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iva\Desktop\camara civil 1 vm\"/>
    </mc:Choice>
  </mc:AlternateContent>
  <xr:revisionPtr revIDLastSave="0" documentId="8_{8D7BFFE6-107C-4FDC-8830-A1F5A533853E}" xr6:coauthVersionLast="40" xr6:coauthVersionMax="40" xr10:uidLastSave="{00000000-0000-0000-0000-000000000000}"/>
  <bookViews>
    <workbookView xWindow="0" yWindow="0" windowWidth="28800" windowHeight="12225" tabRatio="801" xr2:uid="{A22778B5-A838-445F-A9F1-558B51DEAE70}"/>
  </bookViews>
  <sheets>
    <sheet name="Punto A" sheetId="1" r:id="rId1"/>
    <sheet name="Punto A 2" sheetId="2" r:id="rId2"/>
    <sheet name="Punto B" sheetId="3" r:id="rId3"/>
    <sheet name="Punto B 2" sheetId="4" r:id="rId4"/>
    <sheet name="Punto C" sheetId="5" r:id="rId5"/>
    <sheet name="Punto D" sheetId="6" r:id="rId6"/>
    <sheet name="Punto E" sheetId="7" r:id="rId7"/>
    <sheet name="Punto F" sheetId="8" r:id="rId8"/>
    <sheet name="Punto G" sheetId="13" r:id="rId9"/>
    <sheet name="Punto H" sheetId="10" r:id="rId10"/>
    <sheet name="Punto I" sheetId="12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D3" i="2"/>
  <c r="D2" i="2"/>
</calcChain>
</file>

<file path=xl/sharedStrings.xml><?xml version="1.0" encoding="utf-8"?>
<sst xmlns="http://schemas.openxmlformats.org/spreadsheetml/2006/main" count="113520" uniqueCount="11391">
  <si>
    <t>EXP</t>
  </si>
  <si>
    <t>G1I008</t>
  </si>
  <si>
    <t>CONSTANCIA DE SECRETARIA</t>
  </si>
  <si>
    <t>CONSTANCIA DE COTEJO DE DOCUMENTAL</t>
  </si>
  <si>
    <t>Sin Habilitación</t>
  </si>
  <si>
    <t>FIJACION DE AUDIENCIA</t>
  </si>
  <si>
    <t xml:space="preserve">TéNGASE PRESENTE INFORME - FIJACION DE AUDIENCIA TESTIMONIAL ACTORA (07/06 11 HS - 14/06 11HS) </t>
  </si>
  <si>
    <t>C00150</t>
  </si>
  <si>
    <t>DECRETO SIMPLE</t>
  </si>
  <si>
    <t>AGREGA OFICIO DILIGENCIADO</t>
  </si>
  <si>
    <t>Con Habilitación</t>
  </si>
  <si>
    <t>DECRETO SIMPLE PUESTA EN POSESION DEL ADMINISTRADOR</t>
  </si>
  <si>
    <t>DECRETO -NOTIF.SEC.DEVOLUC. EXP</t>
  </si>
  <si>
    <t>AGREGUESE- ACLARE</t>
  </si>
  <si>
    <t>LIBRESE ORDEN DE PAGO</t>
  </si>
  <si>
    <t>DECRETO -DEJA SIN EFECTO PASE</t>
  </si>
  <si>
    <t>LIBRESE ORDENES DE PAGO POR HONORARIOS</t>
  </si>
  <si>
    <t>ORDEN DE PAGO</t>
  </si>
  <si>
    <t>DECRETO -POR SEC. PRACT. CERTIF. DEUDA</t>
  </si>
  <si>
    <t>CORRASE VISTA</t>
  </si>
  <si>
    <t>CORRASE VISTA AL ORGANO DE CONTRALOR DE TASAS JUDICIALES</t>
  </si>
  <si>
    <t>PREVIO- ACOMPAÑE OFICIO</t>
  </si>
  <si>
    <t xml:space="preserve">PREVIO </t>
  </si>
  <si>
    <t>AGREGUESE PRESENTE EN FORMA</t>
  </si>
  <si>
    <t>ACOMPAñE SELLADO DE LOS PAGARE</t>
  </si>
  <si>
    <t>ERE</t>
  </si>
  <si>
    <t>DECRETO-</t>
  </si>
  <si>
    <t xml:space="preserve"> ASTREINTES</t>
  </si>
  <si>
    <t>G1I003</t>
  </si>
  <si>
    <t>CORRE TRASLADO</t>
  </si>
  <si>
    <t>CORRE TRASLADO DE CADUCIDAD</t>
  </si>
  <si>
    <t>INICIA EJECUCION- TRABE EMBARGO- CITE DE VENTA</t>
  </si>
  <si>
    <t>LIBOFI</t>
  </si>
  <si>
    <t>LIBRAR OFICIO (FS)</t>
  </si>
  <si>
    <t>LIBRAR OFICIO POR SECRETARIA A BANCO SUPERVIELLE</t>
  </si>
  <si>
    <t>POR CONTESTADA VISTA</t>
  </si>
  <si>
    <t>INICIAN EJECUCION- EMBARGO.-</t>
  </si>
  <si>
    <t>AUTOS PARA RESOLVER</t>
  </si>
  <si>
    <t>AUTOS PARA RESOLVER REGULACION DE HONORARIOS.-</t>
  </si>
  <si>
    <t>INICIA EJECUCION DE SENTENCIA- EMBARGO.-</t>
  </si>
  <si>
    <t>PREVIO LIBRAR OFICIO</t>
  </si>
  <si>
    <t>HONORARIOS REGULACION</t>
  </si>
  <si>
    <t>S.I. REG. HON. DRES. ANDREOTTI POR EJ. 29/11/2017</t>
  </si>
  <si>
    <t>ST0372</t>
  </si>
  <si>
    <t>DEJAR SIN EFECTO</t>
  </si>
  <si>
    <t xml:space="preserve">DEJAR SIN EFECTO. INFORME SECRETARIA. </t>
  </si>
  <si>
    <t>S.I. REG. HON. DRES. LARA FERRERO Y NIEVA - PPAL</t>
  </si>
  <si>
    <t>DEJESE SIN EFECTO</t>
  </si>
  <si>
    <t>DEJESE SIN EFECTO. REVOCASE. ELEVESE.</t>
  </si>
  <si>
    <t>SENTENCIA</t>
  </si>
  <si>
    <t xml:space="preserve">SENTENCIA DESARCHIVO </t>
  </si>
  <si>
    <t xml:space="preserve">SENTENCIA AUTORIZACION DE VENTA </t>
  </si>
  <si>
    <t>CPA</t>
  </si>
  <si>
    <t>DECRETO -</t>
  </si>
  <si>
    <t>PRESENTE ACTA DE DEFUNCION DEL CAUSANTE</t>
  </si>
  <si>
    <t xml:space="preserve">ACREDITA PERSONERIA (PANZA/ URQUIZA) </t>
  </si>
  <si>
    <t>POR PRESENTADA.OPORTUNAMENTE</t>
  </si>
  <si>
    <t>A LA HABILITACION NO HA LUGAR- ESTESE</t>
  </si>
  <si>
    <t>POR CONTESTADA VISTA EN TIEMPO Y FORMA - TENGASE PRESENTE</t>
  </si>
  <si>
    <t>NUEVO EMBARO, AGREGUESE.-</t>
  </si>
  <si>
    <t>LIBRESE COMO SE PIDE_x000D_</t>
  </si>
  <si>
    <t>ACLARASE</t>
  </si>
  <si>
    <t>INC</t>
  </si>
  <si>
    <t>ELEVACION.-</t>
  </si>
  <si>
    <t>DECRETO -PRESTAMO EXP. PERITO GALVAN</t>
  </si>
  <si>
    <t>ARCHIVO</t>
  </si>
  <si>
    <t>ARCHIVO.-</t>
  </si>
  <si>
    <t>DECRETO -AGREGUESE CED DILIG Y COMP</t>
  </si>
  <si>
    <t>POR RECIBIDO BANCO GALICIA</t>
  </si>
  <si>
    <t>SENTENCIA DEFINITIVA Nº 25</t>
  </si>
  <si>
    <t>C00175</t>
  </si>
  <si>
    <t>INFORME DE SECRETARIA</t>
  </si>
  <si>
    <t>AGRéGUESE OFICIO DILIGENCIADO AL GOB. DE LA PROVINCIA DE SAN LUIS</t>
  </si>
  <si>
    <t>AGREGUENSE CEDULA_x000D_</t>
  </si>
  <si>
    <t>CONSTANCIA DE ENTREGA DE OFICIO</t>
  </si>
  <si>
    <t>CONSTANCIA DE COTEJO</t>
  </si>
  <si>
    <t>POR RECIBIDO</t>
  </si>
  <si>
    <t>POR RECIBIDO BANCO SANTANDER RIO</t>
  </si>
  <si>
    <t>FIJA NUEVA FECHA DE AUDIENCIA.-</t>
  </si>
  <si>
    <t>VISTA AL ORGANO.-</t>
  </si>
  <si>
    <t xml:space="preserve">DECRETO PREVIO </t>
  </si>
  <si>
    <t>DECRETO-CONCEDE APELACION EN RELACION</t>
  </si>
  <si>
    <t xml:space="preserve">POR ADJUNTADO OFICIO DILIGENCIADO URII - NOTIFIQUESE A LA PERITO DE LOS PERITOS DE PARTE  </t>
  </si>
  <si>
    <t xml:space="preserve">CONSTANCIA DE RECEPCION DE COPIAS PARA TRASLADO </t>
  </si>
  <si>
    <t>OFR</t>
  </si>
  <si>
    <t>REMISION OFR HABILITADO</t>
  </si>
  <si>
    <t xml:space="preserve">TéNGASE PRESENTE INFORME - NOTIFIQUESE POR SECRETARIá AL DR. SUAREZ DE LA AUDIENCIA FIJADA PARA EL 22/02/18 CON HABILITACIóN </t>
  </si>
  <si>
    <t xml:space="preserve">PASE A INFORME POR SECRETARIA </t>
  </si>
  <si>
    <t>CORRE TRASLADO PLANILLA LIQUIDACION HONORARIOS</t>
  </si>
  <si>
    <t>OFICIESE AL BANCO NACION</t>
  </si>
  <si>
    <t>POR FIJADAS FECHAS DE ENTREVISTAS AL ACTOR POR PERITO PSICóLOGA (19/03 - 21/03 - 26/03)</t>
  </si>
  <si>
    <t>OPORTUNAMENTE</t>
  </si>
  <si>
    <t>FI0450</t>
  </si>
  <si>
    <t>AMPLIACION DE SUCESORIO</t>
  </si>
  <si>
    <t>POR AMPLIADA DEMANDA Y OFRECIDA PRUEBA INFORMATIVA (HOSPITAL DE LA VILLA SRL - AFIP) TENGASE PRESENTE.-</t>
  </si>
  <si>
    <t>SENTENCIA DEFINITIVA N° 18</t>
  </si>
  <si>
    <t>G1I012</t>
  </si>
  <si>
    <t>AUTO INTERLOCUTORIO REVOCATORIA</t>
  </si>
  <si>
    <t>S.I. REVOCATORIA</t>
  </si>
  <si>
    <t>OCURRA POR LA VIA.-</t>
  </si>
  <si>
    <t>POR PLANTEADA CADUCIDAD- INTIMESE</t>
  </si>
  <si>
    <t>TENGASE PRESENTE</t>
  </si>
  <si>
    <t>DE0601</t>
  </si>
  <si>
    <t>CONTESTA DEMANDA (FS)</t>
  </si>
  <si>
    <t xml:space="preserve">CONTESTA DEMANDA </t>
  </si>
  <si>
    <t>POR ADJUNTADO TESTIMONIO Y DENUNCIADO BIEN  - CóRRASE VISTA AL óRGANO DE CONTRALOR DE TASAS JUDICIALES</t>
  </si>
  <si>
    <t>DECRETO -ACOMPAñE</t>
  </si>
  <si>
    <t>CC0051</t>
  </si>
  <si>
    <t>MANDAMIENTO</t>
  </si>
  <si>
    <t>POR ADJUNTADO OFICIO DILIGENCIADO - AGREG. TéNGASE PRESENTE - PASE OFICIO A CONTROL - POR ADJUNTADO OFICIO PASE A CONTROL POR SECRETARíA</t>
  </si>
  <si>
    <t>ACUMULENSE.-</t>
  </si>
  <si>
    <t>APRUEBA PLANILLA- INICIA EJECUCION- TRABE EMBARGO</t>
  </si>
  <si>
    <t>AUTOS PARA SENTENCIA</t>
  </si>
  <si>
    <t>PREVIO ACLARE</t>
  </si>
  <si>
    <t>CORRASE VISTA FISCAL</t>
  </si>
  <si>
    <t>AGREGUESE BANCO FRANCES</t>
  </si>
  <si>
    <t>POR RECIBIDO, AGREGUESE</t>
  </si>
  <si>
    <t>CONSTANCIA ENTREGA DE COPIAS CERTIFICADAS</t>
  </si>
  <si>
    <t>CONSTANCIA DE ENTREGA DE EDICTO</t>
  </si>
  <si>
    <t>POR RECIBIDO BANCO HSBC</t>
  </si>
  <si>
    <t>AGREGUESE MANDAMIENTO</t>
  </si>
  <si>
    <t>POR RECIBIDO DPIP</t>
  </si>
  <si>
    <t>INR</t>
  </si>
  <si>
    <t>AGREGUESE</t>
  </si>
  <si>
    <t>CONSTANCIA DE ENTREGA DE OFICIO LEY</t>
  </si>
  <si>
    <t>POR RECIBIDO JUEZ DE PAZ JUSTO DARACT</t>
  </si>
  <si>
    <t>POR RECIBIDO, AGREGUESE DPIP</t>
  </si>
  <si>
    <t>PORCON</t>
  </si>
  <si>
    <t>POR CONTESTADA VISTA (FS)</t>
  </si>
  <si>
    <t>CUMPLIMENTE</t>
  </si>
  <si>
    <t>C00403</t>
  </si>
  <si>
    <t>SENTENCIA INTERLOCUTORIA</t>
  </si>
  <si>
    <t xml:space="preserve">SENTENCIA INT CADUCIDAD </t>
  </si>
  <si>
    <t>DECRETO-ACOMPAñESE ESCRITO EN FORMATO EDITABLE</t>
  </si>
  <si>
    <t>HáGASE SABER QUE YA SE REMITIó OFR A OFICINA DE MEDICINA LABORAL</t>
  </si>
  <si>
    <t>PASE A INFORME POR SECRETARÍA RESPECTO DE LA PRUEBA PRODUCIDA EN AUTOS</t>
  </si>
  <si>
    <t>LIBRESE</t>
  </si>
  <si>
    <t>CONTESTA CITACIóN (INTEGRITY SEGUROS ARGENTINA) POR PRESENTADA - DOMICILIOS - OFRECE PRUEBA - IMPUGNA DOCUMENTAL - RESERVA FEDERAL</t>
  </si>
  <si>
    <t>PRESENTE EN FORMA</t>
  </si>
  <si>
    <t>ALI012</t>
  </si>
  <si>
    <t>EJECUCION ALIMENTOS</t>
  </si>
  <si>
    <t xml:space="preserve">MANDA LLEVAR ADELANTE LA EJECUCIóN - ORDEN DE PAGO POR TRANSFERENCIA  AL DR. LOPEZ PAGELLA $ 75.595,94 HON + 15.245.06 IVA . </t>
  </si>
  <si>
    <t>DECRETO AGREGUESE</t>
  </si>
  <si>
    <t xml:space="preserve">CONSTANCIA DE DEVOLUCION DE DOCUMENTAL </t>
  </si>
  <si>
    <t>INFORME DE SECRETARIA - PRUEBA</t>
  </si>
  <si>
    <t>INFORME DE SECRETARIA (INFORME Y DECRETO EN BORRADOR)</t>
  </si>
  <si>
    <t xml:space="preserve">CONSTANCIA DE RECEPCION DE DOCUMENTAL </t>
  </si>
  <si>
    <t>REVOCA- DEJA SIN EFECTO.-</t>
  </si>
  <si>
    <t>F60111</t>
  </si>
  <si>
    <t>AUDIENCIA</t>
  </si>
  <si>
    <t>AUDIENCIA TESTIMONIAL</t>
  </si>
  <si>
    <t>AUDIENCIA NO COMPARECIO</t>
  </si>
  <si>
    <t>C00250</t>
  </si>
  <si>
    <t>AUTO INTERLOCUTORIO</t>
  </si>
  <si>
    <t>S.I. RECHAZA NEGLIGENCIA</t>
  </si>
  <si>
    <t>CPC</t>
  </si>
  <si>
    <t>S.I. RECHAZA PLANTEO</t>
  </si>
  <si>
    <t>DECRETO-CUMPLIDA NOTIF. S.I. DE FECHA 9-2- AUTOS PARA RESOLVER REG. HONOR. DRA LONGHI</t>
  </si>
  <si>
    <t>G1I001</t>
  </si>
  <si>
    <t>AUTO INTERLOCUTORIO ACLARATORIA</t>
  </si>
  <si>
    <t>S.I. ACLARATORIA</t>
  </si>
  <si>
    <t>INTIMACION DE PAGO</t>
  </si>
  <si>
    <t xml:space="preserve">INTIMACION DE PAGO DE TASA- </t>
  </si>
  <si>
    <t>DECRETO - AGREGUESE OFIC. DILIGENC</t>
  </si>
  <si>
    <t>AGREGUESE.-</t>
  </si>
  <si>
    <t>RECHAZAR EXTEMPORANEO</t>
  </si>
  <si>
    <t>ORDENA (COMISION DE DELITO)</t>
  </si>
  <si>
    <t>LIBRE NUEVO MANDAMIENTO</t>
  </si>
  <si>
    <t>CORRE TRASLADO DE LA IMPUGNACIÓN DE PERICIA MÉDICA</t>
  </si>
  <si>
    <t>ACLARE</t>
  </si>
  <si>
    <t>APERTURA</t>
  </si>
  <si>
    <t>POR PRACTICADA PLANILLA DE ACTUALIZACIóN DE HONORARIOS</t>
  </si>
  <si>
    <t>INTERPONE RECURSO.INTIMACION(DR CABADA)</t>
  </si>
  <si>
    <t>LIBRESE OFICIO.-</t>
  </si>
  <si>
    <t>DENUNCIE DATOS.-</t>
  </si>
  <si>
    <t>AUTOS PARA SENTENCIA.-</t>
  </si>
  <si>
    <t xml:space="preserve">S.I. NULIDAD </t>
  </si>
  <si>
    <t>CONSTANCIA DE ENTREGA DE COPIA CERTIFICADA</t>
  </si>
  <si>
    <t>DECRETO-EJECUCION HONORARIOS (PELANDA)</t>
  </si>
  <si>
    <t>S.I. MONTO DEL PROCESO</t>
  </si>
  <si>
    <t>ESC</t>
  </si>
  <si>
    <t>CONSTANCIA DE ENTREGA DE COPIAS CERTIFICADAS</t>
  </si>
  <si>
    <t xml:space="preserve">DECRETO </t>
  </si>
  <si>
    <t>POR EXPEDIDA</t>
  </si>
  <si>
    <t>CORRASE VISTA AL ORGANO. TENGA POR ACOMPAñADO PLANO -AVALUO- PODER.</t>
  </si>
  <si>
    <t>AGREGA OFICIO DILIG. PREVIO INFORME SECRETARIA</t>
  </si>
  <si>
    <t>PRESTAMO DE DOCUMENTAL</t>
  </si>
  <si>
    <t>AUTORIZA RETIRO DE DOCUMENTAL</t>
  </si>
  <si>
    <t>OTORGA PATROCINIO.-</t>
  </si>
  <si>
    <t>POR CONTESTADA VISTA EN TIEMPO Y FORMA - PASE A INFORME POR SECRETARIA SOBRE CUMPLIM. DE REQ. LEGALES PREVIOS</t>
  </si>
  <si>
    <t>AUTOS PARA RESOLVER DECLARATORIA</t>
  </si>
  <si>
    <t>DECRETO OPORTUNAMENTE</t>
  </si>
  <si>
    <t>LIBRAR OFICIO POR SECRETARIA A OFICINA DE MEDICINA LABORAL</t>
  </si>
  <si>
    <t>POR PRACTICADA PLANILLA DE ACTUALIZACIóN DE MONTO DEL PROCESO - TRASLADO A SU CARGO - POR ADJUNTADAS CONSTANCIAS AFIP DPIP - A LA REGULACIóN OPORTUNAMENTE</t>
  </si>
  <si>
    <t>PREVIO ACOMPAÑE CONSTANCIA</t>
  </si>
  <si>
    <t>POR ADJUNTADA TASA DE JUSTICIA - TENGASE PRESENTE - CóRRASE VISTA AL FISCAL</t>
  </si>
  <si>
    <t>PRESENTE EN FORMA ADECUE ART. 29 RGEE</t>
  </si>
  <si>
    <t>POR RECIBIDO BANCO NACION AGREGUESE</t>
  </si>
  <si>
    <t>DECRETO SIMPLE- AGREGUESE CONTESTACION DE OFICIO- BANCO SUPERVIELLE</t>
  </si>
  <si>
    <t>POR RECIBIDO AGREGUESE</t>
  </si>
  <si>
    <t>ORDEN DE PAGO.-</t>
  </si>
  <si>
    <t>DECRETO -ACOMPAñE PODER</t>
  </si>
  <si>
    <t>AGREGUESE CONTESTACION DE OFICIO DEL BANCO SUPERVIELLE</t>
  </si>
  <si>
    <t>CONSTANCIA DE COPIAS PARA TRASLADO</t>
  </si>
  <si>
    <t>AUDIENCIA DE RECONOCIMIENTO DR. OCHOA</t>
  </si>
  <si>
    <t>AUDIENCIA QUIROGA</t>
  </si>
  <si>
    <t>POR RECIBIDO COLEGIO DE ABOGADOS</t>
  </si>
  <si>
    <t>POR RECIBIDO BANCO ICBC</t>
  </si>
  <si>
    <t>AGREGA COSNTANCIA CEDULAS</t>
  </si>
  <si>
    <t>AGREGA CEDULA LEY DILIGENCIADA (PROVINCIA)</t>
  </si>
  <si>
    <t>HAGASE SABER- A LA HABILITACION NO HA LUGAR</t>
  </si>
  <si>
    <t>NUEVO MANDAMIENTO</t>
  </si>
  <si>
    <t>DECRETO - ESTESE- CUMP. SEC. CON LA REMISION CENTRO DE MEDIACION ORDENADO EN FECHA 21-02-2018</t>
  </si>
  <si>
    <t>CPD</t>
  </si>
  <si>
    <t xml:space="preserve">CONSTANCIA DE ENTREGA DE OFICIO </t>
  </si>
  <si>
    <t>TOMA PARTICIPACION.NO CORRESPONDE ACCEDER</t>
  </si>
  <si>
    <t xml:space="preserve">AUDIENCIA CONFESIONAL </t>
  </si>
  <si>
    <t>AUDIENCIA FIANZA PERSONAL</t>
  </si>
  <si>
    <t>POR RECIBIDA CONTESTA JUZ. INST 2</t>
  </si>
  <si>
    <t>OCURRA</t>
  </si>
  <si>
    <t>INTIMACION</t>
  </si>
  <si>
    <t>ACEPTA CARGO</t>
  </si>
  <si>
    <t>POR DENUNCIADO DOMICILIO -BUSQUEDA</t>
  </si>
  <si>
    <t>EMBARGO.-</t>
  </si>
  <si>
    <t>PREVIO.INFORME SECRETARIA</t>
  </si>
  <si>
    <t xml:space="preserve">PREVIO INFORME DE CATASTRO </t>
  </si>
  <si>
    <t>CUMPLIMENTE VISTA</t>
  </si>
  <si>
    <t>POR RECIBIDA CONTESTACIóN DE OFICIO DE BANCO GALICIA - AGRéGUESE - ATENTO APELACIONES INTERPUESTAS EN 135067/4 A LO SOLICITADO OPORTUNAMENTE - AGRéGUESE OFICIO DILIGENCIADO GALICIA</t>
  </si>
  <si>
    <t>CORRE TRASLADO PERICIA MÉDICA</t>
  </si>
  <si>
    <t>AUTOS PARA SENTENCIA - NOTIFIQUESE</t>
  </si>
  <si>
    <t>DECRETO- TENG. PTE . POR PRACTICADA PERICIAL MEDICA EN LOS AUTOS PRINC.</t>
  </si>
  <si>
    <t>DECRETO INICIAL</t>
  </si>
  <si>
    <t>DECRETO -ACUSE DE NEGLIGENCIA TRASLADO</t>
  </si>
  <si>
    <t>ORA001</t>
  </si>
  <si>
    <t>FIJACIÓN DE AUDIENCIA PRELIMINAR FS</t>
  </si>
  <si>
    <t xml:space="preserve">FIJACIÓN DE  AUDIENCIA PRELIMINAR 14/03/2018 - LíBRESE OFICIO AL JUEZ DE PAZ DE UNIóN POR SECRETARIA </t>
  </si>
  <si>
    <t>ORDEN DE PAGO POR CAPITAL</t>
  </si>
  <si>
    <t>NUEVO OFICIO- INFORME EMPLEADORA</t>
  </si>
  <si>
    <t>DECRETO -ORDEN DE PAGO</t>
  </si>
  <si>
    <t>ADVIERTE-DEJESE SIN EFECTO</t>
  </si>
  <si>
    <t xml:space="preserve">POR CONTESTADA VISTA </t>
  </si>
  <si>
    <t>G1I014</t>
  </si>
  <si>
    <t>POR INTERPUESTA DEMANDA (FS)</t>
  </si>
  <si>
    <t xml:space="preserve">ACREDITE TASA </t>
  </si>
  <si>
    <t>CUMPLIMENTE SELLADO</t>
  </si>
  <si>
    <t>POR RATIFICADA - POR DENUNCIADO</t>
  </si>
  <si>
    <t>POR DEVUELTO</t>
  </si>
  <si>
    <t>DECRETO HAGASE CONOCER</t>
  </si>
  <si>
    <t>AGREGUESE OFICIO DILIGENCIADO</t>
  </si>
  <si>
    <t>CUMPLIMENTESE</t>
  </si>
  <si>
    <t>CONSTANCIA DE COTEJO DE DOCUMENTAL_x000D_</t>
  </si>
  <si>
    <t>SE HACE SABER.REMISION OFR</t>
  </si>
  <si>
    <t>AUTOS PARA RESOLVER NEGLIGENCIA PROBATORIA (11/10/2017)</t>
  </si>
  <si>
    <t>DECRETO -ACREDIT.PERSONERIA</t>
  </si>
  <si>
    <t>PREVIO,VISTA OCT</t>
  </si>
  <si>
    <t>ORDDES</t>
  </si>
  <si>
    <t>ORDENA DESGLOSE</t>
  </si>
  <si>
    <t xml:space="preserve">ORDENA </t>
  </si>
  <si>
    <t>POR ACREDITADA CONSTANCIA DE APERTURA DE CUENTA JUDICIAL - POR ADJUNTADO OFICIO PASE A CONTROL POR SECRETARIA</t>
  </si>
  <si>
    <t>AUTOS PARA RESOLVER REG. HON</t>
  </si>
  <si>
    <t>DECRETO -HAGASE SABER</t>
  </si>
  <si>
    <t>LIBRENSE OFICIOS. AGREGUESE</t>
  </si>
  <si>
    <t>DECRETO HAGASE SABER</t>
  </si>
  <si>
    <t>DECRETO-TASA REVOCATORIA</t>
  </si>
  <si>
    <t>DECRETO -VUELVAN LOS AUTOS</t>
  </si>
  <si>
    <t>PREVIO</t>
  </si>
  <si>
    <t>CONTESTA DEMANDA (BAEZ)</t>
  </si>
  <si>
    <t>POR RECIBIDO BANCO FRANCES</t>
  </si>
  <si>
    <t>POR PRACTICADA PERICIA - CóRRASE TRASLADO - NOTIFIQUE EL OFERENTE DE LA PRUEBA</t>
  </si>
  <si>
    <t>POR ADJUNTADOS COMPROBANTES DE NOTIFICACIóN A DR. ANDREOTTI, MORALES COPPOLA Y EGUINOA, AGRéGUESE Y TENGASE PRESENTE</t>
  </si>
  <si>
    <t>TéNGASE PRESENTE - LIBRESE OFICIO RELACIONADO POR SECRETARIá AL CPF - MEDICINA LABORAL</t>
  </si>
  <si>
    <t xml:space="preserve">LIBRESE OFICIO </t>
  </si>
  <si>
    <t>POR PRACTICADA PLANILLA DE LIQUIDACIóN - CóRRASE TRASLADO POR EL TéRMINO Y BAJO APERCIBIMIENTO DE LEY. NOTIFIQUESE A SU CARGO</t>
  </si>
  <si>
    <t>DECRETO -EJECUCION DE HONORARIOS-DR. GABRIEL MARTIN</t>
  </si>
  <si>
    <t>DECRETO-EXP-FISCAL. ACOMP. CONSTITUCION DE DOMICILIO FISCAL</t>
  </si>
  <si>
    <t>POR RECIBIDO POLICLINICO</t>
  </si>
  <si>
    <t>AGREGA CONT.OFICIO (DPIP)_x000D_FIJA FECHA TESTIMONIAL</t>
  </si>
  <si>
    <t>DECRETO -PROVEE PRUEBA</t>
  </si>
  <si>
    <t>SENTENCIA DEFINTIVA Nº 29</t>
  </si>
  <si>
    <t>SENTENCIA DEFINITIVA Nº 28</t>
  </si>
  <si>
    <t>POR RECIBIDO OFR</t>
  </si>
  <si>
    <t>1° DECRETO- NOTIFICAR</t>
  </si>
  <si>
    <t>DECRETO NUEVA CED. LEY</t>
  </si>
  <si>
    <t>DECLARACION DE INCOMPETENCIA</t>
  </si>
  <si>
    <t>G1I021</t>
  </si>
  <si>
    <t>POR INTERPUESTA APELACION</t>
  </si>
  <si>
    <t>POR INTERPUESTA APELACION- INTIMA PAGO DE TASA</t>
  </si>
  <si>
    <t>AUTOS PARA RESOLVER CONJUNTAMENTE CON LA REVOCATORIA INTERPUESTA EL 11/12/2017</t>
  </si>
  <si>
    <t xml:space="preserve">DECRETO REMISION DE DOCUMENTAL </t>
  </si>
  <si>
    <t>S.I. REG. HON. DR. ESCUDERO Y PROC. DOMINGUEZ</t>
  </si>
  <si>
    <t>SENTENCIA RECHAZA EXCEPCION - MANDA LLEVAR ADELANTE EJECUCION</t>
  </si>
  <si>
    <t>S.I. REG. HON. DR. ROBERTO RAMALLO</t>
  </si>
  <si>
    <t>POR ADJUNTADA CéDULA DIRIGIDA A DRA. EGUINOA, AGRéGUESE Y TENGASE PRESENTE</t>
  </si>
  <si>
    <t>ACOMPAñAE ACTAS CERTIFICADAS</t>
  </si>
  <si>
    <t xml:space="preserve">POR INTERPUESTA APELACION - INTIMACIóN TASA JUDICIAL </t>
  </si>
  <si>
    <t>G1I034</t>
  </si>
  <si>
    <t>CONCEDE RECURSO APELACION</t>
  </si>
  <si>
    <t xml:space="preserve">ELEVACIóN - APELACIóN EN CONTRA DE S.I. Nº 575 12/09/2016 </t>
  </si>
  <si>
    <t>DECRETO RETIRE DOCUMENTAL</t>
  </si>
  <si>
    <t>AVOCAMIENTO</t>
  </si>
  <si>
    <t>DECRETO -AGREGUESE</t>
  </si>
  <si>
    <t>INFORME DE SECRETARIA REQ. PREVIOS A DECLARATORIA</t>
  </si>
  <si>
    <t>CONSTANCIA DE ENTREGA DE COPIAS CERTTIFICADAS_x000D_</t>
  </si>
  <si>
    <t>CONSTANCIA DE ENTREGA DE OFICIO_x000D_</t>
  </si>
  <si>
    <t>POR RECIBIDO BANCO NACION</t>
  </si>
  <si>
    <t>DECRETO RESERVESE Y ACUMULESE</t>
  </si>
  <si>
    <t>AUTOS PARA RESOLVER IMPUGNACIóN DE PLANILLA - POR ADJUNTADA CONSTANCIA DE NOTIFICACIóN AL DR. MARTIN AGRéGUESE Y TENGASE PRESENTE</t>
  </si>
  <si>
    <t>APROBACION DE LA LIQUIDACION</t>
  </si>
  <si>
    <t>APROBACION DE LA LIQUIDACION-EJECUCION DE HONORARIOS PERITO</t>
  </si>
  <si>
    <t>APRUEBA PLANILLAS.-</t>
  </si>
  <si>
    <t>AUTOS PARA RESOLVER.-</t>
  </si>
  <si>
    <t>CONTESTA DEMANDA</t>
  </si>
  <si>
    <t>FI0448</t>
  </si>
  <si>
    <t>ABRE PROCESO SUCESORIO Y ORDENA MEDIDAS</t>
  </si>
  <si>
    <t>APRUEBA PLANIA- EMBARGO.-</t>
  </si>
  <si>
    <t>DESISTE- TRABE NUEVO EMBARGO</t>
  </si>
  <si>
    <t>APRUEBA PLANILLA- AMPLIA EMBARGO</t>
  </si>
  <si>
    <t>PREVIO SUSCRIBA</t>
  </si>
  <si>
    <t>CORRASE VISTA ORGANO</t>
  </si>
  <si>
    <t>POR ACREDITADA CONSTITUCIóN DE DOMICILIO FISCAL ANTE DPIP - TéNGASE PRESENTE - CORRASE NUEVA VISTA AL SR. AGENTE FISCAL</t>
  </si>
  <si>
    <t>LIBRESE CEDULA LEY</t>
  </si>
  <si>
    <t>AUTORIZACION PARA VIAJAR AL EXTERIOR</t>
  </si>
  <si>
    <t xml:space="preserve">POR SECRETARIA EXPIDASE COPIA CERTIFICADA A CARGO DE LA PRESENTANTE - AUTORICESE A LA ADMINISTRADORA OLGA GATTI A LA FIRMA DE DOCUMENTACIÓN </t>
  </si>
  <si>
    <t>POR DENUNCIADO NUEVO DOMICILIO - LíBRESE NUEVO MANDAMIENTO A LOS MISMOS FINES QUE EL ORDENADO EL 07/11/2017 EN EL DOMICILIO DENUNCIADO</t>
  </si>
  <si>
    <t>BUSQUEDA.-</t>
  </si>
  <si>
    <t>DECRETO ACLARESE</t>
  </si>
  <si>
    <t>CONCEDE APELACION-INTIMA TASA APELACION DEMANDADA</t>
  </si>
  <si>
    <t>APRUEBE PLANILLA- EMBARGO</t>
  </si>
  <si>
    <t>CONT. VISTA.DESISTE DERECHO Y ACCION</t>
  </si>
  <si>
    <t>LIBRAR OFICIO POR SECRETARIA JUZGADO DE INSTRUCCIóN Nº 1 - DESARCHIVO</t>
  </si>
  <si>
    <t>ALEGATOS</t>
  </si>
  <si>
    <t>RENUNCIA MANDATO- INTIMA</t>
  </si>
  <si>
    <t>SUSCRIBE PROVEIDO</t>
  </si>
  <si>
    <t>DECRETO INDIQUE</t>
  </si>
  <si>
    <t xml:space="preserve">DECRETO -CUMP. SEC. PASE AUTOS PARA SENTENCIA. </t>
  </si>
  <si>
    <t>LíBRENSE OFICIOS AL RPI Y AL RPA Nº 2 A SU CARGO</t>
  </si>
  <si>
    <t>PREVIO- ACOMPAñE EN FORMA</t>
  </si>
  <si>
    <t>AGREGUENSE EDICTOS</t>
  </si>
  <si>
    <t>POR RECIBIDO, AGREGUESE Y NOTIFIQUESE</t>
  </si>
  <si>
    <t>POR RECIBIDO HOSPITAL JUAN DOMINGO PERON</t>
  </si>
  <si>
    <t>EDICTO</t>
  </si>
  <si>
    <t>TENGASE PRESENTE EL INFORME QUE ANTECEDE.-</t>
  </si>
  <si>
    <t>LIBRENSE COMO SE PIDEN</t>
  </si>
  <si>
    <t>ACUMULESE Y RESERVESE</t>
  </si>
  <si>
    <t>POR RECIBIDO AFIP</t>
  </si>
  <si>
    <t>ACUMULENSE VUELVAN</t>
  </si>
  <si>
    <t xml:space="preserve">LIBRAR OFICIO </t>
  </si>
  <si>
    <t>S.I. REVOCA AUDIENCIA SR. LUJAN</t>
  </si>
  <si>
    <t>S.I. INCONSTITUCIONALIDAD ART. 39 CODIGO TRIBUTARIO</t>
  </si>
  <si>
    <t>POR RECIBIDO SECRETARIA ELECTORAL - AGRéGUESE OFICIO DILIGENCIADO A SEC. ELECTORAL</t>
  </si>
  <si>
    <t>S.I. APLICACIóN DE TOPE ART. 730 CCYCN</t>
  </si>
  <si>
    <t>AGREGA CONSTANCIAS CEDULAS</t>
  </si>
  <si>
    <t>DECRETO -AGRéGUESE CéDULAS DILIG</t>
  </si>
  <si>
    <t>AUDIENCIA TESTIMONIAL MOLINA</t>
  </si>
  <si>
    <t>AUDIENCIA TESTIMONIAL ALBA</t>
  </si>
  <si>
    <t>AUDIENCIA TESTIMONIAL PONCE</t>
  </si>
  <si>
    <t>AUDIENCIA NO ASISTIO</t>
  </si>
  <si>
    <t>PROCEDASE A LA BUSQUEDA EXHAUSTIVA</t>
  </si>
  <si>
    <t>OFICIO RJU -CORRASE VISTA</t>
  </si>
  <si>
    <t xml:space="preserve">PREVIO CONCORDANCIA </t>
  </si>
  <si>
    <t>TRASLADO.-</t>
  </si>
  <si>
    <t>POR PRACTICADA PLANILLA DE LIQUIDACIóN - CóRRASE TRASLADO - NOTIFICACIóN POR ART. 133</t>
  </si>
  <si>
    <t>POR ADJUNTADAS CONSTANCIAS DE PUBLICACIóN DE EDICTOS Y RECIBOS -AGRéGUENSE Y TéNGASE PRESENTES</t>
  </si>
  <si>
    <t>LIBRAR MANDAMIENTO</t>
  </si>
  <si>
    <t xml:space="preserve">DECRETO-AGREG. CED. Y COMP </t>
  </si>
  <si>
    <t>ESTESE.-</t>
  </si>
  <si>
    <t>DECRETO -ACLARESE-CARATULA OCULTA</t>
  </si>
  <si>
    <t>ESTESE A LA CLAUSURA DEL 16/02/2018</t>
  </si>
  <si>
    <t xml:space="preserve">POR SECRETARíA LíBRESE OFICIO AL JUEZ DE PAZ CON JURISDICCIóN EN BUENA ESPERANZA Y NUEVA GALIA </t>
  </si>
  <si>
    <t>DECRETO- FORMACION DE INCIDENTE DE REGULACIóN DE HONORARIOS</t>
  </si>
  <si>
    <t>AMPLIA EMBARGO.-</t>
  </si>
  <si>
    <t>LIBRESE MANDAMIENTO POR SECRETARIA.-</t>
  </si>
  <si>
    <t>POR EXPEDIDO_x000D_</t>
  </si>
  <si>
    <t>TENGASE PRESENTE- CUMPLIMENTESE</t>
  </si>
  <si>
    <t xml:space="preserve">DECRETO PASEN LOS AUTOS </t>
  </si>
  <si>
    <t>DECRETO TENGASE PRESENTE</t>
  </si>
  <si>
    <t>DECRETO -CESE DE FUERA DE LISTA. PLANILLA LIQ. TRASLADO</t>
  </si>
  <si>
    <t>DECRETO -APROBAR PLANILLA-AMPLIAR EMBARGO</t>
  </si>
  <si>
    <t>APRUEBA PLANILLA.-</t>
  </si>
  <si>
    <t>HACE SABER.-</t>
  </si>
  <si>
    <t>ACOMPAñE COPIAS.-</t>
  </si>
  <si>
    <t>ACEPTACION DE CARGO.-</t>
  </si>
  <si>
    <t>AGREGA CONSTANCIAS.DENUNCIE CUENTA</t>
  </si>
  <si>
    <t>CONSTANCIA DE ENTREGA DE CEDULA LEY</t>
  </si>
  <si>
    <t>POR RECIBIDO PODER REJECUTIVO NACIONAL</t>
  </si>
  <si>
    <t>POR RECIBIDO RJU</t>
  </si>
  <si>
    <t>NUEVA VISTA OCT</t>
  </si>
  <si>
    <t>DECRETO-FIANZA-EMBARGO</t>
  </si>
  <si>
    <t>DECRETO ACOMPAñE</t>
  </si>
  <si>
    <t>DECRETO-ORDEN DE PAGO</t>
  </si>
  <si>
    <t>G1I022</t>
  </si>
  <si>
    <t>INTERRUPCION DE TERMINOS (FS)</t>
  </si>
  <si>
    <t>POR SOLICITADO ADELANTO DE GASTOS, TRASLADO A LA OFERENTE DE LA PRUEBA - SUSPENSIóN DE TéRMINOS - NOTIFíQUESE A SU CARGO</t>
  </si>
  <si>
    <t>DECRETO -AGREGUESE CED. DILIG</t>
  </si>
  <si>
    <t>DECRETO AGREGUESE CEDULAS DILIGENCIADAS</t>
  </si>
  <si>
    <t xml:space="preserve">CONSTANCIA DE ENTREGA DE COPIA CERTIFICADA </t>
  </si>
  <si>
    <t>CONSTANCIA DE DEVOLUCION DE DOCUMENTAL</t>
  </si>
  <si>
    <t>CONSTANCIA DE CORRECCIóN DE CéDULA</t>
  </si>
  <si>
    <t>POR ADJUNTADO OFICIO DILIGENCIADO A CATASTRO</t>
  </si>
  <si>
    <t>RENUNCIA MANDATO</t>
  </si>
  <si>
    <t>RENUNCIA MANDATO (DR. SILVER A PROVINCIA ART) - NOTIF POR CARTADOCUMENTO CON AVISO DE RECEPCIóN</t>
  </si>
  <si>
    <t>DECRETO-ACLARESE</t>
  </si>
  <si>
    <t xml:space="preserve">CORRE TRASLADO OFICINA MEDICINA LABORAL </t>
  </si>
  <si>
    <t>S.I. REG. HON. DR. SANCHEZ CLAVERO, ALEGRE Y FUNES - TRAMITE PRINCIPAL</t>
  </si>
  <si>
    <t>APROBACION DE LA LIQUIDACION - NOTIFICACIÓN A MARTILLERO A SU CARGO</t>
  </si>
  <si>
    <t>POR ADJUNTADO OFICIO INFORMADO RPI. LíBRESE NUEVO OFICIO AL RPI</t>
  </si>
  <si>
    <t>TéNGASE PRESENTE INFORME - A LA CLAUSURA SOLICITADA OPORTUNAMENTE</t>
  </si>
  <si>
    <t>TENGASE PRESENTE INFORME - A LA CLAUSURA SOLICITADA OPORTUNAMENTE</t>
  </si>
  <si>
    <t>ACLARE.NO HA LUGAR</t>
  </si>
  <si>
    <t>POR SECRETARIA</t>
  </si>
  <si>
    <t>AUTOS PARA RESOLVER REGULACION DE HONORARIOS</t>
  </si>
  <si>
    <t>POR ESTIMADO MONTO CORRE TRASLADO</t>
  </si>
  <si>
    <t>HAGASE SABER</t>
  </si>
  <si>
    <t>ORDEN DE PAGO ($2.709,73 VALERIA NIEVA)</t>
  </si>
  <si>
    <t>CORRE TRASLADO PLANILLA ACTUALIZ. MONTO</t>
  </si>
  <si>
    <t>POR FUNDAMENTADO RECURSO</t>
  </si>
  <si>
    <t>AGREGA CEDULA.CONTESTA EXCEPCION</t>
  </si>
  <si>
    <t>PREVIO TASA</t>
  </si>
  <si>
    <t>LIBRESE MANDAMIENTO</t>
  </si>
  <si>
    <t xml:space="preserve">PREVIO LIBRAR OFICIO </t>
  </si>
  <si>
    <t>DEJA SIN EFECTO AUTOS PARA RESOLVER.NUEVA NOTIFICACION</t>
  </si>
  <si>
    <t>POR ACEPTADO CARGO</t>
  </si>
  <si>
    <t>AGREGA OFICIO.PLANILLA.TRASLADO</t>
  </si>
  <si>
    <t>PREVIO LIBRE OFICIO</t>
  </si>
  <si>
    <t>PRIMER DECRETO- VISTA AL OCTJ</t>
  </si>
  <si>
    <t>INFORME DE SECRETARIA (PRUEBA)</t>
  </si>
  <si>
    <t>AUDIENCIA TEST. PEREYRA</t>
  </si>
  <si>
    <t>AUDIENCIA RECONOCIMIENTO NO VINO</t>
  </si>
  <si>
    <t>AGREGA ESTUDIOS.INTIMA PRESENTACION DE PERICIA</t>
  </si>
  <si>
    <t>ACLARESE.-</t>
  </si>
  <si>
    <t>TASACION DE BIENES</t>
  </si>
  <si>
    <t>DECRETO -AUMENTA MULTA</t>
  </si>
  <si>
    <t>S.I. HACE LUGAR EXCEPCION - RECHAZA DEMANDA</t>
  </si>
  <si>
    <t>CONSTANCIA DE RECEPCION DE COPIAS PARA TRASLADO</t>
  </si>
  <si>
    <t>AGREGUESE Y TENGASE PRESENE</t>
  </si>
  <si>
    <t>AUDIENCIA FRIAS</t>
  </si>
  <si>
    <t>DECRETO -AGREGUESE CED.DILIG. Y COMP</t>
  </si>
  <si>
    <t xml:space="preserve">AGRéGUESE MANDAMIENTO INFORMADO - LíBRESE NUEVO MANDAMIENTO AL DOMICILIO DENUNCIADO CON HABILITACIóN DE DIA Y HORA </t>
  </si>
  <si>
    <t>ESTESE</t>
  </si>
  <si>
    <t>JEJ000</t>
  </si>
  <si>
    <t>CITACION DEL DEUDOR</t>
  </si>
  <si>
    <t>POR ADJUNTADO OFICIO DILIGENCIADO Y CONTESTADO - CITESE DE VENTA - NOTIFIQUQESE</t>
  </si>
  <si>
    <t>CON004</t>
  </si>
  <si>
    <t>CONTESTA VISTA</t>
  </si>
  <si>
    <t>ADVIERTE.TRANSFERENCIA STJ</t>
  </si>
  <si>
    <t>DECRETO PREVIO</t>
  </si>
  <si>
    <t>DECRETO -AGREGA RECIBOS Y EDICTOS-VISTA FISCAL Y ORGANO CONTRALOR</t>
  </si>
  <si>
    <t>DECRETO-ACREDITA PERSONERIA</t>
  </si>
  <si>
    <t>REMISION A MEDIACION</t>
  </si>
  <si>
    <t>LIBRAR OFICIO  DPIP</t>
  </si>
  <si>
    <t>NO HA LUGAR</t>
  </si>
  <si>
    <t xml:space="preserve">CONSTANCIA DE ENTREGA DE EDICTO </t>
  </si>
  <si>
    <t xml:space="preserve">CONSTANCIA DE SECRETARIA_x000D_ </t>
  </si>
  <si>
    <t>AGRéGUESE OFICIO DILIGENCIADO AL RPA Nº 2 Y TéNGASE PRESENTE</t>
  </si>
  <si>
    <t>LIBRAR OFICIO POR SECRETARIA</t>
  </si>
  <si>
    <t>DECRETO -AGREG-PLIEGO PREGUNTAS- DENUNCIA DOMICILIO TESTIGO</t>
  </si>
  <si>
    <t>CLAUSURASE</t>
  </si>
  <si>
    <t>CORRASE VISTA OCT</t>
  </si>
  <si>
    <t>DECRETO -ACLARESE</t>
  </si>
  <si>
    <t>POR CONSTITUIDO- TENGASE PRESENTE</t>
  </si>
  <si>
    <t>PERICIAL. CORRASE TRASLADO</t>
  </si>
  <si>
    <t>POR PRESENTADO INFORME PERICIAL. CORRASE TRASLADO A CARGO DEL OFERENTE</t>
  </si>
  <si>
    <t>NUEVA AUDIENCIA. NO HA LUGAR</t>
  </si>
  <si>
    <t>LIBRAR OFICIO (399)</t>
  </si>
  <si>
    <t xml:space="preserve">POR PRESENTADO POR PARTE EN EL CARáCTER INVOCADO EN MéRITO DE LA COPIA DE PODER ADJUNTADA </t>
  </si>
  <si>
    <t>POR ADJUNTADAS CONSTANCIAS DE NOTIFICACIóN A MUNICIPALIDAD DE VM - AGRéGUENSE Y TéNGANSE PRESENTES - APROBACIóN DE PLANILLA DEL 15/02/2018</t>
  </si>
  <si>
    <t>RESTITUCION DE FONDOS</t>
  </si>
  <si>
    <t>DECRETO -DENUNCIE DOMICILIO PROCESAL Y ELECTRONICO, ACOMP PART. DEFUNCION</t>
  </si>
  <si>
    <t>DECRETO -ELéVESE A MESA DE CAMARA PARA EL SORTEO CORRESPONDIENTE</t>
  </si>
  <si>
    <t>ORDENA EMBARGO- LIBRE OFICIO</t>
  </si>
  <si>
    <t>LIBRESE NUEVO MANDAMIENTO</t>
  </si>
  <si>
    <t>POR PLANTEADA CADUCIDAD DE EXCEPCIóN DE PRESCRIPCIóN (INTERACCIóN ART) TRASLADO - POR PLANTEADA CADUCIDAD DE EXCEPCIóN DE PRESCRIPCIóN Y FALTA DE LEGITIMAC. PASIVA (EXPERTA ART) CORRE TRASLADO A SU CARGO</t>
  </si>
  <si>
    <t>HÁGASE SABER QUE YA SE REMITIÓ MANDAMIENTO A LA OFICINA DE MANDAMIENTOS Y NOTIFICACIONES (12/03/2018)</t>
  </si>
  <si>
    <t>CORRE TRASLADO DEL DESISTIMIENTO FORMULADO</t>
  </si>
  <si>
    <t>A LO PETICIONADO OPORTUNAMENTE.-</t>
  </si>
  <si>
    <t>PREVIO- CUMPLIMENTESE</t>
  </si>
  <si>
    <t>AUTOS PARA RESOLVER DECLARATORIA DE HEREDEROS</t>
  </si>
  <si>
    <t>POR ADJUNTADO OFICIO DILIGENCIADO A URII AGRéGUESE Y TENGASE PRESENTE</t>
  </si>
  <si>
    <t>DECRETO -DEJAR SIN EFECTO PASE A SENT</t>
  </si>
  <si>
    <t xml:space="preserve">CONTESTA DEMANDA (MARIA CRISTINA PERNAS) - DESCONOCE DOCUMENTAL - ADHIERE A PUNTO IV Y V DE CONTESTACIóN DE CITACIóN DE INTEGRITY SEG. ARG. - </t>
  </si>
  <si>
    <t>POR ACREDITADA PERSONERíA EN MéRITO DE LA COPIA DE PODER ADJUNTADA - TéNGASE PRESENTE</t>
  </si>
  <si>
    <t>AUTOS PARA RESOLVER LA REGULACION DE HONORARIOS</t>
  </si>
  <si>
    <t>AGREGUESE- ORDEN DE PAGO POR CAPITAL</t>
  </si>
  <si>
    <t>DECRETO -POR CONTESTADO TRASLADO-ELEVAR MESA DE CAMARA PARA SORTEO</t>
  </si>
  <si>
    <t>DECRETO -AGREGUESE CED.DILIG. Y COMP. ACOMP</t>
  </si>
  <si>
    <t>POR  CONTESTADA VISTA - TéNGASE PRESENTE - AUTOS PARA SENTENCIA - NOTIFIQUESE POR SECRETARIíA</t>
  </si>
  <si>
    <t>POR ACEPTADO CARGO.-</t>
  </si>
  <si>
    <t>LIBRESE NUEVO MANDAMIENTO POR SECRETARIA.-</t>
  </si>
  <si>
    <t>INTIMACION.-</t>
  </si>
  <si>
    <t>PREVIO.-</t>
  </si>
  <si>
    <t>INTIMA PRESENTE LA TOTALIDAD DE LA DOCUMENTAL</t>
  </si>
  <si>
    <t>POR RECIBIDO VISTA FISCAL</t>
  </si>
  <si>
    <t>TéNGASE PRESENTE LO MANIFESTADO - HáGASE CONOCER</t>
  </si>
  <si>
    <t xml:space="preserve">DECRETO REMISION </t>
  </si>
  <si>
    <t>LIBRESE OFICIO</t>
  </si>
  <si>
    <t>DESISTIMIENTO (FS)</t>
  </si>
  <si>
    <t>ADJUNTA HISTORIA CLíNICA -DESISTIMIENTO DE PRUEBAS INFORMATIVAS ACTORA (POLICLíNICO REGIONAL Y  COMISARIA SECCIONAL 9º URII)</t>
  </si>
  <si>
    <t>DECRETO- OCURRA EN LOS AUTOS PRINCIPALES</t>
  </si>
  <si>
    <t>CORRASE VISTA FISCAL, LIBRESE OFICIO</t>
  </si>
  <si>
    <t>INICIA EJECUCION- EMBARGO.-</t>
  </si>
  <si>
    <t>POR PLANTEADA APELACION- INTIMESE</t>
  </si>
  <si>
    <t xml:space="preserve">DECRETO DECLARA DESIERTO </t>
  </si>
  <si>
    <t>POR ACOMPAñADA TASA</t>
  </si>
  <si>
    <t>INTIMA A ACERO S.A.-</t>
  </si>
  <si>
    <t>DECRETO -INTIMA TASA APELACIóN</t>
  </si>
  <si>
    <t>POR CONTESTADA VISTA EN TIEMPO Y FORMA - TéNGASE PRESENTE - LLáMESE AUTOS PARA SENTENCIA</t>
  </si>
  <si>
    <t>LIBRENSE OFICIOS REITERATORIOS</t>
  </si>
  <si>
    <t>INFORME SECRETARIA</t>
  </si>
  <si>
    <t>POR CONTESTADA VISTA - TENGASE PRESENTE.</t>
  </si>
  <si>
    <t>POR ACOMPAñADA TASA COTEJESE</t>
  </si>
  <si>
    <t xml:space="preserve">INTIMACION DE PAGO TASA </t>
  </si>
  <si>
    <t>PREVIO OFICIO COLEGIO ART 400</t>
  </si>
  <si>
    <t>SENTENCIA INTERLOCUTORIA AMPLIATORIA</t>
  </si>
  <si>
    <t>SENTENCIA DEFINITIVA</t>
  </si>
  <si>
    <t>PREVIO VISTA AL ORGANO. ACLARE PRESENTE DOCUMENTAL</t>
  </si>
  <si>
    <t>CORRASE VISTA AL ORGANO</t>
  </si>
  <si>
    <t>S.I. REG. HON. DRES. GABIANI Y NIEVA POR EJEC. FS. 157</t>
  </si>
  <si>
    <t>S.I. REG. HON. DRES. GABIANI Y NIEVA POR EJEC. FS. 128</t>
  </si>
  <si>
    <t>S.I. RECHAZA CADUCIDAD</t>
  </si>
  <si>
    <t>S.I. NULIDAD DE EJECUCION - RECHAZA DECLINACION</t>
  </si>
  <si>
    <t>DECRETO AGREGUENSE OFICIOS</t>
  </si>
  <si>
    <t>INFORME DE SECRETARIA.-</t>
  </si>
  <si>
    <t xml:space="preserve">DECRETO HAGASE CONOCER </t>
  </si>
  <si>
    <t>DECRETO AGREGUESE- OPORTUNAMENTE</t>
  </si>
  <si>
    <t>DECRETO DE RADICACION.</t>
  </si>
  <si>
    <t>VISTA AL ORGANO</t>
  </si>
  <si>
    <t>CUMPLIMENTESE CON EL PASE PARA SENTENCIA.-</t>
  </si>
  <si>
    <t>G1I020</t>
  </si>
  <si>
    <t>DESIGNACION</t>
  </si>
  <si>
    <t xml:space="preserve">DESIGNACION MARTILLERO </t>
  </si>
  <si>
    <t>TOMA PARTICIPACION</t>
  </si>
  <si>
    <t>APROBACION DE PLANILLA-AUTOS PARA RESOLVER</t>
  </si>
  <si>
    <t>AGREGUESE, CORRASE VISTA ORGANO</t>
  </si>
  <si>
    <t>PREVIO LIBRAR OFICIO POR SECRETARIA</t>
  </si>
  <si>
    <t>DECRETO-REANUDENSE LOS TERMINOS. NOTIF</t>
  </si>
  <si>
    <t>DECRETO -DEJA SIN EFECTO Y FIJA NUEVAS AUDIENCIAS</t>
  </si>
  <si>
    <t>DECRETO- ACOMP ESCRITO Q MANIF.ADJUNTA_x000D_</t>
  </si>
  <si>
    <t>AUDIENCIA 360</t>
  </si>
  <si>
    <t>CONSTANCIA DE RECEPCION DE DOCUMENTAL</t>
  </si>
  <si>
    <t>CONSTANCIA DE DEVOLUCION DE DOCUMENTOS</t>
  </si>
  <si>
    <t>DECRETO -SUSCRIBAN</t>
  </si>
  <si>
    <t>ACLARE PRESENTE EN FORMA</t>
  </si>
  <si>
    <t>AUTOS PARA RESOLVER HONORARIOS</t>
  </si>
  <si>
    <t>CORRE TRASLADO PLANILLA ACTUALIZ. HONORARIOS</t>
  </si>
  <si>
    <t>ESTESE AL PROVEíDO DE FECHA 14/02/2018</t>
  </si>
  <si>
    <t xml:space="preserve">DECRETO SUSCRIBA </t>
  </si>
  <si>
    <t>AGREGA OFICIO.ORDENA.DESIGNA PERITO</t>
  </si>
  <si>
    <t>DECRETO ACREDITA PERSONERIA-TRASLADO PLANILLA LIQ</t>
  </si>
  <si>
    <t xml:space="preserve">CORRASE VISTA ORGANO </t>
  </si>
  <si>
    <t>SUSCRIBE ACTUACION- EDICTOS</t>
  </si>
  <si>
    <t>POR CONTESTADA VISTA - CUMPLIMENTE CON CONSTITUCIóN DE DOMICILIO FISCAL ANTE DPIP</t>
  </si>
  <si>
    <t>POR ACOMPAÑADO OFICIO DILIGENCIADO</t>
  </si>
  <si>
    <t>LIBRAR OFICIO RJU VISTA FISCAL</t>
  </si>
  <si>
    <t>LIBRAR OFICIO COLEGIO DEVOLUCION DE DOCUMENTAL</t>
  </si>
  <si>
    <t>SUSCRIBAN LOS PATROCINANTES</t>
  </si>
  <si>
    <t>S.I. DESOCUPACION INMEDIATA</t>
  </si>
  <si>
    <t xml:space="preserve">DEJESE SIN EFECTO ORDEN DE EDICTO DE FECHA 16/03/2018 - VISTA AL FISCAL - FECHO A INFORME POR SECRETARIA </t>
  </si>
  <si>
    <t>C14104</t>
  </si>
  <si>
    <t>REMISION POR EXCUSACION</t>
  </si>
  <si>
    <t>DECRETO -AGREGUESE CED. DILIG.Y COMPROBANTES</t>
  </si>
  <si>
    <t>AGREGA OFICIO DILG. BCO GALICIA</t>
  </si>
  <si>
    <t>OFICIO PARA CONTROL</t>
  </si>
  <si>
    <t>MEDICINA LABORAL</t>
  </si>
  <si>
    <t>AGREGUESE CONTESTACION DE OFICIO- BANCO SUPERVIELLE</t>
  </si>
  <si>
    <t>DECRETO.CONSTITUYE DOMICILIO ELECTRONICO.DRA  PEREZ MIRANADA</t>
  </si>
  <si>
    <t>CONSTANCIA DE RECEPCIóN DE DOCUMENTAL</t>
  </si>
  <si>
    <t>DECRETO -DESISTE PRUEBA PERICIAL TéCNICA</t>
  </si>
  <si>
    <t>POR PRESENTADA PERICIA - TRASLADO LAS PARTES</t>
  </si>
  <si>
    <t>AUTORIZA PRESTAMO._x000D_FIJA NUEVA FECHA.REITERACON OFICIO 399 CPC</t>
  </si>
  <si>
    <t>POR CONTESTADA VISTA- CUMPLIMENTE</t>
  </si>
  <si>
    <t>.AGREGA DEPOSITO.CORRASE VISTA OCT</t>
  </si>
  <si>
    <t>POR RECIBIDO SUPERVIELLE</t>
  </si>
  <si>
    <t>REVOCA PODER.AUTORIZA COPIAS</t>
  </si>
  <si>
    <t>PLANILLA.TRASLADO 133_x000D_</t>
  </si>
  <si>
    <t xml:space="preserve">CORRASE NUEVA VISTA </t>
  </si>
  <si>
    <t>POR EXPEDIDO ORGANO</t>
  </si>
  <si>
    <t>DESIGNACION DE PERITO PSICóLOGO (LIC. AGUSTINA QUIROGA)</t>
  </si>
  <si>
    <t>CUMPLIMENTESE PASE A SENTENCIA</t>
  </si>
  <si>
    <t>PREVIO ESTIME MONTO DE EMBARGO</t>
  </si>
  <si>
    <t>RECARATULA AUTOS.-</t>
  </si>
  <si>
    <t>POR RECIBIDO HAGASE SABER</t>
  </si>
  <si>
    <t>POR RECIBIDO MUNIC. JUSTO DARACT</t>
  </si>
  <si>
    <t>CLAUSURA</t>
  </si>
  <si>
    <t>DECRETO -AGREGA CED. DILIG.</t>
  </si>
  <si>
    <t>DECRETO -AGREGUESE OFICIO DILIG</t>
  </si>
  <si>
    <t>AUDIENCIA RECONOCIMIENTO DOCUMENTAL DR. OCHOA</t>
  </si>
  <si>
    <t>POR RECIBIDO GALICIA</t>
  </si>
  <si>
    <t>AGREGUENSE CONTESTACIONES DE OFICIO DEL BANCO SUPERVIELLE</t>
  </si>
  <si>
    <t>POR RECIBIDO MEDICINA LABORAL</t>
  </si>
  <si>
    <t>CUMPLIMENTESE CON EL LIBRAMIENTO DE OFICIO</t>
  </si>
  <si>
    <t>DECRETO-DESIGNA PERITO TECNICO</t>
  </si>
  <si>
    <t>DECRETO -SUSCRIBA</t>
  </si>
  <si>
    <t>POR ADJUNTADAS CONSTANCIAS DPIP - AFIP - APROBACIóN DE PLANILLA DE ACTUALIZACIóN DE MONTO - AUTOS PARA RESOLVER - HONORARIOS</t>
  </si>
  <si>
    <t>CONCEDE RECURSO APELACION LIBREMENTE</t>
  </si>
  <si>
    <t>POR CONSTITUIDO NUEVO DOMICILIO</t>
  </si>
  <si>
    <t xml:space="preserve">PREVIO VISTA AL ORGANO Y A LA DEFENSORA </t>
  </si>
  <si>
    <t>OPORTUNAMENTE- CUMPLIMENTESE.-</t>
  </si>
  <si>
    <t>MAIL INGRESADO EN FECHA 24/02/2018</t>
  </si>
  <si>
    <t>DESISTE PRUEBA INFORMATIVA (OFICIO NACIONES UNIDAS)</t>
  </si>
  <si>
    <t>MEDIDA PARA MEJOR PROVEER</t>
  </si>
  <si>
    <t>S.I. MMP - SUSPENDE - SE INFORME POR SECRETARIA</t>
  </si>
  <si>
    <t>AGREGUESE Y TENGASE PRESENTE</t>
  </si>
  <si>
    <t>DECRETO-AGREGUESE CED Y COMP ACOMP</t>
  </si>
  <si>
    <t>DECRETO -AGREGUESE CéD. DILIG</t>
  </si>
  <si>
    <t>REMITIR OFR</t>
  </si>
  <si>
    <t>ADVIRTIENDO</t>
  </si>
  <si>
    <t>SUSCRIBA</t>
  </si>
  <si>
    <t>CORRE TRASLADO PLANILLA LIQ.HON.</t>
  </si>
  <si>
    <t>DECRETO -VISTA AGENTE FISCAL</t>
  </si>
  <si>
    <t>RECARATULA AUTOS</t>
  </si>
  <si>
    <t>RECARATULAR AUTOS</t>
  </si>
  <si>
    <t>POR PLANTEADA CADUCIDAD DE INSTANCIA - PREVIO A SU TRASLADO INTIMACIóN DE PAGO DE TASA - NOTIFíQUESE POR SECRETARíA</t>
  </si>
  <si>
    <t>DESIGNACION PERITO ESCRIBANO</t>
  </si>
  <si>
    <t>DECRETO -NOTIFIQUESE AL DR. EDGAR DEL CORRO REPRES.DEMANDADA AL DOMICILIO ELECT</t>
  </si>
  <si>
    <t>LIBRESE NUEVO OFICIO.-</t>
  </si>
  <si>
    <t>ORDEN DE PAGO INTERESES.-</t>
  </si>
  <si>
    <t>DECRETO-ELEVAR CAMARA CIVIL 1</t>
  </si>
  <si>
    <t>RECARATULAR</t>
  </si>
  <si>
    <t>RECARATULAR.</t>
  </si>
  <si>
    <t>FIJA FECHA DE PERICIA MEDICA (DR BARRIOS)</t>
  </si>
  <si>
    <t xml:space="preserve">SENTENCIA ACLARATORIA </t>
  </si>
  <si>
    <t>RECTIFICA DECRETO.-</t>
  </si>
  <si>
    <t>DECLARACION DE PURO DERECHO</t>
  </si>
  <si>
    <t xml:space="preserve">POR PRESENTADO POR PARTE EN MÉRITO DEL PODER ADJUNTADO - CONSTITUCIÓN DE DOMICILIO LEGAL Y ELECTRÓNICO - DECLARACION DE PURO DERECHO - NOTIFIQUESE </t>
  </si>
  <si>
    <t>PREVIO PRESENTE POR MESA</t>
  </si>
  <si>
    <t xml:space="preserve">CORRASE VISTA AL ORGANO ACOMPAñE LIBRE DEUDA PLANO </t>
  </si>
  <si>
    <t>POR CONSTITUIDO DOMICILIO FISCAL</t>
  </si>
  <si>
    <t>ACREDITE PERSONERIA PRESENTE EN FORMA</t>
  </si>
  <si>
    <t>POR ADJUNTADAS CONSTANCIAS DE NOTIFICACIóN A LA DRA. MARIá CRISTINA PEREZ</t>
  </si>
  <si>
    <t>S.I. HAC LUGAR EXCEPCION. RECHAZA INCONSTITUCIONALIDAD. APLICA TOPE ART. 730 CCYCN.</t>
  </si>
  <si>
    <t>POR RECIBIDO CRAFSA</t>
  </si>
  <si>
    <t>POR RECIBIDO COLEGIO DE ESCRIBANOS</t>
  </si>
  <si>
    <t>SUSCRIBE- TENGASE PRESENTE</t>
  </si>
  <si>
    <t>ORDEN DE PAGO POR CAPITAL ACTUALIZADO</t>
  </si>
  <si>
    <t>INTIMACION 399</t>
  </si>
  <si>
    <t>POR RECIBIDO, COLEGIO DE ESCRIBANOS</t>
  </si>
  <si>
    <t>ORA007</t>
  </si>
  <si>
    <t>AUDIENCIA DE VISTA DE CAUSA CON NUEVAS MEDIDAS FM</t>
  </si>
  <si>
    <t>FIJESE AUDIENCIA</t>
  </si>
  <si>
    <t>AUDIENCIA TESTIMONIAL MERCADO</t>
  </si>
  <si>
    <t>AUDIENCIA MORALES</t>
  </si>
  <si>
    <t>DECRETO SIMPLE- AGREGUESE MANDAMIENTO</t>
  </si>
  <si>
    <t>VISTA AL ORGANO CONTRALOR DE TASAS</t>
  </si>
  <si>
    <t>PREVIO DENUNCIE -</t>
  </si>
  <si>
    <t>PRESENTE EN FORMA DENUNCIE</t>
  </si>
  <si>
    <t>S.I. MEDIDA PARA MEJOR PROVEER</t>
  </si>
  <si>
    <t xml:space="preserve">FIJACION DE AUDIENCIA CONFESIONAL 04/05/2018 10:00 HS </t>
  </si>
  <si>
    <t>POR ADJUNTADA CONSTANCIA DE CONSTITUCIóN DE DOMICILIO FISCAL ANTE DPIP AGRéGUES Y TéNGASE PRESENTE</t>
  </si>
  <si>
    <t>DECRETO -TRASLADO PLANILLA</t>
  </si>
  <si>
    <t>RECTIFICA - AUTOS PARA RESOLVER</t>
  </si>
  <si>
    <t xml:space="preserve">HAGASE SABER </t>
  </si>
  <si>
    <t>APERTURA A PRUEBA</t>
  </si>
  <si>
    <t xml:space="preserve">DECRETO -CUMPLIMENTE CON NOTIFICACIóN DEL LLAMAMIENTO DE AUTOS PARA SENTENCIA </t>
  </si>
  <si>
    <t>DECRETO -EJECUCI´N DE SENTENCIA</t>
  </si>
  <si>
    <t>POR RECIBIDO EDESAL</t>
  </si>
  <si>
    <t>CORRASE VISTA ARCHIVO</t>
  </si>
  <si>
    <t>S.I. REG. HON. DRES. GABIANI Y NIEVAS POR EJ. FS. 116</t>
  </si>
  <si>
    <t>SENTENCIA DEFINITVA N° 22</t>
  </si>
  <si>
    <t>POR ADJUNTADAS CONSTANCIAS DE NOTIFICACIóN A LA DRA. ALONSO NEGRE- AGRéGUENSE Y TéNGANSE PRESENTES</t>
  </si>
  <si>
    <t>DECRETO-OFICIO MEDICINA LABORAL POR SEC</t>
  </si>
  <si>
    <t>DESISTE.ACLARA</t>
  </si>
  <si>
    <t>INTIMA PERITO MEDICO</t>
  </si>
  <si>
    <t xml:space="preserve">RECTIFICA </t>
  </si>
  <si>
    <t>PREVIO INFORME SECRETARIA</t>
  </si>
  <si>
    <t>AGREGA CONSTANCIAS CEDULAS.ELEVACION A CAMARA</t>
  </si>
  <si>
    <t>REVOCA.CONCEDE RECURSO</t>
  </si>
  <si>
    <t>PREVIO CUMPLIMENTE VISTA FISCAL</t>
  </si>
  <si>
    <t>POR PRACTICADA PLANILLA DE ACTUALIZACIóN DE HONORARIOS - CóRRASE TRASLADO</t>
  </si>
  <si>
    <t>POR PRACTICADA PLANILLA DE ACTUALIZACIóN DE HONORARIOS - CóRRASE TRASLADO - NOTIFíQUESE A SU CARGO</t>
  </si>
  <si>
    <t>DECRETO SIMPLE RECHAZA REVOCATORIA Y APELACION EN SUBSIDIO</t>
  </si>
  <si>
    <t>PREVIO ACOMPAÑE CONSTANCIA DE SALDO</t>
  </si>
  <si>
    <t>CUMPLIMENTA- TENGASE PRESENTE</t>
  </si>
  <si>
    <t>POR ADJUNTADO OFICIO DILIGENCIADO A COMISIóN Nº 27, AGRéGUESE Y TENGASE PRESENTE</t>
  </si>
  <si>
    <t>REANUDACION DE TERMINOS (FS)</t>
  </si>
  <si>
    <t xml:space="preserve">POR EXPEDIDO CENTRO DE MEDIACION - REANUDACION DE TERMINOS - NOTIFIQUESE POR SECRETARIA </t>
  </si>
  <si>
    <t>APERTURA DEL SUCESORIO</t>
  </si>
  <si>
    <t>DECRETO ESTESE</t>
  </si>
  <si>
    <t>DECRETO-AGREG-OFICIO DILIG</t>
  </si>
  <si>
    <t xml:space="preserve">DECRETO AGREGUESE </t>
  </si>
  <si>
    <t>POR ADJUNTADAS CONSTANCIAS DE NOTIFICACIóN AL DR. RICARDO LOPEZ PAGELLA - AGRéGUESE Y TENGASE PRESENTE</t>
  </si>
  <si>
    <t>RECTIFICA FECHA.TENG.PTE.VISTA</t>
  </si>
  <si>
    <t>REBELDIA</t>
  </si>
  <si>
    <t>REBELDIA ARCE RAMóN - NOTIFíQUESE</t>
  </si>
  <si>
    <t>POR DENUNCIADO</t>
  </si>
  <si>
    <t>POR PERDIDO DERECHO (FS)</t>
  </si>
  <si>
    <t>POR PERDIDO DERECHO DE CONTESTAR DEMANDA - REBELDíA DEMANDADA PAMELA BRITO . NOTIF</t>
  </si>
  <si>
    <t>INTIMACION DE PAGO Y EMBARGO</t>
  </si>
  <si>
    <t xml:space="preserve">PREVIO ADJUNTE EN FORMA PROVEíDOS RELACIONADOS Y PERTINENTES AL AUTOABASTECIMIENTO </t>
  </si>
  <si>
    <t>POR DEVUELTO MAL CONCEDIDO</t>
  </si>
  <si>
    <t>RENUNCIAN.-</t>
  </si>
  <si>
    <t>INDIQUE.-</t>
  </si>
  <si>
    <t>ACLARESE</t>
  </si>
  <si>
    <t>POR PRESENTADO.-</t>
  </si>
  <si>
    <t>DECRETO -AGREGUESE TASA DE JUSTICIA -INCORPORESE CESIONES DE DERECHOS Y ACCIONES</t>
  </si>
  <si>
    <t>CORRASE NUEVA VISTA FISCAL</t>
  </si>
  <si>
    <t>DECRETO INDIQUE PUNTUALMENTE</t>
  </si>
  <si>
    <t xml:space="preserve">POR INTERPUESTA APELACION EN CONTRA DE S. I. Nº 19 (19/02/2018) - PREVIO INTIMACIóN TASA DE JUSTICIA - NOTIFICAR POR SECRETARíA </t>
  </si>
  <si>
    <t>TéNGASE PRESENTE - HáGASE CONOCER</t>
  </si>
  <si>
    <t>DECRETO POR RECIBIDO</t>
  </si>
  <si>
    <t>CONSTANCIA DE  COTEJO</t>
  </si>
  <si>
    <t>DECRETO ACEPTA CARGO</t>
  </si>
  <si>
    <t>DECRETO POR RECIBIDA</t>
  </si>
  <si>
    <t>PERDIDO EL DERECHO (DEMANDADA)</t>
  </si>
  <si>
    <t>NO CORRESPONDE</t>
  </si>
  <si>
    <t>AMPLIA EMBARGO</t>
  </si>
  <si>
    <t>SOLICITA INFORME</t>
  </si>
  <si>
    <t>RECTIFICA</t>
  </si>
  <si>
    <t>POR CONTESTADA VISTA - REANUDACIóN DE TéRMINOS - NOTIF. POR SECRET. CUMPLIMENTADA NOTIFICACIO-: AUTOS PARA RESOLVER EXCEPCIóN INTERPUESTA EL 31/07/2017</t>
  </si>
  <si>
    <t>POR SECRETARíA NOTIFíQUESE LA S.I. Nº 19 (01/02/2018) - A LO SOLICITADO NO CORRESPONDE ACCEDER - ABSTRACTO</t>
  </si>
  <si>
    <t>CONSTANCIA</t>
  </si>
  <si>
    <t>CONSTANCIA DE COPIAS CERTIFICADAS</t>
  </si>
  <si>
    <t>SENTENCIA DEFINITVA N°32</t>
  </si>
  <si>
    <t>DESISTE- NUEVO EMBARGO</t>
  </si>
  <si>
    <t>PREVIO ACTA</t>
  </si>
  <si>
    <t>PREVIO ACOMPAñE TASA Y DOCUMENTAL POR MESA</t>
  </si>
  <si>
    <t>PREVIO A LO SOLICITADO - PASE A INFORME POR SECRETARIA</t>
  </si>
  <si>
    <t>LIBRESE MANDAMIENTO LEY.-</t>
  </si>
  <si>
    <t>ASISTIéNDOLE RAZóN AL PRESENTANTE TéNGASE POR CUMPLIMENTADA CONSTITUCIóN DE DOMICILIO FISCAL ANTE DPIP - CóRRASE VISTA AL SR. AGENTE FISCAL - FECHO AUTOS PARA RESOLVER</t>
  </si>
  <si>
    <t>PRESTA CONFORMIDAD-TENGASE PRESENTE</t>
  </si>
  <si>
    <t>AGRéGUESE MANDAMIENTO. TéNGASE PRESENTE Y HáGASE CONOCER - POR ADJUNTADA DOCUMENTAL AGRéGUESE Y TéNGASE PRESENTE - LIBRESE OFICIO A EDESAL, ECOGAS, MUNICIPALIDAD DE VM, OSM</t>
  </si>
  <si>
    <t>POR RECIBIDO MUNICIPALIDAD</t>
  </si>
  <si>
    <t>DEJA SIN EFECTO PASE A SENTENCIA - ATENTNO SITUACIóN DENUNCIADA CORRASE TRASLADO A LOS LIQUIDADORES PARA SU DEFENSA - LIBRESE CEDULA LEY A CARGO DEL INTERESADO</t>
  </si>
  <si>
    <t>POR NOTIFICADOS</t>
  </si>
  <si>
    <t>POR PRESENTADO- INTIMESE</t>
  </si>
  <si>
    <t>POR ACREDITADA PERSONERIA</t>
  </si>
  <si>
    <t>DECRETO TENGASE PRESENTE.-</t>
  </si>
  <si>
    <t>CONTESTA VISTA- FIJE DOMICILIO</t>
  </si>
  <si>
    <t>ACOMPAñE TASA INTIMA PAGO</t>
  </si>
  <si>
    <t>POR CONTESTADA VISTA  OFICIO DPIP</t>
  </si>
  <si>
    <t>PREVIO LIBRAR OFICIO DPIP</t>
  </si>
  <si>
    <t>RDC005</t>
  </si>
  <si>
    <t>VISTA/MEDIDAS ART. 625 CPCYC</t>
  </si>
  <si>
    <t>FORMACIóN DE INCIDENTE DE ADMINISTRACIóN - MEDIDAS (INTIMACIóN - MANDAMIENTO - OPORTUNAMENTE) POR OFRECIDA PRUEBA</t>
  </si>
  <si>
    <t>POR RECIBIDO. ENVIESE</t>
  </si>
  <si>
    <t>TENGASE PRESENTE EL INFORME - A LA CLAUSURA OPORTUNAMENTE</t>
  </si>
  <si>
    <t xml:space="preserve">INFORME DE SECRETARIA </t>
  </si>
  <si>
    <t xml:space="preserve">INFORME DE SECRETARIA SOBRE LA PRUEBA </t>
  </si>
  <si>
    <t>PREVIO TRANSFERENCIA</t>
  </si>
  <si>
    <t>G1I026</t>
  </si>
  <si>
    <t>FORMACION DE INCIDENTE</t>
  </si>
  <si>
    <t>ADVIERTIENDO</t>
  </si>
  <si>
    <t>DECRETO -AGREGUESE EDICTOS Y RECIBOS ACOMPAñADOS</t>
  </si>
  <si>
    <t>CORRASE VISTA AGENTE FISCAL</t>
  </si>
  <si>
    <t>CORRASE VISTA ORG. CONTRALOR Y AGENTE FISCAL</t>
  </si>
  <si>
    <t>TENGASE PRESENTE LO MANIFESTADO PARA SU OPORTUNIDAD</t>
  </si>
  <si>
    <t>POR EFECTUADA MERITUACIóN DE LA PRUEBA - TéNGASE PRESENTE PARA SU OPORTUNIDAD</t>
  </si>
  <si>
    <t>DECRETO - CUMPLIMENTESE CON EL LLAMAMIENTO DE AUTOS PARA RESOLVER</t>
  </si>
  <si>
    <t>ORDEN DE PAGO HONORARIOS.-</t>
  </si>
  <si>
    <t>APRUEBA PLANILLA- INICIA EJECUCION- EMBARGO.-</t>
  </si>
  <si>
    <t>DECRETO -TOMA PARTICIP. CLAUSURA OPORTUN. PRUEBA PENDIENTE DE PRODUCIR</t>
  </si>
  <si>
    <t>INFORME ACTUARIO PRUEBA PRODUCIDA</t>
  </si>
  <si>
    <t>TéNGASE PRESENTE EL INFORME - ESTESE</t>
  </si>
  <si>
    <t xml:space="preserve">DENUNCIE MONTO ACERVO AGREGUESE TASA </t>
  </si>
  <si>
    <t>TRASLADO.</t>
  </si>
  <si>
    <t>RECTIFIQUESE INFORME</t>
  </si>
  <si>
    <t>CUMPLIMéNTESE POR SECRETARIA CON REMISIóN A MGU</t>
  </si>
  <si>
    <t>POR CONTESTADO TRASLADO - ELéVACIóN A CáMARA</t>
  </si>
  <si>
    <t>CORRASE VISTA FISCAL LIBRESE OFICIO</t>
  </si>
  <si>
    <t>RECTIFICA DECRETO</t>
  </si>
  <si>
    <t>PASE A SECRETARIA PARA COTEJO</t>
  </si>
  <si>
    <t xml:space="preserve">AUTOS PARA RESOLVER IMPUGNACIóN </t>
  </si>
  <si>
    <t xml:space="preserve">DECRETO - </t>
  </si>
  <si>
    <t>PREVIO INHIBICION DE BIENES OFICIESE</t>
  </si>
  <si>
    <t>PRESTAMO</t>
  </si>
  <si>
    <t>POR ADJUNTADOS COMPROBANTES DE NOTIFICACIóN AL DR. GURRUCHAGA, AGREGUESE Y TéNGASE PRESENTE</t>
  </si>
  <si>
    <t>INTIMA PRESENTE POR MESA DE ENTRADA</t>
  </si>
  <si>
    <t>SENT. INT. CADUCIDAD</t>
  </si>
  <si>
    <t>ORDENA .OPORTUNAMENTE</t>
  </si>
  <si>
    <t>G1I023</t>
  </si>
  <si>
    <t>POR DEVUELTO CONFIRMA</t>
  </si>
  <si>
    <t>ESTESE.</t>
  </si>
  <si>
    <t>ACOMPAñE EN FORMA.AGREGA CEDULAS</t>
  </si>
  <si>
    <t>POR ACOMPAñADAS COPIAS, CUMPLIMENESE POR SECRETARIA</t>
  </si>
  <si>
    <t>POR DEVUELTO ELEVESE A MESA DE CAMARA</t>
  </si>
  <si>
    <t>ACREDITE PERSONERIA- DENUNCIE DOM REAL</t>
  </si>
  <si>
    <t>DECLARACION DE INCOMPETENCIA POR MONTO</t>
  </si>
  <si>
    <t xml:space="preserve">PREVIO DENUNCIE MONTO </t>
  </si>
  <si>
    <t>G1I017</t>
  </si>
  <si>
    <t>ORDENA PUBLICACION DE EDICTO</t>
  </si>
  <si>
    <t>ORDENA PUBLICACION DE EDICTO (MARIA ESTHER SASSATELLI)</t>
  </si>
  <si>
    <t>ORDENES DE PAGO HONORARIOS.-</t>
  </si>
  <si>
    <t>NO OBRANDO ADJUNTO DE CONSTANCIA DE SALDO DE LA CUENTA DE AUTOS - ACLáRESE</t>
  </si>
  <si>
    <t>SUSCRIBA.-</t>
  </si>
  <si>
    <t>CORRASE VISTA AL FISCAL</t>
  </si>
  <si>
    <t>F10204</t>
  </si>
  <si>
    <t>APERTURA A PRUEBA (FS)</t>
  </si>
  <si>
    <t>APERTURA A PRUEBA - FIJACIóN DE AUDIENCIA 360</t>
  </si>
  <si>
    <t>F40123</t>
  </si>
  <si>
    <t>DECRETO DE APERTURA A PRUEBA</t>
  </si>
  <si>
    <t>TENGASE PRESENTE - DECRETO DE APERTURA A PRUEBA - PRUEBA ACTORA (DOCUMENTAL - TESTIMONIAL Y RECONOC. - INFORMATIVA)</t>
  </si>
  <si>
    <t>FIJACION DE AUDIENCIA CAUCIóN REAL - A LO DEMAS OPORTUNAMENTE_x000D_</t>
  </si>
  <si>
    <t>G1I004</t>
  </si>
  <si>
    <t>POR DEVUELTO  REVOCA</t>
  </si>
  <si>
    <t>CONSTANCIA DE DEVOLUCIÓN DE DOCUMENTOS</t>
  </si>
  <si>
    <t>OPORTUNAMENTE.VISTA OCT</t>
  </si>
  <si>
    <t>ELEVENSE</t>
  </si>
  <si>
    <t>RECTIFICA PARCIALMENTE</t>
  </si>
  <si>
    <t>PREVIO CUMPLIMENTE</t>
  </si>
  <si>
    <t>PERDIDO DERECHO (DEMANDADA)</t>
  </si>
  <si>
    <t>INTIMACION DE PAGO TASA_x000D_</t>
  </si>
  <si>
    <t>PREVIO INDIQUE</t>
  </si>
  <si>
    <t xml:space="preserve">S.I. ACLARATORIA </t>
  </si>
  <si>
    <t>S.I. REG. HON. DRA. SCULLY</t>
  </si>
  <si>
    <t>S.I. REG. HON. PERITO CIOTOLI</t>
  </si>
  <si>
    <t>G1I005</t>
  </si>
  <si>
    <t>POR DEVUELTO REVOCA PARCIALMENTE</t>
  </si>
  <si>
    <t xml:space="preserve">POR DEVUELTO </t>
  </si>
  <si>
    <t>DECRETO -ORDENA LEVANTAMIENTO DE EMBARGO</t>
  </si>
  <si>
    <t>POR INTERPUESTA APELACION - INTIMACIóN TASA DE JUSTICIA - NOTIF. POR SECRETARíA</t>
  </si>
  <si>
    <t>CUMPLIMENTESE CON LA VISTA AL ORGANO</t>
  </si>
  <si>
    <t>ORDENA VARIOS</t>
  </si>
  <si>
    <t>HAGASE SABER- OPORTUNAMENTE</t>
  </si>
  <si>
    <t xml:space="preserve">SENTENCIA HOMOLOGACION </t>
  </si>
  <si>
    <t>DECRETO -DESIST.AUD RECONOC. DOC. Y PRUEBA INFORMATIVA</t>
  </si>
  <si>
    <t xml:space="preserve">CONSTANCIA DE ENTREGA DE CEDULAS LEY </t>
  </si>
  <si>
    <t>CONSTANCIA DE ENTREGA DE COPIA DE TESTIMONIO</t>
  </si>
  <si>
    <t>DECRETO -FORMESE ERE- A LO SOLICITADO OPORTUNAMENT</t>
  </si>
  <si>
    <t>TENGASE PRESENTE Y HAGASE CONOCER.-</t>
  </si>
  <si>
    <t>PREVIO A LO SOLICITADO - PASE A INFORME POR SECRETARIA RESPECTO DE LA PRUEBA PRODUCIDA EN AUTOS</t>
  </si>
  <si>
    <t>INTIMA SINDICA BAJO APERCIBIMIENTO DE LEY.-</t>
  </si>
  <si>
    <t>S.I. REG. HON. DR. NOVILLO</t>
  </si>
  <si>
    <t>PREVIO TASA DE JUSTICIA</t>
  </si>
  <si>
    <t>POR PRACTICADA PLANILLA DE ACTUALIZACIóN DE HONORARIOS, TRASLADO - RESERVA. NO HA LUGAR A LA HABILITACIóN</t>
  </si>
  <si>
    <t>DC0253</t>
  </si>
  <si>
    <t>ACUMULACION (FS)</t>
  </si>
  <si>
    <t>ATENTO LO SOLICITADO ACUMúLENSE A LOS AUTOS PRINCIPALES - CóRRASE TRASLADO</t>
  </si>
  <si>
    <t xml:space="preserve">INHIBICION </t>
  </si>
  <si>
    <t>AUTOS PARA RESOLVER REG. HONORARIOS</t>
  </si>
  <si>
    <t>ADM</t>
  </si>
  <si>
    <t>DIGIPU</t>
  </si>
  <si>
    <t>PARA DIGITALIZAR Y PUBLICAR</t>
  </si>
  <si>
    <t>LISTADO DE AUTOS INTERLOCUTORIOS.-</t>
  </si>
  <si>
    <t>PREVIO- ACOMPAñE CONSTANCIA DE SALDO</t>
  </si>
  <si>
    <t>POR RECIBIDO, JUEZ DE PAZ BUENA ESPERANZA</t>
  </si>
  <si>
    <t>S.I. REG. HON. DR. MARTINEZ - 1° ETAPA</t>
  </si>
  <si>
    <t>S.I. REG. HON. PROVISORIOS DRES. CARRIO Y TETE - 1° ETAPA</t>
  </si>
  <si>
    <t>ELEVACION</t>
  </si>
  <si>
    <t>INFSDD</t>
  </si>
  <si>
    <t>AUDIENCIA TESTIMONIAL SANTILLAN</t>
  </si>
  <si>
    <t>DECRETO VARIOS</t>
  </si>
  <si>
    <t>POR RECIBIDO JEZ DE PAZ LA TOMA</t>
  </si>
  <si>
    <t>POR RECIBIDO BANCO COLUMBIA</t>
  </si>
  <si>
    <t xml:space="preserve">CONSTANCIA DE ENTREGA DE OFICIO LEY </t>
  </si>
  <si>
    <t>AGREGUESE- Y HAGASE CONOCER</t>
  </si>
  <si>
    <t>CONSTANCIA DE COTEJO_x000D_</t>
  </si>
  <si>
    <t>LíBRESE OFICIO RELACIONADO AL CPF A EFECTOS DEL INFORME SOCIOAMBIENTAL SOLICITADO POR LA DEFENSORA_x000D_</t>
  </si>
  <si>
    <t>DESISTE EMBARGO ACLARE</t>
  </si>
  <si>
    <t>INTIMACIóN A PARTE ACTORA Y A DEMANDADA A PRESENTAR DOCUMENTOS - SUSPENSIóN DE TéRMINOS - NOTIFIQUESE</t>
  </si>
  <si>
    <t>ORDEN DE PAGO ($2533.33 + 531.99 DRA. BLENGINO - $2533.33 + 531.99 DR. GATICA)</t>
  </si>
  <si>
    <t>óRDENES DE PAGO ($1.299,82 DR. GABIANI - $1.299,82 DRA. NIEVA)</t>
  </si>
  <si>
    <t>POR RECIBIDO BANCO PATAGONIA</t>
  </si>
  <si>
    <t xml:space="preserve">POR ADJUNTADA TASA - VISTA AL óRGANO DE CONTRALOR DE TASAS </t>
  </si>
  <si>
    <t>LIBRENSE OFICIOS AFIP POLICLíNICO REGIONAL - ACEPTACIóN DE CARGO PERITO MARíA C. THEA - CONSTITUC. DOMIC. - POR PROPUESTA FECHA DE PERICIA 26/03/2018 10:30 - SOLICITA DOCUMENTACIóN - TP - AUTORIZAC. - PRéSTAMO 48 HS</t>
  </si>
  <si>
    <t>POR ADJUNTADA CESIóN DE DERECHOS - TéNGASE PRESENTE - POR ADJUNTADO INFORME DE DOMINIO Y VALUACIóN - PREVIO A LO SOLICITADO VISTA AL FISCAL</t>
  </si>
  <si>
    <t>DECRETO -INDIQUE LA EXCEPCION A QUE HACE REFERENCIA</t>
  </si>
  <si>
    <t>CONSTITUYE DOMICILIO</t>
  </si>
  <si>
    <t>CONSTITUYE DOMICILIO LEGAL - RATIFICA ELECTRÓNICO - PRESENTADA POR PARTE ACTORA EN MÉRITO DE COPIA DE PODER - ESTESE A LO ORDENADO SUPRA</t>
  </si>
  <si>
    <t>APRUEBA PLANILLA- LIBRENSE OFICIOS.-</t>
  </si>
  <si>
    <t>HAGASE SABER AL PROFESIONAL</t>
  </si>
  <si>
    <t xml:space="preserve">SUSPENDE - INFORME ACTUARIO </t>
  </si>
  <si>
    <t>DECRETO DEJA SIN EFECTO</t>
  </si>
  <si>
    <t>PASE A CONTROL POR SECRETARIA</t>
  </si>
  <si>
    <t>INTIMASE.-</t>
  </si>
  <si>
    <t xml:space="preserve">PREVIO ACLARAR </t>
  </si>
  <si>
    <t>HáGASE SABER QUE QUEDA PRUEBA INFORMATIVA DE LA DEMANDADA PENDIENTE</t>
  </si>
  <si>
    <t>POR CONTESTADA VISTA_x000D_</t>
  </si>
  <si>
    <t>EXCUSACION DRA. VILLAR</t>
  </si>
  <si>
    <t>LIBRESE OFICIO REITERATORIO BAJO APRECIBIMIENTO.-</t>
  </si>
  <si>
    <t>DECRETO INFORME SECRETARIA</t>
  </si>
  <si>
    <t>POR PRESENTADOS POR PARTE EN MéRITO DE LA COPIA DE PODER ADJUNTADA, OTORGA PARTICIPACIóN -CONSTITUYA DOMICILIOS</t>
  </si>
  <si>
    <t>LIBRESE MANDAMIENTO.-</t>
  </si>
  <si>
    <t>POR DEVUELTO RECHAZA RECURSO DE INCONSTITUCIONALIDAD</t>
  </si>
  <si>
    <t>ATENTO ENCONTRARSE</t>
  </si>
  <si>
    <t xml:space="preserve">TéNGASE PRESENTE </t>
  </si>
  <si>
    <t>SECRETARIA CUMPLIMENTE</t>
  </si>
  <si>
    <t xml:space="preserve">PREVIO AVALUO PLANO LIBRE DEUDA VISTA </t>
  </si>
  <si>
    <t>LIBRAR OFICIO COLEGIO</t>
  </si>
  <si>
    <t>CUMPLIMENTESE CON EL PASE DE AUTOS PARA SENTENCIA.-</t>
  </si>
  <si>
    <t>TRABE EMBARGO</t>
  </si>
  <si>
    <t>PREVIO CONFORMIDAD</t>
  </si>
  <si>
    <t>ATENTO</t>
  </si>
  <si>
    <t>S.I. FIJACION DE AUDIENCIA PREVIA A PASE A REGULAR HONORARIOS</t>
  </si>
  <si>
    <t>S.I. REVOCATORIA Y REGULACION DE HONORARIOS</t>
  </si>
  <si>
    <t>S.I. REVOCA Y REGULA</t>
  </si>
  <si>
    <t>S.I. RECHAZA CADUCIDAD - SE ELEVE</t>
  </si>
  <si>
    <t>S.I. REVOCA Y REGULA - MINIMO</t>
  </si>
  <si>
    <t>PREVIO PRESENTE EN FORMA</t>
  </si>
  <si>
    <t>AUTOS PARA RESOLVER PRORRATEO</t>
  </si>
  <si>
    <t>POR SECRETARIA CUMPLIMéNTESE CON EL OFICIO ORDENADO EL 15/02/2018 2º PáRRAFO AL JUZGADO DE INSTRUCCIóN Nº 1</t>
  </si>
  <si>
    <t>PROPONGA ESCRIBANO A EFECTOS DE LA EJECUCIóN DE SENTENCIA - ESCRITURACIóN</t>
  </si>
  <si>
    <t>LIBRESE NUEVO OFICIO POR SECRETARIA.-</t>
  </si>
  <si>
    <t>S.I. NULIDAD - SE NOTIFIQUE POR SEC.</t>
  </si>
  <si>
    <t>POR RECIBIDO - ARCOR</t>
  </si>
  <si>
    <t>CONSTANCIA DE RECEPCIóN DE DOCUMENTAL Y COPIAS PARA TRASLADO</t>
  </si>
  <si>
    <t>CONSTANCIA DE RECEPCION DE DOCUMENTAL Y COPIAS PARA TRASLADO</t>
  </si>
  <si>
    <t>PREVIO ACOMPAÑE.-</t>
  </si>
  <si>
    <t>SUC006</t>
  </si>
  <si>
    <t>DENUNCIA DE BIENES</t>
  </si>
  <si>
    <t>DENUNCIA DE BIENES (ADJUNTA ESCRITURA) - INFORMA DECESO DE HEREDERA - ADJUNTA ACTA DE DEFUNCIÓN - TÉNGASE PRESENTE - DENUNCIE DATOS FILIATORIOS - ADJUNTE ACTA DE NACIMIENTO DEL CAUSANTE DIAZ REYNALDO</t>
  </si>
  <si>
    <t>LIBRENSE OFICIOS COMO SE PIDEN</t>
  </si>
  <si>
    <t>CORRE TRASLADO PERICIA</t>
  </si>
  <si>
    <t>DECRETO -AGREGUESE CED. Y COMP.</t>
  </si>
  <si>
    <t>CORRE TRASLADO PLANILLA LIQ</t>
  </si>
  <si>
    <t>DECRETO -HAGASE CONOCER</t>
  </si>
  <si>
    <t xml:space="preserve">CORRE TRASLADO INFORME PERICIAL DE TASACION </t>
  </si>
  <si>
    <t>CUMPLIMENTE CON AUTOS PARA SENTENCIA</t>
  </si>
  <si>
    <t xml:space="preserve">LIBRAR OFICIO DE EMBARGO </t>
  </si>
  <si>
    <t xml:space="preserve">LIBRAR OFICIO EMBARGO </t>
  </si>
  <si>
    <t>PREVIO AUTOS DE SUBASTA CUMPLIMENTESE.-</t>
  </si>
  <si>
    <t xml:space="preserve">DECRETO ACLARESE </t>
  </si>
  <si>
    <t>DECRETO  MANDAMIENTO DE  INTIMACION</t>
  </si>
  <si>
    <t>LIBRESE NUEVO OFICIO A MONDELEZ ARGENTINA SA COMO SE PIDE - A SU CARGO</t>
  </si>
  <si>
    <t>POR ADJUNTADO OFICIO DILIGENCIADO Y CONTESTACIóN DEL RPI DE RIO CUARTO -AGRéGUESE Y TENGASE PRESENTE</t>
  </si>
  <si>
    <t>DECRETO INTIMACION DE PAGO</t>
  </si>
  <si>
    <t>TéNGASE PRESENTE LO MANIFESTADO - PASE A CONTROL POR SECRETARIA SOBRE LA PRUEBA PRODUCIDA EN AUTOS - A LO DEMAS OPORTUNAMENTE</t>
  </si>
  <si>
    <t>CLAUSURA DE PRUEBA</t>
  </si>
  <si>
    <t>TéNGASE PRESENTE INFORME - CLAUSURA DE PRUEBA - AUTOS PARA ALEGAR</t>
  </si>
  <si>
    <t xml:space="preserve">DECRETO -POR EXP- ORG. CONT. POR SEC. PRACTIQUESE CERTIF. DEUDA. </t>
  </si>
  <si>
    <t>DECRETO DEJASE SIN EFECTO</t>
  </si>
  <si>
    <t>DECRETO -CLAUSURA-ALEGATOS</t>
  </si>
  <si>
    <t>APRUEBA PLANILLA.INTIMA DE PAGO</t>
  </si>
  <si>
    <t xml:space="preserve">PUBLIQUENSE EDICTOS </t>
  </si>
  <si>
    <t>DEVOLUCION DE EXPEDIENTE/DOCUMENTAL (FS)</t>
  </si>
  <si>
    <t xml:space="preserve">DEVOLUCION DE DOCUMENTAL </t>
  </si>
  <si>
    <t>POR CONTESTADO TRASLADO TéNGASE PRESENTE - AUTOS PARA RESOLVER CADUCIDAD</t>
  </si>
  <si>
    <t>APROBACION DE PLANILLA DE LIQUIDACION DE HONORARIOS (MURACT - RIVAS)</t>
  </si>
  <si>
    <t>POR DEVUELTO  REVOCA INTIMACIóN - NUEVA REMISIóN AL OCTJ CON EXPEDIENTE DE BLSG RODRIGUEZ PABLO</t>
  </si>
  <si>
    <t>DECRETO ACREDITE PERSONERIA</t>
  </si>
  <si>
    <t>TéNGASE PRESENTE INFORME - REVOCA DECRETO - CLAUSURA DE PRUEBA - AUTOS PARA ALEGAR</t>
  </si>
  <si>
    <t>ATENTO LO MANIFESTADO - PASE A INFORME POR SECRETARíA</t>
  </si>
  <si>
    <t>PASE A CONFECCION DE MANDAMIENTO.-</t>
  </si>
  <si>
    <t>ACOMPAÑE</t>
  </si>
  <si>
    <t>DECRETO -INTIMA TASA PERITO</t>
  </si>
  <si>
    <t>DECRETO -POR RECIBIDO. NOTIFIQUESE DEMANDADOS (BUNINO Y MEDERO) POR SEC. CUMPLIDO ELEVESE CAMARA 1</t>
  </si>
  <si>
    <t>CORRASE TRASLADO</t>
  </si>
  <si>
    <t xml:space="preserve">ACUMúLENSE ALEGATOS - PREVIO CORRASE VISTA AL OCTJ </t>
  </si>
  <si>
    <t>FIJACION DE AUDIENCIA 360 09/05/2018 09:00 HS</t>
  </si>
  <si>
    <t>DECRETO -AGREGUESE EDICTOS Y RECIBOS</t>
  </si>
  <si>
    <t>DECRETO -DEMANDADA CONSTITUYE NUEVO DOMICILIO LEGAL</t>
  </si>
  <si>
    <t>AGREGA CONSTANCIAS.PREVIO R.H.</t>
  </si>
  <si>
    <t>SENTENCIA ACLARATORIA Nº 23</t>
  </si>
  <si>
    <t>AGREGA OFICIO.NUEVO MANDAMIENTO</t>
  </si>
  <si>
    <t>PLANILLA.TRASLADO 133</t>
  </si>
  <si>
    <t>LIBRESE OFICIO LEY</t>
  </si>
  <si>
    <t>TOMA PARTICIPACION.(JOHANA CARRANZA-FERNANDO CARRANZA)</t>
  </si>
  <si>
    <t>TOMA PARTICIPACION (LUCUMBERRY)_x000D_SUSCRIBA</t>
  </si>
  <si>
    <t>FIJASE NUEVA AUDIENCIA</t>
  </si>
  <si>
    <t>PREVIO- SUSCRIBA</t>
  </si>
  <si>
    <t>AGREGA OFICIOS.(VARIOS)</t>
  </si>
  <si>
    <t>G1I032</t>
  </si>
  <si>
    <t>ALEGATOS (FS)</t>
  </si>
  <si>
    <t>POR RECIBIDA POLICLINICO REGIONAL</t>
  </si>
  <si>
    <t xml:space="preserve">CONSTANCIA DE ENTREGA DE CEDULA LEY </t>
  </si>
  <si>
    <t>PREVIO SECRETARIA INFORME</t>
  </si>
  <si>
    <t xml:space="preserve">POR IMPUGNADA PERICIA MéDICA - CóRRASE TRASLADO A LAS PARTES POR EL TéRMINO Y BAJO APERCIBIMIENTO DE LEY . NOTIFIQUESE A SU CARGO </t>
  </si>
  <si>
    <t>CUMPLIMENTESE VISTA</t>
  </si>
  <si>
    <t>SENTENCIA DEFINITIVA Nº 40</t>
  </si>
  <si>
    <t>PRESTAMO DE DOCUMENTAL POR MDE A LA PERITO MARIA S. BECERRA POR 48 HORAS BAJO SU RESPONSABILIDAD</t>
  </si>
  <si>
    <t>LIBRESE NUEVO OFR POR SECRETARIA.-</t>
  </si>
  <si>
    <t>FECHA PERICIA</t>
  </si>
  <si>
    <t>SENTENCIA DEFINTIVA N°4</t>
  </si>
  <si>
    <t>AUDIENCIA PRAIZ</t>
  </si>
  <si>
    <t>AUDIENCIA ESCUDERO</t>
  </si>
  <si>
    <t>AUDIENCIA CABRERA</t>
  </si>
  <si>
    <t>SUSCRIBA- ESTESE.-</t>
  </si>
  <si>
    <t>AUDIENCIA RECONOCIMIENTO NO COMPARECIO</t>
  </si>
  <si>
    <t>POR ADJUNTADAS CONSTANCIAS DE NOTIFICACIóN Y COMPROBANTE DE ENVíO</t>
  </si>
  <si>
    <t>POR IMPUGNADA PERICIA CONTABLE - TéNGASE PRESENTE PARA SU OPORTUNIDAD -POR PERDIDO DERECHO DE LA CITADA DE CONTESTAR TRASLADO</t>
  </si>
  <si>
    <t>LIBRESE OFICIO POR SECRETARIA AL JUZGADO DE INSTRUCCIóN CORRECCIONAL Y CONTRAVENCIONAL</t>
  </si>
  <si>
    <t>AUTOS PARA RESOLVER ESTIMACIóN DE MONTO Y REGULACIóN DE HONORARIOS</t>
  </si>
  <si>
    <t>RECTIFICA CITACIóN DE TERCERO (FONDO DE RESERVA DE INTERACCIóN ART SA) A TRAVES DE LA SUPERINTENDENCIA DE RIESGOS DE TRABAJO - POR DESCONOCIDA DOCUEMNTAL TENGASE PRESENTE PARA SU OPORTUNIDAD</t>
  </si>
  <si>
    <t>ATENTO LO SOLICITADO - SUSPENSIóN DE TERMINOS - NOTIFIQUESE</t>
  </si>
  <si>
    <t>POR ADJUNTADO ACUERDO - CITESE A LAS PARTES A RATIFICAR CONTENIDO POR ANTE SECRETARIA CUALQUIER DIA HáBIL A LAS 10 HORAS</t>
  </si>
  <si>
    <t>CORRASE VISTA A LA DEFENSORA DE POBRES Y AUSENTES - A LO DEMáS OPORTUNAMENTE</t>
  </si>
  <si>
    <t>AUTOS PARA RESOLVER REGULACIóN DE HONORARIOS</t>
  </si>
  <si>
    <t>EMBARGO CUENTA MAPFRE ($ 330.000) BANCO SANTANDER RIO</t>
  </si>
  <si>
    <t>DECRETOS VARIOS</t>
  </si>
  <si>
    <t>DECRETO NOTIF. SEC. SENT HON. A DEMANDADA</t>
  </si>
  <si>
    <t>ORDENA LANZAMIENTO</t>
  </si>
  <si>
    <t>AUDIENCIA ZAVALA</t>
  </si>
  <si>
    <t>CONSTANCIA DE DESGLOSE</t>
  </si>
  <si>
    <t>ACUSE NEGLIGENCIA.TRASLADO</t>
  </si>
  <si>
    <t>CUMPLIMéNTESE CON EL PASE A RESOLVER ORDENADO EL 29/12/2017</t>
  </si>
  <si>
    <t>PREVIO- ACOMPAñE</t>
  </si>
  <si>
    <t>POR ADJUNTADO OFICIO DILIGENCIADO A ANSES - AGRéGUESE Y TéNGASE PRESENTE</t>
  </si>
  <si>
    <t xml:space="preserve">POR SOLICITADAS COPIAS - EXTRáIGANSE POR SECRETARIA A SU CARGO - POR ADJUNTADA CEDULA DILIGENCIADA Y CONTESTACIóN DE OFICIO DE ESC. ROCA - AGRéGUENSE Y TéNGANSE PRESENTES - INTIMACIóN A DEMANDADA PRESENTARSE </t>
  </si>
  <si>
    <t>OPORTUNAMENTE.-</t>
  </si>
  <si>
    <t>POR ADJUNTADO OFICIO, AGRéGUESE Y TENGASE PRESENTE</t>
  </si>
  <si>
    <t>ADVIRTIENDO DéJESE SIN EFECTO PASE A RESOLVER ACLARATORIA - POR EXPRESADOS AGRAVIOS EN TIEMPO Y FORMA CORRAS TRASLADO</t>
  </si>
  <si>
    <t>POR RECIBIDO - INFORME POR SECRETARIA</t>
  </si>
  <si>
    <t>CONCEDE RECURSO APELACION EN RELACIóN EN CONTRA DE S.I. Nº 19 19/02/2018</t>
  </si>
  <si>
    <t>DESISTIMIENTO  DE TESTIGO (HéCTOR MARCELO FIORI - TéNGASE PRESENTE</t>
  </si>
  <si>
    <t>POR CONTESTADA VISTA - TéNGASE PRESENTE Y HáGASE CONOCER</t>
  </si>
  <si>
    <t xml:space="preserve">AGREGUESE. </t>
  </si>
  <si>
    <t>DESIGNACION DE ESCRIBANA (ESC. ROSANA PIQUERO)</t>
  </si>
  <si>
    <t>POR ADJUNTADAS CONSTANCIAS DE NOTIFICACIóN AL DR. CELDRáN - AGRéGUENSE Y TéNGANSE PRESENTES</t>
  </si>
  <si>
    <t>DEJA SIN EFECTO</t>
  </si>
  <si>
    <t>JEJ007</t>
  </si>
  <si>
    <t>SUBASTA SUSPENSION</t>
  </si>
  <si>
    <t>SUBASTA SUSPENSION.</t>
  </si>
  <si>
    <t>CONSTANCIA DE ENTREGA DE OFICIOS</t>
  </si>
  <si>
    <t>APERTURA A PRUEBA CONCURSAL</t>
  </si>
  <si>
    <t>FORMACIóN DE CUADERNO - PRUEBA DEMANDADA</t>
  </si>
  <si>
    <t>OCURRA POR LA VÍA.-</t>
  </si>
  <si>
    <t xml:space="preserve">DECRETO CUMPLIMENTESE PASE </t>
  </si>
  <si>
    <t>ORDENA TRANSFERENCIA.-</t>
  </si>
  <si>
    <t>POR ADJUNTADAS CONSTANCIAS DE NOTIFICACIóN TéNGANSE PRESENTES</t>
  </si>
  <si>
    <t>DECRETO-APERTURA SUCESORIO</t>
  </si>
  <si>
    <t>POR PRESENTADO. CAMBIO DE CARATULA PRESENTE EN FORMA</t>
  </si>
  <si>
    <t>EJECUCION DE HONORARIOS- LIBRESE OFICIO</t>
  </si>
  <si>
    <t>POR RECIBIDA CONTESTA RJU</t>
  </si>
  <si>
    <t>POR RECIBIDO CONTESTA OFICIO RJU</t>
  </si>
  <si>
    <t>AUDIENCIA SORIA</t>
  </si>
  <si>
    <t>AUDIENCIA COLCHADO</t>
  </si>
  <si>
    <t>APRUEBE PLANILLA</t>
  </si>
  <si>
    <t>DECRETO-LIBRAR POR SECRETARIA OFICIO BANCO SUPERVIELLE</t>
  </si>
  <si>
    <t>POR RECIBIDO ICBC</t>
  </si>
  <si>
    <t>DECRETO -POR RECIBIDO-NOTIF. CED. LEY A ESCUDO SEGUROS</t>
  </si>
  <si>
    <t>ELEVACION A CAMARA Nº1</t>
  </si>
  <si>
    <t>POR RECIBIDA CONTESTA OFICIO JUSTO DARACT</t>
  </si>
  <si>
    <t>DECRETO DEJA SIN EFECTO PASE</t>
  </si>
  <si>
    <t>ORDEN DE PAGO- HONORARIOS.-</t>
  </si>
  <si>
    <t>AGREGA CEDULAS.LIBRAR OFICIO POR SECRETARIA</t>
  </si>
  <si>
    <t>PLANILLA-TRASLADO 133_x000D_</t>
  </si>
  <si>
    <t>AGREGA OFICIO.AMPLIA DECRETO 16/11/2017.ORDEN DE PAGO</t>
  </si>
  <si>
    <t>SUSCRIBAN AMBOS PETICIONATES.-</t>
  </si>
  <si>
    <t xml:space="preserve">TENGASE POR PARTE </t>
  </si>
  <si>
    <t>LIBRE OFICIO POR SECRETARIA.-</t>
  </si>
  <si>
    <t>LIBRESE OFIICO LEY.-</t>
  </si>
  <si>
    <t>LIBRESE NUEVO OFICIO BAJO APERCIBIMIENTO DEL 399.-</t>
  </si>
  <si>
    <t>VISTA AL SINDICO.-</t>
  </si>
  <si>
    <t>PREVIO INFORME  SECRETARIA</t>
  </si>
  <si>
    <t>ACOMPAÑE EN FORMA</t>
  </si>
  <si>
    <t>TENGASE PRESENTE.PROPONGA TESTIGO</t>
  </si>
  <si>
    <t>POR CONTESTADA VISTA - TéNGASE PRESENTE - AUTOS PARA RESOLVER DECLARATORIA</t>
  </si>
  <si>
    <t>ACREDITE PERSONERIA</t>
  </si>
  <si>
    <t>PREVIO OFICIO</t>
  </si>
  <si>
    <t>POR RECIBIDOS AGREGUENSE</t>
  </si>
  <si>
    <t>AGREGUENSE</t>
  </si>
  <si>
    <t>AGREGA CEDULA</t>
  </si>
  <si>
    <t xml:space="preserve">CONSTANCIA DE ENTREGA DE MANDAMIENTO LEY </t>
  </si>
  <si>
    <t>NO HA LUGAR.-</t>
  </si>
  <si>
    <t>DECRETO -AGREGA TASA JUDICIAL-ACEPTA CARGO DR. OCHOA, ACREDITA PERSONERIA</t>
  </si>
  <si>
    <t>PREVIO ACTUALICE MONTO Y ACOMPAñE</t>
  </si>
  <si>
    <t>AGREGUESE CEDULA</t>
  </si>
  <si>
    <t>AUDIENCIA CONFESIONAL QUIROGA</t>
  </si>
  <si>
    <t>AUDIENCIA CAUCION REAL</t>
  </si>
  <si>
    <t>POR DESCONOCIDA DOCUMENTAL - PREVIO CóRRASE TRASLADO - NOTIF. A SU CARGO</t>
  </si>
  <si>
    <t>POR RECIBIDO ANAC</t>
  </si>
  <si>
    <t>S.I. REG. HON. DR. BINTANA POR EJEC. DE 19/9/2016 Y 18/8/2017</t>
  </si>
  <si>
    <t>S.I. ACUMULACION DE PROCESOS</t>
  </si>
  <si>
    <t>S.I. REG. HON. PERITO TASADOR ESQUERRE</t>
  </si>
  <si>
    <t>AUDIENCIA OFELIA ORTIZ</t>
  </si>
  <si>
    <t>OFICIO RJU VISTA FISCAL</t>
  </si>
  <si>
    <t>POR PRESENTADO.VISTA AL ORGANO</t>
  </si>
  <si>
    <t>MEDIDA CAUTELAR</t>
  </si>
  <si>
    <t>S.I. MEDIDA CAUTELAR</t>
  </si>
  <si>
    <t xml:space="preserve">APERTURA A  PRUEBA </t>
  </si>
  <si>
    <t xml:space="preserve">ATENTO LO SOLICITADO E INFORMADO POR LA OFICINA DE MEDICINA LABORAL - LíBRESE OFICIO POR SECRETARIA CON REMISIóN DE LAS PRESENTES ACTUACIONES CON LOS AUTOS PRINCIPALES Y DOCUMENTAL A EFECTOS DE LA PERICIA MEDICA ENCOMENDADA </t>
  </si>
  <si>
    <t>FIJACION DE AUDIENCIA 22/05/2018 11:00 RECONOCIMIENTO DR. MIGUEL MARCONI - NOTIF POR SECRETARIA</t>
  </si>
  <si>
    <t>DECRETO -DESISTE PRUEBA PERICIAL TECNICA</t>
  </si>
  <si>
    <t xml:space="preserve">LIBRESE OFICIO POR SECRETARIA A LA OFICINA DE ARCHIVO JUDICIAL </t>
  </si>
  <si>
    <t>PRIMER DECRETO</t>
  </si>
  <si>
    <t>AGREGA VARIOS.CUMPLIMENTE</t>
  </si>
  <si>
    <t xml:space="preserve">DECRETO REMISION A MEDIACION </t>
  </si>
  <si>
    <t>DECRETO REMITANSE</t>
  </si>
  <si>
    <t>S.I. RECHAZA IMPUGNACION DE PLANILLA</t>
  </si>
  <si>
    <t>S.I. REG. HONOR. DR. RAMOS POR EJEC. DE FS. 78</t>
  </si>
  <si>
    <t>S.I. RECHAZA ALLANAMIENTO</t>
  </si>
  <si>
    <t>S.I. CADUCIDADES</t>
  </si>
  <si>
    <t>INCLUYANSE LOS PRESENTES AUTOS CON CARACTER DE PUBLICOS.-</t>
  </si>
  <si>
    <t xml:space="preserve">AMPLIA EMBARGO </t>
  </si>
  <si>
    <t>POR SECRETARIA ACUMúLENSE LOS ALEGATOS - CóRRASE VISTA AL OCTJ - FECHO AUTOS PARA SENTENCIA</t>
  </si>
  <si>
    <t>NOTIFICACION PERSONAL.COPIAS</t>
  </si>
  <si>
    <t>AGREGA SALDO.PRESTA CONFORMIDAD</t>
  </si>
  <si>
    <t>DECRETO REMITANSE LOS PRESENTES AL JUZGADO CIVIL Nº 3</t>
  </si>
  <si>
    <t>S.I. REG. HON. DRES NIEVA Y GABIANI - PPAL Y EJECUCION</t>
  </si>
  <si>
    <t xml:space="preserve">DECRETO OPORTUNAMENTE </t>
  </si>
  <si>
    <t>APRUEBA PLANILLA- AMPLIA EMBARGO.-</t>
  </si>
  <si>
    <t>TéNGASE PRESENTE INFORME - POR SEC. REMíTASE OFR A RJU - ACREDITE CONSTITUCIóN DE DOM. FISCAL ANTE DPIP - FECHO VISTA AL FISCAL</t>
  </si>
  <si>
    <t>VISTA FISCAL</t>
  </si>
  <si>
    <t>CORRASE VISTA FISCAL Y ORG. DE CONT. DE TASAS</t>
  </si>
  <si>
    <t>PREVIO- CORRASE VISTA</t>
  </si>
  <si>
    <t>AUTOS PARA RESOLVER EL PRESENTE INCIDENTE</t>
  </si>
  <si>
    <t>TOMA DE RAZON</t>
  </si>
  <si>
    <t>TéNGASE PRESENTE EL INFORME QUE ANTECEDE - POR SECRETARíA PROCéDASE A LA SUSCRIPCIóN DE LA AUDIENCIA DEL 09/02/2018</t>
  </si>
  <si>
    <t xml:space="preserve">POR EFECTUADA MERITUACIóN DE LA PRUEBA - TéNGASE PRESENTE </t>
  </si>
  <si>
    <t>AUDIENCIA MUñOZ</t>
  </si>
  <si>
    <t>AGREGA EDCITOS BOLETIN OFICIAL</t>
  </si>
  <si>
    <t>INFORME DE SECRETARIA REQ. LEGALES PREVIOS A DECLARATORIA</t>
  </si>
  <si>
    <t>AUDIENCIA CHAVEZ</t>
  </si>
  <si>
    <t>LLAMESE AUTOS PARA RESOLVER</t>
  </si>
  <si>
    <t>DECRETO-PROVEER PRUEBA OFRECIDA</t>
  </si>
  <si>
    <t>ACLARESE_x000D_</t>
  </si>
  <si>
    <t>POR EXPEDIDO SR. AGENTE FISCAL</t>
  </si>
  <si>
    <t>SUSTITUCION TESTIGO. FIJA AUDIENCIA</t>
  </si>
  <si>
    <t>CONSTANCIA DE RECEPCION DE TESTIMONIOS _x000D_</t>
  </si>
  <si>
    <t>CONSTANCIA DE DESGLOSE_x000D_</t>
  </si>
  <si>
    <t>CONSTANCIA DE SECRETARIA_x000D__x000D_CONSTANCIA DE COPIAS CERTIFICADAS_x000D__x000D__x000D__x000D_</t>
  </si>
  <si>
    <t>CONSTANCIA DE  DEVOLUCION DE DOCUMENTOS</t>
  </si>
  <si>
    <t>CONSTANCIA DE CORRECCIóN DE DOCUMENTAL</t>
  </si>
  <si>
    <t>DECRETO -AGREG- OFICIO DILIG</t>
  </si>
  <si>
    <t>DECRETO -AGREGUESE CED. DILIG. Y COMPROB</t>
  </si>
  <si>
    <t>CONCEDE RECURSO.ELEVACION</t>
  </si>
  <si>
    <t>DECRETO -NOTIF. FIRME VUELVAN LOS AUTOS PROVEER PRUEBA</t>
  </si>
  <si>
    <t>DECRETO -EXP-ORG- CUMPLIMENTESE</t>
  </si>
  <si>
    <t>DECRETO -POR CONTESTADO TRASLADO-ELEVAR CAMARA</t>
  </si>
  <si>
    <t>CONCEDE RECURSO APELACION EN RELACIóN EN CONTRA DE S.D. Nº 5 15/02/2018</t>
  </si>
  <si>
    <t>DECRETO AGREG- CED. DILIG. Y COMP.ACOMP</t>
  </si>
  <si>
    <t xml:space="preserve">EJECUCIóN DE HONORARIOS (DRA. NIEVA $27.473.20 ) EMBARGO </t>
  </si>
  <si>
    <t>ADECUE PRESENTE EN FORMA</t>
  </si>
  <si>
    <t>SENTENCIA DEFINTIVA N° 37</t>
  </si>
  <si>
    <t>POR DENUNCIADO DATOS FILIATORIOS DE HEREDERO MATIAS BORRAS - PROVEE INFORMACIóN SUMARIA: FIJACIóN DE AUDIENCIA TESTIMONIAL 02/05/2018 10 HS</t>
  </si>
  <si>
    <t>POR ADJUNTADAS CONSTANCIAS DE NOTIFICACIóN - POR CONTESTADO TRASLADO - AUTOS PARA RESOLVER REVOCATORIA</t>
  </si>
  <si>
    <t>ORDENA</t>
  </si>
  <si>
    <t>DECRETO -RENUNCIA PATROCINIO DEMANDADO</t>
  </si>
  <si>
    <t>NUEVO EMBARGO( EJ. SENTENCIA)</t>
  </si>
  <si>
    <t>INFORME DE SECRETARIA SOBRE LA PRUEBA PRODUCIDA</t>
  </si>
  <si>
    <t>DESISTE.VISTA AL ORGANO</t>
  </si>
  <si>
    <t>DECRETO -CUMPLIMéNTESE</t>
  </si>
  <si>
    <t>ADVERTIDO.DEJA SIN EFECTO PASE.TRASLADO</t>
  </si>
  <si>
    <t>POR CONTESTADA VISTA.INFORME SECRETARIA</t>
  </si>
  <si>
    <t>PREVIO INFORME</t>
  </si>
  <si>
    <t>DECRETO -NO HA LUGAR</t>
  </si>
  <si>
    <t>POR OFRECIDA- TENGASE PRESENTE- LIBRESE OFICIO</t>
  </si>
  <si>
    <t>DECRETO -EXP.ORG. MULTA-POR SEC- CERTIF. DEUDA- TRASLADO PLANLLA LIQUIDACIóN</t>
  </si>
  <si>
    <t>LIBRESE NUEVO OFICIO A GEODESIA Y CATASTRO COMO SE PIDE A SU CARGO</t>
  </si>
  <si>
    <t>DECRETO -AGREGUESE CEDULAS DILIGENC Y CONSTANCIA DE REMISION</t>
  </si>
  <si>
    <t>PRACTICA PLANILLA.-</t>
  </si>
  <si>
    <t>RENUNCIA MANDATO (RAMALLO A CLINICA DEL NIñO SRL ) NOTIFIQUESE A SU CARGO</t>
  </si>
  <si>
    <t xml:space="preserve">CORRASE VISTA </t>
  </si>
  <si>
    <t>AUTOS PARA RESOLVER EJECUCION DE HONORARIOS.-</t>
  </si>
  <si>
    <t>EXTEMPORáNEO.PROVEE VUELTA DESPACHO AUDIENCIA 20/02</t>
  </si>
  <si>
    <t>VISTA AL ORGANO Y FISCAL</t>
  </si>
  <si>
    <t xml:space="preserve">POR EXPEDIDO CENTRO DE MEDIACIóN - REANUDACION DE TERMINOS . NOTIFIQUESE POR SECRETARIA </t>
  </si>
  <si>
    <t>CORRE TRASLADO REVOCATORIA-OBLA TASA</t>
  </si>
  <si>
    <t>LIBRESE OFICIO POR SECRETARIA AL JUEZ DE PAZ DE JUSTO DARACT A LOS MISMO FINES Y EFECTOS QUE EL ORDENADO EL 29/12/2017</t>
  </si>
  <si>
    <t>POR CUMPLIMENTADO- AGREGUESE</t>
  </si>
  <si>
    <t>POR RECIBIDO CAVM</t>
  </si>
  <si>
    <t>EXPRESA AGRAVIOS</t>
  </si>
  <si>
    <t xml:space="preserve">CONSTANCIA DE RECEPCION DE DOCUMENTAL Y COPIAS PARA TRASLADO </t>
  </si>
  <si>
    <t>POR RECIBIDO URII</t>
  </si>
  <si>
    <t>DECRETO -AGREGUESE CED LEY DILIG</t>
  </si>
  <si>
    <t>RECURSO.OPORTUNAMENTE</t>
  </si>
  <si>
    <t>AUDIENCIA RECONOCIMIENTO DOCUMENTAL</t>
  </si>
  <si>
    <t>S.I. REG. HON. DRA. LONGHI</t>
  </si>
  <si>
    <t>S.I. REG. HON. DR. GABRIEL MARTIN</t>
  </si>
  <si>
    <t>S.I. REG. HON. DRA. AMITRANO</t>
  </si>
  <si>
    <t>LIBRESE NUEVO MANDAMIENTO.-</t>
  </si>
  <si>
    <t xml:space="preserve">PRIMER DECRETO </t>
  </si>
  <si>
    <t>INFORME DE SECRETARIA DECRETO EN BORRADOR</t>
  </si>
  <si>
    <t>AGRGEA CONSTANCIAS ENVIO CEDULAS</t>
  </si>
  <si>
    <t>RECTIFICA PROVEíDO - CONCEDE APELACIóN EN RELACIóN CON EFECTO SUSPENSIVO (ART. 246 CPCC)</t>
  </si>
  <si>
    <t>POR CONTESTADO TRASLADO -TENGASE PRESENTE PARA SU OPORTUNIDAD - DENUNCIE DOMICILIO REAL DE LAS DEMADADAS</t>
  </si>
  <si>
    <t>AGREGA EDICTOS (DIARIO Y BOLETIN)</t>
  </si>
  <si>
    <t>DECRETO -AGREGUESE OFICIO</t>
  </si>
  <si>
    <t>AGREGA CONSTANCIA DE CEDULAS</t>
  </si>
  <si>
    <t>S.I. ACUMULACION - OFICIO J. CIV. 2</t>
  </si>
  <si>
    <t>POR RECIBIDO BBVA BANCO FRANCES</t>
  </si>
  <si>
    <t>CADUCIDAD DE LA PRUEBA. INCOMPARECENCIA DEL TESTIGO QUE SE ASUMIO LA CARGA DE HACERLO COMPARECER.</t>
  </si>
  <si>
    <t xml:space="preserve">ATENTO - HACE LUGAR A NEGLIGENCIA PROBATORIA, POR PERDIDO DERECHO DE LA CITADA DE PROD. PRUEBA PERICIAL TéCNICA </t>
  </si>
  <si>
    <t>VISTA AL SINDICO CONCURSAL.-</t>
  </si>
  <si>
    <t>ESTESE. INFORME SECRETARIA</t>
  </si>
  <si>
    <t>INTIMA PRESENTACION DE PERICIA</t>
  </si>
  <si>
    <t>REMITASE</t>
  </si>
  <si>
    <t xml:space="preserve">DECRETO -ACOMPAñESE COPIAS FALTANTES DE EDICTOS EN EL BOLETIN OFICIAL- FECHO VISTAS </t>
  </si>
  <si>
    <t>ACREDITA TASA. TRASLADO EXCEPCIONES</t>
  </si>
  <si>
    <t>AGREGA OFICIO.AGREGA TASA .REVOCATORIA</t>
  </si>
  <si>
    <t>CORRASE NUEVA VISTA</t>
  </si>
  <si>
    <t>DECRETO -ACOMP.EL EDICTO FALTANTE EN EL B.O.</t>
  </si>
  <si>
    <t>PASE A CONFECCION DE CEDULAS.-</t>
  </si>
  <si>
    <t>POR EFECTUADA MERITUACIóN DE LA PRUEBA - TéNGASE PRESENTE</t>
  </si>
  <si>
    <t>LIBRESE OFICIO POR SECRETARIA.-</t>
  </si>
  <si>
    <t>CADUCIDAD.TRASLADO</t>
  </si>
  <si>
    <t>DENUNCIO Y TASACION</t>
  </si>
  <si>
    <t>SECRETARIA TOME RAZON._x000D_ELEVACION A CAMARA</t>
  </si>
  <si>
    <t>LIBRAR CEDULA LEY</t>
  </si>
  <si>
    <t xml:space="preserve">PREVIO INFORME </t>
  </si>
  <si>
    <t>PREVIO PASE A INFORME POR SECRETARIA SOBRE LA PRUEBA PRODUCIDA EN AUTOS</t>
  </si>
  <si>
    <t>PREVIO AL INFORME</t>
  </si>
  <si>
    <t>POR ADJUNTADOS COMPROBANTES - TéNGASE POR NOTIFICADO AL DR. ALVARO RODRIGUEZ DEL PROVEíDO DE FECHA 06/04/2018</t>
  </si>
  <si>
    <t>POR ADJUNTADA TASA DE JUSTICIA - DERECHO DE FIRMAS - PREVIO PASE A INFORME POR SECRETARíA</t>
  </si>
  <si>
    <t>NO OBRANDO TASA EN ADJUNTO - ACLáRESE - POR CONTESTADO TRASLADO DE LOS AGRAVIOS - ELéVESE A LA EXCMA. CáMARA DE APELACIONES</t>
  </si>
  <si>
    <t>NO OBRANDO ADJUNTO REFERIDO ACLáRESE - INDIQUE FS. PARA EXTRACCIóN POR SECRETARIA_x000D_</t>
  </si>
  <si>
    <t xml:space="preserve">HáGASE SABER </t>
  </si>
  <si>
    <t>DECRETO -ORDENES DE PAGO</t>
  </si>
  <si>
    <t>ELEVACION A CAMARA</t>
  </si>
  <si>
    <t>DECRETO -AGREGA TASA -INV Y AVALUO PONGASE A LA OFICINA</t>
  </si>
  <si>
    <t>F60079</t>
  </si>
  <si>
    <t>PREVIO REMISION A MEDIACION</t>
  </si>
  <si>
    <t>POR RECIBIDA</t>
  </si>
  <si>
    <t>DECRETO -TRASLADO DECLINACIóN DE NOTIFICACION</t>
  </si>
  <si>
    <t>CUMPLIMENTE SECRETARIA</t>
  </si>
  <si>
    <t>ATENTO LO INFORMADO</t>
  </si>
  <si>
    <t>DECRETO ACREDITE</t>
  </si>
  <si>
    <t>INTIMA AL PAGO DE TASA</t>
  </si>
  <si>
    <t>INTIMO AL PAGO DE TASA</t>
  </si>
  <si>
    <t>AGREGA INFORMES. VISTA ORGANO CONTRALOR</t>
  </si>
  <si>
    <t>CESA ESTADO DE RESERVA</t>
  </si>
  <si>
    <t>POR ADJUNTADA TASA DE JUSTICIA AGRéGUESE Y TéNGASE PRESENTE.</t>
  </si>
  <si>
    <t>ORDENA DESGLOSE- APERTURA</t>
  </si>
  <si>
    <t>ACLARA NUMERO DE DNI</t>
  </si>
  <si>
    <t>PREVIO- ACOMPAÑE</t>
  </si>
  <si>
    <t>DECRETO TENGASE PRESENTE Y HAGASE CONOCER</t>
  </si>
  <si>
    <t>OFICIO</t>
  </si>
  <si>
    <t>POR RECIBIDO, POLICLINICO REGIONAL</t>
  </si>
  <si>
    <t>S.I. REVOCA - ORDENA DESGLOSE</t>
  </si>
  <si>
    <t>SENTENCIA DEFINITIVA N°</t>
  </si>
  <si>
    <t>A LO PETICIONADO</t>
  </si>
  <si>
    <t>DECRETO -ORDENA DESAFECTACION PLAZO FIJO</t>
  </si>
  <si>
    <t>ACOMPAñE SELLADO VISTA DPIP</t>
  </si>
  <si>
    <t>AUTORIZA - POR RATFICADAS</t>
  </si>
  <si>
    <t>POR RECIBIDO BANCO PROVINCIA Y CITI</t>
  </si>
  <si>
    <t>INFORME DE SECRETARIA (PRUEBA PRODUCIDA)</t>
  </si>
  <si>
    <t>PROVEE CONTESTA DEMANDA (PROVINCIA ART S.A.)</t>
  </si>
  <si>
    <t>PREVIO A LA CLAUSURA SOLICITADA, PASE A INFORME POR SECRETARIA SOBRE LA PRUEBA PRODUCIDA EN AUTOS</t>
  </si>
  <si>
    <t>POR EXPEDIDO EL SR. AGENTE FISCAL</t>
  </si>
  <si>
    <t>TENGASE PRESENTE.-</t>
  </si>
  <si>
    <t>DECRETO -CUMP. INF.PRUEBA</t>
  </si>
  <si>
    <t>DECRETO-CLAUSURA-ALEGATOS</t>
  </si>
  <si>
    <t>ATENTO LO SOLICITADO</t>
  </si>
  <si>
    <t>POR RECIBIDO BANCO PROVINCIA</t>
  </si>
  <si>
    <t>POR RECIBIDO BANCO SUPERVIELLE</t>
  </si>
  <si>
    <t>POR RECIBIDO,BANCO SUPERVIELLE</t>
  </si>
  <si>
    <t>POR RECIBIDO YPF</t>
  </si>
  <si>
    <t>AGREGUESE PUBLICACION EDICTOS (DIARIO Y BOLETIN)</t>
  </si>
  <si>
    <t>INTIMA SINDICO.-</t>
  </si>
  <si>
    <t>ADVIRTIENDO- PREVIO</t>
  </si>
  <si>
    <t>CONSTANCIA DE ENTREGA DE COPIAS CERTIFICADAS Y EDICTO</t>
  </si>
  <si>
    <t>AUDIENCIA RECONOCIMIENTO DE FIRMAS</t>
  </si>
  <si>
    <t>EJECUCION HONORARIOS</t>
  </si>
  <si>
    <t>LIBRESE OFICIO LEY.-</t>
  </si>
  <si>
    <t>CUMPLIMENTESE CON EL MANADAMIENTO POR SECRETARIA.-</t>
  </si>
  <si>
    <t>S.I. REG. HONOR. DR. DIAZ</t>
  </si>
  <si>
    <t>CORRE TRASLADO PLANILLA LIQUIDACION</t>
  </si>
  <si>
    <t>CONTINUE CON LA BUSQUEDA.-</t>
  </si>
  <si>
    <t>FORMACION DE INCIDENTE DE REGULACION DE HONORARIOS</t>
  </si>
  <si>
    <t>POR DEVUELTO CARGUESE LA TASA</t>
  </si>
  <si>
    <t>DEJA SIN EFECTO PROVEIDO- TRASLADO.-</t>
  </si>
  <si>
    <t xml:space="preserve">FIJACION DE AUDIENCIA DE VISTA DE CAUSA 10/04/2018 09:00 HORAS - NOTIFIQUESE - CERTIFIQUESE DOCUMENTAL Y RESéRVESE POR SECRETARIá </t>
  </si>
  <si>
    <t>DECRETO -ESTESE</t>
  </si>
  <si>
    <t>CORRE TRASLADO FUNDAMENTACION</t>
  </si>
  <si>
    <t>PREVIO- INFORME SECRETARIA</t>
  </si>
  <si>
    <t>POR PRACTICADA PLANILLA DE HONORARIOS, CóRRASE TRASLADO POR EL TéRMINO Y BAJO APERCIBIMIENTO DE LEY - POR ADJUNTADAS CONSTANCIAS DE AFIP - IIBB  AGRéGUENSE, A LA REGULACIóN OPORTUNAMENTE</t>
  </si>
  <si>
    <t>POR ESTIMADO</t>
  </si>
  <si>
    <t>POR RECIBIDO JUZGADO DE PAZ BUENA ESPERANZA</t>
  </si>
  <si>
    <t>DESIGNACION DE ADMINISTRADOR</t>
  </si>
  <si>
    <t>POR CONSTITUIDO DOMICILIO FISCAL- DESIGNACION DE ADMINISTRADOR</t>
  </si>
  <si>
    <t>ADVIERTE- DEJA SIN EFECTO</t>
  </si>
  <si>
    <t>SUSCRIBE- ADVIERTE- CUMPLIMENTE</t>
  </si>
  <si>
    <t>SENTENCIA DEFINTIVA N°43</t>
  </si>
  <si>
    <t>S.I. REG. HON. DR. CEBALLOS REGIS</t>
  </si>
  <si>
    <t>G1I011</t>
  </si>
  <si>
    <t>AUTO INTERLOCUTORIO CONCLUSION POR CADUCIDAD</t>
  </si>
  <si>
    <t>S.I. CONCLUSION POR CADUCIDAD</t>
  </si>
  <si>
    <t>POR SECRETARíA LíBRESE OFICIO AL JUZGADO DE INSTRUCCIóN Nº 3 A EFECTOS DE QUE REMITA COPIA CERTIFICADA DE EXPEDIENTE PENAL</t>
  </si>
  <si>
    <t>DECRETO -DEJAR SIN EFECTO CAUCION REAL Y FIRMA DE OFICIOS CON HABIITACION</t>
  </si>
  <si>
    <t>AGREGUESE CONTESTACION DE OFICIO DEL ABNCO SUPERVIELLE</t>
  </si>
  <si>
    <t>CONSTANCIA DE ENTREGA DE EDICTO_x000D_</t>
  </si>
  <si>
    <t xml:space="preserve">POR CONTESTADAS EXPLICACIONES DE PERICIA - CORRASE VISTA A LAS PARTES - POR ADJUNTADOS COMPROBANTES DE NOTIFICIóN TENGASE PRESENTE </t>
  </si>
  <si>
    <t>SENTENCIA ACLARATORIA</t>
  </si>
  <si>
    <t xml:space="preserve">PRESENTE ACTAS </t>
  </si>
  <si>
    <t>POR NOTIFICADO</t>
  </si>
  <si>
    <t xml:space="preserve">ORDEN DE PAGO </t>
  </si>
  <si>
    <t>POR ADJUNTADO PLIEGO TENGASE PRESENTE PARA SU OPORTUNIDAD</t>
  </si>
  <si>
    <t>POR ACOMPAñADOS OFICIOS</t>
  </si>
  <si>
    <t>ME NOTIFICO</t>
  </si>
  <si>
    <t>REANUDACION DE TERMINOS - NOTIFIQUESE</t>
  </si>
  <si>
    <t>POR APROBADA PLANILLA DE LIQUIDACION</t>
  </si>
  <si>
    <t>PRESENTE AVALUO - ESTUDIO ANTECEDENTES.</t>
  </si>
  <si>
    <t>PRESENTE POR MESA DE ENTRADA</t>
  </si>
  <si>
    <t>ESTESE A MMP</t>
  </si>
  <si>
    <t>DECRETO -OTORGA PRORROGA 15 DIAS OFIC.MEDLABORAL EMITIR DICTAMEN MEDICO</t>
  </si>
  <si>
    <t>SUBSANA ERROR - HACE SABER QUE LA AUDIENCIA DE EXHIBICIóN DE DNI FIJADA PARA EL 11/04/2018 ES A LAS 08:30 HORAS - POR ADJUNTADA CED. LEY PROV. PASE A CONTROL</t>
  </si>
  <si>
    <t>INTERPONE RECURSO.INTIMACION</t>
  </si>
  <si>
    <t xml:space="preserve">DECRETO INDIQUE </t>
  </si>
  <si>
    <t>DECRETO-APORTE MAYORES DATOS</t>
  </si>
  <si>
    <t>CONTESTA OFICIO Nº 8012476/17 TENGASE PRESENTE.</t>
  </si>
  <si>
    <t>ORDEN DE PAGO ($10.549,09 DR. JORGE RAMALLO)</t>
  </si>
  <si>
    <t>TéNGASE PRESENTE INFORME - CLAUSURA DE PRUEBA - AUTOS PARA ALEGAR - ACUMúLESE CPA</t>
  </si>
  <si>
    <t>AUTOS PARA SENTENCIA. NOTIFíQUESE - ACUMúLESE ALEGATOS ACTORA</t>
  </si>
  <si>
    <t>POR ADJUNTADOS OFICIOS DILIGENCIADOS A AFIP Y A URII - AGRéGUENSE Y TéNGANSE PRESENTES - FIJACIòN DE PERICIA MED. OFICIAL 22/03/2018 15:00</t>
  </si>
  <si>
    <t>AGREGA PUBLICACION DE EDCITOS (BOLETIN Y DIARIO).VISTA OCT</t>
  </si>
  <si>
    <t>CORRASE VISTA PERITO CONTADOR</t>
  </si>
  <si>
    <t>POR ADJUNTADO OFICIO - LíBRESE NUEVO OFICIO LEY  A INTEGRITY A SU CARGO - POR FORMULADO PEDIDO DE EXCEPCIONES  , TRASLADO A LA PERITO - POR IMPUGNADA PERICIA MéDICA TéNGASE PRESENTE</t>
  </si>
  <si>
    <t xml:space="preserve">POR RECIBIDO MINSTERIO DE HACIENDA- REANUDANSE LOS TERMINOS </t>
  </si>
  <si>
    <t>CUMPLIMENTESE.-</t>
  </si>
  <si>
    <t>APRUEBA PLANILLA- INICIAN EJECUCION- EMBARO.-</t>
  </si>
  <si>
    <t>APRUEBA PLANILLA- AMPLIA EMBARGO- LIBRE OFICIO</t>
  </si>
  <si>
    <t>CORRASE VISTA ORGANO CONTRALOR DE TASAS JUDICIALES</t>
  </si>
  <si>
    <t xml:space="preserve">DECRETOS VARIOS </t>
  </si>
  <si>
    <t>POR ADJUNTADA CONSTANCIA DE TRANSFERENICA -  EJECUCIóN DE HONORARIOS (DR. MURACT - DRA. RIVERO) . EMBARGO - LíBRESE OFICIO</t>
  </si>
  <si>
    <t>SENTENCIA DEFINITIVA Nº 41</t>
  </si>
  <si>
    <t>POR SECRETARIA, AGREGUENSE</t>
  </si>
  <si>
    <t>DECRETO -CUMPLIMENTESE SEC. CERTIF. DEUDA</t>
  </si>
  <si>
    <t>DECRETO -NOTIF. SENT DEFINITIVA MEDIANTE CED. LEY PCIAL</t>
  </si>
  <si>
    <t>DEJESE SIN EFECTO ELEVACIóN - NO HA LUGAR A REVOCATORIA -  TRASLADO DE IMPUGNACIóN - ESTESE</t>
  </si>
  <si>
    <t>POR CONSTITUIDO NUEVO DOMICILIO_x000D_</t>
  </si>
  <si>
    <t>AGREGA AVALUO FISCAL.ORDENA MANDAMIENTO</t>
  </si>
  <si>
    <t xml:space="preserve">NOTIFIQUESE LA APERTURA POR SECRETARIA </t>
  </si>
  <si>
    <t>APERTURA SUCESORIO</t>
  </si>
  <si>
    <t xml:space="preserve">PRESENTE EN FORMA, ACREDITE PERSONERíA </t>
  </si>
  <si>
    <t>CITE DE VENTA</t>
  </si>
  <si>
    <t>ORDENA MANDAMIENTO DE LANZAMIENTO  680 BIS - 684 BIS</t>
  </si>
  <si>
    <t>NO COINCIDIENDO LA CARáTULA DENUNCIADA - ACLáRESE</t>
  </si>
  <si>
    <t>LIBRE OFICIO.-</t>
  </si>
  <si>
    <t xml:space="preserve">POR RATIFICADA ACTUACIóN - POR CONTESTADO TRASLADO, VISTA A LA CONTRAPARTE .- NOTIFIQUESE A SU CARGO - A LA DECLARATORIA OPORTUNAMENTE - SUSPéNDANSE LOS TéRMINOS EN EL INC DE ADMINISTRACIóN </t>
  </si>
  <si>
    <t>ACLARESE - CORRASE VISTA AL SR. AGENTE FISCAL</t>
  </si>
  <si>
    <t>TENGASE PRESENTE LO MANIFESTADO Y HáGASE CONOCER</t>
  </si>
  <si>
    <t>POR ADJUNTADA TASA DE JUSTICIA - AGRéGUESE Y TENGASE PRESENTE</t>
  </si>
  <si>
    <t>TéNGASE PRESENTE INFORME - ACOMPAñE CONFORMIDAD DE LOS DEMáS HEREDEROS</t>
  </si>
  <si>
    <t>POR ADJUNTADA CONSTITUC. DOM. FISCAL ANTE DPIP, EDICTOS Y COMPROBANTES DE PAGO -AGREG. Y TP - VISTA AL FISCAL</t>
  </si>
  <si>
    <t>POR ADJUNTADOS COMPROBANTES DE NOTIFICACIóN A DR. TETE Y DR. CARRIO -AGRéGUENSE Y TéNGANSE PRESENTE</t>
  </si>
  <si>
    <t>CUMPLIMENTESE CON NOTIFICACIóN POR SECRETARIá (01/03/2018)</t>
  </si>
  <si>
    <t>LIBRAR OFICIO OFICINA MED. LABORAL-SEC</t>
  </si>
  <si>
    <t>DESISTE AUDIENCIA.DEJA SIN EFECTO (19/03/2018)</t>
  </si>
  <si>
    <t>DECRETO -FIJA AUDIENCIA EXP. PERICIA</t>
  </si>
  <si>
    <t>INTERPONE REVOCATORIA.TRIBUTESE.ESTESE</t>
  </si>
  <si>
    <t>POR RECIBIDO . LíBRESE NUEVO OFICIO RELACIONADO POR SECRETARIA A DIRECCIóN DE ARCHIVO 1º CIRC.</t>
  </si>
  <si>
    <t>POR ADJUNTADOS COMPROBANTES DE NOTIFICACIóN DRA. CARBALLO Y DRA. MONTES DE OCA - AGREG. Y TéNGANSE PRESENTE - PòR CONTESTADO TRASLADO - CóRRASE TRASLADO</t>
  </si>
  <si>
    <t>ACOMPAñE COPIAS.CUMPLIMENTE SECRETARIA</t>
  </si>
  <si>
    <t xml:space="preserve">LLENENSE LOS CLAROS </t>
  </si>
  <si>
    <t>POR DESISTIDO-DECLARE REBELDE- POR PERDIDO EL DERECHO</t>
  </si>
  <si>
    <t>LIBRAR OFICIO (EMBARGO)</t>
  </si>
  <si>
    <t>LIBRESE OFICIO AL RPI - REINSCRIPCIóN DE EMBARGO ORDENADO EL 02/03/2012 CON HABILITACIóN DE DIA Y HORA A SU CARGO</t>
  </si>
  <si>
    <t>POR ADJUNTADOS OFICIOS DILIGENCIADOS A AFIP Y POLICLíNICO REGIONAL - AGRéGUENSE Y TéNGANSE PRESENTES</t>
  </si>
  <si>
    <t>POR EFECTUADA MERITUACIóN DE LA PRUEBA TéNGASE PRESENTE</t>
  </si>
  <si>
    <t>DECRETO-SOLICITA COPIAS CERTIF. DEC. DE HEREDEROS</t>
  </si>
  <si>
    <t>POR ADJUNTADA PERICIAL CONTABLE - CóRRASE TRASLADO A LAS PARTES POR EL TéRMINO Y BAJO APERCIB. DE LEY. NOTIFIQUESE A SU CARGO</t>
  </si>
  <si>
    <t xml:space="preserve">LIBRESE OFICIOS REITERATORIOS </t>
  </si>
  <si>
    <t>DECRETO-EXPIDASE FOTOCOPIAS CERTIF</t>
  </si>
  <si>
    <t>DECRETO -ESTESE-CUMPLIMENTESE CON LAS VISTAS ORDENADAS</t>
  </si>
  <si>
    <t xml:space="preserve">DEJESE SIN EFECTO CITACION DE VENTA </t>
  </si>
  <si>
    <t>POR RECIBIDO BANCO HIPOTECARIO</t>
  </si>
  <si>
    <t>CONSTITUYE NUEVO DOMICILIO ELECT. LIDERAR (CBMONDELLI) - NOTIFíQUESE A SU CARGO</t>
  </si>
  <si>
    <t>AUTOS PARA RESOLVER DEC.HEREDEROS</t>
  </si>
  <si>
    <t>POR EXPEDIDO ORGANO . INFORME SECRETARIA. AUTOS PARA SENTENCIA</t>
  </si>
  <si>
    <t>TENGASE POR INICIADO. VISTA AL ORGANO</t>
  </si>
  <si>
    <t>POR PRESENTADO-</t>
  </si>
  <si>
    <t>SUSCRIBE- CUMPLIMENTESE</t>
  </si>
  <si>
    <t>PRESENTE POR MESA DE ENTRADAS</t>
  </si>
  <si>
    <t>TOMA PARTICIPACION. ORDENA NUEVA NOTIFICACION.SUSPENDE TERMINOS</t>
  </si>
  <si>
    <t>ORDEN DE PAGO (508)</t>
  </si>
  <si>
    <t>SUSCRIBE- AGREGUESE- ESTESE</t>
  </si>
  <si>
    <t>POR CONSTITUIDO NUEVO DOMICILIO- TENGASE PRESENTE</t>
  </si>
  <si>
    <t>POR PRACTICADA PERICIA PSIQUIáTRICA - CóRRASE TRASLADO A LAS PARTES. NOTIF. A CARGO DEL OFERENTE</t>
  </si>
  <si>
    <t>ACREDITA PODER.OTORGA PARTICIPACION.OFICIO CONTROL</t>
  </si>
  <si>
    <t>DECRETO APRUEBA PLANILLA</t>
  </si>
  <si>
    <t xml:space="preserve">DECRETO SUSCRIBAN </t>
  </si>
  <si>
    <t>DECRETO REMISION JUZGADO CIVIL Nº 3</t>
  </si>
  <si>
    <t>ELEVACIóN A CáMARA POR APELACIóN PROVEíDA EL 21/12/2017</t>
  </si>
  <si>
    <t>SENTENCIA DEFINITIVA Nº 39</t>
  </si>
  <si>
    <t>LIBRESE NUEVO OFICIO</t>
  </si>
  <si>
    <t>ORDEN DE PAGO POR TRANSFERENCIA ($290.160 PAGO A CUENTA - CAPITAL A VERÓNICA SILVINA CHAVEZ)</t>
  </si>
  <si>
    <t>S.I. REG. HON. POR EJEC. 18/11/2016</t>
  </si>
  <si>
    <t>CONSTANCIA DE COTEJODE DOCUMENTAL</t>
  </si>
  <si>
    <t>S.I. REG. HON. DR. MERCAU POR EMBARGO E INC. DE LEVANTAMIENTO</t>
  </si>
  <si>
    <t>S.I. REG. HON. DRES. ABRAMO Y RAMOS POR EJEC. DE 15/11/16</t>
  </si>
  <si>
    <t>AUTOS PARA RESOLVER LA MEDIDA CAUTELAR PETICIONADA</t>
  </si>
  <si>
    <t>DECRETO -CUMPLIMENTE</t>
  </si>
  <si>
    <t>INTIMACIóN Nº DE TASA CORRESPONDIENTE AL DETALLE DE TRANSFERENCIA ADJUNTADO EL 07/12/2017 BAJO APERCIBIMIENTO DE LO ORDENADO POR EL ART. 304 CT</t>
  </si>
  <si>
    <t xml:space="preserve">DECRETO CONTESTA DEMANDA </t>
  </si>
  <si>
    <t>ATENTO A LA CARATULA</t>
  </si>
  <si>
    <t xml:space="preserve">- REMUEVE PERITO- CONTESTA DEMANDA </t>
  </si>
  <si>
    <t>REVOQUESE POR CONTRARIO IMPERIO</t>
  </si>
  <si>
    <t>CONSTANCIA DE  ENTREGA DE OFICIO</t>
  </si>
  <si>
    <t>AGREGUESE- CORRASE VISTA AL FISCAL</t>
  </si>
  <si>
    <t>DECRETO EJECUCIóN DE HONORARIOS (MIGUEL ANGEL BERTOLO)</t>
  </si>
  <si>
    <t>AGREGA TASA .VISTA OCT</t>
  </si>
  <si>
    <t>AUDIENCIA FIANZA</t>
  </si>
  <si>
    <t>POR CONTESTADA VISTA - PASE A INFORME POR SECRETARíA</t>
  </si>
  <si>
    <t>DECRETO -LIBRAR ORDEN DE PAGO</t>
  </si>
  <si>
    <t>DECRETO -CUMP.PASE A SENTENC.</t>
  </si>
  <si>
    <t>TENGASE PRESENTE- NO CORRESPONDE ACCEDER</t>
  </si>
  <si>
    <t>SE NOTIFIQUE AL DOMICILIO ELECTRONICO</t>
  </si>
  <si>
    <t>DECRETO CUMPLIMENTESE</t>
  </si>
  <si>
    <t>ALEGATOS (CITADA) POR EFECTUADA MERITUACION DE LA PRUEBA - TéNGASE PRESENTE</t>
  </si>
  <si>
    <t>REANUDACION DE TERMINOS</t>
  </si>
  <si>
    <t>POR ADJUNTADAS CONSTANCIAS DE NOTIFICACIóN AL DR. MEZZANO, DR. SILVERA, Y DRA. ALONSO NEGRE - AGRéUGUENSE Y TéNGANSE PRESENTES</t>
  </si>
  <si>
    <t>DECRETO-POR PERDIDO DERECHO PRODUCIR PRUEBA CONFESIONAL E INFORMATIVA A LA DEMANDADA</t>
  </si>
  <si>
    <t>POR RECIBIDO CRAMFSA</t>
  </si>
  <si>
    <t>ADJUNTA TASA.-</t>
  </si>
  <si>
    <t>INFORMATICA</t>
  </si>
  <si>
    <t>AGREGUESE OFICIO</t>
  </si>
  <si>
    <t>CONSTANCIA DE SECRETARIA FORMACIóN DE INCIDENTES DE REGULACIóN DE HONORARIOS (INC 135067/7 - INC 135067/8)</t>
  </si>
  <si>
    <t>POR RECIBIDOS, AGREGUENSE</t>
  </si>
  <si>
    <t>S.I. REG. HON. DR. ALVARO RODRIGUEZ</t>
  </si>
  <si>
    <t>DEJAR SIN EFECTO - TRASLADO - NOTIFIQUESE</t>
  </si>
  <si>
    <t>SENTENCIA DEFINTIVA N° 27</t>
  </si>
  <si>
    <t>SENTENCIA DEFINITIVA N° 30</t>
  </si>
  <si>
    <t>MEDIDA PARA MEJOR PROVEER - VISTA - INTERRUMPE</t>
  </si>
  <si>
    <t>MMP - VISTA - INTERRUMPE</t>
  </si>
  <si>
    <t>MMP - INTERRUMPE - VISTA AL FISCAL</t>
  </si>
  <si>
    <t>DEJESE SIN EFECTO. PREVIO.</t>
  </si>
  <si>
    <t>DECRETO -POR PRESENTADO CON PODER -ACEPTA CARGO PERITO OCHOA Y OBLA TASA DE JUSTICIA. DESIGNA FECHA JUNTA MéDICA_x000D_</t>
  </si>
  <si>
    <t>PRESENTE POR MESA</t>
  </si>
  <si>
    <t>CONTESTA DEMANDA (CRISTIAN JOAQUIN BARROSO)</t>
  </si>
  <si>
    <t>ADVIERTE- DEJA SIN EFECTO- PREVIO</t>
  </si>
  <si>
    <t>DECRETO -REMISION A MEDIACION</t>
  </si>
  <si>
    <t>AGREGA.LIBRAR NUEVO OFICIO.HEREDERO CONFORMIDAD</t>
  </si>
  <si>
    <t>DENUNCIA DE BIENES (AUTOMOTOR) - ADJUNTA AVALúO RENTAS - CóRRASE VISTA AL OCTJ</t>
  </si>
  <si>
    <t>LIBRESE OFICIO A FISCALíA DE ESTADO COMO SE PIDE A SU CARGO - A LO DEMáS OPORTUNAMENTE_x000D_</t>
  </si>
  <si>
    <t>DECRETO -DEJA SIN EFECTO PROVEÍDO-PROVEE PRUEBA ACTORA</t>
  </si>
  <si>
    <t>DECRETO -SE EXPIDA CONSTANCIA POR SEC. CON HABILITACION</t>
  </si>
  <si>
    <t xml:space="preserve">POR ADJUNTADAS NOTAS DE CONSTITUCIóN DE DOMICILIO FISCAL ANTE DPIP - AGRéGUENSE Y TéNGANSE PRESENTES - CóRRASE VISTA AL SR. AGENTE FISCAL </t>
  </si>
  <si>
    <t>SUSCRIBASE</t>
  </si>
  <si>
    <t>DECRETO-DEJA SIN EFECTO PROVEIDO 5-3-2018</t>
  </si>
  <si>
    <t>CONSTANCIA DE RETIRO DE EXPEDIENTE DIGITALIZADO</t>
  </si>
  <si>
    <t>AGREG.APRUEBA PLANILLA.EJECUCION SENTENCIA</t>
  </si>
  <si>
    <t>AUDIENCIA RECONOCIMIENTO DE DOCUMENTAL</t>
  </si>
  <si>
    <t>AUDIENCIA EXHIBICION DE LIBROS NO VINO</t>
  </si>
  <si>
    <t>CONSTANCIA DE ENTREGA DE CEDULAS LEY</t>
  </si>
  <si>
    <t>CONSTANCIA DE RECEPCION COPIAS PARA TRASLADO</t>
  </si>
  <si>
    <t xml:space="preserve">DECRETO ACOMPAñE </t>
  </si>
  <si>
    <t>DECRETO- SUSCRIBAN HEREDERAS</t>
  </si>
  <si>
    <t xml:space="preserve">AUTOS PARA SENTENCIA. NOTIFI´QUESE POR SECRETARIA </t>
  </si>
  <si>
    <t xml:space="preserve">POR CONTESTADA VISTA - TéNGASE PRESENTE - PASE A INFORME POR SECRETARIA </t>
  </si>
  <si>
    <t>AGREGUESE OFICIO AL COLEGIO DE ESCRIBANOS</t>
  </si>
  <si>
    <t>OFICIESE</t>
  </si>
  <si>
    <t>ORDENA MANDAMIENTO CON HABILITACIóN DE DIA Y HORA</t>
  </si>
  <si>
    <t>PROVEIDOS VARIOS</t>
  </si>
  <si>
    <t>DECRETO SIMPLE-SUSPENDANSE  LOS TERMINOS</t>
  </si>
  <si>
    <t xml:space="preserve">POR SECRETARíA REMíTASE OFR AL RJU </t>
  </si>
  <si>
    <t>DECRETO SIMPLE INCONSTITUCIONALIDAD</t>
  </si>
  <si>
    <t>AUTOS PARA RESOLVER REVOCATORIA IN EXTREMIS</t>
  </si>
  <si>
    <t>DECRETO - MEDIACIÓN</t>
  </si>
  <si>
    <t>DECRETO -SUSCRIBA EL ACTOR</t>
  </si>
  <si>
    <t>PRESENTE TASA DE JUSTICIA</t>
  </si>
  <si>
    <t xml:space="preserve">CORRASE NUEVA VISTA AL ORGANO DE CONTRALOR </t>
  </si>
  <si>
    <t>POR INTERPUESTA DEMANDA (</t>
  </si>
  <si>
    <t xml:space="preserve">POR INTERPUESTA DEMANDA </t>
  </si>
  <si>
    <t>TENGASE PRESENTE AUTORIZA</t>
  </si>
  <si>
    <t>AUTORIZA - MPOR RATIFICADAS</t>
  </si>
  <si>
    <t>AUTORIZA RATIFICA</t>
  </si>
  <si>
    <t>POR RATIFICADA- AUTORIZA</t>
  </si>
  <si>
    <t>AUTORIZA- POR RATIFICADA</t>
  </si>
  <si>
    <t>RATIFICA AUTORIZA</t>
  </si>
  <si>
    <t>POR ADJUNTADO INFORME DE RPI - AGRéGUESE Y TéNGASE PRESENTE - CUMPLIMéNTESE CON LO ORDENADO EL 31/07/2017 4º PARRAFO</t>
  </si>
  <si>
    <t>LIBRESE OFICIO A SECRETARIA ELECTORAL</t>
  </si>
  <si>
    <t>POR SECRETARIá CUMPLIMéNTESE CON EL OFICIO A SECRETARIA INFORMáTICA ORDENADO EL 01/02/2018 - HáGASE SABER QUE EL DESGLOSE DEBERá REALIZARSE CUMPLIMENTADO QUE SEA EL INFORME</t>
  </si>
  <si>
    <t>LIBRAR OFICIO SECRETARIA</t>
  </si>
  <si>
    <t>LIBRESE ORDEN DE PAGO POR CAPITAL ACTUALIZAOD</t>
  </si>
  <si>
    <t xml:space="preserve">FORMACIóN DE INCIDENTE DE HONORARIOS PROVISORIOS - ADJUNTE COPIAS DIGITALES PARA SU AUTOABASTECIMIENTO </t>
  </si>
  <si>
    <t>DE LA CONVERSIóN SOLICITADA EL 12/05/2017 CóRRASE TRASLADO A LOS HEREDEROS NOTIFIQUESE A CARGO DEL INTERESADO</t>
  </si>
  <si>
    <t>DECRETO-OBLE TASA DE JUSTICIA</t>
  </si>
  <si>
    <t>AGREGUESE DERECHO DE ARCHIVO Y APORTE AL COLEGIO</t>
  </si>
  <si>
    <t>PREVIO ACOMPAñE DOCUMENTAL</t>
  </si>
  <si>
    <t>ORDEN DE PAGO ($ 980,43 TARJETAS CUYANAS SA - $544,57 DR. RAMOS - 544,57 DRA. ABRAMO)</t>
  </si>
  <si>
    <t>SUSPENDE PLAZOS.ACREDITE</t>
  </si>
  <si>
    <t>NUEVO DOMICILIO</t>
  </si>
  <si>
    <t>ACOMPAÑE COMPROBANTE</t>
  </si>
  <si>
    <t>CONCEDE RECURSO.INTERPONE.INTIMACION</t>
  </si>
  <si>
    <t>DESISTIMIENTO</t>
  </si>
  <si>
    <t>CONTESTACION DE DEMANDA. JUSTIFICACION DIFERIDA DE PERSONERIA</t>
  </si>
  <si>
    <t>CONTESTACION DE DEMANDA. JUSTIFICACION DIFERIDA DE PERSONERIA ART. 48 - CONSTITUYE DOMICILIOS - CITACIÓN DE GARANTIA (MAPFRE) - RECONVENCIÓN - TRASLADO - NOTIFÍQUESE - OFRECE PRUEBA - RESERVA</t>
  </si>
  <si>
    <t>DECRETO-EJEC. HONORARIOS (LANDABURU)</t>
  </si>
  <si>
    <t>LLEVAR ADELANTE EJECUCIóN - INTIMACIóN POR OFICIO A FENIX PROPIEDADES SA - LíBRESE MANDAMIENTO DE CONSTATACIóN Y ESTADO DE OCUPACIóN - OPORTUNAMENTE - DE LA PROPUESTA DEL PUNTO D - TRASLADO</t>
  </si>
  <si>
    <t>POR SECRETARIA CONFECCIONESE</t>
  </si>
  <si>
    <t>DECRETO - NOTIFIQUESE DEMANDADOS AL DOMICILIO REAL</t>
  </si>
  <si>
    <t>POR CONSTITUIDO DOMICILIO ANTE LA DPIP Y DENUNCIADO EL REAL</t>
  </si>
  <si>
    <t>POR PROMOVIDO</t>
  </si>
  <si>
    <t>POR RECIBIDA RJU</t>
  </si>
  <si>
    <t>PREVIO ORGANO</t>
  </si>
  <si>
    <t>AGREGUESE. LIBRENSE OFICIOS</t>
  </si>
  <si>
    <t>EMBARGO</t>
  </si>
  <si>
    <t>AGREGA CEDULA.RENUNCIA MANDATO</t>
  </si>
  <si>
    <t>ACTUALIZA PLANILLA.TRASLADO 133_x000D_</t>
  </si>
  <si>
    <t>DESISTIMIENTO DE PRUEBA INFORMATIVA RESPECTO DE SINDICATO DE LA CARNE</t>
  </si>
  <si>
    <t>POR PERDIDO DERECHO DE PRODUCIR PRUEBA TESTIMONIAL RESPECTO DE MARCIAL MODESTO - HÁGASE EFECTIVO EL APERCIBIMIENTO DISPUESTO POR EL ART. 388</t>
  </si>
  <si>
    <t>POR PERDIDO DERECHO DE LA DEMANDADA DE PRODUCIR PRUEBA TESTIMONIAL RESPECTO DE JAVIER ANDINO</t>
  </si>
  <si>
    <t>EJECUCION DE PLANILLA DE HONORARIOS DR. LOPEZ PAGELLA ($72.595,54 HON + 21.778,66 INT + 15.245,06 IVA) - EMBARGO CUENTA ICBC - LIBRESE OFICIO</t>
  </si>
  <si>
    <t>CONSTANCIA DE SECRETARIA (FORMACIóN DE INCIDENTE DE HONORARIOS PROVISORIOS - TETE - CARRIO)</t>
  </si>
  <si>
    <t>AUDIENCIA PECILE</t>
  </si>
  <si>
    <t>TENGASE PRESENTE NUEVO DOMICILIO.-</t>
  </si>
  <si>
    <t>VISTA AL FISCAL</t>
  </si>
  <si>
    <t>ACUMULENSE</t>
  </si>
  <si>
    <t>NOTIFICACION PERSONAL DE HEREDEROS</t>
  </si>
  <si>
    <t>LIBRAR OFICIO  SECRETARIA</t>
  </si>
  <si>
    <t>PROVEE PRUEBA SUBSIDIARIA, - NO HA LUGAR EXHIBICIóN DNI - LíBRESE OFICIO A REGISTRO CIVIL - LA ESPERANZA SRL - ESTESE A LA PRUEBA INFORMATIVA OFRECIDA</t>
  </si>
  <si>
    <t>ATENTO EL PODER</t>
  </si>
  <si>
    <t xml:space="preserve">DECRETO CUMPLIMENTESE VISTA </t>
  </si>
  <si>
    <t>INTIMA.-</t>
  </si>
  <si>
    <t>DEVUELVE DOCUMENTAL</t>
  </si>
  <si>
    <t>TÉNGASE PRESENTE EL INFORME QUE ANTECEDE - FORMACIÓN DE ESCRITO SIMPLE - A LO SOLICITADO OPORTUNAMENTE</t>
  </si>
  <si>
    <t>ORDENA VARIOS-</t>
  </si>
  <si>
    <t>AGREGA PODER.OTORGA PARTICIPACION.CUMPLIMENTE APR</t>
  </si>
  <si>
    <t>ATENTO AL TIEMPO TRANSCURRIDO DESDE LA LIQUIDACIóN DEL OCTJ (06/07/2017) HASTA EL PAGO DE LA TASA (21/02/2018) CóRRASE NUEVA VISTA AL OCTJ</t>
  </si>
  <si>
    <t>HAGASE SABER A LAS PARTES QUE SE ENCUENTRA EL EXPEDIENTE FíSICO A SU DISPOSICIóN POR MESA DE ENTRADAS</t>
  </si>
  <si>
    <t>AGREGA TASA.CONCEDE RECURSO.OPORTUNAMENTE</t>
  </si>
  <si>
    <t>PRESTAMO A PERITO PSICóLOGA BAJO SU RESPONSABILIDAD</t>
  </si>
  <si>
    <t>ORDENA INFORME</t>
  </si>
  <si>
    <t>INTIMACION DE PAGO DE LIQUIDACIóN DEL OCTJ - NOTIF. POR SEC.</t>
  </si>
  <si>
    <t>A CONTROL POR SECRETARIA Y DEVOLUCION</t>
  </si>
  <si>
    <t>TRASLADO AGRAVIOS (6/12/17)</t>
  </si>
  <si>
    <t>POR ADJUNTADO COMPROBANTE DE NOTIFICACIóN BERKLEY</t>
  </si>
  <si>
    <t>SUSCRIBE</t>
  </si>
  <si>
    <t>OPROTUNAMENTE</t>
  </si>
  <si>
    <t>CONSTITUYE NUEVO DOMICILIO LEGAL - NOTIFIQUESE A SU CARGO</t>
  </si>
  <si>
    <t>PROCEDASE A LA BUSQUEDA</t>
  </si>
  <si>
    <t>POR DEVUELTO POR SECRETARIA NOTIF</t>
  </si>
  <si>
    <t>POR DEVUELTO NOTIFICAR A DEFENSORA</t>
  </si>
  <si>
    <t>DECRETO- CLAUSURA OPORT.</t>
  </si>
  <si>
    <t>CORRASE VISTA ORG- CONTRALOR TASAS</t>
  </si>
  <si>
    <t>LIBRAR OFICIO BANCO SUPERVIELLE</t>
  </si>
  <si>
    <t>LIBRAR OFICIO LEY 22172</t>
  </si>
  <si>
    <t>PREVIO - ADJUNTE COPIA DEL TíTULO DEL INMUEBLE Y AVALúO FISCAL ACTUALIZADO</t>
  </si>
  <si>
    <t>DECRETO ATENTO LO INFORMADO</t>
  </si>
  <si>
    <t>POR RECIBIDA CONTESTACOPN DE RJU</t>
  </si>
  <si>
    <t>DENUNCIA DATOS.CUMPLIMENTE ORDEN DE PAGO</t>
  </si>
  <si>
    <t>POR ADJUNTADO INFORME DE DPIP , AGRéGUESE Y TENGASE PRESENTE</t>
  </si>
  <si>
    <t>ACREDITE</t>
  </si>
  <si>
    <t xml:space="preserve">POR INTERPUESTA APELACION - INTIMACIóN TASA DE JUSTICIA - NOTIF. POR SECRETARIá </t>
  </si>
  <si>
    <t>TENGASE POR FIADOR SUFICIENTE</t>
  </si>
  <si>
    <t>POR REVOCADO. SUSCRIBA</t>
  </si>
  <si>
    <t>PREVIO INF SUMARIA PRESENTE DOCUMENTAL, POR MESA</t>
  </si>
  <si>
    <t xml:space="preserve">DECRETO ENTREGA DE DOCUMENTAL </t>
  </si>
  <si>
    <t>REITERA VISTA ORDENADA.-</t>
  </si>
  <si>
    <t>POR INTERPUESTA APELACION- PREVIO</t>
  </si>
  <si>
    <t>CUMPLIMENTESE VISTA ORGANO</t>
  </si>
  <si>
    <t>LIBRAR OFICIO REGISTRO DE LA PROPIEDAD INMUEBLE</t>
  </si>
  <si>
    <t xml:space="preserve">DECRETO FIJA FECHA JUNTA MEDICA </t>
  </si>
  <si>
    <t>VISTA AL OCTJ- ARCHIVO</t>
  </si>
  <si>
    <t>VISTA AL OCTJ - ARCHIVO</t>
  </si>
  <si>
    <t>CORRASE VISTA AL ORGANO DE CONTRALOR</t>
  </si>
  <si>
    <t xml:space="preserve">CORRASE VISTA AL ORGANO DE CONTRALOR DE TASAS </t>
  </si>
  <si>
    <t>CORRASE VISTA AL ORGANO ARCHIVO</t>
  </si>
  <si>
    <t>SENTENCIA INT CADUCIDAD</t>
  </si>
  <si>
    <t>SENTENCIA INTERLOCUTORIA (CADUCIDAD)</t>
  </si>
  <si>
    <t>ARCHIVO_x000D_</t>
  </si>
  <si>
    <t>POR ACOMPAñADO PODER - TENGASE PRESENTE DERECHO DE AMPLIAR</t>
  </si>
  <si>
    <t xml:space="preserve">AGREGUESE ACUMULESE CONTESTACION DE OFICIO </t>
  </si>
  <si>
    <t>PREVIO TASA Y DOCUMENTAL CORRECTAMENTE</t>
  </si>
  <si>
    <t>ACUMULESE INTIMA</t>
  </si>
  <si>
    <t>S.I. RECHAZA NULIDAD</t>
  </si>
  <si>
    <t>S.I. REG. HON. DR. LARA FERRERO</t>
  </si>
  <si>
    <t xml:space="preserve">S.I. REG. HON. DRES. LARA FERRERO Y NIEVA </t>
  </si>
  <si>
    <t>ORDEN DE PAGO POR HONORARIOS</t>
  </si>
  <si>
    <t>POR INTERPUESTA APELACION- PREVIO- ACOMPAñE PAGO DE TASA</t>
  </si>
  <si>
    <t>PREVIO CUMPLIMENTESE CON LA NOTIFICACION</t>
  </si>
  <si>
    <t>CUMPLIMENTESE CON LA VISTA AL ORGANO DE CONTRALOR DE TASAS JUDICIALES</t>
  </si>
  <si>
    <t>POR RECIBIDO, PREVIO PRESENTE POR MESA</t>
  </si>
  <si>
    <t>NO COINCIDIENDO LAS FS. Y HABIENDO INCIDENTE DE EMBARGO - ACLáRESE</t>
  </si>
  <si>
    <t>LIBRE ORDEN DE PAGO</t>
  </si>
  <si>
    <t>MODIFICA PARCIALMENTE</t>
  </si>
  <si>
    <t>DEJASE SIN EFECTO</t>
  </si>
  <si>
    <t>FIRMA PROVEIDO</t>
  </si>
  <si>
    <t>ADVIRTIENDO - CLAUSURA DE PRUEBA - AUTOS PARA ALEGAR -ACUMúLENSE CUADERNOS</t>
  </si>
  <si>
    <t>POR RECIBIDA CONTESTACIóN DE OFICIO DE BANCO SANTANDER RIO - LIBRENSE OFICIOS</t>
  </si>
  <si>
    <t>POR DEVUELTO - INTIMACIóN AL ACTOR A INDIVIDUALIZAR CORRECTAMENTE AL DEMANDADO</t>
  </si>
  <si>
    <t>CADUCIDAD DE PRUEBA INFORMATIVA (AFIP - HOSPITAL PRIVADO DE LA VILLA ) DESISTIMIENTO PRUEBA INFORMATIVA RESPECTO CRAFMSA - CLAUSURA DEL TERMINO PROBATORIO - AUTOS PARA ALEGAR</t>
  </si>
  <si>
    <t>PROVEE VUELTA DESPACHO</t>
  </si>
  <si>
    <t>POR ADJUNTADO OFICIO DILIGENCIADO - ORDENES DE PAGO ($ 580 DR. RAMOS - $ 580 DRA. ABRAMO)</t>
  </si>
  <si>
    <t>óRDENES DE PAGO - OFICIO - ($3188.39 RAMOS - $3188.39 ABRAMO)</t>
  </si>
  <si>
    <t>ELEVACION CAMARA Nº2</t>
  </si>
  <si>
    <t>AGREGA CEDULA LEY</t>
  </si>
  <si>
    <t>TRABE EMBARGO- LIBRE MANDAMIENTO</t>
  </si>
  <si>
    <t>DECRETO -INTIME DEVUELVA CED LEY DILIG</t>
  </si>
  <si>
    <t>INTIMA PRESENTE</t>
  </si>
  <si>
    <t>POR FORMADO INCIDENTE- PREVIO</t>
  </si>
  <si>
    <t>CORRE TRASLADO EXCEPCIONES INTERPUESTAS</t>
  </si>
  <si>
    <t>ENCONTRANDOSE AJUSTADO</t>
  </si>
  <si>
    <t>LIBRAR OFICIO RJU</t>
  </si>
  <si>
    <t>AGREGUESE- ORDENA NUEVA VISTA</t>
  </si>
  <si>
    <t>LIBRENSE NUEVOS OFICIOS</t>
  </si>
  <si>
    <t>AGREGA CONT.OFICIO.TéNGASE PRESENTE</t>
  </si>
  <si>
    <t>DECRETO -PERDIDA DERECHO PRODUCIR PRUEBA PERICIAL MECANICA</t>
  </si>
  <si>
    <t>TRASLADO PLANILLA</t>
  </si>
  <si>
    <t>LIBRAR OFICIO RELACIONADO POR SECRETARI - OFICINA MEDICINA LABORAL - FIJE FECHA DE JUNTA MÉDICA CON HABILITACIÓN DE DIA Y HORA</t>
  </si>
  <si>
    <t>POR ADJUNTADO OFICIO DILIGENCIADO A LA URII - AGRéGUESE Y TéNGASE PRESENTE</t>
  </si>
  <si>
    <t>AGREGA MANDAMIENTO.AGREG OFICIO.RATIFICA ACTUACION.NO CORRESPONDE</t>
  </si>
  <si>
    <t>ACREDITE PERSONERIA- PRESENTE EN FORMA</t>
  </si>
  <si>
    <t>DECRETO -POR CONST.NUEVO DOMICILIO LEGAL. NOTIF. PARTE INTERESADA</t>
  </si>
  <si>
    <t>LIBRESE ORDEN DE PAGO - TENGASE PRESENTE</t>
  </si>
  <si>
    <t>POR RECIBIDO JUZGADO FEDERAL</t>
  </si>
  <si>
    <t>POR RECIBIDO CONTESTA OFICIO POLICLINICO REGIONAL VM</t>
  </si>
  <si>
    <t>POR RECIBIDO BANCO DE LA NACION ARGENTINA</t>
  </si>
  <si>
    <t xml:space="preserve">PREVIO ACOMPAñE </t>
  </si>
  <si>
    <t>VIAT L FISCAL OFICIO RJU</t>
  </si>
  <si>
    <t>SUSCRIBA DIGINI. PASE A RESOLVER</t>
  </si>
  <si>
    <t>CORRASE NUEVA VISTA OCT</t>
  </si>
  <si>
    <t>POR SECRETARIA NOTIFIQUESE CON HABILITACION DE DIA Y HORA</t>
  </si>
  <si>
    <t>DECRETO -PERDIDO DERECHO DEPROD. TESTIMONIAL A LA ACTORA</t>
  </si>
  <si>
    <t>AUDIENCIA EXHIBICION DE DNI</t>
  </si>
  <si>
    <t>VARIOS.RECURSO.INTIMACION</t>
  </si>
  <si>
    <t>POR RECIBIDO JRU</t>
  </si>
  <si>
    <t>POR ACOMPAñADA CEDULA LEY</t>
  </si>
  <si>
    <t>LIBRENSE OFICIOS</t>
  </si>
  <si>
    <t>AMPLIASE EMBARGO</t>
  </si>
  <si>
    <t>DECRETO-APRUEBA PLANILLA</t>
  </si>
  <si>
    <t xml:space="preserve">POR RECIBIDOS AUTOS CIVILES Y EXPEDIENTE PENAL - POR CUMPLIMENTADA MEDIDA (S.I. Nº 349 11/08/2017) - AUTOS PARA SENTENCIA. NOTIFIQUESE POR SECRETARIA </t>
  </si>
  <si>
    <t>PRUEBA</t>
  </si>
  <si>
    <t>CUMPLIMéNTESE CON EL PASE A SENTENCIA DEL 19/02/2018</t>
  </si>
  <si>
    <t>TENGASE PRESENTE EL INFORME - OPORTUNAMENTE - POR SECRETARIA NOTIFIQUESE LA APERTURA A LOS HEREDEROS</t>
  </si>
  <si>
    <t>S.I. MONTO DE PROCESO INCIDENTAL</t>
  </si>
  <si>
    <t>ESTESE AL MANDAMIENTO YA CONFECCIONADO POR SECRETARIA.-</t>
  </si>
  <si>
    <t>LIBRENSE OFICIOS- INTIMACION.-</t>
  </si>
  <si>
    <t>DECRETO-TOMA PARTICIPACION-CORRASE TRASLADO DE LA DEMANDA</t>
  </si>
  <si>
    <t>DECRETO -SUSCRIBA DTO DE FECHA 27-12-2017</t>
  </si>
  <si>
    <t>POR CONTESTADA VISTA DENUNCIE DNI CUIT Y CORRA VISTA DEFENSORA</t>
  </si>
  <si>
    <t>POR INTERPUESTA DEMANDA  LíBRESE MANDAMIENTO</t>
  </si>
  <si>
    <t>INTIMA PRESENTE EN FORMA</t>
  </si>
  <si>
    <t>SENTENCIA  INTERLOCUTORIA</t>
  </si>
  <si>
    <t xml:space="preserve">FORMACIóN DE CUADERNO - PRUBA ACTORA </t>
  </si>
  <si>
    <t>PASE MANDAMIENTO A CONFECCION.-</t>
  </si>
  <si>
    <t>POR RECIBIDO CONTEST OFR(CERTIF. DEUDA)-PREVIO A PROVEER, Y APELACION INTERPUESTA, MANIFIESTEN LAS PARTES SI DESISTEN O NO DE LA MISMA Y SE PROVEERA</t>
  </si>
  <si>
    <t xml:space="preserve">DECRETO HAGASE SABER- INFORME SECRETARIA </t>
  </si>
  <si>
    <t>ACOMPAñE COPIAS PARA TRASLADO.-</t>
  </si>
  <si>
    <t>ART. 508.TRANSFERENCIA</t>
  </si>
  <si>
    <t>REITERA OFICIO BAJO APERCIBIMIENTO.-</t>
  </si>
  <si>
    <t>CONTESTA VISTA INTIMA TASA</t>
  </si>
  <si>
    <t>ORDENA BUSQUEDA</t>
  </si>
  <si>
    <t>DECRETO-INTIMACION ACTORA Y DEMAND. ACOMP. DOC,</t>
  </si>
  <si>
    <t>AUTOS PARA SENTENCIA- PURO DERECHO.-</t>
  </si>
  <si>
    <t>CONCEDE RECURSO APELACION EN RELACION- OBLA TASA</t>
  </si>
  <si>
    <t>DEJAR SIN EFECTO - APERTURA A PRUEBA</t>
  </si>
  <si>
    <t>AGREGA ESTUDIOS.TRASLADO</t>
  </si>
  <si>
    <t>POR ADJUNTADAS CONSTANCIAS DE NOTIFICACIóN A DR. BERNARDIS Y DR. MASINI - AGRéGUENSE Y TENGANSE PRESENTES</t>
  </si>
  <si>
    <t>CUMPLIMéNTESE CON EL PASE A SENTENCIA DEL 26/12/2017</t>
  </si>
  <si>
    <t>A LO SOLICITADO NO CORRESPONDE ACCEDER CUMPLIMENTESE</t>
  </si>
  <si>
    <t>FIJA AUDIENCIA.-</t>
  </si>
  <si>
    <t>POR RECIBIDO OFR RJU</t>
  </si>
  <si>
    <t>CORRASE VISTA AL SR. AGENTE FISCAL</t>
  </si>
  <si>
    <t>POR CONTESTADA VISTA EN TIEMPO Y FORMA - INTIMACIóN DE PAGO - NOTIF. POR SECRETARIá</t>
  </si>
  <si>
    <t>ACREDITE PERSONERIA  Y SE PROVEERA</t>
  </si>
  <si>
    <t>ACREDITE Y SE PROVEERA</t>
  </si>
  <si>
    <t>INTIMA TASA.-</t>
  </si>
  <si>
    <t>SENTENCIA DEFINTIVA N°9</t>
  </si>
  <si>
    <t>DECRETO -AGREGUESE CED. DILIG. Y COMP.</t>
  </si>
  <si>
    <t>CORRE TRASLADO ESTIMACION DE MONTO</t>
  </si>
  <si>
    <t>POR RECIBIDO, MINISTERIO DE HACIENDA</t>
  </si>
  <si>
    <t>ADVIRTIENDO ESTESE.</t>
  </si>
  <si>
    <t>DECRETO CERTIFICACIóN DE COPIAS</t>
  </si>
  <si>
    <t>DECRETO - AMPLIA PROVEIDO</t>
  </si>
  <si>
    <t>POR ADJUNTADA CéDULA LEY DILIGENCIADA A INTEGRITY SEGUROS SA</t>
  </si>
  <si>
    <t>PREVIO DENUNCIE MONTO LIBRE OFICIO</t>
  </si>
  <si>
    <t>LIBRAR OFICIO POR SECRETARIA AL CPR PARA QUE SE EXPIDA SOBRE INFORME MEDICO SOBRE JUNTA MEDICA</t>
  </si>
  <si>
    <t>AUTOS PARA SENTENCIA-REANUDENSE LOS TERMINOS.-</t>
  </si>
  <si>
    <t>LIBRENSE OFICIO REITERATORIO</t>
  </si>
  <si>
    <t>CORRE TRASLADO PERICIAL CONTABLE</t>
  </si>
  <si>
    <t>EMBARGO DE HABERES.-</t>
  </si>
  <si>
    <t>ESTESE AL PROVEíDO DEL 15/02/2018</t>
  </si>
  <si>
    <t>AUDIENCIA SOSA</t>
  </si>
  <si>
    <t xml:space="preserve">TéNGASE PRESENTE EL INFORME - PREVIO A LA SUBASTA SOLICITADA, LíBRESE OFICIO POR SECRETARíA CON HABILITACIóN DE DIA Y HORA AL JUEZ DE PAZ DE JUSTO DARACT PARA QUE PRACTIQUE CONSTATACIóN DEL INMUEBLE </t>
  </si>
  <si>
    <t>POR SECRETARIA CUMPLIMENTESE</t>
  </si>
  <si>
    <t>DECRETO -CLAUSURA ALEGATOS-AUTOS SENT.OPORT</t>
  </si>
  <si>
    <t>CONSTITUYE NUEVO DOMICILIO LEGAL EN CALLE CURUPAYTI Nº  155 - NOTIFI´QUESE A SU CARGO</t>
  </si>
  <si>
    <t>POR SECRETARIA CUMPLIMéNTESE CON EL AUTOS PARA RESOLVER ORDENADO EL 26/10/2017</t>
  </si>
  <si>
    <t>DECRETO -AGREGUESE EDICTOS Y TASA DE JUSTICIA</t>
  </si>
  <si>
    <t>APERTURA A PRUEBA (ACTORA Y DEMANDADA)</t>
  </si>
  <si>
    <t>AUDIENCIA BAIGORRIA</t>
  </si>
  <si>
    <t xml:space="preserve">SOLICITA AUDIENCIA SUPLETORIA </t>
  </si>
  <si>
    <t xml:space="preserve">DECRETO- CUMPLIMENTESE POR SEC. PASE AUTOS PARA REGULAR HONORARIOS </t>
  </si>
  <si>
    <t>POR ADJUNTADOS COMPROBANTES DE NOTIFICACIóN A DR. DEZZUTTO - CORRASE VISTA AL OCTJ COMO SE PIDE</t>
  </si>
  <si>
    <t>DECRETO-OTORGA PLAZO DE 20 DíAS PERITO GALVAN PARA ACOMPAñAR TASACION</t>
  </si>
  <si>
    <t xml:space="preserve">POR INTEGRADO- AUTOS PARA RESOLVER </t>
  </si>
  <si>
    <t>LIBRAR NUEVO OFICIO RELACIONADO A JUEZ DE PAZ DE JUSTO DARACT PARA CONSTATACIóN A LOS MISMOS EFECTOS QUE EL ORDENADO EL 15/03/2018 CON DATOS DE UBICACIóN Y ADJUNTOS</t>
  </si>
  <si>
    <t>POR RECIBIDO BCRA</t>
  </si>
  <si>
    <t>POR RECIBIDO MANDAM. BUENA ESPERANZA</t>
  </si>
  <si>
    <t>POR DEVUELTO CONTINUE</t>
  </si>
  <si>
    <t>MULTA.-</t>
  </si>
  <si>
    <t xml:space="preserve">REANUDACION DE TERMINOS </t>
  </si>
  <si>
    <t>APRUEBA BIENES. PREVIO AUTORIZACION DE VENTA</t>
  </si>
  <si>
    <t>ME NOTIFICO SE ELEVEN</t>
  </si>
  <si>
    <t>LIBRESE OFICIO A óPTICA DEL PILAR Y CASA DEL PEINADOR COMO SE PIDE A SU CARGO</t>
  </si>
  <si>
    <t>SENTENCIA MMP</t>
  </si>
  <si>
    <t>TRASLADO DE LA NEGLIGENCIA PROBATORIA PLANTEADA</t>
  </si>
  <si>
    <t>CONSTITUYE NUEVO DOMICILIO</t>
  </si>
  <si>
    <t>CORRE TRASLADO PERICIAL MEDICA</t>
  </si>
  <si>
    <t>REMOCION DE PERITO (ELIZONDO) DESIGNACIÓN DE NUEVO PERITO MÉDICO (MARCON ) NOTIF. - AGRÉGUESE OFICIO DILIGENCIADO AL POLICLÍNICO JUAN D. PERON</t>
  </si>
  <si>
    <t>DECRETO- AGREGA PLIEGO-ESTESE A LO ORDENADO A LA AUDIENCIA DE FECHA 22-2-2018</t>
  </si>
  <si>
    <t>A LO SOLICITADO NO CORRESPONDE ACCEDER - CUMPLIMéNTESE CON LOS OFICIOS ORDENADOS EL 31/07/2017</t>
  </si>
  <si>
    <t>POR CONCLUIDO TIEMPO PARA ALEGAR - AUTOS PARA SENTENCIA</t>
  </si>
  <si>
    <t xml:space="preserve">ACREDITE PAGO TASA </t>
  </si>
  <si>
    <t>AUDIENCIA DE RECONOCIMIENTO DOCUMENTAL</t>
  </si>
  <si>
    <t>AUDIENCIA CONFESIONAL NO ASISTIO</t>
  </si>
  <si>
    <t>APRUEBA PLANILLA- AMPLIA EJECUCION- AMPLIA EMBARGO.-</t>
  </si>
  <si>
    <t xml:space="preserve">DECRETO ORDEN DE PAGO </t>
  </si>
  <si>
    <t>LIBRAR OFICIO ANSES</t>
  </si>
  <si>
    <t>INTIMASE COPIAS PARA TRASLADO</t>
  </si>
  <si>
    <t>POR PRACTICADA PLANILLA DE LIQUIDACIóN DE HONORARIOS  - CóRRASE TRASLADO POR EL TE´RMINO Y BAJO APERCIBIMIENTO DE LEY. NOTIF. A SU CARGO</t>
  </si>
  <si>
    <t>POR PRESENTADO, ACOMPAñE ACTA DE DEFUNCION</t>
  </si>
  <si>
    <t>TéNGASE PRESENTE INFORME - DéJESE SIN EFECTO AUTOS PARA RESOLVER - EN FUNCIóN DE TRATARSE DE HON. 2º INST. ELéVENSE</t>
  </si>
  <si>
    <t>ACUMULACION DE ERE 135067/10 - ADVIRTIENDO HONORARIOS DE 2º INSTANCIA - POR CUMPLIMENTADA NOTIFICACIóN - PASE A INFORME POR SECRETARíA - OPORTUNAMENTE</t>
  </si>
  <si>
    <t>CONSTANCIA DE ENTREGA DE PEX A CAMARA</t>
  </si>
  <si>
    <t>POR RECIBIDO MUNICIPALIDAD VM</t>
  </si>
  <si>
    <t>POR RECIBIDA CERTIF. DE DEUDA</t>
  </si>
  <si>
    <t>CONSTANCIA DE ENTEGA DE OFICIO</t>
  </si>
  <si>
    <t>POR RECIBIDO SUPERINTENDENCIA DE SEGUROS DE LA NACION</t>
  </si>
  <si>
    <t>DECRETO - EXTRAIGASE FOTOCOPIA POR SEC. DE SENTENCIA DE PROTOCOLO, CERTIFIQUESE</t>
  </si>
  <si>
    <t>TENGASE POR ACREDITADO</t>
  </si>
  <si>
    <t>LIBRESE NUEVO OFR DE INTIMACION.-</t>
  </si>
  <si>
    <t>SUSPENSION DE TERMINOS- NOTIFIQUESE</t>
  </si>
  <si>
    <t>LIBRAR OFICIO POR SECRETARIá AL JUEZ DE PAZ DE JUSTO DARACT CON DATOS NUEVOS</t>
  </si>
  <si>
    <t>DECRETO -POR EXP-AG. FISCAL-CUMP. SECRETARIA OFICIO REG. JUICIOS UNIVERSALES</t>
  </si>
  <si>
    <t>CONCEDASE EN PRESTAMO</t>
  </si>
  <si>
    <t>DECRETO -AGREG.CED.DILIG. Y COMP.</t>
  </si>
  <si>
    <t>AUDIENCIA TESTIMONIAL NUñEZ</t>
  </si>
  <si>
    <t>CORRE TRASLADO PERICIAL TéCNICA</t>
  </si>
  <si>
    <t>CORRE TRASLADO- IMPUGNA PERICIA</t>
  </si>
  <si>
    <t xml:space="preserve">DECRETO INTIMACION </t>
  </si>
  <si>
    <t>POR ACOMPAñADO</t>
  </si>
  <si>
    <t xml:space="preserve">DECRETO-LLAMASE AUTOS PARA RESOLVER LAS EXCEP. PLANTEADAS (2)A FS., 120 </t>
  </si>
  <si>
    <t xml:space="preserve">DECRETO OCURRA </t>
  </si>
  <si>
    <t>ACOMPAñA COPIAS.ESTESE 29/12</t>
  </si>
  <si>
    <t>POR INTERPUESTA APELACION - INTIMACIÓN TASA DE JUSTICIA - NOTIF. POR SECRETARIA - HÁGASE SABER</t>
  </si>
  <si>
    <t>POR SECRETARIA NOTIFíQUESE LA S.I. Nº 515 A LA DRA. ALONSO NEGRE</t>
  </si>
  <si>
    <t>DECRETO SUSCRIBA</t>
  </si>
  <si>
    <t>TRASLADO DE LA DEMANDA</t>
  </si>
  <si>
    <t>CORRASE VISTA óRGANO Y FISCALíA</t>
  </si>
  <si>
    <t>LIBRE OFR POR SECRETARIA.-</t>
  </si>
  <si>
    <t>TENGASE PRESENTE EL ALLANAMIENTO- TRASLADO</t>
  </si>
  <si>
    <t xml:space="preserve">ALEGATOS </t>
  </si>
  <si>
    <t>ATENTO- NO HA LUGAR</t>
  </si>
  <si>
    <t xml:space="preserve">DECRETO INFORME SECRETARIA </t>
  </si>
  <si>
    <t>POR DENUNCIADOS DOMICILIOS REALES DE DEMANDADAS - REMISION A MEDIACION</t>
  </si>
  <si>
    <t>POR ACOMPAñADAS COPIAS- NOTIFIQUESE</t>
  </si>
  <si>
    <t>DECRETO-AGREGUESE CED. DILIG. Y PRESENTE NOTIF. AL PERITO MARIO GALVAN</t>
  </si>
  <si>
    <t>CONSTANCIA DE DEVOLUCION DE INFORME</t>
  </si>
  <si>
    <t xml:space="preserve">CONSTANCIA DE RECPECION DE DOCUMENTAL </t>
  </si>
  <si>
    <t>ASISTIéNDOLE RAZóN - POR SECRETARIA NOTIFIQUESE LA DESIGNACIóN DE PERITO DE FECHA 13/03/2018</t>
  </si>
  <si>
    <t>LEVANTAMIENTO DE EMBARGO</t>
  </si>
  <si>
    <t>DECRETO -A LO SOLIC. OPORTUNAMENTE</t>
  </si>
  <si>
    <t>POR CONTESTADA VISTA. LIBRESE OFICIO.</t>
  </si>
  <si>
    <t>POR SECRETARIA- RECARATULE</t>
  </si>
  <si>
    <t>DECRETO -APRUEBA PLANILLA INII EJ HON (PERITO WHAUTHIER)</t>
  </si>
  <si>
    <t>LEVANTA EMBARGO- HABILITACION DE DIA Y HORA.-</t>
  </si>
  <si>
    <t>ESTESE- HABILITACION DE DIA Y HORA.-</t>
  </si>
  <si>
    <t>HABIENDOSE CUMPLIMENTADO CON LA NOTIFICACIóN A DEFENSORIA (14/03/2018) ELéVENSE A LA EXCMA. CAM. DE APELACIONES Nº 1</t>
  </si>
  <si>
    <t>TENGASE PRESENTE DESISTIMIENTO.(TESTIMONIAL)_x000D_OPORTUNAMENTE</t>
  </si>
  <si>
    <t>APRUEBA PLANILLAS- AMPLIA EJECUCIONES- AMPLIA EMBARGOS.-</t>
  </si>
  <si>
    <t>ORDENA DESGLOSE-CLAUSURA PRUEBA-ALEGATOS</t>
  </si>
  <si>
    <t>AGREGUESE - INFORME POR SECRETARIA</t>
  </si>
  <si>
    <t>CONSTANCIA DE COTEJO DE DSOCUMENTAL</t>
  </si>
  <si>
    <t>AUTO INTERLOCUTORIO-EXCEPCION DE PRESCRIPCION</t>
  </si>
  <si>
    <t>AUDIENCIA NO COMPARECIO INVOCA PODER</t>
  </si>
  <si>
    <t>POR DEVUELTOS- ELEVENSE</t>
  </si>
  <si>
    <t xml:space="preserve">PREVIO INFORME POR SECRETARIA </t>
  </si>
  <si>
    <t>APERTURA A PRUEBA - FIJACIóN DE AUDIENCIA 360 25/04/2017 09:00</t>
  </si>
  <si>
    <t>POR ADJUNTADAS CAPTURAS DE COMPROBANTES DE NOTIFICACIóN AL DR. MARIANI - AGRéGUENSE Y TéNGANSE PRESENTES</t>
  </si>
  <si>
    <t>TENGASE PRESENTE INFORME - PREVIO CUMPLIMéNTESE CON OFICIO AL COLEGIO DE ABOGADOS</t>
  </si>
  <si>
    <t>POR PLANTEADA</t>
  </si>
  <si>
    <t>AGREGA DOMICILIO FISCAL.CORRASE VISTA FISCAL</t>
  </si>
  <si>
    <t>PREVIO ACREDITE</t>
  </si>
  <si>
    <t>LIBRE NUEVO OFICIO</t>
  </si>
  <si>
    <t>AUTOS PARA RESOLVER REVOCATORIA PLANTEADA</t>
  </si>
  <si>
    <t xml:space="preserve">SUSCRIBA </t>
  </si>
  <si>
    <t>CUMPLIMéNTESE</t>
  </si>
  <si>
    <t>PREVIO ACOMPAñE TASA DE JUSTICIA</t>
  </si>
  <si>
    <t>PREVIO DENUNCIE JUSTICIABLES</t>
  </si>
  <si>
    <t>PREVIO ACREDITE PERSONERIA</t>
  </si>
  <si>
    <t>DECRETO -DEJAR SIN EFECTO PASE A RESOLVER DE FECHA 27-2-2018</t>
  </si>
  <si>
    <t>AUTOS PARA RESOLVER CADUCIDAD DE INSTANCIA INTERPUESTA EL 06/02/2018</t>
  </si>
  <si>
    <t xml:space="preserve">TéNGASE PRESENTE INFORME - SUSCRIBO EN ESTE ACTO - ESTESE AL PROVEIDO </t>
  </si>
  <si>
    <t>NOTIFICION PERSONAL. RECURSO REVOCATORIA.INTIMACION</t>
  </si>
  <si>
    <t>POR PRACTICADA LIQUIDACION - CóRRASE TRASLADO - NOTIF. A SU CARGO</t>
  </si>
  <si>
    <t>TENGASE PRESENTE.DENUNCIE</t>
  </si>
  <si>
    <t>POR CONTESTADA VISTA CUMPLIMENTESE</t>
  </si>
  <si>
    <t>AJUSTANDOSE</t>
  </si>
  <si>
    <t>PREVIO ACOMPAñE LIBRE DEUDA</t>
  </si>
  <si>
    <t>CARGUE COMO PARTE APODERADA.-</t>
  </si>
  <si>
    <t>DESISTE RECURSO</t>
  </si>
  <si>
    <t>CUMPLIMENTESE CON LO DICTAMINADO</t>
  </si>
  <si>
    <t>LIBRE OFICIO LEY.-</t>
  </si>
  <si>
    <t>DECRETO -ELEVAR CAMARA N° 2</t>
  </si>
  <si>
    <t>AGREGA CEDULAS.OPORTUNAMENTE</t>
  </si>
  <si>
    <t>POR DEVUELTO - POR SECRETARIA CáRGUESE LA TASA DE JUSTICIA ADJUNTADA EL 15/12/2017</t>
  </si>
  <si>
    <t>POR ADJUNTADOS COMPROBANTES DE NOTIFICACIóN(MASINI  - MONDELLI - ZUPO MILUTIN)</t>
  </si>
  <si>
    <t>POR ADJUNTADO MANDAMIENTO LEY 22.172 PASE A CONTROL POR SECRETARIA</t>
  </si>
  <si>
    <t>ADVIERTE- POR SECRETARIA</t>
  </si>
  <si>
    <t>PASE OFICIO A CONTROL POR SECRETARIA (INMOBILIARIA ALFREDO ROSA) .- POR SECRETARíA LíBRESE OFR AL JUZGADO CIVIL Nº 3 COMO SE ORDENó EL 14/03/2018</t>
  </si>
  <si>
    <t>PERDIDO DERECHO.REMITE MEDIACION</t>
  </si>
  <si>
    <t>INTIMA AGREGA</t>
  </si>
  <si>
    <t>NOTIFIQUESE</t>
  </si>
  <si>
    <t>DECRETO -EXP. ORG. CONT.CUMPLIMENTESE</t>
  </si>
  <si>
    <t xml:space="preserve">DECRETO -OCURRA </t>
  </si>
  <si>
    <t>LIBRE OFICIO</t>
  </si>
  <si>
    <t>AGREGUESE- POR SECRETARIA CUMPLIMENTESE</t>
  </si>
  <si>
    <t>INTIMESE</t>
  </si>
  <si>
    <t>PREVIO- INFORME DE SECRETARIA</t>
  </si>
  <si>
    <t>EXPIDE VISTA.TENGASE PRESENTE</t>
  </si>
  <si>
    <t>PREVIO A HOMOLOGACIóN DE ACUERDO CORRASE VISTA AL FISCAL - ESTESE</t>
  </si>
  <si>
    <t>S.I. REG. HON. DR. RAMOS POR EJEC. DE FS. 92</t>
  </si>
  <si>
    <t>CONSTITUYE NUEVO DOMICILIO LEGAL ACTORA (CURUPAYTI Nº  155) NOTIFÍQUESE A SU CARGO</t>
  </si>
  <si>
    <t>CONSTITUYENUEVO  DOMICILIO  ACTORA (CURUPAYTI Nº 155) NOTIFIQUESE A SU CARGO</t>
  </si>
  <si>
    <t>LIBRAR OFICIO POR SECRETARIA A SEC. INFORMáTICA PARA QUE INFORME RESPECTO DE LOS PUNTOS B Y C EN ESTOS AUTOS PRINCIPALES</t>
  </si>
  <si>
    <t>POR ADJUNTADAS CONSTANCIAS DE NOTIFICACIóN AL DR. SIDOTTI, AGRéGUESE Y TéNGASE PRESENTE</t>
  </si>
  <si>
    <t>POR CONTESTADA VISTA- INTIMESE</t>
  </si>
  <si>
    <t>POR ACUMULADO- PASE OFICIO A CONTROL</t>
  </si>
  <si>
    <t>DECRETO -TOMA PARTIC. DENUNCIA BIEN AUTOMOTOR- VISTA ORG. CONT. TASAS</t>
  </si>
  <si>
    <t>DESIGNACION DE MARTILLERA (ESTELA MARY GIL ALFONSO) NOTIF. POR SECRETARIA.</t>
  </si>
  <si>
    <t>SE HACE SABER</t>
  </si>
  <si>
    <t>ATENTO ENCONTRARSE VENCIDOS</t>
  </si>
  <si>
    <t>POR SECRETARIA LIBRESE OFICIO</t>
  </si>
  <si>
    <t>DEJESE SIN EFECTO EXTRACTO - PASE A RESOLVER</t>
  </si>
  <si>
    <t>INFORME SECRETARIA.-</t>
  </si>
  <si>
    <t xml:space="preserve">CONSTANCIA DE ENTREGA DE LLAVES </t>
  </si>
  <si>
    <t>AGREGA TASA.ACUSE DE RECIBO.VISTA OCT</t>
  </si>
  <si>
    <t>CESE RESERVA.ACUMULACION</t>
  </si>
  <si>
    <t xml:space="preserve">TENGASE PRESENTE PASE A INFORME POR SECRETARIá SOBRE LA PRUEBA PRODUCIDA EN AUTOS </t>
  </si>
  <si>
    <t>DECRETO -AGREGUESE CéD. DILIG Y COMP ACOMP</t>
  </si>
  <si>
    <t>ACOMPAñE- ACREDITE</t>
  </si>
  <si>
    <t>REMISION</t>
  </si>
  <si>
    <t>SUSCRIBA PROVEIDO.-</t>
  </si>
  <si>
    <t>DECRETO PUBLICACION DE EDICTOS</t>
  </si>
  <si>
    <t>PREVIO- REMISION A MEDIACION</t>
  </si>
  <si>
    <t>POR DENUNCIADO DOMICILIO DE LA DEMANDADA, LíBRESE NUEVO OFICIO POR SECRETARIA AL JUEZ DE PAZ DE BUENA ESPERANZA . TRASLADO DE DEMANDA</t>
  </si>
  <si>
    <t>DECRETO-DEJASE SIN EFECT PLANILLA LIQ DE 28-3-2017-PRACTICA NUEVA, CORRASE TRASLADO</t>
  </si>
  <si>
    <t>AGREGUESE- NOTIFIQUESE- LIBRESE OFICIO.-</t>
  </si>
  <si>
    <t>CORRASE VISTA AL ORGANO ESTESE</t>
  </si>
  <si>
    <t>DECRETO ARCHIVO.-</t>
  </si>
  <si>
    <t>POR ACREDITADA PERSONERIA- TENGASE PRESENTE</t>
  </si>
  <si>
    <t>CORRASE VISTA AL ORGANO AGREGUESE</t>
  </si>
  <si>
    <t>TENGASE PRESENTE NOTIF PERS.CERTIFICACION DE COPIAS</t>
  </si>
  <si>
    <t>DECRETO -AGREGUESE OFIC. DILIG</t>
  </si>
  <si>
    <t>AUTORIZA A DR. PABLO ACCETTA A ABSOLBER POSICIONES EN LUGAR DEL ACTOR - INTIMASE A LOS DEMANDADOS A DENUNCIAR DOMICILIO REAL DE LOS ABSOLVENTES</t>
  </si>
  <si>
    <t>PREVIO A LO SOLICITADO  - CóRRASE NUEVA VISTA AL OCTJ CONFORME LO SOLICITADO EL 20/12/2017</t>
  </si>
  <si>
    <t>DECRETO -PREVIO OBLESE LA TASA DE JUSTICIA Y ACOMPAñE EDICTOS PUBLICADOS</t>
  </si>
  <si>
    <t>LIBRAR OFICIO POR SECRETARIA A OFICINA MEDICINA LABORAL</t>
  </si>
  <si>
    <t>DESISTE DE PRUEBAS (INFORMATIVA.PERICIAL PSICOLOGICA)</t>
  </si>
  <si>
    <t>AGREGUESE- AUTORIZA</t>
  </si>
  <si>
    <t xml:space="preserve">DECRETO-AGREGUESE -TENG PTE NOTIFICACION </t>
  </si>
  <si>
    <t xml:space="preserve">CONCEDE RECURSO.ELEVACION </t>
  </si>
  <si>
    <t>S.I. REG. HONOR. DRAS. IMBERTI Y VIDAL</t>
  </si>
  <si>
    <t>S.I. REG. HON. DRAS. IMBERTI Y VIDAL</t>
  </si>
  <si>
    <t>S.I. APRUEBA MONTO DEL PROCESO</t>
  </si>
  <si>
    <t>S.I. RECHAZA NEGLIGENCIA PRUEBA TESTIMONIAL</t>
  </si>
  <si>
    <t>CORRASE VISTA AL OCTJ</t>
  </si>
  <si>
    <t>AGREGA TASA APELACION.CONCEDE RECURSO</t>
  </si>
  <si>
    <t>POR RATIFICADA ACTUACIóN DEL 07/02/2018 - PREVIO CUMPLIMéNTESE POR SECRETARIá CON INFORME ORDENADO EL 16/02/2018</t>
  </si>
  <si>
    <t>TENGASE PRESENTE INFORME - ACREDITE CONSTITUCIóN DE DOMICILIO FISCAL ANTE DPIP - CORRASE VISTA AL OCTJ</t>
  </si>
  <si>
    <t>POR CONTESTADA VISTA - TENGASE PRESENTE - PASE A INFORME POR SECRETARIA SOBRE REQUISITOS PREVIOS</t>
  </si>
  <si>
    <t>CORRASE VISTA AL FISCAL - FECHO PASE A INFORME POR SECRETARIA RESPECTO REQUISITOS LEGALES PREVIOS</t>
  </si>
  <si>
    <t>TENGASE POR NOTIFICADOS</t>
  </si>
  <si>
    <t xml:space="preserve">VUELVE DE MEDIACIóN REANUDACION DE TERMINOS - NOTIFIQUESE POR SECRETARIA </t>
  </si>
  <si>
    <t>ORDEN DE PAGO- CONFORMIDAD.-</t>
  </si>
  <si>
    <t>PIDE DESARCHIVO.-</t>
  </si>
  <si>
    <t>PREVIO AL LLAMAMIENTO DE AUTOS SOLICITADO - LíBRESE NUEVO OFICIO POR SECRETARIA A ARCHIVO JUDICIAL A EFECTOS DE DESARCHIVO</t>
  </si>
  <si>
    <t>NO COINCIDIENDO CARáTULA Y MONTO - ACLáRESE</t>
  </si>
  <si>
    <t>PASE A CONTROL- TENGASE PRESENTE</t>
  </si>
  <si>
    <t>ORDEN DE PAGO MEDIANTE TRANSFERENCIA.-</t>
  </si>
  <si>
    <t>PRESTAMO POR 48 HORAS BAJO SU RESPONSABILIDAD A DRA. MONTES DE OCA - POR ADJUNTADA DOCUMENTAL Y DESCONOCIDO VÍNCULO - HÁGASE CONOCER</t>
  </si>
  <si>
    <t>SUSPENSIóN DE EJECUCIóN INTER SE RESUELVA APLICAC. TOPE EN 135067/4 - INTERRUPCION DE TERMINOS - NOTIFIQUESE</t>
  </si>
  <si>
    <t>POR RECIBIDO JUZGADO DE FLIA N°2</t>
  </si>
  <si>
    <t>CONSTANCIA DE RETIRO DE CONSTANCIA</t>
  </si>
  <si>
    <t>HABIENDOSE CUMPLIMENTADO CON LO ORDENADO EL 28/03/2018 - NUEVA ELEVACIóN A EFECTOS DE LA APELACIóN DE FECHA 27/04/2017</t>
  </si>
  <si>
    <t>CORRASE NUEVA VISTA AL ORGANO</t>
  </si>
  <si>
    <t>SENTENCIA DEFINITIVA N° 42</t>
  </si>
  <si>
    <t>AUDIENCIA PINTO</t>
  </si>
  <si>
    <t>DECRETO -AGREG. CED. DILIG. Y COMP.</t>
  </si>
  <si>
    <t>POR RECIBIDO INFORME_x000D_</t>
  </si>
  <si>
    <t>CONTESTA MEDICINA LABORAL</t>
  </si>
  <si>
    <t xml:space="preserve">DECRETO CUMPLIMENTESE </t>
  </si>
  <si>
    <t>DECRETO ACTUALICE</t>
  </si>
  <si>
    <t xml:space="preserve">DECRETO ACOMPAñE CONSTANCIA DE SALDO </t>
  </si>
  <si>
    <t xml:space="preserve">FIJACION DE AUDIENCIA PERICIAL PSICOLOGICA </t>
  </si>
  <si>
    <t>DECRETO ORDEN DE PAGO</t>
  </si>
  <si>
    <t>APERTURA DEL SUCESORIO- CUMPLIMENTE</t>
  </si>
  <si>
    <t xml:space="preserve">DECRETO ESTESE </t>
  </si>
  <si>
    <t>APRUEBESE PLANILLA</t>
  </si>
  <si>
    <t>TRASLADO</t>
  </si>
  <si>
    <t>POR PRESENTADO- TENGASE PRESENTE Y HAGASE CONOCER</t>
  </si>
  <si>
    <t>AMPLIACIóN DE DEMANDA - POR OFRECIDA PRUEBA CONFESIONAL - INFORMATIVA (CORREO OFICIAL DE LA REP. ARG. - CORREO DEL OESTE ARGENTINO - INTENDENCIA MUNICIPAL) TENGASE PRESENTE</t>
  </si>
  <si>
    <t>AGREGA PUBLICACION EDICTOS (BOLETIN OFICIAL).VISTA OCT</t>
  </si>
  <si>
    <t>AGREGA TASA.CONCEDE RECURSO.ELEVACION</t>
  </si>
  <si>
    <t>ADVIRTIENDO - DEJESE SIN EFECTO</t>
  </si>
  <si>
    <t>S.I. RECHAZA OPOSICION - DESIGNA PERITO</t>
  </si>
  <si>
    <t>S.I. REG. HON. DR. MARTINEZ POR EJ. DEL 24/7/17</t>
  </si>
  <si>
    <t>DESIGNACION DE PERITO MECANICO</t>
  </si>
  <si>
    <t>TéNGASE PRESENTE INFORME - POR DESISTIDA PRUEBA INFORMATIVA (FORMAS Y COLORES ) CLAUSURA DE PRUEBA - AUTOS PARA ALEGAR</t>
  </si>
  <si>
    <t>POR CONTESTADA VISTA LIBRAR OFICIO</t>
  </si>
  <si>
    <t>DECRETO -AGREGUESE OFICIO DILIGENCIADO</t>
  </si>
  <si>
    <t>POR RECIBIDO DIRECCION GENERAL DE CULTURA BS. AS.</t>
  </si>
  <si>
    <t>PREVIO - NO OBRANDO PODER EN ADJUNTOS DE FECHA 28/03/2018 - ACREDITEN PERSONERíA - FECHO  VISTA AL FISCAL17/04/2018</t>
  </si>
  <si>
    <t>G1I030</t>
  </si>
  <si>
    <t>VUELVAN AUTOS A RESOLVER</t>
  </si>
  <si>
    <t xml:space="preserve">VUELVAN AUTOS PARA DICTAR AUTO DE SUBASTA </t>
  </si>
  <si>
    <t>VISTA AL ORGANO_x000D_</t>
  </si>
  <si>
    <t>PASE A INFORME POR SECRETARIA SOBRE PRUEBA</t>
  </si>
  <si>
    <t>POR PRESENTADO- PREVIO.-</t>
  </si>
  <si>
    <t>AUDIENCIA LUJAN</t>
  </si>
  <si>
    <t>AUDIENCIA EXHIBICION DE DNI REYNOSO</t>
  </si>
  <si>
    <t>AUDIENCIA TESTIMONIAL MAGNANO</t>
  </si>
  <si>
    <t xml:space="preserve">FORMACION DE INCIDENTE - ADJUNTE COPIAS DIGITALES Y CONSTANCIAS DE AFIP Y DPIP - </t>
  </si>
  <si>
    <t>POR RECIBIDO JUEZ DE PAZ UNION</t>
  </si>
  <si>
    <t>DECRETO -ACREDITE PERSONERíA Y SE PROVEER.-</t>
  </si>
  <si>
    <t>ORDENA DESGLOSE-DECRET- NOTIFICAR -OFICIO REG.JUICIOS UNIVERSALES</t>
  </si>
  <si>
    <t>DECRETO -EJECUCIóN DE HONORARIOS (E. MARTINEZ)</t>
  </si>
  <si>
    <t>AUDIENCIA SANCHEZ</t>
  </si>
  <si>
    <t>S.I. Nº 16 NEGLIGENCIA PRUEBA PERICIAL CONTABLE</t>
  </si>
  <si>
    <t>S.I.  Nº 10 NEGLIGENCIA PRUEBA PERICIAL TECNICA</t>
  </si>
  <si>
    <t>S.I. Nº 15 NEGLIGENCIA PRUEBA PERICIAL TECNICA Y CONSTATACION JUDICIAL</t>
  </si>
  <si>
    <t>S.I. Nº 11 REG. HON. DR. MARTIN POR INC. DE FECHA 9/6/16 Y EJEC. DE HONOR. DE 22/2/17 Y 18/9/17</t>
  </si>
  <si>
    <t>SENTENCIA DEFINITVA N° 2</t>
  </si>
  <si>
    <t>S.I. Nº 13 LEVANTAMIENTO DE MEDIDAS CAUTELARES</t>
  </si>
  <si>
    <t>S.I. Nº 17 REG. HOR. DR. OVIEDO POR EJ. FS. 54</t>
  </si>
  <si>
    <t>SENTENCIA DEFINITIVA Nº 1</t>
  </si>
  <si>
    <t>S.I. Nº 20 DEJA SIN EFECTO APLICACION DE ATREINTES</t>
  </si>
  <si>
    <t>S.I. Nº 18 RECHAZA OPOSICION</t>
  </si>
  <si>
    <t>S.I. Nº 12 OPOSICION A PRUEBAS</t>
  </si>
  <si>
    <t>S.I. Nº 19 REG. HONOR. ADMINISTRADOR ING. RODRIGUEZ</t>
  </si>
  <si>
    <t>S.I. Nº 14 REG. HON. DR. CIMOLI POR EJEC. DE HONOR. 27/7/2017</t>
  </si>
  <si>
    <t>CUMPLIMENTA- HAGASE CONOCER</t>
  </si>
  <si>
    <t>AUDIENCIA CHIRINO</t>
  </si>
  <si>
    <t>AUDIENCIA VILLA</t>
  </si>
  <si>
    <t>DESISTIMIENTO DE PRUEBA DE RECONOCIMIENTO (DR. FIGUEROA ) Y DE PRUEBA INFORMATIVA (POLICIA LOCAL - 29º)</t>
  </si>
  <si>
    <t>DESIGNACION DE PERITO</t>
  </si>
  <si>
    <t>POR ADJUNTADA CONSTANCIA DE NOTIFICACIóN PERSONAL DE LOS HEREDEROS - AGRéGUENSE Y TéNGANSE PRESENTES - POR CONTESTADA VISTA DEL FISCAL  TENGASE PRESENTE - CORRASE VISTA AL OCTJ - FECHO  PASE A INFORME POR SECRETARIá SOBRE CUMPLIMIENTO DE REQ. LEGALES PREV</t>
  </si>
  <si>
    <t>POR ADJUNTADA CEDULA LEY TENGASE PRESENTE - POR CONTESTA DEMANDA (SEGUROS BERNARDINO RIVADAVIA COOP. LTDA.)POR CONSTITUIDOS DOMICILIOS - POR DESCONOCIDA DOCUMENTAL - POR OFRECIDA PRUEBA  - POR INTRODUCIDA CUESTION COSNTITUC. Y RESERVA - TRASLADO DOCUMENTA</t>
  </si>
  <si>
    <t>FIJACION AUDIENCIA</t>
  </si>
  <si>
    <t>POR NOTIFICADO- ELEVENSE</t>
  </si>
  <si>
    <t xml:space="preserve">POR EFECTUADA MERITUACIóN DE LA PRUEBA - TENGASE PRESENTE </t>
  </si>
  <si>
    <t>PREVIO- ACOMPAÑE Y ESTIME MONTO</t>
  </si>
  <si>
    <t>APRUEBA PLANILLA- AMPLIA EMBARGO- OFICIO-</t>
  </si>
  <si>
    <t>LIBRAR OFICIO BANCO SUPERVIELLE SI EXISTEN FONDOS DEPOSITADOS</t>
  </si>
  <si>
    <t>PASE OFICIO PARA CONTROL</t>
  </si>
  <si>
    <t>CONTESTAD VISTA. OPORTUNAMENTE</t>
  </si>
  <si>
    <t>INTIMACIóN A OFICIADOS - LíBRESE OFICIO A SU CARGO - ACOMPAñE COPIAS DIGITALIZADAS PARA CERTIFICACIóN POR SEC. - AL INCIDENTE NO HA LUGAR</t>
  </si>
  <si>
    <t>ESTESE ACOMPAñE PLANO E INF DE CATASTRO.</t>
  </si>
  <si>
    <t>CONTESTA VISTA.CUMPLIMENTE</t>
  </si>
  <si>
    <t>CONSTANCIA DE COPIA PARA TRASLADO</t>
  </si>
  <si>
    <t>INFORME DE SECRETARIA REQUISITOS PREVIOS A DECLARATORIA</t>
  </si>
  <si>
    <t>EMBARGO- LIBRE OFICIO</t>
  </si>
  <si>
    <t>POR DENUNCIADO NUEVO BIEN A EMBARGO -  TRABESE EMBARGO SOBRE REMUNERACIONES DEL ACTOR COMO EMPLEADO DE CAMURRI SA - LíBRESE OFICIO LEY 22.172 A SU CARGO</t>
  </si>
  <si>
    <t>POR SOLICITADOS ESTUDIOS MéDICOS - LíBRESE OFICIO AL POLICLíNICO REGIONAL O ENT. PRIVADA (ESTUDIOS) A CARGO DEL OFERENTE - SUSPENSIóN DE TéRMINOS - NOTIF. PòR SECRET. - FECHO NOTIF. - POR ADJUNTADA ACTA DE JUNTA MEDICA TP ESTESE</t>
  </si>
  <si>
    <t>DECRETO -TENG PTE EXP. FISCAL. NOTIF. APERT.SUC HEREDERO Y CUMP. FALTANTE EDICTOS</t>
  </si>
  <si>
    <t>DECRETO -POR EXP.SR.A.FISCAL-TENG-PRESENTE Y HAGASE CONOCER</t>
  </si>
  <si>
    <t>TENGASE PRESENTE(DOC.PODER DEMANDADA)_x000D_NUEVO OFICIO</t>
  </si>
  <si>
    <t>DENUCIA NUEVO BIEN A EMBARGO - EMBARGO SUELDO DEMANDADO COMO EMPLEADO DE MARFRIG $3.609,21 CAPITAL - $1.082,76 INTERESE. LíBRESE OFICIO A SU CARGO</t>
  </si>
  <si>
    <t>LIBRESE NUEVO OFICIO A OSM COMO SE PIDE - A SU CARGO</t>
  </si>
  <si>
    <t>LIBRAR OFICIO - AFIP - POLICLíNICO REGIONAL - AFIP EN LOS TéRMINOS DEL ORDENADO EL 30/10/20174 H4 - TENGASE PRESENTE - POR PROPUESTA NUEVA FECHA DE PERICIA TéCNICA EN LOS TéRMINOS DE LA ORDENADA EL 15/03/2018 - NOTIFIQUE EL OFERENTE</t>
  </si>
  <si>
    <t>NUEVO EMBARGO.-</t>
  </si>
  <si>
    <t>POR ADJUNTADOS COMPROBANTES DE NOTIFICACIóN DR. SANCHEZ Y DRA. PEREZ - AGRéGUESE Y TéNGASE PRESENTE - AUTOS PARA RESOLVER CADUCIDAD DE EXCEPCIONES</t>
  </si>
  <si>
    <t>LIBRAR OFICIO POR SECRETARíA</t>
  </si>
  <si>
    <t>OFICIO RJU CORRASE VISTA</t>
  </si>
  <si>
    <t>POR ACOMPAñADAS. AGREGUENSE</t>
  </si>
  <si>
    <t xml:space="preserve">ELEVACIóN A CáMARA PARA REGULACIóN DE HONORARIOS </t>
  </si>
  <si>
    <t>POR FORMULADA ACLARACIóN CóRRASE TRASLADO JUNTO CON LA PLANILLA PRACTICADA EL 10/04/2018  - NOTIFIQUESE A SU CARGO -  POR ADJUNTADO COMPROBANTE DE NOTIFICACION - AGREG. Y TP</t>
  </si>
  <si>
    <t>ACOMPAñESE</t>
  </si>
  <si>
    <t>LIBRESE OFICIOS</t>
  </si>
  <si>
    <t>CONTESTA DEMANDA CITADA- OPONE EXCEPCION</t>
  </si>
  <si>
    <t>AUDIENCIA BRITO</t>
  </si>
  <si>
    <t>AUTOS PARA RESOLVER DESARCHIVO.-</t>
  </si>
  <si>
    <t>DECRETO -CLAUSURA PRUEBA -ALEGATOS</t>
  </si>
  <si>
    <t>POR CONTESTADA VISTA- INTIMA</t>
  </si>
  <si>
    <t>DECRETO -EXP.ORG.CONT.CUMPLIMENTESE</t>
  </si>
  <si>
    <t>DECRETO -ACOMPAñESE TASA DE JUSTICIA</t>
  </si>
  <si>
    <t>AUTORIZA PRESTAMO.-</t>
  </si>
  <si>
    <t>AUTO INTERLOCUTORIO N°21</t>
  </si>
  <si>
    <t>DECRETO CONCEDE APELACION INTIMACION DE TASA</t>
  </si>
  <si>
    <t>TRABE EMBARGO- LIBRESE OFICIO</t>
  </si>
  <si>
    <t>AUTORIZA DEVOLUCION DE DOCUMENTAL.-</t>
  </si>
  <si>
    <t>CORRASE VISTA ORGANO DECONTROL DE TASAS JUDICIALES.-</t>
  </si>
  <si>
    <t xml:space="preserve">DECRETO NOTIFIQUESE EMBARGO TRABADO </t>
  </si>
  <si>
    <t>DECRETO -CUMPLIMENTE PETICIONANTE NOTIFICACION</t>
  </si>
  <si>
    <t xml:space="preserve">CONTESTA VISTA. ACOMPAñE </t>
  </si>
  <si>
    <t>CONCEDE RECURSO APELACION EN CONTRA DE S.O. Nº 515 19/12/2017 EN RELACIóN</t>
  </si>
  <si>
    <t>PREVIO ACREDITE.CONTESTA DEMANDA (ELSA LOMBARDI)</t>
  </si>
  <si>
    <t>POR EFECTUADA MERITUACIóN DE LA PRUEBA - TENGASE PRESENTE</t>
  </si>
  <si>
    <t>CORRASE VISTA DEFENSORIA MENORES Nº2</t>
  </si>
  <si>
    <t>DECRETO-TENGASE PRESENTE</t>
  </si>
  <si>
    <t xml:space="preserve">LIBRESE OFICIO AL RPI A SU CARGO </t>
  </si>
  <si>
    <t>PREVIO . ACREDITE TASA DE JUSTICIA - CUMPLIDO QUE SEA VISTA AL FISCAL</t>
  </si>
  <si>
    <t xml:space="preserve">DECRETO SOLICITA INFORME </t>
  </si>
  <si>
    <t xml:space="preserve">DECRETO PASE A SUBROGANTE LEGAL </t>
  </si>
  <si>
    <t>POR RECIBIDA ORGANO CONTRALOR</t>
  </si>
  <si>
    <t>SENTENCIA DEFINITIVA N° 31</t>
  </si>
  <si>
    <t>DECRETO -AGREGUESE OFICIO INFORMADO</t>
  </si>
  <si>
    <t>DEJA SIN EFECTO- DESGLOSE- CONTESTA DEMANDA</t>
  </si>
  <si>
    <t xml:space="preserve">LIBRAR OFICIO -FIJA AUDIENCIA DE RECONOCIMIENTO </t>
  </si>
  <si>
    <t>HABIENDOSE ENCONTRADO, AGREGUESE ERE</t>
  </si>
  <si>
    <t xml:space="preserve">DECRETO HAGASE SABER </t>
  </si>
  <si>
    <t>DECRETO VISTA</t>
  </si>
  <si>
    <t>POR DEVUELTO ELEVENSE A LA CAMARA 2</t>
  </si>
  <si>
    <t>PASE A SECRETARIA PARA INFORME</t>
  </si>
  <si>
    <t>SENTENCIA DEFINITIVA Nº 33</t>
  </si>
  <si>
    <t>NO CORRESPONDE ACCEDER</t>
  </si>
  <si>
    <t>S.I. RECHAZA NEGLIGENCIA PERICIAL MEDICA</t>
  </si>
  <si>
    <t>S.I. HONORARIOS PERITO CONTADOR JAVIER RAMALLO</t>
  </si>
  <si>
    <t>PREVIO PASE A INFORME POR SECRETARíA RESPECTO DE CUMPLIMIENTO DE REQUISITOS LEGALES PREVIOS A DECLARATORIA</t>
  </si>
  <si>
    <t>LIBRESE OFICIO COMO SE PIDE</t>
  </si>
  <si>
    <t>POR SECRETARIA- LIBRESE OFICIO</t>
  </si>
  <si>
    <t>PROVEE MAIL</t>
  </si>
  <si>
    <t>PASE A INFORME - ESTESE - OPORTUNAMENTE</t>
  </si>
  <si>
    <t>AUTO DE VENTA</t>
  </si>
  <si>
    <t>POR PRESTADA CONFORMIDAD - AUTORIZACIóN DE VENTA DE AUTOMóVIL - EDUARDO ABEL LUCERO GARCES - LIBRESE OFICIO AL RPA Nº 1</t>
  </si>
  <si>
    <t>DECRETO INTIMACION DE TASA</t>
  </si>
  <si>
    <t>DECRETO -FORMESE INCIDENTE</t>
  </si>
  <si>
    <t>POR CONCEDIDO</t>
  </si>
  <si>
    <t>PREVIO AVALUO</t>
  </si>
  <si>
    <t>JEJ002</t>
  </si>
  <si>
    <t>PREPARA VIA EJECUTIVA</t>
  </si>
  <si>
    <t xml:space="preserve">EJECUCIóN PARCIAL DE SENTENCIA DE HONORARIOS (DR. F. ALEJANDRO ROCA $ 214.531 + 64.359,3) OFICIO EMBARGO </t>
  </si>
  <si>
    <t>DECRETO -POR IMPUGNADA PERICIA TECNICA TENG. PTE</t>
  </si>
  <si>
    <t>LIBRESE CEDULA LEY.-</t>
  </si>
  <si>
    <t>DECRETO -CLAUSURA OPORTUNAMENTE</t>
  </si>
  <si>
    <t>DECRETOS VARIOS.-</t>
  </si>
  <si>
    <t xml:space="preserve">ACLARE </t>
  </si>
  <si>
    <t>POR CONTESTADA VISTA CUMPLIMENTE</t>
  </si>
  <si>
    <t>AUDIENCIA CONFESIONAL SALLENAVE</t>
  </si>
  <si>
    <t>AGREGA OFICIO</t>
  </si>
  <si>
    <t>AGRéGUESE OFICIO DE MEDIACIóN, TéNGASE PRESENTE Y HáGASE CONOCER</t>
  </si>
  <si>
    <t>AUDIENCIA TESTIUMONIAL PORTELA</t>
  </si>
  <si>
    <t>DECRETO-CUMP.PASE A RESOLVER</t>
  </si>
  <si>
    <t>POR INTERPUESTA APELACIóN CONCéDASE EN RELACIóN - AUTOS PARA RESOLVER ACLARATORIA - INTIMACIóN TASA APELACIóN - NOTIF. POR SEC .</t>
  </si>
  <si>
    <t>CONSTITUYE NUEVO DOMICILIO LEGAL Y ELECTRóNICO - AUTOS PARA RESOLVER HONORARIOS PROVISORIOS</t>
  </si>
  <si>
    <t>POR CONTESTADA VISTA EN TIEMPO Y FORMA - TéNGASE PRESENTE.- VUELVAN LOS AUTOS</t>
  </si>
  <si>
    <t>PRESTAMO EXPEDIENTE DR. DEOLINDO PEREIRA POR 24 HORAS</t>
  </si>
  <si>
    <t>POR CONSTITUIDO DOMICILIO</t>
  </si>
  <si>
    <t>POR EXPEDIDO</t>
  </si>
  <si>
    <t>FORMACION DE INCIDENTE - POR PRACTICADA PLANILLA DE LIQUIDACIóN DE HONORARIOS - TRASLADO - CONSTANCIAS</t>
  </si>
  <si>
    <t>AGREGA CEDULAS.PERDIDO DERECHO</t>
  </si>
  <si>
    <t>ADVIERTE- LIBRESE NUEVA CEDULA</t>
  </si>
  <si>
    <t>CORRASE VISTA FISCAL ORFICIO RJU</t>
  </si>
  <si>
    <t>CORRASE VISTA FISCAL COMPETENCIA</t>
  </si>
  <si>
    <t>POR ACREDITADA- POR SECRETARIA- LIBRESE OFICIO</t>
  </si>
  <si>
    <t>DECRETO -FIJACION DE NUEVA AUDIEN CIA</t>
  </si>
  <si>
    <t>INFORME  SECRETARIA</t>
  </si>
  <si>
    <t>REMUEVE- DESIGNA NUEVO PERITO</t>
  </si>
  <si>
    <t>SENTENCIA DEFINITIVA N° 44</t>
  </si>
  <si>
    <t>POR RECIBIDO - TENGASE PRESENTE Y POR CUMPLIMENTADA MMP (S.I. 74 21/02/2018) AUTOS PARA SENTENECIA. NOTIFICAR POR SECRETARíA</t>
  </si>
  <si>
    <t>FIJACION DE AUDIENCIA 360 : 19/06/2018 09:00 HS</t>
  </si>
  <si>
    <t>ADVIERTE- REANUDACION DE TERMINOS</t>
  </si>
  <si>
    <t>POR RECIBIDO ANSES</t>
  </si>
  <si>
    <t>S.I. RECHAZA DESALOJO ANTICIPADO</t>
  </si>
  <si>
    <t>POR RECIBIDO CERT. DEUDA - AUTOS PARA RESOLVER REVOCATORIA 26/09/2017</t>
  </si>
  <si>
    <t>PREVIO A LO SOLICITADO, REMÍTANSE LOS PRESENTES AUTOS A LA DIRECCIÓN DE CATASTRO Y TIERRAS FISCALES</t>
  </si>
  <si>
    <t>AGREGUESE.</t>
  </si>
  <si>
    <t>LIBRAR OFICIO .MANDAMIENTO</t>
  </si>
  <si>
    <t xml:space="preserve">POR RECIBIDA CONTESTACIóN DE OFICIO DE POLICLíNICO REGIONAL - PREVIO A CLAUSURA PASE A INFORME POR SECRETARIá SOBRE PRUEBA </t>
  </si>
  <si>
    <t>CONCEDE REVOCATORIA</t>
  </si>
  <si>
    <t>INHIBICION- HABILITACION DE DIA Y HORA.-</t>
  </si>
  <si>
    <t>RECARATULAR- PASE A COTEJO</t>
  </si>
  <si>
    <t>AGREGUESE MANDAMIENTO.ACUMULACION Y CAMBIO DE ESTADO</t>
  </si>
  <si>
    <t>PREVIO - ADJUNTE COPIAS DIGITALIZADAS DE ACTUACIONES A EFECTOS DE AUTOABASTECIMIENTO</t>
  </si>
  <si>
    <t>ADVIRTIENDO - LIBRESE OFICIO AL BANCO SANTANDER RIO - INFORME CUENTA Y SALDO DE LA DEMANDADA - A LO DEMAS OPORTUNAMENTE</t>
  </si>
  <si>
    <t>ATENTO NO HABER CONTESTADO</t>
  </si>
  <si>
    <t>AGREGA OFICIO DIL. SENASA</t>
  </si>
  <si>
    <t>POR RECIBIDO, REGISTRO NACIONAL DE LAS PERSONA - LíBRESE NUEVO OFICIO A CORREO OFICIAL ARGENTINO - POR ADJUNTADOS OFICIOS DILIGENCIADOS</t>
  </si>
  <si>
    <t>POR CONTESTADA_x000D_</t>
  </si>
  <si>
    <t>DECRETO -APERTURA SUCESORIO</t>
  </si>
  <si>
    <t xml:space="preserve"> TéNGASE PRESENTE LO MANIFESTADO - POR SECRETARIA CUMPLIMéNTESE CON EL APR DE FECHA 06/02/2018.-</t>
  </si>
  <si>
    <t>G1I007</t>
  </si>
  <si>
    <t>ACEPTACION DE CARGO (FS) (NoDD)</t>
  </si>
  <si>
    <t>ACEPTACION DE CARGO (PERITO CALIGRAFA: MÓNICA LAURA WAUTHIER)</t>
  </si>
  <si>
    <t>ORDENA EXTRACCION DE COPIAS</t>
  </si>
  <si>
    <t xml:space="preserve">LIBRE DEUDA - INFORME RPI </t>
  </si>
  <si>
    <t>DECRETO -PERDIDO DERECHO CONTESTAR DEMANDA</t>
  </si>
  <si>
    <t>POR CUMPLIMENTADO- A LO DEMAS OCURRA POR EL PRINCIPAL</t>
  </si>
  <si>
    <t>LIBRAR OFICIO</t>
  </si>
  <si>
    <t>TOMA PARTICIPACION.PERICIA.TRASLADO</t>
  </si>
  <si>
    <t>ORDEN DE TRANSFERENCIA BANCARIA.-</t>
  </si>
  <si>
    <t>PROVEE PARTICIPACION SRES CUCCO.RECURSO.INTIMACION</t>
  </si>
  <si>
    <t>A LO SOLICITADO OPORTUNAMENTE.-</t>
  </si>
  <si>
    <t>AGREGUESE. TENGASE PRESENTE</t>
  </si>
  <si>
    <t>LIBRESE OFICIO BAJO APERCIBIMIENTO DEL 399.-</t>
  </si>
  <si>
    <t>ACEPTA CARGO- TRASLADO AL OFERENTE- SUSPENCION DE TERMINOS.-</t>
  </si>
  <si>
    <t>DECRETO -AGREGUESE RECIBOS-VISTA FISCAL</t>
  </si>
  <si>
    <t>PREVIO DESARCHIVO</t>
  </si>
  <si>
    <t>AUDIENCIA  CONFESIONAL KEMMERER</t>
  </si>
  <si>
    <t>DEJESE SIN EFECTO. TENGASE POR PERDIDO.</t>
  </si>
  <si>
    <t xml:space="preserve"> NEGLIGENCIA TESTIMONIAL E INFORMATIVA - DEJA SIN EFECTO PASE</t>
  </si>
  <si>
    <t xml:space="preserve">S.I. MEDIDA CAUTELAR ANOTACION POR SECRETARIA </t>
  </si>
  <si>
    <t>DECRETO -APELA</t>
  </si>
  <si>
    <t>PROPONE PERITO.TRASLADO</t>
  </si>
  <si>
    <t>POR PRACTICADA PLANILLA DE LIQUIDACIóN DE HONORARIOS - CóRRASE TRASLADO - NOTIF A SU CARGO</t>
  </si>
  <si>
    <t>POR SECRETARIA EXPIDANSE</t>
  </si>
  <si>
    <t xml:space="preserve">POR RECIBIDO </t>
  </si>
  <si>
    <t>AUDIENCIA NO REALIZADA</t>
  </si>
  <si>
    <t>AUDIENCIA MORALES DIEGO</t>
  </si>
  <si>
    <t>AUDIENCIA VIDELA</t>
  </si>
  <si>
    <t>AUDIENCIA TOMATIS</t>
  </si>
  <si>
    <t>ACOMPAñA OFICIO- POR DESISTIDA PRUEBA- DESIGNA PERITO</t>
  </si>
  <si>
    <t>OFICIESE, AGREGUESE</t>
  </si>
  <si>
    <t>CONTESTA VISTA.CERTIFICACION DEUDA</t>
  </si>
  <si>
    <t>DECRETO -AGREGUESE TASA DE JUSTICIA</t>
  </si>
  <si>
    <t>POR PRESENTADA CON NUEVO PATROCINIO - POR CONSTITUIDO NUEVO DOMICILIO LEGAL Y ELECTRÓNICO - POR INTERPUESTA REVOCATORIA CON APELACIÓN EN SUBSIDIO - INTIMACIÓN TASA DE JUSTICIA</t>
  </si>
  <si>
    <t>POR SECRETARIA NOTIFIQUESE A LOS HEREDEROS GRETEL PORCEL Y MARIO PORCEL - POR ADJUNTADOS EDICTOS Y RECIBOS AGRéGUENSE Y TéNGANSE PRESENTES.-</t>
  </si>
  <si>
    <t>S.I. REG. HON. DRA. ANTEQUEDA</t>
  </si>
  <si>
    <t>AGREGA OFICIO DILIG.ORDEN DE PAGO</t>
  </si>
  <si>
    <t>AUDIENCIA BARROSO ALDANA</t>
  </si>
  <si>
    <t>AUDIENCIA DESISTIMIENTO</t>
  </si>
  <si>
    <t>ACOMPAñE SELLADO DE PAGARE</t>
  </si>
  <si>
    <t>PREVIO ACOMPAñE SELLADO DEL PAGARE</t>
  </si>
  <si>
    <t>TENGASE POR ACOMPAñADA TASA</t>
  </si>
  <si>
    <t>AUTOS PARA RESOLVER HONORARIOS DR. BARREIRO IRASOQUI</t>
  </si>
  <si>
    <t xml:space="preserve">POR ADJUNTADO OFICIO DILIGENCIADO E INFORMADO RPI - TéNGASE PRESENTE - NOTIFIQUESE EL EMBARGO TRABADO POR CED. LEY 22.172 A CARGO DEL INTERESADO </t>
  </si>
  <si>
    <t>TENGAS PRESENTE.ORDENA</t>
  </si>
  <si>
    <t>PRIMER DECRETO.-</t>
  </si>
  <si>
    <t>FIJACION DE AUDIENCIAS DE RECONOCIMIENTO DE DOCUMENTAL 24/05/2018 11 HS - SUPLETORIA 05/06/2018 11:00 HS</t>
  </si>
  <si>
    <t>DECRETO-TENG PTE HAGASE CONOCER</t>
  </si>
  <si>
    <t>LIBRESE OFICIO AL BANCO SUPERVIELLE POR SECRETARIA.-</t>
  </si>
  <si>
    <t>NUEVA NOTIFICACION</t>
  </si>
  <si>
    <t>AFIP</t>
  </si>
  <si>
    <t>AUTOS PARA RESOLVER CADUCIDAD INTERPUESTA.-</t>
  </si>
  <si>
    <t>ATENTO LO SOLICITADO, LíBRESE CEDULA LEY Nº 22.172 A CARGO DEL INTERESADO A EFECTOS DE NOTIFICACION DE LA APERTURA</t>
  </si>
  <si>
    <t>POR ADJUNTADO OFICIO Y CONTESTACIóN DE OFICIO RPI - LíBRESE NUEVO OFICIO AL RPI COMO SE PIDE A SU CARGO - POR ADJUNTADAS PUBLICACIONES DE EDICTOS Y COMPROBANTES DE PAGO -AGRéGUENSE Y TéNGANSE PRESENTES</t>
  </si>
  <si>
    <t>POR CONSTITUIDO- PREVIO</t>
  </si>
  <si>
    <t>PREVIA RH</t>
  </si>
  <si>
    <t>RECTIFICA PROVEIDO 15/03/2018</t>
  </si>
  <si>
    <t>G1I006</t>
  </si>
  <si>
    <t>CADUCIDAD ART. 48 CPCYC</t>
  </si>
  <si>
    <t xml:space="preserve">POR PLANTEADA CADUCIDAD DE INSTANCIA - INTIMACIóN TASA DE JUSTICIA - NOTIFICAR POR SECRETARIá </t>
  </si>
  <si>
    <t>POR RECIBIDO AGREGUESE SENASA</t>
  </si>
  <si>
    <t>POR SECRETARIA- PROMUEVE DEMANDA</t>
  </si>
  <si>
    <t>POR ACEPTADO EL CARGO- CORRE TRASLADO</t>
  </si>
  <si>
    <t>LIBRAR OFR</t>
  </si>
  <si>
    <t>POR DEVUELTO VUELVAN</t>
  </si>
  <si>
    <t>REMUEVE PERITO</t>
  </si>
  <si>
    <t>TRABA NUEVO EMBARGO.-</t>
  </si>
  <si>
    <t>POR PRESENTADO-CORRE TRASLADO DEL PLANTEO DE CADUCIDAD</t>
  </si>
  <si>
    <t>DECRETO TRABESE EMBARGO.-</t>
  </si>
  <si>
    <t>ELEVENSE CAMARA CIVIL 1</t>
  </si>
  <si>
    <t>REITERACION DE OFICIOS.NUEVA FECHA RECONOCIMIENTO</t>
  </si>
  <si>
    <t>LíBRESE NUEVO OFICIO RELACIONADO POR SECRETARíA A LOS FINES ORDENADOS EN EL PUNTO 5) DEL PROVEíDO DE FECHA 13/12/2016</t>
  </si>
  <si>
    <t>IMTIMACION 399</t>
  </si>
  <si>
    <t>PASE OFICIO A CONTROL</t>
  </si>
  <si>
    <t>SUSTITUCION DE TESTIGO. FECHA AUDIENCIA</t>
  </si>
  <si>
    <t>INTIMACIóN AL DEMANDADO A CUMPLIMENTAR CON EL TRASLADO</t>
  </si>
  <si>
    <t>HAGASE SABER. AGREGUESE</t>
  </si>
  <si>
    <t>DEJA SIN EFECTO- AMPLIA EMBARGO</t>
  </si>
  <si>
    <t>CORRASE VISTA FISCALIA</t>
  </si>
  <si>
    <t>ACOMPAñE TASA DE JUSTICIA</t>
  </si>
  <si>
    <t>DECRETO-APELA SENTENCIA.INTIMA TASA</t>
  </si>
  <si>
    <t xml:space="preserve">POR INTERPUESTA CADUCIDAD DE INSTANCIA - CóRRASE TRASLADO </t>
  </si>
  <si>
    <t>REITERA OFICIO</t>
  </si>
  <si>
    <t xml:space="preserve">CLAUSURA DE PRUEBA - AUTOS PARA ALEGAR </t>
  </si>
  <si>
    <t xml:space="preserve">PREVIO CORRASE VISTA AL ORGANO </t>
  </si>
  <si>
    <t>AGREGUESE MANDAMIENTO - APLICACIóN DE NUEVOS ASTREINTES - LIBRENSE óRDENES DE PAGO (DR. ACCETTA $13.800 - DRA. RODRIGUEZ $13.800)</t>
  </si>
  <si>
    <t>INICIA EJECUCION</t>
  </si>
  <si>
    <t>POR INTERPUESTA DEMANDA LIBRE MANDAMIENTO</t>
  </si>
  <si>
    <t>TéNGASE PRESENTE INFORME - SUSCRIBO EN ESTE ACTO</t>
  </si>
  <si>
    <t>INTIMACION DE PAGO DE LIQUIDACIóN DEL óRGANO - RENUNCIA AL PATROCINIO - NOTIFIQUESE A SU CARGO</t>
  </si>
  <si>
    <t xml:space="preserve">NO HA LUGAR- CONCEDE APELACION </t>
  </si>
  <si>
    <t>G1I009</t>
  </si>
  <si>
    <t>POR DESISTIDO RECURSO</t>
  </si>
  <si>
    <t>POR DESISTIDO RECURSO DE APELACIóN CONCEDIDO EL 06/03/2018 - ESTESE A LA CéDULA DILIGENCIADA OBRANTE A FS. 166/168</t>
  </si>
  <si>
    <t>AUTOS PARA SENTENCIA . NOTIFíQUESE</t>
  </si>
  <si>
    <t>POR CONTESTADA VISTA EN TIEMPO Y FORMA - TéNGASE PRESENTE  -AUTOS PARA RESOLVER DECLARATORIA DE HEREDEROS</t>
  </si>
  <si>
    <t>POR SECRETARIA NOTIFIQUESE LA S.I. Nº 83 DEL 27/02/2018 - PUBLíQUENSE LAS PRESENTES ACTUACIONES CON MENCIóN DE LA CARáTULA - OPORTUNAMENTE</t>
  </si>
  <si>
    <t>PUBLÍQUENSE EN LA LISTA DE DESPACHO DIARIO CON MENCION DE LA CARATULA Y NOTIFIQUESE LA CITACIÓN DE VENTA ORDENADA EL 21/06/17 5° POR SECRETARIA</t>
  </si>
  <si>
    <t>TENGASE PRESENTE INFORME</t>
  </si>
  <si>
    <t>POR DEVUELTO. SE ACLARA. ELEVENSE</t>
  </si>
  <si>
    <t>LIBRESE NUEVO OFICIO AL JUEZ DE PAZ DE JUSTO DARACT COMO SE PIDE A SU CARGO</t>
  </si>
  <si>
    <t>SENTENCIA INTERLOCUTORIA (DECLARATORIA DE HEREDEROS)</t>
  </si>
  <si>
    <t>SENTENCIA DEFINITIVA Nº 35</t>
  </si>
  <si>
    <t>SENTENCIA DEFINITIVA Nº 36</t>
  </si>
  <si>
    <t>SENTENCIA DEFINITIVA Nº 34</t>
  </si>
  <si>
    <t>POR PRESENTADA POR PARTE EN MéRITO DE LA COPIA DE PODER ADJUNTADA - TéNGASE PRESENTE - CONSTITUYE DOM. LEGAL Y UNIFICA ELECTRÓNICO - POR ADJUTNADO OFICIO DILIG. (PRL) AGREG. Y TP</t>
  </si>
  <si>
    <t xml:space="preserve">POR ADJUNTADO OFICIO DILIGENCIADO A MONDELEZ - AGRéGUESE Y TéNGASE PRESENTE </t>
  </si>
  <si>
    <t>DECRETO -LIBRESE NUEVOS OFICIOS</t>
  </si>
  <si>
    <t>ORDENA SUBASTA</t>
  </si>
  <si>
    <t>PROMUEVE DEMANDA_x000D_</t>
  </si>
  <si>
    <t xml:space="preserve">ACREDITEN PERSONERíA Y SE PROVEERá </t>
  </si>
  <si>
    <t>EXPIDE COPIAS</t>
  </si>
  <si>
    <t>PREVIO SELLADO VISTA DPIP</t>
  </si>
  <si>
    <t>DESISTIMIENTO DE TESTIGOS (GAGNOLO - PORTELA - LEIVA) TENGASE PRESENTE - A LO DEMAS SOLICTADO OCURRA EN AUTOS PRINCIPALES</t>
  </si>
  <si>
    <t>ATENTO LO INFORMADO POR EL BANCO SUPERVIELLE - DENUNCIE CUIT/CUIL DE LA DRA. RODRIGUEZ A EFECTOS DE LA TRANSFERENCIA SOLICITADA  EL 20/3/2018 Y ORDENADA EL 27/03/2018</t>
  </si>
  <si>
    <t>PLANILLA.TRASLADO</t>
  </si>
  <si>
    <t>FORMACIóN DE INCIDENTE DE REGULACIóN - POR ADJUNTADAS CONSTANCIAS - IMPORTANDO PRACTICA DE PLANILLA DE LIQUIDACIóN - CóRRASE TRASLADO</t>
  </si>
  <si>
    <t xml:space="preserve">AGREGA CONST. CEDULAS </t>
  </si>
  <si>
    <t>CERTIFICADO DE DEUDA</t>
  </si>
  <si>
    <t>REVOCATORIA.INTIMACION.DESGLOSE</t>
  </si>
  <si>
    <t>A LO SOLICITADO NO HA LUGAR</t>
  </si>
  <si>
    <t>DECRETO -IMPUGNA PERICIA MéDICA, TENGASE PRESENTE.</t>
  </si>
  <si>
    <t>CONTESTA DEMANDA (PROVINCIA ART S.A.)</t>
  </si>
  <si>
    <t>CONSTANCIAS DE NOTIFICACION- TOMA PARTICIPACION- NO CORRESPONDE ACCEDER.-</t>
  </si>
  <si>
    <t>LIBRESE NUEVA CEDULA LEY</t>
  </si>
  <si>
    <t xml:space="preserve">AUTOS PARA RESOLVER CADUCIDAD DE PRUEBA PERICIAL </t>
  </si>
  <si>
    <t>DECRETO REMISIóN DOCUMENTAL</t>
  </si>
  <si>
    <t>POR ADJUNTADOS COMPROBANTES DE NOTIFICACIóN A DRA. GIORDANO - TETE - MEZZANO - AGRéGUENSE Y TéNGANSE PRESENTES</t>
  </si>
  <si>
    <t>LIBRAR OFICIO POR SECRETARIA A LA CáMARA PENAL Nº 2 REMITA PEX PENAL , COPIA CERTIFICADA U RESOLUCIóN</t>
  </si>
  <si>
    <t>POR ADJUNTADA CONSTANCIA DE CONSTITUCIóN DE DOMICILIO FISCAL ANTE DPIP - POR NOTIFICADOS DE APERTURA - PREVIO A LO SOLICITADO PASE A INFORME POR SECRETARíA RESPECTO DE REQ. LEGALES PREVIOS</t>
  </si>
  <si>
    <t>POR ADJUNTADOS COMPROBANTES DE NOTIFICACIóN A LA DRA. FLAVIA MOLINA ARLANDI</t>
  </si>
  <si>
    <t>RESERVESE COPIAS CERTIFICADAS</t>
  </si>
  <si>
    <t xml:space="preserve">INTIMACION DE PAGO DE LO DICTAMINADO POR EL OCTJ - NOTIFIQUESE POR SECRETARíA </t>
  </si>
  <si>
    <t>POR CONTESTADA VISTA EN TIEMPO Y  FORMA - TENGASE PRESENTE - PASE A INFORME POR SECRETARíA RESPECTO DE CUMPLIMIENTO DE REQ. LEGALES PREVIOS A DECLARATORIA</t>
  </si>
  <si>
    <t>DECRETO-ACOMP PUBLICACION DE EDICTOS</t>
  </si>
  <si>
    <t>PRUEBA INFORMATIVA C.2.) LIBRAR FICIO A RPA Nº 2 A SU CARGO</t>
  </si>
  <si>
    <t xml:space="preserve"> ESTESE A LO ORDENADO EL 22/03 - ALO SOLICITADO OPORTUNAMENTE</t>
  </si>
  <si>
    <t>TENGASE PRESENTE - INFORME POR SECRETARIA</t>
  </si>
  <si>
    <t>POR EFECTUADA MERITUACIóN DE LA PRUEBA - TéNGASE PRESENTE.-</t>
  </si>
  <si>
    <t>DECRETO REMISIóN DE DOCUMENTAL</t>
  </si>
  <si>
    <t>SENTENCIA INTERLOCUTORIA (ACLARATORIA)</t>
  </si>
  <si>
    <t>PREVIO LLENESE LOS CLAROS</t>
  </si>
  <si>
    <t>POR INTERPUESTA RECURSO DE REVOCATORIA CON APELACIÓN EN SUBSIDIO - CÓRRASE TRASLADO -NOTIFIQUESE A SU CARGO</t>
  </si>
  <si>
    <t xml:space="preserve">FORMACION DE INCIDENTE - EJECUCIóN DE HONORARIOS ($432.756,6 HON + $ 90.878,89 IVA + $ 129.826,98 INT. GASTOS Y COSTAS DR. FEDERICO QUIROGA) - LIBRAR OFICIO BANCO FRANCéS EMBARGO EXPERTA </t>
  </si>
  <si>
    <t>DECRETO REMITANSE AL CIVIL Nº 3</t>
  </si>
  <si>
    <t xml:space="preserve">PREVIO PRESENTE POR MESA DE ENTRADA VISTA AL ORGANO </t>
  </si>
  <si>
    <t xml:space="preserve">POR RECIBIDAS LLAVES - RESéRVENSE - PONE EN POSESIóN DE INMUEBLE A ACTOR - RETIRE LLAVES POR MDE </t>
  </si>
  <si>
    <t>ME NOTIFICO DRA IBAÑEZ</t>
  </si>
  <si>
    <t>INFORME PREVIO CLAUSURA</t>
  </si>
  <si>
    <t>POR CONTESTADO- AGREGUESE</t>
  </si>
  <si>
    <t>POR ADJUNTADO OFICIO LEY 22.172 DILIGENCIADO AL JUZGADO NACIONAL Nº 31 SEC. 62 - AGRéUGUESE Y TéNGASE PRESENTE.-</t>
  </si>
  <si>
    <t>POR IMPUGNADA PLANILLA DE LIQUIDACIóN - CóRRASE TRASLADO - NOTIF A SU CARGO</t>
  </si>
  <si>
    <t xml:space="preserve">TENGASE PRESENTE INFORME - SUSCRIBO EN ESTE ACTO </t>
  </si>
  <si>
    <t>CORRASE VISTA AGENTE FISCAL DECLARATORIA DE HEREDEROS</t>
  </si>
  <si>
    <t xml:space="preserve">ELEVENSE </t>
  </si>
  <si>
    <t>CONTESTA CITACIÓN (INTEGRITY ART SA) - CONSTITUYE DOMICILIOS - INTIMACIÓN TASAS POR EXCEPCIÓN DE PRESCRIPCIÓN - AL DESCONOCIMIENTO DE DOCUMENTAL NO HA LUGAR ART. 356 CPCC - POR CONTESTADA DEMANDA - POR OFRECIDA PRUEBA - DE LA OPOSICIÓN A PRUEBA TRASLADO_x000D_</t>
  </si>
  <si>
    <t>VISTA DPIP</t>
  </si>
  <si>
    <t>DECRETO-AGREG CED. HAGASE CONOCER LO MANIF</t>
  </si>
  <si>
    <t>APROBACIóN DE PLANILLA DEL 20/02/2018</t>
  </si>
  <si>
    <t>SUSCRIBE- LIBRESE NUEVO MANDAMIENTO</t>
  </si>
  <si>
    <t>PREVIO PASE A INFORME POR SECRETARIA</t>
  </si>
  <si>
    <t>DECRETO-INTIMASE A PRESENTAR PLIEGO INT. AL TRASLADO NO CORRESPONDE ACCEDER</t>
  </si>
  <si>
    <t>ADVIERTE.CUMPLIMENTE</t>
  </si>
  <si>
    <t>NUEVA FECHA SUPLETORIA</t>
  </si>
  <si>
    <t>LíBRESE OFICIO DE REINSCRIPCIóN DE MEDIDA DE NO INNOVAR AL RPI A SU CARGO CON HABILITACIóN DE DIA Y HORA</t>
  </si>
  <si>
    <t>DECRETO -POR SEC. PRACTIQUESE EXHAUSTIVA BUSQUEDA</t>
  </si>
  <si>
    <t>DECRETO -PRACTIQUESE BUSQUEDA SECRETARIA</t>
  </si>
  <si>
    <t xml:space="preserve">AUTOS PARA RESOLVER  NEGLIGENCIA PROBATORIA </t>
  </si>
  <si>
    <t>DECRETO PERDIDO DERECHO PRODUCIR DEMANDADA PRUEBA RECONOCIMIENTO</t>
  </si>
  <si>
    <t>DECRETO</t>
  </si>
  <si>
    <t xml:space="preserve">AGREGUESE. INDIQUE </t>
  </si>
  <si>
    <t>DECRETO -CUMP. POR SEC. INFORME</t>
  </si>
  <si>
    <t>FIJACION DE AUDIENCIA. EXPLICAICON DE PERICIA</t>
  </si>
  <si>
    <t>DE LA NEGLIGENCIA PROBATORIA PLANTEADA - CóRRASE TRASLADO AL DOMICILIO REAL MEDIANTE CEDULA LEY 22.172 A CARGO DEL INTERESADO</t>
  </si>
  <si>
    <t>LIBRAR OFICIO A POLICLÍNICO REGIONAL JUAN D. PERÓN A SU CARGO - SUSPENSIÓN DE TÉRMNOS DE PERICIA MEDICA INTER SE CUMPLIMENTE. NOTIFIQUESE</t>
  </si>
  <si>
    <t>ENTREGA</t>
  </si>
  <si>
    <t>ATENTO LO SOLICITADO Y CONSTANCIAS DE AUTOS, INTIMASE A LA DEMANDADA A QUE CUMPLIMENTE CON EL TRASLADO ORDENADO EL 28/09/2017 (EXCEPC. 20-03-2017)</t>
  </si>
  <si>
    <t>CONTESTA VISTA.</t>
  </si>
  <si>
    <t>HABILITACION DE DIA Y HORA.-</t>
  </si>
  <si>
    <t>DECRETO VISTA AL ORGANO</t>
  </si>
  <si>
    <t xml:space="preserve">CORRASE VISTA AL ORGANO DE CONTROL DE TASAS </t>
  </si>
  <si>
    <t>POR RECIBIDO BANCO SANTANDER</t>
  </si>
  <si>
    <t>DEJESE SIN EFECTO - NOTIFIQUESE POR SECRETARíA</t>
  </si>
  <si>
    <t>S.I. REVOCATORIA Y RECHAZA LIQUIDACION</t>
  </si>
  <si>
    <t>POR DENUNCIADO REPRESENTANTE LEGAL A EFECTOS DE LA CONFESIONAL 18/04/2018 10:00</t>
  </si>
  <si>
    <t>PONE A DISPOSICION</t>
  </si>
  <si>
    <t>FOTOCOPIA TRIBUNAL FEDERAL S.L.</t>
  </si>
  <si>
    <t>DECRETO -LIBRESE OFICIO</t>
  </si>
  <si>
    <t>AGREGA COMPROBANTES DE PAGO EDICTOS.ORDENA NOTIFICACION</t>
  </si>
  <si>
    <t>DEJAR SIN EFECTO EL PASE</t>
  </si>
  <si>
    <t>NUEVA VISTA DEFENSORIA</t>
  </si>
  <si>
    <t>FIJACION DE AUDIENCIA RECONOC. DR. MARRACO 29/03/2018 08:30 - 12/04/2018 - LIBRESE OFICIO A LA NUEVA ESPERANZA</t>
  </si>
  <si>
    <t>CITESE DE VENTA- NOTIFIQUESE</t>
  </si>
  <si>
    <t>S.I. NEGLIGENCIA PROBATORIA PERICIA TECNICA</t>
  </si>
  <si>
    <t>S.I. REG. HON. DR. PANEBIANCO (CESIONARIO DE DR. RAMOS - CONSULTOR TéCNICO)</t>
  </si>
  <si>
    <t>S.I. REG. HON. DR. PELANDA POR EJEC. DEL 23/2/17 Y 18/9/17</t>
  </si>
  <si>
    <t>DEJESE SIN EFECTO - NOTIF. TRASLADO</t>
  </si>
  <si>
    <t>POR COMUNICADO PERITO CONTRALOR DE PARTE (DR. JORGE FERNANDEZ) - TéNGASE PRESENTE</t>
  </si>
  <si>
    <t>ELEVESE</t>
  </si>
  <si>
    <t>DESIGNACION PERITO EN SEGURIDAD E HIGIENE ING. MARíA C. THEA . NOTIFIQUESE A SU CARGO</t>
  </si>
  <si>
    <t>CORRASE NUEVA VISTA AL SEñOR AGENTE FISCAL</t>
  </si>
  <si>
    <t>POR INTERPUESTA</t>
  </si>
  <si>
    <t>POR ADJUNTADA TASA DE JUSTICIA DE LA REVOCATORIA 09/02/2018 CóRRASE TRASLADO DE LA MISMA</t>
  </si>
  <si>
    <t>DECRETO -REVOCA AUDIENCIA. FIJA NUEVA AUDIENCIA EXPLICACION PERICIA</t>
  </si>
  <si>
    <t>LíBRESE OFICIO A ESTUDIO CONTABLE STAUFFER A SU CARGO - POR ADJUNTADA DOCUMENTAL - TENGASE PRESENTE - AMPLIACIóN DE PLAZO PARA PRESENTAR RESTO DE DOCUMENTAL 20 DIAS</t>
  </si>
  <si>
    <t>DESISTE INCIDENTE.ACLARE.</t>
  </si>
  <si>
    <t>ORDEN DE PAGO.</t>
  </si>
  <si>
    <t>ADVIERTE ERROR DE SECRETARÍA</t>
  </si>
  <si>
    <t>DECRETO -ACLARE</t>
  </si>
  <si>
    <t>TRASLADO- EXTRAIGAN COPIAS POR SECRETARIA- REMITA.-</t>
  </si>
  <si>
    <t>DECRETO -APERTURA A PRUEBA</t>
  </si>
  <si>
    <t>DESIGNA PERITO MEDICO (DR MARZON)</t>
  </si>
  <si>
    <t>DESIGNACION PERITO MECÁNICO ING. HERNAN OJEDA - NOTIF. A SU CARGO - POR PRESENTADO INFORME PERICIAL EN SISTEMAS - TRASLADO -NOTIF A CARGO DEL OFERENTE</t>
  </si>
  <si>
    <t xml:space="preserve">LíBRESE OFICIO LEY 22.172 AL JUZGADO NACIONAL DE 1º INSTANCIA EN LO CIVIL Nº 11 A SU CARGO </t>
  </si>
  <si>
    <t>CONTESTA VISTA . FIJACION AUDIENCIA</t>
  </si>
  <si>
    <t>ELEVENSE.-</t>
  </si>
  <si>
    <t>REMISIóN A MGU</t>
  </si>
  <si>
    <t>DECLARESE REBELDE AL DEMANDADO</t>
  </si>
  <si>
    <t>POR PRESTADA CONFORMIDAD- PREVIO ESTIME MONTO DEL PROCESO</t>
  </si>
  <si>
    <t>AGREGUESE CEDULA DILIGENCIADA</t>
  </si>
  <si>
    <t>AGREGA INFORME RENTAS</t>
  </si>
  <si>
    <t xml:space="preserve">APROBACIóN DE PLANILLA DE INTERESES - EJECUCIóN DE PLANILLA DE INTERESES ($ 2.331.13 DIF. DE PLANILLA DR. GABIANI Y DRA. NIEVA) - EMBARGO SUELDO DEMANDADAO CRAFMSA . LIBRAR OFICIO A SU CARGO </t>
  </si>
  <si>
    <t>PREVIO- CUMPLIMENTE</t>
  </si>
  <si>
    <t>ESTIMACION.TRASLADO</t>
  </si>
  <si>
    <t>REMITE A JUZGADO DE PAZ</t>
  </si>
  <si>
    <t>MMP - NUEVA VISTA</t>
  </si>
  <si>
    <t>DECRETO-OBLESE LA TASA DE JUSTICIA CORRESPONDIENTE EN EL CUADERNO DE PRUEBA DE LA ACTORA Y SE PROVEERÁ</t>
  </si>
  <si>
    <t>PREVIO - CORRASE VISTA AL OCTJ</t>
  </si>
  <si>
    <t>CONSTANCIA DE ENTREGA OFICIO</t>
  </si>
  <si>
    <t>PREVIO.</t>
  </si>
  <si>
    <t>ACLARE.PROPONE PERITO.TRASLADO</t>
  </si>
  <si>
    <t xml:space="preserve">AGREGUENSE </t>
  </si>
  <si>
    <t>CONSTANCIA DE DEVOLUCIÓN DE EXPEDIENTE</t>
  </si>
  <si>
    <t>DECRETO -NOTIF.SENT.OFICIAR MEDIC.LABORAL TODO POR SEC.</t>
  </si>
  <si>
    <t>EXIMASE- TENGASE PRESENTE</t>
  </si>
  <si>
    <t>APERCIBIMIENTO 120.DESGLOSE</t>
  </si>
  <si>
    <t>TéNGASE PRESENTE EL INFORME - AUTOS PARA RESOLVER DECLARATORIA</t>
  </si>
  <si>
    <t>PREVIO DETERMINAR CANTIDAD</t>
  </si>
  <si>
    <t>POR PROMOVIDA SUCESION</t>
  </si>
  <si>
    <t>ACOMPAñE POR MESA ACREDITE PERSONERIA</t>
  </si>
  <si>
    <t>POR RECIBIDO - URII</t>
  </si>
  <si>
    <t>TENGASE PRESENTE- CUMPLIMENTESE CON EL PASE.-</t>
  </si>
  <si>
    <t>DENUNCIE MONTO Y CONCEPTO.-</t>
  </si>
  <si>
    <t>POR RECIBIDO AMERICAN EXPRESS</t>
  </si>
  <si>
    <t>SENTENCIA DEFINITIVA Nº 24</t>
  </si>
  <si>
    <t>ORDENA.VARIOS</t>
  </si>
  <si>
    <t>ASISTIENDOLE RAZON</t>
  </si>
  <si>
    <t>PASE A INFORME POR SECRETARIA</t>
  </si>
  <si>
    <t>DECRETO -AUTOS PARA SENT.OPORTUNAMENTE</t>
  </si>
  <si>
    <t>DECRETO -TENG PTE COMUNICACION RAD. OFICIO Y HáGASE CONOCER</t>
  </si>
  <si>
    <t>POR ADJUNTADAS CONSTANCIAS DE AFIP E INGRESOS BRUTOS - AUTOS PARA RESOLVER HONORARIOS PROVISORIOS</t>
  </si>
  <si>
    <t>DEJESE SIN EFECTO.PASE A RESOLVER</t>
  </si>
  <si>
    <t>POR ADJUNTADOS COMPROBANTES DE NOTIFICACIóN (A DRA. ALONSO) - POR ADJ. CONTANCIA DE CEDULA DILIGENCIADA - ATENTO LO INFORMADO LIBRESE CEDULA LEY 22.172 COMO SE PIDE A LOS LIQUIDADORES Y A SU CARGO</t>
  </si>
  <si>
    <t>DEVUELVASE LA DOCUMENTAL- LIBRESE OFICIO</t>
  </si>
  <si>
    <t>CERTIFIQUE COPIAS</t>
  </si>
  <si>
    <t>LIBRAR OFICIO MEDICINA LABORAL ACLARE FECHAS JUNTA MEDICA POR SECRETARIA</t>
  </si>
  <si>
    <t>EJECUCION SENTENCIA</t>
  </si>
  <si>
    <t>TRASLADO DE LA CADUCIDAD INTERPUESTA.-</t>
  </si>
  <si>
    <t>PASE A INFORME</t>
  </si>
  <si>
    <t xml:space="preserve">DECRETO NO HA LUGAR </t>
  </si>
  <si>
    <t>POR RATIFICADA ACTUACIóN - POR CONSTITUIDO DOMICILIO ELECTRóNICO - NUEVO EMBARGO(MOTOCICLETA) -. LíBRESE OFICIO</t>
  </si>
  <si>
    <t>FIJASE NUEVA FECHA AUDIENCIA</t>
  </si>
  <si>
    <t>LIBRESE MANDAMIENTO DE INTIMACION</t>
  </si>
  <si>
    <t>APROBACION DE PLANILLA - EJECUCIóN DE SENTENCIA - EMBARGO - OFICIO</t>
  </si>
  <si>
    <t>NO OBRANDO CONSTANCIAS DE PAGO DE TASA DE JUSTICIA - ACREDITE - FECHO CóRRASE VISTA AL FISCAL</t>
  </si>
  <si>
    <t>DESIGNA MARTILLERO .-</t>
  </si>
  <si>
    <t>PASE A COTEJO</t>
  </si>
  <si>
    <t>TENGASE PRESENTE- LIBRESE OFICIO</t>
  </si>
  <si>
    <t>AGREGA CONSTANCIAS CEDULA,CUMPLIMENTE SECRETARIA</t>
  </si>
  <si>
    <t>DECRETO -ACEPTA CARGO PSICOLOGA. FIJA ENTREVISTA.SOLICITA PRESTAMO</t>
  </si>
  <si>
    <t>S.I. DECLARA NEGLIGENCIA PROBATORIA</t>
  </si>
  <si>
    <t>POR RECIBIDO POLICIA</t>
  </si>
  <si>
    <t>ACLARE.PERDIDO DERECHO</t>
  </si>
  <si>
    <t>POR SECRETARIA LíBRESE NUEVO MANDAMIENTO A LOS MISMOS EFECTOS QUE EL ORDENADOE L 15/02/2018</t>
  </si>
  <si>
    <t>DECRETO PRESENTE EN FORMA</t>
  </si>
  <si>
    <t>AUTOS PARA RESOLVER ACUSE DE NEGLIGENCIA</t>
  </si>
  <si>
    <t>LIBRAR OFICIO JUEZ DE PAZ NUEVA GALIA</t>
  </si>
  <si>
    <t>CORRASE VISTA SEñOR AGENTE FISCAL</t>
  </si>
  <si>
    <t>DECRETO -OBLESE TASA DE JUSTICIA. CUMP.SEC.OFICIO</t>
  </si>
  <si>
    <t>AUDIENCIA NO COMPARECIO - DESITIMIENTO DE TESTIGO (ALDANA GANDINO) - FIJACIóN DE NUEVA AUDIENCIA EN CARáCTER DE úLTIMA : 16/05/2018 08:30 HS</t>
  </si>
  <si>
    <t>POR PRACTICADA PLANILLA</t>
  </si>
  <si>
    <t>AUDIENCIA TESTIMONIAL KOWALISZYN</t>
  </si>
  <si>
    <t>AUDIENCIA ZAMORA</t>
  </si>
  <si>
    <t>TENGASE PRESENTE- PASE A SECRETARIA PARA CONTROL DE OFICIO</t>
  </si>
  <si>
    <t>CORRASE VISTA AL ORGANO DE CONTRALOR DE TASAS</t>
  </si>
  <si>
    <t xml:space="preserve">DECRETO APERTURA A PRUEBA </t>
  </si>
  <si>
    <t xml:space="preserve">DECRETO AUTOS PARA RESOLVER </t>
  </si>
  <si>
    <t>DECRETO DESIGNA PERITO TECNICO</t>
  </si>
  <si>
    <t>DECRETO EJECUCIONES</t>
  </si>
  <si>
    <t>DECRETO -CONSTITUYE NUEVO DOMICILIO LEGAL. NOTIF</t>
  </si>
  <si>
    <t>SECRETARIA DE ESTADO DE VIVIENDA</t>
  </si>
  <si>
    <t>CONSTANCIA DE ERROR</t>
  </si>
  <si>
    <t>PREVIO. R.H.. VISTA OCT</t>
  </si>
  <si>
    <t>AGREGUESE. DENUNCIA DOMICILIO</t>
  </si>
  <si>
    <t>DECRETO -EJECUCIóN DE HONORARIOS (TOMAS NOVILLO)</t>
  </si>
  <si>
    <t>DECRETO -ACOMPAñA PLIEGO</t>
  </si>
  <si>
    <t>PRESENTE EL PETICIONANTE</t>
  </si>
  <si>
    <t>DESISTIMIENTO DE TESTIGO (CASSINI) - POR PERDIDO DERECHO DE LA DEMANDADA TELEFóNICA DE PRODUCIR TESTIMONIAL RESPECTO DEL SR. CASSINI</t>
  </si>
  <si>
    <t>ACEPTA CARGO. FIJA FECHA PERICIA</t>
  </si>
  <si>
    <t>POR AGREGADAS CONSTANCIAS DE AFIP E ING. BRUTOS - AUTOS PARA RESOLVER HONORARIOS</t>
  </si>
  <si>
    <t>LíBRESE OFICIO AL BANCO FRANCéS SA COMO SE PIDE A SU CARGO</t>
  </si>
  <si>
    <t xml:space="preserve">EMBARGO </t>
  </si>
  <si>
    <t>POR CONSTITUIDO DOMICILIO FISCAL- ESTESE</t>
  </si>
  <si>
    <t>LIBRAR OFICIO ATR 400</t>
  </si>
  <si>
    <t>LIBRAR OFICIO ART. 400</t>
  </si>
  <si>
    <t>CONTESTA VISTA DEF. MENORES N°1</t>
  </si>
  <si>
    <t>DECRETO -REVOCATORIA NO HA LUGAR</t>
  </si>
  <si>
    <t xml:space="preserve">POR DENUNCIADO </t>
  </si>
  <si>
    <t>ASUME PATROCINIO (CHAVEZ SERGIO-CHAVEZ CRISTIAN)</t>
  </si>
  <si>
    <t>DECRETO -DENUNCIO DE BIENES-</t>
  </si>
  <si>
    <t>F10138</t>
  </si>
  <si>
    <t>PRIMER DECRETO AUTORIZACION PARA SALIR DEL PAIS</t>
  </si>
  <si>
    <t>AUTORIZACION PARA VENTA DE AUTOMóVIL A DIANA HEBE QUIROGA - LIBRESE OFICIO AL RPA Nº 1</t>
  </si>
  <si>
    <t xml:space="preserve">EJECUCIóN DE PLANILLA DE HONORARIOS CONTRA EXPERTA ($9.569,37 + 2.404,08 + 1.144,8 IVA DR. DIEGO MANSILLA AVIAL) - EMBARGO EJECUTIVO CUENTA EN BANCO GALICIA </t>
  </si>
  <si>
    <t>INTIMACION A TRANSPORTES EL GAUCHO A PRESENTACIóN DE LIBROS - NOTIFIQUESE A SU CARGO</t>
  </si>
  <si>
    <t>PERICIAL CONTABLE: LIBRAR OFICIO LEY A JUEZ NACIONAL DE PRIMERA INSTANCIA EN LO COMERCIAL CABA</t>
  </si>
  <si>
    <t xml:space="preserve">ABRE PROCESO SUCESORIO </t>
  </si>
  <si>
    <t>POR INTERPUESTA DEMANDA</t>
  </si>
  <si>
    <t>LIBRAR OFICIO COLEGIO DE ESCRIBANOS ART 400</t>
  </si>
  <si>
    <t>HAGASE SABER - PASE A CONTROL</t>
  </si>
  <si>
    <t>POR RECIBIDA MUNICIPALIDAD</t>
  </si>
  <si>
    <t>ACTORA ADJUNTA ARCHIVOS - ARCHIVOS PDF</t>
  </si>
  <si>
    <t>MANIFIESTA- SOLICITA DOCUMENTACION</t>
  </si>
  <si>
    <t>ADVIRTIENDO - REMíTASE OFICIO POR SECRETARIA A LA ENCARGADA DE DIRECCIóN CONTABLE DE LA 2º CIRCUNSC.</t>
  </si>
  <si>
    <t>AUTOS PARA RESOLVER REG. HONORARIOS DRA. NIEVA POR EJECUCION</t>
  </si>
  <si>
    <t>PROCEDASE A CERTIFICAR COPIAS</t>
  </si>
  <si>
    <t>FIJACION DE AUDIENCIA INF SUMARIA</t>
  </si>
  <si>
    <t>TENGASE PRESENTE- SUSCRIBA.-</t>
  </si>
  <si>
    <t>DECRETO -AGREGUESE ESC. SUELTO-FIJA NUEVO DOMICILIO PROCESAL</t>
  </si>
  <si>
    <t>CLAUSURA DE PRUEBA - AUTOS PARA ALEGAR</t>
  </si>
  <si>
    <t xml:space="preserve">AUTOS PARA RESOLVER </t>
  </si>
  <si>
    <t>LIBRENSE NUEVOS OFICIOS A RPI Y RPA COMO SE PIDE A SU CARGO - A LA HABILITACIóN NO HA LUGAR</t>
  </si>
  <si>
    <t>PREVIO VISTA FISCAL OFICIO RJU</t>
  </si>
  <si>
    <t>ME NOTIFICO ELEVENSE</t>
  </si>
  <si>
    <t>CORRE TRASLADO ACTUALIZACION DE PLANILLA</t>
  </si>
  <si>
    <t>ELEVENSE A LA CAMARA N° 2 OPORTUNAMENTE</t>
  </si>
  <si>
    <t>CONSTANCIA DE ENTREGA DE EDICTOS</t>
  </si>
  <si>
    <t xml:space="preserve">DECRETO AGREGUESE CONSTANCIA DE ENVIO </t>
  </si>
  <si>
    <t>AGREGUESE. ESTESE</t>
  </si>
  <si>
    <t>DECRETO -DEJAR SIN EFECTO DECRETO TERCER PARRAFO DE FECHA 5-3-2018-PROVEER PRUEBA</t>
  </si>
  <si>
    <t>NUEVA VISTA AL SR. SINDICO.-</t>
  </si>
  <si>
    <t>DECRETO -DENUNCIO DE BIENES- VISTA FISCAL</t>
  </si>
  <si>
    <t>DECRETO -PERITO PIRAN ACEPTA CARGO Y OBLA TASA DE JUSTICIA</t>
  </si>
  <si>
    <t>DECRETO -NOTIF. ASEG. FEDERAL MEDIANTE CARTA CON ACUSE DE RECIBO</t>
  </si>
  <si>
    <t>POR PROPUESTO PERITO EN ACCIDENTOLOGIA VIAL LIC. JULIO BENEGAS - CORRASE VISTA A LAS PARTES</t>
  </si>
  <si>
    <t>PREVIO - REMISION A MEDIACION</t>
  </si>
  <si>
    <t>POR PRESENTADA POR PARTE (MARIA ROSA VAZQUEZ) CONSTITUIDOS DOMICILIOS . VISTA AL FISCAL DE LA CESION -OPORTUNAMENTE</t>
  </si>
  <si>
    <t>ESTESE - OPORTUNAMENTE REALIZADA QUE SEA LA AUDIENCIA PRELIMINAR DEL 02/05/2018</t>
  </si>
  <si>
    <t>CUMPLIMéNTESE OFICIO ORDENADO EL 26/03/2018 POR SECRETARíA - FECHO REMíTASE COPIA DE DEMANDA Y DOCUMENTAL</t>
  </si>
  <si>
    <t>APERTURA A PRUEBA - FIJA AUDIENCIA ART. 360 03/05/2018 10:00 HS. NOTIF.</t>
  </si>
  <si>
    <t>A LO SOLICITADO OPORTUNAMENTE</t>
  </si>
  <si>
    <t>DESISTIMIENTO (CONFESIONAL)</t>
  </si>
  <si>
    <t>óRDENES DE PAGO (DR. MURACT $ 110.838,88 - DRA. RIVERO 221.677,77)</t>
  </si>
  <si>
    <t>TéNGASE PRESENTE EL INFORME QUE ANTECEDE - A LA CLAUSURA OPORTUNAMENTE</t>
  </si>
  <si>
    <t>APRUEBA PLANILLA- AMPLIA EJECUCION- EMBARGO.-</t>
  </si>
  <si>
    <t>CORRASE VISTA FISCAL - AGREGUESE</t>
  </si>
  <si>
    <t>CONCEDE RECURSO DE APELACION</t>
  </si>
  <si>
    <t>LIBRESE OFICIO BAJO APERCIBIMIENTO DE LEY.-</t>
  </si>
  <si>
    <t>APRUEBA PLANILLA- INICIA EJECUCION DE HONORARIO- EMBARGO.-</t>
  </si>
  <si>
    <t xml:space="preserve">CONCEDE APELACION </t>
  </si>
  <si>
    <t>ACOMPAÑE COPIA DNI DEL DEMANDADO</t>
  </si>
  <si>
    <t>POR ACREDITADA- POR SECRETARIA</t>
  </si>
  <si>
    <t>POR ADJUNTADO PLIEGO - TENGASE PRESENTE PARA SU OPORTUNIDAD</t>
  </si>
  <si>
    <t>DECRETO -AGREGUESE CED Y COMPROB</t>
  </si>
  <si>
    <t>POR CONTESTADA VISTA  TENGASE PRESENTE</t>
  </si>
  <si>
    <t>AUDIENCIA RECONOCIMIENTO  PERSA</t>
  </si>
  <si>
    <t>DECRETO -AGREGUESE OFIC- DILIG</t>
  </si>
  <si>
    <t>CONSTANCIA DE SECRETARIA - FORMACIóN DE CUADERNOS DE PRUEBA</t>
  </si>
  <si>
    <t>INTIMA 399 CPC</t>
  </si>
  <si>
    <t>SUBSANA ERROR PROVEIDO 16/02</t>
  </si>
  <si>
    <t>DECRETO -AMPLIA EMBARGO</t>
  </si>
  <si>
    <t>PASE OFICIO PARA CONTROL.-</t>
  </si>
  <si>
    <t>ESTIME MONTO- OPORTUNAMENTE</t>
  </si>
  <si>
    <t>ELEVACIóN A EFECTOS DE APELACIóN CONCEDIDA EL 01/02/2018</t>
  </si>
  <si>
    <t>ELéVENSE A EFECTOS DE LA APELACIóN DE FECHA 15/12/2017 CONTRA LA S.D. Nº 63 (31/08/2017)</t>
  </si>
  <si>
    <t>RATIFICA .PREVIO</t>
  </si>
  <si>
    <t>DECRETO -EJEC.HON.</t>
  </si>
  <si>
    <t>AUTOS PARA RESOLVER EXCEPCIONES.-</t>
  </si>
  <si>
    <t>POR VALIDADA</t>
  </si>
  <si>
    <t>CORRASE VISTA AL SR FISCAL</t>
  </si>
  <si>
    <t>PREVIO ACREDITE LEGITIMACION</t>
  </si>
  <si>
    <t>EJECUTA- LIBRE OFICIO</t>
  </si>
  <si>
    <t>DECRETO -OTORGA PRORROGA AL PERITO GALVAN</t>
  </si>
  <si>
    <t>CYQ005</t>
  </si>
  <si>
    <t>REMOCION DE SINDICO</t>
  </si>
  <si>
    <t>REMOCION DE PERITO - PROPONGAN LAS PARTES - LíBRESE OFR POR SECRETARIA AL STJ COMO SE PIDE</t>
  </si>
  <si>
    <t>POR DEVUELTO CONFIRMA POR DESISTIMIENTO</t>
  </si>
  <si>
    <t>VISTA AL ORGANO CONTRALOR.-_x000D_</t>
  </si>
  <si>
    <t>ATENTO AL DIGINI DE CONTESTACIóN DE OFICIO DEL COLEGIO DE ESCRIBANOS - CORRASE NUEVA  VISTA AL SR. AGENTE FISCAL</t>
  </si>
  <si>
    <t xml:space="preserve">POR ADJUNTADOS ARCHIVOS DIGITALES - PREVIO ADJUNTE CONSTANCIA DE SALDO ACTUALIZADA </t>
  </si>
  <si>
    <t>AGREGUESE - TENGASE PRESENTE - PASE A CONTROL</t>
  </si>
  <si>
    <t>AUDIENCIA TESTIMONIAL SAAVEDRA</t>
  </si>
  <si>
    <t>DECRETO -TENG PTE -HAGASE CONOCER</t>
  </si>
  <si>
    <t>LIBRESE MANDAMIENTO HABILITADO - CONSTATACIóN - PUESTA EN POSESIóN - CERRAJERO</t>
  </si>
  <si>
    <t>POR INTERPUESTA DEMANDA LIBRAR MANDAMIENTO</t>
  </si>
  <si>
    <t>DECRETO -POR RATIFICADA IMPUG. DE PERICIA MEDICA, TENG. PTE PARA DEFINITIVA</t>
  </si>
  <si>
    <t>ESTESE A LO DISPUESTO EL 16/03/2018</t>
  </si>
  <si>
    <t>CUMPLIMENTE BUSQUEDA</t>
  </si>
  <si>
    <t>POR ADJUNTADA TASACIÓN - CORRASE VISTA AL OCTJ</t>
  </si>
  <si>
    <t>POR ADJUNTADO OFICIO DILIGENCIADO E INFORMADO DEL RPI -AGRéGUESE Y TENGASE PRESENTE</t>
  </si>
  <si>
    <t>POR PRESENTADO- PREVIO</t>
  </si>
  <si>
    <t>AGRéGUESE CONTESTACION DE OFICIO - POR ADJUNTADA CONSTANCIA DEA AFIP Y POR DENUNCIADO CUIT DE LA DRA. RODRIGUEZ - LíBRESE POR SECRETARIA NUEVO OFICIO DE TRANSFERENCIA ($ 13.800 DRA. RODRIGUEZ - ASTREINTES)</t>
  </si>
  <si>
    <t>DECRETO - APERTURA A PRUEBA</t>
  </si>
  <si>
    <t>CORRASE VISTA ORGANO DE CONTRALOR DE TASAS JUDICIALES.</t>
  </si>
  <si>
    <t xml:space="preserve">DEVOLUCION DE /DOCUMENTAL </t>
  </si>
  <si>
    <t>LEVANTAMIENTO DE EMBARGO- HABILITACION DE DIA Y HORA.-</t>
  </si>
  <si>
    <t>AUDIENCIA PIQUERO</t>
  </si>
  <si>
    <t>ORDEN DE PAGO_x000D_</t>
  </si>
  <si>
    <t xml:space="preserve">DECRETO TENGASE PRESENTE - INFORME SECRETARIA </t>
  </si>
  <si>
    <t>CONCEDE RECURSO APELACION- AGREGA TASA - FIRME ELEVESE CAMARA</t>
  </si>
  <si>
    <t>AGREGUESE  TASA DE JUSTICIA.TRASLADO EXCEPCION_x000D_</t>
  </si>
  <si>
    <t>PREVIO LIBRE DEUDA- OFICIO AL JUZGADO ELECTORAL</t>
  </si>
  <si>
    <t>DEJESE SIN EFECTO - ELEVESE</t>
  </si>
  <si>
    <t>S.I. REG. HON. DRES. LARA FERRERO Y NIEVA</t>
  </si>
  <si>
    <t>SENTENCIA DEFINITIVA N° 26</t>
  </si>
  <si>
    <t>ORDENA MEDIDA</t>
  </si>
  <si>
    <t xml:space="preserve">AUTOS PARA RESOLVER DECLARATORIA </t>
  </si>
  <si>
    <t>ORDENA CEDULA LEY</t>
  </si>
  <si>
    <t xml:space="preserve">ATENTO HABERSE RESUELTO LA CADUCIDAD PLANTEADA - INTíMESE A ECOGAS A DESIGNACION DE INTERVINIENTE EN CONSTATACIóN </t>
  </si>
  <si>
    <t>AUTOS PARA RESOLVER APROBACION DE LA VENTA DIRECTA.-</t>
  </si>
  <si>
    <t>TRASLADO- 133.-</t>
  </si>
  <si>
    <t xml:space="preserve">VUELVE DE MEDIACIóN - REANUDACION DE TERMINOS - NOTIFIQUESE  POR SECRETARIA </t>
  </si>
  <si>
    <t>CONSTANCIA DE COTEJO DE DNI</t>
  </si>
  <si>
    <t>AGREGUESE EDICTOS PUBLICADOS</t>
  </si>
  <si>
    <t>EJECUCIóN DE PLANILLA ($ 8.577,49 HONORARIOS CARLOS L. GARCIA ) EMBARGO CUENTA BANCO SUPERVIELLE - CITACIóN DE VENTA</t>
  </si>
  <si>
    <t>ATENTO LO SOLICITADO - LíBRESE NUEVO MANDAMIENTO AL SR. OFICIAL DE JUSTICIA (PONGA EN POSESIóN A JORGE A. TADEO MUNDET)</t>
  </si>
  <si>
    <t>OFICIO LEY 22172</t>
  </si>
  <si>
    <t xml:space="preserve">MANDAMIENTO LEY 22.172 </t>
  </si>
  <si>
    <t>CORRASE VISTA AL ORGANO CONTRALOR.-</t>
  </si>
  <si>
    <t>S.I. MONTO DEL PROCESO - DIFIERE CAUTELAR</t>
  </si>
  <si>
    <t>AGREGA OFICIO DIL E INF.</t>
  </si>
  <si>
    <t>AGREGUESE LIBRE DEUDA</t>
  </si>
  <si>
    <t xml:space="preserve">AGREGA CEDULA </t>
  </si>
  <si>
    <t>REVOCA - DESGLOSE</t>
  </si>
  <si>
    <t>ACLARE DNI-LC DEL CAUSANTE</t>
  </si>
  <si>
    <t>CAMBIO DE RADICACION.</t>
  </si>
  <si>
    <t>DECRETO -POR SECRET- OFICIO A MEDICINA LABORAL ADJUNTANDO DOC, ORIGINAL RESERVADA</t>
  </si>
  <si>
    <t>POR SECRETARIA NOTIFICQUESE.-</t>
  </si>
  <si>
    <t>POR EXPRESADOS AGRAVIOS - CóRRASE TRASLADO - NO HA LUGAR, ESTESE</t>
  </si>
  <si>
    <t>SE ELEVEN</t>
  </si>
  <si>
    <t xml:space="preserve">DECRETO  REANUDACION DE TERMINOS </t>
  </si>
  <si>
    <t>ADVIRTIENDO - POR SECRETARíA CUMPLIMéNTESE CON EL PASE A SENTENCIA ORDENADO EL 29/11/2017 4º PáRRAFO</t>
  </si>
  <si>
    <t>ACOMPAñE POR MESA</t>
  </si>
  <si>
    <t>TENGASE PRESENTE LO MANIFESTADO - RECTIFIQUESE DIRECCIÓN DE MAIL DEL BANCO - LÍBRESE ORDEN DE PAGO A LOS MISMO EFECTOS QUE LA ORDENADA EL 17/08/2017 - ORDEN DE PAGO POR ASTREINTES $27.600</t>
  </si>
  <si>
    <t>POR CONTESTADA VISTA. CUMPLIMENTE</t>
  </si>
  <si>
    <t>ATENTO LO INFORMADO  - LIBRESE OFICIO POR SECRETARíA CON HABILITACIóN DE DIA Y HORA AL BANCO SUPERVIELLE - TRANSFERENCIA ($ 18.746,24 A MARIA ISOLINA HARRINGTON)</t>
  </si>
  <si>
    <t>TENGASE PRESENTE. CUMPLIMENTESE</t>
  </si>
  <si>
    <t>ADVIERTE- POR SECRETARIA LIBRESE OFICIO</t>
  </si>
  <si>
    <t>ELEVACION A CAMARA Nº2</t>
  </si>
  <si>
    <t>CUMPLIMENTESE CON LA ORDEN DE PAGO POR SECRETARIA.-</t>
  </si>
  <si>
    <t xml:space="preserve">ESTESE A LAS CONSTANCIAS DE DIGINI DEL 28/03/2018 - POR ADJUNTADO CONTESTACIóN DE OFICIO DE BCRA . HáGASE CONOCER </t>
  </si>
  <si>
    <t>CONCEDE RECURSO.</t>
  </si>
  <si>
    <t>POR ADJUNTADOS COMPROBANTES DE NOTIFICACIóN (DRES. ALONSO - MARTIN - PETRACINI) - POR PROPUESTO ABSOLVENTE - ACREDITE LOS RECUADOS DEL ART. 405 - FECHO VISTA - ACREDITE IDEM</t>
  </si>
  <si>
    <t>DECLARA APERTURA SUCESORIO</t>
  </si>
  <si>
    <t>POR CONTESTADA VISTA - OFREZCA INFORMACION SUMARIA</t>
  </si>
  <si>
    <t>POR COMUNICADO PAGO TENGASE PRESENTE - POR ADJUNTADA CONTESTACIóN DE OFICIO DE ESTER DIAZ - POR PRESENTADA PERICIA CORRASE TRASLADO A LAS PARTES A CARGO DEL OFERENTE - POR ADJUNTADOS OFICIOS DILIGENCIADOS Y CONTESTACIONES DE OFICIO DE REP Y LIC. CANTARELL</t>
  </si>
  <si>
    <t>POR CONTESTADA VISTA - TéNGASE PRESENTE Y HAGASE CONOCER</t>
  </si>
  <si>
    <t>AUDIENCIA SONA</t>
  </si>
  <si>
    <t>DECRETO -INFORME SEC</t>
  </si>
  <si>
    <t>COTEJO DE DOCUMENTAL</t>
  </si>
  <si>
    <t>EJECUCION (SUCESION DR PEDRO MANSILLA AVILA)</t>
  </si>
  <si>
    <t>REANUDENSE LOS TERMINOS NOTIF</t>
  </si>
  <si>
    <t>TENGASE RPESENTE - INFORME</t>
  </si>
  <si>
    <t>DECRETO -EJECUCIóN HONORARIOS (RICARDO PAGELLA Y PASCUET)</t>
  </si>
  <si>
    <t>POR ADJUNTADO OFICIO Y CONTESTACIóN DEL REGISTRO DE PROPIEDAD INMUEBLE - AGRéGUENSE Y TéNGANSE PRESENTES</t>
  </si>
  <si>
    <t>POR DENUNCIADO BIEN - VISTA AL ORGANO DE CONTRALOR DE TASAS JUDICIALES - LIBRESE OFICIO AL RPA Nº 2</t>
  </si>
  <si>
    <t xml:space="preserve">DECRETO - POR PRESENT. OTORGA PARTIC. </t>
  </si>
  <si>
    <t>POR EFECTUADA MERITUACIÓN DE LA PRUEBA - TÉNGASE PRESENTE</t>
  </si>
  <si>
    <t>POR RECIBIDO POLICLINICO JDP</t>
  </si>
  <si>
    <t>S.I. REG. HON. DR. MATRICARDI PPAL E INCIDENTES</t>
  </si>
  <si>
    <t>AGREGUESE OFICIO LEY DILIGENCIADO</t>
  </si>
  <si>
    <t>FIJACION DE AUDIENCIAS</t>
  </si>
  <si>
    <t>POR RECIBIDO. ORDENA BUSQUEDA</t>
  </si>
  <si>
    <t>POR CONTESTADA VISTA - TENGASE PRESENTE - PASE A INFORME POR SEC. REQ. LEGALES PREVIOS</t>
  </si>
  <si>
    <t>INTIMACION DE PAGO DE LIQUIDACIóN DEL OCTJ 10/04/2018</t>
  </si>
  <si>
    <t>ACOMPAñE.-</t>
  </si>
  <si>
    <t xml:space="preserve">POR CONTESTADA VISTA TENGASE PRESENTE - POR PRESENTADA POR PATROCINANTE TENGASE PRESENTE - PASE A INFORME POR SECRETARIá </t>
  </si>
  <si>
    <t>PROMUEVE</t>
  </si>
  <si>
    <t>RECARATULA- ESTESE</t>
  </si>
  <si>
    <t>ME NOTIFICO - ELEVENSE</t>
  </si>
  <si>
    <t>A LO PETICIONADO OPORTUNAMENTE</t>
  </si>
  <si>
    <t xml:space="preserve">CUMPLIMENTESE </t>
  </si>
  <si>
    <t>PREVIO  - INTIMACIóN A DR. SILVERA A PRESENTAR CARTA DOCUMENTO A PROVINCIA ART ORDENADA EL06/03/2018</t>
  </si>
  <si>
    <t>CADUCIDAD ART. 48 CPCC - REBELDíA DEMANDADA MARIA VALERIA PERNAS - NOTIFIQUESE - ORDENA DESGLOSE DE PRESENTACIóN DEL 07/03/2018</t>
  </si>
  <si>
    <t>DEJA SIN EFECTO.NUEVA AUDIENCIA SUPLETORIA</t>
  </si>
  <si>
    <t xml:space="preserve">DECRETO REANUDACION DE TERMINOS </t>
  </si>
  <si>
    <t>DECRETO PREVIO VISTA AL ORGANO DE CONTROL DE TASAS JUDICIALES</t>
  </si>
  <si>
    <t>ORDEN DE TRANFERENCIA (ACTOR)</t>
  </si>
  <si>
    <t>DESIGNA MARTILLERO</t>
  </si>
  <si>
    <t>DECRETO -EJEC. SENT</t>
  </si>
  <si>
    <t>HABIENDOSE CUMPLIMENTADO</t>
  </si>
  <si>
    <t>ORA003</t>
  </si>
  <si>
    <t>AUDIENCIA PRELIMINAR. PROVEE PRUEBAS. FIJA AUDIENCIA DE VISTA DE CAUSA FM</t>
  </si>
  <si>
    <t>AGREGUESE- PREVIO</t>
  </si>
  <si>
    <t xml:space="preserve">POR ACOMPAñADA TASA PRESENTE EN FORMA </t>
  </si>
  <si>
    <t>CUMPLIMENTESE CON LA REMISION</t>
  </si>
  <si>
    <t>CUMPLIMENTESE CON EL MANDAMIENTO POR SECRETARIA.-</t>
  </si>
  <si>
    <t>LIBRAR OFICIO CORREO  DEL OESTE ARG. BAJO APERCIB. ART. 399 - AGREGUENSE COMPROBANTES DE NOTIFICACIóN A DRA. COSTANZO - IDEM A DR. MATRICARDI</t>
  </si>
  <si>
    <t>CORRASE VISTA ORG. CONT.HABILITACION</t>
  </si>
  <si>
    <t>POR CONTESTADA VISTA PRESENTE EN FORMA</t>
  </si>
  <si>
    <t xml:space="preserve">PREVIO A LA ADJUDICACIóN SOLICITADA - INFORME SECRETARíA </t>
  </si>
  <si>
    <t>ACTORA CONSTITUYE NUEVO DOMICILIO LEGAL (CURUPAYTI 155) - NOTIF. A SU CARGO</t>
  </si>
  <si>
    <t>ACTORA CONSTITUYE NUEVO DOMICILIO LEGAL (CURUPAYTI Nº 155) - NOTIF. A SU CARGO - POR SECRETARíA CUMPLIMéNTESE CON VISTA AL OCTJ ORDENADA EL 01/02/2018</t>
  </si>
  <si>
    <t>INTIMACIóN A PERITO AGRóNOMO ING. JUAN RODRIGUEZ A CONSTITUIR DOMICILIO ELECTRóNICO</t>
  </si>
  <si>
    <t>AUTOS PARA RESOLVER ACLARATORIA</t>
  </si>
  <si>
    <t>ESTESE AL AUTOS PARA RESOLVER DE FECHA 29/12/2017</t>
  </si>
  <si>
    <t>DEVOLUCION DE OFICIO.NUEVA REMISION</t>
  </si>
  <si>
    <t>NO HA LUGAR - ESTESE AL DECRETO DE FECHA  29/11/2017</t>
  </si>
  <si>
    <t xml:space="preserve">CUMPLIMENTESE CON VISTA AL ORGANO </t>
  </si>
  <si>
    <t>ORDENA BúSQUEDA POR MESA DE ENTRADAS</t>
  </si>
  <si>
    <t>CUMPLIMENTESE CON EL PASE A RESOLVER</t>
  </si>
  <si>
    <t>ESTESE AL DIGINI DE FECHA 29/11/2017</t>
  </si>
  <si>
    <t>POR ACREDITADA PUBLICACIóN DE EDICTOS - TéNGASE PRESENTE. PASE LA DOCUMENTAL ACOMPAñADA A CONTROL POR SECRETARIA</t>
  </si>
  <si>
    <t>DECRETO -OCURRA POR LA VIA QUE CORRESPONDA</t>
  </si>
  <si>
    <t>POR RECIBIDO,AGREGUESE</t>
  </si>
  <si>
    <t>RECIBE VISTA.ORDENA MEDIDAS</t>
  </si>
  <si>
    <t>POR ACOMPAñADA TASA AUTORIZA RETIRO</t>
  </si>
  <si>
    <t>AGREGA CONVENIO.FIJA AUDIENCIA.VISTA OCT</t>
  </si>
  <si>
    <t>AUTOS PARA RESOLVER DEC. HREDEROS</t>
  </si>
  <si>
    <t>PREVIO OFICIO COLEGIO</t>
  </si>
  <si>
    <t>POR RECIBIDO OBRAS SANITARIAS MERCEDES</t>
  </si>
  <si>
    <t>CONSTANCIA ENTREGA DE OFICIO</t>
  </si>
  <si>
    <t>POR RECIBIDO - ELéVENSE A EFECTOS DE APELACIóN DEL 06/11/2017</t>
  </si>
  <si>
    <t>DEJA SIN EFECTO.NUEVO EMBARGO.OFICIO POR SECRETARIA</t>
  </si>
  <si>
    <t>DECRETO-SE PRESENTAN CON PATROCINIO ACTORAS. LIBRAR OFICIO CIVIL 3</t>
  </si>
  <si>
    <t>PRESENTE EN FORMA ACLARE A QUE ACTOR</t>
  </si>
  <si>
    <t>LIBRAR OFICIO COMO SE SOLICITA</t>
  </si>
  <si>
    <t>CORRASE VISTA FISCAL OFICIO RJU</t>
  </si>
  <si>
    <t>CONTITUYE DOMICILIO ELECTRONICO (PERITO)_x000D_FIJA FECHA PERICIA</t>
  </si>
  <si>
    <t>ORDEN DE PAGO ($ 89.144,78 JORGE R. RAMALLO - HON) LEVANTAMIENTO DE EMBARGO . LIBRESE OFICIO AL BNA</t>
  </si>
  <si>
    <t>TéNGASE PRESENTE.ESTESE</t>
  </si>
  <si>
    <t>TéNGASE PRESENTE EL INFORME QUE ANTECEDE - PROCEDO A SUSCRIBIR EL PROVEíDO DE FECHA 16/02/2018 EN ESTE ACTO</t>
  </si>
  <si>
    <t>POR PERDIDO DERECHO DE CODEMANDADO (OLMEDO) DE PRODUCIR PRUEBA INFORMATIVA: RPA Nº 2-AUTOMOT. GROSSO - MAPFRE- SUPERINT. RIESGOS TRABAJO - JUZGADO INSTRUCC. Nº 1</t>
  </si>
  <si>
    <t>POR INTERPUESTO</t>
  </si>
  <si>
    <t>MANDAMIENTO LEY</t>
  </si>
  <si>
    <t xml:space="preserve">DECRETO EMBARGO </t>
  </si>
  <si>
    <t>POR ADJUNTADAS COPIAS DIGITALES - FORMACIóN DE INCIDENTE.-</t>
  </si>
  <si>
    <t>AUDIENCIA CONFESIONAL NO ACOMPAÑO PLIEGO</t>
  </si>
  <si>
    <t>AUDIENCIA ANGUINETTI</t>
  </si>
  <si>
    <t>AUDIENCIA OFELIA CLEMENTE</t>
  </si>
  <si>
    <t>AUDIENCIA MIRANDA</t>
  </si>
  <si>
    <t>SE INFORME</t>
  </si>
  <si>
    <t>AMPLIA DECRETO.</t>
  </si>
  <si>
    <t>TéNGASE PRESENTE EL INFORME QUE ANTECEDE - NO HA LUGAR A LA PROPUESTA DE FECHA 25/10/2017</t>
  </si>
  <si>
    <t>OPORTUNAMENTE.ELEVACION</t>
  </si>
  <si>
    <t>LEVANTAMIENTO DE EMBARGO - LIBRESE OFICIO A MONTEMAR A SU CARGO</t>
  </si>
  <si>
    <t>PREVIO- ESTIME MONTO</t>
  </si>
  <si>
    <t>SUSPENSION DE TERMINOS</t>
  </si>
  <si>
    <t>POR DENUNCIADO BENEFICIO ACOMPAñE LIBRE DEUDA</t>
  </si>
  <si>
    <t>S.I. HACE LUGAR REVOCATORIA</t>
  </si>
  <si>
    <t>POR SECRETARIA DIGITALíCENSE COPIAS ACOMPAñADAS Y REMíTANSE MEDIANTE OFR AL JUEZ DE PAZ DE BUENA ESPERANZA PARA EL TRASLADO</t>
  </si>
  <si>
    <t>ADVIERTE- DECLARA REBELDE</t>
  </si>
  <si>
    <t>DECRETO EDICTOS BOLETIN OFICIAL</t>
  </si>
  <si>
    <t xml:space="preserve"> INFORME SECRETARIA- CONSTANCIA DE COTEJO DE DOCUMENTAL.-</t>
  </si>
  <si>
    <t>TRANSFERENCIA</t>
  </si>
  <si>
    <t>POR RECIBIDO MINISTERIO DE GOBIERNO</t>
  </si>
  <si>
    <t>S.I. REG. HON. PROVISORIOS DRES. TETE Y CARRIO</t>
  </si>
  <si>
    <t>POR ADJUNTADA TASA DE JUSTICIA (DR. ENZO A. MARCON) TéNGASE PRESENTE -INTíMESE A LA PERITO DESIGNADA EN AUTOS POR CINCO DíAS HáBILES PARA QUE COMUNIQUE FECHA Y LUGAR PARA LA PERICIAL PSICOLóGICA - NOTIFIQUESE A SU CARGO</t>
  </si>
  <si>
    <t xml:space="preserve">POR ADJUNTADO OFICIO - TENGASE PRESENTE - POR SEC. CUMPLIMéNTESE CON VISTA AL ORG. DEL 06/02 - LIBRESE OFICIO AL RPI HERED. Y AL COLEGIO DE ABOGADOS </t>
  </si>
  <si>
    <t>NOTIFICACION PERSONAL</t>
  </si>
  <si>
    <t>DECRETO .ACOMPAñE</t>
  </si>
  <si>
    <t>CUMPLIMENTE PRESENTE POR MESA</t>
  </si>
  <si>
    <t>DECRETO APERTURA DE SUCESORIO</t>
  </si>
  <si>
    <t xml:space="preserve">ACLARE. DENUNCIE MONTO ACOMPAñE TASA </t>
  </si>
  <si>
    <t>DECRETO -CEDS DILIG Y COMP. ACOMPAÑADOS</t>
  </si>
  <si>
    <t>LIBRESE MANDAMIENTO DE CONSTATACION</t>
  </si>
  <si>
    <t>CONCEDE RECURSO</t>
  </si>
  <si>
    <t>DOMICILIO. CONSTITUCION DE DOMICILIO PROCESAL Y DENUNCIA DEL REAL</t>
  </si>
  <si>
    <t>DOMICILIO. CONSTITUCION DE DOMICILIO ELECTRóNICO - FIJACIóN DE FECHA DE JUNTA MéDICA - NOTIFIQUE EL OFERENTE</t>
  </si>
  <si>
    <t>ESTESE AL PROVEíDO EL 01/02/2017 - POR SECRETARIA CUMPLIMéNTESE CON EL PASE A SENTENCIA</t>
  </si>
  <si>
    <t>PREVIO A LA INHIBICION DE BIENES- OFICIESE</t>
  </si>
  <si>
    <t>ACREDITA ART. 48.</t>
  </si>
  <si>
    <t>S.I. REG. HON. DR. CALDERON POR EJ. FS. 48/49</t>
  </si>
  <si>
    <t>DECRETO SIMPLE- AGREGUESE</t>
  </si>
  <si>
    <t xml:space="preserve">CONSTANCIA DE DEVOLUCION DE DOCUMENTOS </t>
  </si>
  <si>
    <t>POR RECIBIDO DP CATRASTO</t>
  </si>
  <si>
    <t>ACLARE RENUNCIA</t>
  </si>
  <si>
    <t>SANTANDER RIO</t>
  </si>
  <si>
    <t>CONSTANCIA DE ENTREGA DE OFICIO Y EDICTO</t>
  </si>
  <si>
    <t xml:space="preserve">TéNGASE PRESENTE EL INFORME QUE ANTECEDE - INTIMACIóN AL PERITO POR CEDULA POSTAL HABILITADA </t>
  </si>
  <si>
    <t>ADVIERTE ERROR- HABILITACION DE DIA Y HORA.-</t>
  </si>
  <si>
    <t>S.I. REG. HON. MARTILLERO ESQUERRÉ</t>
  </si>
  <si>
    <t>MEDIDA PARA MEJOR PROVEER - VISTA - SUSPENDE</t>
  </si>
  <si>
    <t>TéNGASE PRESENTE EL INFORME - DéJESE SIN EFECTO LA VUELTA A DESPACHO - AUTOS PARA RESOLVER REGULACIóN DE HONORARIOS</t>
  </si>
  <si>
    <t>VISTA AL óRGANO DE CONTRALOR DE TASAS JUDICIALES</t>
  </si>
  <si>
    <t>TENGASE PRESENTE INFORME - OPORTUNAMENTE A LA SUBASTA - MANDA LLEVAR ADELANTE LA EJECUCION</t>
  </si>
  <si>
    <t xml:space="preserve">REVOCACIóN DE MANDATO - NUEVO PATROCINIO </t>
  </si>
  <si>
    <t>POR SECRETARIá CUMPLIMéNTESE CON LA CITACIóN DE VENTA ORDENADA EL 24/07/2017</t>
  </si>
  <si>
    <t>DECRETO PRUEBA - ACTORA - DEMANDADA - CITADA</t>
  </si>
  <si>
    <t>DEJA SIN EFECTO INFORME - AUTOS PARA SENTENCIA</t>
  </si>
  <si>
    <t>DECRETO AGREGUESE - POR RATIFICADA ACTUACIóN - NOTIFIQUESE POR SECRETARIA</t>
  </si>
  <si>
    <t>POR ACREDITADO- TENGASE PRESENTE</t>
  </si>
  <si>
    <t>CONCEDE RECURSO APELACION EN CONTRA DE S.D. Nº 134 (19/12/2017)</t>
  </si>
  <si>
    <t>DESISTIMIENTO DE PRUEBA ACTORA - INFORMATIVA A SINDICATO DE LA CARNE</t>
  </si>
  <si>
    <t>LIBRAR OFICIO AMPLIATORIO POR SECRETARIA A SECRETARIA INFORMáTICA - FECHO DESGLOSE</t>
  </si>
  <si>
    <t>FIJACIÓN DE AUDIENCIA PRELIMINAR (16/02/2017 09:00)</t>
  </si>
  <si>
    <t>POR DENUNCIADO NUEVO DOMICILIO REAL - TÉNGASE PRESENTE</t>
  </si>
  <si>
    <t>HAGASE  SABER.-</t>
  </si>
  <si>
    <t>POR ADJUNTADOS OFICIOS DILIGENCIADOS - AGRéGUENSE Y TéNGANSE PRESENTES</t>
  </si>
  <si>
    <t>POR PRESENTADA PERICIA MéDICA - TRASLADO A CARGO DEL OFERENTE - POR ADJUNTADOS OFICIOS AGREGUENSE - AGRéGUESE OFICIO DE URII</t>
  </si>
  <si>
    <t xml:space="preserve">PREVIO OFICIO </t>
  </si>
  <si>
    <t>TRABE EMBARGO- LIBRE OFICIO</t>
  </si>
  <si>
    <t>DECRETO AGREGUESE- HAGASE CONOCER - ADVIRTIENDO FORMACIóN DE INCIDENTE - OCURRA Y ADJUNTE COPIAS DIGITALES PERTINENTES</t>
  </si>
  <si>
    <t>POR ACOMPAñADO MANDAMIENTO LEY PARA CONTROL</t>
  </si>
  <si>
    <t xml:space="preserve">DECRETO EJECUCION DE SENTENCIA DE HONORARIOS DR BARRIOS </t>
  </si>
  <si>
    <t>DECRETO AGREGUESE- NOTIFIQUESE</t>
  </si>
  <si>
    <t xml:space="preserve">DECRETO ACOMPAñE EDICTOS BOLETIN OFICIAL </t>
  </si>
  <si>
    <t>PREVIO CORRASE VISTA AL ORGANO DE CONTRALOR DE TASAS JUDICIALES</t>
  </si>
  <si>
    <t>APRUEBA PLANILLA</t>
  </si>
  <si>
    <t>CONSTITUYE DOMICILIO- ORDENA EMBARGO- LIBRE OFICIO</t>
  </si>
  <si>
    <t>POR PROPUESTO PERITO CORRASE VISTA A LAS PARTES - POR RATIFICADO DOMICILIO ELECTRóNICO</t>
  </si>
  <si>
    <t>POR ADJUNTADO OFICIO DILIGENCIADO A ESTUDIO CONTABLE STAUFFER LEONE - AGRéGUESE Y TéNGASE PRESENTE</t>
  </si>
  <si>
    <t>HAGASE SABER QUE SE DILIGENCIó EL OFR 293453/1 SE REMITIó AL CUERPO AUXILIAR FORENSE (TRABAJO SOCIAL) VIA MAIL</t>
  </si>
  <si>
    <t>HABIENDOSE CUMPLIMENTADO-CORRASE VISTA</t>
  </si>
  <si>
    <t xml:space="preserve">POR PRESENTADA POR PARTE CON PATROCINIO - POR CONSTITUIDOS DOMICILIOS - DE LA ACUMULACIóN CóRRASE TRASLADO - A LO DEMAS OPORT. ESTESE - </t>
  </si>
  <si>
    <t>POR NOTIFICADOS- SE TENGA POR CONSTITUIDO</t>
  </si>
  <si>
    <t>NO HA LUGAR - LíBRESE NUEVA CéDULA LEY AL SUPERINT. DE RIESGOS DEL TRABAJO A SU CARGO - ESTESE</t>
  </si>
  <si>
    <t xml:space="preserve">CORRASE VISTA AL ORGANO </t>
  </si>
  <si>
    <t>S.I. REG. HON. DR. NOVILLO (MEDICO)</t>
  </si>
  <si>
    <t>S.I. REG. HON. DRES. CAPIELLO Y PIGUILLEM COSTA</t>
  </si>
  <si>
    <t>DECRETO PERICIA MEDICA - TRASLADO</t>
  </si>
  <si>
    <t>NUEVO OFICIO</t>
  </si>
  <si>
    <t>INTIMACIóN A PERITO A PRESENTAR PERICIA CONTABLE ENCOMENDADA</t>
  </si>
  <si>
    <t>ESTESE A LO PROVEIDO EL 15/12/2017</t>
  </si>
  <si>
    <t>CUMPLIMENTA- POR INTERPUESTA CADUCIDAD- TRASLADO</t>
  </si>
  <si>
    <t>POR ADJUNTADO OFICIO DILIGENCIADO A PROGRAMA CAPITAL HUMANO (GOB. PROV.)</t>
  </si>
  <si>
    <t>FIJACION DE JUNTA MéDICA - NOTIFIQUESE A CARGO DEL OFERENTE DE LA PRUEBA</t>
  </si>
  <si>
    <t>CUMPLIMENTE NOTIFICACIóN</t>
  </si>
  <si>
    <t>DECRETO -CUMPLIMENTE OFICIO POR SEC</t>
  </si>
  <si>
    <t>PREVIO - CóRRASE VISTA AL OCTJ - POR SECRETARIA ACUMúLENSE LOS CUADERNOS DE PRUEBA RELACIONADOS</t>
  </si>
  <si>
    <t>POR CONSTITUIDO NUEVO DOMICILIO- ESTESE</t>
  </si>
  <si>
    <t>HAGASE SABER QUE LA CéDULA A GUSTAVO MAMMANA SE ENCUENTRA DILIGENCIADA CONFORME DIGINI 7324168/17</t>
  </si>
  <si>
    <t>LIBRAR OFICIO A CATASTRO</t>
  </si>
  <si>
    <t>DECRETO -HAGASE ENTREGA EXPEDIENTES RESERVADOS A MUNICIPALIDAD</t>
  </si>
  <si>
    <t>DEJA SIN EFECTO.CUMPLIMENTE</t>
  </si>
  <si>
    <t>POR ADJUNTADOS COMPROBANTES DE NOTIFICACIóN DE LA S.I. Nº 271 23/06/2017 A DRA. RUBIO Y DR. AGUNDEZ</t>
  </si>
  <si>
    <t>POR ADJUNTADOS COMPROBANTES DE NOTIFICACION A DR. REVIGLIO Y DR. SERGIO RAMALLO</t>
  </si>
  <si>
    <t>CORRASE VISTA  FISCAL</t>
  </si>
  <si>
    <t>SENTENCIA DEFINITIVA N° 38</t>
  </si>
  <si>
    <t>SENTENCIA DEFINITIVA N°3</t>
  </si>
  <si>
    <t>REMITE MEDIACION.SUSPENSION DE TERMINOS</t>
  </si>
  <si>
    <t>AUTOS PARA RESOLVER DECLARATORIA DE HREDEROS</t>
  </si>
  <si>
    <t>SENTENCIA INT. CADUCIDAD</t>
  </si>
  <si>
    <t>SENTENCIA INTERLOCUTORIA CADUCIDAD</t>
  </si>
  <si>
    <t>POR RECIBIDA PARRA AUTOMOTORES</t>
  </si>
  <si>
    <t>SENTENCIA DEFINTIVA N°21</t>
  </si>
  <si>
    <t>G1I010</t>
  </si>
  <si>
    <t>AUTO INTERLOCUTORIO RECHAZA REVOCATORIA</t>
  </si>
  <si>
    <t>S.I. RECHAZA REVOCATORIA. INTIMA TASA APELACION EN SUBSIDIO.</t>
  </si>
  <si>
    <t>S.I. REG. HON. DR. CONTRERAS BALDOVINO</t>
  </si>
  <si>
    <t>POR CONSTITUIDO</t>
  </si>
  <si>
    <t>FIJACION DE AUDIENCIA ART. 360 26/04/2018 09:00 HS</t>
  </si>
  <si>
    <t>DECRETO- INDIQUE PUNTUALMENTE</t>
  </si>
  <si>
    <t>CONSTANCIA DE COPIA CERTIFICADA</t>
  </si>
  <si>
    <t>CLAUSURA DE PRUEBA - AUTOS PARA ALEGAR - ACUMULACIÓN DE CUADERNOS DE PRUEBA</t>
  </si>
  <si>
    <t>REMOSION DE PERITO</t>
  </si>
  <si>
    <t>TENGASE PRESENTE. AGREGUENSE</t>
  </si>
  <si>
    <t>LIQUIDACION DE PLAZO FIJO</t>
  </si>
  <si>
    <t>ORDEN DE PAGO ($ 4.959.54 CONSUMO SA INTERESES ACTUALIZADOS) LIBRAR OFICIO POR SECRETARIá AL BANCO SUPERVIELLE</t>
  </si>
  <si>
    <t>LIBRAR OFICIO -DISAL</t>
  </si>
  <si>
    <t>LIBRESE OFICIO REITERATORIO BAJO APERCIBIMIENTO DEL 399.-</t>
  </si>
  <si>
    <t>PREVIO PLANO INFORME</t>
  </si>
  <si>
    <t>CONSTANCIA DE ENTREGA DE OFICIO.-</t>
  </si>
  <si>
    <t>INFORME DE SECRETARIA (DECLARATORIA)</t>
  </si>
  <si>
    <t>LíBRESE NUEVA CéDULA LEY 22.172 AL JUZGADO Y LIQUIDADORES DE FEDERAL SEGUROS ARGENTINA SA</t>
  </si>
  <si>
    <t>POR AMPLIADA DEMANDA</t>
  </si>
  <si>
    <t>OFICIO RJU - VISTA FISCAL</t>
  </si>
  <si>
    <t>CONCEDE RECURSO- TRASLADO.-</t>
  </si>
  <si>
    <t>CONSTANCIA DE ENTREGA EDICTO</t>
  </si>
  <si>
    <t>CONSTANCIA DE RECEPCIÒN DE DOCUMENTAL</t>
  </si>
  <si>
    <t>CONSTANCIA DE RECEPCION DE COPIAS PARA TRASLADO.-</t>
  </si>
  <si>
    <t>CONSTANCIA DE RECEPCION DE DOCUMENTAL.-</t>
  </si>
  <si>
    <t>REMUEVE- DESIGNA NUEVO MARTILLERO</t>
  </si>
  <si>
    <t>POR PRESENTADO INFORME PERICIAL TéCNICO - CóRRASE TRASLADO A CARGO DE LA OFERENTE - POR ADJUNTADOS OFICIOS A CORREO ARG. SANANT. MERCED - SMATA PASEN A CONTROL POR SEC.</t>
  </si>
  <si>
    <t xml:space="preserve">MANDAMIENTO LIBRAR NUEVO </t>
  </si>
  <si>
    <t>POR ADJUNTADOS OFICIOS DILIGENCIADOS A OSM - ECOGAS - EDESA - - AGREGUENSE Y TéNGANSE PRESENTES - AL OFICIO AL BBVA ACLARESE</t>
  </si>
  <si>
    <t>POR PRACTICADA PLANILLA DE LIQUIDACIóN DE HONORARIOS - CóRRASE TRASLADO A SU CARGO</t>
  </si>
  <si>
    <t>POR ADJUNTADA DOCUMENTAL PASE A SECRETARíA PARA COTEJO - POR DENUNCIADO DOMICILIO DE CITADA - CITACIÓN AGROSALTA SEGUROS - SUSPENSIóN DE TéRMINOS - NOTIFIQUESE A SU CARGO</t>
  </si>
  <si>
    <t>AUTOS PARA RESOLVER REG.HON</t>
  </si>
  <si>
    <t>INDIQUE</t>
  </si>
  <si>
    <t xml:space="preserve">CORRASE VISTA AL ORGANO DE CONTROL DE TASAS JUDICIALES </t>
  </si>
  <si>
    <t>DECRETO -EJECUCIóN DE SENTENCIA</t>
  </si>
  <si>
    <t>DECLARACION DE INHIBICION</t>
  </si>
  <si>
    <t>LIBRAR OFICIO POR SECRETARIA (DESARCHIVO)</t>
  </si>
  <si>
    <t>POR PRACTICADA PLANILLA DE LIQUIDACIóN DE INTERESES DE HONORARIOS- CóRRASE TRASLADO A SU CARGO</t>
  </si>
  <si>
    <t>AUDIENCIA CONFESIONAL ACTOR</t>
  </si>
  <si>
    <t>CONSTANCIA DE RECEPCIÒN COPIAS P/ TRASLADO</t>
  </si>
  <si>
    <t>CONSTANCIA DE RECEPCION</t>
  </si>
  <si>
    <t>ACOMPAñE COPIAS</t>
  </si>
  <si>
    <t>LIBRESE OFICIO JUEZ DE PAZ</t>
  </si>
  <si>
    <t>AGREGUESE ESCRITO SUELTO</t>
  </si>
  <si>
    <t>LIBRAR OFICIO - AGREGUESE</t>
  </si>
  <si>
    <t>OFICIO RJU CORRASE VISTA AL FISCAL</t>
  </si>
  <si>
    <t>POR CONSTITUIDO DOMICILIO FISCAL- TENGASE PRESENTE</t>
  </si>
  <si>
    <t>ME NOTIFICO DRA IBAñEZ</t>
  </si>
  <si>
    <t>LIBRAR OFICIO - AGREGUESE- FIJA AUDIENCIA</t>
  </si>
  <si>
    <t>ADVIERTE</t>
  </si>
  <si>
    <t>AUTOS PARA RESOLVER NULIDAD.-</t>
  </si>
  <si>
    <t>LíBRESE NUEVO OFICIO CON HABILITACIóN AL ESTUDIO CONTABLE STAUFFER- LEONE - SUSPéNSANSE LOS TéRMINOS - NOTIF. A SU CARGO</t>
  </si>
  <si>
    <t>TRASLADO DE LA PLANILLA.-</t>
  </si>
  <si>
    <t>CUMPLIMENTESE COPN HABILITACION DE DIA Y HORA</t>
  </si>
  <si>
    <t>ORDENA.APELACION.INTIMACION_x000D_APELACION CONCEDE.</t>
  </si>
  <si>
    <t xml:space="preserve">AUDIENCIA FIJA BASE DE SUBASTA </t>
  </si>
  <si>
    <t>CONSTANCIA DE DEVOLUCIóN DE DOCUMENTAL</t>
  </si>
  <si>
    <t>INTERPONE REVOCATORIA.INTIMACION</t>
  </si>
  <si>
    <t>VISTA ORGANO</t>
  </si>
  <si>
    <t>RECURSO.INTIMACION</t>
  </si>
  <si>
    <t>CORRASE VISTA FISCAL Y ORGANO</t>
  </si>
  <si>
    <t>POR RECIBIDO - TOMA PARTICIPACIóN LIQUIDADOR DE LA CITADA - TéNGASE PRESENTE Y HáGASE CONOCER - CONSTITUYA DOMICILIOS - NOTIF. CEDULA LEY A CARGO DEL INTERESADO</t>
  </si>
  <si>
    <t>TENGASE POR INICIADO</t>
  </si>
  <si>
    <t>ADVIRTIENDO- ELEVESE</t>
  </si>
  <si>
    <t>ACOMPAñE</t>
  </si>
  <si>
    <t>APRUEBA.NO CORRESPONDE</t>
  </si>
  <si>
    <t>AGREGA CONSTANCIA DE SALDO- APRUEBA PLANILLA.-</t>
  </si>
  <si>
    <t>AGREGA COMP.BANCO.TRASLADO.</t>
  </si>
  <si>
    <t>INTIMA DEVOLUCION DE EXPEDIENTE</t>
  </si>
  <si>
    <t>DECRETO.AGREGA CONSTANCIAS CEDULAS</t>
  </si>
  <si>
    <t>ACOMPAñA TASA- DEJA SIN EFECTO- PREVIO INFORME POR SECRETARIA</t>
  </si>
  <si>
    <t>DECRETO -APRUEBA PLANILLA -ORDENES DE PAGO</t>
  </si>
  <si>
    <t>AMPLIA EMBARGO- LIBRE OFICIO</t>
  </si>
  <si>
    <t>LIBRESE POR SECRETARIA</t>
  </si>
  <si>
    <t>DECRETO -REPOSICION NO HA LUGAR.</t>
  </si>
  <si>
    <t>AUDIENCIA TESTIMONIAL BACHEI.-</t>
  </si>
  <si>
    <t>AUDIENCIA NO COMPARECIO- INSTA SUPLETORIA.-</t>
  </si>
  <si>
    <t>AUDIENCIA NO COMPARECIO VIVIANA LUJAN- FIJA NUEVA FECHA.-</t>
  </si>
  <si>
    <t>AUDIENCIA DE CUERPO DE ESCRITURA NO COMPARECIO- VUELVAN LOS AUTOS.-</t>
  </si>
  <si>
    <t>INFORME DE SECRETARIA CUMPLIM. REQUISITOS DECLARATORIA</t>
  </si>
  <si>
    <t>PRESTAMO POR 48 HS</t>
  </si>
  <si>
    <t>DECRETO -ACLARA</t>
  </si>
  <si>
    <t>INTIMACIóN A PERITO FERNANDO VALLICA - NOTIFIQUE EL OFERENTE DE LA PRUEBA</t>
  </si>
  <si>
    <t xml:space="preserve">POR ADJNUNTADA TASA Y POR PLANTEADA CADUCIDAD DE INSTANCIA (APELACIóN) CóRRASE TRASLADO </t>
  </si>
  <si>
    <t>DECRETO-ACREDITE</t>
  </si>
  <si>
    <t>POR ADJUNTADAS CONSTANCIAS DE AFIP E INGRESOS BRUTOS - AGRéGUENSE  - PREVIO A LO SOLICITADO ESTIME MONTO DEL PRESENTE PROCESO</t>
  </si>
  <si>
    <t>POR ADJUNTADO ACUERDO TRANSACCIONAL - CóRRASE VISTA AL SR. AGENTE FISCAL</t>
  </si>
  <si>
    <t>AGREGA OFICIO LEY (7421472/17)</t>
  </si>
  <si>
    <t>AUDIENCIA ZANON</t>
  </si>
  <si>
    <t>INFORME DE SECRETARIA SOBRELA PRUEBA PRODUCIDA</t>
  </si>
  <si>
    <t>ACUMULACION.OPORTUNAMENTE</t>
  </si>
  <si>
    <t>CONCEDE RECURSO APELACION.</t>
  </si>
  <si>
    <t>PRESTAMO CAMBIO DE CARATULA</t>
  </si>
  <si>
    <t>ADVIERTE- CUMPLIMENTE</t>
  </si>
  <si>
    <t>SENTENCIA DEFINITIVA N° 86</t>
  </si>
  <si>
    <t>DECRETO -AGREGUESE CEDS.DILIG. Y COMPROBANTES</t>
  </si>
  <si>
    <t xml:space="preserve">APERTURA A PRUEBA </t>
  </si>
  <si>
    <t xml:space="preserve">CONSTANCIA DE ENTREGA DE COPIAS CERTIFICADAS </t>
  </si>
  <si>
    <t>DECRETO.NOTIFICACION PERSONAL (APERTURA)</t>
  </si>
  <si>
    <t>INTIMACIóN PAGO DE TASA</t>
  </si>
  <si>
    <t>DECRETO.ADVIERTE.NOTIF SECRET</t>
  </si>
  <si>
    <t>DECRETO.PREVIO ACREDITE. LIBRAR OFICIO</t>
  </si>
  <si>
    <t>SENTENCIA DECLARA INCONSTITUCIONALIDAD</t>
  </si>
  <si>
    <t>POR RECIBIDO DESARROLLO SOCIAL</t>
  </si>
  <si>
    <t>SENTENCIA DEFINITIVA Nº 61</t>
  </si>
  <si>
    <t>TENGASE RPESENTE</t>
  </si>
  <si>
    <t xml:space="preserve">DEJAR SIN EFECTO INTIMACIÓN DEL 14/02/2018 - ELÉVENSE </t>
  </si>
  <si>
    <t>PASEN A CERTIFICAR COPIAS - FECHO ENTRéGUENSE POR SECRETARíA DEJANDO CONSTANCIA</t>
  </si>
  <si>
    <t>FIJACION DE NUEVA AUDIENCIA ART 360 28/06/2018 09:00 HORAS</t>
  </si>
  <si>
    <t>ATENTO LO SOLICITADO LíBRENSE NUEVOS OFICIOS A SU CARGO (RPC - RPI - EDESAL - ECOGAS - TELEFóNICA - SUBPROGRAMA DE DEFENSA AL CONSUMIDOR - INDEC - AFIP - CORREO DEL OESTE - OS)</t>
  </si>
  <si>
    <t>DECRETO -ORDENA TRANSFERENCIA</t>
  </si>
  <si>
    <t>CORRASE VISTA FISCAL (INCONSTITUCIONALIDADES)</t>
  </si>
  <si>
    <t>POR ADJUNTADA TASA- CORRE TRASLADO</t>
  </si>
  <si>
    <t>ACREDITA- ACOMPAÑA CEDULA- TENGASE PRESENTE</t>
  </si>
  <si>
    <t>AGREGA CONST. ENVIO CEDULAS</t>
  </si>
  <si>
    <t>POR CONTESTADO TRASLADO DE NULIDAD - AUTOS PARA RESOLVER</t>
  </si>
  <si>
    <t>POR NOTIFICADA ACTORA - POR SECRETARIA CUMPLIMéNTESE CON LA NOTIFICACIóN DE LA S.D. Nº 71 A LA DEMANDADA</t>
  </si>
  <si>
    <t>ST0618</t>
  </si>
  <si>
    <t>REMISION AD EFECTUM VIVENDI (FS)</t>
  </si>
  <si>
    <t>REMISION A TRIBUNAL DE TASACIONES A EFECTOS DE LA VISTA ORDENADA EL 03/11/2017</t>
  </si>
  <si>
    <t>POR ADJUNTADOS COMPROBANTES DE NOTIFICACIóN A LA DRA. MARIA C. PéREZ. AGREGUENSE Y TéNGANSE PRESENTES</t>
  </si>
  <si>
    <t>TRASLADO DE LA PERICIA.-</t>
  </si>
  <si>
    <t>CONTESTA OFICIO- SOLICITA- SUSPENDA PLAZOS</t>
  </si>
  <si>
    <t>CEC004</t>
  </si>
  <si>
    <t>INTIMACION DE PAGO COMPENSACION ECONOMICA</t>
  </si>
  <si>
    <t>POR INTERPUESTO RECURSO DE REVOCATORIA CON APELACIóN EN SUBSIDIO - INTIMACIóN PAGO DE TASA DE JUSTICIA - NOTIF POR SEC.</t>
  </si>
  <si>
    <t>AGREGUESE - POR PRESENTADO</t>
  </si>
  <si>
    <t>SENTENCIA INTERLOCUTORIA ACLARATORIA</t>
  </si>
  <si>
    <t>OCURRA POR LA VIA- HABILITACION DE DIA Y HORA.-</t>
  </si>
  <si>
    <t>ME NOTIFICO ELEVENSE.</t>
  </si>
  <si>
    <t>ELEVAR A CAMARA 2</t>
  </si>
  <si>
    <t>POR RECIBIDO RESERVENSE Y ACUMULAR</t>
  </si>
  <si>
    <t>CORRASE VISTA AL ORGANO- ARCHIVO.-</t>
  </si>
  <si>
    <t>CORRASE VISTAN AL ORGANO- ARCHIVO.-</t>
  </si>
  <si>
    <t>POR NOTIFICADOS- PASE A CONTROL</t>
  </si>
  <si>
    <t>LIBRAR NUEVO OFICIO-AGREGA OFICIO Nº9090086/18_x000D_</t>
  </si>
  <si>
    <t>PRESTAMO A CPF</t>
  </si>
  <si>
    <t>VUELVAN AUTOS PARA DICTAR SUBASTA</t>
  </si>
  <si>
    <t>POR CONTESTADA VISTA - TéNGASE PRESENTE - PASE A INFORME POR SEC. REQ. LEGALES PREVIOS A DECLARATORIA</t>
  </si>
  <si>
    <t>AGREGA CESION DERECHOS.VISTA FISCAL_x000D_AGREGA INFORMES.PREVIO</t>
  </si>
  <si>
    <t>AUTOS PARA RESOLVER.ORDENA VARIOS_x000D_</t>
  </si>
  <si>
    <t>ADVIRTIENDO ERROR EN DOMICILIO - LIBRESE NUEVO OFICIO POR SECRETARIA AL CPF PARA INFORME SOCIOAMBIENTAL</t>
  </si>
  <si>
    <t>AUTOS PARA RESOLVER REVOCATORIA IN EXTREMIS.-</t>
  </si>
  <si>
    <t>APERTURA A PRUEBA INCIDENCIA.-</t>
  </si>
  <si>
    <t xml:space="preserve">CORRE TRASLADO PERICIAL CONTABLE </t>
  </si>
  <si>
    <t>LÍBRESE OFICIO RELACIONADO POR SEC. AL JUZGADO DE INSTRUCCIÓN Nº 3 PARA DESARCHIVO DE AUTOS PENALES</t>
  </si>
  <si>
    <t>DECRETO -INDIQUE MONTO</t>
  </si>
  <si>
    <t>ORDENA DESGLOSE- HACE LUGAR REVOCATORIA</t>
  </si>
  <si>
    <t>DECRETO -ACLARA PROVEÍDO</t>
  </si>
  <si>
    <t>DECRETO -EJECUCIóN SENT. HONORARIOS</t>
  </si>
  <si>
    <t>AUDIENCIA TESTIMONIAL MIGUELES</t>
  </si>
  <si>
    <t>AUDIENCIA MONTOYA</t>
  </si>
  <si>
    <t>AGREGA CONST. CEDULAS</t>
  </si>
  <si>
    <t>INTIMACION PRESENTACION PERICIA</t>
  </si>
  <si>
    <t>AMPLIA DECRETO 6/3/2018.OPORTUNAMENTE</t>
  </si>
  <si>
    <t>AGREGUESE- CUMPLIMENTE</t>
  </si>
  <si>
    <t>DECRETO -OCURRA EN EL CUAD. CORRESPONDIENTE</t>
  </si>
  <si>
    <t xml:space="preserve">DECRETO DESISTIMIENTO TESTIMONIAL HECTOR RODRIGUEZ </t>
  </si>
  <si>
    <t>POR RECBIDO</t>
  </si>
  <si>
    <t>PREVIO.ORDENA</t>
  </si>
  <si>
    <t>ORDEN DE PAGO CAPITAL.-</t>
  </si>
  <si>
    <t>EJECUCION DE HONORARIOS</t>
  </si>
  <si>
    <t>ORDENA FIRMAR</t>
  </si>
  <si>
    <t>DECRETO RENUNCIA PATROCINIO</t>
  </si>
  <si>
    <t>DECRETO -ACLARA PROVEIDO</t>
  </si>
  <si>
    <t>POR CONTESTADO TRASLADO- TENGASE PRESENTE</t>
  </si>
  <si>
    <t>SENTENCIA DEFINITIVA Nº 79</t>
  </si>
  <si>
    <t>SENTENCIA DEFINITIVA Nº 81</t>
  </si>
  <si>
    <t>CORRASE VISTA AL ORGANO ENTREGUE DOCUMENTAL</t>
  </si>
  <si>
    <t>S.I. REG. HON. DR. DI CRISTÓFANO</t>
  </si>
  <si>
    <t>S.I. REG. HON. DRA. AMITRANO - PRIMERA ETAPA</t>
  </si>
  <si>
    <t>POR SECRETARíA CUMPLIMENTESE CONFECCIóN DE OFICIO</t>
  </si>
  <si>
    <t>POR RECIBIDO SANTANDER RIO</t>
  </si>
  <si>
    <t>DESISTIMIENTO DE PRUEBAS: INFORMATIVA COM, OCA, ROSARIO MALDONADO, LIDERAR, CARMELO GUERCIO, RPA VICUñA MACKENNA - INFORMATIVA SUBSID. COM, OYS KRAEMER, MALDONADO, BYOSISTEM, GARIGLIO, OCA -TP</t>
  </si>
  <si>
    <t>FIJA NUEVA CONFESIONAL._x000D_CONCEDE RECURSO.TRASLADO.VUELTA DESPACHO.(AUDIENCIA 31/05)</t>
  </si>
  <si>
    <t>POR ADJUNTADO COMPROBANTE DE NOTIFICACIóN A LA DRA. PEREZ - TéNGASE PRESENTE</t>
  </si>
  <si>
    <t>SENTENCIA DEFINTIVA Nº76</t>
  </si>
  <si>
    <t xml:space="preserve">AUDIENCIA </t>
  </si>
  <si>
    <t>AUDIENCIA TESTIMONIAL BALORDI BERNARDI</t>
  </si>
  <si>
    <t>AUDIENCIA FIANZA PERSONAL VIDAL</t>
  </si>
  <si>
    <t>POR ADJUNTADOS OFICIOS PASEN A CONTROL POR SECRET. DESIGNACION DE PERITO CALÍGRAFA - RECTIFICA DECRETO  EXHIBICIÓN DE LEGAJO</t>
  </si>
  <si>
    <t>POR CONTESTADO TRASLADO DE CADUCIDAD - AUTOS PARA RESOLVER</t>
  </si>
  <si>
    <t>TEN NOTIF.PERSONAL.DESISTE HONORARIOS</t>
  </si>
  <si>
    <t>POR PRESENTADO POR PARTE (ADRIáN GUSTAVO TOLEDO) - CONSTITUCIóN DE DOMICILIOS - PREVIO - CóRRASE VISTA AL OCTJ CONFORME LO ORDENADO EL 26/03/2018</t>
  </si>
  <si>
    <t>TéNGASE POR PRODUCIDA PERICIAL CONTABLE (CITADA)</t>
  </si>
  <si>
    <t>TRASLADO A LA FALLIDA.-</t>
  </si>
  <si>
    <t>TENGASE PRESENTE (S.D.)</t>
  </si>
  <si>
    <t>POR SECRETARIA CONFECCION DE CERTIFICADO DE DEUDA.-</t>
  </si>
  <si>
    <t>INFORME DE SECRETARIA REQ. DECLARATORIA</t>
  </si>
  <si>
    <t>DESISTE CONFESIONAL</t>
  </si>
  <si>
    <t>VISTA AL ORGANO CONTRALOR.-</t>
  </si>
  <si>
    <t>INHIBICION GENERAL DE BIENES.-</t>
  </si>
  <si>
    <t>FIJACION AUDIENCIAS</t>
  </si>
  <si>
    <t>HABILITESE FERIA JUDICIAL - CUMPLIMéNTESE POR SECRETARíA</t>
  </si>
  <si>
    <t>NUEVA VISTA ACLARE</t>
  </si>
  <si>
    <t xml:space="preserve">INTIMA TASA </t>
  </si>
  <si>
    <t>POR RECIBIDO METALMECANICA</t>
  </si>
  <si>
    <t>ACREDITA</t>
  </si>
  <si>
    <t>PASE A INFORME POR SECRETARIA RESPECTO BLSG DEL, ACTOR</t>
  </si>
  <si>
    <t>AUTORIZA- TENGASE PRESENTE</t>
  </si>
  <si>
    <t>POR ADJUNTADA TASA AGREGUESE Y TéNGASE PRESENTE - CUMPLIMéNTESE POR SEC. CON EL INFORME ORDENADO EL 19/07/2018 IN FINE</t>
  </si>
  <si>
    <t>POR PRESENTADA POR PARTE CON PATROCINIO LETRADO - AUTOS PARA RESOLVER DECLARATORIA DE HEREDEROS</t>
  </si>
  <si>
    <t>POR CONTESTADO TRASLADO DE LA ACUMULACIóN SOLICITADA EL 18/04/2018 - AUTOS PARA RESOLVER -  A LO DEMáS OPORTUNAMENTE SI CORRESPONDIERE</t>
  </si>
  <si>
    <t>LIBRAR OFICIO  COLEGIO</t>
  </si>
  <si>
    <t>DECRETO -ACLARE Y/O SUSCRIBA PELANDA</t>
  </si>
  <si>
    <t>CUMPLIMéNTESE CON EL PASE A RESOLVER ORDENADO EL 16/04/2018</t>
  </si>
  <si>
    <t>DEJESE SIN EFECTO PASE - POR RECTIFICADA PLANILLA - TRASLADO A SU CARGO</t>
  </si>
  <si>
    <t>INFORME DE SECRETARIA (REBELDIA)</t>
  </si>
  <si>
    <t>POR RECIBIDO - AFIP</t>
  </si>
  <si>
    <t>POR RECIBIDO VIALIDAD NACIONAL</t>
  </si>
  <si>
    <t>AGREGA OFICIO COLEGIO ESCRIBANOS</t>
  </si>
  <si>
    <t>TENGASE PRESENTE EL INFORME - NOTIFIQUESE LA APERTURA AL DPIP</t>
  </si>
  <si>
    <t>SENTENCIA DEFINITIVA Nº 52</t>
  </si>
  <si>
    <t>SENTENCIA DEFINITIVA Nº 53</t>
  </si>
  <si>
    <t>SENTENCIA DEFINITIVA Nº 54</t>
  </si>
  <si>
    <t>SENTENCIA DEFINITIVA Nº 46</t>
  </si>
  <si>
    <t>S.I. REG. HON. DRES. GABIANI Y NIEVA POR EJEC. DE HON. DEL 30/9/2014</t>
  </si>
  <si>
    <t>S.I. REG. HON. DRES. GABIANI Y NIEVA POR EJEC. DE FS. 121</t>
  </si>
  <si>
    <t>ADVERTIDO - DEJESE SIN EFECTO - ESTIME EN FORMA</t>
  </si>
  <si>
    <t>S.I. REG. HON. DRA. GIMENEZ - PPAL</t>
  </si>
  <si>
    <t>AUDIENCIA DE RECONOCIMIENTO</t>
  </si>
  <si>
    <t>AUDIENCIA TESTIMONIAL ROSA JORGE</t>
  </si>
  <si>
    <t>AUDIENCIA NELLO ROSSA</t>
  </si>
  <si>
    <t>LIBRESE CEDULA LEY_x000D_</t>
  </si>
  <si>
    <t>AUDIENCIA RECONOCIMIENTO CONVENIO SR. GODOY</t>
  </si>
  <si>
    <t xml:space="preserve">POR RECIBIDO SANTANDER RIO- AGREGUESE CEDULA LEY </t>
  </si>
  <si>
    <t>PROCEDA A LA FIRMA</t>
  </si>
  <si>
    <t>AUTOS PARA RESOLVER (DECLARATORIA)</t>
  </si>
  <si>
    <t>ESTESE-AGREGA INFORME SOCIAL (OFICIO 8860218/18)</t>
  </si>
  <si>
    <t>LIBRAR OFICIO COLEGIO ESCRIBANOS</t>
  </si>
  <si>
    <t xml:space="preserve">DECRETO REMITANSE AL JUZGADO DE PAZ LETRADO </t>
  </si>
  <si>
    <t>LIBRAR OFICIO REITERACION</t>
  </si>
  <si>
    <t>PREVIO- INFORME POR SECRETARIA</t>
  </si>
  <si>
    <t xml:space="preserve">PREVIO OFICIO DPIP- LIBRE DEUDA- INFORME </t>
  </si>
  <si>
    <t xml:space="preserve">POR EFECTUADO REVALúO - TéNGASE PRESENTE Y NOTIFIQUESE </t>
  </si>
  <si>
    <t>PASE A INFORME SECRETARIA</t>
  </si>
  <si>
    <t>ALEGATOS DEMANDADA - POR EFECTUADA MERITUACIóN DE LA PRUEBA - TéNGASE PRESENTE</t>
  </si>
  <si>
    <t>REITERACION DE OFICIO</t>
  </si>
  <si>
    <t>DECRETO -FIJACION AUD</t>
  </si>
  <si>
    <t>DECRETO -NOTIFICAR ACTORA POR SEC</t>
  </si>
  <si>
    <t>AGREGUESE - LIBRESE MANDAMIENTO</t>
  </si>
  <si>
    <t>DECRETO -APRUEBA PLANILLA -INICIA EJ. SENT.</t>
  </si>
  <si>
    <t>POR ADJUNTADO OFICIO DILIGENCIADO Y CONSTANCIA DE SALDO - CUMPLIMéNTESE POR SEC. CON LA CITACIóN DE VENTA DE FECHA 12/04/2018</t>
  </si>
  <si>
    <t>ORDENA INTIMACION.</t>
  </si>
  <si>
    <t>FIJA FECHA DE AUDIENCIA</t>
  </si>
  <si>
    <t>POR ACOMPAñADAS COPIAS DE SENTENCIA - PASEN A CERTIFICAR POR SECRETARIA</t>
  </si>
  <si>
    <t>ESTESE - CLAUSURA DE PRUEBA - AUTOS PARA ALEGAR - ACUMúLENSE LOS CUADERNOS DE PRUEBA</t>
  </si>
  <si>
    <t xml:space="preserve">POR RECIBIDO GALICIA </t>
  </si>
  <si>
    <t>CONSTANCIA DE RECEPCION DE DOCUMENTOS</t>
  </si>
  <si>
    <t>CONSTANCIA POR SECRETARIA</t>
  </si>
  <si>
    <t>OTORGA PARTICIPACION- TENGASE PRESENTE.-</t>
  </si>
  <si>
    <t>SENTENCIA DEFINTIVA N° 78</t>
  </si>
  <si>
    <t>DEJAR SIN EFECTO - SE ELEVE</t>
  </si>
  <si>
    <t>ATENTO A LA INTIMACIóN DE FECHA  18/04/18 Y NO HABIéNDOSE CUMPLIMENTADO, ESTANDO VENCIDO EL TéRMINO PARA HACERLO - TENGASE POR NO INTERPUESTA EXCECPCIóN DE SUSPENSIóN DE CUMPLIMIENTO INTERPUESTA EL 20/03/2018</t>
  </si>
  <si>
    <t>AGREGUESE CUMPLIMENTE VISTA DPIP</t>
  </si>
  <si>
    <t>CORRASE VISTA AL FISCAL OFICIO RJU</t>
  </si>
  <si>
    <t>REMITE A JUZGADO CIVIL Nº 3</t>
  </si>
  <si>
    <t>CONFORME EL ART. 38 BIS A LO SOLICITANO NO CORRESPONDE ACCEDER - CONCEDE RECURSO APELACION EN RELACIóN CONTRA PROVEíDO DE FECHA 22/05/2018</t>
  </si>
  <si>
    <t>INFORME DE SECRETARIA . AUTOS PRINCIPALES CON APR</t>
  </si>
  <si>
    <t>REMISIóN AL JUZGADO DE ORIGEN</t>
  </si>
  <si>
    <t xml:space="preserve">POR RECIBIDO- CORRASE TRASLADO </t>
  </si>
  <si>
    <t>POR CONTESTADA VISTA - DE LO MANIFESTADO CORRASE VISTA AL SR. AGENTE FISCAL PARA QUE SE EXPIDA AL RESPECTO</t>
  </si>
  <si>
    <t>DECRETO PRUEBA - ACTORA: DOCUMENTAL - INFORMATIVA - PERICIAL MECáNICA - INSPECC. - TESTIMONIAL - CITADA: DOCUMENTAL - PERICIAL MECáNICA</t>
  </si>
  <si>
    <t>SUSPENSIóN DE TéRMINOS INTER SE CUMPLIMENTE CON LA INFORMACIóN SUMARIA ORDENADA EN AUTOS PRINCIPALES - NOTIF. POR SEC.</t>
  </si>
  <si>
    <t>S.I. CADUCIDAD</t>
  </si>
  <si>
    <t>S.I. RECHAZA NEGLIGENCIA - INTIMA</t>
  </si>
  <si>
    <t xml:space="preserve">POR ADJUNTADO OFICIO DILIGENCIADO A LA MUNICIPALIDAD Y CONSTANCIA DE SALDO - AGRéGUENSE Y TéNGANSE PRESENTES - LIBRAR OFICIO POR SECRETARIA DE ORDEN DE PAGO ($3.661,35 CONSUMO SRL) </t>
  </si>
  <si>
    <t>PREVIO A LO SOLICITADO CóRRASE VISTA AL OCTJ</t>
  </si>
  <si>
    <t>POR ADJUNTADO OFICIO DILIGENCIADO Y CONSTANCIA DE SALDO - LíBRAR OFICIO ORDEN DE PAGO $6.874,67 CONSUMO SRL - NOTIFIQUESE EL EMBARGO TRABADO EN FECHA 26/09/13 A SU CARGO</t>
  </si>
  <si>
    <t>PREVIO CORRASE VISTA AL OCTJ</t>
  </si>
  <si>
    <t>PREVIO PRESENTE</t>
  </si>
  <si>
    <t>VISTA AGREGUESE TASA -</t>
  </si>
  <si>
    <t>DEJE SIN EFECTO - CORRE TRASLADO</t>
  </si>
  <si>
    <t xml:space="preserve">PREVIO DENUNCIE CORRESTAMENTE </t>
  </si>
  <si>
    <t>POR DESISTIDA PRUEBA DE EXHIBICIóN DE LIBROS DE LA DEMANDADA - TéNGASE PRESENTE</t>
  </si>
  <si>
    <t>AGREGA TASA REVOCATORIA.VISTA OCT</t>
  </si>
  <si>
    <t>ARCHIVO - ADVIRTIENDO - NO DESTRUIR</t>
  </si>
  <si>
    <t>CORRE TRASLADO - SE INFORME POR SECRETARIA</t>
  </si>
  <si>
    <t>S.I. HACE LUGAR REVOCATORIA IN EXTREMIS - RECHAZA REVOCATORIA</t>
  </si>
  <si>
    <t>PRUEBA ACTORA - DOCUMENTAL - TESTIMONIAL - CONFESIONAL DESISTIDA - INFORMATIVA - PERICIAL MéDICA Y TéCNICA</t>
  </si>
  <si>
    <t>POR RECIBIDO CERTIFICADO DE DEUDA</t>
  </si>
  <si>
    <t>PREVIO, DENUNCIE  DATOS.-</t>
  </si>
  <si>
    <t>CUMPLIMENTESE CON EL PASE</t>
  </si>
  <si>
    <t>ELEVENSE A LA CAMARA 1</t>
  </si>
  <si>
    <t>TéNGASE PRESENTE INFORME - FORMACIóN DE ESCRITO SUELTO - OPORTUNAMENTE</t>
  </si>
  <si>
    <t>PREVIO A LA INHIBICION</t>
  </si>
  <si>
    <t>POR PRESENTADA PERICIA MECáNICA - CóRRASE TRASLADO A LAS PARTES A CARGO DEL OFERENTE DE LA PRUEBA - A LO DEMáS SOLICITADO OPORTUNAMENTE</t>
  </si>
  <si>
    <t>LíBRESE OFICIO A LA MUNICIPALIDAD DE J. DARACT, OBRAS SANITARIAS DE J. DARACT. Y A RENTAS DE J. DARACT, A SU CARGO</t>
  </si>
  <si>
    <t>POR INTERPUESTO RECURSO DE REPOSICIóN - ASISTIéNDOLE RAZóN AL PRESENTANTE DéJESE SIN EFECTO PROVEíDO DE FECHA 14/06/2018 - PREVIO CORRASE VISTA A LA DEFENSORA</t>
  </si>
  <si>
    <t>AMPLIA EMBAGO- LIBRE OFICIO.-</t>
  </si>
  <si>
    <t>SUSCRIBA DECRETO- ESTESE.-</t>
  </si>
  <si>
    <t>TRABA EMBARGO.-</t>
  </si>
  <si>
    <t>POR SECRETARIA LIBRESE OFR.-</t>
  </si>
  <si>
    <t>VISTA AL ORGANO- ARCHIVO.-</t>
  </si>
  <si>
    <t>CORRASE VISTA.-</t>
  </si>
  <si>
    <t>POR RECIBIDO-ESTESE</t>
  </si>
  <si>
    <t>CONCEDE RECURSO APELACION EN RELACIóN  EN CONTRA DE S.I. Nº 147 DEL 14/03/2016 INTERPUESTO POR LA CITADA</t>
  </si>
  <si>
    <t>TENGASE PRESENTE - LIBRESE OFICIO A JUEZ DE FRAGA - PASE OFICIO A CONTROL</t>
  </si>
  <si>
    <t xml:space="preserve">POR PRESENTADA CON NUEVO PATROCINIO - POR CONSTITUIDOS NUEVOS DOMICILIOS LEGAL Y ELECTRÓNICO NOTIF. A SU CARGO - AUTOS PARA RESOLVER AUTORIZACIÓN DE VENTA </t>
  </si>
  <si>
    <t xml:space="preserve">DECRETO LIBRESE MANDAMIENTO </t>
  </si>
  <si>
    <t>POR ADJUNTADAS PUBLICACIONES DE EDICTOS Y COMPROBANTES DE PAGO -AGRéGUENSE Y TéNGANSER PRESENTES</t>
  </si>
  <si>
    <t>ESTESE AL PROVEíDO DE FECHA 23/07/2018</t>
  </si>
  <si>
    <t>DENUNCIE DOMICILIOS</t>
  </si>
  <si>
    <t>ACOMPAÑA- CORRA TRASLADO</t>
  </si>
  <si>
    <t>SENTENCIA DEFINITIVA N° 62</t>
  </si>
  <si>
    <t>AUDIENCIA NO COMPARECIERON</t>
  </si>
  <si>
    <t>DECRETO -POR ACREDITADA PERSONERIA</t>
  </si>
  <si>
    <t>CERTIFIQUE COPIAS POR SECRETARIA- HAGA DEVOLUCION.-</t>
  </si>
  <si>
    <t>AMPLIA DECRETO</t>
  </si>
  <si>
    <t>CUMPLIMENTE ACOMPAñE VALOR ECONOMICO</t>
  </si>
  <si>
    <t>PREVIO AUTOS PARA SENTENCIA</t>
  </si>
  <si>
    <t xml:space="preserve">DECRETO PUBLICACION DE EDICTOS </t>
  </si>
  <si>
    <t>FUSION.SECRETARIA CUMPLIMENTE</t>
  </si>
  <si>
    <t>DENUNCIE DOMICILIO</t>
  </si>
  <si>
    <t>ACOMPAñE CUIT</t>
  </si>
  <si>
    <t>POR RECIBIDO OFICIO INFORMADO - TéNGASE PRESENTE LO  MANIFESTADO - VISTA AL FISCAL - NO HA LUGAR - ORDENA OFICIO</t>
  </si>
  <si>
    <t>LIBRAR OFICIO  COLEGIO ESCRIBANOS</t>
  </si>
  <si>
    <t>TéNGASE PRESENTE. NOTIF POR SECRETARIA</t>
  </si>
  <si>
    <t>DECRETO-EMBARGO EJECUTIVO</t>
  </si>
  <si>
    <t>DECRETO -DENUNCIO DE BIENES PONGASE A LA OFICINA-FECHO VISTA ORGANO CONTRALOR</t>
  </si>
  <si>
    <t>LIBRAR OFICIO COLEGIO DE ESCRIBANOS</t>
  </si>
  <si>
    <t>FALTAN REQUISITOS</t>
  </si>
  <si>
    <t>NOTIF POR SECRETARIA</t>
  </si>
  <si>
    <t>HAGASE CONOCER</t>
  </si>
  <si>
    <t>CONCEDE RECURSO APELACION EN CONTRA DE S.D. Nº 86 12/06/2018</t>
  </si>
  <si>
    <t>RECHAZA INHIBICION FORMA INCIDENTE_x000D_</t>
  </si>
  <si>
    <t>DECRETO -INFORM,E SECRETARIA</t>
  </si>
  <si>
    <t xml:space="preserve">LIBRAR OFICIO SECRETARIA </t>
  </si>
  <si>
    <t xml:space="preserve">AGREGUESE-ESTESE </t>
  </si>
  <si>
    <t>ADJUNTE TASA</t>
  </si>
  <si>
    <t>CUMPLIMENTESE_x000D_</t>
  </si>
  <si>
    <t>AUDIENCIA TESTIMONIAL GALLASTEGUI</t>
  </si>
  <si>
    <t>AUDIENCIA TESTIMONIAL NO VINO</t>
  </si>
  <si>
    <t>NUEVO MANDAMIENTO (HAB)</t>
  </si>
  <si>
    <t>LIBRAR OFICIO POR SECRETARíA A LA OFICINA DE MEDICINA LABORAL - NUEVA FECHA DE PERICIA</t>
  </si>
  <si>
    <t>POR ADJUNTADOS COMPROBANTES DE NOTIFICACIóN A DR. BERNARDIS - ATENTO LO MANIFESTADO PASE A RESOLVER</t>
  </si>
  <si>
    <t>POR ACOMPAÑADOS EDICTOS, AGREGUENSE Y TENGASE PRESENTE</t>
  </si>
  <si>
    <t>AUDIENCIA BARROSO</t>
  </si>
  <si>
    <t>AUDIENCIA LUNA</t>
  </si>
  <si>
    <t>AUDIENCIA GARRO</t>
  </si>
  <si>
    <t>AUDIENCIA MOYANO</t>
  </si>
  <si>
    <t>DECRETO-PREVIO</t>
  </si>
  <si>
    <t>LIBRAR OFICIO DPIP</t>
  </si>
  <si>
    <t>SUSPENDE TÉRMINOS DE PRUEBA INFORMATIVA A BBVA CONSOLIDAR INTER SE CUMPLIMENTE CON INFORMATIVA A SRTN</t>
  </si>
  <si>
    <t>POR CONTESTADA VISTA - CóRRASE TRASLADO AL DOMICILIO ELECTRóNICO FEIJADO POR LA CONTRAPART.</t>
  </si>
  <si>
    <t>DECRETO -ACOMPAñE CONSTANCIA DE SALDO</t>
  </si>
  <si>
    <t>POR PRACTICADA PLANILLA DE LIQUIDACIóN - CóRRASE TRASLADO POR EL TéRMINO Y BAJO APERCIBIMIENTO DE LEY. NOTIFíQUESE A SU CARGO</t>
  </si>
  <si>
    <t>PREVIO A LA CLAUSURA SOLICITADA - PASE A INFORME POR SECRETARIA SOBRE LA PRUEBA PRODUCIDA EN AUTOS</t>
  </si>
  <si>
    <t>APERTURA A PRUEBA - FIJACION DE AUDIENCIA 360 12/06/2018 09 HS.</t>
  </si>
  <si>
    <t>DECRETO SIMPLE_x000D__x000D__x000D__x000D__x000D__x000D__x000D__x000D__x000D_ESTESE_x000D__x000D_</t>
  </si>
  <si>
    <t>AGREGUESE - TENGASE PRESENTE</t>
  </si>
  <si>
    <t>EN ATENCION</t>
  </si>
  <si>
    <t>AGREGA COPIAS.PREVIO</t>
  </si>
  <si>
    <t>DECRETO -AGREGUESE CED. Y COMP.Y CONSTANCIA DE SALDO</t>
  </si>
  <si>
    <t>SUSPENSIóN DE TéRMINOS INTER SE CUMPLIMENTE CON INFORMACIóN SUMARIA ORDENADA EN AUTOS PRINCIPALES - NOTIF. POR SEC.</t>
  </si>
  <si>
    <t>ACLARA.CUMPLIMENTE VISTA Y CERTIF DEUDA</t>
  </si>
  <si>
    <t>DECRETO -APRUEBA PLANILLA-INICIA EJ. HON.DR. OSVALDO GONZALEZ</t>
  </si>
  <si>
    <t>FACILITESE PRESTAMO</t>
  </si>
  <si>
    <t>DECRETO -POR PRESENTADO, SOLICITA PARTICIPACIóN Y CONSTITUYE DOMICILIOS</t>
  </si>
  <si>
    <t>LIBRAR OFICIOS</t>
  </si>
  <si>
    <t>CORRE TRASLADO PLANILLA DE LIQUIDACION</t>
  </si>
  <si>
    <t xml:space="preserve"> REMISION A JUZGADO CIVIL Nº 3</t>
  </si>
  <si>
    <t>REMITE A JUZGADO CIVIL 3</t>
  </si>
  <si>
    <t xml:space="preserve"> REMITE A JUZGADO CIVIL Nº 3</t>
  </si>
  <si>
    <t>REMITE A JUZGADO CIVIL Nº 2_x000D_</t>
  </si>
  <si>
    <t>DECRETO ACLARE</t>
  </si>
  <si>
    <t xml:space="preserve">S.I. REVOCA PARCIALMENTE. REGULA. </t>
  </si>
  <si>
    <t>POR SECRETARIá LÍBRESE NUEVO OFICIO A MEDIACIÓN PARA QUE REMITA OFR 277224/2 INFORMADO</t>
  </si>
  <si>
    <t>POR RATIFICADA ACTUACIóN DE LA DRA. PANERO MAGNANO EN FECHA 26/04/2018 TéNGASE PRESENTE</t>
  </si>
  <si>
    <t>AMPLIA CONTESTACION DE DEMANDA</t>
  </si>
  <si>
    <t>ORDENA REINSCRIPCION DE EMBARGO.-</t>
  </si>
  <si>
    <t>ACUMúLENSE LOS ESCRITOS SUELTOS Y PASE A INFORME POR SECRETARIA</t>
  </si>
  <si>
    <t>DECRETO REMISION JUZGADO DE PAZ</t>
  </si>
  <si>
    <t>POR SECRETARIA SUSCRIBA.-</t>
  </si>
  <si>
    <t>RECHAZO DE INHIBICION FORMAR INCIDENTE</t>
  </si>
  <si>
    <t>DEVOLUCION</t>
  </si>
  <si>
    <t>CONSTANCIA DE RETIRO DE DOCUMENTAL</t>
  </si>
  <si>
    <t>CONSTANCIA DE DEVOLUCIÒN DOCUMENTAL</t>
  </si>
  <si>
    <t>CONSTANCIA DE PRESENTANCION DE DOCUMENTAL</t>
  </si>
  <si>
    <t>AUDIENCIA NIEVAS</t>
  </si>
  <si>
    <t>CORRE TRASLADO PERICIAL ACCIDENTOLOGICA</t>
  </si>
  <si>
    <t>APRUEBA PLANILLA- TRABA EMBARGO.-</t>
  </si>
  <si>
    <t>PREVIO CUMPLIMENTESE.-</t>
  </si>
  <si>
    <t>ADVIERTE- DEJA SIN EFECTO PROVEIDO.-</t>
  </si>
  <si>
    <t>AGREGA CONSTANCIAS DE CEDULAS</t>
  </si>
  <si>
    <t>POR RECIBIDO INDUSTRIA ARGENTINA DE LA INDUMENTARIA</t>
  </si>
  <si>
    <t>DECRETO -DESISTIMIENO P_x000D__x000D_DESISTIMIENTO PRUEBA TESTIMONIAL DEL SEñOR KAMOROVSKY_x000D_</t>
  </si>
  <si>
    <t>PREVIO TASA - ACTAS CERTIFICADAS</t>
  </si>
  <si>
    <t>POR SECRETARIA SE COTEJE.-</t>
  </si>
  <si>
    <t>ELEVAR CAMARA 1 CAMBIO DE RADICACION</t>
  </si>
  <si>
    <t>POR SECRETARIA NOTIFIQUESE LA S.I. Nº181 DEL 21/03/2016</t>
  </si>
  <si>
    <t>S.I. REG. HON. DRES. MONDELLI CURCHOD - SALVAGNO - CHERUBINI</t>
  </si>
  <si>
    <t>DECRETO -CONTESTA TRASLADO DE IMPUG. DE PERICIA</t>
  </si>
  <si>
    <t>POR PRACTICADA PLANILLA ACTUALIZACION DE CAPITAL - TRASLADO A SU CARGO</t>
  </si>
  <si>
    <t>FIJACION DE AUDIENCIA DE INFORMACIóN SUMARIA (TERESA DEL VALLE ALCáNTARA - RUBéN GERóNIMO BARROSO - SARA CRUZ) 26/06/2018 11 HORAS</t>
  </si>
  <si>
    <t>POR INTERPUESTA CADUCIDAD DE INSTANCIA - CóRRASE TRASLADO  - NOTIFIQUESE A SU CARGO</t>
  </si>
  <si>
    <t>NUEVA FECHA SUPLETORIA (GARCIA-GIMENEZ)</t>
  </si>
  <si>
    <t>RECHAZA INHIBICION FORMESE INCIDENTE</t>
  </si>
  <si>
    <t>ORDENA.VUELTA DESPACHO AUDIENCIA 17/05</t>
  </si>
  <si>
    <t>LíBRESE NUEVO OFICIO AL ESTUDIO STAUFFER LEONE COMO SE PIDE A SU CARGO</t>
  </si>
  <si>
    <t>DECRETO ACTUALICE MONTO</t>
  </si>
  <si>
    <t>DECRETO -DEJAR SIN EFECTO PASE A SENTENCIA</t>
  </si>
  <si>
    <t>CONSTITUYE  NUEVO DOMICILIO ELECT.</t>
  </si>
  <si>
    <t>PASE A CONTROL</t>
  </si>
  <si>
    <t>SE NOTIFICA DRA IBAñEZ</t>
  </si>
  <si>
    <t>DECRETO .AGREGA OFICIO</t>
  </si>
  <si>
    <t>CONSTANCIA DE ENTREGA DE COPIAS</t>
  </si>
  <si>
    <t xml:space="preserve">ORDENA DESGLOSE -AUTOS PARA RESOLVER </t>
  </si>
  <si>
    <t>POR RECIBIDA, VISTA FISCAL</t>
  </si>
  <si>
    <t>ACOMPAÑE TASA DE JUSTICIA</t>
  </si>
  <si>
    <t>NO SE CONDICE RETIRE</t>
  </si>
  <si>
    <t>TéNGASE PRESENTE INFORME - FóRMESE ERE - A LO SOLICITADO OPORTUNAMENTE</t>
  </si>
  <si>
    <t>NOTIFICACIóN DE APERTURA A CARGO DE LA PROMOVIENTE</t>
  </si>
  <si>
    <t>OTORGA PRORROGA</t>
  </si>
  <si>
    <t>ELEVACIóN A CáMARA</t>
  </si>
  <si>
    <t>CONSTITUYE NUEVO DOMICILIO ELECTRóNICO TéNGASE PRESENTE - NOTIFIQUESE A SU CARGO</t>
  </si>
  <si>
    <t>POR ADJUNTADO OFICIO AL RPI - PASE A CONTROL POR SECRETARíA</t>
  </si>
  <si>
    <t xml:space="preserve">DECRETO  ORDEN DE SUBASTA </t>
  </si>
  <si>
    <t>CONSTANCIA DE RECEPCION DE CONTESTA DEMANDA.-</t>
  </si>
  <si>
    <t>CONSTANCIA DE ENTREGA DE CEDULA LEY.-</t>
  </si>
  <si>
    <t>CONSTANCIA DE ENTREGA DE DOCUMENTAL.-</t>
  </si>
  <si>
    <t>CONSTANCIA DE ENTREGA DE EDICTO.-</t>
  </si>
  <si>
    <t>PREVIO TASA APORTE AL COLEGIO</t>
  </si>
  <si>
    <t>CYQ001</t>
  </si>
  <si>
    <t>FALTA DE REQUISITOS -ART. 11 LCQ-</t>
  </si>
  <si>
    <t xml:space="preserve">FALTA DE REQUISITOS </t>
  </si>
  <si>
    <t>DECRETO-AGREGUESE CÉD</t>
  </si>
  <si>
    <t>AGREGA OFICIO.PREVIO ACEPTAR CARGO</t>
  </si>
  <si>
    <t>POR EXPEDIDO SEñOR AGENTE FISCAL</t>
  </si>
  <si>
    <t>POR RECIBIDO MUNICIPALIDAD DE VILLA MERCEDES</t>
  </si>
  <si>
    <t>POR ADJUNTADO OFICIO DILIGENCIADO A MATICES SRL. AGRéGUESE Y TéNGASE PRESENTE</t>
  </si>
  <si>
    <t>DECRETO -CONSTITUYE DOMICILIO PROC Y ELECT. ACOMP. PARTIDA DE DEFUNCION DE ENRIQUE ESCUDERO- DE LA AMPLIACIÓN SOLICITADA, VISTA AL SEÑOR AGENTE FISCAL</t>
  </si>
  <si>
    <t>SECRETARIA CUMPLIMENTE PASE</t>
  </si>
  <si>
    <t>DEVOLUCION DE DOCUMENTAL</t>
  </si>
  <si>
    <t>POR CONTESTADA VISTA - POR SEC. CONFECCIóNESE CERTIFICACIóN DE DEUDA - FECHO REMITASE AL OCTJ MEDIANTE OFR</t>
  </si>
  <si>
    <t>DECRETO NO CORRESPONDE ACCEDER</t>
  </si>
  <si>
    <t>DECRETO -TOMA PARTIC.CONST. DOMICILIOS-SOLIC.NOTIF</t>
  </si>
  <si>
    <t>DECRETO -TOMA PARTIC. CONSTITUY DOMICILIO-SE VINCULE A LAS PARTES</t>
  </si>
  <si>
    <t>DECRETO AGREGUESE.- LIBRESE CEDULA LEY- NO CORRESPONDE ACCEDER</t>
  </si>
  <si>
    <t xml:space="preserve">CORRE TRASLADO PERICIAL MEDICA </t>
  </si>
  <si>
    <t>ACUMúLESE OFR DE MEDIACIóN REANUDACION DE TERMINOS . NOTIF. POR SECRET.</t>
  </si>
  <si>
    <t>DECLARA REBELDIA.-</t>
  </si>
  <si>
    <t>PREVIO A LA EJECUCIóN SOLICITADA - INDIQUE BIEN A EMBARGAR Y SE PROVEERá DE CORRESPONDER A DERECHO</t>
  </si>
  <si>
    <t>SENTENCIA DEFINITIVA Nº 102</t>
  </si>
  <si>
    <t>CUMPLIMENTE VISTA AL FISCAL</t>
  </si>
  <si>
    <t>CONTESTA VISTA.SECRETARIA CUMPLIMENTE</t>
  </si>
  <si>
    <t>ESTESE- PASE A CONTROL</t>
  </si>
  <si>
    <t>AGRéGUESE MANDAMIENTO - LíBRENSE OFICIOS A ECOGAS Y EDESAL</t>
  </si>
  <si>
    <t>G1I024</t>
  </si>
  <si>
    <t>DESARCHIVO</t>
  </si>
  <si>
    <t>LIBRESE OFICIO A LA JUNTA ELECTORAL</t>
  </si>
  <si>
    <t>ADVERTIDO.AP.PLANILLA.RESOLVER</t>
  </si>
  <si>
    <t>FACILITESE EN PRESTAMO</t>
  </si>
  <si>
    <t>AGREGA TASA. VISTA OCT</t>
  </si>
  <si>
    <t xml:space="preserve">FIJACION DE AUDIENCIA ACUMULAR </t>
  </si>
  <si>
    <t>ADJUNTO ACTUACIONES</t>
  </si>
  <si>
    <t xml:space="preserve">AGREGUESE. LIBRESE </t>
  </si>
  <si>
    <t>POR PERDIDO DERECHO</t>
  </si>
  <si>
    <t xml:space="preserve">CUMPLIMENTE </t>
  </si>
  <si>
    <t>INTIMACION DE PAGO TASA</t>
  </si>
  <si>
    <t>POR RECIBIDO. CONTINUE</t>
  </si>
  <si>
    <t>FUNDA RECURSO.ELEVACION</t>
  </si>
  <si>
    <t>EJECUCIóN DE SENTENCIA INTERLOC. Nº 182 CONTRA UPCN (EMBARGO $274.288,32 + 82.286,5 )</t>
  </si>
  <si>
    <t>CORRASE VISTA. ARCHIVO</t>
  </si>
  <si>
    <t>POR DEVUELTO - SE REMITA</t>
  </si>
  <si>
    <t>ADVERTIDO</t>
  </si>
  <si>
    <t>CONTESTA EXCEPCION- DENUNCIA INCUMPLIMIENTO</t>
  </si>
  <si>
    <t>TENGASE POR PRESENTADO. LIBRESE ORDEN DE PAGO</t>
  </si>
  <si>
    <t>CONCEDE PRORROGA PRESENTACION PERICIA MEDICA</t>
  </si>
  <si>
    <t>POR CONTESTADA VISTA - CUMPLIMéNTESE CON LA CONSTITUCIóN DE DOMICILIO FISCAL ANTE DPIP - FECHO CUMPLIMéNTESE CON EL INFORME ORDENADO EL 29/05/2018</t>
  </si>
  <si>
    <t>PASE INFORME SECRETARIA</t>
  </si>
  <si>
    <t>POR AMPLIADA PRUEBA Y OFRECIDA PRUEBA TESTIMONIAL (DIEGO D´ANGELO)</t>
  </si>
  <si>
    <t>POR PRESENTADA POR PARTE  - POR UNIFICADO DOMICILIO ELECT. - POR ADJUNTADOS COMPROBANTES DE NOTIF. TENGASE PRESENTE LO MANIFESTADO Y HAGASE CONOCER</t>
  </si>
  <si>
    <t>TENGASE PRESENTE- AMPLIA EMBARGO- LIBRE OFICIO</t>
  </si>
  <si>
    <t>HáGASE SABER - OCURRA</t>
  </si>
  <si>
    <t>ORDENA.TOMAR RAZON</t>
  </si>
  <si>
    <t>POR DEVUELTO NOTIFIQUESE</t>
  </si>
  <si>
    <t>CONCEDE RECURSO APELACION.ELEVACION</t>
  </si>
  <si>
    <t>CONTESTA VISTA.TENG. PTE</t>
  </si>
  <si>
    <t>ACOMPAñA- CONTESTA TRASLADO- AUTOS PARA RESOLVER</t>
  </si>
  <si>
    <t>LIBRESE OFICIO - FIJA AUDIENCIA</t>
  </si>
  <si>
    <t>APRUEBA PLANILLA- INICIA EJECUCION DE HONORARIOS- EMBARGO</t>
  </si>
  <si>
    <t>NOTIFIQUE EMBARGO.-</t>
  </si>
  <si>
    <t>PREVIO A LA CLAUSURA PROBATORIA - PASE A INFORME POR SECRETARíA RESPECTO DE LA PRUEBA PRODUCIDA EN AUTOS</t>
  </si>
  <si>
    <t>P'OR RECIBIDO RJU VISTA FISCAL</t>
  </si>
  <si>
    <t>POR INFORMADA FECHA DE PERICIA MéDICA - NOTIFIQUESE A CARGO DEL OFERENTE DE LA PRUEBA</t>
  </si>
  <si>
    <t>TENGASE</t>
  </si>
  <si>
    <t>ORDENA.CUMPL.VISTA</t>
  </si>
  <si>
    <t>POR PRACTICADA PLANILLA DE LIQUIDACIÓN DE HONORARIOS- CÓRRASE TRASLADO A SU CARGO</t>
  </si>
  <si>
    <t>CONCEDE RECURSO APELACION LIBREMENTE EN CONTRA DE S.D. Nº 78 DEL 08/06/2018</t>
  </si>
  <si>
    <t>POR CONTESTADA VISTA - TéNGASE PRESENTE - REBELDIA CRISTIAN DIEGO ARIAS Y RIVADAVIA SEGUROS - NOTIF. CEDULA Y CéDULA LEY - LIBRESE OFICIO AL JUZC. INST. Nº 3 REMITA EXP PENAL. - OPORTUNAMENTE</t>
  </si>
  <si>
    <t>POR INTERPUESTO RECURSO</t>
  </si>
  <si>
    <t>REANUDACION DE TERMINOS . NOTIFICAR</t>
  </si>
  <si>
    <t>DECRETO -INDIQUE MONTO POR EL QUE SOLICITA AMP. EMBARGO</t>
  </si>
  <si>
    <t>PREVIO-OFIC.JUZ.INST.3-REMITA AUTOS PENALES</t>
  </si>
  <si>
    <t>AMPLIA PROVEIDO.-</t>
  </si>
  <si>
    <t>AUTORIZA DEVOLUCION DE DOCUMENTAL</t>
  </si>
  <si>
    <t>LLENENSE LOS CLAROS-ACOMPAÑE TASA</t>
  </si>
  <si>
    <t>DECRETO -ALEGATOS ACTORA</t>
  </si>
  <si>
    <t>AGREGUESE- ESTESE</t>
  </si>
  <si>
    <t>PREVIO DENUNCIE</t>
  </si>
  <si>
    <t>INTIMA TASA NOTIF</t>
  </si>
  <si>
    <t>CONSTANCIA DE DEVOLUCIÒN DE DOCUMENTAL</t>
  </si>
  <si>
    <t xml:space="preserve">AGREGUESE - TENGASE PRESENTE - </t>
  </si>
  <si>
    <t>POR ACOMPAñADA TASA DE JUSTICIA</t>
  </si>
  <si>
    <t>AUDIENCIA ABALLAY</t>
  </si>
  <si>
    <t>AUDIENCIA BUSTO</t>
  </si>
  <si>
    <t>S.I. REG. HON. PERITO ING. RODRIGO LUCAS</t>
  </si>
  <si>
    <t>REMISION AL JUZGADO DE ORIGEN</t>
  </si>
  <si>
    <t>ADVIERTE- APRUEBA PLANILLA- EMBARGO</t>
  </si>
  <si>
    <t>LIBRAR OFICIO POR SEC- A BCO. SUPERVIELLE</t>
  </si>
  <si>
    <t>DECRETO -ADECUESE EL MONTO</t>
  </si>
  <si>
    <t>PASE A INFORME DE SECRETARIA</t>
  </si>
  <si>
    <t>FIJACION AUDIENCIA.NOTIFIQUESE</t>
  </si>
  <si>
    <t>CONTESTA VISTA- ARCHIVO</t>
  </si>
  <si>
    <t>ELEVENSE SORTEO CAMARA</t>
  </si>
  <si>
    <t xml:space="preserve">ORDEN DE PAGO POR TRANSFERENCIA $ 214.531 HONORARIOS A FAVOR DE DR. FRANCISCO ROCA - </t>
  </si>
  <si>
    <t>AUDIENCIA NO COMPARECIO.-</t>
  </si>
  <si>
    <t>S.I. REG. HON. DR. ROBERTO PEREIRA POR EJECUCION DE FECHA 19/12/2017</t>
  </si>
  <si>
    <t>SENTENCIA DEFINITIVA Nº 77</t>
  </si>
  <si>
    <t>SUSCRIBA EL DR. RIVADERA Y SE PROVEERá DE CORRESPONDER A DERECHO</t>
  </si>
  <si>
    <t>ORDENA DESGLOSE DE INFORME PERICIAL - AGRéGUESE EN EL CPA.</t>
  </si>
  <si>
    <t>SE HACE SABER. PRESENTE EN FORMA</t>
  </si>
  <si>
    <t>PASEN AUTOS PARA RESOLVER</t>
  </si>
  <si>
    <t>DECRETO -ELEVAR CAMARA</t>
  </si>
  <si>
    <t>POR IMPUGNADA TENGASE PRESENTE- CORRE TRASLADO DE LA DOCUMENTAL</t>
  </si>
  <si>
    <t>ATENTO LO SOLICITADO - INTíMESE A LA PERITO PSICóLOGA LIC. MARIA A. QUIROGA A QUE PRESENTE LA PERICIA ENCOMENDADA EN AUTOS BAJO APERCIBIMIENTO DE LEY. NOTIFIQUESE</t>
  </si>
  <si>
    <t>TéNGASE PRESENTE LO COMUNICADO Y HáGASE CONOCER</t>
  </si>
  <si>
    <t>TRANSFERENCIA- LIBRE OFICIO POR SECRETARIA</t>
  </si>
  <si>
    <t>ACOMPAñE EN FORMA</t>
  </si>
  <si>
    <t>SUSPENDE AUDIENCIA - FIJA NUEVA FECHA</t>
  </si>
  <si>
    <t>PLANILLA.TRASLADO.REMOSION DE PERITO</t>
  </si>
  <si>
    <t>REMUEVE PERITO MECANICO.DESIGNA</t>
  </si>
  <si>
    <t>CONT.VISTA FISCAL.NUEVA VISTA OCT</t>
  </si>
  <si>
    <t>TENGASE PRESENTE - LIBRESE NUEVO MANDAMIENTO</t>
  </si>
  <si>
    <t>LIBRAR OFICIO SANATORIO</t>
  </si>
  <si>
    <t>OCURRA-</t>
  </si>
  <si>
    <t>POR IMPUGANADA PERICIAL CONTABLE- TéNGASE PRESENTE</t>
  </si>
  <si>
    <t xml:space="preserve">ESTESE </t>
  </si>
  <si>
    <t>DECRETO -INCORPORA CESION</t>
  </si>
  <si>
    <t>PREVIO DIGITALLICE</t>
  </si>
  <si>
    <t>PRESENTE EN FORMA_x000D_</t>
  </si>
  <si>
    <t>DECRETO -CUMP.NOTIF.CITACION DE VENTA</t>
  </si>
  <si>
    <t>CORRASE VISTA HABILITADA</t>
  </si>
  <si>
    <t>PREVIO R.H.CONTESTA VISTA.INTIMACION</t>
  </si>
  <si>
    <t>POR PRESENTADA POR PARTE EN MéRITO DE LA COPIA DE PODER ADJUNTADA - POR RATIFICAOS LOS DOM. - POR ADJUNTADA CéDULA LEY . PASE A RESOLVER</t>
  </si>
  <si>
    <t>POR ACOMPAñADO INFORME DPIP- LIBRE OFICIO CATASTRO.</t>
  </si>
  <si>
    <t>ADVIRTIENDO EN ESTE ESTADO QUE LA FORMACIóN DEL INCIDENTE FUE ORDENADA POR EL JUZGADO DE PAZ - ELéVENSE</t>
  </si>
  <si>
    <t>AUTOS PARA RESOLVER ESTIMACION DE MONTO</t>
  </si>
  <si>
    <t>POR SECRETARIA- NOTIFIQUESE</t>
  </si>
  <si>
    <t>LIBRESE OFICIO REITERATORIO.-</t>
  </si>
  <si>
    <t>PREVIO INFORME POR SECRETARIA</t>
  </si>
  <si>
    <t>DECRETO. ACLARE</t>
  </si>
  <si>
    <t>DECRETO.AGREGA APORTE COLEGIO.VISTA COLEGIO DE ABOGADOS</t>
  </si>
  <si>
    <t>DECRETO -TéNGASE PTE EL DESISTIMIENTO DE ABSOLUCION DE POSICIONES DE LA ACTORA</t>
  </si>
  <si>
    <t>LIBRESE NUEVO OFICIO RJU RECTIFICANDO</t>
  </si>
  <si>
    <t xml:space="preserve">ACREDITE PERSONERIA </t>
  </si>
  <si>
    <t>CUMPLIMENTE PAGO DE TASA DE JUSTICIA</t>
  </si>
  <si>
    <t>ORDENA NUEVO COTEJO</t>
  </si>
  <si>
    <t>ICM</t>
  </si>
  <si>
    <t>CONSTANCIA DE ENTREGA CEDULA LEY</t>
  </si>
  <si>
    <t>CONSTANCIA DE RECEPCION DE COPIAS</t>
  </si>
  <si>
    <t>RECTIFICA DECRETO - MATRíCULA DE AUTOMOTOR - AUTORIZACIóN A DR. GODOY Y DRA. PAEZ ONTIVERO</t>
  </si>
  <si>
    <t>CONSTANCIA DE SECRETARIA DESGLOSE DE ACTA DE EXHIBICIóN DE DNI Y REUBICACIóN EN CPA</t>
  </si>
  <si>
    <t>LIBRAR OFICIO - PASEN OFICIOS PARA CONTROL</t>
  </si>
  <si>
    <t>POR RECIBIDO OCA</t>
  </si>
  <si>
    <t>AUDIENCIA TESTIMONIAL NO COMPARECIO</t>
  </si>
  <si>
    <t>AUDIENCIA DE RECONOCIMIENTO DE D.N.I.-</t>
  </si>
  <si>
    <t>TOMA PARTICIPACION- ACREDITA</t>
  </si>
  <si>
    <t>DECLARESE REBELDE</t>
  </si>
  <si>
    <t>LIBRESE OFICIO DE AUTORIZACION BANCARIA</t>
  </si>
  <si>
    <t>DECRETO POR RECIBIDO URII</t>
  </si>
  <si>
    <t>POR RECIBIDO SANATORIO LA MERCED</t>
  </si>
  <si>
    <t>ADVIERTE ERROR.-</t>
  </si>
  <si>
    <t>DECRETO -CUMPLIMENTESE CON LA NOTIF.DE FECHA 21-05-2018</t>
  </si>
  <si>
    <t>DECRETO. PREVIO</t>
  </si>
  <si>
    <t>POR SECRETARIA.ACLARESE</t>
  </si>
  <si>
    <t>ORDEN DE MANDAMIENTO</t>
  </si>
  <si>
    <t>DECRETO ARCHIVO</t>
  </si>
  <si>
    <t xml:space="preserve">AUTOS PARA RESOLVER CADUCIDAD </t>
  </si>
  <si>
    <t>POR ADJUNTADAS CONSTANCIAS DE NOTIFICACIÓN A DR. SALDAÑO - AGRÉGUENSE Y TÉNGANSE PRESENTES</t>
  </si>
  <si>
    <t>DECRETO -AGREG.CED-DILIG-CONST. DE SALDO</t>
  </si>
  <si>
    <t>DECRETO -AGREG.CED.Y CONST ENVIO</t>
  </si>
  <si>
    <t>DECRETO -AGREG-OFICIOS DILIG. Y UN OFICIO INFORMADO</t>
  </si>
  <si>
    <t>CONSTANCIA DE OFICIO LEY EN TRAMITE</t>
  </si>
  <si>
    <t>DECRETO,.NOTIFICACION HABILITADA</t>
  </si>
  <si>
    <t>CORRASE VISTA ORGANO Y FISCAL</t>
  </si>
  <si>
    <t xml:space="preserve">AUDIENCIA 360 </t>
  </si>
  <si>
    <t>DECRETO -PERDIDO DERECHO DE ACOMP. DOC. DEMANDADA SWISS MEDICAL Y A LO DEMAS TENGASE PRESENTE PARA DEFINITIVA</t>
  </si>
  <si>
    <t>POR ADJUNTADOS COMPROBANTES DE NOTIFICACIóN A DR. CARRIO, AGRéGUESE Y TéNGASE PRESENTE</t>
  </si>
  <si>
    <t>RECTIFICA DECRETO DE SUBASTA - PARCELA 452 PLANO 3-17-2003 PADRON 06-95557 - INTIMAC. DEMANDADA CONSTITUIR DOM. ELECT</t>
  </si>
  <si>
    <t>POR ADJUNTADO OFICIO DILIGENCIADO A COTECSUD, AGRéGUESE Y TéNGASE PRESENTE</t>
  </si>
  <si>
    <t>DECRETO -ACUMULAR OFR 262334/2 Y LIBRAR NUEVO OFICIO SEC AL JUG CIVIL 3</t>
  </si>
  <si>
    <t>DECRETO -TENGASE PTE LO MANIF. Y HAGASE CONOCER</t>
  </si>
  <si>
    <t>LIBRESE OFICIO- TRASLADO DE LA PLANILLA.-</t>
  </si>
  <si>
    <t>POR ADJUNTADO OFICIO CONTESTADO POR EL RPI - AGRéGUESE Y TéNGASE PRESENTE - LIBRES NUEVO OFICIO AL RPI A SU CARGO</t>
  </si>
  <si>
    <t xml:space="preserve"> DE LA OPOSICIóN CóRRASE TRASLADO A LA ACTORA Y CITADA . NOTIF. A SU CARGO</t>
  </si>
  <si>
    <t>FIJACION DE AUDIENCIA 360</t>
  </si>
  <si>
    <t>ACREDITE PERSONERíA</t>
  </si>
  <si>
    <t>REMUEVE PERITO- DESIGNA</t>
  </si>
  <si>
    <t>TENGASE PRESENTE ACLARACION FORMULADA- POR IMPUGNADA</t>
  </si>
  <si>
    <t>DECRETO. ORDEN DE PAGO</t>
  </si>
  <si>
    <t>TENAGASE PRESENTE</t>
  </si>
  <si>
    <t>DECRETO-PRESENTESE EN FORMA</t>
  </si>
  <si>
    <t>AGREGUESE- LIBRESE OFICIO</t>
  </si>
  <si>
    <t>ORDENA PRODUCCION DE PRUEBAS.-</t>
  </si>
  <si>
    <t>AUTORIZA PRESTAMO</t>
  </si>
  <si>
    <t>POR CONTESTADA VISTA- LIBRESE OFICIO</t>
  </si>
  <si>
    <t>S.I. REVOCA PARCIALMENTE</t>
  </si>
  <si>
    <t>SENTENCIA DEFINITIVA N°97</t>
  </si>
  <si>
    <t>SENTENCIA DEFINITIVA N°96</t>
  </si>
  <si>
    <t>AUDIENCIA TESTIMONIAL VELAZQUEZ</t>
  </si>
  <si>
    <t>DECRETO-AGREGUESE Y TÉNGASE PRESENTE</t>
  </si>
  <si>
    <t>AUDIENCIA DECAIMIENTO</t>
  </si>
  <si>
    <t xml:space="preserve">AUDIENCIA TESTIMONIAL ESCUDERO SOLEDAD </t>
  </si>
  <si>
    <t>AUDIENCIA TESTIMONIAL ROCHA</t>
  </si>
  <si>
    <t>TENGASE PRESENTE - AGREGUESE</t>
  </si>
  <si>
    <t xml:space="preserve">DECRETO ESTIME MONTO DEL PROCESO </t>
  </si>
  <si>
    <t>DECRETO INTIMACION</t>
  </si>
  <si>
    <t>DECRETO -LIBRESE NUEVA CéDULA LEY 22.172</t>
  </si>
  <si>
    <t>OTORGASE. AGREGUESE</t>
  </si>
  <si>
    <t>DECRETO ELEVAR CAMARA</t>
  </si>
  <si>
    <t>INTIMA- VISTA AL SINDICO.-</t>
  </si>
  <si>
    <t>CORRE TRASLADO DE LA PERICIA</t>
  </si>
  <si>
    <t>PREVIO R.H.</t>
  </si>
  <si>
    <t>LIBRAR OFR A JUEZ DE PAZ JUSTO DARACT</t>
  </si>
  <si>
    <t>CUMPLIMENTE PAGO DE TASA</t>
  </si>
  <si>
    <t>AUTOS PARA RESOLVER. AGREGUESE</t>
  </si>
  <si>
    <t xml:space="preserve">LIBRAR OFICIO COLEGIO DE ESCRIBANOS </t>
  </si>
  <si>
    <t>DECRETO CUMPLIMENTESE PASE</t>
  </si>
  <si>
    <t>TENG. PRESENTE( P/ S.D.)</t>
  </si>
  <si>
    <t>AGREGUESE - TENGASE RPESENTE</t>
  </si>
  <si>
    <t>DECRETO -ESTESE Y  CUMPLIMENTE</t>
  </si>
  <si>
    <t>POR CONTESTADA VISTA - TéNGASE PRESENTE - FIJACION DE AUDIENCIA ART. 727 (697) CPCC</t>
  </si>
  <si>
    <t>INTIMASE AL PAGO DE LA TASA</t>
  </si>
  <si>
    <t>RENUNCIA PODER.ESTESE</t>
  </si>
  <si>
    <t xml:space="preserve">CONCEDE RECURSO APELACION INTIMA TASA </t>
  </si>
  <si>
    <t>CESE ESTADO- NOTIFIQUE CITACION DE VENTA</t>
  </si>
  <si>
    <t xml:space="preserve"> PASE MANDAMIENTO LEY A CONTROL.-</t>
  </si>
  <si>
    <t>AGREGUENSE CONTESTACIONES DE OFICIO- BANCO SUPERVIELLE</t>
  </si>
  <si>
    <t>AGREGUESE - HAGASE CONOCER</t>
  </si>
  <si>
    <t>AMPLIA DECRETO- TRASLADO.-</t>
  </si>
  <si>
    <t>DECRETO VUELVA AL JUZGADO DE PAZ DE JUSTO DARACT</t>
  </si>
  <si>
    <t>CUMPLIMéNTESE POR SECRETARIA CON HABILITACIóN DE DíA Y HORA</t>
  </si>
  <si>
    <t>TENGASE PRESENTE - AGREGUESE - DENUNCIE DOMICILIO DE HEREDEROS</t>
  </si>
  <si>
    <t>S.I. CADUCIDAD DE EXCEPCION</t>
  </si>
  <si>
    <t>S.I. REG. HON. DRES. ABRAMO Y RAMOS POR PPAL Y EJEC. DE SENTENCIA</t>
  </si>
  <si>
    <t>AUDIENCIA TESTIMONIAL ARCE.-</t>
  </si>
  <si>
    <t>AUDIENCIA TESTIMONIAL GATICA.-</t>
  </si>
  <si>
    <t>AUDIENCIA TESTIMONIAL ESCUDERO ALBERTO.-</t>
  </si>
  <si>
    <t>AUDIENCIA TESTIMONIAL. SRA. VILCHEZ</t>
  </si>
  <si>
    <t>CONSTANCIA DE RECEPCIòN DOCUMENTAL/COPIAS PARA TRASLADO</t>
  </si>
  <si>
    <t>DENUNCIE MONTO DEL PROCESO</t>
  </si>
  <si>
    <t>DECRETO.ACLARE</t>
  </si>
  <si>
    <t xml:space="preserve">NO CORRESPONDE.INTIMACION </t>
  </si>
  <si>
    <t>DESIGNACION DE AUDIENCIA DE CUERPO DE ESCRITURA</t>
  </si>
  <si>
    <t>ESTESE- VISTA.-</t>
  </si>
  <si>
    <t>DECRETO- LIBRESE MANDAMIENTO DE CONSTATACIÓN</t>
  </si>
  <si>
    <t>TRASLADO DE LAS EXCEPCIONES.-</t>
  </si>
  <si>
    <t>CUMPLIMENTE DICTAMEN DEL ORGANO</t>
  </si>
  <si>
    <t>NUEVO DOMICILIO PROCESAL POR ACOMPAñADO INFORME RP</t>
  </si>
  <si>
    <t>INTIMACION DE PAGO LIBRAR MANDAMIENTO</t>
  </si>
  <si>
    <t>POR INTERPUESTA DEMANDA DESALOJO</t>
  </si>
  <si>
    <t xml:space="preserve">DECRETO ACLARA </t>
  </si>
  <si>
    <t>LIBRAR OFICIO - HABILITACIóN DE DíA Y HORA</t>
  </si>
  <si>
    <t>SUSCRIBA_x000D_</t>
  </si>
  <si>
    <t>INICIAN EJECUCION DE HONORARIOS.-</t>
  </si>
  <si>
    <t>ELEVENSE LOS PRESENTES AUTOS.-</t>
  </si>
  <si>
    <t>POR ADJUNTADOS COMPROBANTES DE NOTIFICACIóN A DR. GUSTAVO PEREIRA Y A DR. DAMIAN KARLEN</t>
  </si>
  <si>
    <t>CLAUSURA DE PRUEBA-ALEGATOS</t>
  </si>
  <si>
    <t>CYQ022</t>
  </si>
  <si>
    <t>ACREDITA CONFORMIDAD PROPUESTAS</t>
  </si>
  <si>
    <t xml:space="preserve">ACREDITA CONFORMIDAD DE HEREDEROS PARA ADJUDICACIóN - PREVIO OFICIOS RPI - COLEGIO DE ABOGADOS - </t>
  </si>
  <si>
    <t>LIBRENSE OFICIOS.-</t>
  </si>
  <si>
    <t>POR EXPEDIDO. NOTIFIQUESE</t>
  </si>
  <si>
    <t>CONTESTA DEMANDA- RECONVIENE</t>
  </si>
  <si>
    <t xml:space="preserve">CORRASE VISTA FISCAL </t>
  </si>
  <si>
    <t>POR PRESENTADO- ORDENA BUSQUEDA</t>
  </si>
  <si>
    <t>TRABA NUEVO EMBARGO- LIBRESE OFICIO POR SECRETARIA.-</t>
  </si>
  <si>
    <t xml:space="preserve">ELEVAR </t>
  </si>
  <si>
    <t>ADVIERTE.DEJA SIN EFECTO</t>
  </si>
  <si>
    <t>POR ADJUNTADAS CONSTANCIAS DE AFIP E INGRESOS BRUTOS - AUTOS PARA RESOLVER LA REGULACIóN DE HONORARIOS SOLICITADA</t>
  </si>
  <si>
    <t>ELEVAR</t>
  </si>
  <si>
    <t>POR PRESENTADO POR PARTE EN EL CARÁCTAER INVOCADO (DR. LUNARDI EN REPRESENTACIÓN DE MARIA V. BRIZUELA - CURADORA PROVISIONAL)</t>
  </si>
  <si>
    <t xml:space="preserve">LIBRAR MANDAMIENTO </t>
  </si>
  <si>
    <t>S.I. REG. HON. DRES. BARREIRO Y MURACT</t>
  </si>
  <si>
    <t>DECRETO -MEDIACION</t>
  </si>
  <si>
    <t>APRUEBA TASACION</t>
  </si>
  <si>
    <t>FIJA CONFESIONAL.AGREGA OFICIO Nº 9132731/18.AGREGA CEDULAS</t>
  </si>
  <si>
    <t xml:space="preserve">CONCEDE RECURSO APELACION.ELEVACION </t>
  </si>
  <si>
    <t>APLICACIóN ASTREINTES</t>
  </si>
  <si>
    <t>AGREGA OFICIO LEY.LIBRAR NUEVO OFICIO</t>
  </si>
  <si>
    <t xml:space="preserve">POR ADJUNTADA DOCUMENTAL (ACTA DE DEFUNCIóN) - AUTOS PARA RESOLVER ACLARATORIA </t>
  </si>
  <si>
    <t>AMPLIA DECRETO- REMISION A MEDIACION</t>
  </si>
  <si>
    <t xml:space="preserve">POR PRESENTADO POR PARTE - UNIFICADO DOMICILIO (DR. ALONSO) - POR ADJUNTADO CONVENIO DE PAGO DE HONORARIOS (DR. GARCIA - DRA. RUBIO - DR. MARTIN) AGREG. TP - POR PRESTADA CONFORMIDAD - SUSCRIBAN </t>
  </si>
  <si>
    <t>DESIGNA NUEVO PERITO TASADOR.-</t>
  </si>
  <si>
    <t>PREVIO ACOMPAñE OFICIO COLEGIO DE ESCRIBANOS</t>
  </si>
  <si>
    <t>CORRIJE OFICIO RJU</t>
  </si>
  <si>
    <t>REITERAR OFICIO</t>
  </si>
  <si>
    <t>S.I. REG. HON. DRES ABRAMO Y RAMOS - PPAL</t>
  </si>
  <si>
    <t>S.I. REG. HON. DRES ABRAMO Y RAMOS -PPAL</t>
  </si>
  <si>
    <t>S.I. REG. HON. DRES. ABRAMO Y RAMOS - PPAL</t>
  </si>
  <si>
    <t>POR RECIBIDO JUEZ DE PAZ BUENA ESP.</t>
  </si>
  <si>
    <t>PASE A INFORME POR SECRETARíA</t>
  </si>
  <si>
    <t>INFORME DE PRUEBA</t>
  </si>
  <si>
    <t>MEDIDA PARA MEJOR PROVEER - VISTA A L OCTJ Y AGENTE FISCAL</t>
  </si>
  <si>
    <t>AGREGUESE_x000D_</t>
  </si>
  <si>
    <t>NUEVA VISTA</t>
  </si>
  <si>
    <t xml:space="preserve">LIBRAR OFICIO POR SECRETARIA A ARCHIVO JUDICIAL DE SAN LUIS </t>
  </si>
  <si>
    <t>DECRETO AGREGUESE EDICTOS BOLETIN OFICIAL Y RECIBOS DE PAGO</t>
  </si>
  <si>
    <t>ESCRITO PRESENTADO VIA CORREO INSTITUCIONAL.-</t>
  </si>
  <si>
    <t>DECRETO -ACTUALICE MONTO Y ACOMPAñE CONSTANCIAS</t>
  </si>
  <si>
    <t xml:space="preserve">CESE CARACTER RESERVADO </t>
  </si>
  <si>
    <t>APROBACIóN DE PLANILLA - EJECUCIóN DE SENTENCIA (EN CONTRA DE INDUSNOR POR $1.022.107,54) EMBARGO DE CUENTA EN SUPERVIELLE</t>
  </si>
  <si>
    <t>TéNGASE PRESENTE INFORME - POR CUMPLIMENTADO - POR CONTESTADO TRASLADO - AUTOS PARA RESOLVER</t>
  </si>
  <si>
    <t>RECIBIDO. DEVUELVASE C/ EXPEDIENTE Y DOCUMENTAL</t>
  </si>
  <si>
    <t>EXTRACCIóN DE COPIAS</t>
  </si>
  <si>
    <t>ADVIRTIENDO EN ESTE ESTADO LA CARTA A DOCUMENTO ADJUNTADA EL 22/02/2018. DEJESE SIN EFECTO LA INTIMACIóN DE FECHA 25/04/2018</t>
  </si>
  <si>
    <t>POR ADJUNTADO OFICIO DILIGENCIADO AL HOSPITAL DE BUENA ESPERANZA- AGRéGUESE Y TéNGASE PRESENTE</t>
  </si>
  <si>
    <t>POR PRESENTADO</t>
  </si>
  <si>
    <t>POR ADJUNTADO COMPROBANTE DE NOTIFICACIóN A LA DR. PEREZ MIRANDA - AGRéGUESE Y TéNGASE PRESENTE</t>
  </si>
  <si>
    <t>POR ADJUNTADA TASA - AGRéGUESE Y TéNGASE PRESENTE</t>
  </si>
  <si>
    <t xml:space="preserve">POR CONTESTADA VISTA - CUMPLIMéNTESE </t>
  </si>
  <si>
    <t>RECTIFICAR</t>
  </si>
  <si>
    <t>DECRETO-OBLA TASA DE JUSTICIA -VISTA FISCAL-DECLARATORIA DE HEREDEROS</t>
  </si>
  <si>
    <t>ORDEN DE PAGO. APRUEBA PLANILLA</t>
  </si>
  <si>
    <t>SUBASTA SUSPENSION - NUEVA ORDEN DE SUBASTA 31/08/2018 11 HS.</t>
  </si>
  <si>
    <t>DECRETO.DENUNCIA NUEVO DOMICILIO HEREDERA.AGRAGA TASA DECLARATORIA.VISTA OCT._x000D_AGREGA PUBLICACION EDICTOS Y CONST.DOMICILIO FISCAL</t>
  </si>
  <si>
    <t>CUMPLIMENTE CERTIFICACION DE DEUDA</t>
  </si>
  <si>
    <t>DECRETO. CONCEDE RECURSO.ELEVACION</t>
  </si>
  <si>
    <t>ACLARATORIA</t>
  </si>
  <si>
    <t>RECTIFICA FECHA AUDIENCIA</t>
  </si>
  <si>
    <t>SENTENCIA AMPLIATORIA Nº 64</t>
  </si>
  <si>
    <t>REVOCA - CORRE TRASLADO DE NULIDAD</t>
  </si>
  <si>
    <t>SENTENCIA DEFINITIVA N°63</t>
  </si>
  <si>
    <t>TENGASE PRESENTE - HAGASE SABER</t>
  </si>
  <si>
    <t xml:space="preserve">ACUMULACION </t>
  </si>
  <si>
    <t>RATIFICA ACTUACIONES_x000D_</t>
  </si>
  <si>
    <t>LIBRAR OFICIO A LA DPIP</t>
  </si>
  <si>
    <t>LIBRAR OFICIO RJU  VISTA FISCAL</t>
  </si>
  <si>
    <t>INTIMACION DE PAGO TASA DE JUSTICIA APELACIóN EN CONTRA DE S. D. Nº 78 DEL 08/06/2018</t>
  </si>
  <si>
    <t>FIJA FECHA PERICIA</t>
  </si>
  <si>
    <t>DECRETO. ESTESE</t>
  </si>
  <si>
    <t>DECRETO.ESTESE</t>
  </si>
  <si>
    <t>REVOQUESE- LIBRESE OFICIO</t>
  </si>
  <si>
    <t>DECRETO.PERICIA.TRASLADO</t>
  </si>
  <si>
    <t>DECRETO.SUSCRIBA</t>
  </si>
  <si>
    <t xml:space="preserve">LIBRAR OFICIO JUZGADO ELECTORAL Y PROVINCIAL </t>
  </si>
  <si>
    <t>LIBRAR OFICIO JUZGADO DE PAZ</t>
  </si>
  <si>
    <t>DECRETO -ADJUNTE EDICTOS EN FORMA Y QUE SE VISUALICEN</t>
  </si>
  <si>
    <t>AUDIENCIA RECONOCIMIENTO DE DOCUMENTAL NO COMPARECIO.-</t>
  </si>
  <si>
    <t>AUDIENCIA CONFESIONAL NO COMPARECIO</t>
  </si>
  <si>
    <t>ENTREGUENSE COPIAS CERTFICADAS</t>
  </si>
  <si>
    <t>VISTA AL SINDICO- INTIMA TASA.-</t>
  </si>
  <si>
    <t>LIBRESE OFICIO. AGREGUESE</t>
  </si>
  <si>
    <t xml:space="preserve">POR ADJUNTADO OFICIO A CRAFMSA - PASE A CONTROL POR SECRETARIA </t>
  </si>
  <si>
    <t>POR CONTESTADA DEMANDA TENGASE PRESENTE.-</t>
  </si>
  <si>
    <t xml:space="preserve">ASISTIENDOLE </t>
  </si>
  <si>
    <t>S.I. REG. HON. GABIANI Y NIEVA POR EJEC. DE FECHA 21/5/2014</t>
  </si>
  <si>
    <t>DECRETO -OFICIO REINSCRIPCIóN DE EMBARGO</t>
  </si>
  <si>
    <t>DECRETO -ACTUALICE MONTO DEL PROCESO</t>
  </si>
  <si>
    <t xml:space="preserve">DECRETO -LIBRESE OFICIO </t>
  </si>
  <si>
    <t>DECRETO -AGREGUESE OFICIO -INCORP.CON MENCION DE LA CARATULA</t>
  </si>
  <si>
    <t>ACREDITE EL VINCULO</t>
  </si>
  <si>
    <t>DECRETO INTEGRE</t>
  </si>
  <si>
    <t>POR SECRETARIA LIBRESE</t>
  </si>
  <si>
    <t>PASE A COTEJO_x000D_</t>
  </si>
  <si>
    <t>SENTENCIA DEFINITIVA Nº 89</t>
  </si>
  <si>
    <t>SENTENCIA DEFINITIVA Nº 92</t>
  </si>
  <si>
    <t>SENTENCIA DEFINITIVA Nº 90</t>
  </si>
  <si>
    <t>SENTENCIA DEFINITIVA Nº 91</t>
  </si>
  <si>
    <t>SENTENCIA DEFINITIVA Nº 93</t>
  </si>
  <si>
    <t>POR SOLICITADA CADUCIDAD DE INSTANCIA - INTIMACIóN DE PAGO DE TASA DE JUSTICIA - NOTIF. POR SECRETARIA</t>
  </si>
  <si>
    <t>POR ADJUNTADAS CONSTANCIAS DE NOTIFICACIóN A DR. HONORATO - NOBILA - GARECA - TENGASE PRESENTE - POR SOLICITADA EXPLICACIóN DE PERICIA CóRRASE TRASLADO</t>
  </si>
  <si>
    <t>REANUDA TéRMINOS.FIJA AUDIENCIA 360</t>
  </si>
  <si>
    <t>DECRETO -AGREGUESE CED DILIG. Y CONST RECEP</t>
  </si>
  <si>
    <t>DECRETO -AGREGUESE CED. DILIG Y CONST. DE RECEPCION</t>
  </si>
  <si>
    <t>ORDENA DESGLOSE. VISTA AL ORGANO</t>
  </si>
  <si>
    <t xml:space="preserve">DECRETO-LIBRAR NUEVO  OFICIO </t>
  </si>
  <si>
    <t>POR RECIBIDA FAA</t>
  </si>
  <si>
    <t>AUDIENCIA AMAYA</t>
  </si>
  <si>
    <t>S.I. DESARCHIVO</t>
  </si>
  <si>
    <t>POR DENUNCIADO NUEVO DOMICILIO DEL ACTOR - NOTIFIQUE LA RENUNCIA PROVEíDA EL 26/03/2018 IN FINE</t>
  </si>
  <si>
    <t>TÉNGASE PRESENTE INFORME - OPORTUNAMENTE A LA CLAUSURA</t>
  </si>
  <si>
    <t xml:space="preserve">POR PERDIDO DERECHO DE LA CODEMANDADA (PABLO A. OLMEDO) DE PRODUCIR PRUEBA TESTIMONIAL (GERARDO CORREA Y JORGE BARACCO)  Y POR PERDIDO DERECHO DE PROD. PRUEBA CONFESIONAL POR PARTE DEL CODEMANDADO Y LA CITADA </t>
  </si>
  <si>
    <t xml:space="preserve">DECRETO ELEVAR A CAMARA </t>
  </si>
  <si>
    <t>TENGASE PRESENTE - CUMPLIMéNTESE CON AUTOS PARA RESOLVER 29/06/2018</t>
  </si>
  <si>
    <t>DECRETO.CONCEDE RECURSO. VISTA</t>
  </si>
  <si>
    <t>DECRETO- INFORME DE SECRETARIA</t>
  </si>
  <si>
    <t>DECRETO.AGREGA CONST. CEDULAS</t>
  </si>
  <si>
    <t>CONCEDE RECURSO APELACION EN RELACIóN EN CONTRA DE SENTENCIA Nº 521 15/02/2018</t>
  </si>
  <si>
    <t xml:space="preserve">DECRETO -POR EXPED. ORG. CONTRALOR CUMPLIMENTESE. </t>
  </si>
  <si>
    <t>POR PRACTICADA PLANILLA - CóRRASE TRASLADO CONFORME LO ORDENADO POR EL 133 CPCC_x000D_</t>
  </si>
  <si>
    <t>LíBRESE OFICIO AL GOBIERNO DE LA PCIA. DE SAN LUIS A SU CARGO</t>
  </si>
  <si>
    <t>CONTESTA DEMANDA- INTIMA</t>
  </si>
  <si>
    <t>AGREGA CONTESTACION OFICIO.9093999/18</t>
  </si>
  <si>
    <t>AGREGA OFICIO BANCO GALICIA</t>
  </si>
  <si>
    <t>POR RECIBIDO JUEZ DE PAZ ARIZONA</t>
  </si>
  <si>
    <t>NO HA LUGAR, CUMPLIMENTE CON LO ORDENADO POR EL ART. 699 CPCC</t>
  </si>
  <si>
    <t>LíBRESE NUEVO MANDAMIENTO A LOS MISMOS FINES QUE EL ORDENADO EL 21/05/2018 CONSIGNANDO DETALLE DE DOMICILIO - ACLáRESE</t>
  </si>
  <si>
    <t>DECLARACION DE INCOMPETENCIA INHIBICION</t>
  </si>
  <si>
    <t>POR ADJUNTADO COMPROBANTE DE NOTIFICACIóN A DR. MARCON - AGRéGUESE Y TéNGASE PRESENTE</t>
  </si>
  <si>
    <t>POR ESTIMADO .CORRASE TRASLADO</t>
  </si>
  <si>
    <t>POR CONTESTADA VISTA EN TIEMPO Y FORMA - TéNGASE PRESENTE. - RECTIFICA DECRETO_x000D_INCORPóRESE CESIóN DE DERECHOS HEREDITARIOS SIXTA PRESENTACIóN SALGADO A FAVOR DE MARIA ROSA VALDEZ</t>
  </si>
  <si>
    <t>INFORME POR SECRETARIA.-</t>
  </si>
  <si>
    <t xml:space="preserve">TENGASE PRESENTE LO MANIFESTADO Y POR ADJUNTADO CROQUIS, CóRRASE TRASLADO AL PERITO </t>
  </si>
  <si>
    <t>OFREZCA INFORMACION SUMARIA</t>
  </si>
  <si>
    <t>S.I. RECHAZA CADUCIDAD - CUMPLIMENTESE INFORME POR SECRETARIA</t>
  </si>
  <si>
    <t>S.I. IMPUGNACION - MONTO DEL PROCESO</t>
  </si>
  <si>
    <t>S.I. RECHAZA ACUMULACION</t>
  </si>
  <si>
    <t>CONSTANCIA DE RECEPCION DE CARTELES</t>
  </si>
  <si>
    <t>POR RECIBIDO HORIZONTE PRODUCCIONES AUDIOVISUALES</t>
  </si>
  <si>
    <t>DECRETO -TENG PREENTE Y HAGASE CONOCER</t>
  </si>
  <si>
    <t>CORRE TRASLADO ACTUALIZACION MONTO</t>
  </si>
  <si>
    <t>POR PRESENTADA CON NUEVO PATROCINIO  Y POR CONSTITUIDO DOMICILIO PROCESAL, TENGANSE PRESENTE.-</t>
  </si>
  <si>
    <t>LIBRAR OFICIO REITERATORIO</t>
  </si>
  <si>
    <t>NUEVO EMBARGO</t>
  </si>
  <si>
    <t>AUTOS PARA RESOLVER R.H.-</t>
  </si>
  <si>
    <t>LIBRESE OFICIO- ESTIMA MONTO, TRASLADO.-</t>
  </si>
  <si>
    <t xml:space="preserve">CORRASE VISTA ORGANO DE TASAS JUDICIALES </t>
  </si>
  <si>
    <t>CONT. VISTA FISCAL. NUEVA VISTA OCT</t>
  </si>
  <si>
    <t>ATENTO LO SOLICITADO NOTIFIQUESE LA S.D. Nº 38 DEL 19/04/2018 MEDIANTE CÉDULA LEY 22.172 AL DOMICILIO DENUNCIADO DE LA DEMANDADA EN LABOULAYE</t>
  </si>
  <si>
    <t>PREVIO RH</t>
  </si>
  <si>
    <t xml:space="preserve">POR RECIBIDO- FIJA FECHA </t>
  </si>
  <si>
    <t>REANUDACION DE TERMINOS . NOTIFIQUESE</t>
  </si>
  <si>
    <t>POR RENUNCIADO MANDATO</t>
  </si>
  <si>
    <t>DECRETO.AGREGA CONST CEDULAS_x000D_OCURRA</t>
  </si>
  <si>
    <t>DECRETO. TENGASE PRESENTE</t>
  </si>
  <si>
    <t>DEJE SIN EFECTO- TENGASE PRESENTE</t>
  </si>
  <si>
    <t>DECRETO.ORDEN DE PAGO</t>
  </si>
  <si>
    <t xml:space="preserve">DECRETO- ELEVENSE </t>
  </si>
  <si>
    <t>DECRETO.AGREGA CEDULAS.ORDEN DE PAGO</t>
  </si>
  <si>
    <t>POR RECIBIDO.DESARCHIVO</t>
  </si>
  <si>
    <t>DECRETO.DESCONOCE DOCUMENTAL.REMISION A MEDIACION</t>
  </si>
  <si>
    <t xml:space="preserve">DECRETO- LIBRESE OFICIO </t>
  </si>
  <si>
    <t>POR RECIBIDO COLEGIO ESCRIBANOS</t>
  </si>
  <si>
    <t>PROCEDASE A LA BUSQUEDA DE LA DOCUMENTAL</t>
  </si>
  <si>
    <t>DECRETO -ACLARA_x000D_</t>
  </si>
  <si>
    <t>TENGASE PRESENTE LO MANIFESTADO - CUMPLIMéNTESE CON EL PASE 27/04/2018</t>
  </si>
  <si>
    <t>TéNGASE PRESENTE EL INFORME QUE ANTECEDE - A LA CLAUSURA SOLICITADA OPORTUNAMENTE</t>
  </si>
  <si>
    <t>REANUDACION DE TERMINOS - NOTIFIQUESE - ESTESE</t>
  </si>
  <si>
    <t>POR CONTESTADA VISTA - AUTOS PARA RESOLVER DECLARATORIA DE HEREDEROS</t>
  </si>
  <si>
    <t>APROBACIóN DE PLANILLA PRACTICADA EL 20/04/2018 - ORDEN DE PAGO (</t>
  </si>
  <si>
    <t>TENGASE PRESENTE Y ELEVEN EL PRESENTE OFR.-</t>
  </si>
  <si>
    <t>MANDAMIENTO LEY ORDEN DE LIBRAMIENTO</t>
  </si>
  <si>
    <t>LIBRAR OFICIO -POR SEC</t>
  </si>
  <si>
    <t>REMOCION MARTILLERO.</t>
  </si>
  <si>
    <t>NO COINCIDIENDO LA CARáTULA CON LOS PRESENTE AUTOS - ACLáRESE</t>
  </si>
  <si>
    <t>PREVIO A LO SOLICITADO POR SECRETARIá CUMPLIMéNTESE CON LA VISTA AL OCTJ ORDENADA EL 13/03/2018</t>
  </si>
  <si>
    <t>INTIMACION DE LIQUIDACIóN DEL óRGANO ($8.673,00) NOTIFICACIóN POR SECRETARIA - LíBRESE OFICIO A ANSES A SU CARGO</t>
  </si>
  <si>
    <t>DEVOLUCION DE DOCUMENTAL - CUMPLIMéNTESE POR SEC. CON LA REMISIóN A MEDIACIóN ORDENADA EL 30/04/2018</t>
  </si>
  <si>
    <t>TéNGASE PRESENTE INFORME - AUTOS PARA RESOLVER DECLARATORIA DE HEREDEROS - POR SECRETARIA PRACTIQUESE DESGLOSE DEL DIGINI CONTESTACIóN DE OFICIO DEL COLEGIO DE ESCRIBANOS</t>
  </si>
  <si>
    <t>PREVIO AUDIENCIA INF SUMARIA</t>
  </si>
  <si>
    <t>PREVIO ACREDITE TASA</t>
  </si>
  <si>
    <t>S.I. REG. HON. DR. MEZZANO POR EJEC E INC</t>
  </si>
  <si>
    <t>S.I. REG. HON. DRA NIEVA - PPAL E INC</t>
  </si>
  <si>
    <t>S.I. REG. HON. DRES. RAMALLO E IRASOQUI</t>
  </si>
  <si>
    <t>REVOCA - POR AMPLIADA PRUEBA</t>
  </si>
  <si>
    <t>ORDENA TRANSFERENCIA</t>
  </si>
  <si>
    <t xml:space="preserve">DEVUELVASE  DOCUMENTAL </t>
  </si>
  <si>
    <t>AGREGA OFICIO 9257381/18_x000D_</t>
  </si>
  <si>
    <t>AUDIENCIA TEST. DE LA RIVA</t>
  </si>
  <si>
    <t>DENUNCIE</t>
  </si>
  <si>
    <t>FIJASE AUDIENCIA 360</t>
  </si>
  <si>
    <t xml:space="preserve">ACOMPAñE COPIAS PARA CERTIFICACIóN - DEVOLUCION DE EXPEDIENTE/DOCUMENTAL </t>
  </si>
  <si>
    <t>POR RECIBIDO SINJIN TEX</t>
  </si>
  <si>
    <t xml:space="preserve">AUDIENCIA TESTIMONIAL </t>
  </si>
  <si>
    <t>LIBRESE OFR.-</t>
  </si>
  <si>
    <t>DECRETO OCURRA</t>
  </si>
  <si>
    <t>PUBLíQUENSE - OTORGA PARTICIP. ANTONIO MARANGUELLO - WALTER MARANGUELLO - LIDIA MARANGUELLO - ENRIQUE MARANGUELLO - DR. RAMALLO - DR. IRASOQUI</t>
  </si>
  <si>
    <t>INICIA EJECUCION- TRABA EMBARGO- TRASLADO.-</t>
  </si>
  <si>
    <t>AGREGA OFICIO Nº 9514963/18._x000D_INFORME SECRETARIA</t>
  </si>
  <si>
    <t>OCURRA POR DONDE CORRESPONDA</t>
  </si>
  <si>
    <t>INTEGRE LA DEMANDA</t>
  </si>
  <si>
    <t>PRESENTE EN FORMA ACOMPAÑE POR MESA</t>
  </si>
  <si>
    <t>AGREGA PLIEGO</t>
  </si>
  <si>
    <t>PROCEDE A LA FIRMA</t>
  </si>
  <si>
    <t>ORDENA DESGLOSE.CUMPLIMENTESE</t>
  </si>
  <si>
    <t>AGREGA CONSTANCIAS ENVIO CEDULAS</t>
  </si>
  <si>
    <t>SENTENCIA DEFINITIVA Nº 66</t>
  </si>
  <si>
    <t>TéNGASE PRESENTE LO INFORMADO POR SECRETARIA  - SUSPéNDASE LA APLICACIóN DE ASTREINTES INTER SE CUMPLIMENTE CON LA CUESTIóN PLANTEADA EN AUTOS PRINCIPALES - NOTIFIQUESE POR SECRETARIA</t>
  </si>
  <si>
    <t>VISTA A LAS PARTES</t>
  </si>
  <si>
    <t>DECRETO -TENG PTE CONVENIO Y CONFORMIDAD PRESTADA-ORDENE PAGO</t>
  </si>
  <si>
    <t>DECRETO INTIMACION PAGO TASA</t>
  </si>
  <si>
    <t xml:space="preserve">DECRETO INTIMACION DE PAGO </t>
  </si>
  <si>
    <t>DECRETO -APROBAR PLANILLA-INTIMAR PAGO</t>
  </si>
  <si>
    <t>AMPLIA EJECUCION- AMPLIA EMBARGO.-</t>
  </si>
  <si>
    <t>AGREGUESE - CORRASE VISTA ORGANO</t>
  </si>
  <si>
    <t>ACREDITA VINCULO</t>
  </si>
  <si>
    <t>POR CONTESTADA VISTA EN TIEMPO Y FORMA - POR SECRETARIA CONFECCIóNESE CERTIFICADO DE DEUDA</t>
  </si>
  <si>
    <t>LIBRAR OFICIO POLICLINICO REGIONAL</t>
  </si>
  <si>
    <t>INICIA EJECUCION - AMPLIA EMBARGO.-</t>
  </si>
  <si>
    <t>CUMPLIMENTESE VISTA AL ORGANO</t>
  </si>
  <si>
    <t>AUTOS PARA RESOLVER - AGREGUESE</t>
  </si>
  <si>
    <t>POR ACOMPAñADO LIBRE OFICIO A DPIP</t>
  </si>
  <si>
    <t>ACOMPAÑA CEDULA DILIGENCIADA</t>
  </si>
  <si>
    <t xml:space="preserve">DECRETO TOMA DE RAZON </t>
  </si>
  <si>
    <t>CONSTANCIA DE SECRETARIA AUTORIZACION PARA SALIR DEL PAIS.-</t>
  </si>
  <si>
    <t>DECRETO -AGREGUESE CED. DILIG Y COMPROBANTE</t>
  </si>
  <si>
    <t>S. I. RECHAZA REPOSICION - ORDENA PERICIA - REVOCA PROVEIDO</t>
  </si>
  <si>
    <t>INTEGRE</t>
  </si>
  <si>
    <t>DESISTIMIENTO.ORDENA ENTREGA DE DOCUMENTAL</t>
  </si>
  <si>
    <t>SENTENCIA DEFINITIVA Nº 57</t>
  </si>
  <si>
    <t>SENTENCIA DEFINITIVA Nº 58</t>
  </si>
  <si>
    <t>CORRASE NUEVA VISTA A SR. AGENTE FISCAL</t>
  </si>
  <si>
    <t>INTIMACION 311 CT</t>
  </si>
  <si>
    <t>POR PRESENTADO POR PARTE (MARIA SUSANA GUERRERO)</t>
  </si>
  <si>
    <t xml:space="preserve">APERTURA A PRUEBA - PROCESO SUMARIO - FIJACIóN DE AUDIENCIA ART. 360 21/06/2018 9:00 HS. NOTIF. </t>
  </si>
  <si>
    <t>TENGASE PRESENTE. VISTA AL FISCAL</t>
  </si>
  <si>
    <t>POR ADJUNTADO OFICIO DILIGENCIADO  Y CONSTANCIA DE SALDO - AGRéGUENSE Y TéNGANSE PRESENTES -NOTIFIQUESE LA CITACIóN DE VENTA ORDENADA EL 24/04/2017 . PUBLIQUESE</t>
  </si>
  <si>
    <t>ACOMAPñA DOCUEMENTAL.FIJA NUEVA FECHA AUDIENCIA</t>
  </si>
  <si>
    <t>DECRETO -AGREGUESE OFIC. DILIGENC</t>
  </si>
  <si>
    <t>S.I. REG. HON. DRES. GABIANI Y NIEVA POR EJECUCION DE HONORARIOS</t>
  </si>
  <si>
    <t xml:space="preserve">DECRETO VISTA A LAS PARTES </t>
  </si>
  <si>
    <t>DECRETO -DENUNCIA DNI</t>
  </si>
  <si>
    <t>DECRETO RENUNCIA MANDATO</t>
  </si>
  <si>
    <t>POR RECIBIDO RJU - VISTA FISCAL</t>
  </si>
  <si>
    <t>APRUEBA PLANILLA- ORDEN DE PAGO HONORARIOS.-</t>
  </si>
  <si>
    <t>POR RATIFICADA ACTUACIóN DE FECHA 09/05/2018  Y POR COMUNICADO DECESO DE LA SRA. SRA. ROSA CORALIA_x000D_HERRERA - TéNGANSE PRESENTES</t>
  </si>
  <si>
    <t xml:space="preserve">ACEPTA CARGO.AGREGA OFICIOS (ANSES-AFIP).ACEDPTA CARGO (PSICOLOGA) FIJA FECHA </t>
  </si>
  <si>
    <t>S.I. REG. HON. PROVISORIOS ING. RODRIGO LUCAS Y DEFINITIVOS LIC. COEN</t>
  </si>
  <si>
    <t>S.I. REG. HON. POR INC. (DR. AMAN)</t>
  </si>
  <si>
    <t>S.I. REG. HON. DR. MARIANI - 2 ETAPA</t>
  </si>
  <si>
    <t xml:space="preserve">POR ADJUNTADOS COMPROBANTES DE NOTIFICACIóN DR. ANDREOTTI - AUTOS PARA RESOLVER NEGLIGENCIA PROBATORIA RESPECTO DE PRUEBA PERICIAL CONTABLE EN EXTRAñA JURISDICCIóN </t>
  </si>
  <si>
    <t>PREVIO, NOTIFIQUESE AL COLEGIO DE ABOGADOS.-</t>
  </si>
  <si>
    <t>AGREGA TASA. CORRASE VISTA OCT</t>
  </si>
  <si>
    <t>POR PRESTADA CONFORMIDAD - ORDEN DE PAGO (SILVINA CHAVEZ $34.463 )</t>
  </si>
  <si>
    <t>POR ADJUNTADAS CONSTANCIAS DE NOTIFICACIóN AL DR. MASINI Y AL ING. JUAN B. RODRIGUEZ</t>
  </si>
  <si>
    <t>POR ADJUNTADAS CONSTANCIAS DE NOTIFICACIóN AL DR. CORREA - AGRéGUENSE Y TéNGANSE PRESENTES</t>
  </si>
  <si>
    <t>LíBRESE OFICIO COMO SE PIDE A SU CARGO AL RPA</t>
  </si>
  <si>
    <t>SUSTITUCION TESTIGO.FIJACION AUDIENCIA</t>
  </si>
  <si>
    <t>SUSCRIBA PROVEIDO- LIBRESE OFICIO.-</t>
  </si>
  <si>
    <t>OFICIO COLEGIO DE ESCRIBANOS</t>
  </si>
  <si>
    <t>AUDIENCIA FARIAS</t>
  </si>
  <si>
    <t>AGREGA OFICIO URII (9000690/18)</t>
  </si>
  <si>
    <t>CONSTANCIA DE ENTREGA CEDULA LEY.</t>
  </si>
  <si>
    <t>POR EXPEDIDO. FIJACION AUDIENCIA.NOTIFIQUESE</t>
  </si>
  <si>
    <t>CORRASE VISTA AL ORGANO Y AL SR. AGENTE FISCAL</t>
  </si>
  <si>
    <t>CONSTANCIA DE DEVOLUCION DE DOCUMENTOS_x000D_</t>
  </si>
  <si>
    <t>DECRETO -AGREGUESE CED. Y COMPROBANTE</t>
  </si>
  <si>
    <t>SENTENCIA DEFINITIVA Nº 60</t>
  </si>
  <si>
    <t>CORREO ARGENTINO</t>
  </si>
  <si>
    <t>A LA REVOCATORIA NO HA LUGAR - FIJACION DE AUDIENCIA INFORMACIóN SUMARIA CUALQUIER DíA HABIL A LAS 08 AM</t>
  </si>
  <si>
    <t>AGREGA CONST. CEDULAS_x000D_AGREGA OFICIOS URII</t>
  </si>
  <si>
    <t>INFORME DE SECRETARIA RESPECTO EL BSLG ACTORA 234692/12</t>
  </si>
  <si>
    <t>LIBRAR OFICIO JUEZ DE PAZ DE JUSTO DARACT</t>
  </si>
  <si>
    <t>INFORME DE SECRETARIA DE PRUEBA PRODUCIDA EN AUTOS</t>
  </si>
  <si>
    <t>AGREGA PUBLICACION EDICTOS (DIARIO Y BOLETIN)</t>
  </si>
  <si>
    <t>EJECUTA SENTENCIA- PREVIO</t>
  </si>
  <si>
    <t>POR RECIBIDO JUEZ DE PAZ DE JUSTO DARACT</t>
  </si>
  <si>
    <t>DECRETO.AUTORIZA PRESTAMO</t>
  </si>
  <si>
    <t xml:space="preserve">DECRETO- AGREGUESE </t>
  </si>
  <si>
    <t>PASE A CONFECCION DE MANDAMIENTO POR SECRETARIA.-</t>
  </si>
  <si>
    <t>VISTA AL ORGANO CONTRALOR DE TASAS PARA ARCHIVO</t>
  </si>
  <si>
    <t>CONSTANCIA DE SECRETARIA DE FORMACIóN DE INCIDENTE DE EJECUCIóN COMPLEMENTARIA DE PLANILLA INC 123733/2</t>
  </si>
  <si>
    <t>DECRETO -CONSTITUCION DE DOMICILIO FISCAL Y NOTIFICACIóN DE APERTURA A DPIP</t>
  </si>
  <si>
    <t>OCURRA.FIJA AUDIENCIA</t>
  </si>
  <si>
    <t xml:space="preserve">LíBRESE MANDAMIENTO DE CONSTATACIóN DE ESTADO Y OCUPACIóN DE INMUEBLE POR SECRETARIA </t>
  </si>
  <si>
    <t>ORDEN DE TRANSFERENCIA ($295.724,77 ) + ORDEN DE TRANSFERENCIA ($125.026,17) A FAVOR DE CHAVEZ VERóNICA - POR SECRETARIA CUMPLIMéNTESE CON EL PASE A RESOLVER DE FECHA 26/06/2018</t>
  </si>
  <si>
    <t>AMPLIA -INFORME DE SECRETARIA DE FECHA 15-06-2018</t>
  </si>
  <si>
    <t>PR PRESENTADO POR PARTE (CLINICA DEL NIÑO - DR. BERRO) POR CONSTITUIDOS DOMICILIO LEGAL Y ELECT. - AL PRÉSTAMO ATENTO PROXIMIDAD DE LA FERIA, NO HA LUGAR</t>
  </si>
  <si>
    <t>FALTA LIBRE DEUDA Y OFICIO RPI</t>
  </si>
  <si>
    <t>DEJE SIN EFECTO- POR SECRETARIA NOTIFIQUESE</t>
  </si>
  <si>
    <t>ACOMPAñE TASA</t>
  </si>
  <si>
    <t>PASE A COTEJO - CUMPLIMENTE PAGO TASA - DENUNCIE MONTO</t>
  </si>
  <si>
    <t>PASE A COTEJAR.</t>
  </si>
  <si>
    <t>CORRE TRASLADO - HABILITACIóN DE DíA Y HORA</t>
  </si>
  <si>
    <t>TRASLADO A PERITO</t>
  </si>
  <si>
    <t>HABIéNDOSE CUMPLIMENTADO CON LA NOTIFICACIóN A LA DEFENSORA - ELéVENSE LOS PRESENTES AUTOS A LA EXCMA. CáMARA Nº 1</t>
  </si>
  <si>
    <t>HAGASE SABER - PRESTAMO AUTOS</t>
  </si>
  <si>
    <t>DECRETO -AGREGUE EDICTOS-VISTA ORGANO CONT TASAS</t>
  </si>
  <si>
    <t>PASE A CONFECCIONAR CERTIFICADO DE DEUDA</t>
  </si>
  <si>
    <t>FIJA AUDIENCIA</t>
  </si>
  <si>
    <t>AGREGA.CONST. CEDULAS._x000D_PLANILLA.TRASLADO</t>
  </si>
  <si>
    <t xml:space="preserve">VISTA DPIP </t>
  </si>
  <si>
    <t>DECRETO-AGREGUESE</t>
  </si>
  <si>
    <t>ESTESE - INTIMASE</t>
  </si>
  <si>
    <t>CORRE TRASLADO PERICIAL PSICOLóGICA</t>
  </si>
  <si>
    <t>DECRETO -LIBRAR MANDAMIENTO LEY CON COPIAS SIMPLES</t>
  </si>
  <si>
    <t>DECRETO -CLAUSURA PERIODO DE PRUEBA-ALEGATOS</t>
  </si>
  <si>
    <t>ADVERTIDO.APRUEBA PLAN.CUMPLIMENTE PASE RESOLVER</t>
  </si>
  <si>
    <t>APRUEBA PLANILLA- ORDEN DE PAGO INTERESES.-</t>
  </si>
  <si>
    <t>POR DEVUELTO - ORDENA NUEVO CRETIFICADO DE DEUDA</t>
  </si>
  <si>
    <t>CORRE TRASLADO PERICIAL PSICOLOGICA</t>
  </si>
  <si>
    <t>POR ADJUNTADO OFICIO DILIGENCIADO A LA URII AGRéGUESE Y TéNGASE PRESENTE</t>
  </si>
  <si>
    <t>POR MRECIBIDO POLICLINICO</t>
  </si>
  <si>
    <t>NOTIFIQUESE- CUMPLIMENTESE.-</t>
  </si>
  <si>
    <t>LIBRESE OFR DE NOTIFICACION.-</t>
  </si>
  <si>
    <t>PRIMER DECRETO- VISTA AL FISCAL</t>
  </si>
  <si>
    <t>DECRETO -ACTUALICE EL MONTO DEL PROCESO</t>
  </si>
  <si>
    <t>SUSCRIBA PROVEIDO- ESTESE.-</t>
  </si>
  <si>
    <t>DECRETO -ELEVAR A MESA DE CAMARA PARA EL SORTEO CORRESP.</t>
  </si>
  <si>
    <t>AGREGA CEDULA LEY. PROVEE PARTICIPACION.NOTIF POR SECRETARIA</t>
  </si>
  <si>
    <t>EMBARGO EJECUTIVO</t>
  </si>
  <si>
    <t>ACREDITE PERSONERIA - PRESENTE EN FORMA - CUMPLIMENTE</t>
  </si>
  <si>
    <t>POR DEVUELTO ACUMULAR- CUMPLIDO REMITIR</t>
  </si>
  <si>
    <t>DECRETO-EJECUCION DE HONORARIOS</t>
  </si>
  <si>
    <t>FIJACION DE AUDIENCIA RECONOCIMIENTO DE FIRMA</t>
  </si>
  <si>
    <t>CUMPLIMENTESE CON LA VISTA AL FISCAL</t>
  </si>
  <si>
    <t>POR ADJUNTADA TASA DE JUSTICIA -AGRéGUESE Y TENGASE PRESENTE - PASE A INFORME POR SECRETARíA SOBRE CUMPLIMIENTO DE REQUISITOS LEGALES PREVIOS</t>
  </si>
  <si>
    <t xml:space="preserve">CORRASE VISTA AL ORGANO DE CONTROL </t>
  </si>
  <si>
    <t>DECRETO -ORDENES DE PAGO (MARTIN Y PELANDA)</t>
  </si>
  <si>
    <t>POR CONTESTADA VISTA EN TIEMPO Y FORMA - TéNGASE PRESENTE</t>
  </si>
  <si>
    <t>HACE SABER</t>
  </si>
  <si>
    <t>APERTURA A PRUEBA -FIJACIóN DE AUDIENCIA ART. 360 09/10/2018 10 HORAS</t>
  </si>
  <si>
    <t>PREVIO ACOMPAñE COPIAS</t>
  </si>
  <si>
    <t xml:space="preserve">POR RECIBIDO BANCO SUPERVIELLE_x000D_CORRE TRASLADO </t>
  </si>
  <si>
    <t>CONT. VISTA.ENTREGA DE DOCUMENTAL</t>
  </si>
  <si>
    <t>REMITASE A JUZGADO DE PAZ</t>
  </si>
  <si>
    <t>SUSCRIBAN.-</t>
  </si>
  <si>
    <t>ACOMPAÑE COPIAS PARA TRASLADO</t>
  </si>
  <si>
    <t>POR ADJUNTADAS CONSTANCIAS DE NOTIFICACIóN AL DR. ALI., AGRéGUENS Y TéNGANSE PRESENTES.</t>
  </si>
  <si>
    <t xml:space="preserve">AUTOS PARA SENTENCIA DE ADJUDICACION </t>
  </si>
  <si>
    <t>ORDENA DESGLOSE (ACTA DE AUDIENCIA - A CPA)</t>
  </si>
  <si>
    <t>PREVIO, INFORME SECRETARIA.-</t>
  </si>
  <si>
    <t xml:space="preserve">DECRETO INTIMACION- CORRE TRASLADO </t>
  </si>
  <si>
    <t>POR SECRETARIA NOTIFIQUESE LA S.D. Nº 27  DEL 26/03/2018</t>
  </si>
  <si>
    <t>SENTENCIA DEFINITIVA Nº 83</t>
  </si>
  <si>
    <t>ESTESE- ACLARE</t>
  </si>
  <si>
    <t>DECRETO -REMOCION PERITO</t>
  </si>
  <si>
    <t>DECRETO DE APERTURA A PRUEBA - PRUEBA ACTORA - PRUEBA DEMANDADO (MANUEL CABAñEZ) - PRUEBA DEMANDADO (CRISTIAN CABAñEZ)</t>
  </si>
  <si>
    <t>ADVIRTIENDO QUE YA SE NOTIFICó LA MULTA AL DEMANDADO - CóRRASE VISTA AL OCTJ</t>
  </si>
  <si>
    <t>EJECUCION DE SENTENCIA- EMBARGO</t>
  </si>
  <si>
    <t>POR EXPEDIDO .NOTIFIQUESE</t>
  </si>
  <si>
    <t>DECRETO -PERDIDO DERECHO DE CONTESTAR DEMANDA</t>
  </si>
  <si>
    <t>DECRETO -DENUNCIE CUENTA DEL BANCO SUP. A DONDE SE DEBE REALIZAR TRANSF</t>
  </si>
  <si>
    <t>CONT. VISTA.INTIMACION 311 C.T.</t>
  </si>
  <si>
    <t>APRUEBA PLANILLA- INTIMA</t>
  </si>
  <si>
    <t>NO CORRESPONDE ACCEDER- ORDEN DE PAGO CAPITAL.-</t>
  </si>
  <si>
    <t>NUEVO EMBARGO- LIBRESE OFICIO.-</t>
  </si>
  <si>
    <t>LIBRAR NUEVO MANDAMIENTO</t>
  </si>
  <si>
    <t>TENGASE PRESENTE NOTIFICACION DEFENSORIA DE MENORES Nº 1</t>
  </si>
  <si>
    <t xml:space="preserve">DECRETO-DENUNCIO DE BIENES PONGASE A LA OFICINA- FECHO VISTA ORGANO CONTRALOR </t>
  </si>
  <si>
    <t>POR EXPEDIDO ,.PUBLICACION DE EDICTOS</t>
  </si>
  <si>
    <t>S.I. REG. HON. DR. QUIROGA POR PPAL E INC.</t>
  </si>
  <si>
    <t>S.I. REG. HON. DR. RAMOS (PPAL)</t>
  </si>
  <si>
    <t>CORRE TRASLADO PLANILLA ACTUALIZ HONORARIOS</t>
  </si>
  <si>
    <t xml:space="preserve">DECRETO ARCHIVO </t>
  </si>
  <si>
    <t>DECRETO -DENUNCIE DOMICILIO HEREDEROS</t>
  </si>
  <si>
    <t>ABRE PROCESO SUCESORIO Y ORDENA MEDIDAS - NOTIFICAR POR SEC.</t>
  </si>
  <si>
    <t>PREVIO VISTA AL FISCAL</t>
  </si>
  <si>
    <t>CONSTANCIA DE ENTREGA COPIA S.I. 273</t>
  </si>
  <si>
    <t>FIJA FECHA  PERICIA</t>
  </si>
  <si>
    <t>REMISION A MEDIACION -  OPORTUNAMENTE</t>
  </si>
  <si>
    <t>HAGASE SABER - PASE OFICIO A CONTROL</t>
  </si>
  <si>
    <t>ACOMPAñE DOCUMENTAL</t>
  </si>
  <si>
    <t>LIBRAR OFICIO POR SECRETARIA HABILITADO</t>
  </si>
  <si>
    <t>INFORME DE SECRETARIA PREVIO A DECLARATORIA DE HERED</t>
  </si>
  <si>
    <t>DECRETO -NOTIFIQUESE CODEMANDADOS</t>
  </si>
  <si>
    <t>DECRETO -LIBRAR NUEVO OFICIO</t>
  </si>
  <si>
    <t>DECRETO -CUMPLIMENTESE POR SECRET. NOTIFICACION ORDENADA EN FECHA 5-6-2018</t>
  </si>
  <si>
    <t xml:space="preserve"> DE LA ESTIMACION.NOTIFIQUESE</t>
  </si>
  <si>
    <t>PREVIO INFORME ACTUARIO PRUEBA PRODUCIDA, INTIMAR PAGO DE TASA</t>
  </si>
  <si>
    <t>EJECUCION DE HONORARIOS- EMBARGO- OFICIO</t>
  </si>
  <si>
    <t>REANUDANSE LOS TERMINOS</t>
  </si>
  <si>
    <t>DECRETO.AGREGA OFICIO Nº 9326334/18</t>
  </si>
  <si>
    <t>FIJACION DE AUDIENCIA INFORMACION SUMARIA</t>
  </si>
  <si>
    <t xml:space="preserve">TRASLADO </t>
  </si>
  <si>
    <t>AGREGA TASA.VISTA</t>
  </si>
  <si>
    <t>CORRE TRASLADO PLANILLA DE LIQUIDACIóN</t>
  </si>
  <si>
    <t>POR DESISTIDO- PREVIO</t>
  </si>
  <si>
    <t>TéNGASE PRESENTE LO  MANIFESTADO - POR CONTESTADO TRASLADO DE ADELANTO DE GASTOS, AL ANTICIPO DE GASTOS NO HA LUGAR EN VIRTUD DE LO DISPUESTO POR EL ART. 463 CPCC</t>
  </si>
  <si>
    <t>DEJA SIN EFECTO .ORDENA</t>
  </si>
  <si>
    <t>CORRASE VISTA AL SEÑOR AGENTE FISCAL</t>
  </si>
  <si>
    <t xml:space="preserve">DECRETO TENGASE PRESENTE </t>
  </si>
  <si>
    <t>POR CONTESTADA VISTA, ACLARE EL PRESENTANTE</t>
  </si>
  <si>
    <t>POR PRESENTADO- INTIMA TASA</t>
  </si>
  <si>
    <t>CUMPLIMENTESE CON LA VISTA AL ORGANO.-</t>
  </si>
  <si>
    <t>POR ADJUNTADOS COMPROBANTES DE NOTIFICACIóN A DR. BERNARDIS Y DR. MASINI  - AGRéGUENSE Y TéNGANSE PRESENTES</t>
  </si>
  <si>
    <t xml:space="preserve">POR PRESENTADA PERICIA MéDICA - CóRRASE TRASLADO A CARGO DEL OFERENTE </t>
  </si>
  <si>
    <t>POR FORMULADA NEGLIGENCIA PROBATORIA - CóRRASE TRASLADO . NOTIF A SU CARGO</t>
  </si>
  <si>
    <t>POR FORMULADA NEGLIGENCIA PROBATORIA - CóRRASE TRASLADO - NOTIF. A SU CARGO</t>
  </si>
  <si>
    <t>F40126</t>
  </si>
  <si>
    <t>INVOCA PERSONERIA DIFERIDA</t>
  </si>
  <si>
    <t>POR PRESENTADO POR INVOCADA PERSONERIA DIFERIDA ART. 48 OTORGA DIEZ DíAS PARA ACREDITARLA - POR CONSTITUIDOS DOMICILIO LEGAL Y ELECT. - ADVIRTIENDO CEDULA ACLáRESE QUE EL TRASLADO DE LA PROPOSICIóN ES A LA CONTRAPARTE</t>
  </si>
  <si>
    <t>POR SOLICITADA REGULACIóN DE HONORARIOS - AUTOS PARA RESOLVER</t>
  </si>
  <si>
    <t xml:space="preserve">POR ADJUNTADO OFICIO INFORMADO - LíBRENSE OFICIOS A MUNICIP. OS. J.DARACT , REGISTRO DE PROPIEDAD INMUEBLE, DPIP, DIRECCIóN DE GEODESIA Y CATASTRO - LíBRESE MANDAMIENTO DE CONSTATACIóN </t>
  </si>
  <si>
    <t>POR INTERPUESTA APELACION - INTIMACIóN DE PAGO DE TASA DE JUSTICIA - NOTIF. POR SEC.</t>
  </si>
  <si>
    <t>ORDEN DE PAGO ($3.301,70 SILVINA A. CARRANZA DE AOSTRI) OFICIO POR SEC.</t>
  </si>
  <si>
    <t>POR NOTIFICADOS - ACOMPAñEN JUEGOS DE COPIA EN FORMATO PAPEL POR MESA DE ENTRADAS PARA SU CERTIFICACIóN Y ENTREGA</t>
  </si>
  <si>
    <t>PREVIO - REMISION A MEDIACION -SUSPENSIóN DE TéRMINOS</t>
  </si>
  <si>
    <t>POR RECIBIDA CONTESTACION OFICIO</t>
  </si>
  <si>
    <t>CORRE TRASLADO PERICIAL MéDICA</t>
  </si>
  <si>
    <t>TENGASE POR DENUNCIADO</t>
  </si>
  <si>
    <t>DECRETO -FIJA NUEVA AUDIENCIA CONFESIONAL</t>
  </si>
  <si>
    <t xml:space="preserve">ACLARESE </t>
  </si>
  <si>
    <t>ORDEN DE TRANSFERENCIA (REMANENTE PLAZO FIJO)</t>
  </si>
  <si>
    <t>CONTROL DE EDICTO</t>
  </si>
  <si>
    <t xml:space="preserve"> ORDENA SECUESTRO</t>
  </si>
  <si>
    <t>POR INTERPUESTA DEMANDA SECUESTRO</t>
  </si>
  <si>
    <t>OPORTUNAMENTE -POR EXPRESADOS AGRAVIOS - ELéVENSE</t>
  </si>
  <si>
    <t>DECRETO-HAGASE SABER</t>
  </si>
  <si>
    <t>APRUEBA PLANILLA- ORDEN DE PAGO.-</t>
  </si>
  <si>
    <t>ORDENA PROCESO.</t>
  </si>
  <si>
    <t>DECRETO-CLAUSURA-ALEG.</t>
  </si>
  <si>
    <t>SECUESTRO</t>
  </si>
  <si>
    <t>EDICTO REMATE</t>
  </si>
  <si>
    <t>REVOCA.CONCEDE RECURSO.ELEVACION</t>
  </si>
  <si>
    <t>POR CONTESTADA VISTA - POR SECRETARIA CóRRASE NUEVA VISTA CON REMISIóN DE LOS AUTOS EN FORMATO PAPEL A LOS MISMOS FINES QUE LA ORDENADA POR S.I. Nº250 PUNTO 2 DE FECHA 25/06/2018</t>
  </si>
  <si>
    <t>AGREGA OFICIO Nº 9115089/18</t>
  </si>
  <si>
    <t>POR PRESENTADA CON NUEVO PATROCINIO LETRADO - POR REVOCADA PARTICIPACIÓN AL DR. CAREAGA QUIROGA - INDIQUE LAS FOJAS QUE PRECISA Y SE EXTRAERAN POR SECRETARIA A SU CARGO</t>
  </si>
  <si>
    <t>POR ADJUNTADO OFICIO DILIGENCIADO A 25 DE MAYO SRL  Y CONSTANCIA DE SALDO - AGREG. Y TP. - ORDEN DE PAGO $4619,07 VALERIA NIEVA</t>
  </si>
  <si>
    <t>ESTESE AL PROVEíDO DE FECHA 06/07/2018</t>
  </si>
  <si>
    <t xml:space="preserve">INICIA EJECUCIóN DE SENTENCIA EN CONTRA DE GUSTAVO MAMMANA POR $20.676,76 + $6.203,03 - EMBARGO - LíBRESE OFICIO LEY PROVINCIAL A SU CARGO </t>
  </si>
  <si>
    <t>ESTESE A LA AUDIENCIA DE FECHA 27/06/2018</t>
  </si>
  <si>
    <t>AMPLIA PROVEíDO, AMPLíA MANDAMIENTO . TéNGASE COMO PARTE INTEGRANTE DEL DECRETO DE FECHA 28/06/2018 - POR ADJUNTADOS OFICIOS PASENA  CONTROL POR SECRETARíA</t>
  </si>
  <si>
    <t>ORDEN DE PAGO POR TRANSFERENCIA A FAVOR DE DR. ROBERTO RAMALLO, JORGE RAMALLO Y GASTóN IRASOQUI $ 20.559,70 HON + $ 1.439,13 IVA DR. ROBERTO RAMALLO</t>
  </si>
  <si>
    <t>POR EFECTUADA MERITUACIóN DE LA PRUEBA- TéNGASE PRESENTE</t>
  </si>
  <si>
    <t xml:space="preserve">TENGASE PRESENTE </t>
  </si>
  <si>
    <t>JEJ005</t>
  </si>
  <si>
    <t>SUBASTA</t>
  </si>
  <si>
    <t>ADECUA SUBASTA (ACUERDO Nº 192 ADM 3443/18) - ACLARA COMISIÓN MARTILLERO %1.5 + IVA</t>
  </si>
  <si>
    <t>LIBRAR OFR AL JUEZ DE PAZ DE BUENA ESPERANZA</t>
  </si>
  <si>
    <t>PREVIO, LIBRESE OFICIO.-</t>
  </si>
  <si>
    <t>SUSCRIBAN</t>
  </si>
  <si>
    <t>APLICA MULTA DEL 399.-</t>
  </si>
  <si>
    <t>POR INTERPUESTA CADUCIDAD DE INSTANCIA</t>
  </si>
  <si>
    <t>AGREGA OFICIO Nº 9421299/18_x000D_</t>
  </si>
  <si>
    <t>INICIA EJECUCION DE HONORARIOS- EMBARGO.-</t>
  </si>
  <si>
    <t>ACOMPAÑE CONTRATO ORIGINAL</t>
  </si>
  <si>
    <t>S.I. REG. HON. DR. AVILA</t>
  </si>
  <si>
    <t>S.I. REG. HON. DRA. ESCUDERO RICARTE Y PROC. DOMINGUEZ - 2 ETAPAS</t>
  </si>
  <si>
    <t>S.I. IMPUGNACIóN - APRUEBA PLANILLA</t>
  </si>
  <si>
    <t>HAGASE CONOCER.-</t>
  </si>
  <si>
    <t>ESTIMA MONTO.TRASLADO</t>
  </si>
  <si>
    <t>DESISTIMIENTO.ENTREGA DOCUMENTAL</t>
  </si>
  <si>
    <t>PREVIO TASA DOCUMENTAL</t>
  </si>
  <si>
    <t xml:space="preserve">ENTREGA DOCUMENTAL- OFICIO </t>
  </si>
  <si>
    <t>DECRETO -AGRéGUESE</t>
  </si>
  <si>
    <t>PREVIO ACOMPAñE DNI DENUNCIE JUSTICIABLES</t>
  </si>
  <si>
    <t>AUDIENCIA FRIEDRICH</t>
  </si>
  <si>
    <t>AUDIENCIA OJEDA</t>
  </si>
  <si>
    <t>AUDIENCIA CASTRO</t>
  </si>
  <si>
    <t>ME NOTIFICO DRA IBAñEZ ELEVENSE</t>
  </si>
  <si>
    <t xml:space="preserve">DECRETO-AGREGUESE </t>
  </si>
  <si>
    <t>VISTA A LA SINDICATURA.-</t>
  </si>
  <si>
    <t>TRASLADO DE DOCUMENTAL- ACLARESE</t>
  </si>
  <si>
    <t xml:space="preserve">LIBRAR OFICIO 400 COLEGIO DE ESCRIBANOS </t>
  </si>
  <si>
    <t>CYQ048</t>
  </si>
  <si>
    <t>SENTENCIA ADMITE PEDIDO DE QUIEBRA</t>
  </si>
  <si>
    <t>SENTENCIA QUIEBRA</t>
  </si>
  <si>
    <t>ESTESE- NOTIFIQUESE- HABILITACION DE DIA Y HORA.-</t>
  </si>
  <si>
    <t>LIBRAR OFICIO MEDICINA LABORAL</t>
  </si>
  <si>
    <t>POR SECRETARIA LBRESE OFICIO</t>
  </si>
  <si>
    <t>NO CORRESPONDE ACCEDER- OCURRA</t>
  </si>
  <si>
    <t>PASEN AUTOS PARA SENTENCIA</t>
  </si>
  <si>
    <t xml:space="preserve">DECRETOS VARIOS.- </t>
  </si>
  <si>
    <t>TRASLADO CON HABILITACION.-</t>
  </si>
  <si>
    <t xml:space="preserve">SENTENCIA INTERLOCUTORIA 244 </t>
  </si>
  <si>
    <t>SENTENCIA INTERLOCUTORIA (AMPLIACIÓN)</t>
  </si>
  <si>
    <t>CUMPLIMENTE TRASLADO A LA CONTRARIA</t>
  </si>
  <si>
    <t>INTIMA TASA</t>
  </si>
  <si>
    <t>POR DEVUELTO ELEVESE A CAMARA 2</t>
  </si>
  <si>
    <t>CORRASE VISTA AL ORGANO PREVIO AL ARCHIVO</t>
  </si>
  <si>
    <t>VISTA AL ORGANO PREVIO AL ARCHIVO</t>
  </si>
  <si>
    <t xml:space="preserve">ACOMPAñE SELLADO </t>
  </si>
  <si>
    <t>PREVIO SELLADO</t>
  </si>
  <si>
    <t xml:space="preserve">DENUNCIE JUSTICIABLES </t>
  </si>
  <si>
    <t>PREVIO PRESENTE POR MESA LLENE CLAROS ACOMPAñE TASA DE JUSTICIA</t>
  </si>
  <si>
    <t>POR RECIBIDO NUEVO OFICIO</t>
  </si>
  <si>
    <t>SENTENCIA DEFINITIVA Nº 101</t>
  </si>
  <si>
    <t xml:space="preserve">AGREGUESE </t>
  </si>
  <si>
    <t xml:space="preserve">CONSTANCIA DE ENTREGA DE COPIAS PARA TRASLADO </t>
  </si>
  <si>
    <t>NUEVA VISTA AL ORGANO.</t>
  </si>
  <si>
    <t>VISTA AL SINDICO- HABILITACION DE DIA Y HORA.-</t>
  </si>
  <si>
    <t>AGREGUESE CONSTANCIAS DE NOTIFICACIóN - POR FIJADAS FECHAS DE ENTREVISTAS PARA PERICIA PSICOLóGICA - NOTIFIQUE EL OFERENTE DE LA PRUEBA</t>
  </si>
  <si>
    <t>OFL</t>
  </si>
  <si>
    <t>F60132</t>
  </si>
  <si>
    <t>CONSTANCIA RECEPCION DE DOCUMENTAL</t>
  </si>
  <si>
    <t>DECRETO -REINSCRIPCIÓN EMBARGO-OFICIO</t>
  </si>
  <si>
    <t>AUTOS PARA RESOLVER DECLARATORIA DE  HEREDEROS</t>
  </si>
  <si>
    <t>POR PRESTADA CONFORMIDAD - POR SECRETARIA CUMPLIMéNTESE CON LOS OFICIOS ORDENADOS EL 06/07/2018</t>
  </si>
  <si>
    <t>DENUNCIA EMBARGO- AGREGUESE</t>
  </si>
  <si>
    <t xml:space="preserve">AGREGUESE- NOTIFIQUESE </t>
  </si>
  <si>
    <t>LIBRAR OFICIO A SECRETARIA ELECTORAL</t>
  </si>
  <si>
    <t>RECTIFICA OFICIO</t>
  </si>
  <si>
    <t>AGREGA OFICIO 9094099/18</t>
  </si>
  <si>
    <t>TENGASE PRESENTE - ACLARESE - CORRER VISTA</t>
  </si>
  <si>
    <t>DECRETO -TENGASE PRESENTE-NOTIFICAR SEC.</t>
  </si>
  <si>
    <t>POR CONTESTADA VISTA - CONCEDE RECURSO APELACION EN CONTRA DE S.D. Nº 53 09/08/2017 LIBREMENTE</t>
  </si>
  <si>
    <t>ESTESE A LO ORDENADO EN EL CPD 260616/1 EL 22/05/2018 - A LA CLAUSURA OPORTUNAMENTE</t>
  </si>
  <si>
    <t>DECRETO -NOTIF.HERED.APERTURA-ACOMP CONSTITUCION DE DOMICILIO FISCAL</t>
  </si>
  <si>
    <t>ACOMPAÑE DOCUMENTAL</t>
  </si>
  <si>
    <t xml:space="preserve">DECRETO APRUEBA PLANILLA </t>
  </si>
  <si>
    <t>DECRETO SUSCRIBASE</t>
  </si>
  <si>
    <t xml:space="preserve">CONSTANCIA DE RECEPCION DE MANDAMIENTO LEY </t>
  </si>
  <si>
    <t>SENTENCIA ADJUDICACION Nº 87</t>
  </si>
  <si>
    <t>S.I. REG. HON. DR. CABADA</t>
  </si>
  <si>
    <t>S.I. REG. HON. DRA. NIEVA -PPAL Y EJEC.</t>
  </si>
  <si>
    <t>S.I. REVOCA - AUTOS PARA SENTENCIA</t>
  </si>
  <si>
    <t>ESTESE.TéNGASE PRESENTE</t>
  </si>
  <si>
    <t>DIGITALICE RETIRE</t>
  </si>
  <si>
    <t xml:space="preserve">HAGASE DEVOLUCIóN - INCORPORESE CESIóN </t>
  </si>
  <si>
    <t>TENGASE PRESENTE Y HAGASE CONOCER</t>
  </si>
  <si>
    <t>CORRASE VISTA ORGANO DE CONTRALOR DE TASAS JUDICIALES</t>
  </si>
  <si>
    <t xml:space="preserve">ALCARA. TENGASE PRESENTE </t>
  </si>
  <si>
    <t>CUMPLIMENTE CON EL OFICIO</t>
  </si>
  <si>
    <t>TENAGSE POR NOTIFICADO</t>
  </si>
  <si>
    <t>INTIMA PRESENTE POR MESA</t>
  </si>
  <si>
    <t>OFI</t>
  </si>
  <si>
    <t>REMITIR CAMBIO DE RADICACION</t>
  </si>
  <si>
    <t>PREVIO VISTAS</t>
  </si>
  <si>
    <t>DECRETO.AMPLIA DECRETO-LIBRAR MANDAMIENTO</t>
  </si>
  <si>
    <t>DECRETO.CONCEDE RECURSO.INTERPONE RECURSO.INTIMACION</t>
  </si>
  <si>
    <t>AGREGUESE-  ESTESE</t>
  </si>
  <si>
    <t>CORRASE VISTA COLEGIO DE ABOGADOS</t>
  </si>
  <si>
    <t>TENGASE POR PERDIDA LA PRUEBA PERICIAL.-</t>
  </si>
  <si>
    <t>PREVIO VISTA FISCAL CON EXPEDIENTE PAPEL</t>
  </si>
  <si>
    <t>AUDIENCIA TESTIMONIAL. SR ESCUDERO.-</t>
  </si>
  <si>
    <t>DESISTE PRUEBA TESTIMONIAL.POR RECIBIDO</t>
  </si>
  <si>
    <t>PRESENTE CESION DE DERECHOS LIBRE OFICIO COLEGIO</t>
  </si>
  <si>
    <t>S.I. RECHAZA NULIDAD DE PERICIA</t>
  </si>
  <si>
    <t>POR CONTESTADA VISTA - TéNGASE PRESENTE - PASE A CERTIFICACIóN DE DEUDA</t>
  </si>
  <si>
    <t xml:space="preserve">POR DEVUELTOS - CONCEDE RECURSO APELACION EN RELACIóN EN CONTRA DE S.I.Nº 108 DEL 08/03/2018  - </t>
  </si>
  <si>
    <t>POR ADJUNTADO OFICIO AL RPI PASE A CONTROL POR SEC. - POR ADJUNTADO OFICIO E INFORME DE SECRET. ELECTORAL AGREG. Y TP - TRASLADO DE DEMANDA - OFICIO POR SECRETARIA JUEZ DE PAZ DE J. DARACT</t>
  </si>
  <si>
    <t>DECRETO-DEJAR SIN EFECTO LLAMAMIENTO DE AUTOS. NOTIFICAR MEDIANTE OFICIO POR SECRETARIA</t>
  </si>
  <si>
    <t>CORRASE VISTA AL ORGANO DE TASAS</t>
  </si>
  <si>
    <t>DECRETO INTIMACION TASA- CONCEDE RECURSO</t>
  </si>
  <si>
    <t>SUSCRIBA Y SE PROVEERA</t>
  </si>
  <si>
    <t>REMISION TRAMITA FAMILIA 1</t>
  </si>
  <si>
    <t>TENGASE PRESENTE- INTIMESE</t>
  </si>
  <si>
    <t>DECRETO.AGREGA OFICIO SIN DILIGENCIAR.PREVIO</t>
  </si>
  <si>
    <t xml:space="preserve">DECRETO- ACTUALICE </t>
  </si>
  <si>
    <t>CORRIGE ERROR - ELEVESE A CáMARA</t>
  </si>
  <si>
    <t>DECRETO.REMUEVE Y DESIGNA PERITO</t>
  </si>
  <si>
    <t>DECRETO.TOMA PARTICIPACION (ASOCIART)CONCEDE RECURSO.</t>
  </si>
  <si>
    <t>DECRETO.LIBRAR NUEVO MANDAMIENTO</t>
  </si>
  <si>
    <t xml:space="preserve">DECRETO- INCORPORESE </t>
  </si>
  <si>
    <t>POR CONTESTADO TRASLADO</t>
  </si>
  <si>
    <t>POR DESISTIDO - DEJA SIN EFECTO REMISION</t>
  </si>
  <si>
    <t>PROVEYENDO EL VUELVAN</t>
  </si>
  <si>
    <t>DECRETO.LIBRAR OFICIO DESARCHIVO</t>
  </si>
  <si>
    <t>AGREGA COPIAS</t>
  </si>
  <si>
    <t>DECRETO -SUSCRIBA-ACREDITEN CONDICION TRIBUTARIA</t>
  </si>
  <si>
    <t>LIBRAR OFICIO BCO.HSBC CON HABILIT. DE DIA Y HORA</t>
  </si>
  <si>
    <t>G1I000</t>
  </si>
  <si>
    <t>DENIEGA RECURSO APELACION</t>
  </si>
  <si>
    <t>DENIEGA RECURSO APELACION POR EXTEMPORáNEO - ADVIRTIENDO - DEJESE SIN EFEECTO 1º Y 3º PARR. DEL PROVEíDO DE FECHA 27/03/2018</t>
  </si>
  <si>
    <t>POR EXPEDIDO AGENTE FISCAL CUMPLIMENTESE.-</t>
  </si>
  <si>
    <t>APRUEBA PLANILLA- ADECUE MONTO.-</t>
  </si>
  <si>
    <t>DECRETO-INTIMA PERITO FIJE FECHA JUNTA MEDICA</t>
  </si>
  <si>
    <t>SENTENCIA DEFINITIVA Nº 59</t>
  </si>
  <si>
    <t>INFORME POR SECRETARIA</t>
  </si>
  <si>
    <t>APRUEBA SUBASTA</t>
  </si>
  <si>
    <t>DECRETO.AGREGA OFICIO COLEGIO ABOGADOS._x000D_INFORME SECRETARIA</t>
  </si>
  <si>
    <t>DECRETO- LIBRESE OFICIO RJU</t>
  </si>
  <si>
    <t>REMISION POR RESOLUCION DE CAMARA</t>
  </si>
  <si>
    <t>PROMUEVE SUCESION MARIA ANTONIA LUJAN</t>
  </si>
  <si>
    <t>LIBRESE NUEVO OFICIO. CERTIFICACION DE COPIAS</t>
  </si>
  <si>
    <t>POR COMUNICADO INCUMPLIMIENTO - TéNGASE PRESENTE</t>
  </si>
  <si>
    <t>PRESENTE CONFORMIDAD</t>
  </si>
  <si>
    <t>REANUDACION DE TERMINOS . NOTIFIQUESE POR SECRETARíA</t>
  </si>
  <si>
    <t>POR ADJUNTADOS COMPROBANTES DE NOTIFICACIóN DR. MARQUEZ Y DRA. URIA  - TéNGANSE PRESENTES</t>
  </si>
  <si>
    <t xml:space="preserve">DECRETO -AGREG.CED.ELECT.ORDENA LIBRAR OFICIO REITERATORIO </t>
  </si>
  <si>
    <t>POR DEVUELTO ACUMULENSE</t>
  </si>
  <si>
    <t>POR ADJUNTADOS COMPROBANTES DE NOTIFICACIóN A LA LIC. QUIROGA - AGRéGUENSE Y TéNGANSE PRESENTES</t>
  </si>
  <si>
    <t>PREVIO.TRASLADO</t>
  </si>
  <si>
    <t>POR PRESENTADO INFORME PERICIAL CONTABLE - CóRRASE TRASLADO A LAS PARTES</t>
  </si>
  <si>
    <t>TENGASE PRESENTE EL INFORME - FORMACIóN DE ESCRITO SUELTO - OPORTUNAMENTE</t>
  </si>
  <si>
    <t>POR ADJUNTADO COMPROBANTE DE NOTIFICACIóN Y CONTESTACIóN DE OFICIO DE FENIX PROPIEDADES -AGRéGUENSE Y TéNGANSE PRESENTES.-</t>
  </si>
  <si>
    <t>PLANILLA.TRASLADO.VISTA OCT</t>
  </si>
  <si>
    <t>ADVIERTE- REMITASE</t>
  </si>
  <si>
    <t>POR ADJUNTADA TASA DE JUSTICIA - PAGO AL CAVM - AGRéGUENSE Y TéNGANSE PRESENTES - POR ADJUNTADAS CONSTANCIAS DE AFIP Y DPIP - AGREGUENSE Y TP - SUSCRIBA LA DRA. ESCUDERO RICARTE Y SE PROVEERá</t>
  </si>
  <si>
    <t>POR CONTESTADA VISTA  ENTREGA DOCUMENTAL INTIME</t>
  </si>
  <si>
    <t>AGREGUESE. NOTIFIQUESE MEDIANTE CEDULA LEY 22.172</t>
  </si>
  <si>
    <t>POR CONTESTADA VISTA  - POR ADJUNTADA TASA DE JUSTICIA - PASE A INFORME POR SEC. SOBRE REQ. PREVIOS A DECLARATORIA</t>
  </si>
  <si>
    <t>POR PRESTADA CONFORMIDAD PARA EL RETIRO DE FONDOS, TéNGASE PRESENTE PARA SU OPORTUNIDAD</t>
  </si>
  <si>
    <t>AUDIENCIA 360_x000D_</t>
  </si>
  <si>
    <t xml:space="preserve">CORRASE VISTA A LA SRA AGENTE FISCAL </t>
  </si>
  <si>
    <t>DECRETO-POR SEC.PROCEDASE A CONTROL Y FIRMA CED. LEY</t>
  </si>
  <si>
    <t>APRUEBA PLANILLA-AUTOS PARA RESOLVER REGULACION DE HONORARIOS.-</t>
  </si>
  <si>
    <t xml:space="preserve">DECRETO CONCEDE APELACION </t>
  </si>
  <si>
    <t>SUBASTA ACUERDO 192/18</t>
  </si>
  <si>
    <t>POR CUMPLIMENTADO- PREVIO</t>
  </si>
  <si>
    <t>AGREGUESE- POR SECRETARIA LIBRESE OFICIO</t>
  </si>
  <si>
    <t xml:space="preserve">PRESENTA INFORME PERICIAL- </t>
  </si>
  <si>
    <t>CONCEDASE PRESTAMO</t>
  </si>
  <si>
    <t>DESISTIMIENTO-OPORTUNAMENTE</t>
  </si>
  <si>
    <t>ATENTO EL CBU DEL BENEFICIARIO DENUNCIADO EN EL ADJUNTO - CóRRASE VISTA AL OCTJ - A LO DEMáS OPORTUNAMENTE</t>
  </si>
  <si>
    <t>POR FORMULADA ACLARACION - CóRRASE NUEVA VISTA AL OCTJ</t>
  </si>
  <si>
    <t>INICIA EJECUCION DE HONORARIOS- TRABA EMBARGO.-</t>
  </si>
  <si>
    <t>LIBRESE OFICIO ART 400</t>
  </si>
  <si>
    <t>S.I. REG. HON. DRES. VITTA Y PICO - PPAL E INC. FS. 472</t>
  </si>
  <si>
    <t>SENTENCIA DEFINTIVA N° 98</t>
  </si>
  <si>
    <t xml:space="preserve">SUSPENDE - MEDIDA PARA MEJOR PROVEER </t>
  </si>
  <si>
    <t>S.I. RECHAZA REVOCATORIA - INTIMA TASA APELACION</t>
  </si>
  <si>
    <t>AGREGUESE CONTESTACION DE OFICIO-BANCO SUPERVIELLE</t>
  </si>
  <si>
    <t>SENTENCIA DEFINTIVA N°104</t>
  </si>
  <si>
    <t>RETIRE OFICIO</t>
  </si>
  <si>
    <t>AUTORIZA RETIRO DOCUMENTAL</t>
  </si>
  <si>
    <t>CUMPLIMENTESE CON LA REMISION AL JUZGADO DE PAZ</t>
  </si>
  <si>
    <t>FIJA JUNTA MEDICA</t>
  </si>
  <si>
    <t>TOMA PARTICIPACION(IGLESIAS).INFORME SECRETARIA</t>
  </si>
  <si>
    <t>DENUNCIE ÚLTIMO DOMICILIO REAL DE BBVA CONSOLIDAR SEGUROS SA</t>
  </si>
  <si>
    <t>POR CONTESTADA VISTA INTIMA</t>
  </si>
  <si>
    <t>ADVIRTIENDO. APERTURA</t>
  </si>
  <si>
    <t>POR PRESENTADO. VISTA AL ORGANO</t>
  </si>
  <si>
    <t>PREVIO SUSCRIBA.-</t>
  </si>
  <si>
    <t>1O0301</t>
  </si>
  <si>
    <t>CONTESTA TRASLADO (FS)</t>
  </si>
  <si>
    <t>POR CONTESTADO TRASLADO DE HECHO NUEVO - POR DESCONOCIDA DOCUMENTAL OFRECIDA POR LA DEMANDADA</t>
  </si>
  <si>
    <t>DECRETO -POR ACEPTADO CARGO. PREVIO ANTICIPO DE GASTOS , OBLESE LA TASA DE JUSTICIA</t>
  </si>
  <si>
    <t xml:space="preserve">ORDENA RECONSTRUCCION </t>
  </si>
  <si>
    <t>DECRETO -TENG PTE</t>
  </si>
  <si>
    <t>TRASLADO 133.-</t>
  </si>
  <si>
    <t>ORDENA TRANSFERENCIAS BANCARIAS POR HONORARIOS- INT. GASTOS Y COSTAS.-</t>
  </si>
  <si>
    <t>DECRETO -DENUNCIE EL BIEN A EMBARGAR</t>
  </si>
  <si>
    <t>PRUEBA ACTORA - DOCUMENTAL - TESTIMONIAL (25/09/18 - 02/10/2018) DEMANDADO MODESTO MONASTEROLO DOCUMENTAL - TESTIMONIAL (26/09/2018 - 03/10/2018)  Y CODEMANDADO TESTIMONIAL RECONOCIMIENTO INFORMATIVA</t>
  </si>
  <si>
    <t>SECRETARIA CUMPLIMENTE VISTA</t>
  </si>
  <si>
    <t>ATENTO A LA CONTESTACIóN DE OFICIO OBRANTE EN DIGINI 9378336/18 - LíBRESE ORDEN DE TRANSFERENCIA $152.400 ASTREINTES</t>
  </si>
  <si>
    <t>AUDIENCIA TESTIMONIAL FRIEDRICH</t>
  </si>
  <si>
    <t>AUDIENCIA TESTIMONIAL NIEVAS</t>
  </si>
  <si>
    <t>DECLARACION DE INCOMPETENCIA- INHIBICION</t>
  </si>
  <si>
    <t>- POR CONTESTADA DEMANDA- A LA AMPLIACION DE PRUEBA NO HA LUGAR</t>
  </si>
  <si>
    <t>S.I. REG. HON. DR. ANDREOTTI - PPAL</t>
  </si>
  <si>
    <t>DEJESE SIN EFECTO - INDIQUE</t>
  </si>
  <si>
    <t>S.I. REG. HON. PPAL GABIANI</t>
  </si>
  <si>
    <t>SENTENCIA ADJUDICACION Nº 73</t>
  </si>
  <si>
    <t>S.I. REG. HON. DRES. TETE Y CARRIO - PPAL E INC</t>
  </si>
  <si>
    <t>APR ACLARATORIA</t>
  </si>
  <si>
    <t>JEJ003</t>
  </si>
  <si>
    <t>SENTENCIA DE REMATE</t>
  </si>
  <si>
    <t>SENTENCIA DE REMATE Nº 72- RECHAZA EXCEPCION</t>
  </si>
  <si>
    <t>S.I. REG. DE HON. DR. QUIROGA PPAL E INCIDENCIAS RESUELTAS POR S.I. 351</t>
  </si>
  <si>
    <t>S.I. REG. HON. PROVISORIOS</t>
  </si>
  <si>
    <t>SUSPENSION TERMINOS</t>
  </si>
  <si>
    <t>AGREGA OFICIO Nº 9302643/18</t>
  </si>
  <si>
    <t>FIJA NUEVA FECHA PERICIA</t>
  </si>
  <si>
    <t xml:space="preserve">AUTOS PARA RESOLVER DECLARATORIA DE HEREDEROS </t>
  </si>
  <si>
    <t>AUDIENCIA TESTIMONIAL SR. BANEGAS.-</t>
  </si>
  <si>
    <t>PASE A INFORME POR SECRETARIA.-</t>
  </si>
  <si>
    <t>DESIGNACION PERITO</t>
  </si>
  <si>
    <t>POR ADJUNTADO OFICIO DILIGENCIADO A LA URII AGREG. Y TP</t>
  </si>
  <si>
    <t>POR PRESENTADO - NOTIFQUESE</t>
  </si>
  <si>
    <t xml:space="preserve">DECRETO POR PRESENTADO </t>
  </si>
  <si>
    <t>AVOCAMIENTO INTER</t>
  </si>
  <si>
    <t>REVOCA PODER- NUEVO PATROCINANTE</t>
  </si>
  <si>
    <t>NUEVO PATROCINIO (HEREDEROS)_x000D_VISTA OCT</t>
  </si>
  <si>
    <t>S.I. REG. HON. PROVISORIOS LIC. COEN</t>
  </si>
  <si>
    <t>S.I. REG. HON. DR. CONTRERAS BALDOVINO POR EJECUCION DE SENTENCIA DE FECHA 16/8/2017</t>
  </si>
  <si>
    <t>TENG.PRESENTE NOTIF. PERSONAL._x000D_SUSCRIBA</t>
  </si>
  <si>
    <t>ME NOTIFICO DE LA INTEGRACION</t>
  </si>
  <si>
    <t>OFICIO CAM. CRIM. CORRECCIONAL Y DE ACUSACIóN  2A NOM. - RIO CUARTO</t>
  </si>
  <si>
    <t>DECRETO -ALEGATOS (PARRA E HIJOS)</t>
  </si>
  <si>
    <t>DECRETO -ALEGATOS</t>
  </si>
  <si>
    <t xml:space="preserve">ACOMPAñE </t>
  </si>
  <si>
    <t>ALEGATOS (ACTORA) POR EFECTUADA MERITUACIóN DE LA PRUEBA - TéNGASE PRESENTE</t>
  </si>
  <si>
    <t>POR RECIBIDO OFICIO DE CAMARA CRIMINAL DE RIO CUARTO - RESéRVENSE LAS COPIAS ACOMPAñADAS</t>
  </si>
  <si>
    <t>AUTORIZACION PARA SALIR DEL PAIS- FIJA FECHA DE SUBASTA.-</t>
  </si>
  <si>
    <t>TENGASE PRESENTE.SUSCRIBA</t>
  </si>
  <si>
    <t>S.I. REG. HON. GABIANI Y NIEVA - PPAL</t>
  </si>
  <si>
    <t>AGR.CED.CONT.TRASLADO. RECHAZA NEGLIGENCIA</t>
  </si>
  <si>
    <t>DECRETO PRUEBA DEMANDADA CRAFMSA - DOCUMENTAL - TESTIMONIAL - PERICIAL MEDICA - INDIQUE PARA EXHIBICIóN DE LIBROS - CONFESIONAL DESISTIDA</t>
  </si>
  <si>
    <t>LIBRESE OFICIO LEY- ORDENA DESGLOSE.-</t>
  </si>
  <si>
    <t xml:space="preserve">AMPLIANDO </t>
  </si>
  <si>
    <t>SE NOTIFICA DRA. IBAÑEZ</t>
  </si>
  <si>
    <t>RECTIFICA EJECUCIóN - FUERA DE LISTA - FIJA - PRESUPUESTA MONTO PARA INTERESES GASTOS Y COSTAS ($306.632,26)</t>
  </si>
  <si>
    <t>RECHAZA INHBICION FORMA INCIDENTE</t>
  </si>
  <si>
    <t>ORDENA. DEJA SIN EFECTO ACEPTA CARGO PERITO</t>
  </si>
  <si>
    <t>TéNGASE PRESENTE EL INFORME - AUTOS PARA RESOLVER DECLARATORIA DE HEREDEROS</t>
  </si>
  <si>
    <t>AUTOS PARA RESOLVER HONORARIOS (PROC. DOMíNGUEZ Y DRA. ESCUDERO RICARTE)</t>
  </si>
  <si>
    <t>DESISTE- LIBRE NUEVO OFICIO</t>
  </si>
  <si>
    <t>POR RECIBIDO URII- AGREGUESE- LIBRE OFICIO POR SECRETARIA</t>
  </si>
  <si>
    <t>ESTESE AL PROVEíDO DE FECHA 26/06/2018</t>
  </si>
  <si>
    <t>HAGASE SABER_x000D_</t>
  </si>
  <si>
    <t>MANDA LLEVAR ADELANTE LA EJECUCIóN - ORDEN DE TRANSFERENCIA (DRA. RUBIO $22.025,27+$4.625,30 - DR. GARCIA $154.176,89 - DR. MARTIN $154.176,89)</t>
  </si>
  <si>
    <t>AGREGUESE OFICIO.NUEVO APODERADO (ACTORA)</t>
  </si>
  <si>
    <t>POR DEVUELTO DE LA NULIDAD TRASLADO</t>
  </si>
  <si>
    <t>ORDEN DE TRANSFERENCIA</t>
  </si>
  <si>
    <t xml:space="preserve">DECRETO ELEVESE </t>
  </si>
  <si>
    <t>OCURRA EN AUTOS PRINCIPALES</t>
  </si>
  <si>
    <t xml:space="preserve">TéNGASE PRESENTE INFORME - IMPORTANDO LO SOLICITADO UNA NEGLIGENCIA PROBATORIA - CóRRASE TRASLADO </t>
  </si>
  <si>
    <t>POR ADJUNTADO OFICIO DIRIGIDO A BANCO FRANCéS SA - PASE A CONTROL POR SECRETARIA</t>
  </si>
  <si>
    <t xml:space="preserve">CLAUSURASE </t>
  </si>
  <si>
    <t>POR CONTESTADA VISTA - TéNGASE PRESENTE</t>
  </si>
  <si>
    <t>POR ADJUNTADO OFICIO - PASE A CONTROL POR SECRETARIA - POR ADJUNTADOS COMPROBANTES DE NOTIFICACIóN A DRAS. EGUINOA Y ALONSO AGREG. Y TP</t>
  </si>
  <si>
    <t>POR ADJUNTADO OFICIO PASE A CONTROL POR SEC. - POR ADJUNTADOS COMPROBANTES DE NOTIFICACIóN A TELEFóNICA .</t>
  </si>
  <si>
    <t>NOTIFIQUESE A MARTILLERO</t>
  </si>
  <si>
    <t>DECRETO -FIJAR AUD. RECONOC. PRESENTAR EN FORMA OFICIO</t>
  </si>
  <si>
    <t>PASE A SECRETARIA</t>
  </si>
  <si>
    <t>ACTUALICE MONTO</t>
  </si>
  <si>
    <t>POR CONFESOS ART. 417 CONFESIóN FICTA - SRES. FABIO E. SILVA Y GUSTAVO A. FERNANDEZ ALDAñO</t>
  </si>
  <si>
    <t>APRUEBA PLANILLA- INICIA EJECUCION- AMPLIA EMBARGO.-</t>
  </si>
  <si>
    <t>PREVIO ACTAS ACTUALIZADAS Y CERTIFICADAS</t>
  </si>
  <si>
    <t>ORDENA. HABILITACION DIA Y HORA</t>
  </si>
  <si>
    <t>CYQ054</t>
  </si>
  <si>
    <t>INTERPONE REPOSICION ART 94 LCQ</t>
  </si>
  <si>
    <t xml:space="preserve">INTERPONE REPOSICION </t>
  </si>
  <si>
    <t>CORRASE NUEVA VISTA AL FISCAL</t>
  </si>
  <si>
    <t>CUMPLIMENTE MANDAMIENTO</t>
  </si>
  <si>
    <t>ESTESE- RECTIFICAR OFICIO RJU_x000D_</t>
  </si>
  <si>
    <t>DECRETO LIBRESE CEDULA LEY 22.172</t>
  </si>
  <si>
    <t>TENGASE PRESENTE- SE HAGA EFECTIVA LA ENTREGA DE LLAVES.-</t>
  </si>
  <si>
    <t>CORRASE VISTA- ARCHIVO</t>
  </si>
  <si>
    <t>POR DEVUELTO-SE REMITA</t>
  </si>
  <si>
    <t>AGREGA OFICIO URII</t>
  </si>
  <si>
    <t>INTIMESE- LIBRESE OFICIO</t>
  </si>
  <si>
    <t>DECRETO POR SECRETARIA EXPIDASE CERTIFICACION DE DEUDA</t>
  </si>
  <si>
    <t>POR CONTESTADA VISTA- TENGASE PRESENTE</t>
  </si>
  <si>
    <t>POR CONTESTADA DEMANDA</t>
  </si>
  <si>
    <t>PROVEE ESTUDIOS COMPLEMENTARIOS - LíBRESE OFICIO AL POLICLíNICO REGIONAL J.D. PERóN . ESTESE</t>
  </si>
  <si>
    <t>POR COMUNICADO TURNO DE RESONANCIA MAGNéTICA DEL ACTOR, TENGASE PRESENTE</t>
  </si>
  <si>
    <t>SENTENCIA DEFINITIVA Nº 50</t>
  </si>
  <si>
    <t xml:space="preserve">AUTOS PARA RESOLVER ACLARATORIA </t>
  </si>
  <si>
    <t>NO CORRESPONDE ACCEDER.-</t>
  </si>
  <si>
    <t>ATENTO A LOS TITULARES DEL INMUEBLE QUE SURGEN DEL INFORME DEL RPI ADJUTNADO, ACLáRESE</t>
  </si>
  <si>
    <t xml:space="preserve">ATENTO LO INFORMADO POR EL OCTJ, HABIENDO TERMINADO EL TRAMITE TRIBUTARIO PENDIENTE, PROVEYENDO LA APELACIóN INTERPUESTA EL 05/03/2018 EN CONTRA DE S.I. Nº 69 DEL 21/02/2018 CONCEDASE LA MISMA EN RELACIóN </t>
  </si>
  <si>
    <t xml:space="preserve">A LO PETICIONADO </t>
  </si>
  <si>
    <t>DECRETO EJECUCION DE HONORARIOS</t>
  </si>
  <si>
    <t>AUDIENCIA BOCCAGNI</t>
  </si>
  <si>
    <t xml:space="preserve">POR ADJUNTADA DOCUMENTAL - RESéRVESE - DE LO SOLICITADO CóRRASE TRASLADO </t>
  </si>
  <si>
    <t xml:space="preserve">RATIFICA CUIL DE EXPERTA ART SA LíBRESE NUEVO OFICIO AL BANCO FRANCéS EMBARGO </t>
  </si>
  <si>
    <t xml:space="preserve">POR ADJUNTADA TASA - AGRéGUESE Y TéNGASE PRESENTE - POR EXPEDIDO OCTJ - ATENTO LA FECHA DE PAGO DE LA TASA ADJUNTADA - NUEVA VISTA </t>
  </si>
  <si>
    <t>AGREGUESE-AUTOS PARA RESOLVER REG. HONORARIOS DR. GIECO</t>
  </si>
  <si>
    <t xml:space="preserve">DECRETO -DEJASE SIN EFECTO EL PASE A RESOLVER. </t>
  </si>
  <si>
    <t>DE LO MANIFESTADO CóRRASE TRASLADO A LA  CONTRAPARTE - OPORTUNAMENTE ESTESE</t>
  </si>
  <si>
    <t>POR ADJUNTADO OFICIO AL RPI - PASE A CONTROL POR SECRETARIA</t>
  </si>
  <si>
    <t>SENTENCIA DEFINITIVA Nº 70</t>
  </si>
  <si>
    <t>SENTENCIA DEFIINITIVA Nº 67</t>
  </si>
  <si>
    <t>SENTENCIA DEFINITIVA Nº 68</t>
  </si>
  <si>
    <t>AGREGA CONSTANCIA CEDULAS</t>
  </si>
  <si>
    <t>ORDENA RECONSTRUCCION.-</t>
  </si>
  <si>
    <t>PRACTíQUESE BúSQUEDA EN PROTOCOLOS DE SENTENCIA POR SECRETARIA</t>
  </si>
  <si>
    <t>CONCEDE RECURSO APELACION.ELEVACION A CAMARA</t>
  </si>
  <si>
    <t xml:space="preserve">INTIMASE AL PAGO </t>
  </si>
  <si>
    <t>VISTA A LA SINDICA.-</t>
  </si>
  <si>
    <t>TOMA PARTICIPACION.AUTORIZA PRESTAMO</t>
  </si>
  <si>
    <t>DECRETO -TENG PRESENTE. ACOMPAñE DNI CAUSANTE</t>
  </si>
  <si>
    <t>ACLARA- TENGASE PRESENTE</t>
  </si>
  <si>
    <t>PROVEE- TRASLADO-</t>
  </si>
  <si>
    <t>ACUMULAR 259491/13</t>
  </si>
  <si>
    <t>DECRETO -APRUEBA PLANILLA</t>
  </si>
  <si>
    <t>AGREGA OFICIO. 8129183/17_x000D_</t>
  </si>
  <si>
    <t>AGREGA CONST.NOTIF. (DR SEPULVEDA), TENGASE PRESENTE</t>
  </si>
  <si>
    <t>POR ADJUNTADA CONSTANCIA DE TRANSFERENCIA Y POR PRESTADA CONFORMIDAD. POR EFECTUADA DACIóN EN PAGO, CóRRASE TRASLADO A LA CONTRAPARTE</t>
  </si>
  <si>
    <t>DEJESE SIN EFECTO PROVEíDO DE FECHA 16/05/2018, NO HA LUGAR A LA PRESENTACIóN DE FECHA 07/05/2018 - DESGLOSE</t>
  </si>
  <si>
    <t>POR CONTESTADA VISTA - TéNGASE PRESENTE LO MANIFESTADO - POR ESTIMADO MONTO - CóRRASE TRASLADO A SU CARGO - FIJACIóN DE AUDIENCIA DE RECONOCIMIENTO DE FIRMA Y CONTENIDO DEL CONVENIO PRIVADO ADJUTNADO EL 07/05/2018</t>
  </si>
  <si>
    <t>AGREGUESE- PREVIO INFORME POR SECRETARIA</t>
  </si>
  <si>
    <t>POR CONTESTADA VISTA PASE A RESOLVER</t>
  </si>
  <si>
    <t>FORMA INCIDENTE- HAGASE SABER</t>
  </si>
  <si>
    <t>DE0137</t>
  </si>
  <si>
    <t>ESCRITO</t>
  </si>
  <si>
    <t>CONTESTACIóN DE OFICIO (ANDREANI)</t>
  </si>
  <si>
    <t>NEGLIGENCIA.TRASLADO</t>
  </si>
  <si>
    <t xml:space="preserve">DECRETO ADJUNTE COPIA </t>
  </si>
  <si>
    <t>TENGASE POR NOTIFICADO</t>
  </si>
  <si>
    <t>ACTUALIZA PLANILLA.TRASLADO</t>
  </si>
  <si>
    <t>PREVIO INF0ORME POR SECRETARIA</t>
  </si>
  <si>
    <t>LIBRAR OFICIO DIRECCION DE CATASTRO</t>
  </si>
  <si>
    <t>POR PLANTEADA CADUCIDAD . AGREGUESE</t>
  </si>
  <si>
    <t>CONCEDASE PERSONERIA  PATROCINANTE</t>
  </si>
  <si>
    <t>ACOMPAÑE COMPROBANTE.-</t>
  </si>
  <si>
    <t>TENGASE PRESENTE. AGREGUESE</t>
  </si>
  <si>
    <t>INTIMACIóN DE LIQUIDACIóN DEL óRGANO - NOTIFIQUESE POR SEC.</t>
  </si>
  <si>
    <t xml:space="preserve">POR INICIADA SUCESIóN -  OFICIO AL RJU -  VISTA AL FISCAL </t>
  </si>
  <si>
    <t>SE NOTIFICA DRA. IBAÑEZ_x000D_</t>
  </si>
  <si>
    <t>PREVIO- INFORME</t>
  </si>
  <si>
    <t>INICIA EJECUCION DE SENTENCIA DE HONORARIOS- EMBARGO.-</t>
  </si>
  <si>
    <t>VISTA AL ORGANO. AGREGUESE</t>
  </si>
  <si>
    <t>DECRETO POR RECIBIDO- REMITASE</t>
  </si>
  <si>
    <t>AGREGA CEDULAS.FORMA INCIDENTE</t>
  </si>
  <si>
    <t>AUDIENCIA SOLOA</t>
  </si>
  <si>
    <t>INDIQUE DESTINATARIO Y DATOS PARA LA TRANSFERENCIA</t>
  </si>
  <si>
    <t>POR ADJUNTADO OFICIO DILIGENCIADO E INFORMADO AL RPA Nº 2</t>
  </si>
  <si>
    <t>DECRETO -APRUEBA LIQUIDACIóN</t>
  </si>
  <si>
    <t>CAMBIO DE CARATULA</t>
  </si>
  <si>
    <t>HAGASE ENTREGA</t>
  </si>
  <si>
    <t>REVOCA POR CONTRARIO IMPERIO</t>
  </si>
  <si>
    <t>INICIA TRAMITE- FIJACION AUDIENCIA</t>
  </si>
  <si>
    <t>ALEGATOS ACTORA - POR EFECTUADA MERITUACIóN DE LA PRUEBA - TéNGASE PRESENTE</t>
  </si>
  <si>
    <t>CONTINUA EJECUCION.ORDEN DE PAGO (508)</t>
  </si>
  <si>
    <t>NUEVA VISTA.-</t>
  </si>
  <si>
    <t>TéNGASE PRESENTE EL INFORME - CORRASE NUEVA VISTA AL OCTJ ATENTO LO SOLICITADO EL 05/03/2018</t>
  </si>
  <si>
    <t>CESE RESERVA.CUMPLIMENTE</t>
  </si>
  <si>
    <t>REANUDACION DE TERMINOS (SENTENCIA)</t>
  </si>
  <si>
    <t>DECRETO -APROBAR INVENTARIO</t>
  </si>
  <si>
    <t>AGREGA TASA _x000D_VISTA FISCAL</t>
  </si>
  <si>
    <t>CONSTANCIA DE REMISION DE EXPEDIENTE</t>
  </si>
  <si>
    <t>FORMA INCIDENTE</t>
  </si>
  <si>
    <t>ADECUE MONTO.-</t>
  </si>
  <si>
    <t>SENTENCIA DEFINITIVA Nº 49</t>
  </si>
  <si>
    <t>SENTENCIA DEFINITIVA Nº 47</t>
  </si>
  <si>
    <t>SENTENCIA DEFINITIVA Nº 48</t>
  </si>
  <si>
    <t>SENTENCIA DEFINITIVA Nº 51</t>
  </si>
  <si>
    <t>AUDIENCIA NO VINO NUEVA FECHA</t>
  </si>
  <si>
    <t>LIBRAR OFICIO REGISTRO DE LA PROP. AUTOMOTOR</t>
  </si>
  <si>
    <t>CONSTANCIA DE SECRETARIA.-</t>
  </si>
  <si>
    <t>DECRETO SUSCRIBAN</t>
  </si>
  <si>
    <t>LIBRE OFICIO- APRUEBA PLANILLA</t>
  </si>
  <si>
    <t>AUTOS PARA RESOLVER INFORMACIóN SUMARIA</t>
  </si>
  <si>
    <t>DECRETO-AGREGUESE OFICIO DILIG</t>
  </si>
  <si>
    <t xml:space="preserve">AUTORIZA PRESTAMO </t>
  </si>
  <si>
    <t>DECRETO.SUBASTA.</t>
  </si>
  <si>
    <t>POR PRACTICADA PLANILLA DE ACTUALIZACIóN DE HONORARIOS - CóRRASE TRASLADO POR EL TéRMINO Y BAJO APERCIBIMIENTO DE LEY A SU CARGO</t>
  </si>
  <si>
    <t>POR ADJUNTADA TASA DE JUSTICIA DE ACEPTACIóN DE CARGO DE LA MARTILLERA DESIGNADA ESTELA MARY GIL</t>
  </si>
  <si>
    <t>ADVIERTE- SE LIBRE NUEVO OFICIO</t>
  </si>
  <si>
    <t>POR PRACTICADA PLANILLA DE ACTUALIZACIóN DE HONORARIOS - CóRRASE TRASLADO A SU CARGO</t>
  </si>
  <si>
    <t>POR RECIBIDO CATASTRO</t>
  </si>
  <si>
    <t>POR RFECIBIDO COLEGIO ESCRIBANOS</t>
  </si>
  <si>
    <t>DECRETO- AGREGUESE TASA -VISTAQ ORGANO CONTRALOR</t>
  </si>
  <si>
    <t>AGREGA CEDULAS.INTERPONE RECURSO.INTIMACION</t>
  </si>
  <si>
    <t>LIBRAR OFICIO AL JUEZ DE PAZ</t>
  </si>
  <si>
    <t>DIGITALICE PRESENTE POR MESA</t>
  </si>
  <si>
    <t>NUEVO DOMICILIO PROCESAL</t>
  </si>
  <si>
    <t xml:space="preserve">APRUEBA INFORMACION SUMARIA </t>
  </si>
  <si>
    <t>DECRETO -ACREDITA PERSONERIA Y ESTESE</t>
  </si>
  <si>
    <t>DESISTIMIENTO DE PRUEBA</t>
  </si>
  <si>
    <t>POR PERDIDO DERECHO DE LA CITADA DE PRODUCIR PRUEBA PERICIAL CONTABLE</t>
  </si>
  <si>
    <t>DECRETO INTIMASE PAGO TASA</t>
  </si>
  <si>
    <t>INICIA EJECUCION. TRABA EMBARGO.-</t>
  </si>
  <si>
    <t>FALTA REQUISITOS</t>
  </si>
  <si>
    <t>ADJUDICACION- FIJA AUDIENCIA</t>
  </si>
  <si>
    <t>LIBRESE NUEVO OFICIO DPIP</t>
  </si>
  <si>
    <t>CUMPLIMENTESE CON LA VISTA</t>
  </si>
  <si>
    <t>LIBRAR OFICIO JUZGADO DE PAZ DE QUINES</t>
  </si>
  <si>
    <t>LIBRESE OFICIO POR SECRETARIA</t>
  </si>
  <si>
    <t>LIBRESE OFICIO CON HABILITACION DE DIA Y HORA.-</t>
  </si>
  <si>
    <t>AMPLIA EMBARGO POR HONORARIOS.-</t>
  </si>
  <si>
    <t>ORDEN DE PAGO CAPITAL ACTUALIZADO.-</t>
  </si>
  <si>
    <t>INICIAN EJCUCION- EMBARGO.-</t>
  </si>
  <si>
    <t>LIBRAR OFICIO-POR SEC. OFICINA MED. LABORAL</t>
  </si>
  <si>
    <t>DECRETO -INTIMACION AL INST. VIVIENDA APLICAR ASTREINTES</t>
  </si>
  <si>
    <t>DECRETO DE PRUEBA - SUBSID. DOC. - EXHIBIC. LIBROS - RECONOC. PERICIAL MEDICA - CONTABLE - INFORMATIVA - TESTIMONIAL</t>
  </si>
  <si>
    <t>EMBARGO INDIQUE</t>
  </si>
  <si>
    <t>POR PRESENTADA</t>
  </si>
  <si>
    <t>DECRETO -SUSCRIBA EL DR. OSVALDO CIMOLI</t>
  </si>
  <si>
    <t>ORDENES DE PAGO.AGREGUESE CONTESTACION DE OFICIO- BANCO SUPERVIELLE</t>
  </si>
  <si>
    <t>DECRETO -CUMPLIMENTESE</t>
  </si>
  <si>
    <t>DECRETO -CONSTITUYE NUEVO DOMIC.ELECT. DRA. CARLA MONDELLI</t>
  </si>
  <si>
    <t>POR DEVUELTO CONFIRMA PARCIALMENTE MODIFICA MONTO</t>
  </si>
  <si>
    <t>DECRETO -ACREDITA PERSONERIA</t>
  </si>
  <si>
    <t>DEJA SIN EFECTO. OPORTUNAMENTE</t>
  </si>
  <si>
    <t>REANUDENSE LOS TERMINOS.-</t>
  </si>
  <si>
    <t>TENGASE PTE CONTESTACION TRASLADO DE EXCEPCIONES.VISTA OCT</t>
  </si>
  <si>
    <t xml:space="preserve">LíBRESE NUEVO MANDAMIENTO POR SECRETARIá CONSIGNANDOSE LO MANIFESTADO </t>
  </si>
  <si>
    <t>APELA.INTIMACION</t>
  </si>
  <si>
    <t xml:space="preserve">POR ADJUNTADOS COMPROBANTES DE NOTIFICACIóN A DR. VARAS - POR ALLANADO A CADUCIDAD DE INSTANCIA DE APELACIóN </t>
  </si>
  <si>
    <t>POR ADJUNTADO OFICIO DILIGENCIADO A ANSES - REMISION A MEDIACION SUSPENSIóN DE TéRMINOS</t>
  </si>
  <si>
    <t>TENGASE PRESENTE INFORME  - NUEVA VISTA AL OCTJ</t>
  </si>
  <si>
    <t>NO COINCIDIENDO LA CARáTULA INDICADA CON LOS PRESENTES AUTOS - ACLáRESE</t>
  </si>
  <si>
    <t>ESTESE AL LIBRAMIENTO DE OFICIOS ORDENADO EL 15/05/2018</t>
  </si>
  <si>
    <t>POR RECIBIDO OFICIO - POR SECRETARIá LíBRESE OFICIO AL JUZGADO DE INSTRUCCIóN Nº 3</t>
  </si>
  <si>
    <t>ADVIRTIENDO  PRUEBA OFRECIDA INFORMATIVA A MUNICIPALIDAD - LIBRESE OFICIO A SU CARGO</t>
  </si>
  <si>
    <t>ATENTO CERTIFICACIóN DE DEUDA DE OFR 310260/1 - CóRRASE TRASLADO DE LA EXCEPCIóN DE PRESCRIPCION - A LO DEMáS OPORTUNAMENTE</t>
  </si>
  <si>
    <t>LIBRAR OFICIO ART 400</t>
  </si>
  <si>
    <t>ADJUNTE LA ACTORA PLIEGO DE EXPLICACIóN DE PERICIA - FECHO - INTíMESE AL PERITO PSIQUIATRA DR. MAYOR A QUE DE EXPLICACIONES DE PERICIA POR ESCRITO BAJO APERCIBIMIENTO DE ART. 473 CPCC. NOTIF POR SEC.</t>
  </si>
  <si>
    <t>POR EXPEDIDO. FIJACION AUDIENCIA. NOTIFIQUESE</t>
  </si>
  <si>
    <t>DECRETO -DEJASE SIN EFECTO PASE-INTEGRESE EL PRESENTE INCIDENTE CON COPIAS</t>
  </si>
  <si>
    <t>TRASLADO DE LA PLANILLA DE LIQUIDACION- ORDEN DE PAGO.-</t>
  </si>
  <si>
    <t xml:space="preserve">POR INTERPUESTA CADUCIDAD DE INSTANCIA DE LA INCIDENCIA DE PERENCIóN  - PREVIO INTIMACIóN PAGO DE TASA DE JUSTICIA . NOTIF POR SEC. </t>
  </si>
  <si>
    <t>DECRETO -ANTIC.GASTOS-OBLA TASA DE JUSTICIA</t>
  </si>
  <si>
    <t>POR DEVUELTO - ORDENA NUEVO CERTIFICADO DE DEUDA</t>
  </si>
  <si>
    <t>DECRETO -MANDO LLEVAR ADEL.EJECUCION ART.508</t>
  </si>
  <si>
    <t>ADVIERTE- CUMPLIMENTESE POR SECRETARIA</t>
  </si>
  <si>
    <t>ACUMULA OFR- CUMPLIMENTESE</t>
  </si>
  <si>
    <t>SENTENCIA DECLARATORIA DE HEREDEROS</t>
  </si>
  <si>
    <t>AGREGA CONSTANCIAS</t>
  </si>
  <si>
    <t>INCIDENTE. PROMOCION. TRASLADO</t>
  </si>
  <si>
    <t>IMPORTANDO LO MANIFESTADO NEGLIGENCIA PROBATORIA - CÓRRASE TRASLADO - NOTIFÍQUESE A SU CARGO</t>
  </si>
  <si>
    <t>DECRETO -FORMESE ESC.SUELTO-A LO SOLICITADO OPORTUNAMENTE</t>
  </si>
  <si>
    <t>CONSTITUYE NVO DOMICILIO ELECTRONICO</t>
  </si>
  <si>
    <t xml:space="preserve">POR SECRETARIA NOTIFIQUESE LA S.D. Nº 122 DEL 04/12/2017 A LA DEMANDADA Y A LA CITADA - POR CONSTITUIDO NUEVO DOM. ELECTR. TéNGASE PRESENTE  </t>
  </si>
  <si>
    <t>DECRETO -TENG. PRESENTE Y HAGASE CONOCER</t>
  </si>
  <si>
    <t>PASE A CERTIFICACIóN DE DEUDA - A LO SOLICITADO OPORTUNAMENTE</t>
  </si>
  <si>
    <t xml:space="preserve">DECRETO LIBRAR MANDAMIENTO </t>
  </si>
  <si>
    <t xml:space="preserve">POR EXPEDIDO </t>
  </si>
  <si>
    <t>HABIéNDOSE CUMPLIMENTADO CON LA NOTIFICACIóN A LA DEFENSORA ORDENADA EL 13/06/2018 - ELéVENSE A LA CáMARA 2</t>
  </si>
  <si>
    <t xml:space="preserve">ORDEN DE TRANSFERENCIA ($81.395,15 A FAVOR DE LEANDRO E. CONTRERAS ADMINISTRADOR) </t>
  </si>
  <si>
    <t>ACOMPAñE POR MESA DE ENTRADAS COPIA DEL EDICTO FIRMADO EL 20/04/18 EN SOPORTE PAPEL</t>
  </si>
  <si>
    <t>POR SECRETARIA SE CERTIFIQUEN COPIAS</t>
  </si>
  <si>
    <t xml:space="preserve">BUSQUEDA </t>
  </si>
  <si>
    <t>DECRETO.INTIMA ACEPTAR CARGO</t>
  </si>
  <si>
    <t>DECRETO TRASLADO</t>
  </si>
  <si>
    <t>CORRASE VISTA ORGANO CONTRALOR TASAS</t>
  </si>
  <si>
    <t>PERICIA.TRASLADO</t>
  </si>
  <si>
    <t>ORDENA DESGLOSE.OPORTUNAMENTE</t>
  </si>
  <si>
    <t>TRABESE EMBARGO</t>
  </si>
  <si>
    <t>CUMPLIMENTE - VISTA AL FISCAL</t>
  </si>
  <si>
    <t>SENTENCIA DEFINITIVA N° 104</t>
  </si>
  <si>
    <t>SUC001</t>
  </si>
  <si>
    <t>AUTO INTERLOCUTORIO DECLARATORIA DE HEREDEROS</t>
  </si>
  <si>
    <t>POR RECIBIDO EL MORRO</t>
  </si>
  <si>
    <t>DECRETO -ACOMPAÑA DOCUMENTAL-OFICIO A LA OFICINA DE MEDIC. LABORAL POR SEC.</t>
  </si>
  <si>
    <t>APRUEBA PLANILLA- ORDENES DE PAGO HONORARIOS.-</t>
  </si>
  <si>
    <t>POR DENUNCIADO NUEVO DOM</t>
  </si>
  <si>
    <t>DECRETO-ESTESE HAGASE DEVOLUC. ORIGINAL</t>
  </si>
  <si>
    <t>DECRETO -NOTIFIQUESE A LA ACTORA</t>
  </si>
  <si>
    <t>AUTOS PARA SENTENCIA - NOTIFICAR POR SECRETARIA</t>
  </si>
  <si>
    <t>APRUEBA INFORMACION SUMARIA_x000D_APERTURA</t>
  </si>
  <si>
    <t>POR CONTESTADA VISTA  INFORME</t>
  </si>
  <si>
    <t>ADVIRTIENDO - ACLáRESE</t>
  </si>
  <si>
    <t>ATENTO LO MANIFESTADO - LíBRESE NUEVO OFICIO AL RPI A SU CARGO</t>
  </si>
  <si>
    <t xml:space="preserve">POR NOTIFICADOS HEREDEROS (SILVIA PATRICIA M. GARRO - ROXANA V. GARRO - RODOLFO L. GARRO) TéNGASE PRESENTE </t>
  </si>
  <si>
    <t>PREVIO - PASE A INFORME POR SECRETARíA</t>
  </si>
  <si>
    <t>ADVIRTIENDO CADUCIDAD DEL PODER ESPECIAL - ACREDITE PERSONERíA Y SE PROVEERá</t>
  </si>
  <si>
    <t>FIJACION DE AUDIENCIA DE RECONOCIMIENTO 22/08/2018 11HS DR. JUAN JAVIER SUAREZ</t>
  </si>
  <si>
    <t>POR RECIBIDO UNIV. NAC. LOMAS DE ZAMORA</t>
  </si>
  <si>
    <t>NO HABIéNDOSE HABILITADO FERIA JUDICIAL - ACLáRESE</t>
  </si>
  <si>
    <t>CORRASE VISTA AL OCTJ - VISTA AL FISCAL</t>
  </si>
  <si>
    <t>REMISION POR EXCUSACION - AL SUBROGANTE LEGAL QUE CORRESPONDA</t>
  </si>
  <si>
    <t>LIBRAR OFICIO POR SECRETARIA A MEDICINA LABORAL</t>
  </si>
  <si>
    <t>DECRETO -TENG.PTE LO MANIFESTADO</t>
  </si>
  <si>
    <t>SUST. PODER, UNIFICA DOMICILIOS.(EDGAR MARCELO CHIESA)</t>
  </si>
  <si>
    <t>CUMPLIMENTE SECRETARIA (CERTIF. DEUDA)</t>
  </si>
  <si>
    <t>CUMPLIMENTE SECRETARIA (CERT DEUDA)</t>
  </si>
  <si>
    <t>AGREGA AVALUO Y TASACION.VISTA OCT</t>
  </si>
  <si>
    <t>APRIEBA PLANILLA- AMPLIA EMBARGO.-</t>
  </si>
  <si>
    <t>PREVIO- DE LA INCONSTITUCIONALIDAD PLANTEADA A FS., 6/18, VISTA FISCAL</t>
  </si>
  <si>
    <t>POR PLANTEADA CADUCIDAD.NOTIFIQUESE</t>
  </si>
  <si>
    <t>TENGASE PTE. VISTA OCT. VISTA FISCAL</t>
  </si>
  <si>
    <t>POR EFECTUADO DENUNCIO DE BIENES</t>
  </si>
  <si>
    <t>POR PRACTICADA PLANILLA DE LIQUIDACIóN DE HONORARIOS- CóRRASE TRASLADO A SU CARGO</t>
  </si>
  <si>
    <t>POR ADJUNTADOS COMPROBANTES DE NOTIFICACIóN A DR. QUIROGA - PUBLíQUESE EN LA LISTA DE DESPACHO DIARIO CON MENCIóN DE LA CARATULA</t>
  </si>
  <si>
    <t>DECRETO EMBARGO DE HABERES</t>
  </si>
  <si>
    <t>APROBACION DE LA PLANILLA DE HONORARIOS DEL 26/04/2018 - EJECUCIóN DE PLANILLA (DRES. ALEJANDRO LARA FERRERO Y VALERIA NIEVA)  $4036.85 -  EMBARGO POLIGRAF - LIBRESE OFICIO A SU CARGO.</t>
  </si>
  <si>
    <t>DECRETO PRESTAMO</t>
  </si>
  <si>
    <t>CORRASE VISTA ORGANO Y FISCALIA</t>
  </si>
  <si>
    <t>INTIMACION CPF 2DA</t>
  </si>
  <si>
    <t>CUMPLIMENTE VISTA AL ORGANO</t>
  </si>
  <si>
    <t>CUMPLIMENTESE CON LA VISTA AL ORGANO_x000D_</t>
  </si>
  <si>
    <t>AGREGUESE. LIBRESE</t>
  </si>
  <si>
    <t>DE LO SOLICITADO - TRASLADO A LAS PARTES</t>
  </si>
  <si>
    <t>DECRETO -AGREGUESE CED. Y COMPROB</t>
  </si>
  <si>
    <t>DECRETO -AGREGUESE CED- DILIG. Y COMPROBANTE</t>
  </si>
  <si>
    <t>SENTENCIA DEFINTIVA Nº 103</t>
  </si>
  <si>
    <t>DECRETO.AGREGA INFORME ESTADO DOMINIO</t>
  </si>
  <si>
    <t>CORRASE TRASLADO - PASE OFICIO PARA CONTROL</t>
  </si>
  <si>
    <t>DECRETO -NOTIFICAR NUEVO TURNO PARA REALIZAR ESTUDIOS</t>
  </si>
  <si>
    <t>POR ACOMPAñADA TASA PRESENTE ORIGINAL PRENDA</t>
  </si>
  <si>
    <t>DECRETO. ADEALNTE DE GASTOS.CONFORMIDAD.ACREDITE</t>
  </si>
  <si>
    <t>TENAGSE PRESENTE</t>
  </si>
  <si>
    <t>DECRETO.PERDIDO DERECHO.ELEVACION</t>
  </si>
  <si>
    <t>DECRETO.REBELDIA.INFORME SECRETARIA</t>
  </si>
  <si>
    <t>PASE  A CONTROL</t>
  </si>
  <si>
    <t>DENUNCIE DATOS</t>
  </si>
  <si>
    <t>OFICIO RJU CABALI</t>
  </si>
  <si>
    <t>SENTENCIA DEFINTIVA N°56</t>
  </si>
  <si>
    <t>S.I. RECHAZA AMPLIACIóN</t>
  </si>
  <si>
    <t>S.I. REGL. HON. DRES. QUEVEDO MENDOZA Y ABRAMO POR INC. 24/6/2013</t>
  </si>
  <si>
    <t>TéNGASE PRESENTE INFORME - PREVIO A LA CLAUSURA PROBATORIA SUSCRíBASE POR SECRETARIA CONTESTACIóN DE OFICIO EN CPA (24/2/17)</t>
  </si>
  <si>
    <t>POR ADJUNTADAS PUBLICACIONES DE EDICTOS Y CONSTITUCIóN DE DOM. FISCAL ANTE DPIP -AGRéGUENSE ,TéNGANSE PRESENTES - VISTA AL FISCAL</t>
  </si>
  <si>
    <t>TéNGASE PRESENTE PARA SU OPORTUNIDAD SI CORRESPONDIERE A DERECHO</t>
  </si>
  <si>
    <t>CONCEDE RECURSO APELACION (ACTOR)_x000D_RECURSO.INTIMACION(DEMAND)</t>
  </si>
  <si>
    <t>CAUSA DE PURO DERECHO</t>
  </si>
  <si>
    <t>NO HA LUGAR A LA TRANSFERENCIA</t>
  </si>
  <si>
    <t>POR DEVUELTO REMITANSE</t>
  </si>
  <si>
    <t xml:space="preserve">INTIMACION DE PAGO DE TASA </t>
  </si>
  <si>
    <t>ORDENA COTEJO</t>
  </si>
  <si>
    <t>PRESENTE EN MESA_x000D_</t>
  </si>
  <si>
    <t>ME NOTIFICO DRA IBAñEZ.</t>
  </si>
  <si>
    <t>AUDIENCIA DE RECONOCIMIENTO NO COMPARECIO- NUEVA FECHA</t>
  </si>
  <si>
    <t>CONSTANCIA DE RECEPCION DOCUMENTAL Y COPIAS PARA TRASLADO</t>
  </si>
  <si>
    <t>DENUNCIE CUIT</t>
  </si>
  <si>
    <t>LIBRESE OFICIO - PASE OFICIO PARA CONTROL</t>
  </si>
  <si>
    <t>POR SECRETARIA PASE A CONTROL</t>
  </si>
  <si>
    <t xml:space="preserve">DECRETO -POR ACEPT. CARGO TENG PTE. </t>
  </si>
  <si>
    <t>CERTIFIQUESE POR SECRETARIA</t>
  </si>
  <si>
    <t>ORDENA.</t>
  </si>
  <si>
    <t>CUMPLIMENTESE CON LA VISTA AL ORGANO- ARCHIVO.-</t>
  </si>
  <si>
    <t>CORRASE VISTA ORGANO- ARCHIVO.-</t>
  </si>
  <si>
    <t>LIBRESE NUEVO OFICIO BAJO APERCIBIMIENTO DE LEY.-</t>
  </si>
  <si>
    <t>ACOMPAÑE.-</t>
  </si>
  <si>
    <t>ME NOTIFICO DRA IBAñEZ - ELEVAR</t>
  </si>
  <si>
    <t>DECRETO-DESIGNA PERITO JUAN MARIN</t>
  </si>
  <si>
    <t>INTIMACIóN DE DOCUMENTAL - NOTIF A SU CARGO - SUSPENSIóN DE TéRMINOS - NOTIF. A SU CARGO</t>
  </si>
  <si>
    <t>APERTURA A PRUEBA - FIJACIóN DE AUDIENCIA ART. 360  27/06/2018 09:00 HS</t>
  </si>
  <si>
    <t>POR CONTESTADA VISTA CUMPLIMéNTESE</t>
  </si>
  <si>
    <t>TOMA PARTICIPACION (ALEXIS DANIEL ROJO)REVOCATORIA.ORDENA</t>
  </si>
  <si>
    <t>AMPLIANDO PROVEIDO DE FECHA 12-6-18</t>
  </si>
  <si>
    <t>TENGASE PRESENTE INFORME - CORRASE NUEVA VISTA AL OCTJ</t>
  </si>
  <si>
    <t>POR CONTESTADA VISTA - CUMPLIMENTE</t>
  </si>
  <si>
    <t>DECRETO -APERTURA SUCESORIO-EDICTOS</t>
  </si>
  <si>
    <t>SENTENCIA DEFINITIVA Nº 82</t>
  </si>
  <si>
    <t>SENTENCIA DEFINITIVA Nº 80</t>
  </si>
  <si>
    <t>SENTENCIA DEFINITIVA Nº 84</t>
  </si>
  <si>
    <t>SENTENCIA DEFINITIVA Nº 85</t>
  </si>
  <si>
    <t>PREVIO MANIFIESTE</t>
  </si>
  <si>
    <t>SENTENCIA INTERLOCUTORIA-ACLARATORIA</t>
  </si>
  <si>
    <t>CONCEDE APELACION.-</t>
  </si>
  <si>
    <t>SECRETARIA CERTIFIQUE</t>
  </si>
  <si>
    <t>CONT. VISTA OCT.INTIMACION</t>
  </si>
  <si>
    <t>ACREDITE PUBLICACIóN DE EDICTOS - CUMPLIDO QUE SEA - CóRRASE VISTA AL FISCAL</t>
  </si>
  <si>
    <t>POR ADJUNTADO OFICIO DILIGENCIADO A MUNICIPALIDAD DE VILLA MERCEDES - AGRéGUESE Y TéNGASE PRESENTE</t>
  </si>
  <si>
    <t>ACEPTA CARGO.FIJA FECHA PERICIA MEDICA.AGREGA OFICIO (9132413/18)</t>
  </si>
  <si>
    <t>REMITE JUZGADO DE PAZ</t>
  </si>
  <si>
    <t>PASE A COTEJAR</t>
  </si>
  <si>
    <t>AUDIENCIA CONFESIONAL PARTE DEMANADA NO REALIZADA</t>
  </si>
  <si>
    <t>DECRETO.ORDENA VARIOS</t>
  </si>
  <si>
    <t>POR ACOMPAñADA</t>
  </si>
  <si>
    <t>POR ADJUNTADOS COMPROBANTES DE NOTIFICACIóN AL DR. MARTINEZ - AGRéGUENSE Y TéNGANSE PRESENTES</t>
  </si>
  <si>
    <t>NEGLIGENCIA PROBATORIA.TRASLADO</t>
  </si>
  <si>
    <t xml:space="preserve">TéNGASE PRESENTE INFORME - INTIMACIóN DE PAGO DE MULTA - NOTIFIQUESE </t>
  </si>
  <si>
    <t>POR RECIBIDO RECHAZO INHIBICION</t>
  </si>
  <si>
    <t>CONTESTA VISTA- INTIMESE</t>
  </si>
  <si>
    <t>FIJACIóN DE FECHA DE JUNTA MéDICA - NOTIFíQUESE A CARGO DEL OFERENTE DE LA PRUEBA</t>
  </si>
  <si>
    <t>ORDEN DE PAGO HABILITADA</t>
  </si>
  <si>
    <t>APRUEBE PLANILLA DE HONORARIOS</t>
  </si>
  <si>
    <t xml:space="preserve">AGREGA INFORME </t>
  </si>
  <si>
    <t>POR ADJUNTADO OFICIO AGRéGUESE - ORDENA PUBLICACION DE EDICTO</t>
  </si>
  <si>
    <t>AGREGA RESOLUCION.ACREDITE</t>
  </si>
  <si>
    <t>INTIMACION DE PAGO DE MULTA DE MEDIACIóN $ 800 A IGLESIAS OSCAR ALFREDO - NOTIF POR SECRETARIA - CERTIF. DEUDA - REMISIóN OCTJ</t>
  </si>
  <si>
    <t>POR RECIBIDO LIBRE OFICIO RJU VISTA FISCAL</t>
  </si>
  <si>
    <t>ORDENA NEGLIGENCIA PROBATORIA</t>
  </si>
  <si>
    <t>DECRETO-TENGASE A LA DEMANDADA (PINEROLO) POR DESISTIDA PRUEBA</t>
  </si>
  <si>
    <t>AUTORIZA-TENGASE PRESENTE</t>
  </si>
  <si>
    <t>DECRETO -DIGITALIZAR SENTENCIA E INCORPORAR A LA CAUSA</t>
  </si>
  <si>
    <t>ACLARESE- A LA HABILITACION NO HA LUGAR.-</t>
  </si>
  <si>
    <t>DECRETO -POR CONSTITUIDO NUEVO DOMIC. ELECT.</t>
  </si>
  <si>
    <t>DECRETO- ALEGATOS</t>
  </si>
  <si>
    <t>DECRETO-APERTURA</t>
  </si>
  <si>
    <t>APRUEBESE DENUNCIO Y TASACION</t>
  </si>
  <si>
    <t>SE OPONE- TRASLADO</t>
  </si>
  <si>
    <t>DEVUELTOS QUE SEAN</t>
  </si>
  <si>
    <t>CONSTANCIA DE SECRETARIA DESGLOSE.-</t>
  </si>
  <si>
    <t>TENGASE PRESENTE CONFORMIDAD</t>
  </si>
  <si>
    <t xml:space="preserve">CORRASE VISTA AL SR AGENTE FISCAL </t>
  </si>
  <si>
    <t>ATENTO.CUMPLIMENTE</t>
  </si>
  <si>
    <t>INFORME SECRETARIA . AGREGUESE</t>
  </si>
  <si>
    <t>INFORME DE SECRETARIA REQUISITOS PREVIOS - FALTA PUBLICACIóN DE EDICTOS</t>
  </si>
  <si>
    <t>PREVIO PRESENTE EN FORMA ACREDITE PERSONERIA</t>
  </si>
  <si>
    <t>SENTENCIA DEFINITIVA Nº 100</t>
  </si>
  <si>
    <t>DECRETO.PERICIA.TRASLADO.RENUNCIA MANDATO (INTEGRITY)</t>
  </si>
  <si>
    <t>NO CORRESPONDE ACCEDER- ACLARESE- ESTESE.-</t>
  </si>
  <si>
    <t>SENTENCIA DEFINITIVA Nº 106</t>
  </si>
  <si>
    <t xml:space="preserve">SENTENCIA DEJA SIN EFECTO PASE </t>
  </si>
  <si>
    <t>AUDIENCIA RECONOCIMIENTO DE FIRMA</t>
  </si>
  <si>
    <t>POR RECIBIDO TERSUAVE</t>
  </si>
  <si>
    <t xml:space="preserve">AUDIENCIA 360 FORMA CUADERNOS </t>
  </si>
  <si>
    <t>AUDIENCIA EXHIBICION DE DOCUMENTAL GIRAUDO</t>
  </si>
  <si>
    <t>POR COMUNICADO PAGO.-</t>
  </si>
  <si>
    <t>POR ADJUNTADOS COMPROBANTES DE NOTIFICACIóN AL DR. FEDERICO FERNANDO QUIROGA - AGREGUESE Y TéNGASE PRESENTE</t>
  </si>
  <si>
    <t>NUEVO PATROCINIO (EDUARDO EZEQUIEL MERCADO)</t>
  </si>
  <si>
    <t>INFORME DE SECRETARIA-PRUEBA PRODUCIDA</t>
  </si>
  <si>
    <t>POR CONTESTADO TRASLADO- INTIMESE</t>
  </si>
  <si>
    <t>TRASLADO DE LA PLANILLA- ESTESE.-</t>
  </si>
  <si>
    <t xml:space="preserve">AUTO INTERLOCUTORIO- DECLARATORIA DE HEREDEROS </t>
  </si>
  <si>
    <t>SENTENCIA DEFINITIVA Nº 110</t>
  </si>
  <si>
    <t>DECRETO-PASE OFICIO A CONTROL DE SEC.-</t>
  </si>
  <si>
    <t>DECRETO -ADJUNTA CONST. DE SALDO Y SOLIC. ORDEN DE PAGO</t>
  </si>
  <si>
    <t>NO OBRANDO ADJUNTO DE COMPROBANTE DE NOTIFICACIóN . ACLáRESE</t>
  </si>
  <si>
    <t>TéNGASE PRESENTE INFORME - FORMACIóN DE ESCRITO SUELTO - ESTESE AL PROVEíDO DE FECHA 20/04/2018</t>
  </si>
  <si>
    <t>MEDIDAS PRELIMINARES</t>
  </si>
  <si>
    <t>MEDIDA PRELIMINAR - MANDAMIENTO</t>
  </si>
  <si>
    <t xml:space="preserve">CORRE VISTA </t>
  </si>
  <si>
    <t>PRESTAMO PERITO</t>
  </si>
  <si>
    <t>FIJESE AUDIENCIA.AGREGUESE</t>
  </si>
  <si>
    <t>PREVIO PROVEER</t>
  </si>
  <si>
    <t>PLANILLA.TRASLADO.AGREGA CONSTANCIAS</t>
  </si>
  <si>
    <t xml:space="preserve">PREVIO ESTIME MONTO </t>
  </si>
  <si>
    <t>AUTOS PARA RESOLVER LA ACLARATORIA PETIC</t>
  </si>
  <si>
    <t>POR DENUNCIADO NUEVO DOMICILIO DE LA SRT LíBRESE NUEVA CéDULA LEY -  POR ADJUNTADA CéDULA LEY PASE A CONTROL POR SECRETARíA</t>
  </si>
  <si>
    <t>POR EXPEDIDO. OFICIOS PARA CONTROL</t>
  </si>
  <si>
    <t>POR PROPUESTO PERITO MECáNICO ING. JUAN A. MARIN - CóRRASE TRASLADO</t>
  </si>
  <si>
    <t>TENGASE PRESENTE LA DESVINCULACIóN DENUNCIADA</t>
  </si>
  <si>
    <t>POR CONTESTADA VISTA EN TIEMPO Y FORMA - TéNGASE PRESENTE Y HáGASE CONOCER - AUTOS PARA RESOLVER</t>
  </si>
  <si>
    <t>ATENTO LO DISPUESTO EN AUDIENCIA DE FECHA 15/05/2018 - TéNGASE PRESENTE PARA SU OPORTUNIDAD</t>
  </si>
  <si>
    <t>POR ADJUNTADO PLIEGO - ATENTO AUDIENCIA DEL 15/05/2018 - TéNGASE PRESENTE PARA SU OPORTUNIDAD</t>
  </si>
  <si>
    <t>DOCUMENTAL DIGITALIZADA.-</t>
  </si>
  <si>
    <t>TENGASE PRESENTE PRESENTE POR MESA</t>
  </si>
  <si>
    <t>POR IMPUGNADA- TRASLADO</t>
  </si>
  <si>
    <t>POR RECIBIDO OFICIO COLEGIO DE ABOGADOS - AUTOS PARA RESOLVER ADJUDICACIóN</t>
  </si>
  <si>
    <t>CONSTITUYE NUEVO DOMICILIO ELECTRóNICO- NOTIFIQUESE A SU CARGO</t>
  </si>
  <si>
    <t xml:space="preserve">ATENTO </t>
  </si>
  <si>
    <t>ESTESE A LO ORDENADO EL 07/06/2018</t>
  </si>
  <si>
    <t>REBELDIA - OPORTUNAMENTE CLAUSURA DE PRUEBA</t>
  </si>
  <si>
    <t>ESTIME MONTO</t>
  </si>
  <si>
    <t>CUMPLIMENTE REMISION</t>
  </si>
  <si>
    <t>POR CONTESTADA VISTA  PRESENTE POR MESA</t>
  </si>
  <si>
    <t>POR SECRETARIA SE CONFECCIONE OFR.-</t>
  </si>
  <si>
    <t>ADVIRTIENDO OFICIO A BANCO SANTANDER RIO ORDENADO EL 26/06/2018, HáGASE SABER QUE LO SERá A CARGO DEL INTERESADO</t>
  </si>
  <si>
    <t>POR INTERPUESTA DEMANDA LIBRESE MANDAMIENTO SECUESTRO</t>
  </si>
  <si>
    <t>TENGASE PRESENTE EL INFORME.-</t>
  </si>
  <si>
    <t>PREVIO INFORME SECRETARIA.-</t>
  </si>
  <si>
    <t>POR INTERPUESTA REVOCATORIA</t>
  </si>
  <si>
    <t>TENAGSE PRESENTE - HAGASE SABER</t>
  </si>
  <si>
    <t>POR CONTESTADA VISTA- INTIMASE AL TITULAR DEL INMUEBLE.-</t>
  </si>
  <si>
    <t>DECRETO. PLANILLA.TRASLADO</t>
  </si>
  <si>
    <t>DECRETO.ACOMPAñA CARTEL.</t>
  </si>
  <si>
    <t>REVOQUESE- ORDENA TRANSFERENCIA</t>
  </si>
  <si>
    <t>DECRETO.PLANILLA.TRASLADO</t>
  </si>
  <si>
    <t xml:space="preserve">AGREGUESE- LIBRESE OFICIO </t>
  </si>
  <si>
    <t>DECRETO. AGREGA CONST. CEDULAS</t>
  </si>
  <si>
    <t>ME NOTIFICO REMITANSE AL CIVIL 2</t>
  </si>
  <si>
    <t>CONTESTACION DE OFICIO MINISTERIO DE HACIENDA PUBLICA.-</t>
  </si>
  <si>
    <t>INFORME DE SECRETARIA PRINCIPAL EN CPF - ESCRITO ELECTRóNICO INGRESADO EL 12/06/2018</t>
  </si>
  <si>
    <t xml:space="preserve">TéNGASE PRESENTE EL INFORME - AUTOS PARA RESOLVER DECLARATORIA </t>
  </si>
  <si>
    <t>ORDE DE PAGO HONORARIOS.-</t>
  </si>
  <si>
    <t>DECRETO -AGREG-LEGAJO MED. REANUDENSE LOS TéRMINOS.NOTIF. SEC</t>
  </si>
  <si>
    <t>DECRETO-SUSCRIBA EL DR PELANDA</t>
  </si>
  <si>
    <t>TRASLADO DE LA NULIDAD.-</t>
  </si>
  <si>
    <t>POR NOTIFICADOS Y CONSENTIDA RESOLUCIÓN DEL 14/05/2018 - POR ADJUNTADA TASA DE JUSTICIA - AGRÉGUESE Y TÉNGASE PRESENTE</t>
  </si>
  <si>
    <t>PRESEMNTE EN FORMA</t>
  </si>
  <si>
    <t>RECTIFICA - LIBRAR OFICIO  POR SECRETARIA AL BANCO SUPERVIELLE - DéJESE SIN EFECTO EL OFICIO OFIBC3 1567195/18</t>
  </si>
  <si>
    <t>AUTOS PARA RESOLVER LA DESIGANACION DE ADMINISTRADOR</t>
  </si>
  <si>
    <t>CONSTITUYA DOMICILIO ELECTRONICO</t>
  </si>
  <si>
    <t>DECRETO-NO CORRESPONDE ACCEDER. NO INICIO EJECUCION</t>
  </si>
  <si>
    <t>ACLARE- NO HA LUGAR</t>
  </si>
  <si>
    <t>OPORTUNAMENTE.</t>
  </si>
  <si>
    <t xml:space="preserve">LIBRAR OFICIO COLEGIO ENTREGA DOCU </t>
  </si>
  <si>
    <t>POR ACREDITADA PERSONERIA LLéNENSE LOS CLAROS</t>
  </si>
  <si>
    <t>AGREGUESE- PASE A CONTROL.-</t>
  </si>
  <si>
    <t>MANDAMIENTO LEY PARA CONTROL.-</t>
  </si>
  <si>
    <t>CONSTANCIA DE PRESTAMO DE EXPEDIENTE</t>
  </si>
  <si>
    <t>NUEVA VISTA AL FISCAL</t>
  </si>
  <si>
    <t>ME NOTIFICO.</t>
  </si>
  <si>
    <t>POR PRESENTADO- POR SECRETARIA LIBRESE OFICIO</t>
  </si>
  <si>
    <t xml:space="preserve">DECRETO PREVIO INFORME SECRETARIA </t>
  </si>
  <si>
    <t>APROBACIóN DE PLANILLA PRACTICADA EL 08/06/2018 - FIJACIóN DE HORARIO DE VISITAS BAJO APERCIBIMIENTO DE INGRESAR POR LA FUERZA PúBLICA</t>
  </si>
  <si>
    <t>LIBRE CEDULA</t>
  </si>
  <si>
    <t>BANCO PATAGONIA</t>
  </si>
  <si>
    <t>AUTOS PARA RESOLVER CADUCIDAD.-</t>
  </si>
  <si>
    <t>SENTENCIA DEFINITIVA N°71</t>
  </si>
  <si>
    <t>S.I. DESIGNA PERITO EN ACCIDENTOLOGIA</t>
  </si>
  <si>
    <t>S.I. REG. HON. GABIANI Y NIEVA POR PPAL</t>
  </si>
  <si>
    <t>POR RECIBIDO CORREO ARGENTINO</t>
  </si>
  <si>
    <t>DECRETO AGREGUENSE</t>
  </si>
  <si>
    <t xml:space="preserve">DECRETO ESTIME MONTO </t>
  </si>
  <si>
    <t>ACREDITA PERSONERIA (LIDERAR ART SA)</t>
  </si>
  <si>
    <t>CONT.VISTA INCONSTITUCIONALIDAD_x000D_PREVIO INFORME</t>
  </si>
  <si>
    <t>DECRETO SIMPLE. ACEPTA CARGO.FIJA FECHA PERICIA</t>
  </si>
  <si>
    <t>DECRETO -INDIQUE PUNTUALMENTE</t>
  </si>
  <si>
    <t>LIBRAR NUEVO OFICIO REGISTRO DE PROP. INMUEBLE</t>
  </si>
  <si>
    <t>ACOMPAñA- APLICA</t>
  </si>
  <si>
    <t>DECRETO-ESTESE</t>
  </si>
  <si>
    <t>DECRETO -FORMA CUADERNO -PROVEE PRUEBA</t>
  </si>
  <si>
    <t xml:space="preserve">CONCEDE RECURSO APELACION </t>
  </si>
  <si>
    <t>A SECRETARIA CUMPLIMENTE MANDAMIENTO</t>
  </si>
  <si>
    <t>DECRETO -ACUMULAR -PREVIO DENUNCIE BIEN A EMBARGAR</t>
  </si>
  <si>
    <t>POR RECIBIDO BCO. PATAGONIA Y SANTANDER RIO</t>
  </si>
  <si>
    <t>POR RECIBIDO COL. ESC.</t>
  </si>
  <si>
    <t>DEJA SIN EFECTO.ORDENA EMBARGO</t>
  </si>
  <si>
    <t>NOTIFIQUESE AL NUEVO DOMICILIO- TRASLADO 133.-</t>
  </si>
  <si>
    <t>ADVIRTIENDO - INTIMASE AL DR. VERA A NOTIFICAR LA RENUNCIA AL PATROCINIO AL DOMICILIO REAL DEL ACTOR</t>
  </si>
  <si>
    <t>INFORME DE SECRETARIA INCIDENTE EN FISCALIA 1</t>
  </si>
  <si>
    <t>PREVIO - PASE A INFORME POR SECRETARíA SOBRE PLAZO</t>
  </si>
  <si>
    <t>LIBRESE OFR POR SECRETARIA.-</t>
  </si>
  <si>
    <t>POR SECRETARIA CONFECCIONE CERTIFICADO DE DEUDA.-</t>
  </si>
  <si>
    <t xml:space="preserve">PASE A INFORME POR  SECRETARIá </t>
  </si>
  <si>
    <t>TéNGASE PRESENTE LO MANIFESTADO - INTIMESE A LA DEMANDADA A PRESENTAR LA DOCUMENTAL SOLICITADA POR EL PERITO CONTABLE</t>
  </si>
  <si>
    <t xml:space="preserve">REANUDACION DE TERMINOS - NOTIFíQUESE </t>
  </si>
  <si>
    <t>TOMA PARTICIPACION- VISTA A LA SINDICATURA.-</t>
  </si>
  <si>
    <t>DECRETO -PROVEY LA VUELTA A DESPACHO-ESTESE A LA AUDIENCIA FIJADA</t>
  </si>
  <si>
    <t xml:space="preserve">PREVIO AUTOS PARA SENTENCIA-INFORME SECRET. </t>
  </si>
  <si>
    <t>POR CONTESTADA VISTA EN TIEMPO Y FORMA - TéNGASE PRESENTE Y HáGASE CONOCER</t>
  </si>
  <si>
    <t xml:space="preserve">POR PRESENTADA - DE LO MANIFESTADO CóRRASE TRASLADO </t>
  </si>
  <si>
    <t>TENGASE PRESENTE  - POR SECRETARíA CUMPLIMéNTESE CON LA VISTA AL OCTJ</t>
  </si>
  <si>
    <t xml:space="preserve">DECRETO REMITASE </t>
  </si>
  <si>
    <t>DECRETO SIMPLE POR RECIBIDO</t>
  </si>
  <si>
    <t>CONSTANCIA DE ENTREGA COPIAS S.I. 256</t>
  </si>
  <si>
    <t>POR RECIBIDO .LIBRESE</t>
  </si>
  <si>
    <t>DECRETO-PRESTAMO-DR. A. RODRIGUEZ</t>
  </si>
  <si>
    <t xml:space="preserve">AGREGUESE APORTE </t>
  </si>
  <si>
    <t>POR ADJUNTADA CONTANCIA DE NOTIFIC. AL DR. MARIANI AGREG. Y TP - LíBRESE NUEVO MANDAMIENTO A LOS MISMOS FINES Y EFECTOS QUE EL ORDENADO EL 03/07/2017</t>
  </si>
  <si>
    <t xml:space="preserve">PREVIO R.H. (GALVAN)TENGASE PRESENTE </t>
  </si>
  <si>
    <t>ACOMPAÑE  CONSTANCIAS.-</t>
  </si>
  <si>
    <t>CORRE TRASLADO CADUCIDAD</t>
  </si>
  <si>
    <t>APRUEBE PLANILLA- AMPLIA EMBARGO- LIBRE OFICIO</t>
  </si>
  <si>
    <t>SUSCRIBA- ACOMPAÑEN.-</t>
  </si>
  <si>
    <t>TéNGASE PRESENTE INFORME - AL TRACTO ABREVIADO ACLARESE - EXPIDANSE TESTIMONOS COMO SE PIDE A SU CARGO</t>
  </si>
  <si>
    <t>REMUEVE PERITO.AGREGA OFICIOS</t>
  </si>
  <si>
    <t>PASE A CONFECCION DE CERTIFICADO DE DEUDA POR SECRETARIA.-</t>
  </si>
  <si>
    <t>CONST.DOMICILIO FISCAL</t>
  </si>
  <si>
    <t xml:space="preserve">POR CONTESTADA </t>
  </si>
  <si>
    <t xml:space="preserve">ORDEN DE PAGO POR TRANSFERENCIA (($50.148,00 -  FERREYRA SILVANA) OFICIO AL BANCO SUPERVIELLE POR SECRETARIA </t>
  </si>
  <si>
    <t>ADVIRTIENDO QUE NO OBRA INFORME SOBRE PRUEBA PRODUCIDA EN AUTOS - PREVIO A LO SOLICITADO PASE A INFORME POR SECRETARIA</t>
  </si>
  <si>
    <t>ADECUA SUBASTA (ACUERDO 192/18)</t>
  </si>
  <si>
    <t xml:space="preserve">PREVIO- </t>
  </si>
  <si>
    <t>PRIMERISIMO DECRETO</t>
  </si>
  <si>
    <t>PRESENTE EN FORMA LLENE CLAROS ACOMPAñE DOCUMENTAL ACREDITE PERSONERIA</t>
  </si>
  <si>
    <t>DECRETO -AGREGUESE CONSTITUCION DE DOMICILIO FISCAL</t>
  </si>
  <si>
    <t>FIJACION DE AUDIENCIA PARA RATIFICACIÓN DE FIRMA Y CONTENIDO DE CONVENIO - FECHO VISTA AL FISCAL</t>
  </si>
  <si>
    <t>DECRETO -INF.SEC. PREVIO A DECLARATORIA HEREDEROS</t>
  </si>
  <si>
    <t>CONSTANCIA DE CEDULA LEY</t>
  </si>
  <si>
    <t>HAGASE SABER Y ADECUE, MARTILLERO  A LA ACORDADA 192/18 16/04/2018 SSJE - POR PRACTICADA PLANILLA - TRASLADO - APERTURA DE CUENTA Nº 3638852 - POR COMUNICADA SIT. RESPONSABLE INSCRIPTO MARTILLERO</t>
  </si>
  <si>
    <t>POR RECIBIDO OSM</t>
  </si>
  <si>
    <t>POR RECIBIDA UNS</t>
  </si>
  <si>
    <t>POR ADJUNTADOS COMPROBANTES DE NOTIFICACIóN A LA DRA. MARIA C. PEREZ</t>
  </si>
  <si>
    <t>CONSTANCIA DE ENTREGA DE MANDAMIENTO LEY</t>
  </si>
  <si>
    <t>POR ADJUNTADO OFICIO DILIGENCIADO A BANCO SANTANDER RIO SA - AGRéGUESE Y TENGASE PRESENTE</t>
  </si>
  <si>
    <t>NO OBRANDO CONSTANCIAS EN SISTEMA IURIX DE LO MANIFESTADO - ACLáRESE</t>
  </si>
  <si>
    <t>DECRETO -APRUEBA PLANILLA. AUTOS RESOLVER HONORARIOS</t>
  </si>
  <si>
    <t>DEJA SIN EFECTO PROVEIDO- ORDEN DE PAGO HONORARIOS.-</t>
  </si>
  <si>
    <t>AUTORIZACION JUDICIAL</t>
  </si>
  <si>
    <t>POR ACOMPAñADO- CUMPLIMENTESE</t>
  </si>
  <si>
    <t>ELEVESE A CAMARA</t>
  </si>
  <si>
    <t>DECRETO-DEJA SIN EFECTO PASE -ESTIMACION MONTO TRASLADO</t>
  </si>
  <si>
    <t>AUDIENCIA DACUñA</t>
  </si>
  <si>
    <t>CONSTANCIA DE ENTREGA COPIA CERTIFICADA.-</t>
  </si>
  <si>
    <t>NO COINCIDIENDO LA CARáTULA DENUNCIADA CON LOS PRESENTES AUTOS - ACLáRESE</t>
  </si>
  <si>
    <t>AUDIENCIA CONTRERAS</t>
  </si>
  <si>
    <t>CONSTANCIA DE ENTREGA DE COPIA CERTIFICADA DE SENTENCIA</t>
  </si>
  <si>
    <t>FORMACION DE INCIDENTE DE RECHAZO DE INHIBICION</t>
  </si>
  <si>
    <t>ACOMPAÑE DOCUMENTAL POR MESA</t>
  </si>
  <si>
    <t>S.I. RECHAZA IMPUGNACION DE PLANILLA - APRUEBA</t>
  </si>
  <si>
    <t>CONSTANCIA DE ENTREGA DE OFICIO LEY Y COPIAS CERTIFICADAS</t>
  </si>
  <si>
    <t>AGREGA CONST. ENVIO Y RECP. CEDULAS</t>
  </si>
  <si>
    <t>LíBRESE OFICIO AL PROGRAMA DE RELACIONES LABORALES COMO SE PIDE A SU CARGO</t>
  </si>
  <si>
    <t>SUC000</t>
  </si>
  <si>
    <t>REMOCION DE ADMINISTRADOR</t>
  </si>
  <si>
    <t>REMOCIóN DE PERITO PSICóLOGA Y NUEVA DESIGNACIóN (LIC. CELINA COEN) - NOTIFIQUESE</t>
  </si>
  <si>
    <t>POR CONTESTADA VISTA EN TIEMPO Y FORMA - TéNGASE PRESENTE - PREVIO A LA DECLARATORIA SOLICITADA PASE A INFORME POR SECRETARIA RESPECTO DE REQUISITOS LEGALES PREVIOS</t>
  </si>
  <si>
    <t>NOTIFIQUESE-</t>
  </si>
  <si>
    <t>AUTORIZA AL RETIRO</t>
  </si>
  <si>
    <t>POR RECIBICO</t>
  </si>
  <si>
    <t xml:space="preserve">AUDIENCIA NO VINO DRA CORIA  FIJA NUEVA </t>
  </si>
  <si>
    <t>SE CERTIFIQUEN COPIAS.-</t>
  </si>
  <si>
    <t>POR EXPEDIDO EL SEñOR AGENTE FISCAL.ESTESE</t>
  </si>
  <si>
    <t>CORRASE VISTA ORGANO CONTRALOR</t>
  </si>
  <si>
    <t>ADJUNTA TASA ACOMPAñE ORIGINAL</t>
  </si>
  <si>
    <t xml:space="preserve">LIBRAR OFICIO ARCHIVO JUDICIAL </t>
  </si>
  <si>
    <t>ORDENA DESGLOSE. OPORTUNAMENTE</t>
  </si>
  <si>
    <t>DECRETO PONGASE A LA OFICINA</t>
  </si>
  <si>
    <t>AGREGA COPIAS. LIBRAR OFICIO</t>
  </si>
  <si>
    <t>INFORME DE SECRETARIA DE PRUEBA PRODUCIDA</t>
  </si>
  <si>
    <t>FORMACION DE ESCRITO SUELTO - POR PRESENTADA POR PARTE - CONTITUCIóN DE DOMICILIOS</t>
  </si>
  <si>
    <t>LIBRESE OFICIO COLEGIO DE ESCRIBANOS</t>
  </si>
  <si>
    <t>CONT.VISTA.INTIMACION.</t>
  </si>
  <si>
    <t>POR RATIFICADA PRUEBA - ALEGADO HECHO NUEVO CóRRASE TRASLADO A LAS PARTES - SUSPENSIóN DE TéRMINOS - POR RATIFICADA ACTUACIóN DE LA DRA. MASACHESI EN AUD. DEL 09/05/2018</t>
  </si>
  <si>
    <t>AUDIENCIA NO COMPARECIO GOMEZ</t>
  </si>
  <si>
    <t>AUDIENCIA TESTIMONIAL AGUILAR</t>
  </si>
  <si>
    <t>AUDIENCIA TESTIMONIAL ICARDI</t>
  </si>
  <si>
    <t>SENTENCIA DEFINITIVA Nº88</t>
  </si>
  <si>
    <t>REMUEVE PERITO MARTILLERO</t>
  </si>
  <si>
    <t>DECRETO -PRESTEN CONFORMIDAD</t>
  </si>
  <si>
    <t>DECRETO-AGREG. LEGAJO MEDIACION. REANUDENSE LOS TERMINOS . NOTIFIQUESE</t>
  </si>
  <si>
    <t>AGREGA TASA DECL.DOMICILIO FISCAL_x000D_VISTA</t>
  </si>
  <si>
    <t>LIBRAR OFICIO POR SECRETARIA A LA DPIP</t>
  </si>
  <si>
    <t>DECRETO -ACOMPAÑA PLIEGOS</t>
  </si>
  <si>
    <t>DECRETO.ADVERTIDO.OPORTUNAMENTE</t>
  </si>
  <si>
    <t>POR SECRETARIA SE CONFECCIONE MANDAMIENTO.-</t>
  </si>
  <si>
    <t>APRUEBA PLANILLA- AMPLIA EMBARGO DE HONORARIOS.-</t>
  </si>
  <si>
    <t>AUDIENCIA MASTROPASCUA</t>
  </si>
  <si>
    <t>ACOMPAñA DOCUMENTACION</t>
  </si>
  <si>
    <t>PREVIO - ACREDITE EL PAGO DE LA TASA DE JUSTICIA CORRESPONDIENTE</t>
  </si>
  <si>
    <t>CESE RESERVA- CUMPLIMENTESE</t>
  </si>
  <si>
    <t>POR RECIBIDAS</t>
  </si>
  <si>
    <t>PREVIO A LO SOLICITADO -CóRRASE VISTA AL OCTJ - ACUMúLESE EL INR</t>
  </si>
  <si>
    <t xml:space="preserve">INDIQUE </t>
  </si>
  <si>
    <t>AUDIENCIA GUTIERREZ NURIA</t>
  </si>
  <si>
    <t>AUDIENCIA LOPEZ AIDA</t>
  </si>
  <si>
    <t>DECRETO -AGREGUESE CED.Y COMP</t>
  </si>
  <si>
    <t>DECRETO AGREG. OFICIO DILIG</t>
  </si>
  <si>
    <t>AUDIENCIA RODRIGUEZ</t>
  </si>
  <si>
    <t>NO HA LUGAR- ESTESE</t>
  </si>
  <si>
    <t>LIBRAR OFICIO AL COLEGIO DE ESCRIBNOS</t>
  </si>
  <si>
    <t>NO HA LUGAR . A DISPOSICION</t>
  </si>
  <si>
    <t>CONCEDE RECURSO APELACION . EN RELACIóN CON EFECTO DIFERIDO EN CONTRA DE LA S.I. Nº 252 DEL 22/06/2018</t>
  </si>
  <si>
    <t xml:space="preserve">CORRE TRASLADO CADUCIDAD </t>
  </si>
  <si>
    <t>DECRETO OFREZCASE INFORMACION SUMARIA</t>
  </si>
  <si>
    <t>DECRETO -ELEVAR CAMARA CIVIL 1</t>
  </si>
  <si>
    <t>TRASLADO DE PLANILLAS.-</t>
  </si>
  <si>
    <t xml:space="preserve">DECRETO DECLARA REBELDIA </t>
  </si>
  <si>
    <t>AGREGUESE.LIBRESE</t>
  </si>
  <si>
    <t>POR RECIBIDO RJU - CUMPLIMENTE VISTA AL FISCAL - NUEVA FECHA AUDIENCIA</t>
  </si>
  <si>
    <t>DECRETO -DENUNCIE</t>
  </si>
  <si>
    <t>LIBRAR OFICIO.OFICIO POR SECRETARIA</t>
  </si>
  <si>
    <t>DECRETO -ACOMPAñA COPIAS A FIN DE AUTOABASTECER EL INCIDENTE.</t>
  </si>
  <si>
    <t>AUDIENCIA EXHIBICION DE LIBROS.-</t>
  </si>
  <si>
    <t>AUDIENCIA DESIGNACION DE ADMINISTRADOR.-</t>
  </si>
  <si>
    <t xml:space="preserve">AGREGUESE OFICIO DILIGENCIADO </t>
  </si>
  <si>
    <t>PREVIO A LO SOLICITADO - CóRRASE VISTA AL OCTJ</t>
  </si>
  <si>
    <t>ATENTO A LA FECHA DEL RECURSO DE APELACIóN INTERPUESTO A FS. 501 Y A LA ENTRADA EN VIGENCIA DE LA LEY DE HONORARIOS - NO CORRESPONDE ACCEDER</t>
  </si>
  <si>
    <t>POR COMUNICADO PAGO - TéNGASE PRESENTE</t>
  </si>
  <si>
    <t>CONCEDE RECURSO APELACION EN CONTRA DE S.D. Nº 88 DEL 22/06/2018 - INTIMACIóN A PAGO DE TASA DE APELACIóN A DEMANDADA - NOTIF. POR SEC.</t>
  </si>
  <si>
    <t xml:space="preserve">PRESTAMO A PERITO CONTADORA BECERRA POR 48 HORAS BAJO SU RESPONSABILIDAD </t>
  </si>
  <si>
    <t>POR PRESENTADO POR PARTE - POR INTERPUESTA CADUCIDAD DE INSTANCAI -. INTIMACIóN PAGO DE TASA DE JUSTICIA - NOTIF POR SEC.</t>
  </si>
  <si>
    <t>POR DESISTIDA APELACIóN EN SUBSIDIO DEL 15/03/2018 - AUTOS PARA RESOLVER IMPUGNACIóN DE PLANILLA DE FECHA 31/01/2018</t>
  </si>
  <si>
    <t xml:space="preserve">CONSTANCIA DE SECRETARIA FORMACIóN DE CUADERNOS DE PRUEBA </t>
  </si>
  <si>
    <t>AGREGUESE - NOTIFIQUESE</t>
  </si>
  <si>
    <t>POR RECIBIDO, INFORME POR SECRETARIA</t>
  </si>
  <si>
    <t>CORRASE VISTA ORGANO CONT-TASAS Y DEFENSOR DE AUSENTES</t>
  </si>
  <si>
    <t>TENGASE PRESENTE - NOTIFIQUESE DPIP</t>
  </si>
  <si>
    <t>ATENTO LO INFORMADO VUELVAN</t>
  </si>
  <si>
    <t>AGREGA CONST.CEDULAS.LIBRAR OFICIO</t>
  </si>
  <si>
    <t>POR RECIBIDO BRF</t>
  </si>
  <si>
    <t>DECRETO PRESTAMO EXPEDIENTE</t>
  </si>
  <si>
    <t>FORMACION DE INCIDENTE-SUSCRIBA</t>
  </si>
  <si>
    <t>AUDIENCIA CHAMORRO</t>
  </si>
  <si>
    <t>DECRETOS VARIOS- HABILITACION DE DIA Y HORA.-</t>
  </si>
  <si>
    <t>SUSPENDA TERMINOS DESIGNACION</t>
  </si>
  <si>
    <t>POR EXPEDIDO CUMPLIMENTESE</t>
  </si>
  <si>
    <t>POR NOTIFICADO TRASLADO</t>
  </si>
  <si>
    <t>TRABA EMBARGO- TRASLADO.-</t>
  </si>
  <si>
    <t>OPORTUNAMENTE- CORRASE VISTA</t>
  </si>
  <si>
    <t>CUMPLIMENTESE.</t>
  </si>
  <si>
    <t>POR CONTESTADA VISTA EN TIEMPO Y FORMA, CóRRASE NUEVA VISTA AL SR. AGENTE FISCAL PARA QUE SE EXPIDA RESPECTO DE LA INFORMACIóN SUMARIA PRODUCIDA EN AUTOS</t>
  </si>
  <si>
    <t>CORRASE VISTA FISCALIA - VISTA ORGANO - AGREGUESE</t>
  </si>
  <si>
    <t xml:space="preserve">DECRETO PRODUCE PRUEBA </t>
  </si>
  <si>
    <t>DECRETO -AGREG.CED.ELECT Y COMPROBANTE</t>
  </si>
  <si>
    <t>POR RECIBIDO HOSPITAL JDP</t>
  </si>
  <si>
    <t>DECRETO -AGREGUESE CED. DILIGENCIADA Y COMPROBANTE DE RECEPCIóN</t>
  </si>
  <si>
    <t xml:space="preserve">CONSTANCIA DE RETIRO DE DOCUMENTAL </t>
  </si>
  <si>
    <t>POR EXPEDIDO EL ORGANO</t>
  </si>
  <si>
    <t>AGREGA CONSTANCIAS SALDO.OPORTUNAMENTE</t>
  </si>
  <si>
    <t>LIBRAR OFICIO VISTA AL ORGANO EXPTE PAPEL</t>
  </si>
  <si>
    <t>DECRETO-POR EXP-ORG-TASAS-CUMPLIMENTESE</t>
  </si>
  <si>
    <t>APRUEBA PLANILLA- INICIA EJECUCION- TRABA EMBARGO.-</t>
  </si>
  <si>
    <t xml:space="preserve">PRESENTE PLANO ACTUALIZADO </t>
  </si>
  <si>
    <t>CUMPLIMENTAR OFICIO RPI- VISTA ORGANO- PLANO ACTUALIZADO</t>
  </si>
  <si>
    <t>HACE SABER- LIBRESE OFICIO.-</t>
  </si>
  <si>
    <t>POR ACOMPAñADAS COPIAS - PASEN A CERTIFICACIóN POR SECRETARíA Y ENTREGA POR MESA DE ENTRADAS</t>
  </si>
  <si>
    <t>REMISION POR EXCUSACION POR MONTO</t>
  </si>
  <si>
    <t>DECRETO-CUMPLIMENTESE.</t>
  </si>
  <si>
    <t>TENGASE PRESENTE - ACREDITE PERSONERIA</t>
  </si>
  <si>
    <t>ME NOTIFICO DRA. IBAÑEZ - ELEVENSE</t>
  </si>
  <si>
    <t>SENTENCIA DEFINTIVA N°108</t>
  </si>
  <si>
    <t>POR ACEPTADO CARGO EN TIEMPO Y LEGAL FORMA - POR CONSTITUIDOS DOMCILIOS - LíBRENSE OFICIOS A SANAOTRIO LA MERCED - SMATA Y CORREO DE LA REP. ARG.</t>
  </si>
  <si>
    <t>POR PROMOVIDA DEMANDA</t>
  </si>
  <si>
    <t>LíBRESE OFICIO AL RPI COMO SE PIDE A SU CARGO</t>
  </si>
  <si>
    <t>LIBRAR MANDAMIENTO CON HABILITACION DE DIA Y HORA</t>
  </si>
  <si>
    <t>DECRETO -ACEPTA CARGO . FIJA FECHA PERICIA MEDICA. OBLA TASA</t>
  </si>
  <si>
    <t>DECRETO -IMPUGNA PERICIA MéDICA. TRASLADO A LA OFICINA DE MEDICINA LABORAL. OFICIESE POR SEC.</t>
  </si>
  <si>
    <t>CORRE TRASLADO PLANILLA</t>
  </si>
  <si>
    <t>LIBRAR OFICIO LEY.AGREGA OFICIO Nº8211704</t>
  </si>
  <si>
    <t>INDIQUE. AGREGUESE</t>
  </si>
  <si>
    <t>DECRETO ORDENES DE PAGO</t>
  </si>
  <si>
    <t>AUDIENCIA TESTIMONIAL BARROSO</t>
  </si>
  <si>
    <t>AUDIENCIA TESTIMONIAL MACIULIS</t>
  </si>
  <si>
    <t>CONTESTA RECONVENCION Y EXCEPCION</t>
  </si>
  <si>
    <t>POR SECRETARIA PASE EN VISUALIZACIóN OFR - ACUMúLESE ERE 188997/6 - POR PRACTICADA PLANILLA DE LIQUIDACIóN CóRRASE TRASLADO A SU CARGO - EMBARGO ($432.756,6 + 90.878,89 IVA + 129.826,98 INT. GASTOS Y COSTAS) OFICIO AL BANCO SUPERVIELLE POR SECRETARIA.</t>
  </si>
  <si>
    <t>POR RECIBIDO HSBC</t>
  </si>
  <si>
    <t>DECRETO AGREGUESE- HAGASE CONOCER</t>
  </si>
  <si>
    <t>AGREGA OFICIO 9257287/18</t>
  </si>
  <si>
    <t>ACUMULE INR 1212/18 - AUTOS PARA SENTENCIA - NOTIF. POR SEC.</t>
  </si>
  <si>
    <t xml:space="preserve">DECRETO -OTORGA PARTICIPACION </t>
  </si>
  <si>
    <t>PRESENTE DOCUMENTAL</t>
  </si>
  <si>
    <t xml:space="preserve">POR ADJUNTADA CONSTANCIA DE NOTIFICACIóN DE PLANILLA DE ESTIMACIóN DE MONTO - APROBACIóN DE PLANILLA - AUTOS PARA RESOLVER </t>
  </si>
  <si>
    <t>AUDIENCIA DI CARLANTONIO</t>
  </si>
  <si>
    <t>AGREGA CONST ENVIO CEDULAS</t>
  </si>
  <si>
    <t>AGREGA INFORME INHIBICION.</t>
  </si>
  <si>
    <t>DECRETO -NOTIF.CITACIóN DE VENTA</t>
  </si>
  <si>
    <t>CORRE TRASLADO PLANILLA ACT. HONORARIOS</t>
  </si>
  <si>
    <t>SUSCRIBE- FIJA AUDIENCIA</t>
  </si>
  <si>
    <t>DECRETO .NO HA LUGAR POR NO CORRESPONDER</t>
  </si>
  <si>
    <t xml:space="preserve">ASISTIENDOLE RAZON. LIBRESE </t>
  </si>
  <si>
    <t>DECRETO -EJECUCION DE HONORARIOS (OCTAVIO ANDREOTTI)</t>
  </si>
  <si>
    <t>HAGASE SABER- OCURRA</t>
  </si>
  <si>
    <t>POR SECRETARIA.REANUDENSE</t>
  </si>
  <si>
    <t>POR SECRETARIA LIBRESE NUEVA CEDULA</t>
  </si>
  <si>
    <t>OCURRA - DEJA SIN EFECTO</t>
  </si>
  <si>
    <t>POR RECIBIDO COL. ABOG</t>
  </si>
  <si>
    <t>DECRETO.AGREGA OFICIO Nº 9429394/18_x000D_</t>
  </si>
  <si>
    <t>TENGASE PRESENTE- CUMPLIMENTESE CON EL PASE A RESOLVER</t>
  </si>
  <si>
    <t>DECRETO -EMBARGO-</t>
  </si>
  <si>
    <t>DECRETO -DEJA SIN EFECTO-DESIGNA AUDIENCIA</t>
  </si>
  <si>
    <t>ATENTO SURGIR</t>
  </si>
  <si>
    <t>DECRETO -AGREGUESE OFICIO INFORMADO Y RECIBOS ADJUNTOS</t>
  </si>
  <si>
    <t>APRUEBA PLANILLA- EMBARGO</t>
  </si>
  <si>
    <t>AGREGA OFICIO Nº 8220024/17</t>
  </si>
  <si>
    <t>AMPLIA PROVEIDO- PASEN AUTOS A RESOLVER.-</t>
  </si>
  <si>
    <t>PREVIO- MANIFIESTE</t>
  </si>
  <si>
    <t xml:space="preserve">DECRETO POR PRESENTADOS </t>
  </si>
  <si>
    <t>SENTENCIA DEFINTIVA N°105</t>
  </si>
  <si>
    <t>AGREGA OFICIOS INFORMADOS</t>
  </si>
  <si>
    <t>POR RECIBIDO COL ABOGADO</t>
  </si>
  <si>
    <t>SE HACE SABER_x000D_</t>
  </si>
  <si>
    <t>POR ADJUNTADAS CONSTANCIAS DE CéDULA - AGRéGUENSE Y TéNGASE PRESENTES - ADJUNTE COMPROBANTES DE ENTREGA</t>
  </si>
  <si>
    <t>POR NOTIFICADO Y POR CONTESTADO TRASLADO DE EXCEPCIONES DE PRESCRIPCIóN Y FALTA DE LEGITIMACIóN PASIVA DE EXPERTA - REMISION A MEDIACION - POR EFECTUADA RESERVA FEDERAL</t>
  </si>
  <si>
    <t>LIBRAR OFICIO CON HABILITACION CIVIL 2</t>
  </si>
  <si>
    <t>CONSTANCIA DE COTEJO DE DOCMENTAL</t>
  </si>
  <si>
    <t>AGREGUESE OFICIO R. CATASTRO</t>
  </si>
  <si>
    <t xml:space="preserve">CONSTANCIA DE SECRETARIA - FORMACIóN DE CUADERNOS DE PRUEBA </t>
  </si>
  <si>
    <t>CORRASE VISTA FISCAL OFICIO RJU ACLARE</t>
  </si>
  <si>
    <t>AUDIENCIA INFORMACION SUMARIA.-</t>
  </si>
  <si>
    <t>TENGASE . SUSTITUCION TESTIGOS.FIJACION AUDIENCIA</t>
  </si>
  <si>
    <t>LIBRAR OFICIO CATASTRO</t>
  </si>
  <si>
    <t>NOTIFIQUESE PROVEIDO- AGREGUESE TASA.-</t>
  </si>
  <si>
    <t>CUMPLIMENTESE - EDICTOS</t>
  </si>
  <si>
    <t>CONSTANCIA DE SECRETARIA DE RECEPCION DE DOCUMENTAL.-</t>
  </si>
  <si>
    <t>DECRETO -POR RECIBIDO_x000D_POR RECIBIDO CENTRO MEDIACION-MULTA_x000D_</t>
  </si>
  <si>
    <t>DECRETO AMPLIA</t>
  </si>
  <si>
    <t>SE CONFECCIONE MANDAMIENTO.-</t>
  </si>
  <si>
    <t>DECRETO -ACOMPAñE PARTIDA DE NACIMIENTO DEL CAUSANTE</t>
  </si>
  <si>
    <t xml:space="preserve">DECRETO EJECUCION DE HONORARIOS </t>
  </si>
  <si>
    <t>CONTESTA TRASLADO- IMPUGNA</t>
  </si>
  <si>
    <t xml:space="preserve">CORRASE VISTA MARTILLERO </t>
  </si>
  <si>
    <t>ADVERTIDO.OFICIO A CARGO DE LA PARTE</t>
  </si>
  <si>
    <t>SE CONFECIONE MANDAMIENTO.-</t>
  </si>
  <si>
    <t>ORDENA MANDAMIENTO</t>
  </si>
  <si>
    <t>ORDENA TRANFERENCIA- PREVIO ACOMPAÑE</t>
  </si>
  <si>
    <t>TENGASE PRESENTE.CUMPLIMENTESE VISTA</t>
  </si>
  <si>
    <t xml:space="preserve">CORRE TRASLADO PLANILLA </t>
  </si>
  <si>
    <t>AUTOS PARA RESOLVER REMOCION.-</t>
  </si>
  <si>
    <t>OCURRA.REMISION</t>
  </si>
  <si>
    <t>PASE OFICIO A CONTROL - ACLARESE</t>
  </si>
  <si>
    <t xml:space="preserve">DEJESE SIN EFECTO EL PROVEíDO DE FECHA 04/04/2018 - DESISTE EMBARGO DEL 27/09/17 NUEVO EMBARGO IMA SIA - DESISTE AMPLIACIóN DE EMBARGO 27/12/17 NUEVO EMBARGO IMA SIA </t>
  </si>
  <si>
    <t>POR RECIBIDO,AUTOS PARA RESOLVER</t>
  </si>
  <si>
    <t>LLENENSE LOS CLAROS- VISTA AL ORGANO</t>
  </si>
  <si>
    <t>TENGASE POR CONSTITUIDO. AGREGUESE</t>
  </si>
  <si>
    <t>PRUEBA  EXCEPCIONES PREVIAS.</t>
  </si>
  <si>
    <t>PRUEBA CITADA - DOCUMENTAL - CONFESIONAL - PERICIAL CONTABLE - INFORMATIVA</t>
  </si>
  <si>
    <t>APRUEBA PLANILLA- DESISITE</t>
  </si>
  <si>
    <t>DECRETO EJECUCION DE ASTREINTES</t>
  </si>
  <si>
    <t>EMBAGO- LIBRE OFICIO</t>
  </si>
  <si>
    <t>VISTA AL ORGANO PARA ARCHIVO</t>
  </si>
  <si>
    <t xml:space="preserve">VISTA AL ORGANO </t>
  </si>
  <si>
    <t xml:space="preserve">POR EXPRESADOS AGRAVIOS EN TIEMPO Y FORMA - CóRRASE TRASLADO </t>
  </si>
  <si>
    <t>PREVIO DENUNCIE ACERVO</t>
  </si>
  <si>
    <t>ACLARE LE, APORTE DATOS</t>
  </si>
  <si>
    <t>VUELVE A DESPACHO</t>
  </si>
  <si>
    <t>AUDIENCIA ZABALA</t>
  </si>
  <si>
    <t>AUDIENCIA PAEZ</t>
  </si>
  <si>
    <t>DEJE SIN EFECTO- ADVIERTE ORDENA</t>
  </si>
  <si>
    <t>DECRETO.AGREGA CONSTANCIAS.PREVIO R.H.</t>
  </si>
  <si>
    <t xml:space="preserve">TOMA PARTICIPACION- FIJA AUDIENCIA </t>
  </si>
  <si>
    <t>AUDIENCIA PONTIN</t>
  </si>
  <si>
    <t>S.I. RECHAZA NEGLIGENCIA PROBATORIA DE PERICIAL CONTABLE</t>
  </si>
  <si>
    <t>S.I. REG. HON. DRA. NIEVA X EJECUCION</t>
  </si>
  <si>
    <t>S.I. REG. HON. DR. SUCULINI POR EJECUCION SE SENTENCIA</t>
  </si>
  <si>
    <t>DECRETO -OPORT</t>
  </si>
  <si>
    <t>CONTESTA VISTA- PREVIO</t>
  </si>
  <si>
    <t>SUSPENSIóN DE TERMINOS INTER SE RESUELVA LO ORDENADO EN AUTOS PRINCIPALES - NOTIFIQUESE A CARGO DEL INTERESADO</t>
  </si>
  <si>
    <t>DECRETO -AGREGUESE OFIC. DILIGENCIADO</t>
  </si>
  <si>
    <t>INFORME DE SECRETARIA SOLICITADO POR EL OCT</t>
  </si>
  <si>
    <t>POR RECIBIDO MUNICIPALIDAD DE VM</t>
  </si>
  <si>
    <t>ACOMPAÑE DOCUMENTAL POR MESA DE ENTRADAS</t>
  </si>
  <si>
    <t>ADVIRTIENDO CONSTANCIAS DE FS. 4/33 - ACLáRESE - POR PERDIDO DERECHO DE LA DEMANDADA  DE PRODUCIR PRUEBA INFORMATIVA RESPECTO DE SRT Y AFIP , Y PRUBA CONFESIONAL</t>
  </si>
  <si>
    <t>ACOMPAñA CERTIFICADO MEDICO (SR GAETAN)</t>
  </si>
  <si>
    <t>AGREGA CONSTANCIAS. ELEVACION</t>
  </si>
  <si>
    <t>AGREGA OFICIO Nº 9132310/18</t>
  </si>
  <si>
    <t>POR RECIBIDO FRANCES</t>
  </si>
  <si>
    <t>LIBRAR OFICIO  OFICINA MEDIC. LABORAL POR SEC</t>
  </si>
  <si>
    <t>S.I. REG. HON. DR. GABIANI</t>
  </si>
  <si>
    <t>S.I. REG. HON. DR. MARTIN - TRAMITE PRINCIPAL</t>
  </si>
  <si>
    <t>AGREGA OFICIO Nº 9147886/18</t>
  </si>
  <si>
    <t>AUDIENCIA AGUIRRE</t>
  </si>
  <si>
    <t>DECRETO -ORDEN DE PAGO-</t>
  </si>
  <si>
    <t>POR CONTESTADA VISTA  CERTIFICADO DE DEUDA</t>
  </si>
  <si>
    <t>DECRETO -CLAUSURA-OPORT</t>
  </si>
  <si>
    <t>POR ACREDITADA REPRESENTACIóN - OTORGA PARTICIPACIóN DR. MERCAU Y DRA. PARRINO GONEELA - CóRRASE VISTA AL FISCAL</t>
  </si>
  <si>
    <t>LIBRAR OFICIO SECRETARIA ELECTORAL</t>
  </si>
  <si>
    <t>TOMA PARTICIPACION(VANESA GRIMALDI)PRESTAMO</t>
  </si>
  <si>
    <t xml:space="preserve">TENGASE </t>
  </si>
  <si>
    <t>DECRETO -POR EXP. ORGANO CONT. CUMPLIMENTESE</t>
  </si>
  <si>
    <t>PREVIO INFORME LA ACTUARIA</t>
  </si>
  <si>
    <t>VUELVAN</t>
  </si>
  <si>
    <t>PREVIO INFORME LA ACTURIA</t>
  </si>
  <si>
    <t>DECRETO PASE A INFORME DE SECRETARIA</t>
  </si>
  <si>
    <t xml:space="preserve">CONSTANCIA DE REMISION DE DOCUMENTAL </t>
  </si>
  <si>
    <t>PROVEIDOS VARIOS- CORRASE VISTA</t>
  </si>
  <si>
    <t xml:space="preserve">PREVIO CUMPLIMéNTESE CON LA NOTIFICACIóN ORDENADA EL 12/06/2018 A LA DEMANDADA </t>
  </si>
  <si>
    <t>POR RECIBIDO CONTADURIA SAN LUIS</t>
  </si>
  <si>
    <t>INTIMA A LA FALLIDA</t>
  </si>
  <si>
    <t>S.I. RECHAZA IMPUGNACION</t>
  </si>
  <si>
    <t>S.I. HACE LUGAR IMPUGNACION</t>
  </si>
  <si>
    <t>INFORME DE SECRETARIA- PRUEBA DE LA EXCEPCION.-</t>
  </si>
  <si>
    <t>AUDIENCIA RATIFICAR FIRMA Y CONTENIDO</t>
  </si>
  <si>
    <t>POR RECIBIDO.FIJA FECHA PERICIA</t>
  </si>
  <si>
    <t>SUSCRIBRE DECRETO 27/04/2018</t>
  </si>
  <si>
    <t>APRUEBA PLANILLA- ORDEN DE PAGO CAPITAL.-</t>
  </si>
  <si>
    <t>PRESENTE POR MESA_x000D_</t>
  </si>
  <si>
    <t>TENGASE PRESENTE RENUNCIA</t>
  </si>
  <si>
    <t>POR SECRETARIA PASE A CONTROL- PROPONGA PERITO</t>
  </si>
  <si>
    <t>APRUEBE PLANILLA- AMPLIE EMBARGO</t>
  </si>
  <si>
    <t>MODIFICA DOMICILIO CONSTITUIDO</t>
  </si>
  <si>
    <t>POR CONTESTADO- ELEVENSE</t>
  </si>
  <si>
    <t>ESTESE ACOMPAñE TASA DE JUSTICIA- AGREGUESE PLANO</t>
  </si>
  <si>
    <t>NUEVA NOTIFICACION.-</t>
  </si>
  <si>
    <t>TENGA PRESENTE DOMICILIO DENUNCIADO</t>
  </si>
  <si>
    <t>FIJACION DE AUDIENCIA RECONOCIMIENTO</t>
  </si>
  <si>
    <t xml:space="preserve">FIJACION DE AUDIENCIA RECONOCIMIENTO </t>
  </si>
  <si>
    <t>ORDEN DE SUBASTA (05/07/2018 11 HS)</t>
  </si>
  <si>
    <t>POR ADJUNTADOS OFICIOS DILIGENCIADOS A LA URII - AGRéGUENSE Y TéNGANSE PRESENTES</t>
  </si>
  <si>
    <t>POR CONTESTADA DEMANDA - OPORTUNAMENTE</t>
  </si>
  <si>
    <t>ATENTO LO MANIFESTADO - LíBRESE NUEVO OFICIO POR SECRETARIA AL BANCO SUPERVIELLE SA DE TRANSFERENCIA CONFORME LO ORDENADO EL 30/04/2018 CON SALVEDAD DE ORIGEN DE LOS FONDOS</t>
  </si>
  <si>
    <t>DECRETO -ATENTO EST. AUTOS. REGULACION OPORTUNAMENTE</t>
  </si>
  <si>
    <t>ACREDITE LOS EXTREMOS INVOCADOS</t>
  </si>
  <si>
    <t>APRUEBE DENUNCIO DE BIENES</t>
  </si>
  <si>
    <t>S.I. REG. HON. DR. GIECO (PPAL E INC FS. 369/370)</t>
  </si>
  <si>
    <t>S.I. REG. HON. DRES. GABIANI Y NIEVA POR EJECUCION</t>
  </si>
  <si>
    <t>S.I. REG. HON. RAMALLO E IRASOQUI POR EJECUCION DE HONORARIOS</t>
  </si>
  <si>
    <t>POR PROPUESTO PERITO EN ACCIDENTOLOGIA (ADOLFO JOSE HIDALGO) CóRRASE TRASLADO</t>
  </si>
  <si>
    <t>POR EXPEDIDO ORGANO, CUMPLIMENTESE.-</t>
  </si>
  <si>
    <t>DECRETO-FIJA AUDIENCIA EXPLICACóN DE PERICIA</t>
  </si>
  <si>
    <t>DECRETO -PERDIDO DERECHO DEMANDADA PRODUCIR EXHIBICIóN DE LIBROS -APERC. PARA EL MOMENTO DE DICTAR SENTENCIA</t>
  </si>
  <si>
    <t>CORRE TRASLADO PLANILLA LIQUIDACIóN</t>
  </si>
  <si>
    <t>DECRETO -EXTRAIGA COPIAS A CARGO DEL PETICIONANTE Y ENTREGA DEJANDOSE CONSTANCIA</t>
  </si>
  <si>
    <t>TENGASE PRESENTE - REMITASE MEDIACIóN</t>
  </si>
  <si>
    <t xml:space="preserve">ACOMPAñE COPIAS PARA TRASLADO - LIBRESE MANDAMIENTO </t>
  </si>
  <si>
    <t>ACOMPAñA EDICTOS</t>
  </si>
  <si>
    <t>POR ADJUNTADA TASA DE JUSTICIA - AGRéGUESE Y TéNGASE PRESENTE</t>
  </si>
  <si>
    <t xml:space="preserve">LIBRESE NUEVO MANDAMIENTO </t>
  </si>
  <si>
    <t>AGREGUESE- SE OPONE</t>
  </si>
  <si>
    <t>POR RECIBIDO ME NOTIFICO</t>
  </si>
  <si>
    <t>POR RECIBIDO ME NOTIFICO DRA IBAñEZ</t>
  </si>
  <si>
    <t>S.I. REG. HON. DR. GABIANI PPAL Y EJECUCION DE SENTENCIA</t>
  </si>
  <si>
    <t>POR RECIBIDO POLICLINICO REGIONAL JDP</t>
  </si>
  <si>
    <t>PO0R RECIBIDO POLICLINICO REGIONAL JDP</t>
  </si>
  <si>
    <t>AUDIENCIA TESTIMONIAL CRUZ</t>
  </si>
  <si>
    <t>HáGASE SABER QUE LOS ALEGATOS SE PROVEEN EN INR - A LO DEMáS OPORTUNAMENTE</t>
  </si>
  <si>
    <t>AMPLIACION DECRETO 23/10/2017 _x000D_PRUEBA .FIJACION NUEVAS AUDIENCIAS</t>
  </si>
  <si>
    <t>PREVIO A LO SOLICITADO CUMPLIMENTE CON LO ORDENADO EL 17/04/2018</t>
  </si>
  <si>
    <t>DECRETO -CLAUSURA-AGREGA CUADERNOS- ALEGATOS</t>
  </si>
  <si>
    <t>TéNGASE PRESENTE EL INFORME - A LA CLAUSURA SOLICITADA OPORTUNAMENTE</t>
  </si>
  <si>
    <t>DECRETO - CUMPLIMENTESE</t>
  </si>
  <si>
    <t>AGREGUESE - CUMPLIMENTESE</t>
  </si>
  <si>
    <t>SENTENCIA DEFINITIVA Nº 107</t>
  </si>
  <si>
    <t>AUDIENCIA TESTIMONIAL ALCANTARA</t>
  </si>
  <si>
    <t>CORRE TRASLADO CADUCIDAD DE CADUCIDAD</t>
  </si>
  <si>
    <t>TOMA PARTICIPACION- ADJUNTA-TENGASE PRESENTE</t>
  </si>
  <si>
    <t>DECRETO - DENUNCIE DOMICILIO HEREDEROS</t>
  </si>
  <si>
    <t>PASE AUTOS PARA RESOLVER</t>
  </si>
  <si>
    <t>POR DEVUELTO  REVOCA DECRETO</t>
  </si>
  <si>
    <t xml:space="preserve">DECRETO CLAUSURA PROBATORIA -  AUTOS PARA ALEGAR ACUMúLENSE CUADERNOS  </t>
  </si>
  <si>
    <t>ELEVACIóN A LA CáMARA (APELACIóN DE FECHA 15/12/2016 EN CONTRA DEL PROVEíDO DE FECHA 07/12/2016)</t>
  </si>
  <si>
    <t>S.I. RECHAZA DECAIMIENTO - SE NOTIFIQUE POR SECRETARíA</t>
  </si>
  <si>
    <t>AUDIENCIA EXPLICACION DE PERICI NO ASISTIO</t>
  </si>
  <si>
    <t>POR RECIBIDO PJUZG. INST. 3</t>
  </si>
  <si>
    <t>AGREGUESE CONSTITUCIóN DE DOMICILIO FISCAL</t>
  </si>
  <si>
    <t>DENUNCIE CORRECTO DNI. ACREDITE</t>
  </si>
  <si>
    <t>CORRASE VISTA CAMBIO CARATULA</t>
  </si>
  <si>
    <t>PASE A SECRETARíA PARA COTEJO - A LO DEMáS OPORTUNAMENTE</t>
  </si>
  <si>
    <t>DECRETO - APRUEBA PLANILLA- AMPLIA EMBARGO</t>
  </si>
  <si>
    <t>DECRETO .POR EXP.ORG.CONT.TENG PTE</t>
  </si>
  <si>
    <t>DECRETO PASE AUTOS P/ SENT</t>
  </si>
  <si>
    <t>DECRETO -DEJA SIN EFECTO AUTOS PARA RESOLVER. ACOMPAñE PARTIDA DE NAC. DE LA CAUSANTE</t>
  </si>
  <si>
    <t>AGREGA AVALUO.CORRASE VISTA OCT</t>
  </si>
  <si>
    <t>CUMPLIMENTE NOTIFICACION</t>
  </si>
  <si>
    <t>AUDIENCIA DR. BARRIOS SIN PLIEGOS</t>
  </si>
  <si>
    <t>CUMPLIMENTE ACOMPAñE AVALUO</t>
  </si>
  <si>
    <t>AGREGUESE- ACUMULESE</t>
  </si>
  <si>
    <t>POR NOTIFICADO- ACREDITE</t>
  </si>
  <si>
    <t>ESTESE PRESENTE EN FORMA</t>
  </si>
  <si>
    <t>PRESENTE COPIAS PARA TRASLADO</t>
  </si>
  <si>
    <t>ME NOTIFICO DE LA INTEGRACION DRA IBAÑEZ</t>
  </si>
  <si>
    <t>ESTESE HABILITACION</t>
  </si>
  <si>
    <t>DECRETO -ACOMPAñE E INDIQUE</t>
  </si>
  <si>
    <t>ADVIRTIENDO - HáGASE SABER - CUMPLIMéNTESE CON NOTIFICACIóN DE AUTOS PARA SENTENCIA POR SECRETARIA</t>
  </si>
  <si>
    <t>ACREDITE PERSONERIA Y SE PROVEERá  POR ADJUNTADOS OFICIOS, PASEN A CONTROL POR SECRETARíA</t>
  </si>
  <si>
    <t>ASISTIéNDOLE RAZóN AL PRESENTANTE DE LOS AGRAVIOS EXPRESADOS EL 05/03/2018 CóRRASE TRASLADO .. NOTIFIQUESE A  CARGO DEL INTERESADO</t>
  </si>
  <si>
    <t>LIBRESE NUEVOS OFICIOS-</t>
  </si>
  <si>
    <t>POR ACOMPAñADAS- PASE A SECRETARIA PARA SU COTEJO</t>
  </si>
  <si>
    <t>CORRE TRASLADO PERICIAL PSICOLOGICA Y ASISTENTE SOCIAL</t>
  </si>
  <si>
    <t>PASE A INFORME DE SECRETARIA.-</t>
  </si>
  <si>
    <t>CUMPLIMéNTESE CON EL TRASLADO DE LA EXCEPCIóN DE PRESCRIPCIóN INTERPUESTA EL 12/03/2018</t>
  </si>
  <si>
    <t>DECRETO-POR PRESENTADA, OTORGA PARTIC. PRESTAMO A DRA. HEBE PORCEL</t>
  </si>
  <si>
    <t>AUTOS PARA RESOLVER REGULACIóN DE HONORARIOS POR EJECUCIóN DE SENTENCIA (DR. FEDERICO QUIROGA)</t>
  </si>
  <si>
    <t>LLAMESE AUTOS PARA SENTENCIA</t>
  </si>
  <si>
    <t>CUMPLIMENTESE CON LA NOTIFICACION</t>
  </si>
  <si>
    <t>SENTENCIA DEFINITIVA Nº 95</t>
  </si>
  <si>
    <t>SENTENCIA DEFINITIVA Nº 94</t>
  </si>
  <si>
    <t>S.I. DECLARA LA NULIDAD</t>
  </si>
  <si>
    <t>DECRETO HACE LUGAR REVOCATORIA</t>
  </si>
  <si>
    <t>COMUNICA NUEVO PERITO DE PARTE</t>
  </si>
  <si>
    <t>CUMPLIMENTESE CON NOTIFICACIONES POR SECRETARIA.-</t>
  </si>
  <si>
    <t>DECRETO -ACOMPAñE-FECHO AUTOS PARA RESOLVER REG. HONORARIOS</t>
  </si>
  <si>
    <t>AGREGA CONSTANCIAS NOTIFICACION</t>
  </si>
  <si>
    <t>POR PRESENTADO POR PARTE (DR. LUNARDI EN REPRESENTACIóN DE MARíA V. BRIZUELA)- ADJUNTA PODER - TéNGASE PRESENTE</t>
  </si>
  <si>
    <t>TENGASE PRESENTE LO MANIFESTADO POR EL SR. AGENTE FISCAL - POR ADJUNTADO EDICTO PUBLICADO EN DIARIO LOCAL - AGRéGUESE Y TéNGASE PRESENTE</t>
  </si>
  <si>
    <t>TENGASE PRESENTE - LIBRESE CEDULA LEY</t>
  </si>
  <si>
    <t xml:space="preserve">DECRETO - ACOMPAñE EDICTOS DIGITALIZADOS </t>
  </si>
  <si>
    <t>TENGASE RPESENTE - NOTIFIQUESE</t>
  </si>
  <si>
    <t>DECRETO-CUMPLIMENTESE</t>
  </si>
  <si>
    <t>HABIéNDOSE CUMPLIMENTADO LO ORDENADO EL 21/05/2018 - AUTOS PARA RESOLVER DECLARATORIA DE HEREDEROS</t>
  </si>
  <si>
    <t>HÁGASE SABER QUE EL FORMULARIO DE MEDIACIÓN MED 298204/1 SE ENCUENTRA EN DEPENDENCIA MESA DE ENTRADASA DE CENTRO DE MEDIACION VM</t>
  </si>
  <si>
    <t>AUTOS PARA RESOLVER ESTIMACIÓN DE MONTO</t>
  </si>
  <si>
    <t>PREVIO LIBRAR OFICIOS</t>
  </si>
  <si>
    <t>DECRETO.AGREGA CONSTANCIAS AFIP Y DPIP</t>
  </si>
  <si>
    <t>POR RECIBIDO SINJINTEX</t>
  </si>
  <si>
    <t xml:space="preserve">EJECUCION DE PLANILLA DE HONORARIOS CONTRA MAPFRE (DR. MARTIN - DRA. RUBIO - DR. GARCIA ) $330.378,81 + 4.825,30 IVA RUBIO - EMBARGO CUENTA GALICIA - OFICIO . FUERA DE LISTA </t>
  </si>
  <si>
    <t>POR CONTESTADA VISTA EN TIEMPO  - ESTESE AL PROVEíDO DE FECHA 25/04/2018</t>
  </si>
  <si>
    <t>REMITE JUZGADO CIVIL Nº 2</t>
  </si>
  <si>
    <t>REMITE A JUZGADO CIVIL 2</t>
  </si>
  <si>
    <t>REMITE A JUZGADO CIVIL Nº 2</t>
  </si>
  <si>
    <t>INHIBICION - REMITE A JUZGADO CIVIL Nº 2</t>
  </si>
  <si>
    <t>DECRETO AGRéGUESE</t>
  </si>
  <si>
    <t>S.I. REG. HON. POR EJECUCION DE 13/2/17</t>
  </si>
  <si>
    <t>S.I. REG. HON. DR. MARCONI</t>
  </si>
  <si>
    <t>PROVEYENDO LA VUELTA A DESPACHO</t>
  </si>
  <si>
    <t>POR DEVUELTO POR DESISTIMIENTO</t>
  </si>
  <si>
    <t>TOMAN PARTICIPACION</t>
  </si>
  <si>
    <t>.NOTIF PERSONAL. LIBRAR OFICIO LEY</t>
  </si>
  <si>
    <t>POR PRESENTADA EXPLICACIÓN DE PERICIA - TRASLADO A LAS PARTES</t>
  </si>
  <si>
    <t>AGREGA CONST. CUIT ASOCIART</t>
  </si>
  <si>
    <t>POR RECIBIDO - CUMPLIMÉNTESE CON EL OFICIO A LA OFICINA DE MEDICINA LABORAL ORDENADO EL 08/09/2017</t>
  </si>
  <si>
    <t>POR ADJUNTADO OFICIO DILIGENCIADO E INFORMADO POR GEODESIA Y CATASTRO - A LO SOLICITADO NO TENIENDO SENTENCIA EL BLSG -  OPORTUNAMENTE</t>
  </si>
  <si>
    <t>POR CONTESTADA VISTA - PASE A CERTIFICACIóN DE DEUDA</t>
  </si>
  <si>
    <t>ASISTIéNDOLE RAZóN AL PRESENTANTE - POR SECRETARIA DILIGéNCIESE LA CéDULA LEY ADJUNTADA EL 04/06/2018 Y ORDENADA EL 11/05/2018</t>
  </si>
  <si>
    <t>DECRETO-AGREG</t>
  </si>
  <si>
    <t>AGREGA CONSTANCIAS ENVIO Y RECEP. CEDULAS</t>
  </si>
  <si>
    <t xml:space="preserve">DECRETO.DEJAR SIN EFECTO </t>
  </si>
  <si>
    <t>DECRETO -EJECUCIóN DE HONORARIOS</t>
  </si>
  <si>
    <t>DECRETO-ESTIMADO VALOR DEL PROCESO TRASLADO</t>
  </si>
  <si>
    <t>CONSTANCIA DE RECEPCIÒN DE COPIAS P/ TRASLADO</t>
  </si>
  <si>
    <t>POR RECIBIDO REMITASE</t>
  </si>
  <si>
    <t>ACUMULA OFR.FIJA FECHA PERICIA</t>
  </si>
  <si>
    <t>AGREGA OFICIOS</t>
  </si>
  <si>
    <t xml:space="preserve">TOMA PARTICIPACION (MERCAU), CONTESTA TRASLADO.ELEVACION </t>
  </si>
  <si>
    <t>POR DEVUELTO ANULA</t>
  </si>
  <si>
    <t>POR DEVUELTO ANULA SENTENCIA DE FECHA 31/07/2017</t>
  </si>
  <si>
    <t>CONTESTA DEMANDA-</t>
  </si>
  <si>
    <t>AGREGA CONSTANCIAS.ACTUALICE</t>
  </si>
  <si>
    <t>CONSTANCIA DE SECRETARIA (DESGLOSE REALIZADO)</t>
  </si>
  <si>
    <t>DECRETO -AUTOS PARA SENTENCIA</t>
  </si>
  <si>
    <t>PREVIO- INTIMA</t>
  </si>
  <si>
    <t>DECRETO. REBELDIA.PLANILLA.TRASLADO</t>
  </si>
  <si>
    <t>ORDENES DE PAGO- HONORARIOS.-</t>
  </si>
  <si>
    <t xml:space="preserve">DECRETO-INFORME DE SECRETARIA </t>
  </si>
  <si>
    <t>AUDIENCIA SE DA POR DESISTIDA TESTIMONIAL.-</t>
  </si>
  <si>
    <t>AUDIENCIA NO COMPARECIO DRA.POMIES</t>
  </si>
  <si>
    <t>AGREGA EDICTOS.CONSTITUYE DOMICILIO FISCAL</t>
  </si>
  <si>
    <t>RECTIFICA Nº CBU.ORDEN HABILITADA</t>
  </si>
  <si>
    <t>AGREGA NOTIF. CIT.VENTA</t>
  </si>
  <si>
    <t>DESIGNACION DE PERITO EN ACCIDENTOLOGIA VIAL E INCENDIOS ADOLFO JOSÉ HIDALGO - NOTIFIQUESE POR SECRETARÍA</t>
  </si>
  <si>
    <t>ACEPTA CARGO(MARCON).FIJA FECHA DE PERICIA</t>
  </si>
  <si>
    <t xml:space="preserve">DECRETO-CLAUSURA OPORTUNAMENTE,. </t>
  </si>
  <si>
    <t>CLAUSURARE . VISTA AL ORGANO</t>
  </si>
  <si>
    <t>S.I. REG. HON. DR. MARTINEZ POR PPAL E INC FS. 315 Y 672</t>
  </si>
  <si>
    <t xml:space="preserve">SENTENCIA AUTORIZACION DE TRANSFERENCIA </t>
  </si>
  <si>
    <t>SENTENCIA DEFINITIVA N° 74</t>
  </si>
  <si>
    <t xml:space="preserve">SENTENCIA BENEFICIO Nº 75 </t>
  </si>
  <si>
    <t>DECRETO-NUEVO EMBARGO DE HABERES</t>
  </si>
  <si>
    <t xml:space="preserve">APROBACIóN DE PLANILLA  DEL 19/10/2018 - COMUNICA PAGO PARCIAL, TéNGASE PRESENTE - PRACTICA PLANILLA - TRASLADO .OPORTUNAMENTE </t>
  </si>
  <si>
    <t>RECHAZA INHIBICION FORMA INCIDENTE</t>
  </si>
  <si>
    <t xml:space="preserve">DECRETO POR CONTESTADO TRASLADO </t>
  </si>
  <si>
    <t>DECRETO -DESISTE AUDIENCIAS-HABILITACION</t>
  </si>
  <si>
    <t xml:space="preserve">INTIMACION ART. 53. </t>
  </si>
  <si>
    <t>INTIMA AL FALLIDO.-</t>
  </si>
  <si>
    <t>POR ACTUALIZADO MONTO, TRASLADO.-</t>
  </si>
  <si>
    <t>POR ADJUNTADAS CONSTANCIAS DE NOTIFICACIóN A LA DRA. ALEGRE -AGREG.  TP</t>
  </si>
  <si>
    <t xml:space="preserve">POR CONTESTADA VISTA EN TIEMPO Y FORMA - PASE A INFORME POR SECRETARIá </t>
  </si>
  <si>
    <t xml:space="preserve">APROBACIóN DE PLANILLA PRACTICADA EL 11/03/2018 - EJECUCIóN DE SENTENCIA ($500.565,79 CAPITAL + $150.167,74 INTERESES GASTOS Y COSTAS - CONTRA METLIFE SEG. DE RET. SA) - EMBARGO CUENTA BANCO ICBC A DEPOSITAR EN CUENTA DE AUTOS PPALES - FUERA DE LISTA </t>
  </si>
  <si>
    <t>POR CONTESTADA VISTA EN TIEMPO Y FORMA - DE LO SOLICITADO POR EL OCTJ, CÓRRASE TRASLADO POR EL TÉRMINO DE LEY</t>
  </si>
  <si>
    <t>POR EXPEDIDO FISCAL-INFORME DE SECRETARIA -</t>
  </si>
  <si>
    <t>DENUNCIE DOMICILIO.AGREGUESE</t>
  </si>
  <si>
    <t>ADVIERTE- INTIMA</t>
  </si>
  <si>
    <t>ADVIRTIENDO . FIJACION AUDIENCIA.SUSTITUCION TESTIGO</t>
  </si>
  <si>
    <t>SENTENCIA DEFINITIVA Nº 99</t>
  </si>
  <si>
    <t>CONSTANCIA DE DEVOLUCION DE EXPEDIENTE</t>
  </si>
  <si>
    <t>DECRETO.INTERPONE RECURSO.INTIMACION</t>
  </si>
  <si>
    <t>SENTENCIA  ACLARATORIA Nº 111</t>
  </si>
  <si>
    <t xml:space="preserve">DECRETO ACLARA FECHA </t>
  </si>
  <si>
    <t>DECRETO.PREVIO INFORME_x000D_</t>
  </si>
  <si>
    <t>DECRETO.NOTIFICAR AGENTE FISCAL</t>
  </si>
  <si>
    <t>DECRETO. OPORTUNAMENTE</t>
  </si>
  <si>
    <t>DECRETOS VARIOS_x000D__x000D_</t>
  </si>
  <si>
    <t>APLICACIóN DE ASTREINTES A BANCO SUPERVIELLE SA - $1.200 DIARIOS - LIBRESE OFICIO POR SECRETARíA</t>
  </si>
  <si>
    <t>DECRETO -PROPONGAN PERITO TéCNICO</t>
  </si>
  <si>
    <t>CORRASE VISTA ORGANO CONTRALOR DE TASAS</t>
  </si>
  <si>
    <t>DECRETO.IMPUGNA PERICIA MEDICA.TENG. PTE</t>
  </si>
  <si>
    <t>TENGASE PRESENTE - ACLARESE</t>
  </si>
  <si>
    <t>AUDIENCIA RATIFICACION DE FIRMA</t>
  </si>
  <si>
    <t>CUMPLIMENTESE COTEJO DE DOCUMENTAL</t>
  </si>
  <si>
    <t>PREVIO- ACOMPAñE COPIAS PERTINENTES</t>
  </si>
  <si>
    <t>S.I. REG. HON. GABIANI Y NIEVAS POR EJEC. 9/8/2016</t>
  </si>
  <si>
    <t>S.I. REG. HON. DR. MARTINEZ POR EJEC. DE FECHA 11/9/2017</t>
  </si>
  <si>
    <t>POR INTERPUESTO RECURSO DE APELACIóN EN CONTRA DE S.I. Nº 263 DEL 29/06/2018 . INTIMACIóN TASA DE JUSTICIA - NOTIF. POR SEC</t>
  </si>
  <si>
    <t>AGREGA EDICTOS (BOLETIN Y DIARIO)</t>
  </si>
  <si>
    <t>DECRETO.EJECUCION 508</t>
  </si>
  <si>
    <t>DECRETO INTIMA TASA</t>
  </si>
  <si>
    <t>POR PRACTICADA PLANILLA DE LIQUIDACIÓN POR DIFERENCIA DE PRECIO  - TRASLADO</t>
  </si>
  <si>
    <t>LIBRAR OFICIO BCO.SUPERVIELLE-SEC</t>
  </si>
  <si>
    <t>CLAUSURASE. VISTA AL ORGANO</t>
  </si>
  <si>
    <t>PREVIO A ACEPTAR LA COMPETENCIA DENUNCIE</t>
  </si>
  <si>
    <t>LIBRAR OFICIO RJU VISTA FISCAL ACLARE</t>
  </si>
  <si>
    <t xml:space="preserve">CORRASE VISTA FISCAL OFICIO RJU </t>
  </si>
  <si>
    <t>DECRETO.INTIMACION 399</t>
  </si>
  <si>
    <t>VINCULA REPRESENTANTE</t>
  </si>
  <si>
    <t>RECTIFICA MONTO DE TASA</t>
  </si>
  <si>
    <t>POR ACOMPAÑADAS COPIAS - CUMPLIMENTE MANDAMIENTO</t>
  </si>
  <si>
    <t>PRESENTE DOCUMENTAL POR MESA</t>
  </si>
  <si>
    <t>POR CONTESTADA VISTA - INFORME SECRETARIA</t>
  </si>
  <si>
    <t>ACOMPAÑE POR MESA</t>
  </si>
  <si>
    <t>POR RECIBIDO FRANCES.CORRASE VISTA</t>
  </si>
  <si>
    <t>DECRETO AGREGUESE TASA</t>
  </si>
  <si>
    <t>POR RECIBIDO CONTRAVENCIONAL</t>
  </si>
  <si>
    <t>PRESENTE DOCUMENTAL POR MESA DE ENTRADA</t>
  </si>
  <si>
    <t>ACOMPAÑE DOCUMENTAL POR MESA DE ENTRADA</t>
  </si>
  <si>
    <t>PRESENTE ORIGINAL</t>
  </si>
  <si>
    <t>NO HA LUGAR.</t>
  </si>
  <si>
    <t>HABILITADO</t>
  </si>
  <si>
    <t>DESPACHO_COMUN</t>
  </si>
  <si>
    <t>ACTUACIONES</t>
  </si>
  <si>
    <t>EXPEDIENTES</t>
  </si>
  <si>
    <t>ESTADO DEL ESCEXT</t>
  </si>
  <si>
    <t>ACREDITA PAGO</t>
  </si>
  <si>
    <t>Agregado y Publicado</t>
  </si>
  <si>
    <t>Practica actualizacion de astreintes. Solicita orden de pago.</t>
  </si>
  <si>
    <t>TENGA PRESENTE</t>
  </si>
  <si>
    <t>PROVEA DEMANDA  EJECUTIVA  - DESISTE EMBARGO PREVIO ? LIBRE MANDAMIENTO</t>
  </si>
  <si>
    <t>SE LIBRE ORDEN DE PAGO - MANIFIESTA</t>
  </si>
  <si>
    <t>SOLICITA SE LIBRE NUEVO OFICIO</t>
  </si>
  <si>
    <t>CONTESTA TRASLADO SOLICITA SE RESUELVA</t>
  </si>
  <si>
    <t>ACOMPA?A CEDULA</t>
  </si>
  <si>
    <t>cedula notificacion corradi guillermo</t>
  </si>
  <si>
    <t>confirmacion de svr corradi guillermo</t>
  </si>
  <si>
    <t>ACOMPA?A SALDO BANCARIO  SOLICITA OFICIO DE PERCEPCION</t>
  </si>
  <si>
    <t>ESTIME SUMA ART 531</t>
  </si>
  <si>
    <t>ACOMPA?A SALDO BANCARIOSOLICITA OFICIO DE PERCEPCION</t>
  </si>
  <si>
    <t>ACOMPA?O OFICIOS DILIGENCIADOS</t>
  </si>
  <si>
    <t>SE LIBRE ORDEN DE PAGO - MANIFIESTAN</t>
  </si>
  <si>
    <t>solicito de por decaido derecho de contestar demanda y ofrecer pruebas</t>
  </si>
  <si>
    <t>ACTOR SOLICITA SE REMITA AL ORGANO DE CONTRALOR DE TASAS</t>
  </si>
  <si>
    <t>ADJUNTA CUMPLIMENTA</t>
  </si>
  <si>
    <t>SOLICITO</t>
  </si>
  <si>
    <t>CONTESTA TRASLADO DE NULIDAD</t>
  </si>
  <si>
    <t>SE LIBREN ORDENES DE PAGO DE HONORARIOS- MANIFIESTAN</t>
  </si>
  <si>
    <t>ADJUNTO  DOCUMENTAL DIGITALIZADA</t>
  </si>
  <si>
    <t>ACOMPA?A OFICIO A CONTROL</t>
  </si>
  <si>
    <t>Actor  Pliego de Posiciones  Absolucion de la Demandada</t>
  </si>
  <si>
    <t>Acompa?a Solicita</t>
  </si>
  <si>
    <t>ADJUNTA OFICIO PARA CONTROL</t>
  </si>
  <si>
    <t>ACOMPA?A ESCRITO</t>
  </si>
  <si>
    <t>CEDULA DE NOTIFICACION</t>
  </si>
  <si>
    <t>APELA -DEMANDADO-</t>
  </si>
  <si>
    <t>CONFIRMACION DE CEDULA</t>
  </si>
  <si>
    <t>Apertura de cuenta</t>
  </si>
  <si>
    <t>ADJUNTO OFICIOS DILIGENCIADOS</t>
  </si>
  <si>
    <t>ADJUNTO OFICIOS DILIGECIADOS</t>
  </si>
  <si>
    <t>CEDULA DE NOTIFICACION DR ALONSO</t>
  </si>
  <si>
    <t>CEDULA DE NOTIFICACION DR SILVERA</t>
  </si>
  <si>
    <t>RECEPCION CEDULA DR ALONSO</t>
  </si>
  <si>
    <t>RECEPCION CEDULA DR SILVERA</t>
  </si>
  <si>
    <t>ADJUNTO CEDULAS SE APRUEBE PLANILLA EJECUCION EMBARGO</t>
  </si>
  <si>
    <t>por no contestado traslado - se resuelva</t>
  </si>
  <si>
    <t>HABILITACION DE DIA Y HORA- SOLICITA REGULACION ADJUNTA</t>
  </si>
  <si>
    <t>Agregada a Despacho</t>
  </si>
  <si>
    <t>OFICIO. HAB DIA Y HORA</t>
  </si>
  <si>
    <t>OFICIO PARA CONTROL MUNICIPALIDAD DE JUSTO DARACT ASTREINTES</t>
  </si>
  <si>
    <t>ACOMPA?A COMPROBANTE - MANIFIESTA</t>
  </si>
  <si>
    <t>ACOMPA?O EDICTO CITATORIO</t>
  </si>
  <si>
    <t>ACOMPA?A CONSTITUCI?N DE DOMICILIO</t>
  </si>
  <si>
    <t>clausura a prueba</t>
  </si>
  <si>
    <t>CONTESTA DEMANDA DE DA?OS Y PERJUICIOS - OFRECE PRUEBA</t>
  </si>
  <si>
    <t>ACTORA ACOMPA?A DEMANDA, DOCUMENTAL Y COMPROBANTE CAVM</t>
  </si>
  <si>
    <t>ADJUNTA CEDULA LEY PARA CONTROL</t>
  </si>
  <si>
    <t>SOLICITO NUEVO OFICIO.-</t>
  </si>
  <si>
    <t>DESIGNE FECHA DE AUDIENCIA.</t>
  </si>
  <si>
    <t>ACOMPANA COMPROBANTE - SOLICITA LIBRE ORDEN DE PAGO</t>
  </si>
  <si>
    <t>SOLICITA SE ABRA LA CAUSA A PRUEBA</t>
  </si>
  <si>
    <t>CEDULA DR VIECENS</t>
  </si>
  <si>
    <t>OFICIO R P I</t>
  </si>
  <si>
    <t>apelacion</t>
  </si>
  <si>
    <t>ADJUNTA CEDULA LEY PROVINCIAL PARA CONTROL</t>
  </si>
  <si>
    <t>SOLICITA PROVEA DEMANDA ? ORDENE MANDAMIENTO</t>
  </si>
  <si>
    <t>PIDE PRUEBA DOCUMENTAL</t>
  </si>
  <si>
    <t>SE TRABE EMBARGO</t>
  </si>
  <si>
    <t>COMPROBANTE CEDULA DR VIECENS</t>
  </si>
  <si>
    <t>cumplimenta provea subsidiaria</t>
  </si>
  <si>
    <t>SE LIBRE ORDEN DE PAGO</t>
  </si>
  <si>
    <t>ADJUNTA OFICIO A CONTROL</t>
  </si>
  <si>
    <t>SOLICITA REITERE MANDAMIENTO.</t>
  </si>
  <si>
    <t>SOLICITO ACLARATORIA DE SENTENCIA</t>
  </si>
  <si>
    <t>Acompa?o informe Catastro solicito nuevo oficio a los mismos fines y efectos</t>
  </si>
  <si>
    <t>ADJUNTO CEDULA LEY DILIGENCIADA A PROVINCIA ART SA</t>
  </si>
  <si>
    <t>RATIFICA - SOLICITA</t>
  </si>
  <si>
    <t>ACREDITA PERSONER?A</t>
  </si>
  <si>
    <t>CON HABILITACION DE DIA Y HORAM ME HAGO PARTE. CONSTITUYO DOMICILIO LEGAL Y ELECTRONICOAACOMPA?O OF</t>
  </si>
  <si>
    <t>LO QUE EXPONE ? SUSPENSI?N DE TERMINOS ? AMPLIACION DE PLAZO</t>
  </si>
  <si>
    <t>INTERPONE RECURSO DE APELACION</t>
  </si>
  <si>
    <t>2MANIFIESTA</t>
  </si>
  <si>
    <t>HABILITACION DE DIA Y HORA - MANIFIESTA ? SE PROVEA</t>
  </si>
  <si>
    <t>HABILITACION DE DIA Y HORAS - ACOMPA?A - SOLICITA</t>
  </si>
  <si>
    <t>PASE A RESOLVER CON HABILITACION DE DIA Y HORA</t>
  </si>
  <si>
    <t>SOLICITA SE LIBRE OFICIO</t>
  </si>
  <si>
    <t>PAGO DE HONORARIOS- HABILITACION</t>
  </si>
  <si>
    <t>ACTOR ADJUNTA - LIBERE FONDOS POR CAPITAL</t>
  </si>
  <si>
    <t>SOLICITA APRUEBE PLANILLA DE LIQUIDACION</t>
  </si>
  <si>
    <t>INTIMACION A LA ACTORA Y A LA DEMANDADA, SUSP DE TERMINOS AL PERITO, HAB DE DIA Y HORA.-</t>
  </si>
  <si>
    <t>SOLICITA REITERAR OFICIO</t>
  </si>
  <si>
    <t>advierte-confeccione oficios - informe secretaria -</t>
  </si>
  <si>
    <t>SOLICITO VINCULACION EN EL IURIX</t>
  </si>
  <si>
    <t>SOLICITO OFICIO REITERATORIO.-</t>
  </si>
  <si>
    <t>TOMA PARTICIPACION - EVACUA TRASLADO - HACE PRESENTE CONDICIONAMIENTO DE DERECHO EJERCIDO - FORMULA</t>
  </si>
  <si>
    <t>SOLICITA</t>
  </si>
  <si>
    <t>reitera pedido</t>
  </si>
  <si>
    <t>Solicito</t>
  </si>
  <si>
    <t>ACOMPA?A INFORME SOLICITA RESERVE Y NOTIFIQUE PERITO</t>
  </si>
  <si>
    <t>ADJUNTA OFICIO DILIGENCIADO</t>
  </si>
  <si>
    <t>MANIFIESTA ? SOLICITA LIBAR OFICIO POR SECRETARIA</t>
  </si>
  <si>
    <t>SE LIBRE ORDEN DE PAGO-SE OFICIE-HABILITACION DE DIA Y HORA</t>
  </si>
  <si>
    <t>Solicita se de por perdido el derecho</t>
  </si>
  <si>
    <t>Observa decreto  - Solicita</t>
  </si>
  <si>
    <t>Solicita reiteracion de oficios - Solicita se libre nuevo oficio a AFIP</t>
  </si>
  <si>
    <t>PRACTICA PLANILLA DE HONORARIOS - SOLICITA APROBACION</t>
  </si>
  <si>
    <t>ADJUNTA - SOLICITA</t>
  </si>
  <si>
    <t>SE PROVEA DEMANDA</t>
  </si>
  <si>
    <t>TOMA PARTICIPACION ? SOLICITA APROBACION DE CESION DE DERECHOS Y ACCIONES</t>
  </si>
  <si>
    <t>solicita.</t>
  </si>
  <si>
    <t>ACTOR ACOMPA?A COPIAS PARA TRASLADO</t>
  </si>
  <si>
    <t>ADJUNTA OFICIO PARA CONTROL Y FIRMA</t>
  </si>
  <si>
    <t>SE PROCEDA A CONTROL DE OFICIO</t>
  </si>
  <si>
    <t>SOLICITA CORRA VISTA AL FISCAL</t>
  </si>
  <si>
    <t>Se allana - Eximici?n de costas</t>
  </si>
  <si>
    <t>MANIFIESTA- ORDENE LIBRAR OFICIO AL CENTRO DE MEDIACION JUDICIAL.-</t>
  </si>
  <si>
    <t>ACTORA ADJUNTA OFICIO REGISTRO INMUEBLE INFORMADO</t>
  </si>
  <si>
    <t>Adjunta escrito</t>
  </si>
  <si>
    <t>ACTOR ADVIERTE ERROR Y SOLICITA SE RECTIFIQUE DECRETO</t>
  </si>
  <si>
    <t>ORDENE AGREGAR OFR- SUSPENDA TERMINOS.-</t>
  </si>
  <si>
    <t>PARTE ACTORA - CORRASE VISTA A DPIP</t>
  </si>
  <si>
    <t>ADJUNTO OFICIO A CONTROL</t>
  </si>
  <si>
    <t>CONTESTA INFORME</t>
  </si>
  <si>
    <t>se presenta</t>
  </si>
  <si>
    <t>SE LIBRE OFICIO BAJO APERCIBIMIENTO DE LEY</t>
  </si>
  <si>
    <t>SE LIBRE NUEVO OFICIO</t>
  </si>
  <si>
    <t>CEDULA DR DIAZ</t>
  </si>
  <si>
    <t>ME NOTIFICO - INTERPONE RECURSO DE APELACI?N</t>
  </si>
  <si>
    <t>SOLICITA DEVOLUCION DE DOCUMENTAL - SOLICITA INICIO DE SUCESORIO</t>
  </si>
  <si>
    <t>SOLICITA DEVOLUCION DE DOCUMENTAL</t>
  </si>
  <si>
    <t>PRACTICA PLANILLA DE ACTUALIZACION DE CAPITAL</t>
  </si>
  <si>
    <t>ACOMPA?O OFICIO PARA CONTROL</t>
  </si>
  <si>
    <t>COMPROBANTE CED DR DIAZ</t>
  </si>
  <si>
    <t>INSTA REGULACI?N DE HONORARIOS ACOMPA?A DOCUMENTACION APLIQUE DOCTRINA DEL STJSL</t>
  </si>
  <si>
    <t>SE DICTE DECLARATORIA DE HEREDEROS</t>
  </si>
  <si>
    <t>Adjunta oficio para control-Desiste-Designe perito</t>
  </si>
  <si>
    <t>SOLICITA DILIGENCIAMIENTO ? SE DISPONGA LA DESIGNACION DE PERITO CONTADOR</t>
  </si>
  <si>
    <t>CEDULA DRA. RUBIO Y COMPROBANTES DE ENVIO Y RECEPCION</t>
  </si>
  <si>
    <t>se resuelva</t>
  </si>
  <si>
    <t>ACREDITA PERSONERIA-ACLARA-SE PROVEA</t>
  </si>
  <si>
    <t>ADJUNTA TASA</t>
  </si>
  <si>
    <t>PRESENTO PRUEBA</t>
  </si>
  <si>
    <t>ACOMPA?A OFICIO DILIGENCIADO</t>
  </si>
  <si>
    <t>PRACTICA PLANILLA</t>
  </si>
  <si>
    <t>ACUATUALIZA PLANILLA ? SE CORRA TRASLADO</t>
  </si>
  <si>
    <t>PRACTICA ACTUALIZACION DE PLANILLA</t>
  </si>
  <si>
    <t>determina honorarios de 2da instancia</t>
  </si>
  <si>
    <t>DICTE PROVIDENCIA DE APERTURA ? DESIGNE ADMINISTRADOR</t>
  </si>
  <si>
    <t>oficio a control</t>
  </si>
  <si>
    <t>solicita edictos</t>
  </si>
  <si>
    <t>SOLICITA SE RESUELVA REVOCATORIA</t>
  </si>
  <si>
    <t>SOLICITA SE CORRA TRASLADO</t>
  </si>
  <si>
    <t>PRESENTA MANDANMIENTO PARA CONTROL Y FIRMA.</t>
  </si>
  <si>
    <t>DETERMINA HONORARIOS 2DA INCIDENTE</t>
  </si>
  <si>
    <t>ratifica</t>
  </si>
  <si>
    <t>RATIFICA DETERMINACION HONORARIOS DE SEGUNDA INSTANCIA POR INCIDENTE DE APELACION DE HONORARIOS</t>
  </si>
  <si>
    <t>DEJE SIN EFECTO ? PROVEA - SE INCORPOREN LOS AUTOS A DESPACHO</t>
  </si>
  <si>
    <t>ajd oficio diligenciado</t>
  </si>
  <si>
    <t>MANIFIESTA-PIDE PROVEIDO-SOLICITA LANZAMIENTO</t>
  </si>
  <si>
    <t>ACOMPANA COMPROBANTE - MANIFIESTA y SOLICITA NOTIFIQUE EMBARGO</t>
  </si>
  <si>
    <t>Solicita extienda y mantenga indisponibilidad de fondos</t>
  </si>
  <si>
    <t>ATENTO - MANIFIESTA - ACOMPANA y SOLICITA OFICIO TRANSFERENCIA BANCARIA</t>
  </si>
  <si>
    <t>PONE EN CONOCIMIENTO</t>
  </si>
  <si>
    <t>ACOMPA?O PAGO DE TASA</t>
  </si>
  <si>
    <t>SE AGREGUEN ALEGATOS-SE LLAME AUTOS PARA SENTENCIA</t>
  </si>
  <si>
    <t>ACLARA</t>
  </si>
  <si>
    <t>PROVEA ESCRITO ADJUNTO - ACOMPANA COMPROBANTE y MANIFIESTA y SE LIBRE ORDEN DE PAGO</t>
  </si>
  <si>
    <t>ACOMPA?A OFICIO PARA CONTROL</t>
  </si>
  <si>
    <t>HABILITACION DE DIA Y HORAS - MANDE LLEVAR ADELANTE EJECUCION  - SE ORDENE TRANSFERENCIA</t>
  </si>
  <si>
    <t>SOLICITA PUBLICACI?N DE EDICTOS</t>
  </si>
  <si>
    <t>SOLICITA PASE DE AUTOS PARA SENTENCIA</t>
  </si>
  <si>
    <t>ASUME PARTICIPACION - ACREDITA PERSONERIA</t>
  </si>
  <si>
    <t>ADVIERTE SOLICITA</t>
  </si>
  <si>
    <t>PROVEA ESCRITO ADJUNTO - SOLICITAMOS HONORARIOS POR EJECUCI?N</t>
  </si>
  <si>
    <t>SE NOTIFICA HEREDEROS SOLICITA DICTE DECLARATORIA DE HEREDERO</t>
  </si>
  <si>
    <t>INTERPONE RECURSO DE APELACI?N</t>
  </si>
  <si>
    <t>Adjunta Edictos y Tasa</t>
  </si>
  <si>
    <t>se corra traslado de pericia</t>
  </si>
  <si>
    <t>CUMPLIMENTA REQUERIMIENTO ? ADECUA MONTO EMBARGO - LIBRE OFICIO - HABILITACI?N DE D?A Y HORA - FUER</t>
  </si>
  <si>
    <t>ADVIERTE SITUACION ? SE REMITA  ? HABILITACION DE DIA Y HORA</t>
  </si>
  <si>
    <t>adjunto autorizacion para retirar fondos de anses</t>
  </si>
  <si>
    <t>OFICIO LEY A CONTROL</t>
  </si>
  <si>
    <t>reitera clausura - aclara</t>
  </si>
  <si>
    <t>SE DE VISTA</t>
  </si>
  <si>
    <t>HABILITACION DE DIA Y HORA - ADJUNTA OFICIO PARA CONTROL</t>
  </si>
  <si>
    <t>COMUNICA DEFUNCION</t>
  </si>
  <si>
    <t>Solicita sentencia</t>
  </si>
  <si>
    <t>SOLICITA SE ORDENE LIBRAR NUEVO OFICIO</t>
  </si>
  <si>
    <t>DENUNCIA Y TASACI?N DE BIENES.-</t>
  </si>
  <si>
    <t>REITERA PEDIDO DE ADJUDICACION</t>
  </si>
  <si>
    <t>ACTUALIZA HONORARIOS</t>
  </si>
  <si>
    <t>SE LIBRE OFICIO POR SECRETARIA ? HABILITACI?N DE D?A Y HORA</t>
  </si>
  <si>
    <t>ACOMP OFICIOS DILIGENCIADOS E INFORMADOS</t>
  </si>
  <si>
    <t>SOLICITA  BENEFICIO DE LITIGAR SIN GASTOS.-</t>
  </si>
  <si>
    <t>Constancia recepcion Cedula electronica</t>
  </si>
  <si>
    <t>Constancia de Cedula elctronica</t>
  </si>
  <si>
    <t>ACOMPA?O CEDUAL ELECTRONICA Y RECEPCION</t>
  </si>
  <si>
    <t>ADVIERTE ? SOLICITA SE LIBRE NUEVO OFICIO</t>
  </si>
  <si>
    <t>ACOMPA?A</t>
  </si>
  <si>
    <t>ACREDITA DILIGENCIAMIENTO</t>
  </si>
  <si>
    <t>SOLICITO TRANSFERENCIA - MODIFIQUE MONTO</t>
  </si>
  <si>
    <t>SOLICITA SE REITERE OFICIO</t>
  </si>
  <si>
    <t>DEMANDA DA?OS Y PERJUICIOS</t>
  </si>
  <si>
    <t>SE PROVEA</t>
  </si>
  <si>
    <t>ACOMPA?A TESTIMONIO PARA CONTROL</t>
  </si>
  <si>
    <t>SOLICITO APERTURA A PRUEBA.</t>
  </si>
  <si>
    <t>ACTOR ACOMPA?O CEDULA Y COMPROBANTE DE ENTREGA DESISTO DE PERICIAL PSICOLOGICA</t>
  </si>
  <si>
    <t>CEDULA ELECTRONICA</t>
  </si>
  <si>
    <t>RECEPCION EN SERVIDOR</t>
  </si>
  <si>
    <t>CAJA SEGUROS - ORDENE DESAFECTACION PLAZO FIJO - TRANSFERENCIA - LIBRE OFICIO - INFORME SECRETARIA</t>
  </si>
  <si>
    <t>ESTIMO MONTO DE PROCESO - INTERESES</t>
  </si>
  <si>
    <t>Solicita transferencia. Modifique monto</t>
  </si>
  <si>
    <t>ACREDITA CEDULA DILIGENCIADA</t>
  </si>
  <si>
    <t>provea ejecucion adjunta</t>
  </si>
  <si>
    <t>EXPRESA AGRAVIOS RESERVA</t>
  </si>
  <si>
    <t>Desiste confesional</t>
  </si>
  <si>
    <t>PRESENTA PLANILLA DE HONORARIOS</t>
  </si>
  <si>
    <t>ACTUALIZA HONORARIOS ? SE CORRA TRASLADO</t>
  </si>
  <si>
    <t>SOLICITA SE CORRIJA CARATULA</t>
  </si>
  <si>
    <t>SOLICITA APROBACI?N DE PLANILLA</t>
  </si>
  <si>
    <t>SE CERTIFIQUE DEUDA  SE CORRA TRASLADO</t>
  </si>
  <si>
    <t>SOLICITA DECLARE DESIERTO RECURSO</t>
  </si>
  <si>
    <t>adjunto cedulas ley para control</t>
  </si>
  <si>
    <t>adj copias y cumplimente notif</t>
  </si>
  <si>
    <t>cumplimente</t>
  </si>
  <si>
    <t>MANIFIESTA - HABILITACION DE DIA Y HORA</t>
  </si>
  <si>
    <t>Provea Demanda</t>
  </si>
  <si>
    <t>AGREGA CEDULA LEY PARA CONTROL.</t>
  </si>
  <si>
    <t>Comunica renuncia-Se intime</t>
  </si>
  <si>
    <t>ADJUNTA MODELO DE EDICTOS Y ESCRITO FIRMADO</t>
  </si>
  <si>
    <t>SE LIBRE NUEVO OFICIO BAJO APERCIBIMIENTO DE LEY</t>
  </si>
  <si>
    <t>ACOMPA?A TASA DE JUSTICIA</t>
  </si>
  <si>
    <t>SOLICITO REGUILACION DE HONORARIOS</t>
  </si>
  <si>
    <t>Hace saber Pide clausura</t>
  </si>
  <si>
    <t>ADJUNTO- CUMPLIMENTA.-</t>
  </si>
  <si>
    <t>ADJUNTA OFICIO  - SOLICITA</t>
  </si>
  <si>
    <t>Cedula Dra Rubio</t>
  </si>
  <si>
    <t>Acompa?o Cedula Ley para control</t>
  </si>
  <si>
    <t>con habiliotacion -se eleve</t>
  </si>
  <si>
    <t>ADJUNTA TASA DE JUSTICIA</t>
  </si>
  <si>
    <t>NOTIFICACION A DEMANDADA</t>
  </si>
  <si>
    <t>adjunta oficio a control</t>
  </si>
  <si>
    <t>PRACTICA PLANILLA DE LIQUIDACION ? SE CORRA TRASLADO</t>
  </si>
  <si>
    <t>CONFIRMACION SRV NOTIFICACION A DEMANDADA</t>
  </si>
  <si>
    <t>NOTIFICACION GALENO ART</t>
  </si>
  <si>
    <t>CONFIRMACION SRV NOTIFICACION GALENO</t>
  </si>
  <si>
    <t>PROVEA ESCRITO ADJUNTO</t>
  </si>
  <si>
    <t>cedula de notificacion Dra Maria del C Costanzo de Bridger</t>
  </si>
  <si>
    <t>comprobante de recepcion de cedula Dra Maria del C Costanzo de Bridger</t>
  </si>
  <si>
    <t>ACREDITA NOTIFICACION</t>
  </si>
  <si>
    <t>ACOMPA?A OFICIO A CONTROL.-</t>
  </si>
  <si>
    <t>PREPARA VIA</t>
  </si>
  <si>
    <t>APERTURA DE CUENTA JUDICIAL</t>
  </si>
  <si>
    <t>ACREDITA PERSONERIA</t>
  </si>
  <si>
    <t>adjunta Oficio diligenciado</t>
  </si>
  <si>
    <t>NOTIFICACION LUCIA CANDREVA</t>
  </si>
  <si>
    <t>CONFIRMACION SRV NOTIFICACION LUCIA CANDREVA</t>
  </si>
  <si>
    <t>Solicita</t>
  </si>
  <si>
    <t>Cedula Dr Agundez</t>
  </si>
  <si>
    <t>acompa?a c?dulas de notificaci?n</t>
  </si>
  <si>
    <t>Comp Envio Dra Rubio</t>
  </si>
  <si>
    <t>Comp Envio Dr Agundez</t>
  </si>
  <si>
    <t>nuevo oficio</t>
  </si>
  <si>
    <t>ACOMPA?A - SOLICITA</t>
  </si>
  <si>
    <t>ACTOR ADJUNTA OFICIO PARA CONTROL</t>
  </si>
  <si>
    <t>CEDULA FEDERICO OMAR MASINI</t>
  </si>
  <si>
    <t>CEDULA RAUL EDI BERNARDIS</t>
  </si>
  <si>
    <t>COMPROBANTE FEDERICO OMAR MASINI</t>
  </si>
  <si>
    <t>COMPROBANTE RAUL EDI BERNARDIS</t>
  </si>
  <si>
    <t>ACTOR INFORMA NOTIFICACION ART 71 DEL RGEE</t>
  </si>
  <si>
    <t>SE CORRIJA-SE OFICIE</t>
  </si>
  <si>
    <t>HACE PRESENTE- ACOMPA?A ESTUDIO DE TITULO - OFICIOS  - SOLICITA</t>
  </si>
  <si>
    <t>libre nuevo oficio</t>
  </si>
  <si>
    <t>Adjunta cedulas de notificacion</t>
  </si>
  <si>
    <t>SE PROVEA DEMANDA Y SE CORRA TRASLADO DE LEY</t>
  </si>
  <si>
    <t>ADJUNTA CEDULA LEY PARA CONTROL-SE RECTIFIUE</t>
  </si>
  <si>
    <t>PRESENTA PERICIA M?DICA</t>
  </si>
  <si>
    <t>INSTA REGULACI?N DE HONORARIOS  ACOMPA?A DOCUMENTACION</t>
  </si>
  <si>
    <t>apertura a prueba</t>
  </si>
  <si>
    <t>c?rdula Dr Ramallo</t>
  </si>
  <si>
    <t>comprobante c?dula Dr Ramallo</t>
  </si>
  <si>
    <t>comprobante c?dula Dr ramallo</t>
  </si>
  <si>
    <t>confeccione oficio</t>
  </si>
  <si>
    <t>comprobante c?dula Dr Reviglio</t>
  </si>
  <si>
    <t>SE ORDENE NOTIFICACION</t>
  </si>
  <si>
    <t>ELEVEN ACTUACIONES - CON ACUMULADO</t>
  </si>
  <si>
    <t>SOLICITAMOS  RESUELVA</t>
  </si>
  <si>
    <t>Manifiesta - Solicita</t>
  </si>
  <si>
    <t>ADJUNTA- OFICIO</t>
  </si>
  <si>
    <t>PRESENTO OFICIO PARA CONTROL Y FIRMA.</t>
  </si>
  <si>
    <t>ACREDITO - SOLICITO - ACOMPA?O</t>
  </si>
  <si>
    <t>ACOMP??A ACREDITA</t>
  </si>
  <si>
    <t>SENTENCIA Y REBELDIA</t>
  </si>
  <si>
    <t>SE PROVEA ESCRITO</t>
  </si>
  <si>
    <t>SOLICITA APRUEBE LIQUIDACION - ACOMPANA COMPROBANTE - LIBRE ORDEN DE PAGO</t>
  </si>
  <si>
    <t>ADJUNTA OFICIO</t>
  </si>
  <si>
    <t>SOLICITA SE INTIME</t>
  </si>
  <si>
    <t>demanda por honorarios profesionales</t>
  </si>
  <si>
    <t>SE PROVEA DEMANDA-SE NOTIFIQUE</t>
  </si>
  <si>
    <t>ACTOR SOLICITO SE LIBRE NUEVO OFICIO AA LA DIRECCION PROVINCIAL DE CATASTRO Y TIERRAS FISCALES</t>
  </si>
  <si>
    <t>Apruebe planilla-Se intime</t>
  </si>
  <si>
    <t>adjunto estudios complementarios.-</t>
  </si>
  <si>
    <t>ACOMPA?A CEDULAS y OFICIOS PARA CONTROL</t>
  </si>
  <si>
    <t>DESISTE MEDIDA CAUTELAR - PASE A RESOLVER</t>
  </si>
  <si>
    <t>EDICTOS PUBLICADOS- ADJUNTO FIRMA OLOGRAFA</t>
  </si>
  <si>
    <t>Dicte Sentencia</t>
  </si>
  <si>
    <t>ADJUNTO</t>
  </si>
  <si>
    <t>SE ORDENE NUEVA PUBLICACION DE EDICTOS</t>
  </si>
  <si>
    <t>ACREDITA PERSONER?A.-</t>
  </si>
  <si>
    <t>Solicita se provea escrito</t>
  </si>
  <si>
    <t>heredero SE LIBREN OFICIOS</t>
  </si>
  <si>
    <t>INTIMASE PERITO ? FECHA DE JUNTA MEDICA</t>
  </si>
  <si>
    <t>ADJUNTA TASA DE JUSTICIA - APORTE AL COLEGIO</t>
  </si>
  <si>
    <t>ALEGA - HACE RESERVA</t>
  </si>
  <si>
    <t>ACOMPA?O</t>
  </si>
  <si>
    <t>ADJUNTO CEDULA LEY DILIGENCIADA.-</t>
  </si>
  <si>
    <t>ADJUNTA TASA - SE ELEVEN ACTUACIONES</t>
  </si>
  <si>
    <t>ADVIERTE OMISION</t>
  </si>
  <si>
    <t>Solicita Pase a Homologar</t>
  </si>
  <si>
    <t>CONTESTA TRASLADO</t>
  </si>
  <si>
    <t>CONTESTA TRASLADO ? RECHAZO.</t>
  </si>
  <si>
    <t>ADJUNTA COMPROBANTE - SOLICITA SE ORDENE TRANSFERENCIA</t>
  </si>
  <si>
    <t>SOLICITA LIBRAMIENTO DE OFICIO POR SECRETARIA.</t>
  </si>
  <si>
    <t>denuncia denegacion de justicia revocatoria</t>
  </si>
  <si>
    <t>Acompa?a c?dulas. Se transfiera</t>
  </si>
  <si>
    <t>PRESENTA INFORME ART 908</t>
  </si>
  <si>
    <t>presenta demanda</t>
  </si>
  <si>
    <t>Acompa?a Tasa Judicial</t>
  </si>
  <si>
    <t>SOLICITA AUTOS PARA SENTENCIA.</t>
  </si>
  <si>
    <t>ACTODA ADJUNTA CEDULA LEY PROVINCIAL DILIGENCIADA</t>
  </si>
  <si>
    <t>SOLICITA AUTORIZACI?N ? LIBRE OFICIO</t>
  </si>
  <si>
    <t>ACTOR ADJUNTA LIBERE FONDOS POR HONORARIOS</t>
  </si>
  <si>
    <t>PASE A RESOLVER</t>
  </si>
  <si>
    <t>ACOMPA?A DEMANDA Y DOCUMENTAL DIGITALIZADA</t>
  </si>
  <si>
    <t>acredita notificacion</t>
  </si>
  <si>
    <t>SE INFORMA SE ADJUNTA BOLETO DE COMPRA VENTA</t>
  </si>
  <si>
    <t>SOLICITA SE ORDENE REINSCRIPCION EMBARGO- SE MANTENGAN FUERA DE LISTA</t>
  </si>
  <si>
    <t>DENUNCIO BIEN ? ADJUNTO PAGO TASA  - SOLICITO OFICIO</t>
  </si>
  <si>
    <t>Se notifica personalmente, contesta traslado caducidad, reserva legal</t>
  </si>
  <si>
    <t>cedula notificacion gimenez</t>
  </si>
  <si>
    <t>cedula marfrig</t>
  </si>
  <si>
    <t>conf SRV ced marfrig</t>
  </si>
  <si>
    <t>ced municipalidad</t>
  </si>
  <si>
    <t>conf SRV ced muncip</t>
  </si>
  <si>
    <t>SOLICITA FORMACION DE CUADERNO DE PRUEBA PARTE ACTORA- RATIFICA PRUEBA</t>
  </si>
  <si>
    <t>PLANTEA REVOCATORIA</t>
  </si>
  <si>
    <t>ACOMPA?A OFICIOS DILIGENCIADOS</t>
  </si>
  <si>
    <t>ADJUNTO ESCRITO.-</t>
  </si>
  <si>
    <t>AGREGAN CONSTANCIA DE OFICIO DILIGENCIADO</t>
  </si>
  <si>
    <t>INFORMO ? SOLICITO</t>
  </si>
  <si>
    <t>PIDE CARATULA RESERVADA - COMPARECE COMO APODERADO ? ACOMPA?A PODER APUD ACTA -  SOLICITA RESTITUCI</t>
  </si>
  <si>
    <t>confirmacion svr notificacion gimenez</t>
  </si>
  <si>
    <t>OFICIO DILIGENCIADO</t>
  </si>
  <si>
    <t>se opone</t>
  </si>
  <si>
    <t>acompa?a oficios diligenciados-contestados- libre nuevo</t>
  </si>
  <si>
    <t>SOLICITA INTIME ? BAJO APERCIBIMIENTO DE LEY.-</t>
  </si>
  <si>
    <t>SE PROEVA LA DEMANDA</t>
  </si>
  <si>
    <t>SOLICITA BUSQUEDA DE DOCUMENTAL</t>
  </si>
  <si>
    <t>SE PROVEA LA DEMANDA</t>
  </si>
  <si>
    <t>SOLICITA PASE AL CENTRO DE MEDIACION</t>
  </si>
  <si>
    <t>SOLICITAN REGULACION HONORARIOS POR EJECUCION SENTENCIA</t>
  </si>
  <si>
    <t>ACOMPA?A 	OFICIOS /SE MANTENGAN LOS AUTOS FUERA DE LISTA</t>
  </si>
  <si>
    <t>cedula electronica al Dr Silvera Carlos H</t>
  </si>
  <si>
    <t>ADJUNTA SE TENGA POR CUMPLIDO SE ACUMULE</t>
  </si>
  <si>
    <t xml:space="preserve">SE DEJE SIN EFECTO RESERVA  FALTA ESCRITO INFORME LA ACTUARIA  SE CORRA TRASLADO  SUBSIDIARIAMENTE </t>
  </si>
  <si>
    <t>DICTE SENTENCIA DEFINITIVA</t>
  </si>
  <si>
    <t>SE REMITA</t>
  </si>
  <si>
    <t>MANIFIESTA ? PROVEA ESCRITO DEL PERITO DE OFICIO - HABILITACI?N DE DIA Y HORA.</t>
  </si>
  <si>
    <t>PROPONE NUEVA FECHA DE SUBASTA</t>
  </si>
  <si>
    <t>ACOMPA?A CONSTANCIA- SOLICITA TRANSFERENCIA</t>
  </si>
  <si>
    <t>DESISTE DEL BENEFICIO PARA LITIGAR SIN GASTOS</t>
  </si>
  <si>
    <t>SUSCRIBO</t>
  </si>
  <si>
    <t>INICIA EJECUCI?N DE HONORARIOS</t>
  </si>
  <si>
    <t>manifiesta lo informado por Secretaria autorizaci?n para extraer copias</t>
  </si>
  <si>
    <t>SE ME TENGA POR NOTIFICADA</t>
  </si>
  <si>
    <t>RECURSO REPOSICION APELACION EN SUBSIDIO</t>
  </si>
  <si>
    <t>CUMPLIMENTA, ACOMPA?A</t>
  </si>
  <si>
    <t>ADJUNTA CONSTANCIA RECEPCION NOTIFICACION TRASLADO</t>
  </si>
  <si>
    <t>ADJUNTA CONSTANCIA NOTIFICACION CITACION DE VENTA</t>
  </si>
  <si>
    <t>ELEVE A CAMARA</t>
  </si>
  <si>
    <t>HABILITACI?N DE D?A Y HORA</t>
  </si>
  <si>
    <t>BAEZ - DOS PRIMERAS - CONTESTA DEMANDA - CITA EN GARANTIA</t>
  </si>
  <si>
    <t>apelo - expreso agravio.-</t>
  </si>
  <si>
    <t>SOLICITA LIBRAR OFICIOS HABILITADOS</t>
  </si>
  <si>
    <t>ACOMPA?A PAGO-CUMPLIMENTA</t>
  </si>
  <si>
    <t>ADJUNTA ESCRITO - SE PROVEA</t>
  </si>
  <si>
    <t>MANIFIESTA - SOLICITA</t>
  </si>
  <si>
    <t>SOLICITA PASEN AUTOS PARA DECLARATORIA DE HEREDEROS</t>
  </si>
  <si>
    <t>Solicita Sentencia</t>
  </si>
  <si>
    <t>Plantea Revocatoria</t>
  </si>
  <si>
    <t>INFORMA- SOLICITA</t>
  </si>
  <si>
    <t>AGREGA OFICIO PARA CONTROL</t>
  </si>
  <si>
    <t>MANIFIESTA- SOLICITA NUEVA FECHA DE AUDIENCIA- OFICIO JUEZ DE PAZ</t>
  </si>
  <si>
    <t>ADJUNTO NUEVAMENTE TASA</t>
  </si>
  <si>
    <t>INTERPONE RECURSO DE APELANCION</t>
  </si>
  <si>
    <t>SOLICITA REGULACION DE HONORARIOS</t>
  </si>
  <si>
    <t>INICIA SUCESION</t>
  </si>
  <si>
    <t>MANIFIESTA</t>
  </si>
  <si>
    <t>acompa?a c?dula y constancia</t>
  </si>
  <si>
    <t>solicita extraccion de copias</t>
  </si>
  <si>
    <t>c?dula dr Mones Ruiz</t>
  </si>
  <si>
    <t>adjunta solicita</t>
  </si>
  <si>
    <t>comprobante c?dula Dr Mones Ruiz</t>
  </si>
  <si>
    <t>se apruebe monto del proceso - se regulen honorarios.-</t>
  </si>
  <si>
    <t>c?dula Dr martin</t>
  </si>
  <si>
    <t>comprobante c?dula Dr Martin</t>
  </si>
  <si>
    <t>CUMPLIMENTA SOLICITA</t>
  </si>
  <si>
    <t>edictos dh</t>
  </si>
  <si>
    <t>SOLICITO CHEQUE</t>
  </si>
  <si>
    <t>INVOCA PODER-SE OPONE AMPLAICIOND EPERICA-SE DESGLOSE</t>
  </si>
  <si>
    <t>CONTESTA DEMANDA DE DA?OS Y PERJUICIOS</t>
  </si>
  <si>
    <t>Solicita elevacion</t>
  </si>
  <si>
    <t>AMPLIA DEMANDA - SOLICITA RECONSTRUCCION DEL HECHO</t>
  </si>
  <si>
    <t>ADJUNTA OFICIOS</t>
  </si>
  <si>
    <t>SOLICITA LIBRE ORDEN DE PAGO- ADJUNTA</t>
  </si>
  <si>
    <t>solicito</t>
  </si>
  <si>
    <t>RATIFICO SUSCRIBO</t>
  </si>
  <si>
    <t>ACOMPA?O EDICTOS</t>
  </si>
  <si>
    <t>EJECUCION DE SENTENCIA FORME INCIDENTE</t>
  </si>
  <si>
    <t>ACOMPA?O TASA DE JUSTICIA INSTO TRAMITE</t>
  </si>
  <si>
    <t>DICTE SENTENCIA</t>
  </si>
  <si>
    <t>RECURSO DE APELACION</t>
  </si>
  <si>
    <t>posesion veintea?al</t>
  </si>
  <si>
    <t>ACOMPA?A DEMANDA</t>
  </si>
  <si>
    <t>TOMA PARTICIPACI?N - ACOMPA?A PODER - PLANTEA CADUCIDAD DE INSTANCIA</t>
  </si>
  <si>
    <t>ACTORA ADJUNTA OFICIO DILIGENCIADO</t>
  </si>
  <si>
    <t>ACTORA SOLICITA SE PROVEA</t>
  </si>
  <si>
    <t>SOLICITA ORDENE OFICIO PERICIAL CONTABLE</t>
  </si>
  <si>
    <t>SE DEJE SIN EFECTO</t>
  </si>
  <si>
    <t>pon en conocimiento-informe el juzgado</t>
  </si>
  <si>
    <t>SE EXPIDA- RESUELVA</t>
  </si>
  <si>
    <t>solicito se provea demanda</t>
  </si>
  <si>
    <t>ADJUNTO OFICIO A CONTROL-</t>
  </si>
  <si>
    <t>pone en conocimiento-informe el juzgado</t>
  </si>
  <si>
    <t>aclara</t>
  </si>
  <si>
    <t>heredero CUMPLE ACOMPA?A- SE ORDENE NUEVA VISTA OCT</t>
  </si>
  <si>
    <t>Acredita publicacion de dictos - Solicita cotejo de documental</t>
  </si>
  <si>
    <t>Solicita devolucion expediente</t>
  </si>
  <si>
    <t>Toman participacion como apoderados - Acreditan - Solicitan cotejo de documental</t>
  </si>
  <si>
    <t>Acredita diligenciamiento de oficios - Solicita se de cumplimiento por secretaria</t>
  </si>
  <si>
    <t>PARTE ACTORA - INTERPONE DEMANDA - ADJUNTA DOCUMENTAL</t>
  </si>
  <si>
    <t>CONTESTA AGRAVIOS FORMULA RESERVA</t>
  </si>
  <si>
    <t>Acompa?a.Solicita. Habilitaci?n de d?a y hora</t>
  </si>
  <si>
    <t>CONTESTA CITACION EN GARANTIA. SE ADJUNTA PODER</t>
  </si>
  <si>
    <t>Apela</t>
  </si>
  <si>
    <t>REITERACION DE OFICIOS</t>
  </si>
  <si>
    <t>heredero SE PROVEA</t>
  </si>
  <si>
    <t>ADJUNTA COMPROBANTE DE ESCRITO- SE PROVEA.-</t>
  </si>
  <si>
    <t>RATIFICA ACTUACIONES</t>
  </si>
  <si>
    <t>SOLICITAN SUSPENSION DE TERMINOS  (adjunta escrito suscripto por Dra. Rocha)</t>
  </si>
  <si>
    <t>ADJUNTA COMPROBANTE DE NOTIFICACION</t>
  </si>
  <si>
    <t>Amplia Beneficio de Litigar sin Gastos</t>
  </si>
  <si>
    <t>actor ACLARA SE PROVEA</t>
  </si>
  <si>
    <t>Adjunta copia papel para Cotejo. Adjunta Copias para Traslado.-</t>
  </si>
  <si>
    <t>PIDE CADUCIDAD AUTOMATICA PRUEBA INFORMATIVA DESISTE DE PRUEBA INFORMATIVA</t>
  </si>
  <si>
    <t>SOLICITA DECLARATORIA</t>
  </si>
  <si>
    <t>LA CAJA - MANIFIESTA ? SE TENGA PRESENTE</t>
  </si>
  <si>
    <t>PROVEA ESCRITO ADJUNTO - ACOMPANA COMPROBANTE - MANIFIESTA y SE LIBRE ORDEN DE PAGO</t>
  </si>
  <si>
    <t>INTIMACION A LAS PARTES, SUSP DE TERMINOS AL PERITO, HABILITACION DE DIA Y HORA.-</t>
  </si>
  <si>
    <t>REGULACION DE HONORARIOS</t>
  </si>
  <si>
    <t>SOLICITO REGULACION DE HONORARIOS</t>
  </si>
  <si>
    <t>ACOMPA?O DOCUMENTAL</t>
  </si>
  <si>
    <t>regulacion de honorarios</t>
  </si>
  <si>
    <t>Contestacion de agravios</t>
  </si>
  <si>
    <t>Observa - Solicita</t>
  </si>
  <si>
    <t>ACOMPA?O SOLICITO</t>
  </si>
  <si>
    <t>fundo recurso</t>
  </si>
  <si>
    <t>SOLICITO SE LIBRE OFICIO</t>
  </si>
  <si>
    <t>SOLICITA DICTE DECLARATORIA DE HEREDEROS</t>
  </si>
  <si>
    <t>REITERA PEDIDO DE CLAUSURA DE PRUEBA-AUTOS PARA ALEGAR-MEDIDAS</t>
  </si>
  <si>
    <t>SOLICITO BUSQUEDA</t>
  </si>
  <si>
    <t>ADJUNTO ESCRITO</t>
  </si>
  <si>
    <t>CUMPLIMENTA - COMUNICA</t>
  </si>
  <si>
    <t>ADJUNTA COPIAS PARA INCIDENTE</t>
  </si>
  <si>
    <t>ADJUNTA IMPUGNACION</t>
  </si>
  <si>
    <t>ADJUNTA CEDULA LEY</t>
  </si>
  <si>
    <t>Se instruya</t>
  </si>
  <si>
    <t>SOLICITA COPIAS CERTIFICADAS</t>
  </si>
  <si>
    <t>ADJUNTA DOCUMENTAL SOLICITA AMPLIACION</t>
  </si>
  <si>
    <t>SUBSANE ERROR - DESIGNE HORA DE AUDIENCIA</t>
  </si>
  <si>
    <t>PRESENTA ALEGATOS DE BIEN PROBADO ? RESERVA.-</t>
  </si>
  <si>
    <t>FIJE FECHA DE AUDIENCIA SOLICITADA</t>
  </si>
  <si>
    <t>MANIFIESTA ? SOLICITA PASE A RESOLVER</t>
  </si>
  <si>
    <t>ERROR DEMANDA SUBS. CONTESTA</t>
  </si>
  <si>
    <t>ACOMPA?O DOCUMENTAL REQUERIDA</t>
  </si>
  <si>
    <t>FUNES ACOMPA?A DOCUMENTAL-SOLICITA</t>
  </si>
  <si>
    <t>manifiesta</t>
  </si>
  <si>
    <t>DEVUELVE OFICIOS SIN DILIGENCIAR ? LIBRE NUEVO OFICIO EN OFR</t>
  </si>
  <si>
    <t>ADJUNTA OFICIO NOTIFICACION ULTIMA AUDIENCIA TESTIMONIAL</t>
  </si>
  <si>
    <t>HABILITACION-REITERA-REGULE</t>
  </si>
  <si>
    <t>ACOMPA?O PODER GENARAL</t>
  </si>
  <si>
    <t>Acompa?a edictos boletin oficial - Ofrece presentar originales para cotejo</t>
  </si>
  <si>
    <t>Comparece, acompa?a, solicita declaratoria y se oficie</t>
  </si>
  <si>
    <t>Comparece, acredita y acompa?a</t>
  </si>
  <si>
    <t>Acompa?a</t>
  </si>
  <si>
    <t>RENUNCIA HONORARIOS</t>
  </si>
  <si>
    <t>SOLICITA SE AGREGUE OFR</t>
  </si>
  <si>
    <t>solicita resuelva</t>
  </si>
  <si>
    <t>se ordene subasta</t>
  </si>
  <si>
    <t>ADJUNTA SALDO - SE CITE DE VENTA</t>
  </si>
  <si>
    <t>apercibimiento</t>
  </si>
  <si>
    <t>cedula electronica</t>
  </si>
  <si>
    <t>SUBSANE ERROR - DESIGNE FECHA DE AUDIENCIA - MANIFIESTA - SOLICITA</t>
  </si>
  <si>
    <t>ACOMPA?A OFICIOS PARA CONTROL</t>
  </si>
  <si>
    <t>AGREGAN OFICIO DEBIDAMENTE DILIGENCIADO</t>
  </si>
  <si>
    <t>RATIFICA</t>
  </si>
  <si>
    <t>SOLICITA SE AUTORICE</t>
  </si>
  <si>
    <t>CEDULA ELECTRONICA DR MARTIN</t>
  </si>
  <si>
    <t>COMPROBANTE CEDULA DR MARTIN</t>
  </si>
  <si>
    <t>Acredita notificacion electronica</t>
  </si>
  <si>
    <t>PLANILLA DE HONORARIOS</t>
  </si>
  <si>
    <t>adjunta conformidad con firma de parte</t>
  </si>
  <si>
    <t>recepcion en servidor</t>
  </si>
  <si>
    <t>caducidad de instancia</t>
  </si>
  <si>
    <t>ADJUNTA COMPROBANTES DE PAGO DE EDICTOS.?</t>
  </si>
  <si>
    <t>denuncia datos</t>
  </si>
  <si>
    <t>HABILITACION DE DIA Y HORA - SE LIBRE ORDEN DE PAGO</t>
  </si>
  <si>
    <t>PROVEA DEMANDA</t>
  </si>
  <si>
    <t>SE CUMPLIMENTE</t>
  </si>
  <si>
    <t>adjunta escrito</t>
  </si>
  <si>
    <t>se apruebe monto.-</t>
  </si>
  <si>
    <t>ACOMPAÑA TASA</t>
  </si>
  <si>
    <t>TOMAMOS PARTICIPACI?N - ACOMPA?AMOS CARTA PODER</t>
  </si>
  <si>
    <t>ACTORA CUMPLIMENTA. SOLICITA</t>
  </si>
  <si>
    <t>RATIFICA - PROVEA - SE INCORPOREN LOS AUTOS A DESPACHO</t>
  </si>
  <si>
    <t>Manifiesta</t>
  </si>
  <si>
    <t>CLAUSURE ETAPA PROBATORIA = LLAME AUTOS</t>
  </si>
  <si>
    <t>solicita regulacion</t>
  </si>
  <si>
    <t>NUEVO PRONTO DESPACHO-DEMORA   IMPUTABLE AL JUZGADO</t>
  </si>
  <si>
    <t>DESECHE ANTERIOR PLANILLA- PRACTICA NUEVA PLANILLA- SE INTIME PAGO</t>
  </si>
  <si>
    <t>INICIA EJECUCION DE SENTENCIA- SOLICITA SE ORDENE TRABAR EMBARGO- SE MANTENGAN FUERA DE LISTA</t>
  </si>
  <si>
    <t>ADJUNTA EDICTO DE PUBLICACION DE DIARIO LOCAL</t>
  </si>
  <si>
    <t>ACTOR ACOMPA?O CEDULA Y COMPROBANTE DE ENTREGA</t>
  </si>
  <si>
    <t>Solicita una vez mas y deja constancia</t>
  </si>
  <si>
    <t>Adjunta Oficio del Art. 400 del CPCyC diligenciado</t>
  </si>
  <si>
    <t>Escrito inicial</t>
  </si>
  <si>
    <t>Cumplimenta. Solicita.</t>
  </si>
  <si>
    <t>ADJUNTA OFICIO- INCORPORE AUTOS AL DESPACHO DIARIO</t>
  </si>
  <si>
    <t>SE DESIGNE PERITO T?CNICO</t>
  </si>
  <si>
    <t>Solicita libre oficio a RJU- dite Declaratoria de Heredero</t>
  </si>
  <si>
    <t>CEDULA NOTIFICACION REG. HON. DR. DEL CORRO</t>
  </si>
  <si>
    <t>SE APRUEBE PLANILLA</t>
  </si>
  <si>
    <t>SOLICITA SE LIBREN OFICIOS</t>
  </si>
  <si>
    <t>ACREDITA PAGO TASA- SE DICTE DECLARATORIA</t>
  </si>
  <si>
    <t>SOLICITA INHIBICION GENERAL DE BIENES.</t>
  </si>
  <si>
    <t>REMITE NUEVAMENTE NUEVAMENTE DOCUMENTAL DIGITALIZADA SE PROVEA</t>
  </si>
  <si>
    <t>Comunica fallecimiento, suspension de terminos, se intime</t>
  </si>
  <si>
    <t>adjunta demanda y documentacion</t>
  </si>
  <si>
    <t>ADJUNTA PUBLICACION DE EDICTOS</t>
  </si>
  <si>
    <t>PRESENTA INFORME</t>
  </si>
  <si>
    <t>COMPROBANTE CEDULA DR. DEL CORRO</t>
  </si>
  <si>
    <t>SOLICITA SE CUMPLIMENTE NOTIFICACION SENTENCIA DEFINITIVA</t>
  </si>
  <si>
    <t>SOLICITA- PROVEA</t>
  </si>
  <si>
    <t>ME HAGO PARTE. ADJUNTA PODER. SOLICITA.</t>
  </si>
  <si>
    <t>REPOSICION IN EXTREMIS CONTESTA TRASLADO</t>
  </si>
  <si>
    <t>SOL. CLAUSURA</t>
  </si>
  <si>
    <t>REVOCATORIA CON APELACION EN SUBSIDIO</t>
  </si>
  <si>
    <t>SOLICITO REGULE HONORARIOS</t>
  </si>
  <si>
    <t>SOLICITO QUE SE PROVEA CON HABILITACION DE DIA Y HORA</t>
  </si>
  <si>
    <t>SOLICITO CLAUSURA DEL PERIODO PROBATORIO</t>
  </si>
  <si>
    <t>Acepta cargo</t>
  </si>
  <si>
    <t>SOLICITA- ADJUNTA</t>
  </si>
  <si>
    <t>ACTORA  ACLARA SE PROVEA DEMANDA</t>
  </si>
  <si>
    <t>revocatoria sin sustanciacion-apelacion en subsidio-reserva</t>
  </si>
  <si>
    <t>DENUNCIA NUEVO EMPLEO - LIBRE OFICIO LEY 22172 - ACOMPANA E-MAIL - INFORMA NUEVO LABORAL - DEJE SIN</t>
  </si>
  <si>
    <t>PROMUEVE DEMANDA POR PRESCRIPCI?N ADQUISITIVA VEINTE?AL</t>
  </si>
  <si>
    <t>DENUNCIA NUEVO EMPLEO - LIBRE OFICIO - ACOMPANA PDF - DEJE SIN EFECTO</t>
  </si>
  <si>
    <t>MANIFIESTA - ACOMPANA PDF - SOLICITA LIBRE OFICIO DE EMBARGO DE AMPLIACION</t>
  </si>
  <si>
    <t>MANIFIESTA - LIBRE NUEVO OFICIO</t>
  </si>
  <si>
    <t>CEDULA Y COMPROBANTES DE ENVIO Y ENTREGA DR ANDREOTTI</t>
  </si>
  <si>
    <t>DENUNCIA NUEVO DOMICILIO - SOLICITA NUEVO MANDAMIENTO - ACOMPANA COPIAS SIMPLES</t>
  </si>
  <si>
    <t>CLAUSURA PERIODO PROBATORIO</t>
  </si>
  <si>
    <t>ACTOR - SOLICITA COTEJO DE DOCUMENTAL</t>
  </si>
  <si>
    <t>ADJUNTA OFICIO    SOLICITA RESERVA DE LA CAUSA</t>
  </si>
  <si>
    <t>SOLICITA SE ADJUNTE CONSTESTACION DE OFICIO</t>
  </si>
  <si>
    <t>MANIFIESTA ? POR PERDIDO DERECHO.-</t>
  </si>
  <si>
    <t>SOLICITA PRORROGA</t>
  </si>
  <si>
    <t>SOLICITA SENTENCIA</t>
  </si>
  <si>
    <t>APELACION</t>
  </si>
  <si>
    <t>DENUNCIA DOMICILIO - SOLICITA NUEVO MANDAMIENTO - AUTORIZA DILIGENCIA</t>
  </si>
  <si>
    <t>REITERA</t>
  </si>
  <si>
    <t>SOLICITA OFICIO INFORME</t>
  </si>
  <si>
    <t>SOLICITA OFICIO DE AMPLIACION</t>
  </si>
  <si>
    <t>SOLICITA SE PROVEA</t>
  </si>
  <si>
    <t>ACOMPA?A OFICIOS PARA CONTROL.-</t>
  </si>
  <si>
    <t>solicita tenga presente oposicion a expedicion de cualquier orden de pago</t>
  </si>
  <si>
    <t>SOLICITA PUBLICACION EDICTOS - ADJUNTA ARCHIVO</t>
  </si>
  <si>
    <t>CONSIGNACION</t>
  </si>
  <si>
    <t>ADJUNTA COMPROBANTE DE CEDULA DE NOTIFICACION</t>
  </si>
  <si>
    <t>solicita</t>
  </si>
  <si>
    <t>Escrito para ser proveido con Habilitacion de Dia y Hora</t>
  </si>
  <si>
    <t>ADJUNTO TASA - PROVEA DEMANDA</t>
  </si>
  <si>
    <t>Contesta traslado, dilacion procesal perjudica a las partes, solicita</t>
  </si>
  <si>
    <t>adjunto</t>
  </si>
  <si>
    <t>SOLICITA SE PROVEA PRORRATEO</t>
  </si>
  <si>
    <t>Acompa?a cedula y confirmacion de cedula, solicita</t>
  </si>
  <si>
    <t>CUMPLIMENTA - SE PROVEA DEMANDA</t>
  </si>
  <si>
    <t>ADJUNTA CONSTANCIA  DE OFICIO SIN DILIGENCIAR - SOLICITA SE NOTIFIQUE</t>
  </si>
  <si>
    <t>SE APRUEBE PLANILLA - EJECUCION DE SENTENCIA</t>
  </si>
  <si>
    <t>SOLICITA SE FIJE FECHA DE AUDIENCIA - SE LIBRE OFICIO POR SECRETARIA</t>
  </si>
  <si>
    <t>ORDEN DE PAGO - LEVANTAMIENTO DE EMBARGO - HABILITACION DE DIAS Y HORAS</t>
  </si>
  <si>
    <t>SE INCORPOREN AL CPA   SE INCORPOREN CUADERNOS  CLAUSURA ALEGATOS</t>
  </si>
  <si>
    <t>SOLICITA ELEVE ACTUACIONES</t>
  </si>
  <si>
    <t>PASE A CONFECCION DE MANDAMIENTO</t>
  </si>
  <si>
    <t xml:space="preserve">acompaño comprobante </t>
  </si>
  <si>
    <t>guevara</t>
  </si>
  <si>
    <t>PROVEA PRUEBA OFRECIDA</t>
  </si>
  <si>
    <t>CUMPLIMENTA - SE DICTE DECLARATORIA DE HEREDEROS</t>
  </si>
  <si>
    <t>AGREGA CERTIFICADO AVALUO-SOLICITA</t>
  </si>
  <si>
    <t>ADJUNTA CEDULA DE NOTIFICACION</t>
  </si>
  <si>
    <t>ADJUNTA OFICIOS PARA CONTROL</t>
  </si>
  <si>
    <t>ADJUNTA CONSTANCIA</t>
  </si>
  <si>
    <t>HABILITACION - SOLICITA SE PROVEA</t>
  </si>
  <si>
    <t>SE LIBRE OFICIO</t>
  </si>
  <si>
    <t>CUMPLIMENTA</t>
  </si>
  <si>
    <t>CEDULA DR SILVERA</t>
  </si>
  <si>
    <t>Actora se provea la demanda</t>
  </si>
  <si>
    <t>SE APRUEBE PLANILLA ACTUALIZACION DE ?HONORARIOS?- AMP EMBARGO (escrito conjunto Dr. Ramos)</t>
  </si>
  <si>
    <t>SE APRUEBE PLANILLA ACTUALIZACION ?HONORARIOS?- AMP EMBARGO (escrito conjunto Dra. Abramo)</t>
  </si>
  <si>
    <t>SE NOTIFICA. INTERPONE APELACION</t>
  </si>
  <si>
    <t>ACOMPA?A-CUMPLIMENTE</t>
  </si>
  <si>
    <t>FIRMA EXISTENTE EN ARCHIVO ADJUNTO PKI - REITERA EL MISMO-  Adjunta copia papel para Cotejo. Adjunt</t>
  </si>
  <si>
    <t>autos para sentencia</t>
  </si>
  <si>
    <t>ACOMPA?A TASA.SOLICITA</t>
  </si>
  <si>
    <t>AGREGA ESCRITO</t>
  </si>
  <si>
    <t>Acompa?a oficio control - Solicita designe perito</t>
  </si>
  <si>
    <t>se presenta oficios</t>
  </si>
  <si>
    <t>ACREDITA SALDO BANCARIO ? SOLICITA GIRO</t>
  </si>
  <si>
    <t>SOLICITA B?SQUEDA DE DOCUMENTAL</t>
  </si>
  <si>
    <t>solicito ordene formar incidente de Ejecucion de Honorarios</t>
  </si>
  <si>
    <t>CEDULA DR ALONSO</t>
  </si>
  <si>
    <t>PROVEA ESCRITO ADJUNTO - PRACTICA LIQUIDACION (HONORARIOS)</t>
  </si>
  <si>
    <t>ACTORA SOLICITA ORDENE LIBRAR OFICIO – VISTA AL PROCURADOR GENERAL</t>
  </si>
  <si>
    <t>SE DESGLOSE-AUTOS PARA RESOLVER</t>
  </si>
  <si>
    <t>SE ORDENE NUEVO MANDAMIENTO-SE FIJE PLAZO</t>
  </si>
  <si>
    <t>ADJUNTA TASA DE JUSTICIA- REITERA PRESENTACION</t>
  </si>
  <si>
    <t>ACTOR - RECIBA CAUSA A PRUEBA</t>
  </si>
  <si>
    <t>SOLICITA PASEN AUTOS PARA DICTAR DECLARATORIA DE HEREDEROS</t>
  </si>
  <si>
    <t>MANIFIESTA, CORRA TRASLADO</t>
  </si>
  <si>
    <t>ACOMPA?O PAGO - EL?VESE</t>
  </si>
  <si>
    <t>se dicte declaratoria</t>
  </si>
  <si>
    <t>CONTINUA EJECUCION DE HONORARIOS</t>
  </si>
  <si>
    <t>aclara y solicita</t>
  </si>
  <si>
    <t>Solicita se cite de venta-Acompa?a</t>
  </si>
  <si>
    <t>ADJUNTO OFICIO CEDULAS RECIBO ORDENE PAGO ACTOR</t>
  </si>
  <si>
    <t>CUMPLE DECRETO</t>
  </si>
  <si>
    <t>Renuncia patrocinio. Cede honorarios.</t>
  </si>
  <si>
    <t>actor PETICIONA REITERACION DE OFICIO</t>
  </si>
  <si>
    <t>RENUNCIAN AL PODER-COMUNICAN</t>
  </si>
  <si>
    <t>ACTOR - CONFECCIONES OFICIOS DE PAGO PENDIENTES</t>
  </si>
  <si>
    <t>CEDULA Y COMPROBANTES DE ENVIO Y ENTREGA DR MORALES COPPOLA</t>
  </si>
  <si>
    <t>CEDULA Y COMPROBANTES DE ENVIO Y ENTREGA DRA EGUINOA</t>
  </si>
  <si>
    <t>PLANTEAN REVOCATORIA SIN SUSTANCIACION APELACI?N EN SUBSIDIO IMPROCEDENCIA DEL PAGO DE LA TASA DE J</t>
  </si>
  <si>
    <t>ACOMPA?A OFICIO EMBARGO DILIGENCIADO</t>
  </si>
  <si>
    <t>ADJUNTA OFICIO DILIGENCIADO - MANIFIESTA - DENUNCIA NUEVO EMPLEO - LIBRE OFICIO - ACOMPANA PDF</t>
  </si>
  <si>
    <t>CONTESTAMOS  TRASLADO / TENGA PRESENTE</t>
  </si>
  <si>
    <t>SOLICITO PROVEA DESIGNACION ? VINCULE ELECTRONICAMENTE.-</t>
  </si>
  <si>
    <t>ACOMPA?A ARCHIVO ADJUNTO DE EJECUCIONES DE SENTENCIA PERITOS MEDICOS</t>
  </si>
  <si>
    <t>PRACTICA PLANILLA DE ACTUALIZACION-SE REGULEN HONORARIOS</t>
  </si>
  <si>
    <t>CESE ESTADO RESERVADO</t>
  </si>
  <si>
    <t>ACOMPA?A TASAS DE JUSTICIA Y APORTE DEL COLEGIO</t>
  </si>
  <si>
    <t>solicito suspension de proceso.-</t>
  </si>
  <si>
    <t>Comprobante de Envio</t>
  </si>
  <si>
    <t>ADJUNTA OFICIOS A CONTROL</t>
  </si>
  <si>
    <t>se libre  oficio</t>
  </si>
  <si>
    <t>SOLICITA INTIME NUEVAMENTE A LA EMPLEADORA - ACOMPANA PDF</t>
  </si>
  <si>
    <t>Adjunta Contrato</t>
  </si>
  <si>
    <t>QUEVEDO MENDOZA - SOLICITA AGREGUE AL IUREX - CONSTITUYE DOMICILIO</t>
  </si>
  <si>
    <t>Acompa?a oficio control</t>
  </si>
  <si>
    <t>acompa?a poder - solicita</t>
  </si>
  <si>
    <t>ACOMPA?A COPIA DE OFICIOS - ACREDITA DILIGENCIAMIENTO</t>
  </si>
  <si>
    <t>Acompa?a comprobante de pago</t>
  </si>
  <si>
    <t>ADJUNTA ESCRITO</t>
  </si>
  <si>
    <t>ACTUALIZACION PLANILLA CORRA TRASLADO</t>
  </si>
  <si>
    <t>Informa y solicita transferencia HDYH</t>
  </si>
  <si>
    <t>ATENTO - SOLICITA QUEDE NOTIFICADO</t>
  </si>
  <si>
    <t>adjunta-se provea</t>
  </si>
  <si>
    <t>ADJUNTO CEDULA Y COMPROBANTE</t>
  </si>
  <si>
    <t>CEDULA DRA MOLINA ARLANDI</t>
  </si>
  <si>
    <t>COMPROBANTE CEDULA</t>
  </si>
  <si>
    <t>RENUNCIAN PODER</t>
  </si>
  <si>
    <t xml:space="preserve">PONE EN CONOCIMIENTO </t>
  </si>
  <si>
    <t>SOLICITA CONSTATACION</t>
  </si>
  <si>
    <t>ACTUALIZA MONTO PROCESO- ACOMPANA CONSTANCIA - SE REGULEN HONORARIOS</t>
  </si>
  <si>
    <t>contesta</t>
  </si>
  <si>
    <t>ACREDITA PRESENTACION DE DOCUMENTACION</t>
  </si>
  <si>
    <t>ced dra abramo</t>
  </si>
  <si>
    <t>recep dra abramo</t>
  </si>
  <si>
    <t>ced dr laborda</t>
  </si>
  <si>
    <t>Nuevamente solicita regulacion de honorarios, deja constancia, acompa?a</t>
  </si>
  <si>
    <t>ACTOR SOLICITA SE LIBRE OFICIO REITERATORIO CON HABILITACION DE DIA Y HORA  ACOMPA?O</t>
  </si>
  <si>
    <t>HABILITACION DE DIA Y HORA- HACE SABER- SE PROVEA</t>
  </si>
  <si>
    <t>REITERA PEDIDO REMISION TRIBUNAL DE TASACIONES</t>
  </si>
  <si>
    <t>solicito c?dula de notificaci?n</t>
  </si>
  <si>
    <t>ADVIERTE - SOLICITA SENTENCIA</t>
  </si>
  <si>
    <t>IMPUGNA PERICIA</t>
  </si>
  <si>
    <t>MANIFIESTA    ADJUNTA EDICTO</t>
  </si>
  <si>
    <t>recep dr laborda</t>
  </si>
  <si>
    <t>comunica</t>
  </si>
  <si>
    <t>PRACTICA LIQUIDACION</t>
  </si>
  <si>
    <t>SOLICITA PRESTAMO</t>
  </si>
  <si>
    <t>SE NOTIFICAN</t>
  </si>
  <si>
    <t>SOLICITA OFICIO DE AMPLIACION - DENUNCIA NUEVO LABORAL - ACOMPANA PDF</t>
  </si>
  <si>
    <t>SOLICITA OFICIO LEY 22172 INFORME</t>
  </si>
  <si>
    <t>Adjunto</t>
  </si>
  <si>
    <t>ADJUNTA-MANIFIESTA-</t>
  </si>
  <si>
    <t>acompa?a c?dula de notificaci?n y comprobante de envio</t>
  </si>
  <si>
    <t>SUSTANCIE CADUCIDAD</t>
  </si>
  <si>
    <t>c?dula Dr Mones Ruiz</t>
  </si>
  <si>
    <t>SOLICITA SE HAGA CONOCER A LA PERITO MEDICA</t>
  </si>
  <si>
    <t>remueva perito</t>
  </si>
  <si>
    <t>adjunta - solicita</t>
  </si>
  <si>
    <t>Informe de Pericia Medica Oficial</t>
  </si>
  <si>
    <t>ACOMPANA OFICIO PARA CONTROL</t>
  </si>
  <si>
    <t>ACOMPANA NUEVO OFICIO PARA CONTROL - QUE SE DEJE SIN EFECTO</t>
  </si>
  <si>
    <t>REMITE NUEVAMENTE DNI ACTORA SE PROVEA</t>
  </si>
  <si>
    <t>ADJUNTA ARCHIVOS</t>
  </si>
  <si>
    <t>PETICIONO</t>
  </si>
  <si>
    <t>ACEPTA CARGO ADJUNTA TASA</t>
  </si>
  <si>
    <t>ADJUNTA EDICTO DEBIDAMENTE PUBLICADO ? BOLETAS DE PAGO.-</t>
  </si>
  <si>
    <t>cedula sentencia contreras</t>
  </si>
  <si>
    <t>PRESENTACION OFICIO CATASTRO</t>
  </si>
  <si>
    <t>ACOMPA?O INFORME</t>
  </si>
  <si>
    <t>SOLCIITA SE ORDENE FORMACION DE INCIDENTE</t>
  </si>
  <si>
    <t>HABILITACION DE DIA Y HORAS - SOLICITA TRANSFERENCIA</t>
  </si>
  <si>
    <t>HABILITE DIA Y HORA- HACE SABER- SE ORDENE OFICIO</t>
  </si>
  <si>
    <t>COMPARECE SOLICITA TENGA PRESENTE PROVEA SECUESTRO PRENDARIO</t>
  </si>
  <si>
    <t>Notificacion Dr Martinez</t>
  </si>
  <si>
    <t>PROSIGAN ACTUACIONES</t>
  </si>
  <si>
    <t>ATENTO - MANIFIESTA y SOLICITA NUEVO OFICIO LEY 22172</t>
  </si>
  <si>
    <t>RESTITUYE MANDAMIENTO LEY 22172 y COPIAS SIMPLES -SOLICITA</t>
  </si>
  <si>
    <t>adjunto notificacion - fije nueva fecha</t>
  </si>
  <si>
    <t>ADJUNTA TASA JUDICIAL, EDICTOS Y COMPROBANTES DE PAGO - DICTE DECLARATORIA DE HEREDEROS</t>
  </si>
  <si>
    <t>ACOMPA?A PROVEA</t>
  </si>
  <si>
    <t>ACREDITA NOTIFICACIÓN INFORME PERICIAL</t>
  </si>
  <si>
    <t>SE DENUNCIA NUEVO DOMICILIO</t>
  </si>
  <si>
    <t>Desglose</t>
  </si>
  <si>
    <t>comprobante cedula sentencia contreras</t>
  </si>
  <si>
    <t>SOLICITA PRORROGA PARA EMITIR DICTAMEN</t>
  </si>
  <si>
    <t>TRABE EMBARGO - LIBRE OFICIO</t>
  </si>
  <si>
    <t>ACOMPA?O OFICIO LEY</t>
  </si>
  <si>
    <t>ADVIERTE OFICIO A SENASA - SE CORRIJA</t>
  </si>
  <si>
    <t>SOLICITA SUSPENCISION DE TERMINOS-PRORROGA-INFORMA A LAS PARTES-HABILITACION DE DIA Y HORA</t>
  </si>
  <si>
    <t>PERITO PRESENTA PERICIA</t>
  </si>
  <si>
    <t>CONTESTA  TRASLADO -  PASE A REGULAR  HONORARIOS</t>
  </si>
  <si>
    <t>PROVEA ESCRITO ADJUNTO - INICIA EJECUCION DE  HONORARIOS y SOLICITA EMBARGO DE HABERES</t>
  </si>
  <si>
    <t>ACEPTA CARGO. SOLICITA</t>
  </si>
  <si>
    <t>solicito pasen autos para resolver regulacion de honorarios</t>
  </si>
  <si>
    <t>ACLARA - SOLICITA</t>
  </si>
  <si>
    <t>Adjunta documentos- Se provea</t>
  </si>
  <si>
    <t>Propone nuevas fechas de subasta</t>
  </si>
  <si>
    <t>cedula Dr Tete</t>
  </si>
  <si>
    <t>comprobante cedula Dr. TETE</t>
  </si>
  <si>
    <t>acompa?a cedula</t>
  </si>
  <si>
    <t>COMUNICA - PONE A DISPOSICION - CUMPLIMENTA</t>
  </si>
  <si>
    <t>INTIME - OFICIE</t>
  </si>
  <si>
    <t>ADJUNTO CEDULA Y COMPROEBANTE DE ENTREGA</t>
  </si>
  <si>
    <t>con habilitacion - acompa?a contestacion - aclara - nueva vista</t>
  </si>
  <si>
    <t>SOLICITA CUMPLIMIENTO URGENTE</t>
  </si>
  <si>
    <t>pericia accidentologica</t>
  </si>
  <si>
    <t>ADVIERTE ACLARA</t>
  </si>
  <si>
    <t>ACTOR ACOMPA?A SUSTITUCION DE PODER CONSTITUYE Y UNIFICA DOMICILIO LEGAL Y ELECTRNICO SOLICITA SE C</t>
  </si>
  <si>
    <t>Denuncia fallecimiento</t>
  </si>
  <si>
    <t>CUMPLIMENTA COSNTITUYE DOMICILIO</t>
  </si>
  <si>
    <t>RATIFICO / SUSCRIBO</t>
  </si>
  <si>
    <t>SE CUMPLIMENTE  CON EL LIBRAMIENTO DE OFICIO AL C.A.V.M.</t>
  </si>
  <si>
    <t>SOLICITA SE DESIGNE MARTILLERO</t>
  </si>
  <si>
    <t>PRACTICO PLANILLA</t>
  </si>
  <si>
    <t>PLANTEA RECURSO DE REPOSICI?N</t>
  </si>
  <si>
    <t>SOLICITA CONTINUIDAD DE TR?MITE</t>
  </si>
  <si>
    <t>RECTIFIQUE</t>
  </si>
  <si>
    <t>DESISTE</t>
  </si>
  <si>
    <t>ACOMPA?A MODELO DE CARTEL INDICATIVO PARA CONTROL DE SECRETARIA</t>
  </si>
  <si>
    <t>Fije Nueva Fecha de PMO</t>
  </si>
  <si>
    <t>OBSERVA  ERROR MATERIAL INVOLUNTARIO</t>
  </si>
  <si>
    <t>Adjunta. Informa. Solicita nuevo oficio.</t>
  </si>
  <si>
    <t>PROPONE PERITO</t>
  </si>
  <si>
    <t>IMPUGNA PERICIA MEDICA</t>
  </si>
  <si>
    <t>ATENTO - SOLICITA OFICIO AL BCO. SUPERVIELLE</t>
  </si>
  <si>
    <t>ATENTO - DENUNCIA NUEVO EMPLEO - SOLICITA NUEVO OFICIO</t>
  </si>
  <si>
    <t>ATENTO - SOLICITA OFICIO INFORME A LA EMPLEADORA</t>
  </si>
  <si>
    <t>SOLICITA INTIME  A LA EMPLEADORA</t>
  </si>
  <si>
    <t>Adjunta Escrito</t>
  </si>
  <si>
    <t>MANIFIESTA - ACLARA</t>
  </si>
  <si>
    <t>acompa?o poder general</t>
  </si>
  <si>
    <t>ACOMPA?O OFICIO DILIGENCIADO</t>
  </si>
  <si>
    <t>ADJUNTA OFICIOS ? SOLICITA DEJE SIN EFECTO</t>
  </si>
  <si>
    <t>Prueba</t>
  </si>
  <si>
    <t>SOLICITO SE LIBRE OFICIO BANCO SUPERVIELLES</t>
  </si>
  <si>
    <t>CUMPLIMENTA ? ADJUNTA LIBRE DEUDA</t>
  </si>
  <si>
    <t>ACOMPA?O-SOLICITO</t>
  </si>
  <si>
    <t>Autorice Pr?stamo de expediente. Con Habilitaci?n De D?a y Hora</t>
  </si>
  <si>
    <t>SE HAGA CONOCER O NOTIFIQUE A PERITO DE OFICIO</t>
  </si>
  <si>
    <t>ACEPTA CARGO Y ACOMPA?A TASA PERITO OCHOA</t>
  </si>
  <si>
    <t>ACOMPAÑA EDICTOS PARA CONTROL</t>
  </si>
  <si>
    <t>INICIA EJECUCION DE  HONORARIOS</t>
  </si>
  <si>
    <t>ACOMPA?O/ VISTA AL FISCAL Y ORGANO DE CONTRALOR</t>
  </si>
  <si>
    <t>ACTOR SOLICITA CLAUSURA Y AUTOS PARA DICTAR SENTENCIA</t>
  </si>
  <si>
    <t>ADJUNTO CEDULA NOTIFICACION ELECTRONICA</t>
  </si>
  <si>
    <t>SOLICITA PUBLICACION DE EDICTOS</t>
  </si>
  <si>
    <t>Adjunto tasa</t>
  </si>
  <si>
    <t>cedula de notificacion dr pagella</t>
  </si>
  <si>
    <t>MANIFIESTA - ACOMPA?A PDF</t>
  </si>
  <si>
    <t>deduce negligencia pase a resolver</t>
  </si>
  <si>
    <t>ACTOR ADJUNTA HISTORIA CLINICA- DESISTE DE PRUEBA INFORMATIVA</t>
  </si>
  <si>
    <t>HABILITACION LIBERACION DE FONDOS</t>
  </si>
  <si>
    <t>ACTOR DESISTE DE PRUEBA INFORMATIVA</t>
  </si>
  <si>
    <t>oficie juez de paz</t>
  </si>
  <si>
    <t>PRESTA CAUCION REAL SOLICITA AMPLIACION DE MONTO  SOLICITA ANOTACION DE LITIS</t>
  </si>
  <si>
    <t>recep cedula dr pagella</t>
  </si>
  <si>
    <t>CON HABILITACION DE DIA Y HORA NECESARIOS ? SOLICITA SE FIJE FECHA DE SUBASTA DE INMUEBLE</t>
  </si>
  <si>
    <t>SOLICITA SE ELEVEN</t>
  </si>
  <si>
    <t>PROVEA ESCRITO ADJUNTO - SOLICITA APROBACION DE PLANILLA e INICIA EJECUCION y SOLICITA EMBARGO DE H</t>
  </si>
  <si>
    <t>provea demanda</t>
  </si>
  <si>
    <t>DEVUELVE CONSTANCIA DE OFICIO DILIGENCIADO</t>
  </si>
  <si>
    <t>cedula petracini</t>
  </si>
  <si>
    <t>conf srv ced petracini</t>
  </si>
  <si>
    <t>cedula martin</t>
  </si>
  <si>
    <t>conf SRV ce martin</t>
  </si>
  <si>
    <t>ACTUALIZA PLANILLA DE HONORARIOS</t>
  </si>
  <si>
    <t>Acompa?a cedula ley para control</t>
  </si>
  <si>
    <t>acompa?a pago- solicita</t>
  </si>
  <si>
    <t>PARTE ACTORA - ALEGATOS</t>
  </si>
  <si>
    <t>OFICIO CONTROL</t>
  </si>
  <si>
    <t>Se intime</t>
  </si>
  <si>
    <t>SOLICITA SUSPENDA</t>
  </si>
  <si>
    <t>Cedula electronica- notifiaci?n</t>
  </si>
  <si>
    <t>acompa?a-provea</t>
  </si>
  <si>
    <t>SOLICITA REGULACI?N DE HONORARIOS</t>
  </si>
  <si>
    <t>COMPARECE COMO APODERADO ? ACOMPA?A PODER APUD ACTA -DECLARE LA PRESENTE CAUSA DE PURO DERECHO ? LL</t>
  </si>
  <si>
    <t>SOLICITA SE AGREGUE - PROVEA</t>
  </si>
  <si>
    <t>ADJUNTA TASA - SE ORDENE INCORPORACION DE CESIONES</t>
  </si>
  <si>
    <t>Acredita Notificacion</t>
  </si>
  <si>
    <t>Comprobante de Cedula</t>
  </si>
  <si>
    <t>SOLICITA SE CIERRE LA ETAPA A PRUEBA</t>
  </si>
  <si>
    <t>solicita regulacion de honorarios</t>
  </si>
  <si>
    <t>SE PROVEA SUCESION</t>
  </si>
  <si>
    <t>CONTESTA EXCEPCION DE PREESCRIPCION Y CONTESTA FALTA DE ACCION</t>
  </si>
  <si>
    <t>Se corra traslado</t>
  </si>
  <si>
    <t>libre orden de pago</t>
  </si>
  <si>
    <t>REGULACION HONORARIOS SEGUNDA INSTANCIA</t>
  </si>
  <si>
    <t>PARTE ACTORA - INTIMESE A LA DPIP</t>
  </si>
  <si>
    <t>Denuncia Datos</t>
  </si>
  <si>
    <t xml:space="preserve">REMITE CEDULAS LEY PARA SU CONTROL Y FIRMA </t>
  </si>
  <si>
    <t>ACOMPA?A OFICIO-PIDE SUSCRIPCION</t>
  </si>
  <si>
    <t>tasa de justcia pase a sentencia</t>
  </si>
  <si>
    <t>ACOMPA?O PODER/ IDENTIFICO INMUEBLE/ ACOMPA?O AVALUO Y LIBRE DEUDA/ORDENE/ MANIFIESTO/ SOLICITO</t>
  </si>
  <si>
    <t>RATIFICA PRESENTACION</t>
  </si>
  <si>
    <t>SINDICO CONTESTA VISTA ? CEDULA 1443005</t>
  </si>
  <si>
    <t>PARTE ACTORA - PROCEDASE A CUMPLIMENTAR CON LO ORDENADO</t>
  </si>
  <si>
    <t>fije nueva fecha.-</t>
  </si>
  <si>
    <t>ACOMPA?A-SOLICITA REGULACI?N DE HONORARIOS</t>
  </si>
  <si>
    <t>ACOMPA?A ACTA</t>
  </si>
  <si>
    <t>MTO SECUESTRO HABILITACION -HABILITE CUALQUIER DIA Y HORA HABIL-</t>
  </si>
  <si>
    <t>FUNDA RECURSO APELACION</t>
  </si>
  <si>
    <t>ATENTO SOLICITA</t>
  </si>
  <si>
    <t>acompa?o escrito peticionando medida</t>
  </si>
  <si>
    <t>SE APRUEBE PLANILLA DE ACTUALIZACION DE CAPITAL - AMPLIA EJECUCION Y EMBARGO</t>
  </si>
  <si>
    <t>solic oficio de pago denuncia CUIL</t>
  </si>
  <si>
    <t>Acredita Personeria</t>
  </si>
  <si>
    <t>PRACTICA PLANILLA POR CAPITAL</t>
  </si>
  <si>
    <t>ADJUNTA PODER GENERAL PARA JUICIOS Y ASUNTOS ADMINISTRATIVOS</t>
  </si>
  <si>
    <t>Adjunta oficio Obras Sanitarias diligenciado</t>
  </si>
  <si>
    <t>adjunto oficios para control</t>
  </si>
  <si>
    <t>ACOMPA?A CEDULA DE NOTIFICACION</t>
  </si>
  <si>
    <t>SE APRUEBE PLANILLA - INICIA EJECUCION DE SENTENCIA - EMBARGO</t>
  </si>
  <si>
    <t>Aclaratoria</t>
  </si>
  <si>
    <t>SRV CEDULA DE NOTIFICACION</t>
  </si>
  <si>
    <t>ACOMPA?A SRV CEDULA DE NOTIFICACION</t>
  </si>
  <si>
    <t>CONTESTAN TRASLADO-OPOSICION RECONVENCION-SUSPENDA TERMINOS</t>
  </si>
  <si>
    <t>INFORMACION SUMARIA</t>
  </si>
  <si>
    <t>acompa?a capturas cedula</t>
  </si>
  <si>
    <t>PARTIDA NACIMIENTO ZOE</t>
  </si>
  <si>
    <t>DIGITALIZA DOCUMENTAL</t>
  </si>
  <si>
    <t>ACOMPA?A NOTA DILIGENCIADA Y ESCRITO - SE ADJUNTE Y PROVEA</t>
  </si>
  <si>
    <t>PRESENTA ALEGATOS</t>
  </si>
  <si>
    <t>CONFECCIONE MANDAMIENTO</t>
  </si>
  <si>
    <t>SE PASE A RESOLVER EXCEPCIONES</t>
  </si>
  <si>
    <t>AMPLIO DEMANDA</t>
  </si>
  <si>
    <t>ACOMPA?A  CEDULA DE NOTIFICACION</t>
  </si>
  <si>
    <t>SRV DE CEDULA DE NOTIFICACION</t>
  </si>
  <si>
    <t>ACOMPA?A SRV DE  CEDULA DE NOTIFICACION</t>
  </si>
  <si>
    <t>notifico APODERADA DE LA MERCANTIL ANDINA SENTENCIA N 493-2017</t>
  </si>
  <si>
    <t>desisten del proceso</t>
  </si>
  <si>
    <t>CUMPLIMENTA-ACOMPA?A</t>
  </si>
  <si>
    <t>HABILITACION DE DIA Y HORA AUTOS FUERA DE LISTA ADJUNTA OFICIOS SOLICITA</t>
  </si>
  <si>
    <t>SE AGREGUE DITAMEN E INFORME</t>
  </si>
  <si>
    <t>ACOMPA?A ENVIO Y RECEPCION DE CEDULA DE NOTIFICACION DE RESOLUCION 09/03/2018 ? CITACION DE VENTA ?</t>
  </si>
  <si>
    <t>envio dr allende</t>
  </si>
  <si>
    <t>envio dr bertolo</t>
  </si>
  <si>
    <t>recepcion dr allende</t>
  </si>
  <si>
    <t>CEDULA DRA. MOLINA ARLANDI FLAVIA LORENA DTO. 20/02/2018 NRO DE ACTUACION G1I003 8640725-18</t>
  </si>
  <si>
    <t>COMPROB CEDULA DRA. MOLINA ARLANDI FLAVIA LORENA DTO. 20/02/2018 NRO DE ACTUACION G1I003 8640725-18</t>
  </si>
  <si>
    <t>CEDULA DR. ESTRADA DUBOR EDUARDO LUIS, DTO. 20/02/2018 NRO DE ACTUACION G1I003 8640725-18</t>
  </si>
  <si>
    <t>acredita solicita declaratoria de herederos</t>
  </si>
  <si>
    <t>SOLICITA SE AGREGUE ? PASE A SENTENCIA</t>
  </si>
  <si>
    <t>libre oficio rectificatorio.-</t>
  </si>
  <si>
    <t>SE DESIGNE PERITO</t>
  </si>
  <si>
    <t>Acompa?a - Reitere oficio</t>
  </si>
  <si>
    <t>TENGA PRESENTE /  FIJE NUEVA FECHA/ LIBRE OFICIO</t>
  </si>
  <si>
    <t>SE PRESENTA ? CONSTITUYE DOMICILIO</t>
  </si>
  <si>
    <t>COSTITUYE DOMICILIO FISCAL ? SOLICITA SE PROVEA</t>
  </si>
  <si>
    <t>RATIFICA - ACLARA-LIBRE MANDAMIENTO</t>
  </si>
  <si>
    <t>recepcion dr bertolo</t>
  </si>
  <si>
    <t>envio dr carsillo</t>
  </si>
  <si>
    <t>recepcion dr carsillo</t>
  </si>
  <si>
    <t>envio dr mariani</t>
  </si>
  <si>
    <t>recepcion dr mariani</t>
  </si>
  <si>
    <t>envio dr novile</t>
  </si>
  <si>
    <t>recepcion dr novile</t>
  </si>
  <si>
    <t>PRESENTA INFORME PERICIAL PSICOLOGICO</t>
  </si>
  <si>
    <t>ADJUNTA TASA- SUSTANCIE CADUCIDAD</t>
  </si>
  <si>
    <t>PLANTEA REVOCATORIA CON APELACION EN SUBSIDIO SOLICITA SE PROVEA</t>
  </si>
  <si>
    <t>COMPROB CEDULA DR. ESTRADA DUBOR EDUARDO LUIS, DTO. 20/02/2018 NRO DE ACTUACION G1I003 8640725-18</t>
  </si>
  <si>
    <t>AGREGA CONSTANCIAS DILIGENCIAMIENTO DE CEDULAS.-</t>
  </si>
  <si>
    <t>AGREGA TASA Y MULTA</t>
  </si>
  <si>
    <t>ACOMPA?A INFORME</t>
  </si>
  <si>
    <t>acomopa?o manifiesto</t>
  </si>
  <si>
    <t>acompa?o oficio para control</t>
  </si>
  <si>
    <t>alega</t>
  </si>
  <si>
    <t>AGREGA TASA DE JUSTICIA, SE PROVEA ESCRITO ANTERIOR.-</t>
  </si>
  <si>
    <t>adjunta informe pide provea</t>
  </si>
  <si>
    <t>ALEGA DERECHO SUCESORIO POR PRESENTACION</t>
  </si>
  <si>
    <t>Solicita se provea prueba</t>
  </si>
  <si>
    <t>SE APRUEBE PLANILLA ?HONORARIOS? - EJECUCION DE SENTENCIA</t>
  </si>
  <si>
    <t>SE APRUEBE DENUNCIO</t>
  </si>
  <si>
    <t>adjunta oficio para control y firma</t>
  </si>
  <si>
    <t>suspenda terminos-se intime a aclarar</t>
  </si>
  <si>
    <t>INICIA ACCION DE SECUESTRO PRENDARIO</t>
  </si>
  <si>
    <t>ORDENE LIBRAR NUEVO MANDAMIENTO</t>
  </si>
  <si>
    <t>COMUNICA -NOTIFIQUE-</t>
  </si>
  <si>
    <t>ADJUNTO OFICIOS DILIGENCIADOS.-</t>
  </si>
  <si>
    <t>EJECUCION DE SENTENCIA - AMPLIACION EMBARGO</t>
  </si>
  <si>
    <t>ADJUNTO OFICIO DILIGENCIADO.-</t>
  </si>
  <si>
    <t>INFORMA - ACLARA</t>
  </si>
  <si>
    <t>AGREGA OFICIO DILIGENCIADO ? PROVEA.</t>
  </si>
  <si>
    <t>ACEPTA en CPC</t>
  </si>
  <si>
    <t>SOLICITA SE LIBRE NUEVO OFICIO BAJO APERCIBIMIENTO DE LEY</t>
  </si>
  <si>
    <t>SOLICITA REBELDIA</t>
  </si>
  <si>
    <t>ACOMPA?A COMPROBANTES DE PAGO Y EDICTOS</t>
  </si>
  <si>
    <t>SE APRUEBE PLANILLA DE ACTUALIZACION DE CAPITAL - AMPLIACION DE EJECUCION Y EMBARGO</t>
  </si>
  <si>
    <t>ACTOR - SOLICITA AMPLIACION DE EMBARGO</t>
  </si>
  <si>
    <t>solicita regulacion- acompa?a</t>
  </si>
  <si>
    <t>DENUNCIA NUEVO DOMICILIO</t>
  </si>
  <si>
    <t>SOLICITE DICTE SENTENCIA</t>
  </si>
  <si>
    <t>presenta tasa de justicia, se provea traslado con habilitacion de dia y hora</t>
  </si>
  <si>
    <t>HABILITACION DE DIA Y HORA CONTESTA TRASLADO DESCONOCE DOCUMENTAL DENUNCIA FRAUDE</t>
  </si>
  <si>
    <t>PASEN AUTOS A SENTENCIA</t>
  </si>
  <si>
    <t>ESTIMA MONTO DEL PROCESO</t>
  </si>
  <si>
    <t>SOLICITA SE FORME INCIDENTE</t>
  </si>
  <si>
    <t>RATIFICA ACTUACION- PASE A REGULAR</t>
  </si>
  <si>
    <t>SE PROVEA DESGLOSE</t>
  </si>
  <si>
    <t>solicito apertura a prueba</t>
  </si>
  <si>
    <t>MANIFIESTA SOLICITA RESTITUCION DE FONDOS  SE LIBRE OFICIO DE TRANSFERENCIA</t>
  </si>
  <si>
    <t>REITERA LIBERACION DE FONDOS</t>
  </si>
  <si>
    <t>CONTESTA OFICIO</t>
  </si>
  <si>
    <t>SE APRUEBE PLANILLA DE ACTUALIZACION DE CAPITAL - AMPLIACION EJECUCION - EMBARGO</t>
  </si>
  <si>
    <t>ACOMPA?A SALDO DE CUENTA</t>
  </si>
  <si>
    <t>LLAME AUTOS PARA RESOLVER NULIDAD DEDUCIDA POR ESTA PARTE</t>
  </si>
  <si>
    <t>por no conetstada demanda-se declare rebeld?a</t>
  </si>
  <si>
    <t>ADJUNTA COMPROBANTE DE SALDO CUENTA JUDICIAL</t>
  </si>
  <si>
    <t>CONCURSADO  CUMPLIMENTA  CON LO  ORDENADO - ACOMPA?A  CORREOS</t>
  </si>
  <si>
    <t>ACOMPA?A COPIA DE OFICIO - ACREDITA DILIGENCIAMIENTO</t>
  </si>
  <si>
    <t>por no acompa?ada documental</t>
  </si>
  <si>
    <t>Solicita pasen autos para dictar declaratoria de herederos - Acredita pago de tasa de justicia</t>
  </si>
  <si>
    <t>Acompa?a oficio para control</t>
  </si>
  <si>
    <t>AMPLIA - SOLICITA</t>
  </si>
  <si>
    <t>SOLICITA VISTA AL ORGANO CONTRALOR</t>
  </si>
  <si>
    <t>APLIQUE APERCIBIMIENTO / RESUELVA ACUSE DE CADUCIDAD</t>
  </si>
  <si>
    <t>SOLICITA REGULACION DE HONORARIOS / ADJUNTA COMPROBANTES</t>
  </si>
  <si>
    <t>REITERA PEDIDO DE REGULACION/ ORDENE FORMAR INCIDENTE</t>
  </si>
  <si>
    <t>Saldo de cuenta</t>
  </si>
  <si>
    <t>ACTOR CUMPLIMENTA Y ACOMPA?A CEDULA Y COMPROBANTE DE ENTREGA</t>
  </si>
  <si>
    <t>ACTOR SOLICITO SE ELEVEN</t>
  </si>
  <si>
    <t>CONTESTA DEMANDA - RECONVIENE - OFRECE PRUEBA</t>
  </si>
  <si>
    <t>ADJUNTA DOCUMENTAL</t>
  </si>
  <si>
    <t>ACOMP?AO OFICIO DEBIDAMENTE DILIGENCIADO AL BANCO FRANCES</t>
  </si>
  <si>
    <t>REITERO ACLARATORIA - SE AGREGO EN EL EXPEDIENTE PAPEL FS 28 OFICIO A RENTAS</t>
  </si>
  <si>
    <t>SOLICITA SE INTIME PAGO DE TASA</t>
  </si>
  <si>
    <t>ACTOR ACLARA- PROVEA EJECUCION CITE DE VENTA - ADJUNTA BANCO</t>
  </si>
  <si>
    <t>MANIFIESTA ? SE LIBRE OFICIO RELACIONADO</t>
  </si>
  <si>
    <t>ACOMPA?A OFICIO PARA  CONTROL</t>
  </si>
  <si>
    <t>ACOMPA?A OFICIO</t>
  </si>
  <si>
    <t>APELA</t>
  </si>
  <si>
    <t>Acredita Cedula</t>
  </si>
  <si>
    <t>Comprobante de entrega de cedula</t>
  </si>
  <si>
    <t>Desiste testinoniales Clausura pruebas</t>
  </si>
  <si>
    <t>imougna pericia mecanica</t>
  </si>
  <si>
    <t>adjunta oficio para control</t>
  </si>
  <si>
    <t>CONTESTA CITACION EN GARANTIA. OPONGO EXCEPCION DE PRESCRIPCION ADJUNTA DOCUMENTAL</t>
  </si>
  <si>
    <t>ADVIERTE CUMPLIMIENTO DE PAGO DE TASA.SE DICTE DECLARATORIA</t>
  </si>
  <si>
    <t>solicita prestamo</t>
  </si>
  <si>
    <t>AGREGAN OFICIO PARA CONTROL Y FIRMA</t>
  </si>
  <si>
    <t>SOLICITO DICTE SENTENCIA</t>
  </si>
  <si>
    <t>SE APRUEBE PLANILLA ?HONORARIOS? - EJECUCION - EMBARGO</t>
  </si>
  <si>
    <t>AGREGA BOLETIN OFICIAL -  PUBLICACION DE EDICTOS ? SOLCITA AUTOS PARA DECLARATORIA.-</t>
  </si>
  <si>
    <t>MANIFIESTA - PROVEA</t>
  </si>
  <si>
    <t>Alega</t>
  </si>
  <si>
    <t>Ciomunica Renuncia solicita suspenci?n de plazos</t>
  </si>
  <si>
    <t>SOLICITA CLAUSURA PERIODO DE PRUEBA</t>
  </si>
  <si>
    <t>CLAUSURE PRUEBA - ALEGATOS - PROVEA</t>
  </si>
  <si>
    <t>ADJUNTA</t>
  </si>
  <si>
    <t>ACREDITA - SOLICITA</t>
  </si>
  <si>
    <t>actor PIDE PASE PARA SENTENCIA DEFINITIVA</t>
  </si>
  <si>
    <t>SE DECLARE DESIERTO RECURSO- AUTOS PARA REGULAR HONORARIOS</t>
  </si>
  <si>
    <t>Solicita se cumplimente</t>
  </si>
  <si>
    <t>SE APRUEBEN PLANILLAS DE ACTUALIZACION DE HONORARIOS - AMPLIAN EJECUCION Y EMBARGO (escrito conjunt</t>
  </si>
  <si>
    <t>SOLICITA CON HABILITACION</t>
  </si>
  <si>
    <t>ESTIMA MONTO</t>
  </si>
  <si>
    <t>DENUNCIA PAGO DE HONORARIOS</t>
  </si>
  <si>
    <t xml:space="preserve">cédula notificación S. I. Nº 31 </t>
  </si>
  <si>
    <t>comprobante de recepción cédula notif S.I. 31</t>
  </si>
  <si>
    <t>Por Perdido Derecho</t>
  </si>
  <si>
    <t>Manifiesta Solicita con Habilitacion Liquidacion Plazo Fijo</t>
  </si>
  <si>
    <t>acompa?a oficios para control</t>
  </si>
  <si>
    <t>ADJUNTA COMPROBANTE PRESENTACION OFICIO LEY</t>
  </si>
  <si>
    <t>ADJ. PODER GENERAL PARA JUICIO</t>
  </si>
  <si>
    <t>CONCURSADO  SOLICITA  PRORROGA ? VISTA  AL  SINDICO</t>
  </si>
  <si>
    <t>ACTOR - ADJUNTA OFICIOS PARA CONTROL</t>
  </si>
  <si>
    <t>Solicito Publicacion EDictos. Adjunto firma olografa</t>
  </si>
  <si>
    <t>PROPONE NUEVA FECHA    ADJUNTA MODELO DE EDICTO</t>
  </si>
  <si>
    <t>Solicita vinculaci?n</t>
  </si>
  <si>
    <t>ADJUNTA DOCUMENTAL SOLICITADA</t>
  </si>
  <si>
    <t>PARTE ACTORA - INTIME A LA DPIP</t>
  </si>
  <si>
    <t>SE APRUEBEN PLANILLAS DE ACTUALIZACION DE HONORARIOS - AMPLIAN EJECUCION  (escrito conjunto con Dra</t>
  </si>
  <si>
    <t>SOLICITA SE AGREGUE ? SE PROVEA</t>
  </si>
  <si>
    <t>ACTOR ACOMPA?AOFICIO DEBIDAMENTE DILIGENCIADO</t>
  </si>
  <si>
    <t>SOLICITA REITERATORIO</t>
  </si>
  <si>
    <t>DESISTE-SE CLAUSURE TERMINO PROBATORIO-ALEGATOS</t>
  </si>
  <si>
    <t>ADJUNTA CONSTANCIA DE CEDULA DE NOTIFICACION</t>
  </si>
  <si>
    <t>contesta demanda</t>
  </si>
  <si>
    <t>SUSCRIBE PRESENTACION. PETICIONO</t>
  </si>
  <si>
    <t>adjunta constancias y copias</t>
  </si>
  <si>
    <t>ADJUNTA  CONSTANCIA DILIGENCIMIENTO OFICIO REGISTRO TESTAMENTARIO</t>
  </si>
  <si>
    <t>DENUNCIO CORRECTO NUMERO DOCUMENTO DEL CAUSANTE. SOLICITO PASE A RECOLVER SUCESORIO</t>
  </si>
  <si>
    <t>OFICIO DIRECCION DE CATASTRO</t>
  </si>
  <si>
    <t>Adjunta oficios para control</t>
  </si>
  <si>
    <t>ejecuta honorarios perito</t>
  </si>
  <si>
    <t>ADJUNTO OFICIO</t>
  </si>
  <si>
    <t>CLAUSURE PRUEBA - ALEGATOS</t>
  </si>
  <si>
    <t>solicita nuevo mandamiento</t>
  </si>
  <si>
    <t>acredita notificaion</t>
  </si>
  <si>
    <t>cedula notificacion villegas</t>
  </si>
  <si>
    <t>confirmacion svr villegas</t>
  </si>
  <si>
    <t>ACCION DE AMPARO DE MORA   RESERVA CASO FEDERAL</t>
  </si>
  <si>
    <t>solicito nuevos oficios</t>
  </si>
  <si>
    <t>ACOMPA?A MEMORIAL DE DEMANDA</t>
  </si>
  <si>
    <t>ERROR DEMANDA SUBSIDIARIAMENTE CONTESTA</t>
  </si>
  <si>
    <t>SE CUMPLIMENTE CON LA VISTA AL TRIBUNAL DE TASACION- HABILITACION DE DIA Y HORA</t>
  </si>
  <si>
    <t>solicita se notifique por secretar?a</t>
  </si>
  <si>
    <t>DA CUMPLIMIENTO - DENUNCIA</t>
  </si>
  <si>
    <t>ACTORA ACOMPA?A OFICIO DILIGENCIADO</t>
  </si>
  <si>
    <t>Actora Solicita Dispensa Legal</t>
  </si>
  <si>
    <t>pongo en conocimiento</t>
  </si>
  <si>
    <t>se presenta- toma participacion</t>
  </si>
  <si>
    <t>SOLICITA INTIME A LA EMPLEADORA - ACOMPA?A INFORME DEL BANCO</t>
  </si>
  <si>
    <t>ACTOR ACLARA MONTO PROVEA EJECUCION DE HONORARIOS</t>
  </si>
  <si>
    <t>ACTOR ADJUNTA LIBERE FONDOS POR HONORARIOS REAJUSTADOS</t>
  </si>
  <si>
    <t>acompa?o cedulas y planilla</t>
  </si>
  <si>
    <t>Solicita apertura a prueba</t>
  </si>
  <si>
    <t>Adjunto ejemplares y comprobantes de publicacion de edictos</t>
  </si>
  <si>
    <t>Reitera. Adjunta copia papel para Cotejo. Adjunta Copias para Traslado</t>
  </si>
  <si>
    <t>Reitera. Amplia Beneficio de Litigar sin Gastos</t>
  </si>
  <si>
    <t>cedula ley provincial</t>
  </si>
  <si>
    <t>plantea perdida de jurisdiccion</t>
  </si>
  <si>
    <t>acompa?a tasa</t>
  </si>
  <si>
    <t>adjunto oficio diligenciado</t>
  </si>
  <si>
    <t>adjunto libre deuda.-</t>
  </si>
  <si>
    <t>ACOMPA?A CONSTANCIA   NOTIFICACION CEDULA ELECTRONICA</t>
  </si>
  <si>
    <t>SE APRUEBE PLANILLA - SOLICITO AMPLIACION DE EMBARGO - SE OFICIE</t>
  </si>
  <si>
    <t>ACTOR ADJUNTA OFICIO A CONTROL</t>
  </si>
  <si>
    <t>SE CUMPLIMENTE VISTA AL FISCAL</t>
  </si>
  <si>
    <t>DENUNCIA - SOLICITA</t>
  </si>
  <si>
    <t>SOLICITA SE AGREGUE</t>
  </si>
  <si>
    <t>Se libre nuevo mandamiento Adjunta oficio informado</t>
  </si>
  <si>
    <t>Acompa?a domicilio en DPIP</t>
  </si>
  <si>
    <t>Sindico Solicita se Ordene Cancelacion</t>
  </si>
  <si>
    <t>Puntualiza Reitere Vista</t>
  </si>
  <si>
    <t>FORMULA ALEGATO PARTE ACTORA</t>
  </si>
  <si>
    <t>ACOMPA?A OFICIOS PARA SU CONTROL POR SECRETARIA</t>
  </si>
  <si>
    <t>REITERA  PEDIDO</t>
  </si>
  <si>
    <t>PRESTA CONFORMIDAD   LIBERESE FONDOS  DESISITE INCIDENTE   SOLICITA LEVANTAMIENTO DE EMBARGO</t>
  </si>
  <si>
    <t>con habilitacion- vista fiscal</t>
  </si>
  <si>
    <t>PARTE ACTORA - CUMPLIMENTESE POR SECRETARIA</t>
  </si>
  <si>
    <t>se tenga por cumplido lo solicitado</t>
  </si>
  <si>
    <t>SE ACLARA</t>
  </si>
  <si>
    <t>ACTOR PETICIONA OFICIO INFORMATIVO</t>
  </si>
  <si>
    <t>ACREDITA LEGITIMACION</t>
  </si>
  <si>
    <t>Acompaña oficios - Solicita se libre oficio reiteratorio</t>
  </si>
  <si>
    <t>acompa?a oficio para control</t>
  </si>
  <si>
    <t>acompa?o recepcion de notificacion</t>
  </si>
  <si>
    <t>SOLICITO.-</t>
  </si>
  <si>
    <t>SOLICITA MANDAMIENTO - ADJUNTA</t>
  </si>
  <si>
    <t>COMUNICA</t>
  </si>
  <si>
    <t>ACOMPA?A OFICIO ACREDITA APERTURA DE CUENTA</t>
  </si>
  <si>
    <t>Hace presente y deja constancia</t>
  </si>
  <si>
    <t>Acompa?a edictos del Diario de la Republica</t>
  </si>
  <si>
    <t>SOLICITA CITACI?N Y CONSTATACI?N CON HABILITACI?N DE D?A Y HORA.-</t>
  </si>
  <si>
    <t>ADELANTE CON LA EJECUCION</t>
  </si>
  <si>
    <t>OFRECE NUEVO TESTIGO ADJUNTA INFORME</t>
  </si>
  <si>
    <t>ADJUNTA PRESENTACION</t>
  </si>
  <si>
    <t>adjunta tasa judicial</t>
  </si>
  <si>
    <t>INTERPONE RECURSO DE ACLARATORIA</t>
  </si>
  <si>
    <t>SOLICITA REGULACION DE HONORARIOS- AGREGA CONSTANCIA AFIP Y DPIP</t>
  </si>
  <si>
    <t>EJECUTA HONORARIOS SE FORME INCIDENTE</t>
  </si>
  <si>
    <t>digitaliza documenatcion</t>
  </si>
  <si>
    <t>SE REMITA OFICIO</t>
  </si>
  <si>
    <t>CADUCIDAD DE INSTANCIA</t>
  </si>
  <si>
    <t>acopa?o copias para apertura de cuaderno de prueba</t>
  </si>
  <si>
    <t>CEDULA EGUINOA MICAELA ALEXIS</t>
  </si>
  <si>
    <t>Acompa?a Propone</t>
  </si>
  <si>
    <t>AGREGA ESTUDIOS MEDICOS COMPLEMENTARIOS ? SOLICITA LIBRE OFICIO AL CUERPO MEDICO LABORAL CON HABILI</t>
  </si>
  <si>
    <t>acompaña poder</t>
  </si>
  <si>
    <t>SE TENGA POR CUMPLIDO SE IBRE OFICIO</t>
  </si>
  <si>
    <t>CEDULA DE NOTIFICACION DR BERNARDIS</t>
  </si>
  <si>
    <t>COMPROBANTE DE CEDULA DR BERNARDIS</t>
  </si>
  <si>
    <t>COMPROBANTE CEDULA VIECENS</t>
  </si>
  <si>
    <t xml:space="preserve">ADJUNTO </t>
  </si>
  <si>
    <t>ADJUNTA RECEPCION DE CEDULA DE NOTIFICACION</t>
  </si>
  <si>
    <t>ADVIERTE - SOLICITA</t>
  </si>
  <si>
    <t>SE ABRA A PRUEBA</t>
  </si>
  <si>
    <t>COMPROBANTE CEDULA EGUINOA MICAELA ALEXIS</t>
  </si>
  <si>
    <t>HACE CONOCER NOTIFICACION</t>
  </si>
  <si>
    <t>SOLICITA PUNTOS DE PERICIA</t>
  </si>
  <si>
    <t>PRESENTA INFORME PERICIAL.-</t>
  </si>
  <si>
    <t>psiquiatria</t>
  </si>
  <si>
    <t>cedula roca</t>
  </si>
  <si>
    <t>comp cedula roca</t>
  </si>
  <si>
    <t>INTIME - NOTIFIQUE</t>
  </si>
  <si>
    <t>SOLICITA OFICIO REITERATO</t>
  </si>
  <si>
    <t>ordene embargo acompa?ao archivos</t>
  </si>
  <si>
    <t>adjunta</t>
  </si>
  <si>
    <t>CONTESTA DEMANDA URQUIZA</t>
  </si>
  <si>
    <t>ACOMPA?A MANDAMIENTO PARA CONTROL.-</t>
  </si>
  <si>
    <t>CEDULA DR FAGIANO Y COMPROBANTES DE ENVIO Y ENTREGA</t>
  </si>
  <si>
    <t>CEDULA DR MEZZANO Y COMPROBANTES DE ENVIO Y ENTREGA</t>
  </si>
  <si>
    <t>PAGO PARCIAL DE CAPITAL. EXPERTA. ADJUNTA COMPROBANTE DE DEPOSITO. TENGA PRESENTE PEDIDO DE PRORROGA</t>
  </si>
  <si>
    <t>CON HABILITACI?N DE D?A Y HORA ADJUNTA SOBRE CON DOCUMENTAL ORIGINAL ? SOLICITA ORDENE SECUESTRO PR</t>
  </si>
  <si>
    <t>PRACTICA PLANILLA DE LIQUIDACION HONORARIOS</t>
  </si>
  <si>
    <t>CEDULA DR CABADA</t>
  </si>
  <si>
    <t>SOLICITA SE DICTE PROVIDENCIA DE APERTURA</t>
  </si>
  <si>
    <t>INFORMA Y PIDE SUSPENSION DE TERMINOS</t>
  </si>
  <si>
    <t>ADVIERTE – ACOMPAÑA - PROVEA</t>
  </si>
  <si>
    <t>cumplimenta-acompa?a poder</t>
  </si>
  <si>
    <t>Solicita se eleve</t>
  </si>
  <si>
    <t>Comunica</t>
  </si>
  <si>
    <t>Cedula de notificacion Petracini</t>
  </si>
  <si>
    <t>ACOMPA?A CEDULAS Y CONSTANCIAS DE RECEPCION</t>
  </si>
  <si>
    <t>PLANILLA FIRME Y CONSENTIDA</t>
  </si>
  <si>
    <t>SOLICITA LIBERACI?N DE FONDOS ? SE LIBRE OFICIO</t>
  </si>
  <si>
    <t>manifiesta - solicita fije nueva fecha</t>
  </si>
  <si>
    <t>PIDE EXPLICACIONES ACLARACIONES</t>
  </si>
  <si>
    <t>SOLICITA SE DE  INICIO PROCEDIMIENTO CUMPLIMIENTO DE LA SENTENCIA DE REMATE</t>
  </si>
  <si>
    <t>Heredero ? Acompa?a edictos y boletas de pago- Solicita dicte declaratoria de herederos</t>
  </si>
  <si>
    <t>PARTE ACTORA - SE REITERE MANDAMIENTO</t>
  </si>
  <si>
    <t>SE ACLARE-SE PROVEA-HABILITACION DE DIA Y HORA</t>
  </si>
  <si>
    <t>SOLICITO SE ACUMULE INCIDENTE ORDENE EMBARGO</t>
  </si>
  <si>
    <t>AGREGA CAPTURA DE PANTALLA</t>
  </si>
  <si>
    <t>PLANTEA CADUCIDAD DE INSTANCIA. HACE RESERVAS.ADJUNTA PODER</t>
  </si>
  <si>
    <t>ADJUNTA CEDULA A BIOMED A CONTRO</t>
  </si>
  <si>
    <t>CEDULA MOLINA MARIA EUGENIA</t>
  </si>
  <si>
    <t>ACOMPA?A PROVEA TRANSFERENCIA</t>
  </si>
  <si>
    <t>SOLICITA ORDENE LIBRAR OFICIO LEY</t>
  </si>
  <si>
    <t>CEDULA GIL RAUL NICOLAS</t>
  </si>
  <si>
    <t>DENUNCIA CANCELACION DE DEUDA - SOLICITA DESGLOSE DE PRENDA</t>
  </si>
  <si>
    <t>COMPROBANTE CEDULA GIL RAUL NICOLAS</t>
  </si>
  <si>
    <t>Promueve Juicio Sucesorio ab intestato</t>
  </si>
  <si>
    <t>se rectifique oficio SENASA</t>
  </si>
  <si>
    <t>CUMPLIMENTA - SOLICITA SE PROVEA</t>
  </si>
  <si>
    <t>Comprobante de Cedula a Dr Calderon</t>
  </si>
  <si>
    <t>Comprobante de Cedula a Dr Martinez</t>
  </si>
  <si>
    <t>CONSTITUYE DOMICILIOS  SOLICTA REGULACION   ACOMPA?A COPIAS</t>
  </si>
  <si>
    <t>Comprobante de Cedula a Dr Perinetti</t>
  </si>
  <si>
    <t>Comprobante de envio a Dr Calderon</t>
  </si>
  <si>
    <t>Comprobante de envio a Dr Martinez</t>
  </si>
  <si>
    <t>SOLICITO SE REGULEN LOS HONORARIOS PROFECIONALES ? HABILITACION DE DIA Y HORA</t>
  </si>
  <si>
    <t>ACOMPA?A OFICIOS DEBIDAMENTE DILIGENCIADOS</t>
  </si>
  <si>
    <t>COMPROBANTE CEDULA MOLINA MARIA EUGENIA</t>
  </si>
  <si>
    <t>CEDULA MU?OZ PABLO DANIEL</t>
  </si>
  <si>
    <t>COMPROBANTE CEDULA MU?OZ PABLO DANIEL</t>
  </si>
  <si>
    <t>heredero ACLARA ESTA CUMPLIDO ART 155</t>
  </si>
  <si>
    <t>COMPROBANTE EGUINOA MICAELA ALEXIS</t>
  </si>
  <si>
    <t>ACOMPA?A DILIGENCIAMIENTO DE OFICIO.-</t>
  </si>
  <si>
    <t>suscribo - habilitacion.-</t>
  </si>
  <si>
    <t>COMPARECE ? TOMA PARTICIPACION ? CONSTITUYE DOMICILIO PROCESAL ?OPONE  EXCEPCION PRESCRIPCI?N</t>
  </si>
  <si>
    <t>CORRA TRASLADO</t>
  </si>
  <si>
    <t>SOLICITA SE DICTE SENTENCIA</t>
  </si>
  <si>
    <t>CEDULA BOTTANELLI HUGO ANTONIO</t>
  </si>
  <si>
    <t>Nos notificamos</t>
  </si>
  <si>
    <t>Toma participacion - Adjunta oficio para control</t>
  </si>
  <si>
    <t>Comprobante de envio a Dr Perinetti</t>
  </si>
  <si>
    <t>DESISTE DE PRUEBA PERICIAL TECNICA - ORDENE CLAUSURA DE LA ETAPA PROBATORIA - ORDENE PASE A RESOLVE</t>
  </si>
  <si>
    <t>ADJUNTA NUEVAMENTE DOCUMENTAL SCANNEADA - SE PROVEA</t>
  </si>
  <si>
    <t>ACOMPA?A OFICIO PARA  COTEJO</t>
  </si>
  <si>
    <t>COMPROBANTE CEDULA BOTTANELLI HUGO A</t>
  </si>
  <si>
    <t>SE LIBRE ORDEN DE PAGO - MANIFIESTA- ADJUNTA</t>
  </si>
  <si>
    <t>manifiesto</t>
  </si>
  <si>
    <t>ADVIERTE – CUMPLIMENTA - ACOMPAÑA</t>
  </si>
  <si>
    <t>DESISTE - DETERMINA MONTO DEL PROCESO</t>
  </si>
  <si>
    <t>FIJA FECHA DE PERIA PSICOLOGICA</t>
  </si>
  <si>
    <t>SOLICITA.</t>
  </si>
  <si>
    <t>presenta inventario y avaluo</t>
  </si>
  <si>
    <t>TRANSFERENCIA DE FONDOS</t>
  </si>
  <si>
    <t>SOLICITA APROBACION</t>
  </si>
  <si>
    <t>DESISTO PRUEBA PERICIAL PSICOL?GICA - ACLARO</t>
  </si>
  <si>
    <t>DCHO DE FIRMA Y DCHO. ARCHIVO</t>
  </si>
  <si>
    <t>SE INFORME POR SECRETAR?A</t>
  </si>
  <si>
    <t>CONTESTA</t>
  </si>
  <si>
    <t>COMUNICA NOTIFICACION ART 74 RGEE - AGREGA CEDULA Y COMPROBANTE RECEPCION</t>
  </si>
  <si>
    <t>Comprobante Recepcion Cedula Dres Masini - Mondelli - Zupo - Traslado Pericia Medica</t>
  </si>
  <si>
    <t>CEDULA ELECTRONICA DRES MASINI - MONDELLI - ZUPO - Traslado Pericia Medica</t>
  </si>
  <si>
    <t>medaglia llamamiento de autos</t>
  </si>
  <si>
    <t>adjunto tasa - se resuelva.-</t>
  </si>
  <si>
    <t>CUMPLIMENTA ADJUNTA</t>
  </si>
  <si>
    <t>ADJUNTA/PROVEA</t>
  </si>
  <si>
    <t>SOLICITO LIBRE CHEQUE/ DENUNCIO CUENTA</t>
  </si>
  <si>
    <t>INICIA EJECUCI?N DE SENTENCIA</t>
  </si>
  <si>
    <t>Acompa?a oficios diligenciados (Banco Nacion - Banco Columbia - AFIP)</t>
  </si>
  <si>
    <t>indica cu?les son las parcelas a tasar</t>
  </si>
  <si>
    <t>ACTORA. HACE PRESENTE. PETICIONA</t>
  </si>
  <si>
    <t>ACOMPA?A TASAS</t>
  </si>
  <si>
    <t>TOMAMOS PARTICIPACION - ACTA PODER - DOMICILIOS - TRANSFORMAMOS Y AMPLIAMOS BENEFICIO - FUTUROS DEM</t>
  </si>
  <si>
    <t>IMPUGNAMOS PERICIA MEDICA</t>
  </si>
  <si>
    <t>HABILITACION DE DIA YHORA- APERTURA CUENTA JUDICIAL</t>
  </si>
  <si>
    <t>CUMPLIMENTA REQUERIMIENTO ACOMPA?A ESCRITO SUSCRIPTO</t>
  </si>
  <si>
    <t>acompa?a poder</t>
  </si>
  <si>
    <t>SOLICITA HABILITACION</t>
  </si>
  <si>
    <t>HACEN PRESENTE- ACOMPA?AN- SOLICITAN.</t>
  </si>
  <si>
    <t>MANIFIESTA - SOLICITA SE RECTIFIQUE DECRETO</t>
  </si>
  <si>
    <t>DENUNCIA Y CONSTITUYE NUEVO DOMICILIO</t>
  </si>
  <si>
    <t>plantea revocatoria. habilitacion de dia y hora</t>
  </si>
  <si>
    <t>Cumplimenta Adjunta</t>
  </si>
  <si>
    <t>ADJUNTA- ACREDITA TASA-SOLICITA</t>
  </si>
  <si>
    <t>oficio ley para control</t>
  </si>
  <si>
    <t>TOMA PARTICIPACION-SOLICITA REGULACION DE HONORARIOS</t>
  </si>
  <si>
    <t>ADVIERTE ERROR</t>
  </si>
  <si>
    <t>SOLICITA ORDENE PAGO DE HONORARIOS ACOMPA?A CONSULTA DE SALDO</t>
  </si>
  <si>
    <t>PROVEA ESCRITO PENDIENTE = CONTESTA TRASLADO</t>
  </si>
  <si>
    <t>ACTOR ACUSA CADUCIDAD A INCIDENTE NULIDAD Y EXCEPCION - TRASLADO</t>
  </si>
  <si>
    <t>SE APRUEBE PLANILLA DE ACTUALIZACION DE CAPITAL- AMPLIA EJECUCION Y EMBARGO</t>
  </si>
  <si>
    <t>Solicito pase a Resolver- Adjuto firma olografa</t>
  </si>
  <si>
    <t>SOLICITA REITERACI?N DE OFICIO</t>
  </si>
  <si>
    <t>APELAN REGULACION HONORARIOS</t>
  </si>
  <si>
    <t>ACTOR MANIFIESTA Y SOLICITA SE DEJE SIN EFECTO PRUEBA INFORMATIVA AL BANCO CITI</t>
  </si>
  <si>
    <t>REITERA PEDIDO DICTADO DECLARATORIA HEREDEROS</t>
  </si>
  <si>
    <t>SOLICITA EMBARGO - HABILITACION</t>
  </si>
  <si>
    <t>ADJUNTA - DICTE SENTENCIA</t>
  </si>
  <si>
    <t xml:space="preserve">SOLICITO NUEVO OFICIO – REITERO.- </t>
  </si>
  <si>
    <t>ADJUNTA- ACOMPA?A</t>
  </si>
  <si>
    <t>SOLICITA PASE A REGULAR HONORARIOS</t>
  </si>
  <si>
    <t>INFORMA SE OFICIE</t>
  </si>
  <si>
    <t>cedula de notificacion Dra Maria C Costanzo de Bridger</t>
  </si>
  <si>
    <t>REITERA CAMBIO DE TITULARIDAD</t>
  </si>
  <si>
    <t>ACOMPA?A CONSTANCIA TRANSFERENCIA. PRESTA CONFORMIDAD</t>
  </si>
  <si>
    <t>RATIFICA ACTUACI?N</t>
  </si>
  <si>
    <t>DEMANDADA SOLICITA SE PRODUZCA PRUEBA</t>
  </si>
  <si>
    <t>SOLICITA REGULACION DE HONORARIOS, AGREGA CONSTANCIAS DE IMPUESTOS ACTUALIZADAS.-</t>
  </si>
  <si>
    <t>comprobante de recepcion de cedula Dra Maria C Costanzo de Bridger</t>
  </si>
  <si>
    <t>ACOMPA?A CONSTANCIA DE NOTIFICACION Y RECEPCION</t>
  </si>
  <si>
    <t>HACE PRESENTE SOLICITA</t>
  </si>
  <si>
    <t>ACTOR  SOLICITO SE NOTIFIQUE SENTENCIA DEFINITIVA A DEMANDADAS</t>
  </si>
  <si>
    <t>Acompaña oficios diligenciados reitera nuevos Oficios</t>
  </si>
  <si>
    <t>ADJUNTA OFICIO INFORMADO POR REGISTRO AUTOMOTOR ? SOLICITA ORDENE EMBARGO PREVENTIVO ? LIBRE OFICIO</t>
  </si>
  <si>
    <t>MANIFIESTA ? DICTE SENTENCIA.?</t>
  </si>
  <si>
    <t>Comprobante de Cedula Dr Toranzo</t>
  </si>
  <si>
    <t>Envio Dr Toranzo</t>
  </si>
  <si>
    <t>TRABE EMBARGO ? LIBRE OFICIO</t>
  </si>
  <si>
    <t>SOLICITO SE RESUELVA PLANTEO DE NEGLIGENCIA PROBATORIA</t>
  </si>
  <si>
    <t>ADJUNTA CEDULAS Y COMPROBANTES</t>
  </si>
  <si>
    <t>ACOMPA?A MANDAMIENTO LEY PARA CONTROL</t>
  </si>
  <si>
    <t>ADJUNTA  NOTIFICACION DR GARGIULO</t>
  </si>
  <si>
    <t xml:space="preserve">ACOMPAÑA CEDULA LEY PROVINCIAL DILIGENCIADA - SE TENGA PRESENTE </t>
  </si>
  <si>
    <t>Advierte-Acompa?a</t>
  </si>
  <si>
    <t>SOLICITA EMBARGO</t>
  </si>
  <si>
    <t>contesta traslado</t>
  </si>
  <si>
    <t>PERITO ACEPTA EL CARGO CONSTITUYE DOMICILIOS AGREGA TASA DE JUSTICIA</t>
  </si>
  <si>
    <t>ACTORA ADJUNTA NOTA A DPIP</t>
  </si>
  <si>
    <t>SOLICITA SE INTIME PERITO</t>
  </si>
  <si>
    <t>Se cumplimente</t>
  </si>
  <si>
    <t>SOLICITA MEDIDA-SE ORDENE CORRER TRASLADO DE LA DEMANDA</t>
  </si>
  <si>
    <t>ADVIERTE- ORDENE PAGOS</t>
  </si>
  <si>
    <t>Informe de PMO</t>
  </si>
  <si>
    <t>informa domicilio real</t>
  </si>
  <si>
    <t>Constancia de recpecion de Cedula de Notificacion ALONSO</t>
  </si>
  <si>
    <t>Solicita copias</t>
  </si>
  <si>
    <t>Constancia de recpecion de Cedula de Notificacion MARTIN</t>
  </si>
  <si>
    <t>Constancia de recepcion de Cedula de Notificacion Petracini</t>
  </si>
  <si>
    <t>LLAME AUTOS PARA SENTENCIA</t>
  </si>
  <si>
    <t>ATENTO - SOLICITA PROVEA</t>
  </si>
  <si>
    <t>se notifica</t>
  </si>
  <si>
    <t>INTERPONGO REVOCATORIA. APELACION EN SUBSIDIO.</t>
  </si>
  <si>
    <t xml:space="preserve">SE PROVEA PLANILLAS – ACLARA </t>
  </si>
  <si>
    <t>apela</t>
  </si>
  <si>
    <t>dicte sentencia</t>
  </si>
  <si>
    <t>ACTOR PLANTEAMOS CADUCIDAD DE INSTANCIA DE LA CADUCIDAD</t>
  </si>
  <si>
    <t>TOMA PARTICIPACI?N. PLIEGO DE ABSOLUCI?N DE POSICIONES</t>
  </si>
  <si>
    <t>Solicita autorizacion para absolevr. Solicita se intime a las demandadas</t>
  </si>
  <si>
    <t>solicita quede firme sentencia</t>
  </si>
  <si>
    <t>ACTOR SOLICITA SE INTIME A PERITO PSICOLOGA A PRESENTAR INFORME</t>
  </si>
  <si>
    <t>SOLICITA CEDULA LEY</t>
  </si>
  <si>
    <t>CUMPLE REQUERIMIENTO-PRESENTA INFORME-ADJUDICACION</t>
  </si>
  <si>
    <t>SE DICTE SENTENCIA DE REMATE</t>
  </si>
  <si>
    <t>Acompa?a constitucion de domicilio en rentas</t>
  </si>
  <si>
    <t>Solicito dicte Declaratoria de Herederos</t>
  </si>
  <si>
    <t>SOLICITA NUEVO MANDAMIENTO - MANIFIESTA</t>
  </si>
  <si>
    <t>REMITE CEDULAS LEY PARA SU CONTROL Y FIRMA</t>
  </si>
  <si>
    <t>PRACTICA LIQUIDACION DE INTERESES Y GASTOS.-</t>
  </si>
  <si>
    <t>ced dra alonso</t>
  </si>
  <si>
    <t>recepcion ced dra alonso</t>
  </si>
  <si>
    <t>ADJUNTA COPIA ESCRITURA DE DOMINIO Y CONSTANCIA</t>
  </si>
  <si>
    <t>RATIFICA - SOLICITA AUTORIZACI?N ? LIBRE OFICIO</t>
  </si>
  <si>
    <t>SOLICITA SE LIBRE OFICIO BAJO APERCIBIMIENTO DE LEY</t>
  </si>
  <si>
    <t>Adjunta</t>
  </si>
  <si>
    <t>devuelve oficios - libre nuevo</t>
  </si>
  <si>
    <t>cedula notificion enviada</t>
  </si>
  <si>
    <t>por adjuntado oficio correspondiente</t>
  </si>
  <si>
    <t>MANIFIESTA ? SE PROCEDA A LA BUSQUEDA</t>
  </si>
  <si>
    <t>cedula experta</t>
  </si>
  <si>
    <t>conf SRV cedula experta</t>
  </si>
  <si>
    <t>cedula interaccion</t>
  </si>
  <si>
    <t>ACLARA MONTO ? PROVEA EMBARGO</t>
  </si>
  <si>
    <t>indica</t>
  </si>
  <si>
    <t>EJECUCION HONORARIOS (escrito conjunto con Dr. Ramos)</t>
  </si>
  <si>
    <t>EJECUCION HONORARIOS (escrito conjunto Dra. Abramo)</t>
  </si>
  <si>
    <t>SOLICITO SE REGULEN HONORARIOS</t>
  </si>
  <si>
    <t>Ejecucion de sentencia solicito se suscriba Escritura a traves del Juzgado</t>
  </si>
  <si>
    <t>CON HABILITACION DE DIA Y HORA ACTOR SOLICITA SE DESIGNE PERITO MEDICO</t>
  </si>
  <si>
    <t>conf SRV ced interracion</t>
  </si>
  <si>
    <t>SOLICITO SE CONTINUE TRAMITE DE APELACION</t>
  </si>
  <si>
    <t>ACOMPAÑA OFICIOS PARA CONTROL</t>
  </si>
  <si>
    <t xml:space="preserve">Manifiesto </t>
  </si>
  <si>
    <t>Presenta Escrito - Acredita - Adjunta - Solicita</t>
  </si>
  <si>
    <t>integra tasa</t>
  </si>
  <si>
    <t>adjunta tasa</t>
  </si>
  <si>
    <t>TOMAMOS PARTICIPACION - CARTA PODER - CONSTITUCION NUEVOS DOMICILIO - TRANSFORMACION Y AMPLIACION B</t>
  </si>
  <si>
    <t>solicita libramiento de oficio</t>
  </si>
  <si>
    <t>REVOCO MANDATO Y PATROCINIO - SE NOTIFIQUE</t>
  </si>
  <si>
    <t>URGENTE PROVEA- ELEVACION- HABILITACION</t>
  </si>
  <si>
    <t>HABILITACION DE DIA Y HORAS - ACOMPA?A CUENTA</t>
  </si>
  <si>
    <t>MANIFIESTA - PROVEA SUCESION ? ACUMULE PROCESOS</t>
  </si>
  <si>
    <t>CON HABILITACION DE DIA Y HORA NECESARIOS ? SOLICITA SE INCORPORE</t>
  </si>
  <si>
    <t>INF</t>
  </si>
  <si>
    <t>prueba</t>
  </si>
  <si>
    <t>OFICIO REGISTRO NACIONAL DEL AUTOMOTOR N 2</t>
  </si>
  <si>
    <t>ADJ. PODER Y CEDULA LEY</t>
  </si>
  <si>
    <t>SOLICITA DE PROVEA PRESENTACI?N</t>
  </si>
  <si>
    <t>MANIFIESTA - ACUMULE PROCESOS</t>
  </si>
  <si>
    <t>ADVIERTE - ACOMPAÑA - PROVEA</t>
  </si>
  <si>
    <t>CUMPLIMENTA - ADVIERTE - ACOMPAÑA - PROVEA</t>
  </si>
  <si>
    <t>?	SOLICITO</t>
  </si>
  <si>
    <t>MANIFIESTA ? SE ENCUENTRAN CUMPLIMENTADO RECAUDOS LEGALES Y FORMALES - AUTORICE VENTA DE VEHICULO A</t>
  </si>
  <si>
    <t>Solicita . Habilitaci?n de d?a y hora</t>
  </si>
  <si>
    <t>HABILITACION - ADJUNTA OFICIOS DILIGENCIADOS</t>
  </si>
  <si>
    <t>CUMPLIMENTA-ADVIERTE-ACOMPAÑA</t>
  </si>
  <si>
    <t>ADVIERTE-ACOMPAÑA-PROVEA</t>
  </si>
  <si>
    <t>confirmacion</t>
  </si>
  <si>
    <t>notificacion</t>
  </si>
  <si>
    <t>SOLICITA LIBRE OFICIO</t>
  </si>
  <si>
    <t>Acepta-Propone fecha-Solicita medios</t>
  </si>
  <si>
    <t>SOLICITA SE LIBEREN FONDOS</t>
  </si>
  <si>
    <t>CONTESTA AGRAVIOS</t>
  </si>
  <si>
    <t>CEDULA DE NOTIFICACION DRA MERCEDES ALONSO</t>
  </si>
  <si>
    <t>MANIFIESTA - SOLICITO SE LIBRE OFICIO</t>
  </si>
  <si>
    <t>desglose</t>
  </si>
  <si>
    <t>advierte-libre oficio por secretaria</t>
  </si>
  <si>
    <t>SOLICITA SECUESTRO PRENDARIO - ADJUNTA DOCUMENTAL DIGITALIZADA - TASA DE JUSTICIA</t>
  </si>
  <si>
    <t>CUMPLIMENTE REMISION CLAUSURE PRUEBAS</t>
  </si>
  <si>
    <t>REITERO - SOLICITA APROBACION DE CESION DE DERECHOS Y ACCIONES</t>
  </si>
  <si>
    <t>PRACTICA PLANILLA DE HONORARIOS</t>
  </si>
  <si>
    <t>solicita cheque</t>
  </si>
  <si>
    <t>Presenta y Adjunta</t>
  </si>
  <si>
    <t>ACTOR ACOMPA?O SUSTITUCION DE PODER Y SOLICITA SE OTORGUE PARTICIPACION SOLICITO SE INTIME A DEMAND</t>
  </si>
  <si>
    <t>ACLARA - SE PROVEA</t>
  </si>
  <si>
    <t>ACOMPA?O CEDULA PARA CONTROL</t>
  </si>
  <si>
    <t>ACOMPA?O COMPROBANTE DE ENVIO Y ENTREGA CEDULA</t>
  </si>
  <si>
    <t>adjunto solicita declarartoria de herederos</t>
  </si>
  <si>
    <t>Solicita orden de pago-Acompa?a</t>
  </si>
  <si>
    <t>RATIFICA PRESENTACION CON PEDIDO DE SUSPENSION DE TERMINOS EN INCIDENCIA-HABILITACION</t>
  </si>
  <si>
    <t>ADVIERTO ERROR</t>
  </si>
  <si>
    <t>CÉDULA NOTIFICACIÓN EXPLICACIÓN PERICIA</t>
  </si>
  <si>
    <t>COMPR CÉDULA NOTIFICACIÓN EXPLICACIÓN PERICIA</t>
  </si>
  <si>
    <t>ACLARO</t>
  </si>
  <si>
    <t>ACOMPA?A PDF CONSTITUCI?N DE DOMICILIO FISCAL ? DENUNCIA REAL</t>
  </si>
  <si>
    <t>SOLICITA EMBARGO PREVENTIVO</t>
  </si>
  <si>
    <t>Inicia Incidente de honorarios. Solicita notificacion. Habilitacion de dia y hora</t>
  </si>
  <si>
    <t>acompa?a solicita</t>
  </si>
  <si>
    <t>COMUNICA NOTIFICACION - PASE A RESOLVER</t>
  </si>
  <si>
    <t>CEDULA DRA MONDELLI - GONZALEZ FERRO - JORGE GATICA- JAVIER RAMALLO</t>
  </si>
  <si>
    <t>RECEPCION CEDULA DRA MONDELLO -GONZALEZ FERRO - JORGE GATICA - JAVIER RAMALLO</t>
  </si>
  <si>
    <t>CUMPLIMENTA ADJUNTA TASA DE JUSTICIA</t>
  </si>
  <si>
    <t>ACTUALIZA PLANILLA HONORARIOS</t>
  </si>
  <si>
    <t>INTERPONE RECURSO DE REPOSICION CON APELACION EN SUBSIDIO.-</t>
  </si>
  <si>
    <t>ACEPTA CARGO Y ADJUNTA TASA</t>
  </si>
  <si>
    <t>planteo revocatoria solicita cuestion de puro derecho</t>
  </si>
  <si>
    <t xml:space="preserve"> Acompaña Provea Demanda </t>
  </si>
  <si>
    <t>ACLARA ? SE PROVEA</t>
  </si>
  <si>
    <t xml:space="preserve">ADVIERTE – SOLICITA SE DEJE SIN EFECTO </t>
  </si>
  <si>
    <t>ABRA A PRUEBA</t>
  </si>
  <si>
    <t>SE AMPLIE INFORME-SE OFICIE</t>
  </si>
  <si>
    <t>acompa?a c?dulas y comprobantes de env?o</t>
  </si>
  <si>
    <t>PRACTICA PLANILLA- SE CORRA TRASLADO</t>
  </si>
  <si>
    <t>ACOMPA?A  ESCRITO Y CONSTANCIAS DE PAGO DE COMPLEMENTO DE TASA Y APORTE AL COLEGIO - SE ADJUNTE Y P</t>
  </si>
  <si>
    <t xml:space="preserve">HABILITACION DE DIA Y  HORAS - AGREGA CEDULAS DE NOTIFICACION Y ACUSE DE RECIBO ? COMPUTE TERMINOS </t>
  </si>
  <si>
    <t>ADJUNTA PRESNETACION ANTE DPIP ESCRITO NOTIFICANDOSE DICTE DECLARATORIA</t>
  </si>
  <si>
    <t>Solicita devolución de documental</t>
  </si>
  <si>
    <t>SOLICITA COPIA CERTIFICADA.-</t>
  </si>
  <si>
    <t xml:space="preserve">SE PROCEDA A CONTROL DE OFICIO </t>
  </si>
  <si>
    <t>Acompa?a saldo</t>
  </si>
  <si>
    <t>ADVIERTE ? RECTIFIQUE ACTA ? HABILITACION DE DIA Y HORA.</t>
  </si>
  <si>
    <t>comprobante env?o dr Mones Ruiz</t>
  </si>
  <si>
    <t>SOLICITA REMOCION DE PERITO</t>
  </si>
  <si>
    <t>c?dula Dr Contreras</t>
  </si>
  <si>
    <t>comprobante c?dula Dr Contreras</t>
  </si>
  <si>
    <t>c?dula Mario Ruiz</t>
  </si>
  <si>
    <t>ACOMPA?A CONSTANCIA - REGULACION</t>
  </si>
  <si>
    <t>comprobante c?dula Mario Ruiz</t>
  </si>
  <si>
    <t>Denuncia. Solicita</t>
  </si>
  <si>
    <t>SOLICITA LIBRE OFICIO AL BANCO SUPERVIELLE S.A.</t>
  </si>
  <si>
    <t>SOLICITO OFICIOS Y COPIA CERTIFICADA</t>
  </si>
  <si>
    <t>adjunto informes - se provea.-</t>
  </si>
  <si>
    <t>solicita apertura a prueba</t>
  </si>
  <si>
    <t>ADJUNTO OFICIO A CONTROL CON HABILITACION DE DIAS Y HORAS</t>
  </si>
  <si>
    <t>HABILITACION DE DIA Y HORA SE ACLARE-SE PROVEA</t>
  </si>
  <si>
    <t>Cedula de notificacion PETRACINI</t>
  </si>
  <si>
    <t>Acompa?a provea</t>
  </si>
  <si>
    <t>SE ORDENE NUEVO MANDAMIENTO</t>
  </si>
  <si>
    <t>APELA SENTENCIA</t>
  </si>
  <si>
    <t>heredero OFICIOS PARA CONTROL Y LIBRAMIENTO</t>
  </si>
  <si>
    <t>apelo</t>
  </si>
  <si>
    <t>letrado ACOMPAÑA ESCRITO CON FIRMA DE LA PARTE</t>
  </si>
  <si>
    <t>FORMULA ALEGATOS DE BIEN PROBADO</t>
  </si>
  <si>
    <t>ACOMPA?A COMPROBANTE DE PAGO. SOLICITA.</t>
  </si>
  <si>
    <t>INICIA DEMANDA PRESCRIPCIÓN ADQUISITIVA</t>
  </si>
  <si>
    <t>DENUNCIA DOMICLIO REAL</t>
  </si>
  <si>
    <t>RECURSO APELACION</t>
  </si>
  <si>
    <t>deduce tacha de etstigo por falso testimonio-forme incidente</t>
  </si>
  <si>
    <t>Denuncia ubicaci?n</t>
  </si>
  <si>
    <t>solic oficio intimando  y nueva fecha de audiencia</t>
  </si>
  <si>
    <t>ADVIERTE ERROR-SOLICITA- PASE A REGULAR HONORARIOS</t>
  </si>
  <si>
    <t>manifiesta-solicita</t>
  </si>
  <si>
    <t>ACOMPA?A OFICIO CONTROL</t>
  </si>
  <si>
    <t>Acredita Cedula de Notificacion</t>
  </si>
  <si>
    <t>Comprobante Cedula</t>
  </si>
  <si>
    <t>Envio de Cedula</t>
  </si>
  <si>
    <t>HABILITACION - ADJUNTA OFICIO CONDUCCION TESTIGOS</t>
  </si>
  <si>
    <t>Cedula de notificacion ALONSO</t>
  </si>
  <si>
    <t>ADJUNTA ARCHIVO DE OFICIO PARA CONTROL</t>
  </si>
  <si>
    <t>SOLICITA SE DICTE SENTENCIA DEFINITIVA</t>
  </si>
  <si>
    <t xml:space="preserve">ADJUNTA ACTA </t>
  </si>
  <si>
    <t>COMUNICA - TENGA PRESENTE - OFICIE POR SECRETARIA</t>
  </si>
  <si>
    <t>Confirmacion Dr Martinez</t>
  </si>
  <si>
    <t>ADJUNTO OFICIO A CONTROL- CUMPLIMENTE POR SECRETARIA</t>
  </si>
  <si>
    <t>nuev</t>
  </si>
  <si>
    <t>ACOMPA?A CEDULA DE NOTIFICACI?N</t>
  </si>
  <si>
    <t>CEDULA DE NOTIFICACION DRA MONTES DE OCA</t>
  </si>
  <si>
    <t>SE DE POR PERDIDO DERECHO SE ABRA A PRUEBA</t>
  </si>
  <si>
    <t>SE NOTIFICA - IMPUGNA DICTAMEN - EXPLICACION DE PERICIA - RESERVA</t>
  </si>
  <si>
    <t>INICIA SUCESION  AB  INTESTATO</t>
  </si>
  <si>
    <t>TOMA PARTICIPACI?N ACREDITA PERSONER?A PROVEA DEMANDA</t>
  </si>
  <si>
    <t>SOLICITO DECLARATORIA DE HEREDEROS.-</t>
  </si>
  <si>
    <t>acredita solciita declaratoria</t>
  </si>
  <si>
    <t>DA CUMPLIMIENTO</t>
  </si>
  <si>
    <t>ACOMPA?O CONSTANCIA DE NOTIFICACION</t>
  </si>
  <si>
    <t>CEDULA DE NOTIFICACION DR RAMALLO</t>
  </si>
  <si>
    <t>CEDULA DE NOTIFICACION DRA CERDEIRO</t>
  </si>
  <si>
    <t>CONSTANCIA DE RECEPCION DR RAMALLO</t>
  </si>
  <si>
    <t>CONSTANCIA DE RECEPCION DRA CERDEIRO</t>
  </si>
  <si>
    <t>SOLICITA SE ACLARE - SOLICITA SE LIBRE OFICIO A LA OFICINA DE MEDICINA LABORAL</t>
  </si>
  <si>
    <t>PETICIONANTE - ADJUNTA CEDULA A CONTROL</t>
  </si>
  <si>
    <t>AGREGA CARTA DOCUMENTO</t>
  </si>
  <si>
    <t>COMPROBANTE ENTREGA CEDULA DE NOTIFICACION DRA MONTES DE OCA</t>
  </si>
  <si>
    <t>CEDULA DE NOTIFICACION DRA CARBALLO</t>
  </si>
  <si>
    <t>COMPROBANTE DE ENTREGA CEDULA DE NOTIFICACION DRA CARBALLO</t>
  </si>
  <si>
    <t>ADJUNTA CEDULA</t>
  </si>
  <si>
    <t>ACOMPA?O OFICIO</t>
  </si>
  <si>
    <t>PROVEA EXCEPCIONES ? CORRA TRASLADO</t>
  </si>
  <si>
    <t>Preenta Oficio Diligenciado</t>
  </si>
  <si>
    <t>PRESENTA PERICIA MEDICA</t>
  </si>
  <si>
    <t>Informa y solicita</t>
  </si>
  <si>
    <t>SOLICITA REGULACION DE HONORARIOS - ACOMPAÑA CONSTANCIAS</t>
  </si>
  <si>
    <t>SOLICITA RESUELVA LA CADUCIDAD PLANTEADA Y NOTIFICADA</t>
  </si>
  <si>
    <t>SOLICITA SE NOTIFIQUE</t>
  </si>
  <si>
    <t>ACREDITA PERSONERIA-ADJUNTA OFICIO PARA CONTROL</t>
  </si>
  <si>
    <t>adjunta escrito presentasvcion ante la DPIP se dicte declaratoria</t>
  </si>
  <si>
    <t>ACOMPA?A INICIA EJECUCION</t>
  </si>
  <si>
    <t>Intime . Oficio</t>
  </si>
  <si>
    <t>MANIFIESTA-ACOMPA?A COMPROBANTE TASA OROZCO</t>
  </si>
  <si>
    <t>solicito cheque</t>
  </si>
  <si>
    <t>SE AGREGUE AL PRINCIPAL PROVEA PLANILLAS</t>
  </si>
  <si>
    <t>EFECTIVICE B?SQUEDA</t>
  </si>
  <si>
    <t>PRACTICA ACTUALIZACION DE HONORARIOS</t>
  </si>
  <si>
    <t>ACTOR ACLARA CARATULA DE EXPEDIENTE - PROVEA EJECUCION POR HONORARIOS</t>
  </si>
  <si>
    <t>SOLICITA APRUBE PLANILLA DE LIQUIDACION</t>
  </si>
  <si>
    <t>TENGA POR PRODUCIDA PRUEBA ? SOLICITA SE CORRA TRASLADO</t>
  </si>
  <si>
    <t>adjunta informe. solicita clausura</t>
  </si>
  <si>
    <t>PRACTICA PLANILLA - SOLICITA SE FORME INCIDENTE</t>
  </si>
  <si>
    <t>ADJUNTA ?TRES? OFICIOS PARA CONTROL</t>
  </si>
  <si>
    <t>solicita aprobacion</t>
  </si>
  <si>
    <t>actualiza honorarios</t>
  </si>
  <si>
    <t>ATENTO - ACLARA - SOLICITA - ACOMPA?A</t>
  </si>
  <si>
    <t>SOLICITA AURTORIZACION A EXTRAER COPIAS</t>
  </si>
  <si>
    <t>Promueve demanda da?os y perjuicios</t>
  </si>
  <si>
    <t>actor ACLARA DOMICILIO ELECTR?NICO SOLICITA</t>
  </si>
  <si>
    <t>ACOMPA?A CEDULA DILIGENCIADA</t>
  </si>
  <si>
    <t>SE LIBRE MANDAMIENTO DE INTIMACION DE PAGO</t>
  </si>
  <si>
    <t>SOLICITO PROVEA ESCRITO Y ACUMULACION</t>
  </si>
  <si>
    <t>SOLICITA SE AGREGUE CEDULA DILIGENCIADA ? SE INTIME</t>
  </si>
  <si>
    <t>ADJUNTO ESCRITO Y DOCUMENTACION</t>
  </si>
  <si>
    <t>ACOMPAÑA COPIAS-SE REGULEN HONORARIOS</t>
  </si>
  <si>
    <t>ACOMPAÑA COPIAS SE REGULEN HONORARIOS</t>
  </si>
  <si>
    <t>SOLICITA SE PROVEA DEMANDA</t>
  </si>
  <si>
    <t>ADJUNTA OFICIO PARA CONTROL Y FIRMA.</t>
  </si>
  <si>
    <t>acompa?o constancias</t>
  </si>
  <si>
    <t>informa cumplimiento de notificaci?n electr?nica</t>
  </si>
  <si>
    <t>constancia de envio de c?dula al tasador</t>
  </si>
  <si>
    <t>constancia de recepci?n de c?dula tasador Mario Galvan</t>
  </si>
  <si>
    <t>CONTESTA DEMANDA LUCERO</t>
  </si>
  <si>
    <t>CONTESTA DEMANDA CUELLO</t>
  </si>
  <si>
    <t xml:space="preserve">CÉDULA DE NOTIFICACIÓN MÚLTIPLE </t>
  </si>
  <si>
    <t xml:space="preserve">CONFIRMACIÓN DE CÉDULA </t>
  </si>
  <si>
    <t>RENUNCIO PARTICIPACION OTORGADA</t>
  </si>
  <si>
    <t>cedula Dr Altamirano</t>
  </si>
  <si>
    <t>comprobante cedula altamirano</t>
  </si>
  <si>
    <t>acompa?a cedula - se notifica - dicte sentencia</t>
  </si>
  <si>
    <t>ACTORA. SE LLAMEN AUTOS PARA SENTENCIA</t>
  </si>
  <si>
    <t>SE FORME INCIDENTE</t>
  </si>
  <si>
    <t>SE ORDENE NOTIFICACION - JUEZ DE PAZ</t>
  </si>
  <si>
    <t>DESISTE APELACION - SE PROVEA CITACION - INFORME ACTUARIA</t>
  </si>
  <si>
    <t>PETICIONA</t>
  </si>
  <si>
    <t>TOMA PARTICIPACION ACEPTA CARGO</t>
  </si>
  <si>
    <t>DESIGNA FECHA DE JUNTA MEDICA</t>
  </si>
  <si>
    <t>SOLICITO NUEVO OFICIO</t>
  </si>
  <si>
    <t>PRESENTA PLANILLA DE ACTUALIZACION DE MONTO DEL PROCESO- SE CORRA TRASLADO</t>
  </si>
  <si>
    <t>SE APRUEBE LIQUIDACION</t>
  </si>
  <si>
    <t>SOLICITA REGULACION HONORARIOS</t>
  </si>
  <si>
    <t>Cumplienta. Solicita.</t>
  </si>
  <si>
    <t>PONE EN CONOCIMIENTO CUMPLIMIENTO- FIJE PLAZO PERENTORIO DE ENTREGA DE MEDICACION</t>
  </si>
  <si>
    <t>ADJUNTA AVALUO AUTOMOTOR</t>
  </si>
  <si>
    <t>SE ADJUNTA  OFICIO SE ORDENE NUEVO OFICIO</t>
  </si>
  <si>
    <t>C?dula de notificacion PETRACINI</t>
  </si>
  <si>
    <t>Cedula de notificacion MARTIN</t>
  </si>
  <si>
    <t>PROMUEVE EJECUCION DE HONORARIOS</t>
  </si>
  <si>
    <t>ACTOR EJECUTA HONORARIOS - LIBRE OFICIO</t>
  </si>
  <si>
    <t>ACEPTACION DE CARGO   ADJUNTA TASA DE JUSTICIA</t>
  </si>
  <si>
    <t>MANIFIESTA - ADJUNTA</t>
  </si>
  <si>
    <t>EVACUA TRASLADO - RESERVA</t>
  </si>
  <si>
    <t>PLIEGO EXPLICACION PERICIA</t>
  </si>
  <si>
    <t>manifiesta habilitacion liquidacion plazo fijo transferencia</t>
  </si>
  <si>
    <t>intime</t>
  </si>
  <si>
    <t>se apruebe de inicio</t>
  </si>
  <si>
    <t>Acompa?a oficio DPIP</t>
  </si>
  <si>
    <t>ESTIMO MONTO DE PROCESO</t>
  </si>
  <si>
    <t>ACLARO DICTE SENTENCIA</t>
  </si>
  <si>
    <t>SOLICITA SE TRABE EMBARGO EJECUTIVO</t>
  </si>
  <si>
    <t xml:space="preserve">PLANILLA DE LIQUIDACION </t>
  </si>
  <si>
    <t>ACLARO.-SOLICITO</t>
  </si>
  <si>
    <t>Impugna Informe - Solicita</t>
  </si>
  <si>
    <t>CUMPLIMENTO- ACOMP NUEVAS CEDULAS PARA CONTROL</t>
  </si>
  <si>
    <t>Acompa?a Tasa</t>
  </si>
  <si>
    <t>COMPARECE ? CONSTITUYE DOMICILIO -  CONTESTA DEMANDA  ? OFRECE PRUEBA</t>
  </si>
  <si>
    <t>DR ALLENDE - ACOMPA?A ENVIO Y RECEPCION DE CEDULA DE NOTIFICACION DECRETO 16/02/2018</t>
  </si>
  <si>
    <t>DR BERTOLO - ACOMPA?A ENVIO Y RECEPCION DE CEDULA DE NOTIFICACION DECRETO 16/02/2018</t>
  </si>
  <si>
    <t>DR CARSILLO - ACOMPA?A ENVIO Y RECEPCION DE CEDULA DE NOTIFICACION DECRETO 16/02/2018</t>
  </si>
  <si>
    <t>ACOMAP?A ESCRITO SOLICITA PROVEA</t>
  </si>
  <si>
    <t>SOLICITAN EMBARGO PREVENTIVO-RESERVA DE ACTUACIONES</t>
  </si>
  <si>
    <t>INICIA EJECUCI?N ? SE CITE DE VENTA ? HABILITACI?N DE D?A Y HORA</t>
  </si>
  <si>
    <t>MANIFIESTA - SOLICITA APRUEBE PLANILLA</t>
  </si>
  <si>
    <t>SOLICITA ELEVE</t>
  </si>
  <si>
    <t>ACOMP ESCRITO SOLICITO DECLARATORIA DE HEREDEROS</t>
  </si>
  <si>
    <t>DR MARIANI - ACOMPA?A ENVIO Y RECEPCION DE CEDULA DE NOTIFICACION DECRETO 16/02/2018</t>
  </si>
  <si>
    <t>SOLICITA OFICIO DE AMPLIACION POR HONORARIOS</t>
  </si>
  <si>
    <t>DR NOVILE - ACOMPA?A ENVIO Y RECEPCION DE CEDULA DE NOTIFICACION DECRETO 16/02/2018</t>
  </si>
  <si>
    <t>ACUSA NEGLIGENCIA PRUEBA PERICIAL</t>
  </si>
  <si>
    <t>actor solicita busqueda escrito con firma de parte</t>
  </si>
  <si>
    <t>MANIFIESTA ? ORDENE LEVANTAMIENTO DE EMBARGO.</t>
  </si>
  <si>
    <t>ACTOR PRACTICA PLANILLA POR SALDO CAPITAL ADEUDADO</t>
  </si>
  <si>
    <t>SOLICITO SE ME NOTIFIQUE.</t>
  </si>
  <si>
    <t>Solicita Liquidacion Plazo Fijo</t>
  </si>
  <si>
    <t>ABRA LA CAUSA A PRUEBA.-</t>
  </si>
  <si>
    <t>ADJUNTA OFICIO DILIGENCIADO EN MONDELEZ</t>
  </si>
  <si>
    <t>ACUSAN NEGLIGENCIA PROBATORIA = PERDIDA DEL DERECHO</t>
  </si>
  <si>
    <t>SOLICITA SE PROVEA LA DEMANDA</t>
  </si>
  <si>
    <t>OBSERVAN INFORME DE CLAUSURA</t>
  </si>
  <si>
    <t>ACOMPANA ? SOLICITA SE PROVEA</t>
  </si>
  <si>
    <t>Denuncia domicilio Solicita</t>
  </si>
  <si>
    <t>ACTOR . TENGA POR DETERMINADO MONTO DEL PROCESO . REGULE HONORARIOS</t>
  </si>
  <si>
    <t>adjunto oficios para control.-</t>
  </si>
  <si>
    <t>ACREDITA PRESENTACION DOCUMENTAL</t>
  </si>
  <si>
    <t>APRUEBE MONTO REGULE HONORARIOS</t>
  </si>
  <si>
    <t>DOY CUMPLIMIENTO.SOLICITO</t>
  </si>
  <si>
    <t>Solicita pasen autos para regular honorarios - Manifiesta - Da cumplimiento</t>
  </si>
  <si>
    <t>SOLICITA PASE A MEDIACION</t>
  </si>
  <si>
    <t>Se presenta constituye domicilio - Denuncia domicilio electronico</t>
  </si>
  <si>
    <t>FIJA FECHA JUNTA MEDICA</t>
  </si>
  <si>
    <t>CUMPLIMENTA - ADJUNTA MEMORIAL DE DEMANDA Y DOCUMENTAL</t>
  </si>
  <si>
    <t>ADJUNTA OFICIO INFORMADO</t>
  </si>
  <si>
    <t>Pone en conocimiento</t>
  </si>
  <si>
    <t>PLANTEA CADUCIDAD</t>
  </si>
  <si>
    <t>SOLICITA ORDENE FIJACION FECHA JUNTA MEDICA</t>
  </si>
  <si>
    <t>PIDE PRUEBA DOCUMENTAL CON HABILITACION DE DIA Y HORA</t>
  </si>
  <si>
    <t>URGENTE CUMPLIMENTE</t>
  </si>
  <si>
    <t>cumplimenta digitakiza se provea</t>
  </si>
  <si>
    <t>Denuncia</t>
  </si>
  <si>
    <t>FORMULA DENUNCIA POR ESTAFA PROCESAL</t>
  </si>
  <si>
    <t>ADJUNTO OFICIO PARA CONTROL</t>
  </si>
  <si>
    <t>INICIA EJECUCION DE  HONORARIOS Y SOLICITA EMBARGO DE HABERES - OFICIO LEY 22172</t>
  </si>
  <si>
    <t>SOLICITO REQUERIMEINTO A JUEZ DE PAZ</t>
  </si>
  <si>
    <t>SOLICITO REMOCION DE PERITO</t>
  </si>
  <si>
    <t>PRACTICA LIQUIDACION DE INTERESES Y GASTOS</t>
  </si>
  <si>
    <t>ADJUNTA CEDULA NOTIFICACION PARA CONTROL</t>
  </si>
  <si>
    <t>mandamiento</t>
  </si>
  <si>
    <t>PLANTEA CADUCIDAD DE INSTANCIA</t>
  </si>
  <si>
    <t>Cedula notificacion electronica</t>
  </si>
  <si>
    <t>Constancia recepcion cedula electronica</t>
  </si>
  <si>
    <t>demanda</t>
  </si>
  <si>
    <t>SE NOTIFIQUE</t>
  </si>
  <si>
    <t>ADJUNTA DOCUMENTACION-SOLICITA-HABILITACION DE DIA Y HORA</t>
  </si>
  <si>
    <t>formule intimacion</t>
  </si>
  <si>
    <t>COMUNICO - CORRA VISTA.-</t>
  </si>
  <si>
    <t>herederas CONTESTA TRASLADO- PETICIONA- RESERVA CASO FEDERAL</t>
  </si>
  <si>
    <t>ACTOR ADVIERTE YERRO INVOLUNTARIO - RECTIFIQUE DNI LIBRE NUEVO OFICIO</t>
  </si>
  <si>
    <t>Solicita desglose, se ponga misma atencion, deja constancia</t>
  </si>
  <si>
    <t>ACTORA -ADJUNTA OFICIO PARA CONTROL</t>
  </si>
  <si>
    <t>PTROCINA - HOMOLOGUE</t>
  </si>
  <si>
    <t>CUMPLE INTIMACION. ACLARA.</t>
  </si>
  <si>
    <t>TRANSFIERA FONDOS</t>
  </si>
  <si>
    <t>SOLICITO SUSPENSION DE TERMINO</t>
  </si>
  <si>
    <t>CEDULA ELECTRONICA DR PASCUAL CELDRAN</t>
  </si>
  <si>
    <t>COMPROBANTE CEDULA ELECTRONICA DR PASCUAL CELDRAN</t>
  </si>
  <si>
    <t>ACTOR ADJUNTA - ACREDITA NOTIFICACION CURSADA</t>
  </si>
  <si>
    <t>SINDICO PRESTA CONFORMIDAD</t>
  </si>
  <si>
    <t>agrega oficio</t>
  </si>
  <si>
    <t>DESIGNE NUEVO PERITO - INFORME AL TSJ</t>
  </si>
  <si>
    <t>DICTE SENTENCIA - TENGA PRESENTE</t>
  </si>
  <si>
    <t>MANIFIESTA - SOLICITA INTIME A LA EMPLEADORA</t>
  </si>
  <si>
    <t>MANIFIESTA - SOLICITA QUEDE NOTIFICADO</t>
  </si>
  <si>
    <t>DENUNCIA DOMICILIO</t>
  </si>
  <si>
    <t>SE SOLICITE ACLARACI?N A FISCAL?A</t>
  </si>
  <si>
    <t>Se Certifiquen Copias</t>
  </si>
  <si>
    <t>caducidad incidencia Interaccion ART</t>
  </si>
  <si>
    <t>ACTOR SOLICITA BUSQUEDA DEL EXPEDIENTE</t>
  </si>
  <si>
    <t>CEDULA DR. BERNARDIS RAUL EDI, Decreto 16-02-2018 Nro. Actuaci?n G1I022 8622175-18.-</t>
  </si>
  <si>
    <t>COMPROB CEDULA DR. BERNARDIS RAUL EDI, Decreto 16-02-2018 Nro. Actuaci?n G1I022 8622175-18.-</t>
  </si>
  <si>
    <t>Aclare</t>
  </si>
  <si>
    <t>ADJUNTA INFORMES - SE ADJUDIQUE</t>
  </si>
  <si>
    <t>Acompa?a oficios para control</t>
  </si>
  <si>
    <t>reitera rectificacion de oficio senasa</t>
  </si>
  <si>
    <t>se presenta constituye domicilio toma participacion</t>
  </si>
  <si>
    <t>PRACTICA LIQUIDACIN DE HONORARIOS</t>
  </si>
  <si>
    <t>caducidad incidencia Experta ART</t>
  </si>
  <si>
    <t>CEDULA DR. CAREAGA QUIROGA SEBASTIAN, Decreto 16-02-2018 Nro. Actuacion G1I022 8622175-18.-</t>
  </si>
  <si>
    <t>COMPROB CEDULA DR. CAREAGA QUIROGA SEBASTIAN, Decreto 16-02-2018 Nro. Actuacion G1I022 8622175-18.-</t>
  </si>
  <si>
    <t>AGREGA CONSTANCIAS DILIGENCIAMIENTO DE CEDULA.-</t>
  </si>
  <si>
    <t>ADJUNTO OFICIO PARA CONTROL.-</t>
  </si>
  <si>
    <t>SE NOTIFICA CONTESTA EXCEPCION</t>
  </si>
  <si>
    <t>apela-numeraci?n de sentencia</t>
  </si>
  <si>
    <t>TOMA PARTICIPACION-SE SUBSANE-SE PROVEA</t>
  </si>
  <si>
    <t>RENUNCIA PODER</t>
  </si>
  <si>
    <t>PETICIONANTE - SRA GARCIA - ADJUNTA CEDULA PARA CONTROL</t>
  </si>
  <si>
    <t>ACOMPA?A PUBLICACI?N DE EDICTOS Y COMPROBANTES DE PAGO</t>
  </si>
  <si>
    <t>ADJUNTA ESCRITO DE PARTE   SOLICITO SE PROVEA</t>
  </si>
  <si>
    <t>acompa?o</t>
  </si>
  <si>
    <t>TASA JUSTICIA PREVIA A DECLARATORIA. ADJUNTO FIRMA OLOGRAFA</t>
  </si>
  <si>
    <t>ACTOR SOLICITA APERTURA A PRUEBA</t>
  </si>
  <si>
    <t>ACTOR ADJUNTA OFICIO DE HONORARIOS PARA CONTROL</t>
  </si>
  <si>
    <t>ACTORA SOLICITA DEVOLUCION DE PRUEBA DOCUMENTAL ORIGINAL</t>
  </si>
  <si>
    <t>RECEPCION CEDULA DRA MERCEDES ALONSO</t>
  </si>
  <si>
    <t>MANIFIESTA-PIDE PROVEIDO</t>
  </si>
  <si>
    <t>ACLARA-LIBRE MANDAMIENTO</t>
  </si>
  <si>
    <t>ADJUNTA CEDULA TRASLADO EXCEPCION</t>
  </si>
  <si>
    <t>ACTOR SOLICITA ORDENE LIBRAR NUEVOS OFICIOS REITERATORIOS PROPONE PERITO</t>
  </si>
  <si>
    <t>AGREGA NUEVO COMPROBANTE</t>
  </si>
  <si>
    <t>CUMPLIMENTA-ADJUNTA-SOLICITA</t>
  </si>
  <si>
    <t>ACTOR - SOLICITA</t>
  </si>
  <si>
    <t>acompa?a c?dula y comprobante</t>
  </si>
  <si>
    <t>PROVEA ESCRITO ADJUNTO - PRACTICA NUEVA LIQUIDACION POR HONORARIOS</t>
  </si>
  <si>
    <t>DENUNCIA FUSION - RECARATULACION</t>
  </si>
  <si>
    <t>ADJUNTA INFORME RENTAS DE LA PROVINCIA</t>
  </si>
  <si>
    <t>adjunta pliego de posiciones</t>
  </si>
  <si>
    <t>denuncia error-domicilio correcto</t>
  </si>
  <si>
    <t>c?dula Dra Rubio</t>
  </si>
  <si>
    <t>comprobante c?dula Dra Rubio</t>
  </si>
  <si>
    <t>Adjunta. Denuncio y tasacionde bienes. Solicita.</t>
  </si>
  <si>
    <t>actor solicita pago habilitacion de dia y hora</t>
  </si>
  <si>
    <t>ACOMPAÑO CEDULA LEY</t>
  </si>
  <si>
    <t>DENUNCIA FUSION - RECARFATULACION</t>
  </si>
  <si>
    <t>ACOMPAÑA COMPROBANTE - SOLICITA LIBRE ORDEN DE PAGO</t>
  </si>
  <si>
    <t>ACTUALIZAN PLANILLA DE ?HONORARIOS?? SE CORRA TRASLADO (escrito conjunto con Dr. Ramos)</t>
  </si>
  <si>
    <t>ACTUALIZAN PLANILLA DE ?HONORARIOS?? SE CORRA TRASLADO (escrito conjunto Dra. Abramo)</t>
  </si>
  <si>
    <t>ADJUNTA CEDULAS ELECTONICAS NOTIFICACION DECRETO 27-3-18</t>
  </si>
  <si>
    <t>ACREDITA DILIGENCIAMIENTO. SOLICITA NUEVA NOTIFICACION.</t>
  </si>
  <si>
    <t>Constancia de recepcion de cedula de notificacion ALONSO</t>
  </si>
  <si>
    <t>reitera</t>
  </si>
  <si>
    <t>ACLARA - SE EJECUTE</t>
  </si>
  <si>
    <t>ACTOR ? PERICIA PSICOL?GICA</t>
  </si>
  <si>
    <t>Constancia de recepcion de cedula de notificacion MARTIN</t>
  </si>
  <si>
    <t xml:space="preserve">aclara- adjunta </t>
  </si>
  <si>
    <t xml:space="preserve">Solicito Eleve </t>
  </si>
  <si>
    <t>Constancia de recepcion de cedula de notificacion PETRACINI</t>
  </si>
  <si>
    <t>Adjunta recibos</t>
  </si>
  <si>
    <t>COTEJO</t>
  </si>
  <si>
    <t>demanda y documental</t>
  </si>
  <si>
    <t>PERITO PSIC PRESENTA INFORME</t>
  </si>
  <si>
    <t>cumplimente vista.-</t>
  </si>
  <si>
    <t>ACOMPAÑA CÉDULA LEY DILIGENCIADA - ACOMPAÑA CONTESTACIÓN DE OFICIO</t>
  </si>
  <si>
    <t>DR CANDREVA - SUSCRIBE - PROVEA IMPUGNACION</t>
  </si>
  <si>
    <t>CONSTITUYO NUEVO DOMICILIO ELECTRONICO</t>
  </si>
  <si>
    <t>CEDULA DR AGUIRRE TORRES</t>
  </si>
  <si>
    <t>CEDULA DR CARLOS VIECENS</t>
  </si>
  <si>
    <t>CEDULA DR GERMAN VIECENS</t>
  </si>
  <si>
    <t>MANIFIESTA-ADJUNTA</t>
  </si>
  <si>
    <t>heredero ACREDITA CONSTITUCIÓN DOMICILIO RENTAS</t>
  </si>
  <si>
    <t>planilla de actualizacion de capital</t>
  </si>
  <si>
    <t>Toma participaci?n ? Da cuenta descuento ? presta conformidad par el pago</t>
  </si>
  <si>
    <t>SE ACREDITE DILIGENCIAMIENTO</t>
  </si>
  <si>
    <t>MANIFIESTA-SE TENGA PRESENTE-SE PROVEA ESCRITO DE PRESENTACION</t>
  </si>
  <si>
    <t>CEDULA DR MARCELO ANDREOTTI</t>
  </si>
  <si>
    <t>CEDULA DR OSVALDO ANDREOTTI</t>
  </si>
  <si>
    <t>cumplimenta funda</t>
  </si>
  <si>
    <t>por adjuntada cedula ley</t>
  </si>
  <si>
    <t>adjunta comprobante de envio y recepcion</t>
  </si>
  <si>
    <t>comprobante de envio y recepcion de cedula</t>
  </si>
  <si>
    <t>PLANILLA DEACTUALIZACION DE HONORARIOS</t>
  </si>
  <si>
    <t xml:space="preserve">SOLICITA - HABILITACION DE DIA Y HORA </t>
  </si>
  <si>
    <t>NOTIF?QUESE MEDIANTE CARTA DOCUMENTO CON AVISO DE RECEPCI?N</t>
  </si>
  <si>
    <t>DENUNCIO NUEVO DOMICILIO</t>
  </si>
  <si>
    <t>TOMA PARTICIPACION. SOLICITA SUSPENSION TERMINOS.</t>
  </si>
  <si>
    <t>ACLARA- AGREGA ESCRITURA N 102</t>
  </si>
  <si>
    <t xml:space="preserve">SOLICITA DEVOLUCIÓN DOCUMENTACIÓN OFICIO COLEGIO ESCRIBANOS </t>
  </si>
  <si>
    <t>SOLICITO LIQUIDACIÓN DE PLAZO FIJO</t>
  </si>
  <si>
    <t>CLAUSURE PERIODO PROBATORIO</t>
  </si>
  <si>
    <t>acompaña tasa - provea</t>
  </si>
  <si>
    <t>ACREDITO DILIGENCIMIENTO DE OFICIO</t>
  </si>
  <si>
    <t>adj oficio para control</t>
  </si>
  <si>
    <t>ASUME PARTICIPACION Y RATIFICA</t>
  </si>
  <si>
    <t>adj of control minsit med amb</t>
  </si>
  <si>
    <t>SOLICITA ORDEN DE PAGO - OFICIO DE TRANSFERENCIA</t>
  </si>
  <si>
    <t>DESISTE - SOLICITA</t>
  </si>
  <si>
    <t>Alegato</t>
  </si>
  <si>
    <t xml:space="preserve">SOLICITO ACUMULE INCIDENTE EN EL PRINCIPAL </t>
  </si>
  <si>
    <t>Propone Perito</t>
  </si>
  <si>
    <t xml:space="preserve">SOLICITA </t>
  </si>
  <si>
    <t xml:space="preserve">SE NOTIFICAN </t>
  </si>
  <si>
    <t xml:space="preserve">Contestacion de Explicaciones </t>
  </si>
  <si>
    <t>ENVIO Y ENTREGA DE CEDULA DR SANCHEZ CLAVERO</t>
  </si>
  <si>
    <t>MANIFIESTA- SOLICITA OFICIO</t>
  </si>
  <si>
    <t>SOLICITA SE LIBREN OFICIOS.-</t>
  </si>
  <si>
    <t>adjunta oficio</t>
  </si>
  <si>
    <t>intime perito</t>
  </si>
  <si>
    <t>SOLICITA REGULACIÓN DE HONORARIOS ACOMPAÑA CONSTANCIAS AFIP IIBB</t>
  </si>
  <si>
    <t>libre nuevos oficios</t>
  </si>
  <si>
    <t xml:space="preserve">ADJUNTO OFICIO PARA CONTROL </t>
  </si>
  <si>
    <t>SOLICITO CÉDULA DE NOTIFICACIÓN</t>
  </si>
  <si>
    <t>SE DE POR DECAIDO DERECHO ? SE DICTE SENTENCIA</t>
  </si>
  <si>
    <t>ADJUNTO OFICIO A CONTROL.-</t>
  </si>
  <si>
    <t xml:space="preserve">acompaño constancia </t>
  </si>
  <si>
    <t>Acompaño constancia .-</t>
  </si>
  <si>
    <t>ENVIO Y ENTREGA DE CEDULA DRA ALEGRE</t>
  </si>
  <si>
    <t>adjunta oficio diligenciado</t>
  </si>
  <si>
    <t xml:space="preserve">Propongo Escribano Publico </t>
  </si>
  <si>
    <t>ADJUNTA PARA CONTROL</t>
  </si>
  <si>
    <t>advierte - solicita - habilitación de dia y hora</t>
  </si>
  <si>
    <t>habilitacion busqueda exhaustiva</t>
  </si>
  <si>
    <t>DENUNCIA EXTRAVIO – SE LIBRE NUEVO OFICIO</t>
  </si>
  <si>
    <t>EDICTOS PUBLICADOS NOTA DPIP- ADJUNTO FIRMA OLOGRAFA</t>
  </si>
  <si>
    <t>SOLICITO PASE A SENTENCIA- ADJUNTO FIRMA OLGRAFA</t>
  </si>
  <si>
    <t>REITERA SOLICITA RESULELVA</t>
  </si>
  <si>
    <t>ACOMPA?A SRV DE CEDULA DE NOTIFICACION</t>
  </si>
  <si>
    <t>ADJUNTA TASA DH</t>
  </si>
  <si>
    <t>se provea</t>
  </si>
  <si>
    <t>adjunto cedula ley a triunfo seguros diligenciada - SOLICITO DECLARE LA REBELDIA</t>
  </si>
  <si>
    <t>SOLICITA ORDENE LEVANTAMIENTO DE EMBARGO</t>
  </si>
  <si>
    <t>SOLICITA CORRIJA CARATULA</t>
  </si>
  <si>
    <t>INVOCA PERSONERIA PONE EN CONOCIMIENTO DOCUMENTAL SE PROVEA</t>
  </si>
  <si>
    <t>acompaña nueva acta-se provea</t>
  </si>
  <si>
    <t>ACOMPAÑA CEDULA DE NOTIFICACION</t>
  </si>
  <si>
    <t>ACOMPAÑA SRV DE CEDULA DE NOTIFICACION</t>
  </si>
  <si>
    <t>SOLICITA NOTIFICACION - SE INFORME POR SECRETARIA</t>
  </si>
  <si>
    <t>ACOMPAÑA PLIEGO ABSOLUCIÓN</t>
  </si>
  <si>
    <t>Regulacion de honorarios</t>
  </si>
  <si>
    <t>ACOMPAÑA Y SOLICITA</t>
  </si>
  <si>
    <t>acompaña conformidad-se provea designación de administrador</t>
  </si>
  <si>
    <t>REPOSICION CON APELACION EN SUBSIDIO</t>
  </si>
  <si>
    <t>CUMPLIMENTA-SOLICITA</t>
  </si>
  <si>
    <t xml:space="preserve">AGREGA OFICIO DILIGENCIADO </t>
  </si>
  <si>
    <t>SOLICITA CLAUSURA</t>
  </si>
  <si>
    <t xml:space="preserve">SE HAGA EFECTIVO APERCIBIMIENTO VISTA AL OCT CERTIFICADO DE DEUDA </t>
  </si>
  <si>
    <t>DECLINA NOTIFICACION</t>
  </si>
  <si>
    <t>cumplimenta- acompaña- solicita</t>
  </si>
  <si>
    <t>tasa desarchivo</t>
  </si>
  <si>
    <t>SUSTITUYE TESTIGO - SE TENGA PRESENTE - DESIGNE NUEVA FECHA DE AUDIENCIA</t>
  </si>
  <si>
    <t>SE REGULEN HONORARIOS</t>
  </si>
  <si>
    <t>PRACTICA PLANILLA LIQUIDACIÓN HONORARIOS</t>
  </si>
  <si>
    <t>DEMANDA EJECUTIVA</t>
  </si>
  <si>
    <t xml:space="preserve">CUMPLIMENTA ESTIMA BASE DE LA REGULACION ADJUNTA </t>
  </si>
  <si>
    <t>solicita aclare forma de notificacion.-</t>
  </si>
  <si>
    <t>adjunto oficio, solicito nuevo oficio</t>
  </si>
  <si>
    <t>CUMPLIMENTA. SE APRUEBE DENUNCIO</t>
  </si>
  <si>
    <t>ADJUNTA OFICIOS DILIGENCIADOS</t>
  </si>
  <si>
    <t xml:space="preserve">ACOMPAÑA OF A CONTROL </t>
  </si>
  <si>
    <t>Se aclare. Denuncia</t>
  </si>
  <si>
    <t>se presenta manifiesta - suspenda terminos</t>
  </si>
  <si>
    <t>CEDULA DR MAYOR</t>
  </si>
  <si>
    <t>COMPROBANTE CED DR MAYOR</t>
  </si>
  <si>
    <t>ACOMPAÑA OFICIO-SOLICITA SE LIBRE NUEVO OFICIO</t>
  </si>
  <si>
    <t>CEDULA DRA CHACUR</t>
  </si>
  <si>
    <t>DEVUELVE COPIA DE OFICIO DILIGENCIADO E INFORMADO</t>
  </si>
  <si>
    <t>SOLICITA INTIMACION</t>
  </si>
  <si>
    <t>DETERMINA MONTO DEL PROCESO</t>
  </si>
  <si>
    <t>SOLICITA APRUEBE PLANILLA - INICIA EJECUCION - SOLICITA EMBARGO</t>
  </si>
  <si>
    <t>TOMAN PARTICIPACION - ADJUNTAN - SE APRUEBE CESION</t>
  </si>
  <si>
    <t>SOLICITA INTIMACIÓN - ACOMPAÑA SALDO BANCARIO</t>
  </si>
  <si>
    <t xml:space="preserve">ACOMPAÑA OFICIO PARA CONTROL </t>
  </si>
  <si>
    <t>DESISTO PRUEBA PERICIAL TECNICA</t>
  </si>
  <si>
    <t xml:space="preserve">SE PRESENTA - SOLICITA REGULACIÓN </t>
  </si>
  <si>
    <t>acompaña cédula y comprobante de envío</t>
  </si>
  <si>
    <t>cédula Dr Mones Ruiz</t>
  </si>
  <si>
    <t>MANIFIESTA - SE PROVEA</t>
  </si>
  <si>
    <t>MANIFIESTA -SOLICITA</t>
  </si>
  <si>
    <t>MANIFIESTA-SOLICITA</t>
  </si>
  <si>
    <t>ACUSO NEGLIGENCIA DE LA DEMANDADA EN LA PRODUCCION DE PRUEBA</t>
  </si>
  <si>
    <t>comprobante cédula Dr Mones Ruiz</t>
  </si>
  <si>
    <t>deduce inidoneidad de testigos</t>
  </si>
  <si>
    <t xml:space="preserve">solicita se provea </t>
  </si>
  <si>
    <t xml:space="preserve">SOLICITO PASE AUTOS PARA SENTENCIA </t>
  </si>
  <si>
    <t>ADJUNTA PLIEGO</t>
  </si>
  <si>
    <t xml:space="preserve">HABILITACION DE DIA Y HORAS - MANIFIESTA - SOLICITA SE NOTIFIQUE - SE DEVUELVA DOCUMENTAL </t>
  </si>
  <si>
    <t>INICIA SUCESION AB INTESTATO</t>
  </si>
  <si>
    <t>SOLICITA BUSQUEDA</t>
  </si>
  <si>
    <t>SE CUMPLA</t>
  </si>
  <si>
    <t>Presenta Escrito</t>
  </si>
  <si>
    <t>ACOMPAÑO OFICIO PARA CONTROL</t>
  </si>
  <si>
    <t>COMUNICA PAGO</t>
  </si>
  <si>
    <t>Acompaña oficio para control</t>
  </si>
  <si>
    <t>COMPROBANTE CED DR CHACUR</t>
  </si>
  <si>
    <t>CEDULA DRA PETRACINI</t>
  </si>
  <si>
    <t>PLANTEAN SOLICITAN</t>
  </si>
  <si>
    <t>solicita fecha</t>
  </si>
  <si>
    <t>SE NOTIFICAN PERSONALMENTE- SOLICITAN AMPLIACIÓN DE LA SENTENCIA INTERLOCUTORIA.-</t>
  </si>
  <si>
    <t>Solicita pase a resolver</t>
  </si>
  <si>
    <t>por desistida citación-se prevea audiencia-designe perito partidor</t>
  </si>
  <si>
    <t>ACOMPAÑA OFICIO PARA CONTROL</t>
  </si>
  <si>
    <t>se libre OFR por secretaria.-</t>
  </si>
  <si>
    <t>ADJUNTA PLANILLA DE HONORARIOS - SE CORRA TRASLADO - SE INTIME AL PAGO</t>
  </si>
  <si>
    <t>COMPROBANTE CED DRA PETRACINI</t>
  </si>
  <si>
    <t>PARTE ACTORA - ACOMPAÑO CEDULA POSTAL PARA CONTROL</t>
  </si>
  <si>
    <t>RATIFICA ACTUACION</t>
  </si>
  <si>
    <t xml:space="preserve">Solicito se remita expediente. </t>
  </si>
  <si>
    <t>Denuncia extravio - Solicito nuevos oficios - Sol copias certificadas.</t>
  </si>
  <si>
    <t>Adjunto oficio para control y confeccion de OFR</t>
  </si>
  <si>
    <t>Adjunta tasa</t>
  </si>
  <si>
    <t>CEDULA DE NOTIFICACION DRA LIMINA</t>
  </si>
  <si>
    <t>RECEPCON CEDULA DRA LININA</t>
  </si>
  <si>
    <t>ADJUNTO CONSTANCIA DE OFICIO BCO PATAGONIA</t>
  </si>
  <si>
    <t xml:space="preserve">ADJUNTA OFICIOS PARA CONTROL </t>
  </si>
  <si>
    <t>SOLICITA SE CUMPLIMENTE Y SE ELEVE CON HABILITACION DE DIA Y HORA</t>
  </si>
  <si>
    <t>DENUNCIA MONTO  - SOLICITA GIRO</t>
  </si>
  <si>
    <t>RECEPCION CEDULA DR ANDREOTTI</t>
  </si>
  <si>
    <t xml:space="preserve">SOLICITO </t>
  </si>
  <si>
    <t>LLENA CLAROS- OFRECE TESTIGOS- SE PROVEA DEMANDA</t>
  </si>
  <si>
    <t>adjunto escrito- declaratoria de herederos</t>
  </si>
  <si>
    <t>PRESENTA RECURSO DE REPOSICION</t>
  </si>
  <si>
    <t>PRESENTA RECURSO</t>
  </si>
  <si>
    <t>TOME MEDIDAS - VISTA</t>
  </si>
  <si>
    <t>Toma participación como apoderada - Solicita clausura del periodo probatorio</t>
  </si>
  <si>
    <t>acompaña oficio ley para control</t>
  </si>
  <si>
    <t xml:space="preserve">Practico Actualización de planilla de acuerdo a Secretaria y Sentencias Firmes </t>
  </si>
  <si>
    <t>solicita se declare desierto el recurso de apelacion</t>
  </si>
  <si>
    <t>ADJUNTA ESCRITO SOLICITA SE PROVEA</t>
  </si>
  <si>
    <t>ADJUNTA ACUSES DE RECIBO- PIDE SE DICTE DECLARATORIA DE HEREDEROS</t>
  </si>
  <si>
    <t>adjunta aporte de colegio y tasa</t>
  </si>
  <si>
    <t>SOLICITA REGULACION DE HONORARIOS EN EL MOMENTO PROCESAL OPORTUNO, AGREGA CONSTANCIAS DE IMPUESTOS.-</t>
  </si>
  <si>
    <t>solicita intimacion</t>
  </si>
  <si>
    <t>AUDIENCIA ART 360</t>
  </si>
  <si>
    <t>IMPUGNA PERICIA - SOLICITA EXPLICACION</t>
  </si>
  <si>
    <t xml:space="preserve">comunica notificacion </t>
  </si>
  <si>
    <t>MANIFIESTA - SE DEJE SIN EFECTO - PASE A RESOLVER</t>
  </si>
  <si>
    <t>adjunta detalla y solicita</t>
  </si>
  <si>
    <t>Contesta Oficio Banco Columbia</t>
  </si>
  <si>
    <t>PONE EN CONOCIMIENTO ENTREGA MEDICACION- TRASLADO DE DEMANDA</t>
  </si>
  <si>
    <t>SOLICITA SE INTIME DEVOLUCION DE EXPEDIENTE</t>
  </si>
  <si>
    <t>solicita determine monto proceso</t>
  </si>
  <si>
    <t>CONSTANCIA DE SALDO</t>
  </si>
  <si>
    <t>fija fecha pericia medica MARCON</t>
  </si>
  <si>
    <t>ACOMPAÑA DOCUMENTAL-SOLICITA OFICIO</t>
  </si>
  <si>
    <t>plantea caducidad</t>
  </si>
  <si>
    <t>ACOMPA?A CEDULA LEY PARA CONTROL</t>
  </si>
  <si>
    <t>ADJUNTA COMPROBANTE CÉDULA ELECTRÓNICA</t>
  </si>
  <si>
    <t>SE ACLARE</t>
  </si>
  <si>
    <t>ADVIERTE SOLICITA SE NOTIFIQUE POR CEDULA</t>
  </si>
  <si>
    <t xml:space="preserve">ADJUNTA ESCRITO </t>
  </si>
  <si>
    <t>RATIFICA IMPUGNACION</t>
  </si>
  <si>
    <t>devolucion de constancia de oficio diligenciado</t>
  </si>
  <si>
    <t>SOLICITA PROVEA</t>
  </si>
  <si>
    <t>Solicita Provea</t>
  </si>
  <si>
    <t>CONSTITUYEN NUEVO DIMICILIO SOLICITAMOS SE PROVEA ESCRITO DE INICIO</t>
  </si>
  <si>
    <t>ACTUALIZA MONTO DEL PROCESO</t>
  </si>
  <si>
    <t>CEDULA LEY CONTROL</t>
  </si>
  <si>
    <t>ACOMPAÑA DOCUMENTAL SIN DIGITALIZAR</t>
  </si>
  <si>
    <t>ACOMPAÑA DOC SIN DIGITALIZAR - SOLICITO SE CORRA VISTA AL ÓRGANO CONTRALOR DE TASAS</t>
  </si>
  <si>
    <t xml:space="preserve">MANIFIESTA SE PUBLIQUEN EDICTOS </t>
  </si>
  <si>
    <t>ACOMPAÑA AVALUO- SE PROVEA DEMANDA</t>
  </si>
  <si>
    <t>ACOMPAÑA DOCUMENTAL</t>
  </si>
  <si>
    <t>devolucion</t>
  </si>
  <si>
    <t>adjunta-solicita</t>
  </si>
  <si>
    <t>Solicita pasen autos para resolver informacion sumaria</t>
  </si>
  <si>
    <t>SE INTIME</t>
  </si>
  <si>
    <t>APRUEBE PLANILLA - AMPLIA EJECUCION Y EMBARGO</t>
  </si>
  <si>
    <t xml:space="preserve">DESISTE CONFESIONAL - SE TENGA PRESENTE </t>
  </si>
  <si>
    <t>ACTOR SOLICITA PROVEA EMBARGO. LIBRE OFICIO</t>
  </si>
  <si>
    <t>Denuncia CUIT Dra. Rodriguez. Solicita.</t>
  </si>
  <si>
    <t>MANIFIESTA - SOLICITA - INDICA</t>
  </si>
  <si>
    <t>ACOMPAÑA TASA PAGA- SE PROVEA</t>
  </si>
  <si>
    <t>ADJUNTA SOLICITA</t>
  </si>
  <si>
    <t>ACTOR. ACLARATORIA. APELA</t>
  </si>
  <si>
    <t>MANIFIESTA. ACUSA NEGLIGENCIA PRUEBA PERICIAL</t>
  </si>
  <si>
    <t xml:space="preserve">se deje sin efecto se abra a prueba </t>
  </si>
  <si>
    <t>se autorice-nuevo mandamiento</t>
  </si>
  <si>
    <t>APRUEBE PLANILLA HONORARIOS- AMPLIAN EJECUCION Y EMBARGO</t>
  </si>
  <si>
    <t>insta supletoria - advierte - ordene oficio</t>
  </si>
  <si>
    <t>se libre oficios - denuncia identificacion de cuentas</t>
  </si>
  <si>
    <t>HABILITACION- INTEGRE-ACLARATORIA-APELA</t>
  </si>
  <si>
    <t>libre oficio</t>
  </si>
  <si>
    <t>ACTORA ADJUNTA OFICIO PARA CONTROL</t>
  </si>
  <si>
    <t>CED DR. MAYOR AUD SUPLET</t>
  </si>
  <si>
    <t>COMPROBANTE CEDULA DR MAYOR AUD SUPL</t>
  </si>
  <si>
    <t>ADJUNTA CEDULA PARA CONTROL</t>
  </si>
  <si>
    <t>COMUNICA. TOMA PARTICIPACION. DENUNCIA CAMBIO DE DENO</t>
  </si>
  <si>
    <t>adjunto demanda y documental</t>
  </si>
  <si>
    <t>ACTOR adjunta pliego de absolución de posiciones.</t>
  </si>
  <si>
    <t xml:space="preserve">PASE A DECLARATORIAS DE HEREDEROS </t>
  </si>
  <si>
    <t>DEMANDADA ACOMPAÑA COPIAS SIMPLES DE DUMENTAL</t>
  </si>
  <si>
    <t>ADJUNTA ESCRITO DE PARTE</t>
  </si>
  <si>
    <t>DECRETE NEGLIGENCIA PROBATORIA</t>
  </si>
  <si>
    <t>ACOMPAÑA PLIEGO INTERROGATORIO</t>
  </si>
  <si>
    <t xml:space="preserve">SE OFICIE CON ESTUDIOS Y DOCUMENTAL ACTORA </t>
  </si>
  <si>
    <t>PRESENTA ESTIMACIÓN DE MONTO</t>
  </si>
  <si>
    <t>contesta citacion en garantia - opone excepcion no seguro</t>
  </si>
  <si>
    <t>INTIMACION A LA CITADA ASEGURADORA FEDERAL ARGENTINA S.A, SUSP DE TERMINOS AL PERITO</t>
  </si>
  <si>
    <t>desconoce documental</t>
  </si>
  <si>
    <t>CEDULA DRA CALDERON</t>
  </si>
  <si>
    <t>COMPROBANTE CEDULA DRA CALDERON</t>
  </si>
  <si>
    <t>ACREDITA NOTIFICACIÓN ELECTRÓNICA</t>
  </si>
  <si>
    <t>ACOMPAÑA OFICIO</t>
  </si>
  <si>
    <t xml:space="preserve">ACOMPAÑA CEDULA PARA CONTROL </t>
  </si>
  <si>
    <t>acompaña oficio para control</t>
  </si>
  <si>
    <t>manifiesta solicita</t>
  </si>
  <si>
    <t>INICIA DEMANDA DE DAÑOS Y PERJUICIOS</t>
  </si>
  <si>
    <t>PERDIDA DE DERECHO DE PRODUCIR PRUEBA</t>
  </si>
  <si>
    <t>DEJA SIN EFECTO ACOMPAÑA</t>
  </si>
  <si>
    <t>ACTOR ACOMPAÑO SUSTITUCION RATIFICO DOMICILIOS ACOMPAÑO CEDULA LEY</t>
  </si>
  <si>
    <t>SE DESGLOSE</t>
  </si>
  <si>
    <t>REITERE OFICIO</t>
  </si>
  <si>
    <t>PROVEA ESCRITO ADJUNTO - SOLICITAMOS HONORARIOS POR EJECUCION</t>
  </si>
  <si>
    <t>ADVIERTE - SOLICITA SE DEJE SIN EFECTO</t>
  </si>
  <si>
    <t>denuncia nuevo empleo</t>
  </si>
  <si>
    <t>PLANTEAN CADUCIDAD DE INSTANCIA</t>
  </si>
  <si>
    <t>ACOMPAÑA</t>
  </si>
  <si>
    <t>AUTOS PARA REGULACION DE HONORARIOS LLAMADO 28-02-18</t>
  </si>
  <si>
    <t>PROMUEVE SUCESION AB-INTESTATO</t>
  </si>
  <si>
    <t>ADJUNTA OFICIO SIN DILIGENCIAR ? DESISTE EMBARGO ? DENUNCIA NUEVO BIEN A EMBARGAR</t>
  </si>
  <si>
    <t>Acompa?a cedula</t>
  </si>
  <si>
    <t>ACEPTA CARGO PERITO TECNICO MECANICO</t>
  </si>
  <si>
    <t>CONTESTO TRASLADO EXCEPCION .CUESTION CONSTITUCIONAL ? CASO FEDERAL.</t>
  </si>
  <si>
    <t>HACEN PRESENTE- NUEVA VISTA</t>
  </si>
  <si>
    <t>constancia de c?dula-pone en conocimiento-libre mandamiento</t>
  </si>
  <si>
    <t>DECLARE</t>
  </si>
  <si>
    <t>ACOMPAÑA CÉDULA LEY - HABILITACIÓN DE DÍA Y HORA</t>
  </si>
  <si>
    <t>Solicito Regulacion</t>
  </si>
  <si>
    <t>acredita personeria</t>
  </si>
  <si>
    <t>Acompa?a srv de  cedula de notificacion</t>
  </si>
  <si>
    <t>ACTORA ADJUNTA OFIIO DILIGENCIADO</t>
  </si>
  <si>
    <t>solicita vista y oficio-oportunamente publicacion de edictos</t>
  </si>
  <si>
    <t>ACOMPAÑO OFICIO</t>
  </si>
  <si>
    <t>entrego barandilla juzgado la documental</t>
  </si>
  <si>
    <t>SE INTIME A CUMPLIMENTAR BAJO APERCIBIMIENTO</t>
  </si>
  <si>
    <t>DENUNCIA BIEN ACERVO HEREDITARIO ACOMPA?A DOCUMENTAL LIBRE OFICIO  ACOMPA?A ARCHIVO ADJUNTO FIRMADO</t>
  </si>
  <si>
    <t>ADJUNTA OFICIO 1612 DILIGENCIADO</t>
  </si>
  <si>
    <t>pase a resolver</t>
  </si>
  <si>
    <t>ADJUNTO LIBRE DEUDA</t>
  </si>
  <si>
    <t>SE LIBRE ORDEN DE TRANSFERENCIA</t>
  </si>
  <si>
    <t>Acompa?a Documentacion</t>
  </si>
  <si>
    <t>solicita nuevo oficio</t>
  </si>
  <si>
    <t>Acompaña</t>
  </si>
  <si>
    <t xml:space="preserve">SOLICITO PASE A SENTENCIA DE DECLARATORIA DE HEREDEROS </t>
  </si>
  <si>
    <t>SE REITERE OFICIO</t>
  </si>
  <si>
    <t>ADJUNTA - CONTROLE</t>
  </si>
  <si>
    <t>SOLICITA SE REPROGRAMEN AUDIENCIAS DE RECONOCIMIENTO</t>
  </si>
  <si>
    <t>SOLICITA SE SUBSANE ERROR</t>
  </si>
  <si>
    <t>ACOMPANA PLIEGO - ADVIERTE</t>
  </si>
  <si>
    <t>ACTUALIZA PLANILLA CAPITAL</t>
  </si>
  <si>
    <t xml:space="preserve">ADJUNTA </t>
  </si>
  <si>
    <t>SE INTIME A CUMPLIMENTAR</t>
  </si>
  <si>
    <t>practica planilla.  corrase traslado</t>
  </si>
  <si>
    <t>Acompaña oficio para firma</t>
  </si>
  <si>
    <t>ACTORA  ADJUNTA. SOLICITA ORDENE LIBRAR OFICIO</t>
  </si>
  <si>
    <t xml:space="preserve">MANIFIESTA ORDENE NUEVO OFICIO  SUSPENDA TERMINOS </t>
  </si>
  <si>
    <t xml:space="preserve">ADJUNTA CÉDULAS DE NOTIFICACIÓN </t>
  </si>
  <si>
    <t>ACOMPAÑO CÉDULAS CONFESIONAL PARA CONTROL</t>
  </si>
  <si>
    <t>ACOMPAÑO OFICIOS PARA CONTROL</t>
  </si>
  <si>
    <t>PRESENTO APELACION</t>
  </si>
  <si>
    <t>ADJUNTA CONSULTA DE SALDO</t>
  </si>
  <si>
    <t>SOLICITA CLAUSURA DE ETAPA DE PRUEBA</t>
  </si>
  <si>
    <t>comunica solicita designe nueva fecha</t>
  </si>
  <si>
    <t xml:space="preserve">SOLICITA SE PROVE LA DEMANDA </t>
  </si>
  <si>
    <t>SOLICITA DECLARATORIA DE HEREDEROS-ACOMPAÑA TASA DE JUSTICIA</t>
  </si>
  <si>
    <t>PROMUEVE EJECUCION</t>
  </si>
  <si>
    <t>cedula Dra Aragon</t>
  </si>
  <si>
    <t>comprobante de entrega Dra Aragon</t>
  </si>
  <si>
    <t>ACTOR SOLICITA SENTENCIA DE REMATE</t>
  </si>
  <si>
    <t>MEDAGLIA</t>
  </si>
  <si>
    <t>HABILITACIÓN DE DÍA Y HORA  ACLARA  SE LIBRE ORDEN DE PAGO</t>
  </si>
  <si>
    <t>ADJUNTA OFICIO -SOLICITA CEDULA LEY</t>
  </si>
  <si>
    <t>SE AGREGUEN ALEGATOS-AUTOS PARA SENTENCIA</t>
  </si>
  <si>
    <t>ACOMPAÑA CEDULA LEY 22172 DILIGENCIADA - SOLICITA SE PROVEA BENEFICIO</t>
  </si>
  <si>
    <t>MANIFIESTA ERROR INVOLUNTARIO Y SOLICITA RECARATULIZACION</t>
  </si>
  <si>
    <t>ACLARA - CUMPLIMENTA - SOLICITA</t>
  </si>
  <si>
    <t>SE FIJE FECHA</t>
  </si>
  <si>
    <t>Acompaña Sentencia de Camara</t>
  </si>
  <si>
    <t>CEDULA LEY PARA CONTROL</t>
  </si>
  <si>
    <t>ADJUNTA OFICIO PARA CONTROL POR SECRETARIA</t>
  </si>
  <si>
    <t>SE ABRA SUCESORIO SE ORDENEN EDICTOS</t>
  </si>
  <si>
    <t>ADJUNTA OFICIO INFORMADO  ? DESISTE EMBARGO ? DENUNCIA NUEVO BIEN A EMBARGAR</t>
  </si>
  <si>
    <t>acompaña escritos</t>
  </si>
  <si>
    <t>HABILITACION DE DIA Y HORAS - ADVIERTE</t>
  </si>
  <si>
    <t xml:space="preserve">CONTESTO OFICIO </t>
  </si>
  <si>
    <t xml:space="preserve">acompaño oficio solicito nuevo oficio </t>
  </si>
  <si>
    <t>ACOMPAÑA REVOCACION DE PODER</t>
  </si>
  <si>
    <t>ADJUNTO COPIA DENUNCIA DOMICILIO FISCAL - CONSTANCIA PUBLICACION EDICTOS Y GASTOS - SOLICITO SE DIC</t>
  </si>
  <si>
    <t>SOLICITO CEDULA LEY.- ADJUNTO FIRMA OLOGRAFA</t>
  </si>
  <si>
    <t>IMPPPUGAN PERICIA</t>
  </si>
  <si>
    <t>Acompaña oficio diligenciado e informado (Geodesia y Catastro) - Solicita clausura del periodo probatorio</t>
  </si>
  <si>
    <t>rectificación de caratula</t>
  </si>
  <si>
    <t>acompaña escrito-eleve</t>
  </si>
  <si>
    <t>PROSIGUE EJECUCION -ORDENE EMBARGO</t>
  </si>
  <si>
    <t>plantea revocatoria ofrece prueba apelación en subsidio reservas</t>
  </si>
  <si>
    <t>SOLICITO OFICIO DE AMPLIACION</t>
  </si>
  <si>
    <t>acompa?a documentacion en original</t>
  </si>
  <si>
    <t>solicita publicacion</t>
  </si>
  <si>
    <t>ADJUNTO OFICIO DILIGENCIADO</t>
  </si>
  <si>
    <t>ADJUNTA TASA DE JUSTICIA PASE A RESOLVER</t>
  </si>
  <si>
    <t>SE CERTIFIQUE</t>
  </si>
  <si>
    <t xml:space="preserve">solicita </t>
  </si>
  <si>
    <t>libre fondos para pago de honorarios profesionales - libere fondos de la demandada</t>
  </si>
  <si>
    <t xml:space="preserve">INICIO EJECUCION DE PLANILLA - DENUNCIA BIEN A EMBARGO- HABILITACION DE DIA Y HORA - FUERA DE LISTA - ADJUNTO APERTURA DE CUENTA </t>
  </si>
  <si>
    <t>PRACTICA PLANILLA DE ACTUALIZACION.-</t>
  </si>
  <si>
    <t>SOLICITA APROBACION PLANILLA Y REGULACION DE HONORARIOS</t>
  </si>
  <si>
    <t>CUMPLIMENTA - SOLICITA SE PROVEA DEMANDA</t>
  </si>
  <si>
    <t>ASUME PARTICIPACION - PLANTEA CADUCIDAD DE INSTANCIA - ACOMP PODER GENERAL Y COMPROBANTE PAGO DE TA</t>
  </si>
  <si>
    <t>ADVERTIDO ACLARE</t>
  </si>
  <si>
    <t xml:space="preserve">Solicito provea demanda  complete decreto </t>
  </si>
  <si>
    <t>SOLICITO SE PROVEA</t>
  </si>
  <si>
    <t>adjunta certificado registro del automotor</t>
  </si>
  <si>
    <t xml:space="preserve">ADJUNTO OFICIO DEBIDAMENTE DILIGENCIADO.- </t>
  </si>
  <si>
    <t>SOLICITA COPIA CERTIFICADA</t>
  </si>
  <si>
    <t>clausura prueba</t>
  </si>
  <si>
    <t>SOLICITA EL PRESTAMO DEL EXPEDIENTE PRINCIPAL Y LA DOCUMENTAL RESERVADA</t>
  </si>
  <si>
    <t>INFORME - SOLICITA PROVEA SECUESTRO PRENDARIO</t>
  </si>
  <si>
    <t>CADUCIDAD DE INSTANCIA RESERVA RECURSOS EXTRAORDINARIOS</t>
  </si>
  <si>
    <t>se libre oficio</t>
  </si>
  <si>
    <t>Agrega oficio para control</t>
  </si>
  <si>
    <t>Cédula Dr Martín</t>
  </si>
  <si>
    <t>Comprobante Dr Martin</t>
  </si>
  <si>
    <t>Acompaña Cedula</t>
  </si>
  <si>
    <t>SOLICITA LEVANTE RESERVA</t>
  </si>
  <si>
    <t>PROVEA ESCRITO ADJUNTO - SOLICITA APROBACION DE PLANILLA e INICIA EJECUCION</t>
  </si>
  <si>
    <t>HABILITACION-RESUELVA</t>
  </si>
  <si>
    <t>Solicita copias con HDYD</t>
  </si>
  <si>
    <t>SOLICITA ORDENE FIJAR FECHA JUNTA MEDICA</t>
  </si>
  <si>
    <t>HABILITACION DE DIA Y HORA - SE ORDENE LEVANTAMIENTO DE EMBARGO</t>
  </si>
  <si>
    <t>IMPUGNA</t>
  </si>
  <si>
    <t>ACLARA - DESISTE- DE POR PERDIDO DERECHO</t>
  </si>
  <si>
    <t>SOLICITA OFICIO- MANDAMIENTO- FUERA DE LISTA</t>
  </si>
  <si>
    <t>solicito oficio</t>
  </si>
  <si>
    <t>ACOMPAÑA CONSTANCIA SALDO INFORME</t>
  </si>
  <si>
    <t>CONSTITUYE DOMICILIO FISCAL</t>
  </si>
  <si>
    <t>se reanuden terminos</t>
  </si>
  <si>
    <t>cumplimento</t>
  </si>
  <si>
    <t>Desiste Confesional</t>
  </si>
  <si>
    <t>DEMANDADA ADJUNTA</t>
  </si>
  <si>
    <t>SOLICITA SE CUMPLIMENTE CON VISTA AL FISCAL</t>
  </si>
  <si>
    <t>SOLICITA AUTORIZACION</t>
  </si>
  <si>
    <t>REITERA SOLICITUD REGULACION DE HONORARIOS</t>
  </si>
  <si>
    <t xml:space="preserve">Revocatoria sin sustanciación apelación en subsidio </t>
  </si>
  <si>
    <t>ADJUNTA - PRESTA CONFORMIDAD</t>
  </si>
  <si>
    <t>APRUEBE ESTIMACION  REGULE HONORARIOS</t>
  </si>
  <si>
    <t>SOLICITA NULIDAD Y MODIFICACIÓN DEL ESTADO DE AUTOS - CUMPLIMENTA</t>
  </si>
  <si>
    <t>acompaña oficio diligenciado</t>
  </si>
  <si>
    <t>solicita constancia</t>
  </si>
  <si>
    <t>CÉDULA ELECTRÓNICA CATALINA FERRO</t>
  </si>
  <si>
    <t>cedula dr Martin</t>
  </si>
  <si>
    <t>comprobante de envio dr martin</t>
  </si>
  <si>
    <t>cedula dr mezzano</t>
  </si>
  <si>
    <t>comprobante de envio dr mezzano</t>
  </si>
  <si>
    <t>solicita clausure periodo de prueba pasen autos para dictar sentencia</t>
  </si>
  <si>
    <t>ACTOR PRESENTA ALEGATO SOLICITA SE RESERVE</t>
  </si>
  <si>
    <t>SOLICITA EDICTOS</t>
  </si>
  <si>
    <t>PRACTICA LIQUIDACION - SE EJECUTE</t>
  </si>
  <si>
    <t>ACOMPAÑA ESCRITO</t>
  </si>
  <si>
    <t>SE LIBRE NUEVO OFR POR SECRETARIA</t>
  </si>
  <si>
    <t>oficio para control</t>
  </si>
  <si>
    <t>ADJUNTA CONSTANCIA DILIGENCIAMIENTO CEDULA LEY 22.172</t>
  </si>
  <si>
    <t>SE LLAMEN AUTOS PARA RESOLVER DESIGNACION DE PERITO</t>
  </si>
  <si>
    <t>ACOMPAÑO ESCRITO FIRMADO Y DOCUMENTAL</t>
  </si>
  <si>
    <t>ADJUNTA CONSTANCIAS DILIGENCIAMIENTO CEDULAS LEY 22.172</t>
  </si>
  <si>
    <t>adjunto oficio.-</t>
  </si>
  <si>
    <t>ACREDITA - DESISTE - ORDENE TRASLADO DE DEMANDA</t>
  </si>
  <si>
    <t>COMUNICO RADICACIÓN DE OFICIO</t>
  </si>
  <si>
    <t>ACOMPAÑO PLIEGO INTERROGATORIO</t>
  </si>
  <si>
    <t>OBSERVAN DECRETO DE APERTURA A PRUEBA PROVEA PRUEBA SUBSIDIARIA OFRECIDA</t>
  </si>
  <si>
    <t>PROVEA URGENTE</t>
  </si>
  <si>
    <t>CONSTITUYE</t>
  </si>
  <si>
    <t>ACOMPAÑA CEDULA LEY PARA CONTROL Y FIRMA</t>
  </si>
  <si>
    <t>ADJUNTA CEDULA LEY PARA CONTROL HABILITACION DE DIA Y HORA</t>
  </si>
  <si>
    <t>ADJUNTA OFICIO DILIGENCIADO - SOLICITA QUEDE NOTIFICADO</t>
  </si>
  <si>
    <t>solicita clausura</t>
  </si>
  <si>
    <t>presenta-solicita</t>
  </si>
  <si>
    <t>ACOMPAÑA AFIP Y DPIP</t>
  </si>
  <si>
    <t>INICIAN EJECUCIÓN DE SENTENCIA TRABE EMBARGO LIBRE OFICIO POR SECRETARIA</t>
  </si>
  <si>
    <t xml:space="preserve">SE NOTIFIQUE POR SECRETARIA CON HABILITACIÓN DE DÍA Y HORA </t>
  </si>
  <si>
    <t>Solicita clausura del periodo probatorio</t>
  </si>
  <si>
    <t>ADJUNTA COMPROBANTES DE NOTIFICACION</t>
  </si>
  <si>
    <t>acompaña oficio para control y firma</t>
  </si>
  <si>
    <t>DEMANDADA- CLAUSURA PERIODO PRUEBA</t>
  </si>
  <si>
    <t>ADJUNTA DOCUMENTAL POR BARANDILLA</t>
  </si>
  <si>
    <t>ACOMPAÑA OFICIO DILIGENCIADO</t>
  </si>
  <si>
    <t>presenta planilla de liquidacion</t>
  </si>
  <si>
    <t>adjunta oficios diligenciados</t>
  </si>
  <si>
    <t xml:space="preserve">INTERPONE RECURSO DE REPSOSICIÓN IN EXTREMIS </t>
  </si>
  <si>
    <t>ACOMPAÑO OFICIO URII PARA CONTROL</t>
  </si>
  <si>
    <t>Adjunta Oficios Diligenciados</t>
  </si>
  <si>
    <t>adjunto avaluó-aporte colegio</t>
  </si>
  <si>
    <t>SOLICITO NUEVA AUDIENCIA</t>
  </si>
  <si>
    <t xml:space="preserve">SOLICITA DESIGNE FECHA. </t>
  </si>
  <si>
    <t>SOLICITO PROVEA</t>
  </si>
  <si>
    <t>Alfonso Toma participacion Solicita</t>
  </si>
  <si>
    <t>CONTESTAMOS TRASLADO- RECHACE CADUCIDAD</t>
  </si>
  <si>
    <t>MANIFIESTA- SOLICITA</t>
  </si>
  <si>
    <t>SOLICITA COPIA CERTIFICADA DE PODER</t>
  </si>
  <si>
    <t>ACOMPAÑA PUBLICACION - SOLICITA DECLARATORIA</t>
  </si>
  <si>
    <t>ADJUNTA CEDULA. DENUNCIA DOMICILIO. SE LIBRE</t>
  </si>
  <si>
    <t>adjunto tasa de justicia escrito. aclaro nombre del actor.</t>
  </si>
  <si>
    <t>SOLICITA HOMOLOGACION DE ACUERDO.</t>
  </si>
  <si>
    <t>adjuntan comprobantes y escrito a ingresos publicos-se adjutna tasa . solicita declaratoria de herederos.</t>
  </si>
  <si>
    <t>LIQUIDACION DE INTERESES</t>
  </si>
  <si>
    <t>solicita realice notificaciones. solicita apertura a prueba</t>
  </si>
  <si>
    <t>reiteracion</t>
  </si>
  <si>
    <t>ACOMPAÑA SOLICITA</t>
  </si>
  <si>
    <t>ADJUNTA TASA DE JUSTICIA, PROVEA APELACION</t>
  </si>
  <si>
    <t xml:space="preserve">OFICIO CONTROL </t>
  </si>
  <si>
    <t>Observa decreto - Solicita clausura del periodo probatorio</t>
  </si>
  <si>
    <t>adjuntan comprobantes, escritos a ingreso publicos , tasa justicia. solicito se dicte la declaratoria de herederos</t>
  </si>
  <si>
    <t>CEDULA DR MARTIN</t>
  </si>
  <si>
    <t>FUNDA APELACION</t>
  </si>
  <si>
    <t>COMPROBANTE DE ENVIO DR. MARTIN</t>
  </si>
  <si>
    <t>CEDULA DRA ALONSO</t>
  </si>
  <si>
    <t>COMPROBANTE DE ENVIO DRA. ALONSO</t>
  </si>
  <si>
    <t>se provea - habilitacion.-</t>
  </si>
  <si>
    <t>ESTIMA MONTO SUCESION REGULE HONORARIOS</t>
  </si>
  <si>
    <t>CEDULA TRASLADO PERICIA</t>
  </si>
  <si>
    <t>COMPROBANTE CEDULA TRASLADO PERICIA</t>
  </si>
  <si>
    <t>denuncia bienes</t>
  </si>
  <si>
    <t>con habilitacion- por contestada vista-pase a resolver</t>
  </si>
  <si>
    <t xml:space="preserve">MTO SECUESTRO HABILITACION DIA Y HORA </t>
  </si>
  <si>
    <t>DA CUENTA REANUDE TERMINOS</t>
  </si>
  <si>
    <t>SE LIBRE ORDENES DE PAGO (escrito conjunto Dr. Ramos)</t>
  </si>
  <si>
    <t>SE LIBREN ORDENES DE PAGO (escrito conjunto Dra. Abramo)</t>
  </si>
  <si>
    <t>PASE A RESOLVER EL BENEFICIO DE LITIGAR SIN GASTOS</t>
  </si>
  <si>
    <t>ACOMPAÑA OFICIOS DILIGENCIADOS</t>
  </si>
  <si>
    <t>CEDULA DRA MOLINA</t>
  </si>
  <si>
    <t xml:space="preserve">COMPROBANTE DRA MOLINA </t>
  </si>
  <si>
    <t>CEDULA DR MANSILLA AVILA</t>
  </si>
  <si>
    <t>COMPROBANTE DR MANSILLA AVILA</t>
  </si>
  <si>
    <t>COMUNICO</t>
  </si>
  <si>
    <t>COMUNICA PAGO PARCIAL</t>
  </si>
  <si>
    <t>se notifica- presta consentimiento</t>
  </si>
  <si>
    <t xml:space="preserve">ADVIERTE - ACOMPAÑA- HABILITACIÓN DE DÍA Y HORA </t>
  </si>
  <si>
    <t>heredero ACOMPAÑA TASACION VISTA OCT</t>
  </si>
  <si>
    <t>heredera GASTOS PUBLICACION EDICTOS</t>
  </si>
  <si>
    <t>acompaña oficio control</t>
  </si>
  <si>
    <t>ACOMPAÑA TASA JUDICIAL ACEPTACION CARGO PERITO MEDICO - SE TENGA PRESENTE</t>
  </si>
  <si>
    <t>SE LIBREN ORDENES DE PAGO (escrito conjunto con Dr. Ramos)</t>
  </si>
  <si>
    <t>ME NOTIFICO PERSONALMENTE- CONTESTO TRASLADO- DECLARE NULIDAD</t>
  </si>
  <si>
    <t>SE INTIME PERITO PSICOLOGA</t>
  </si>
  <si>
    <t>SE LIBREN ORDENES DE PAGO (escrito conjunto con Dra. Abramo)</t>
  </si>
  <si>
    <t xml:space="preserve">ADJUNTA CEDULA LEY 22172 PARA CONTROL </t>
  </si>
  <si>
    <t>HABILITACION DE DIA Y HORAS - ORDENE TRANSFERENCIA</t>
  </si>
  <si>
    <t xml:space="preserve">ADJUNTA OFICIO PARA CONTROL </t>
  </si>
  <si>
    <t>SOLICITA EXIMICIÓN DE ADJUNTAR COPIAS PARA TRASLADO</t>
  </si>
  <si>
    <t>SOLICITA SE REITEREN OFICIOS</t>
  </si>
  <si>
    <t>SOLICITA AUTOS PARA SENTENCIA.-</t>
  </si>
  <si>
    <t>solicito liquidación de plazo fijo</t>
  </si>
  <si>
    <t>Designe Nuevo Perito medico</t>
  </si>
  <si>
    <t>ACOMPAÑA COPIAS DE SENTENCIA PARA CERTIFICAR</t>
  </si>
  <si>
    <t>SOL HABI</t>
  </si>
  <si>
    <t>solicita adjudicacion</t>
  </si>
  <si>
    <t>Enajenador Informa - Solicita</t>
  </si>
  <si>
    <t>ADJUNTA PLIEGO DE POSICIONES</t>
  </si>
  <si>
    <t>MANIFIESTA - DICTE SENTENCIA</t>
  </si>
  <si>
    <t>acompaña oficio</t>
  </si>
  <si>
    <t>RECURSO DE QUEJA POR APELACION DENEGADA</t>
  </si>
  <si>
    <t xml:space="preserve">CESE FUERA DE LISTA NOTIFIQUE </t>
  </si>
  <si>
    <t xml:space="preserve">REITERO - SOLICITA APROBACION DE CESION DE DERECHOS Y ACCIONES </t>
  </si>
  <si>
    <t>solicita nulidad de lo actuado. Ofrece prueba. Librese Oficio</t>
  </si>
  <si>
    <t xml:space="preserve">cedula electronica Dr Eduardo Luis Estrada Dubor </t>
  </si>
  <si>
    <t>comprobante de recepcion cedula Dr Eduardo Luis Estrada Dubor</t>
  </si>
  <si>
    <t>ACOMPAÑA  CONSTANCIA DE NOTIFICACION Y DE RECEPCION</t>
  </si>
  <si>
    <t>ACOMPAÑA MANDAMIENTO</t>
  </si>
  <si>
    <t>actor MANIFIESTA LIBRE OFICIO POR SECRETARIA</t>
  </si>
  <si>
    <t>ADJUNTA CEDULA LEY DILIGENCIADA - SOLICITA</t>
  </si>
  <si>
    <t>SOLICITO SE ACUMULE</t>
  </si>
  <si>
    <t>ACEPTA CARGO. SOLICITA.</t>
  </si>
  <si>
    <t>PARTE ALEGATO</t>
  </si>
  <si>
    <t xml:space="preserve">SE ACOMPAÑA OFICIO PARA CONTROL </t>
  </si>
  <si>
    <t xml:space="preserve">SOLICITA LIBRE OFICIO LEY AL REGISTRO CIVIL </t>
  </si>
  <si>
    <t>contesta citación triunfo</t>
  </si>
  <si>
    <t>ADJUNTO OFICIOS PARA CONTROL</t>
  </si>
  <si>
    <t>MANIFIESTA-SOLICITA- INTERPONE REVOCATORIA</t>
  </si>
  <si>
    <t>LIBERE FONDOS PARA PAGAR HONORARIOS PROFESIONALES</t>
  </si>
  <si>
    <t>Tasa</t>
  </si>
  <si>
    <t xml:space="preserve">ACOMPAÑO OFICIO DILIGENCIADO EN EL REGISTRO DEL AUTOMOTOR </t>
  </si>
  <si>
    <t>PRESENTA  ACTUALIZACIÓN PLANILLA</t>
  </si>
  <si>
    <t>se regulen honorarios</t>
  </si>
  <si>
    <t>DE CUMPLIMIENTO</t>
  </si>
  <si>
    <t>INICIA EJECUCIÓN DENUNCIA BIEN A EMBARGO</t>
  </si>
  <si>
    <t>INFORMA-ACOMPAÑA-OFRECE INFORMACIÓN SUMARIA</t>
  </si>
  <si>
    <t xml:space="preserve">SOLICITA NUEVA FECHA </t>
  </si>
  <si>
    <t>provea beneficio</t>
  </si>
  <si>
    <t>solicita levantamiento de embargo</t>
  </si>
  <si>
    <t>actor ACOMPAÑA PODER GENERAL</t>
  </si>
  <si>
    <t xml:space="preserve">SOLICITO NUEVO MANDAMIENTO </t>
  </si>
  <si>
    <t>ADJUNTA OFICIO EMBARGO</t>
  </si>
  <si>
    <t>habilitacion de dia y hora busqueda</t>
  </si>
  <si>
    <t>eleve a camara</t>
  </si>
  <si>
    <t>PRESENTA ACTUALIZACIÓN LIQUIDACIÓN</t>
  </si>
  <si>
    <t>DENUNICA FUSION - RECARATULACION</t>
  </si>
  <si>
    <t>SE CUMPLIMNTE</t>
  </si>
  <si>
    <t>Adjunta informes designa heredero Pasen autos a resolver</t>
  </si>
  <si>
    <t>CUMPLIMENTE - DICTE SENTENCIA</t>
  </si>
  <si>
    <t>SOLICITA SE PROVEA SUCESION</t>
  </si>
  <si>
    <t>FUERA DE LISTA- PLIEGO DE POSICIONES</t>
  </si>
  <si>
    <t>cumplimenta-se provea designación de administrador</t>
  </si>
  <si>
    <t xml:space="preserve">CUMPLIMENTA SOLICITA </t>
  </si>
  <si>
    <t>PRESENTA PERICIA</t>
  </si>
  <si>
    <t>SOLICITA TRANSFERENCIA - INFORMA CUIT Y CBU</t>
  </si>
  <si>
    <t>ADJ IMAGEN PAGO EXCP</t>
  </si>
  <si>
    <t>ADJUNTO CONTESTACION DE OFICIO</t>
  </si>
  <si>
    <t>SOLICITA PASE AUTOS PARA DICTAR DECLARATORIA DE HEREDEROS</t>
  </si>
  <si>
    <t>MANIFIESTA, ADJUNTA (HABILITACION DE DIA Y HORA)</t>
  </si>
  <si>
    <t>PRESENTA  PERICIA  MEDICA</t>
  </si>
  <si>
    <t>ACOMPAÑA TASA - PROVEA CADUCIDAD DE INSTANCIA</t>
  </si>
  <si>
    <t>heredera ACREDITA PUBLICACIÓN EDICTOS</t>
  </si>
  <si>
    <t>se corra vista Indica</t>
  </si>
  <si>
    <t>ADJ IMAGEN PAGO EXCEP</t>
  </si>
  <si>
    <t>CONTESTA DEMANDA - OFRECE PRUEBA - PLANTEA RESERVA CASO FEDERAL</t>
  </si>
  <si>
    <t>DESISTE TESTIGO-SOLICITA</t>
  </si>
  <si>
    <t>FIJA NUEVA FECHA - SOLICITA SUSPENSION DE TERMINOS - PRORROGA - HBILITACION DE DIA Y HORA</t>
  </si>
  <si>
    <t>SOLICITA SE NOTIFIQUE- SE OFICIE</t>
  </si>
  <si>
    <t>SOLICITA SE FIJE FECHA</t>
  </si>
  <si>
    <t>SE DESIGNE POR SECRETARIA</t>
  </si>
  <si>
    <t xml:space="preserve">PIDE REMOCION DE MARTILLERON </t>
  </si>
  <si>
    <t>CUMPLIMENTA - SOLICITA SE LIBREN FONDOS - SE LIBRE OFICIO</t>
  </si>
  <si>
    <t>ACOMPAÑA NOTIFICACION ELECTRONICA</t>
  </si>
  <si>
    <t>acompaña tasa de justicia. solicita</t>
  </si>
  <si>
    <t>ADJUNTA SALDO CITE DE VENTA</t>
  </si>
  <si>
    <t>MANIFIESTA - REITERA - SE LIBRE OFR</t>
  </si>
  <si>
    <t xml:space="preserve">EXPRESA AGRAVIOS HACE RESERVA </t>
  </si>
  <si>
    <t>ACLARA-SE PROVEA</t>
  </si>
  <si>
    <t>ORDENE CONVERSION DE EMBARGO Y PAGO INMEDIATO</t>
  </si>
  <si>
    <t xml:space="preserve">confirmación de entrega </t>
  </si>
  <si>
    <t xml:space="preserve">acompaño constancias </t>
  </si>
  <si>
    <t>SOLICITA - FUERA DE LISTA</t>
  </si>
  <si>
    <t>CUMPLIMENTA CON EL AUTOABASTECIMIENTO</t>
  </si>
  <si>
    <t>Hace presente y solicita transferencia</t>
  </si>
  <si>
    <t>ADJUNTA SALDO LIBRE ORDEN DE PAGO</t>
  </si>
  <si>
    <t xml:space="preserve">Cédula de notificación </t>
  </si>
  <si>
    <t>Continue tramite de la causa</t>
  </si>
  <si>
    <t>SE ACLARA - SOLICITA SE PROVEA</t>
  </si>
  <si>
    <t>SE FIJE FECHA DE AUDIENCIA - SE LIBREN OFICIOS</t>
  </si>
  <si>
    <t>SE NOTIFICAN-CONSIENTEN-SOLICITAN CERTIFICACION</t>
  </si>
  <si>
    <t>PARTE ACTORA - ACOMPAÑO CEDULA Y OFICIO PARA CONTROL</t>
  </si>
  <si>
    <t xml:space="preserve">SE PROVEA APELACIÓN- NO PAGA TASA- </t>
  </si>
  <si>
    <t>ADJUNTA DEMANDA - PRENDA DIGITALIZADA - SOLICITA PROVEA</t>
  </si>
  <si>
    <t xml:space="preserve">Acompaño Copias Solicito Regule Honorarios </t>
  </si>
  <si>
    <t>ADJUNTA COMPROBANTE NOTIFICACION DECRETO DE FECHA 26-4-2018</t>
  </si>
  <si>
    <t xml:space="preserve">acompaño oficio y mandamiento para control </t>
  </si>
  <si>
    <t>APERTURA SUCESION</t>
  </si>
  <si>
    <t>HACE PRESENTE SE ABRA A PRUEBA</t>
  </si>
  <si>
    <t>acredita pago de tasa de justicia</t>
  </si>
  <si>
    <t>Cedula Dra Petracini Cerdeiro</t>
  </si>
  <si>
    <t>Comprobante Cédula Dra. Petracini</t>
  </si>
  <si>
    <t>Se notifican personalmente - Acreditan notificación electrónica</t>
  </si>
  <si>
    <t>Solicita Regulación de Honorarios</t>
  </si>
  <si>
    <t>CONSTANCIA REMISION CED NOTIF SI CIENTO TREINTA Y TRES DRA VITAL</t>
  </si>
  <si>
    <t>CONSTANCIA RECEPCION CED NOTIF SI CIENTO TREINTA Y TRES DRA VITAL</t>
  </si>
  <si>
    <t>ACTOR ACOMPA?O CEDULA D ENOTIFICACION Y COMPROBANTE DE ENTREGA</t>
  </si>
  <si>
    <t>PRESENTA</t>
  </si>
  <si>
    <t xml:space="preserve">Solicito ordene nueva notificación Motivos </t>
  </si>
  <si>
    <t>ACOMPAÑA DOCUMENTACION</t>
  </si>
  <si>
    <t>solicita pasen los autos para resolver</t>
  </si>
  <si>
    <t>ACTORA PROPONE PERITO</t>
  </si>
  <si>
    <t xml:space="preserve">CLAUSURA </t>
  </si>
  <si>
    <t xml:space="preserve">SOLICITA REMITA PERICIAL TECNICA AMBIENTAL </t>
  </si>
  <si>
    <t>SE ACOMPAÑA CEDULA PARA CONTROL</t>
  </si>
  <si>
    <t>Manifiesta.</t>
  </si>
  <si>
    <t>HACE PRESENTE</t>
  </si>
  <si>
    <t>advierte - solicita</t>
  </si>
  <si>
    <t>ACTUALIZA MONTO - SE REGULEN HONORARIOS</t>
  </si>
  <si>
    <t>solicita honorarios por la ejecucion</t>
  </si>
  <si>
    <t>cedula dra narvaez</t>
  </si>
  <si>
    <t>constancia dra narvaez</t>
  </si>
  <si>
    <t>ACOMPAÑA CEDULA LEY DILIGENCIADA</t>
  </si>
  <si>
    <t>Contesta oficio de la citada y acompa?a</t>
  </si>
  <si>
    <t>adjunta oficio sin diligenciar</t>
  </si>
  <si>
    <t>SOLICITA APERTURA A PRUEBA</t>
  </si>
  <si>
    <t>ADJUNTA TASA SE PROVEA</t>
  </si>
  <si>
    <t>SOLICITA AUDIENCIA DE EXPLICACION DE PERICIA</t>
  </si>
  <si>
    <t>HABILITACION DE DIA Y HORA - TASA JUDICIAL ABONADA - BENEFICIO DESISTIDO - SE DICTE SENTENCIA</t>
  </si>
  <si>
    <t>SOLICITA SE CITE DE VENTA</t>
  </si>
  <si>
    <t>OFICIO DILIGENCIADO (REGISTRO AUTO N 1) - INFORME</t>
  </si>
  <si>
    <t xml:space="preserve">ACOMPAÑA </t>
  </si>
  <si>
    <t xml:space="preserve">acompaño oficio contestado </t>
  </si>
  <si>
    <t>COMPROBANTE CEDULA DRA PETRACINI</t>
  </si>
  <si>
    <t xml:space="preserve">CEDULA DRA CHACUR </t>
  </si>
  <si>
    <t>COMPROBANTE ENTREGA CED DRA CHACUR</t>
  </si>
  <si>
    <t>SOLICITA REGULACION DE HONORARIOS POR EL PROCESO DE EJECUCIÓN DE SENTENCIA</t>
  </si>
  <si>
    <t>SE LIBRE CHEQUE</t>
  </si>
  <si>
    <t>SE LLEVE ADELANTE EJECUCION-ORDEN DE PAGO-HABILITACION</t>
  </si>
  <si>
    <t>RATIFICA-SOLICITA-DENUNCIA</t>
  </si>
  <si>
    <t>SOLICITA APERTURA A PRUEBA.-</t>
  </si>
  <si>
    <t>Toma participacion como apoderada</t>
  </si>
  <si>
    <t>ACTOR ACOMPAÑO OFICIO DILIGENCIADO A LA MUNICIPALIDAD</t>
  </si>
  <si>
    <t>notifique designacion de perito</t>
  </si>
  <si>
    <t>desiste prueba</t>
  </si>
  <si>
    <t>INDISPONIBILIDAD-OFICIO-PROVEA DEMANDA</t>
  </si>
  <si>
    <t xml:space="preserve">ACOMPAÑA OFICIO PARA CORRECCIÓN </t>
  </si>
  <si>
    <t>sentencia</t>
  </si>
  <si>
    <t>CEDULA PETRACINI</t>
  </si>
  <si>
    <t>COMPROBANTE CED PETRACINI</t>
  </si>
  <si>
    <t>CEDULA CHACUR</t>
  </si>
  <si>
    <t>acompaña escrito para proveer</t>
  </si>
  <si>
    <t>ACTOR ADJUNTA OFICIO DILIGENCIADO - NOTIFIQUE MINISTERIO LEY</t>
  </si>
  <si>
    <t>SE ORDENE LIBRAR OFICIOS-SE OFICIE POR SECRETARIA</t>
  </si>
  <si>
    <t>adjunta actas</t>
  </si>
  <si>
    <t>CEDULA ELECTRONICA DR LABORDA</t>
  </si>
  <si>
    <t>CEDULA ELECTRONICA DR GABRIEL MARTIN</t>
  </si>
  <si>
    <t>CEDULA ELECTRONICA DRA EMILSE CARDON</t>
  </si>
  <si>
    <t>CEDULA ELECTRONICA DRA VERONICA ABRAMO</t>
  </si>
  <si>
    <t>CEDULA ELECTRONICA DR ALEJANDRO ROCA</t>
  </si>
  <si>
    <t>CONSTANCIA DE ENTREGA DR LABORDA</t>
  </si>
  <si>
    <t>CONSTANCIA DE ENTREGA DR GABRIEL MARTIN</t>
  </si>
  <si>
    <t>CONSTANCIA DE ENTREGA DRA EMILSE CARDON</t>
  </si>
  <si>
    <t>CONSTANCIA DE ENTREGA DRA VERONICA ABRAMO</t>
  </si>
  <si>
    <t>CONSTANCIA DE ENTREGA DR ALEJANDRO ROCA</t>
  </si>
  <si>
    <t>COMPROBANTE CED CHACUR</t>
  </si>
  <si>
    <t>ACOMPAÑA CONSTANCIA DE DEVOLUCION</t>
  </si>
  <si>
    <t>SOLICITO APLIQUE MULTAS NOTIFIQUE POR SECRETARIA</t>
  </si>
  <si>
    <t>Contesta Vista</t>
  </si>
  <si>
    <t xml:space="preserve">DESISTE DE LA ABSOLUCIÓN DE POSICIONES  INFORMA SOBRE LA  PRUEBA INFORME SECRETARIA </t>
  </si>
  <si>
    <t>Solicito se autorice a librar oficios</t>
  </si>
  <si>
    <t>MANIFIESTA-ACLARA</t>
  </si>
  <si>
    <t>ADJUNTA MEMORIAL DE DEMANDA- SOLICITA</t>
  </si>
  <si>
    <t>MANIFIESTO/ NUEVA VISTA ORGANO DE CONTRALOR</t>
  </si>
  <si>
    <t>PARTE ACTORA - ACOMPA?O CEDULA POSTAL PARA CONTROL</t>
  </si>
  <si>
    <t>PARTE ACTORA - ACOMPA?O CEDULA PARA CONTROL</t>
  </si>
  <si>
    <t>Acompaña oficio diligenciado</t>
  </si>
  <si>
    <t>ACTUALIZA MONTO</t>
  </si>
  <si>
    <t>CONTESTAMOS DEMANDA DE DAÑOS Y PERJUICIOS</t>
  </si>
  <si>
    <t>ACOMPAÑA PUBLICACIÓN DE EDICTOS EN ARCHIVO ADJUNTO</t>
  </si>
  <si>
    <t>HACE PRESENTE - SOLICITA</t>
  </si>
  <si>
    <t>TOMA PARTICIPACION. APELA.</t>
  </si>
  <si>
    <t>con habilitacion ordene inhibicion general de bienes</t>
  </si>
  <si>
    <t>DEMANDADO- RENUNCIA MANDATOS</t>
  </si>
  <si>
    <t>LO QUE SOLICITA</t>
  </si>
  <si>
    <t>REGULACION HONORARIOS-ADJUNTA COMPROBANTES NUEVOS Y COPIAS PARA INCIDENTE</t>
  </si>
  <si>
    <t>ADJUNTA PERICIA CONTABLE</t>
  </si>
  <si>
    <t>AGREGA COMPROBANTES AFIP Y DPIP ACTUALIZADOS</t>
  </si>
  <si>
    <t>Presenta Pericia</t>
  </si>
  <si>
    <t>ACOMPAÑA PODER- LLENA CLAROS</t>
  </si>
  <si>
    <t>CEDULA DR. LABORDA</t>
  </si>
  <si>
    <t>recep cedula dr laborda</t>
  </si>
  <si>
    <t>OFRECE TESTIGO</t>
  </si>
  <si>
    <t xml:space="preserve">SE AMPLÍE DECRETO - SE OTORGUE PARTICIPACIÓN </t>
  </si>
  <si>
    <t>ACOMPAÑA TASA PAGA</t>
  </si>
  <si>
    <t>APRUEBE CESION</t>
  </si>
  <si>
    <t>informa con habilitacion</t>
  </si>
  <si>
    <t xml:space="preserve">Manifiesto respecto a citacion </t>
  </si>
  <si>
    <t>CUMPLIMENTA-PROVEA APELACION</t>
  </si>
  <si>
    <t>REITERA -SOLICITA DECLARATORIA</t>
  </si>
  <si>
    <t>Acompaña edictos</t>
  </si>
  <si>
    <t>ACOMPAÑA NOTIFICACION - SOLICITA SENTENCIA</t>
  </si>
  <si>
    <t>SOLICITA DICTE DECLARATORIA HEREDEROS</t>
  </si>
  <si>
    <t>Acepta cargo. Denuncia</t>
  </si>
  <si>
    <t>SUSTITUYE TESTIGO-SE TENGA PRESENTE- DESIGNE FECHA AUDIENCIA</t>
  </si>
  <si>
    <t>MANIFIESTA - SE LIBREN NUEVOS OFICIOS SIN ART 400 CPC</t>
  </si>
  <si>
    <t>lo que solicita</t>
  </si>
  <si>
    <t>caducidad de excepción</t>
  </si>
  <si>
    <t>ACOMP OFICIO A CONTROL</t>
  </si>
  <si>
    <t>ADJUNTO CONSTANCIA DILIGENCIAMIENTO OFICIOS LEY.</t>
  </si>
  <si>
    <t xml:space="preserve">ADJUNTA OFICIO LEY PARA CONTROL </t>
  </si>
  <si>
    <t>adjunto cedulas</t>
  </si>
  <si>
    <t>OFICIOS DILIGENCIADOS (RENTAS y MUNICIPALIDAD)</t>
  </si>
  <si>
    <t xml:space="preserve">CONTESTA TRASLADO </t>
  </si>
  <si>
    <t>cédula Dr Rodriguez</t>
  </si>
  <si>
    <t>comprobante Dr Rodriguez</t>
  </si>
  <si>
    <t xml:space="preserve">acompaño oficio diligenciado </t>
  </si>
  <si>
    <t xml:space="preserve">SOLICITA LIBRE OFICIO </t>
  </si>
  <si>
    <t>AdjuntaProveaTransfiera</t>
  </si>
  <si>
    <t>REVOCATORIA IN EXTREMIS- DISPENSA TASA DE JUSTICIA</t>
  </si>
  <si>
    <t>OFICIO DILIGENCIADO (RENTAS)</t>
  </si>
  <si>
    <t>SOLICITA CHEQUE</t>
  </si>
  <si>
    <t>HABILITACION SE LIBRE NUEVO OFICIO</t>
  </si>
  <si>
    <t xml:space="preserve">SOLICITA CIERRE DE LA ETAPA PROBATORIA - ADJUNTE CUADERNOS DE PRUEBA AL PRINCIPAL- PASE A ALEGATOS </t>
  </si>
  <si>
    <t>SOLICITO SE DICTE DECLARATORIA DE HEREDEROS</t>
  </si>
  <si>
    <t>SOLICITO PRORROGA.</t>
  </si>
  <si>
    <t>solic nueva ced postal</t>
  </si>
  <si>
    <t>SE AMPLÍE DECRETO - SE REITEREN OFICIOS - ADJUNTE INFORME</t>
  </si>
  <si>
    <t>SUBSANO</t>
  </si>
  <si>
    <t>EXIMICION DE PAGO DE TASA-SE PROVEA-MANIFIESTA</t>
  </si>
  <si>
    <t>ADJUNTA-CONSTITUYE DOMICILIO</t>
  </si>
  <si>
    <t>PRESENTA INFORME PERICIAL</t>
  </si>
  <si>
    <t>PROVEA ESCRITO ADJUNTO - SOLICITA APROBACION DE PLANILLA e INICIA EJECUCION DE SENTENCIA y SOLICITA EMBARGO DE HABERES</t>
  </si>
  <si>
    <t>ACOMPAÑA OFICIOS A CONTROL</t>
  </si>
  <si>
    <t xml:space="preserve">ADJUNTO OFICIOS DILIGENCIADOS </t>
  </si>
  <si>
    <t>ADJUNTO CEDULA LEY PARA CONTROL Y FIRMA.</t>
  </si>
  <si>
    <t>NOTIFIQUE CORRECTAMENTE- HABILITACION DIA Y HORA</t>
  </si>
  <si>
    <t>Nuevamente acompa?a edictos del Boletin oficial</t>
  </si>
  <si>
    <t>FIJE PLAZO PERENTORIO. APERCIBIMIENTO</t>
  </si>
  <si>
    <t>INICIA EJECUCION HONORARIOS</t>
  </si>
  <si>
    <t>CUMPLIMENTA - SE REGULEN HONORARIOS</t>
  </si>
  <si>
    <t>SE REITERE MANDAMIENTO</t>
  </si>
  <si>
    <t>Acompaña comunicación registro</t>
  </si>
  <si>
    <t>acredita personeria solicita</t>
  </si>
  <si>
    <t>ACOMPAÑO Ta DE JUSTICIA - INSTO TRAMITE</t>
  </si>
  <si>
    <t>ACOMPAÑO HABILITACION</t>
  </si>
  <si>
    <t>PRONTO DESPACHO</t>
  </si>
  <si>
    <t>INICIA JUICIO SUCESORIO</t>
  </si>
  <si>
    <t>ADJUNTA TASA DE JUSTICIA - SE DICTE DECLARATORIA DE HEREDEROS</t>
  </si>
  <si>
    <t>ADVIERTE ERROR-SOLICITA DEJE SIN EFECTO TRASLADO-PASE A RESOLVER</t>
  </si>
  <si>
    <t xml:space="preserve">COTEJO DOCUMENTAL POR SECRETARIA </t>
  </si>
  <si>
    <t>DEVUELVE CONSTANCIA DE OFICIO DILIGENCIADO y MANIFIESTA - QUEDE NOTIFICADO</t>
  </si>
  <si>
    <t>no contesta traslado-resuelva</t>
  </si>
  <si>
    <t xml:space="preserve">solicito </t>
  </si>
  <si>
    <t>SOLICITO PRESTAMO</t>
  </si>
  <si>
    <t>acompaño solicito</t>
  </si>
  <si>
    <t>PRACTICA NUEVA PLANILLA DE ACTUALIZACION</t>
  </si>
  <si>
    <t>cédula Dra Rubio</t>
  </si>
  <si>
    <t xml:space="preserve">ADJUNTA OFICIO PARA CONTROL FIRMA </t>
  </si>
  <si>
    <t>comprobante envío Dra Rubio</t>
  </si>
  <si>
    <t>ACREDITA MANIFIESTA SOLICITA</t>
  </si>
  <si>
    <t xml:space="preserve">ACOMPAÑA - SOLICITA </t>
  </si>
  <si>
    <t>Acompaña tasa de justicia - Solicita se provea</t>
  </si>
  <si>
    <t>ACLARA- SE NOTIFICA PERSONALMENTE-SOLICITA</t>
  </si>
  <si>
    <t>ACREDITA COMPETENCIA DENUNCIA CONEXIDAD</t>
  </si>
  <si>
    <t>ACOMPAÑA. RESERVE PLIEGO</t>
  </si>
  <si>
    <t>pone en conocimiento</t>
  </si>
  <si>
    <t>SE NOTIFICA PRESTA CONSENTIMIENTO</t>
  </si>
  <si>
    <t>se opone aplicacion art 681 bis habilitacion de dia y hora</t>
  </si>
  <si>
    <t>apertura</t>
  </si>
  <si>
    <t>SOLICITA EDICTOS PARA PUBLICAR</t>
  </si>
  <si>
    <t xml:space="preserve">ESTIMA MONTO </t>
  </si>
  <si>
    <t xml:space="preserve">INTIME A PRESENTAR PERICIA </t>
  </si>
  <si>
    <t>APELAMOS</t>
  </si>
  <si>
    <t>ADJUNTA DOCUMENTACION</t>
  </si>
  <si>
    <t>ACTOR CUMPLIMENTA Y ACOMPAÑA OFICIOS PARA CONTROL</t>
  </si>
  <si>
    <t>acompaño copias digitalizadas</t>
  </si>
  <si>
    <t>Adjunta informe y conformidad Colegio</t>
  </si>
  <si>
    <t>ACTOR ADJUNTA LIBRE ORDEN DE PAGO</t>
  </si>
  <si>
    <t xml:space="preserve">ACOMPAÑA ESCRITO EN PDF  - AGREGA ARCHIVOS ADJUNTOS </t>
  </si>
  <si>
    <t xml:space="preserve">PROVEA BENEFICIO </t>
  </si>
  <si>
    <t>Sindico Contesta Vista 1512083</t>
  </si>
  <si>
    <t xml:space="preserve">pase a homologar </t>
  </si>
  <si>
    <t xml:space="preserve">LIBRE OFICIO POR SECRETARIA </t>
  </si>
  <si>
    <t>ACLARA LIBRE NUEVO OFICIO BNA</t>
  </si>
  <si>
    <t xml:space="preserve">LIBRE NUEVO MTO SECUESTRO </t>
  </si>
  <si>
    <t>impugna pericial contable</t>
  </si>
  <si>
    <t>DEVUELVE CONSTANCIA DE OFICIO DILIGENCIADO y DENUNCIA DOMICILIO - SOLICITA NUEVO MANDAMIENTO</t>
  </si>
  <si>
    <t>ACTORA ADJUNTA ARCHIVO. SOLICITA</t>
  </si>
  <si>
    <t>PIDE SENTENCIA</t>
  </si>
  <si>
    <t>CUMPLIMENTA - ACOMPAÑO CÉDULAS LEY EN ADJUNTO Y EN FORMATO PAPEL</t>
  </si>
  <si>
    <t xml:space="preserve">INTIME  PRESENTACION INFORME PERICIAL MEDICO </t>
  </si>
  <si>
    <t>SOLICITA SE OFICIE</t>
  </si>
  <si>
    <t>Solicitud de suspension de terminos</t>
  </si>
  <si>
    <t>ACOMPAÑO OFICIO BCO SANTANDER RIO PARA CONTROL</t>
  </si>
  <si>
    <t>RATIFICO Y SUSCRIBO</t>
  </si>
  <si>
    <t>manifiesta error</t>
  </si>
  <si>
    <t>DEVUELVE INFORMADO-SOLICITA</t>
  </si>
  <si>
    <t>ACTUACIÓN NO VISIBLE-ADVIERTE</t>
  </si>
  <si>
    <t xml:space="preserve">PRESENTA AVALUO 2018 - VISTA ORGANO TASAS </t>
  </si>
  <si>
    <t>SOLICITA APERTURA DE SUCESIÓN</t>
  </si>
  <si>
    <t>ADJUNTA COMPROBANTE TRASLADO LIQUIDACION</t>
  </si>
  <si>
    <t>ADJUNTA COMPROBANTE NOTIFICACION TRASLADO LIQUIDACION</t>
  </si>
  <si>
    <t>solicita apertura</t>
  </si>
  <si>
    <t>cedula conf art 71 rgee Dr Becerra</t>
  </si>
  <si>
    <t>RATIFICA-DENUNCIA-SOLICITA</t>
  </si>
  <si>
    <t>Se Notifique</t>
  </si>
  <si>
    <t>aporta datos-se libre nuevo oficio</t>
  </si>
  <si>
    <t>PRESENTA LIQUIDACION - CORRA TRASLADO</t>
  </si>
  <si>
    <t>solicita particion de bienes</t>
  </si>
  <si>
    <t xml:space="preserve">ADJUNTA TASA DE JUSTICIA - DE TRAMITE REVOCATORIA </t>
  </si>
  <si>
    <t>acompaña</t>
  </si>
  <si>
    <t>MANIFIESTA- ADJUNTA COMPROBANTES- TENGA POR NOTIFICADO</t>
  </si>
  <si>
    <t>ADJUNTA SOBRE CON CEDULA LEY- SE LIBRE NUEVA CEDULA LEY</t>
  </si>
  <si>
    <t>adjunto oficios</t>
  </si>
  <si>
    <t>DESISTE TESTIGO</t>
  </si>
  <si>
    <t>comprobante de entrega Dr Becerra</t>
  </si>
  <si>
    <t>PROMOVIENTE SOLICITA SE ACLARE</t>
  </si>
  <si>
    <t>devuelve constancia de oficio diligenciado</t>
  </si>
  <si>
    <t>Acompaña. Habilitación de día y hora</t>
  </si>
  <si>
    <t>Contesta</t>
  </si>
  <si>
    <t>MANIFIESTA ? ORDENE ENTREGA DEL INMUEBLE AL ACTOR ? HABILITACION DE DIA Y HORA.</t>
  </si>
  <si>
    <t>SE CORRA NUEVA VISTA</t>
  </si>
  <si>
    <t>acompa?a originales</t>
  </si>
  <si>
    <t>intime pago</t>
  </si>
  <si>
    <t>TRANSFIERA FONDOS CONFORMIDAD</t>
  </si>
  <si>
    <t>AMPLIE EMBARGO</t>
  </si>
  <si>
    <t>SE ORDENE NUEVO OFICIO</t>
  </si>
  <si>
    <t>comunica fallecimiento-autorice</t>
  </si>
  <si>
    <t>SE PRESENTA MANIFIESTA SE ORDENE OFICIO</t>
  </si>
  <si>
    <t>CEDULA DR MEZZANO</t>
  </si>
  <si>
    <t xml:space="preserve">COMPROBANTE DE CEDULA DR MEZZANO </t>
  </si>
  <si>
    <t>DEMANDA   ADJUNTA DOCUMENTAL  OFRECE PRUEBAS</t>
  </si>
  <si>
    <t>INFORME - CUMPLIMENTA.-</t>
  </si>
  <si>
    <t>PROMOVEMOS JUICIO SUCESORIO- HEREDEROS LEGITIMOS.-</t>
  </si>
  <si>
    <t>ADJ. OFICIO</t>
  </si>
  <si>
    <t xml:space="preserve">PROVEA DEMANDA </t>
  </si>
  <si>
    <t>ACOMPAÑO ESCRITO</t>
  </si>
  <si>
    <t>PRESENTA MEMORIAL- EXPRESA AGRAVIOS.</t>
  </si>
  <si>
    <t>ACOMPAÑA OFICIO PARA COTEJO Y FIRMA</t>
  </si>
  <si>
    <t>deje sin efecto traslado-inexistencia de pliego-corra traslado</t>
  </si>
  <si>
    <t>Acompaña saldo. Se transfiera</t>
  </si>
  <si>
    <t>SOLICITA RECONSTRUCCI?N DE EXPEDIENTE</t>
  </si>
  <si>
    <t>Acompaño pago de Tasa de Justicia Se dicte Declaratoria de Herederos</t>
  </si>
  <si>
    <t>Contesta oficio Banco Columbia</t>
  </si>
  <si>
    <t>cumplimento y ofrezo informacion sumaria</t>
  </si>
  <si>
    <t>Solicita devolucion - Se intime</t>
  </si>
  <si>
    <t>Solicita Devolucion - Se Intime</t>
  </si>
  <si>
    <t>Toma participación - Solicita declaratoria de herederos</t>
  </si>
  <si>
    <t xml:space="preserve">ACOMPAÑA TEXTO DE OFICIO </t>
  </si>
  <si>
    <t>Adjunta Cedula Ley</t>
  </si>
  <si>
    <t>ADJUNTA TASA Y SOLICITUD DE DECLARATORIA</t>
  </si>
  <si>
    <t>ACOMPAÑA SALDO - SE TRANSFIERA</t>
  </si>
  <si>
    <t xml:space="preserve">SE NOIFICAN APERTURA SUCESORIO ADJUNTAN </t>
  </si>
  <si>
    <t>ADJUNTA OFICIO BANCO GALICIA</t>
  </si>
  <si>
    <t>SE NOTIFICAN- CONSIENTEN- SE EXPIDAN TESTIMONIOS (adjunta escrito)</t>
  </si>
  <si>
    <t>Manifiesto Indico</t>
  </si>
  <si>
    <t>SE EFECTIVICE TOMA RAZON MEDIDA-CESE FDL-SE ELEVE EXPTE</t>
  </si>
  <si>
    <t>TOMA PARTICIPACION AUTORIZACION</t>
  </si>
  <si>
    <t xml:space="preserve">ACOMPAÑA TASA DE JUSTICIA </t>
  </si>
  <si>
    <t>MANIFIESTA-ACOMPA?A COMPROBANTE DE PAGO</t>
  </si>
  <si>
    <t>ADJUNTA CEDULA LEY-SE LIBRE NUEVA-HABILITACION DE DIA Y HORA</t>
  </si>
  <si>
    <t>HABILITACION DE DIA Y HORAS - CANCELACION DE PRENDA - SOLICITA DESGLOSE</t>
  </si>
  <si>
    <t>ACOMPA?A 	OFICIO</t>
  </si>
  <si>
    <t>DEVUELVE CONSTANCIA DE OFICIO DILIGENCIADO - INFORME y MANIFIESTA - SOLICITA NUEVO OFICIO</t>
  </si>
  <si>
    <t>solicita oficio de percepcion directa</t>
  </si>
  <si>
    <t>PROVEA ESCRITO ADJUNTO - PRACTICA LIQUIDACION POR HONORARIOS</t>
  </si>
  <si>
    <t>PROVEA ESCRITO ADJUNTO -   ACOMPAÑA COMPROBANTE - MANIFIESTA y SE LIBRE ORDEN DE PAGO</t>
  </si>
  <si>
    <t>ACOMPAÑA - SOLICITA</t>
  </si>
  <si>
    <t>Aceptacion de Cargo y Fecha de PMO</t>
  </si>
  <si>
    <t>ACOMPAÑA CONSTANCIAS – REGULE HONORARIOS</t>
  </si>
  <si>
    <t>ATENTO - MANIFIESTA - ACOMPAÑA DOS CONSTANCIA DE PDF y SOLICITA OFICIO TRANSFERENCIA BANCARIA AL BCO. SUPERVIELLE</t>
  </si>
  <si>
    <t>PROVEA ESCRITO ADJUNTO - ACOMPAÑA COMPROBANTE - MANIFIESTA y SE LIBRE ORDEN DE PAGO</t>
  </si>
  <si>
    <t>Advierte.Solicita. Habilitación de día y hora</t>
  </si>
  <si>
    <t>Contesta demanda- Excepciones</t>
  </si>
  <si>
    <t>se eleven actuaciones.-</t>
  </si>
  <si>
    <t>rectifique</t>
  </si>
  <si>
    <t xml:space="preserve">CUMPLIMENTA - SOLICITA </t>
  </si>
  <si>
    <t>CONTESTA DEMANDA PAOLA KARINA VIZCAY BELLO</t>
  </si>
  <si>
    <t>Acompaña cedula para control</t>
  </si>
  <si>
    <t>PROVEA APELACION</t>
  </si>
  <si>
    <t>Adjunto constancia de envio de cédula</t>
  </si>
  <si>
    <t>SOLICITA APERCIBIMIENTO</t>
  </si>
  <si>
    <t>ACOMPA?A- RECTIFICA</t>
  </si>
  <si>
    <t>ACOMPA?A DOCUMENTAL Y DEMANDA POR MESA DE ENTRADA</t>
  </si>
  <si>
    <t>ACOMPAÑO TASA DE JUSTICIA - INSTO TRÁMITE</t>
  </si>
  <si>
    <t xml:space="preserve">acompaño cedula ley Para control </t>
  </si>
  <si>
    <t>PERITO ACEPTA CARGO</t>
  </si>
  <si>
    <t>HABILITACION DE DIA Y  HORAS – REITERA  – TENGA PRESENTE ALEGATOS AGREGADOS- PASE AUTOS PARA SENTENCIA</t>
  </si>
  <si>
    <t>observa - diligencie oficios por secretaria</t>
  </si>
  <si>
    <t xml:space="preserve">Acompaño Demanda de Prescripción Adquisitiva </t>
  </si>
  <si>
    <t>SUSPENSION DEL PROCESO</t>
  </si>
  <si>
    <t>HABILITACIÓN DE DÍA Y HORA SE LIBRE ORDEN DE PAGO DE HONORARIOS</t>
  </si>
  <si>
    <t xml:space="preserve">MTO CONTROL POR SECRETARIA HABILITACION DIA Y HORA </t>
  </si>
  <si>
    <t>SOLICITO SE PROVEA LA DEMANDA - ACOMPA?A LIBRE DEUDA</t>
  </si>
  <si>
    <t>solicita nueva fecha de audiencia-nuevo oficio</t>
  </si>
  <si>
    <t>acompa?a oficios para control y firma</t>
  </si>
  <si>
    <t>DENUNCIA ABANDONO DEL INMUEBLE- MANDAMIENTO DE CONSTATACION- ENTREGA- CERRAJERO- HABILITACION DE DIA Y HORA</t>
  </si>
  <si>
    <t xml:space="preserve">RESUELVA </t>
  </si>
  <si>
    <t>Provea</t>
  </si>
  <si>
    <t>SOLICITA DECAIMIENTO DE LA PRUEBA TESTIMONIAL</t>
  </si>
  <si>
    <t>solicita se declare perdida de derecho</t>
  </si>
  <si>
    <t>SOLICITA DICTE PROVIDENCIA DE APERTURA</t>
  </si>
  <si>
    <t>Solicita constancia de inicio de proceso de usucapi?n a los fines de tramite administrativo- Habili</t>
  </si>
  <si>
    <t>SE CORRIJA</t>
  </si>
  <si>
    <t>PROPONE ABSOLVENTE</t>
  </si>
  <si>
    <t>ADJUNTO OFICIO.-</t>
  </si>
  <si>
    <t>acompa?a oficio para control y firma</t>
  </si>
  <si>
    <t>SOLICITA SE ORDENE PUBLICACION DE EDICTOS</t>
  </si>
  <si>
    <t>ACOMPA?O CONSTITUCION DE DOMICILIO</t>
  </si>
  <si>
    <t>ACUSO NEGLIGENCIA DE LA DEMANDADA EN LA PRODUCCIÓN DE LA PRUEBA</t>
  </si>
  <si>
    <t xml:space="preserve">Solicita prestamo </t>
  </si>
  <si>
    <t>presta conformidad-designe audiencia</t>
  </si>
  <si>
    <t xml:space="preserve">SOLICITA NUEVO OFICIO LEY 22172 - MANIFIESTA </t>
  </si>
  <si>
    <t>HABILITACIÓN DE DÍA Y HORAS - CANCELACIÓN DE PRENDA - SOLICITA DESGLOSE</t>
  </si>
  <si>
    <t>SOLICITA LIBRE NUEVAMENTE LOS OFICIOS</t>
  </si>
  <si>
    <t>SOLICITA SE CORRA VISTA</t>
  </si>
  <si>
    <t>ADVIERTE - SOLICITA SE LIBRE NUEVO OFICIO</t>
  </si>
  <si>
    <t>SOLICITA OFICIO REITERATORIO</t>
  </si>
  <si>
    <t>FUNES SOLICITA SENTENCIA</t>
  </si>
  <si>
    <t>DESISTO PRUEBA PERICIAL TÉCNICA - INCOMPARENCIA REITERADA DE TESTIGO</t>
  </si>
  <si>
    <t>ACTOR ADJUNTA OFICIO PARA SU CONTROL</t>
  </si>
  <si>
    <t>SOLICITA DECLARATORIA DE HEREDEROS</t>
  </si>
  <si>
    <t>RATIFICAN -- PRESTAN CONFORMIDAD - LIBRE OFICIO</t>
  </si>
  <si>
    <t>INICIAN EJECUCION</t>
  </si>
  <si>
    <t>FIJE SUMA PARA RESPONDER A INTERESES GASTOS Y COSTAS</t>
  </si>
  <si>
    <t>DICTE DECLARATORIA DE HEREDERO</t>
  </si>
  <si>
    <t>PRESENTO OFICIO AL ART. 400 PARA SELLAR</t>
  </si>
  <si>
    <t>ACLARA MONTO LIQUIDACION</t>
  </si>
  <si>
    <t>heredero EXHIBE ORIGINAL PODER GENERAL</t>
  </si>
  <si>
    <t>CONTROL DE OFICIO</t>
  </si>
  <si>
    <t>PLANTEA REVOCATORIA - APELA EN SUBSIDIO</t>
  </si>
  <si>
    <t>ACOMPA?A IMPUESTO INMOBILIARIO SOLICITA</t>
  </si>
  <si>
    <t>CUENTA JUDICIAL</t>
  </si>
  <si>
    <t>SE LIBRE NUEVO OFICIO POR SECRETARIA</t>
  </si>
  <si>
    <t>ADVIERTE-MANIFIESTA</t>
  </si>
  <si>
    <t>cedula ramallo</t>
  </si>
  <si>
    <t>comp cedula ramallo</t>
  </si>
  <si>
    <t>solicita ordene nuevo mandamiento</t>
  </si>
  <si>
    <t>REGULE HONORARIOS</t>
  </si>
  <si>
    <t>CONFIRMACION DE ENTREGA DRA. MONDELLI CURCHOD</t>
  </si>
  <si>
    <t>ACOMPA?A CEDULA Y CONFIRMACION DE ENTREGA DRA. MONDELLI CURCHOD</t>
  </si>
  <si>
    <t>CONTESTA TRASLADO . SOLICITO RECHAZO CON COSTAS</t>
  </si>
  <si>
    <t>ADJUNTO OFICIO INFORMADO - ESCRITO</t>
  </si>
  <si>
    <t xml:space="preserve">ACREDITA CUMPLIMIENTO </t>
  </si>
  <si>
    <t>SE TENGA PRESENTE</t>
  </si>
  <si>
    <t>Toma participación - Solicita se de por perdido el derecho</t>
  </si>
  <si>
    <t>DEMANDADA CUMPLIMENTA. ADJUNTA ARCHIVOS</t>
  </si>
  <si>
    <t>PRACTICA PLANILLA DE LIQUIDACI?N CORRESPONDIENTE A LA EJECUCI?N DE HONORARIOS</t>
  </si>
  <si>
    <t>DENUNCIA BIEN A EMBARGO</t>
  </si>
  <si>
    <t>CEDULA DR OLAGARAY</t>
  </si>
  <si>
    <t>Da cumplimiento - Solicita pasen autos para regular honorarios</t>
  </si>
  <si>
    <t>reitera intimacion</t>
  </si>
  <si>
    <t>ACTOR ACREDITA DILIGENCIAMIENTO DE OFICIOS- SE PROVEA AUDIENCIA</t>
  </si>
  <si>
    <t xml:space="preserve">ACOMPAÑO TASA DE APELACION </t>
  </si>
  <si>
    <t xml:space="preserve">acompaño cédula ley para control </t>
  </si>
  <si>
    <t>ACOMPA?A ACTAS ACTUALIZADAS</t>
  </si>
  <si>
    <t>APRUEBE PLANILLA DENUNCIA BIEN A EMBARGO</t>
  </si>
  <si>
    <t>REITERA SOLICITA EMBARGO. OFICIO</t>
  </si>
  <si>
    <t>CONFIRMACION DE ENTREGA DR OLAGARAY</t>
  </si>
  <si>
    <t>ACOMPA?A CEDULA Y CONFIRMACION DE ENTREGA DR OLAGARAY</t>
  </si>
  <si>
    <t>REITERA INTIMACION</t>
  </si>
  <si>
    <t xml:space="preserve">SE REGULEN HONORARIOS PERITO MARCONI </t>
  </si>
  <si>
    <t>ACTORA- ADJUNTA</t>
  </si>
  <si>
    <t>ADJUNTA CONVENIO  SE TENGA PRESENTE</t>
  </si>
  <si>
    <t>CEDULA NOT CIT VENTA BERCKEY INT.  SA</t>
  </si>
  <si>
    <t>CONSTANCIA CEDULA CIT VTA. BERCKEY INT SA</t>
  </si>
  <si>
    <t>ACTOR SOLICITA</t>
  </si>
  <si>
    <t>APRUBE PLANILLA</t>
  </si>
  <si>
    <t>PRACTICA LIQUIDACION SE EJECUTE</t>
  </si>
  <si>
    <t>Sindico Solicita Regulación de Honorarios</t>
  </si>
  <si>
    <t>FIJA FECHA JUNTA MÉDICA</t>
  </si>
  <si>
    <t>inicia ejecucion</t>
  </si>
  <si>
    <t>Propone nueva fecha de pericia tecnica- Se haga saber-Se arbitren medios</t>
  </si>
  <si>
    <t>ADJUNTA INFORME REGISTRO</t>
  </si>
  <si>
    <t>SOLICITA SE ELEVEN AUTOS PARA REGULAR HONORARIOS</t>
  </si>
  <si>
    <t>Adjunto Constancia de Inscripcion</t>
  </si>
  <si>
    <t>Sindicatura Contesta Vista</t>
  </si>
  <si>
    <t>ACLARA SOLICITA</t>
  </si>
  <si>
    <t>ADJUNTA PODER</t>
  </si>
  <si>
    <t>SOLICITA VISTA ORGANO CONTRALOR</t>
  </si>
  <si>
    <t>SOLICITA NOTIFIQUE NUEVAMENTE</t>
  </si>
  <si>
    <t>ACOMPA?A CONSTANCIA AFIP Y DPIP</t>
  </si>
  <si>
    <t>TOMA PARTICIPAC?ON - OFRECE PRUEBA</t>
  </si>
  <si>
    <t>ADJUNTA INFORME  PROPONE NUEVA FECHA  ADJUNTA EDICTO</t>
  </si>
  <si>
    <t>HAGA EFECTIVO APERCIBIMIENTO</t>
  </si>
  <si>
    <t>provease y publique edictos</t>
  </si>
  <si>
    <t>DENUNCIA MONTO DEL PORCESO</t>
  </si>
  <si>
    <t>ADJUNTO DEMANDA Y DOCUMENTAL.-</t>
  </si>
  <si>
    <t>CUMPLIMENTA - SOLICITA LIBERACI?N DE FONDOS ? SE LIBRE OFICIO</t>
  </si>
  <si>
    <t>SOLICITA PROVEA DEMANDA</t>
  </si>
  <si>
    <t>CONTROL</t>
  </si>
  <si>
    <t>SOLICITA SE LIBRE OFR POR SECRETARIA</t>
  </si>
  <si>
    <t xml:space="preserve">INICIA EJECUCION </t>
  </si>
  <si>
    <t>con habilitacion-oficio control</t>
  </si>
  <si>
    <t>ACREDITA PUBLICACION DE EDICTOS</t>
  </si>
  <si>
    <t>OFRECE PRUEBA RATIFICA</t>
  </si>
  <si>
    <t>CEDULA DR. BELLEZZE</t>
  </si>
  <si>
    <t>INICIA EJECUCION DE HONORARIOS, AMPLIE EMBARGO</t>
  </si>
  <si>
    <t>ADJUNTA OFICIO SIN DILIGENCIAR</t>
  </si>
  <si>
    <t>ACTOR ACOMPAÑO OFICIO DILIGENCIADO A OBRAS SANITARIAS</t>
  </si>
  <si>
    <t>ACOMPAÑO TASA DE JUSTICIA</t>
  </si>
  <si>
    <t>SOLICITA REGULACIÓN DE HONORARIOS</t>
  </si>
  <si>
    <t>SOLICITA OFICIO DE INTIMACION</t>
  </si>
  <si>
    <t>solicita pase a resolver</t>
  </si>
  <si>
    <t>ADVIERTE-SE PROVEA</t>
  </si>
  <si>
    <t>LIBRE OFICIO DE INFORME</t>
  </si>
  <si>
    <t>-INFORMA-ACOMPA?A-OFRECE INFORMACI?N SUMARIA-</t>
  </si>
  <si>
    <t>SOLICITA COPIAS</t>
  </si>
  <si>
    <t>ADJUNTA ? ACLARA ? SE PROVEA</t>
  </si>
  <si>
    <t>SOLICITA LIBRE OFICIO LEY</t>
  </si>
  <si>
    <t>Deja constancia adjunta presta conformidad habilitación de día y hora</t>
  </si>
  <si>
    <t>-INFORMA-ACOMPA?A-OFRECE INFORMACI?N SUMARIA</t>
  </si>
  <si>
    <t>CUMPLIMENTA-PROVEA</t>
  </si>
  <si>
    <t xml:space="preserve">TOMA PARTICIPACION SE REGULEN HONORARIOS  </t>
  </si>
  <si>
    <t>prove escrito adjunto</t>
  </si>
  <si>
    <t xml:space="preserve">SE NOTIFICA., APELA </t>
  </si>
  <si>
    <t>solicita aprobacion de planilla</t>
  </si>
  <si>
    <t>Se provea</t>
  </si>
  <si>
    <t>RATIFICA - SOLICITA- DENUNCIA</t>
  </si>
  <si>
    <t>ACOMPA?A COMPROBANTE DE PAGO DE TASA DE JUSTICIA- DE TRAMITE AL RECURSO INTERPUESTO.-</t>
  </si>
  <si>
    <t>acompa?a demanda</t>
  </si>
  <si>
    <t>CEDULA DR. RODRIGUEZ</t>
  </si>
  <si>
    <t>cumplimentar</t>
  </si>
  <si>
    <t>CONFIRMACION DE ENTREGA DR. RODRIGUEZ</t>
  </si>
  <si>
    <t>CONFIRMACION DE ENTREGA DR BELLEZZE</t>
  </si>
  <si>
    <t>ADVIERTE- SOLICITA SE LIBEREN FONDOS</t>
  </si>
  <si>
    <t>acompaña solicita</t>
  </si>
  <si>
    <t>devuelve constancia de oficio</t>
  </si>
  <si>
    <t>ACOMPA?A CEDULAS Y CONFIRMACION DE ENTREGA</t>
  </si>
  <si>
    <t>CEDULA DR. ZAVALA</t>
  </si>
  <si>
    <t>ADJUNTA CONVENIO</t>
  </si>
  <si>
    <t>SE LIBRE OFICIO RELACIONADO</t>
  </si>
  <si>
    <t>CONFIRMACION DE ENTREGA DR ZAVALA</t>
  </si>
  <si>
    <t>ACOMPA?A CEDULAS Y CONFIRMACION DE ENTREGA DR. ZAVALA</t>
  </si>
  <si>
    <t>ACOMPA?A CEDULAS Y CONFIRMACION DR. BELLEZZE</t>
  </si>
  <si>
    <t>ACOMPA?AN OFICIO PARA CONTROL</t>
  </si>
  <si>
    <t>CEDULA DR. SALVAGNO</t>
  </si>
  <si>
    <t>SOLICITA CEDULAS Y OFICIO</t>
  </si>
  <si>
    <t xml:space="preserve">ADJUNTA OFICIOS DILIGENCIADOS - SE REITERE - ADJUNTE INFORME </t>
  </si>
  <si>
    <t>Se aclare</t>
  </si>
  <si>
    <t>Manifiesta - Solicita Levantamiento</t>
  </si>
  <si>
    <t>INTERPONE REVOCATORIA- SOLICITA SUSPENSIÓN DE MEDIDA  CON HABILITACIÓN DE DÍA Y HORA</t>
  </si>
  <si>
    <t>CONFIRMACION DE ENTREGA DR. SALVAGNO</t>
  </si>
  <si>
    <t>cedula dra. mondelli curchod</t>
  </si>
  <si>
    <t>confirmacion cedula</t>
  </si>
  <si>
    <t>SE HAGA EFECTIVO APERCIBIMIENTO</t>
  </si>
  <si>
    <t>APRUEBE LIQUIDACION - COMUNICA PAGO PARCIAL - ACTUALIZA CAPITAL</t>
  </si>
  <si>
    <t>solicita documental</t>
  </si>
  <si>
    <t>solicita clausura periodo probatorio. desiste</t>
  </si>
  <si>
    <t>AMPLIA BENEFICIO - ORDENE LIBRAR OFICIO AFIP</t>
  </si>
  <si>
    <t>ACTOR SOLICITA INFORME DE SECRETARIA</t>
  </si>
  <si>
    <t>RESPONDE OFICIO 1612</t>
  </si>
  <si>
    <t>adjunta oficio debidamente diligenciado</t>
  </si>
  <si>
    <t>ACTIVA SUPLETORIA</t>
  </si>
  <si>
    <t>PRESTA CONFORMIDAD</t>
  </si>
  <si>
    <t>CEDULA DE NOTIFICACION DRA CALVO</t>
  </si>
  <si>
    <t>COMPROBANTE DE RECEPCION DRA CALVO</t>
  </si>
  <si>
    <t>ADJUNTA ESCRITO FIRMADO</t>
  </si>
  <si>
    <t>AMPLIA APELACION</t>
  </si>
  <si>
    <t xml:space="preserve">PROVEA ESCRITO ADJUNTO - SOLICITA APROBACION DE PLANILLA y ACOMPAÑA COMPROBANTE - MANIFIESTA y SE LIBRE ORDEN DE PAGO </t>
  </si>
  <si>
    <t>ADJUNTA - PRESTA COFNROMIDAD</t>
  </si>
  <si>
    <t>Perito Acepta cargo</t>
  </si>
  <si>
    <t>ADJUNTA ESTUDIOS</t>
  </si>
  <si>
    <t>CLAUSURA DE TERMINO PROBATORIO</t>
  </si>
  <si>
    <t>SOLICITA NUEVO MANDAMIENTO</t>
  </si>
  <si>
    <t>ACOMPAÑA TASA-SE PROVEA</t>
  </si>
  <si>
    <t>OFICIO COLEGIO ESCRIBANOS</t>
  </si>
  <si>
    <t>SOLICITA SE ACLARE - REITERA PETICION DE QUE PROVEA SECUESTRO PRENDARIO</t>
  </si>
  <si>
    <t>SOLICITA AUTOS PARA RESOLVER</t>
  </si>
  <si>
    <t>CONTESTA NULIDAD</t>
  </si>
  <si>
    <t xml:space="preserve">SE REGULEN HONORARIOS PERITO OCHOA </t>
  </si>
  <si>
    <t>CEDULA DR ANDREOTTI</t>
  </si>
  <si>
    <t>COMPROBANTE CEDULA DR ANDREOTTI</t>
  </si>
  <si>
    <t>CEDULA DR. AVILA</t>
  </si>
  <si>
    <t>acredita pago de aporte</t>
  </si>
  <si>
    <t xml:space="preserve">PRACTICA PLANILLA DE ACTUALIZACIÓN </t>
  </si>
  <si>
    <t>CEDULA</t>
  </si>
  <si>
    <t>SE CONTROLE CEDULA LEY</t>
  </si>
  <si>
    <t>SOLICITA SE PROVEA JUICIO SUCESORIO</t>
  </si>
  <si>
    <t>SOLICITO PUBLICACION DE EDICTOS</t>
  </si>
  <si>
    <t>se libre nuevo mandamiento.-</t>
  </si>
  <si>
    <t>solicita continuidad</t>
  </si>
  <si>
    <t>SOLICITO ORDENE LIBRAR OFICIO</t>
  </si>
  <si>
    <t>MANIFIESTAN - SOLICITAN</t>
  </si>
  <si>
    <t>Solicita se intime al Centro de Tomografía Computada.</t>
  </si>
  <si>
    <t>Acompaña cédula y comprobante</t>
  </si>
  <si>
    <t>DESISTE SOLICITA</t>
  </si>
  <si>
    <t>CUMPLIMENTA REQUERIMIENTO – ACOMPAÑA COPIA DNI</t>
  </si>
  <si>
    <t>SOLICITA APROBACION DE ESTIMACION DE MONTO DEL PROCESO y SE REGULEN HONORARIOS</t>
  </si>
  <si>
    <t>ACTOR ADJUNTA ARCHIVO DE OFICIO</t>
  </si>
  <si>
    <t>acompaño pliego</t>
  </si>
  <si>
    <t>adjunta planilla de liquidación honorarios</t>
  </si>
  <si>
    <t>SOLICITA REANUDACION DE TERMINOS PROCESALES TENGASE PRESENTE</t>
  </si>
  <si>
    <t>INICIA EJECUCIÓN DE SENTENCIA SE ORDENE TRABAR EMBARGO CON HABILITACIÓN DE DÍA Y HORA</t>
  </si>
  <si>
    <t>solicito se notifique</t>
  </si>
  <si>
    <t>PIDE REGULACION HONORARIOS DR GASTON BERTRES</t>
  </si>
  <si>
    <t>SOLICITA INTIME</t>
  </si>
  <si>
    <t xml:space="preserve">ACREDITO PERSONERÍA. SE ABRA SUCESORIO </t>
  </si>
  <si>
    <t xml:space="preserve">SE PROVEA RECURSO DE APELACIÓN </t>
  </si>
  <si>
    <t>CUMPLIMENTA- ACOMPAÑA CONSTANCIA PAGO DE TASA</t>
  </si>
  <si>
    <t>ACOMPAÑA CEDULAS Y COMPROBANTES DE RECEPCION</t>
  </si>
  <si>
    <t>DECLINA CITACION - CONTESTA DEMANDA - PRUEBA - RESERVA</t>
  </si>
  <si>
    <t>ACOMPAÑA A CONTROL.-</t>
  </si>
  <si>
    <t>NOTIFICACION ACT LIQUID</t>
  </si>
  <si>
    <t>SE LIBRE NUEVO OFICIO BAJO APERCIBIMIETNO DE LEY</t>
  </si>
  <si>
    <t>ACTORA PRACTICA PLANILLA DE LIQUIDACION</t>
  </si>
  <si>
    <t>solicito regulación de honorarios</t>
  </si>
  <si>
    <t>ACOMPAÑA NPTIFICACION</t>
  </si>
  <si>
    <t>apruebe planilla</t>
  </si>
  <si>
    <t>SOLICITA RESUELVA CADUCIDAD DE INSTANCIA</t>
  </si>
  <si>
    <t>CEDULA AMAYA</t>
  </si>
  <si>
    <t>COMPORBANTE AMAYA</t>
  </si>
  <si>
    <t>ACTORA ACOMPAÑA ESCRITO Y AVALUO ECONOMICO</t>
  </si>
  <si>
    <t>REQUIERE CUMPLIMIENTO DEBERES MAGISTRADO y SECRETARIO = REVOCATORIA Y APELACION EN SUBSIDIO</t>
  </si>
  <si>
    <t>ACREDITA ADJUNTA</t>
  </si>
  <si>
    <t>adjunta tasa y colegio</t>
  </si>
  <si>
    <t>cedula dr frias traslado acumulacion</t>
  </si>
  <si>
    <t>comprobante envio cedula dr frias</t>
  </si>
  <si>
    <t>CEDULA NOT ACT LIQUID</t>
  </si>
  <si>
    <t>Pericia contable</t>
  </si>
  <si>
    <t>ACTOR  ACOMPAÑO CEDULA Y COMPROBANTE</t>
  </si>
  <si>
    <t>ACTORA SOLICITA SE RECTIFIQUE DECRETO</t>
  </si>
  <si>
    <t>ADJUNTA DOCUMENTAL DIGITALIZADA</t>
  </si>
  <si>
    <t>solicito prestamo</t>
  </si>
  <si>
    <t>CEDULA DRA EGUINOA</t>
  </si>
  <si>
    <t>COMPROBANTE CEDULA DRA EGUINOA</t>
  </si>
  <si>
    <t xml:space="preserve">SE NOIFICAN Y CONSIENTEN SE LIBRE OFICIO LEY </t>
  </si>
  <si>
    <t xml:space="preserve">actor HAB ADVIERTA SOLICITA </t>
  </si>
  <si>
    <t>solicita ejecución de honorarios</t>
  </si>
  <si>
    <t xml:space="preserve">libre oficio RGU-provea sucesorio </t>
  </si>
  <si>
    <t>POR ADJUNTO OFICIO PARA CONTROL</t>
  </si>
  <si>
    <t>SOLICITA- ACOMPAÑA</t>
  </si>
  <si>
    <t>TOMA PARTICIPACION-CONTESTA AGRAVIOS-CASO FEDERAL</t>
  </si>
  <si>
    <t>FUERA DE LISTA/ PARTICIPACIÓN /SOLICITO</t>
  </si>
  <si>
    <t>SOLICITO SE ORDEN LIBRAR NUEVO OFICIO</t>
  </si>
  <si>
    <t>cedula dra ibero</t>
  </si>
  <si>
    <t>comprobante envio cedula dra ibero</t>
  </si>
  <si>
    <t>ACOMPAÑA CONSTANCIAS NOTIFICACION DRA ALEGRE</t>
  </si>
  <si>
    <t>CEDULA DRA ALEGRE</t>
  </si>
  <si>
    <t>CONSTANCIA RECEPCION DRA ALEGRE</t>
  </si>
  <si>
    <t>solicita medida</t>
  </si>
  <si>
    <t>TOMA PARTICIPACION - PRACTICA PLANILLA</t>
  </si>
  <si>
    <t>DENUNCIA NUEVO EMPLEO - SOLICITA NUEVO OFICIO y ACOMPAÑA PDF y QUE SE DEJE SIN EFECTO</t>
  </si>
  <si>
    <t>SOLICITA DEVOLUCIÓN DE DOCUMENTAL</t>
  </si>
  <si>
    <t>APRUEBE PLANILLA - EJECUCION DE SENTENCIA</t>
  </si>
  <si>
    <t>DICTE SENTENCIA - SOLICITA</t>
  </si>
  <si>
    <t>solicita se eleven</t>
  </si>
  <si>
    <t>ACOMPAÑA- SOLICITA</t>
  </si>
  <si>
    <t>DENUNCIA DOMICILIO FIJE FECHA DE AUDIENCIA</t>
  </si>
  <si>
    <t>Se Controle Nuevamente Oficio</t>
  </si>
  <si>
    <t>CON HABILITACION SOLICITA LEVANTAMIENTO DE EMBARGO - DENUNCIA NUEVO BIEN</t>
  </si>
  <si>
    <t xml:space="preserve">DENUNCIA NUEVO EMPLEO - SOLICITA NUEVO OFICIO </t>
  </si>
  <si>
    <t>PRACTICA PLANILLA DE LIQUIDACION DE CAPITAL</t>
  </si>
  <si>
    <t>Reserva copias para traslado</t>
  </si>
  <si>
    <t>RECEPCION CEDULA PROC DOMINGUEZ</t>
  </si>
  <si>
    <t>CEDULA PROC DOMINGUEZ</t>
  </si>
  <si>
    <t>COMUNICA NOTIFICACION</t>
  </si>
  <si>
    <t xml:space="preserve">PRESENTA - SOLICITA REMISIÓN </t>
  </si>
  <si>
    <t xml:space="preserve">SOLICITA REGULACION DE HONORARIOS (escrito conjunto con Dr. Ramos) </t>
  </si>
  <si>
    <t>SOLICITA HONORARIOS (escrito conjunto con Dra. Abramo)</t>
  </si>
  <si>
    <t>PRACTICA PLANILLA LIQUIDACION</t>
  </si>
  <si>
    <t xml:space="preserve">SOLICITA HONORARIOS (escrito conjunto con Dra. Abramo) </t>
  </si>
  <si>
    <t>CUMPLIMENTA-SE PROVEA</t>
  </si>
  <si>
    <t xml:space="preserve">Adjunta oficios para control y suscripción. Solicita. Observa decreto de apertura a prueba. </t>
  </si>
  <si>
    <t>CUMPLIMENTA-SE NOTIFICA-DESCONOCE DOCUMENTAL</t>
  </si>
  <si>
    <t>ACOMPAÑA CONSTANCIA DE NOTIFICACION- SE PROVEA</t>
  </si>
  <si>
    <t xml:space="preserve">RATIFICAMOS ACTUACIONES </t>
  </si>
  <si>
    <t>cedula perez</t>
  </si>
  <si>
    <t>comp cedula perez</t>
  </si>
  <si>
    <t>CUMPLIMENTA - ADJUNTA INFORMES</t>
  </si>
  <si>
    <t>INFORME SOCIAL</t>
  </si>
  <si>
    <t>DENUNCIA NUEVO DOMCIILIO</t>
  </si>
  <si>
    <t xml:space="preserve">PRESENTA SOLICITA REMISIÓN </t>
  </si>
  <si>
    <t>PRACTICA PLANILLA DE LIQUIDACION DE HONORARIOS</t>
  </si>
  <si>
    <t>actor presenta alegatos</t>
  </si>
  <si>
    <t>SE ELEVEN ACTUACIONES</t>
  </si>
  <si>
    <t>ACOMPAÑA PLANILLA</t>
  </si>
  <si>
    <t>ACTORA SOLICITA SE LIBRE OFICIO BAJO APERCIBIMIENTO DE LEY</t>
  </si>
  <si>
    <t>DEMANDADO - SOLICITA REGULACION</t>
  </si>
  <si>
    <t>ACTOR ACOMPAÑO CEDULAS Y COMPROBANTES</t>
  </si>
  <si>
    <t>SOLICITA VISTA DEFENSORIA DE MENORES</t>
  </si>
  <si>
    <t>COMPRADOR POR REMATE TOMA  PARTICIPACIOMN- SOLICITA</t>
  </si>
  <si>
    <t>PRESENTA CONVENIO DE HONORARIOS.</t>
  </si>
  <si>
    <t>INTERPONE REPOSICION IN EXTREMIS - APELACION EN SUBSIDIO</t>
  </si>
  <si>
    <t>acompaño notificacion</t>
  </si>
  <si>
    <t>notifica dra alonso</t>
  </si>
  <si>
    <t>notifica dra eguinoa</t>
  </si>
  <si>
    <t>TOMA PARTICIPACION-APELA</t>
  </si>
  <si>
    <t>COMUNICA FALLECIMIENTO - PARTICIPACION LEGAL</t>
  </si>
  <si>
    <t>ACTOR ADJUNTA OFICIO DILIGENCIADO</t>
  </si>
  <si>
    <t xml:space="preserve">SOLICITA SE LIBRE OFICIO DE CONSTATACIÓN </t>
  </si>
  <si>
    <t>COMUNICA FALLECIMIENTO - TOMA PARTICIPACION</t>
  </si>
  <si>
    <t>PERITO SOLICITA ESTUDIOS</t>
  </si>
  <si>
    <t>DENUNCIA NUEVO EMPLEO - SOLICITA LIBRE OFICIO - DEJE SIN EFECTO</t>
  </si>
  <si>
    <t>ADJUNTA PUBLICACIÓN DE EDICTOS DEL BOLETÍN OFICIAL Y DEL DIARIO</t>
  </si>
  <si>
    <t>solicito nueva fecha audiencia</t>
  </si>
  <si>
    <t>Cumplimenta Se provea</t>
  </si>
  <si>
    <t>her PAGO TASA- INICIA PARTICION</t>
  </si>
  <si>
    <t>ACOMPAÑA OFICIO INFORMADO</t>
  </si>
  <si>
    <t>Manifiesta - Pide oficio</t>
  </si>
  <si>
    <t xml:space="preserve">SOLICITO APROBACIÓN DE PLANILLA </t>
  </si>
  <si>
    <t>COMUNICA CITACIÓN DE VENTA</t>
  </si>
  <si>
    <t>CONTESTAN DEMANDA-INVOCAN REPRESENTACION-EXCEPCION DE INCUMPLIMIENTO-PRUEBA</t>
  </si>
  <si>
    <t>RATIFICA ACTUACION - PROVEA</t>
  </si>
  <si>
    <t>SOLICITO SE DICTE PRIMER DECRETO</t>
  </si>
  <si>
    <t>ACTORA PRACTICA PLANILLA</t>
  </si>
  <si>
    <t>ACOMPAÑA COPIA DE OFICIO - ACREDITA DILIGENCIAMIENTO</t>
  </si>
  <si>
    <t>REPOSICIÓN IN EXTREMIS</t>
  </si>
  <si>
    <t>clausure termino probatorio</t>
  </si>
  <si>
    <t>SE NOTIFICA PERSONALMENTE</t>
  </si>
  <si>
    <t xml:space="preserve">AUTORIZA EXTRACCION DE COPIAS </t>
  </si>
  <si>
    <t>MANIFIESTA. PROVEA</t>
  </si>
  <si>
    <t xml:space="preserve">Acompaño Avaluo Fiscal </t>
  </si>
  <si>
    <t>ACTORA INICIA EJECUCION DE SENTENCIA</t>
  </si>
  <si>
    <t>SOLICITA APRUEBE PLANILLA - AMPLIA EJECUCION Y EMBARGO</t>
  </si>
  <si>
    <t xml:space="preserve">Contesto Impugnación </t>
  </si>
  <si>
    <t xml:space="preserve">PRESENTA OFICIOS CONTROL POR SECRETARIA </t>
  </si>
  <si>
    <t>Solicita declaratoria de herederos</t>
  </si>
  <si>
    <t>BUSTO</t>
  </si>
  <si>
    <t>ACTOR- ACLARA MONTO</t>
  </si>
  <si>
    <t>ACTOR- ACLARA SOBRE MONTO</t>
  </si>
  <si>
    <t>REGULACIÓN DE HONORARIOS</t>
  </si>
  <si>
    <t>CONTESTA TRASLADO DE EXCEPCION</t>
  </si>
  <si>
    <t>ADJUNTA EDICTOS- PAGO TASA- DECLARATORIA</t>
  </si>
  <si>
    <t>PRACTICA LIQUIDACION POR DIFERENCIA DE PRECIO . SOLICITA TRANSFERENCIA</t>
  </si>
  <si>
    <t>provea escrito adjunto</t>
  </si>
  <si>
    <t>restituye mandato solicita</t>
  </si>
  <si>
    <t>ACOMPAÑA CONSTITTUCION DE DOMICILIO</t>
  </si>
  <si>
    <t xml:space="preserve">adjunto oficio diligenciado </t>
  </si>
  <si>
    <t>PROVEA ESCRITO ADJUNTO - SOLICITAMOS HONORARIOS POR EJECUCIÓN</t>
  </si>
  <si>
    <t>INTEGRO PERICIA</t>
  </si>
  <si>
    <t>SE OFICIE POR SECRETARIA</t>
  </si>
  <si>
    <t>CON HABILITACION DE DIA Y HORA ADVIERTE DE ERROR DEL SUSCRIPTO PIDO DEJE SIN EFECTO ANTERIOR PRESENTACION</t>
  </si>
  <si>
    <t xml:space="preserve">ACOMPAÑO PAGO DE TASA HABILITACION DE DIA Y HORA </t>
  </si>
  <si>
    <t>CONTESTA DEMANDA INVOCA PODER EXCEPCION DE PRESCRIPCION</t>
  </si>
  <si>
    <t xml:space="preserve"> PROVEA ESCRITO ADJUNTO - PRACTICA LIQUIDACION POR HONORARIOS y ADJUNTA</t>
  </si>
  <si>
    <t>SOLICITA SE HOMOLOGUE CONVENIO</t>
  </si>
  <si>
    <t>ORDENE TRANSFERENCIA</t>
  </si>
  <si>
    <t>apela - funda recurso</t>
  </si>
  <si>
    <t>da cuenta nota al instituto de la vivienda de san luis</t>
  </si>
  <si>
    <t>TOMA PARTICIPACIÓN- ACREDITA PERSONERÍA- CONSTITUYE DOMICILIO</t>
  </si>
  <si>
    <t>PRESTA FIANZA</t>
  </si>
  <si>
    <t>cedula alonso</t>
  </si>
  <si>
    <t>comp cedula alonso.-</t>
  </si>
  <si>
    <t>comp cedula petracini</t>
  </si>
  <si>
    <t>solicita reiteración de oficio</t>
  </si>
  <si>
    <t xml:space="preserve">APRUEBE DENUNCIO DE BIENES </t>
  </si>
  <si>
    <t>DENUNCIO VEHÍCULO  MANIFIESTO</t>
  </si>
  <si>
    <t>ACREDITA ENVIO DE CEDULA</t>
  </si>
  <si>
    <t xml:space="preserve">PRESENTA PLANILLA DE LIQUIDACIÓN </t>
  </si>
  <si>
    <t>Contesta Se notifica y contesta Solicita</t>
  </si>
  <si>
    <t>CEDULA DR. ANDREOTTI Y COMPROBANTES DE ENVIO Y ENTREGA</t>
  </si>
  <si>
    <t>CEDULA DR ANDREOTTI Y COMPROBANTES DE ENVIO Y ENTREGA</t>
  </si>
  <si>
    <t>CEDULA DRA EGUINOA Y COMPROBANTES DE ENVIO Y ENTREGA</t>
  </si>
  <si>
    <t>SE NOS TENGA POR NOTIFICADOS</t>
  </si>
  <si>
    <t>TOMA PARTICIPACION- ACREDITA PERSONERÍA- CONSTITUYE DOMICILIO</t>
  </si>
  <si>
    <t xml:space="preserve">APRUEBE PLANILLA </t>
  </si>
  <si>
    <t>LIBRE OFICIO A BANCO SUPERVIELLE</t>
  </si>
  <si>
    <t>ACTORA AGREGA OFICIO DILIGENCIADO</t>
  </si>
  <si>
    <t>Me Notifico</t>
  </si>
  <si>
    <t>Cedula Perticarolli</t>
  </si>
  <si>
    <t xml:space="preserve">PRACTICA PLANILLA LIQUIDACIÓN </t>
  </si>
  <si>
    <t>ADJUNTA ARCHIVO DE OFICIO DILIGENCIADO</t>
  </si>
  <si>
    <t>IMPROCEDENCIA DE VISTA = DEBER DEL JUEZ ART 34 INC. E = RATIFICA PRORROGA DE JURISDICCION</t>
  </si>
  <si>
    <t>ACTORA ADJUNTA OFICIO CATASTRO DILIGENCIADO E INFORMADO</t>
  </si>
  <si>
    <t>SOLICITO PROVEA ESCRITO DEL 28  12  16</t>
  </si>
  <si>
    <t>por no contestado traslado-tenga presente para el dictado de sentencia definitiva</t>
  </si>
  <si>
    <t>CONFIRMACION DE ENTREGA DR. AVILA</t>
  </si>
  <si>
    <t>CEDULA Y CONFIRMACION DE ENTREGA DR. AVILA</t>
  </si>
  <si>
    <t>CEDULA DR. CIMOLI</t>
  </si>
  <si>
    <t>CONFIRMACION DE ENTREGA DR. CIMOLI</t>
  </si>
  <si>
    <t>ACOMPAÑA CEDULA Y CONFIRMACION DE ENTREGA</t>
  </si>
  <si>
    <t>CON HAAB DE DIA Y HORA SOLICITA RECONSTRUCCIÓN DEL EXPEDIENTE</t>
  </si>
  <si>
    <t>CEDULA DR. TETE MAURO</t>
  </si>
  <si>
    <t>CONFIRMACION DE ENTREGA DR. TETE MAURO</t>
  </si>
  <si>
    <t>ACOMPAÑA -SE PROVEA</t>
  </si>
  <si>
    <t>Solicito se cite al heredero -  Se libre Oficio</t>
  </si>
  <si>
    <t>CEDULA DR MORALES COPPOLA Y COMPROBANTES DE ENVIO Y ENTREGA</t>
  </si>
  <si>
    <t>SOLICITAMOS SE PROVEA ESCRITO DE INICIO</t>
  </si>
  <si>
    <t>advierte error- rectifique</t>
  </si>
  <si>
    <t>designe perito</t>
  </si>
  <si>
    <t>manifiesta Solicita se tenga por confesos</t>
  </si>
  <si>
    <t>Cédula Dr Quiroga</t>
  </si>
  <si>
    <t>comprobante de entrega Dr Quiroga</t>
  </si>
  <si>
    <t>solicita clausura de prueba</t>
  </si>
  <si>
    <t xml:space="preserve">PRESENTA PLANILLA CORRA TRASLADO </t>
  </si>
  <si>
    <t>Solicita Regulación de Honorarios. Perito de Oficio</t>
  </si>
  <si>
    <t>CÉDULA DE NOTIFICACIÓN DR SILVERA</t>
  </si>
  <si>
    <t>PRESENTA PLANILLA-SOLICITA</t>
  </si>
  <si>
    <t>DEJA CONSTANCIA</t>
  </si>
  <si>
    <t>CÉDULA DE NOTIFICACIÓN DR ALONSO</t>
  </si>
  <si>
    <t>RECEPCIÓN CÉDULA DR SILVERA</t>
  </si>
  <si>
    <t>RECEPCIÓN CÉDULA DR ALONSO</t>
  </si>
  <si>
    <t>ORDENE PAGO ACTOR</t>
  </si>
  <si>
    <t>ADJUNTA CONTESTACIÓN DE OFICIO.-</t>
  </si>
  <si>
    <t>ACOMPAÑO PLIEGOS</t>
  </si>
  <si>
    <t>Practica planilla</t>
  </si>
  <si>
    <t>TOMA PARTICIPACION.</t>
  </si>
  <si>
    <t>PRESENTA PIDE REMISION</t>
  </si>
  <si>
    <t>ACOMPAÑA CESIÓN SOLICITA REGULACIÓN HONORARIOS</t>
  </si>
  <si>
    <t>REVOCA MANDATO SOLICITA</t>
  </si>
  <si>
    <t>DENUNCIA ADJUNTA SOLICITA</t>
  </si>
  <si>
    <t>ADJUNTA DOCUMENTAL ORIGINAL POR SECRETARIA</t>
  </si>
  <si>
    <t>SOLICITO APERTURA</t>
  </si>
  <si>
    <t>ADJUNTO CONTESTACIÓN DE OFICIO.-</t>
  </si>
  <si>
    <t xml:space="preserve">CUMPLIMENTA - ADJUNTA - SE OTORGUE PARTICIPACIÓN - SE CORRA VISTA </t>
  </si>
  <si>
    <t>acompaño</t>
  </si>
  <si>
    <t>SOLICITA REGULACIÓN DE HONORARIO - ACOMPAÑA CONSTANCIA DE AFIP Y IIBB</t>
  </si>
  <si>
    <t>Tomo participación Adjunta poder</t>
  </si>
  <si>
    <t>DA EN PAGO</t>
  </si>
  <si>
    <t>RATIFICA PRUEBA SE ORDENE</t>
  </si>
  <si>
    <t>ACTORA- AUTOS PARA SENTENCIA</t>
  </si>
  <si>
    <t>ACOMPAÑA OFIICIO BANCO GALICIA</t>
  </si>
  <si>
    <t>SE AMPLIA LEGITIMACIÓN PASIVA</t>
  </si>
  <si>
    <t>Solicitan</t>
  </si>
  <si>
    <t>CHDH Reinscripción de embargo</t>
  </si>
  <si>
    <t>habilitacion dia y hora deduce recurso de apelacion adjunta tasa</t>
  </si>
  <si>
    <t>INTIME ORGANISMO OFICIADO</t>
  </si>
  <si>
    <t>Solicita se determine puntos periciales (inexistencia de adjuntos)</t>
  </si>
  <si>
    <t>APRUEBE DENUNCIO Y TASACIÓN DE BIENES.-</t>
  </si>
  <si>
    <t>Cedula Notificacion Dr. Ali</t>
  </si>
  <si>
    <t>PROVEA ESCRITO ADJUNTO - SOLICITA APROBACIÓN DE ESTIMACIÓN DE MOTO DEL PROCESO SE REGULEN HONORARIOS</t>
  </si>
  <si>
    <t>PROVEA ESCRITO ADJUNTO - SOLICITA APROBACION DE ESTIMACION DE MONTO DEL PROCESO SE REGULEN HONORARIOS</t>
  </si>
  <si>
    <t>Acompaña oficios diligenciados e informados</t>
  </si>
  <si>
    <t>actor ACLARA SE LIBRE OFICIO POR SECRETARIA</t>
  </si>
  <si>
    <t>ACTOR ADJUNTA LIBERE FONDOS POR CAPITAL</t>
  </si>
  <si>
    <t>ACTOR APRUEBE PLANILLA ADJUNTA LIBERE FONDOS</t>
  </si>
  <si>
    <t>REITERA LLAMESE AUTOS PARA SENTENCIA</t>
  </si>
  <si>
    <t>hace saber</t>
  </si>
  <si>
    <t>se libre nuevo oficio-se certifiquen copias</t>
  </si>
  <si>
    <t>Solicita orden inscripcion</t>
  </si>
  <si>
    <t>Adjunta Contestación de Oficio (Catastro)</t>
  </si>
  <si>
    <t>SE NOTIFIQUE SENTENCIA</t>
  </si>
  <si>
    <t>por firme sentencia-practica planilla de liquidacion honoraios-se corra traslado</t>
  </si>
  <si>
    <t>Comprobante de envio Dr. Ali</t>
  </si>
  <si>
    <t>ACREDITA EDICTOS - CONSTITUCION DOMICILIO FISCAL - SE CORRA VISTA</t>
  </si>
  <si>
    <t>MANIFIESTA - SOLICITA REMITA</t>
  </si>
  <si>
    <t xml:space="preserve">SE REMITA AL ORGANO DE CONTRALOR </t>
  </si>
  <si>
    <t>Solicito se libre Nuevo Oficio</t>
  </si>
  <si>
    <t>Cumplimenta</t>
  </si>
  <si>
    <t>ADJUNTA ESCANEOS EDICTOS Y COMPROBANTES DE PAGO</t>
  </si>
  <si>
    <t>CONTESTAMOS DEMANDA LABORAL - RECHACE PLANTEO DE INCONSTITUCIONALIDAD</t>
  </si>
  <si>
    <t>heredero INFORMA</t>
  </si>
  <si>
    <t>ACTORA DENUNCIA EXTRAVIO - SE LIBRE NUEVO OFICIO</t>
  </si>
  <si>
    <t>ADJUNTA CONSTANCIA DE PRESENTACION DE DOCUMENTAL - COTEJO</t>
  </si>
  <si>
    <t xml:space="preserve">MANIFIESTO NUEVO DOMICILIO SOLICITO </t>
  </si>
  <si>
    <t>solicito documental</t>
  </si>
  <si>
    <t>SOLICITA REGULACIÓN - ADJUNTA</t>
  </si>
  <si>
    <t>TOMA PARTICIPACION-SE NOTIFICA-CONTESTA TRASLADO-SE CONFIERA TRASLADO</t>
  </si>
  <si>
    <t>Hace saber Peticiona</t>
  </si>
  <si>
    <t>acompaña escrito</t>
  </si>
  <si>
    <t xml:space="preserve">SOLICITA VISTA AL FISCAL DECLARATORIA DE HEREDEROS </t>
  </si>
  <si>
    <t>ORDENE AGREGAR OFR- CLAUSURA DE PRUEBA- AGREGUE CUADERNOS</t>
  </si>
  <si>
    <t>Acompaña Oficio Informado Reg Civil</t>
  </si>
  <si>
    <t>Acompaña oficio Informado</t>
  </si>
  <si>
    <t>heredera CERTIFICACION COPIAS</t>
  </si>
  <si>
    <t>sindicatura constesta vista</t>
  </si>
  <si>
    <t>MANIFIESTA RUEGA ACLARE - HACE RESERVA</t>
  </si>
  <si>
    <t>actor SE PROVEA PRUEBA</t>
  </si>
  <si>
    <t>incidentista MANIFIESTA- SE PROVEA</t>
  </si>
  <si>
    <t>OFICIO -ACOMPAÑO</t>
  </si>
  <si>
    <t>ACOMPAÑO DEMANDA Y DOCUMENTAL MANIFIESTO SOLICITO RECARATULIZACION</t>
  </si>
  <si>
    <t>SOLICITA REGULACION</t>
  </si>
  <si>
    <t>solicita pago</t>
  </si>
  <si>
    <t>ACOMPAÑO EDICTO - HAGO SABER</t>
  </si>
  <si>
    <t>ACOMPAÑO CEDULA DE NOTIFICACION TRASLADO</t>
  </si>
  <si>
    <t>ACLARA PRUEBA OFRECIDA</t>
  </si>
  <si>
    <t>ACEPTACION CARGO PERITO ENZO MARCON</t>
  </si>
  <si>
    <t>se dicte sentencia</t>
  </si>
  <si>
    <t>PRACTICAN PLANILLA</t>
  </si>
  <si>
    <t>ACOMPAÑO PAGO TASA</t>
  </si>
  <si>
    <t>SE APRUEBE PLANILLA PASE A REGULACION</t>
  </si>
  <si>
    <t>DENUNCIA DOMICILIO - LIBRE NUEVO MANDAMIENTO</t>
  </si>
  <si>
    <t xml:space="preserve">COMUNICA PRESTA COFORMIDAD HABILITACION DIA Y HORA </t>
  </si>
  <si>
    <t>SOLICITA INTIMACIÓN - ACOMPAÑA SALDO</t>
  </si>
  <si>
    <t>nueva fecha testigos</t>
  </si>
  <si>
    <t>cedula gil</t>
  </si>
  <si>
    <t>conf SRV ced gil</t>
  </si>
  <si>
    <t>REMOCION</t>
  </si>
  <si>
    <t>DESISTE TESTIMONIAL - CLAUSURE PERIODO PROBATORIO</t>
  </si>
  <si>
    <t>adjunto escrito</t>
  </si>
  <si>
    <t>ACOMPAÑA COPIAS DE OFICIOS - ACREDITA DILIGENCIAMIENTO</t>
  </si>
  <si>
    <t xml:space="preserve">DENUNCIA DOMICILIO - LIBRE NUEVO MANDAMIENTO </t>
  </si>
  <si>
    <t>Solicita Se Eleve</t>
  </si>
  <si>
    <t>CONSTITUYO DOMICILIO ELECTRONICO</t>
  </si>
  <si>
    <t>solicita aprobacion de estimacion de monto de proceso</t>
  </si>
  <si>
    <t>SE DICTE SENTENCIA DE DECLARATORIA DE HEREDEROS</t>
  </si>
  <si>
    <t>MANIFIESTO - ACOMPAÑO</t>
  </si>
  <si>
    <t>AUTORIZA RETIRO DE EDICTOS</t>
  </si>
  <si>
    <t>SOLICITA APERTURA DEL SUCESORIO</t>
  </si>
  <si>
    <t>SOLICITA SUBSIDIARIAMENTE SE ORDENE DESARCHIVO</t>
  </si>
  <si>
    <t>DENUNCIO DE BIENES</t>
  </si>
  <si>
    <t xml:space="preserve">RATIFICA ACTUACIÓN </t>
  </si>
  <si>
    <t xml:space="preserve">ADJUNTA SE CLAUSURE </t>
  </si>
  <si>
    <t>MED</t>
  </si>
  <si>
    <t>DESISTE DE MEDIACION</t>
  </si>
  <si>
    <t xml:space="preserve">ACOMPAÑA PAGO DE TASA HABILITACIÓN DE DÍA Y HORA </t>
  </si>
  <si>
    <t>OFRECE PRUEBA</t>
  </si>
  <si>
    <t>PROMUEVE DEMANDA</t>
  </si>
  <si>
    <t>REMITA EXPEDIENTE</t>
  </si>
  <si>
    <t>CONSTITUYO DOMICILIO LECTRONICO</t>
  </si>
  <si>
    <t>RATIFICO ACTUACIONES.</t>
  </si>
  <si>
    <t>PROPONGO PERITO MECANICO</t>
  </si>
  <si>
    <t>ADJUNTO CEDULA PARA CONTROL</t>
  </si>
  <si>
    <t>COMPARECE ADJUNTA DOCUMENTAL SOLICITA HOMOLOGACION</t>
  </si>
  <si>
    <t>DENUNCIA EXTRAVIO - SOLICITA NUEVO OFICIO</t>
  </si>
  <si>
    <t>acompaña poder apud. acta</t>
  </si>
  <si>
    <t>POR PERDIDO - REBELDIA</t>
  </si>
  <si>
    <t>HABILITACION DE DIA Y HORA - SOLICITA SUSTITUCION DE TESTIGO - DENUNCIA TESTIGO - SE FIJE FECHA DE AUDIENCIA</t>
  </si>
  <si>
    <t>ACOMPAÑA- NOTIFIQUE EMBARGO- ORDENE TRASLADO DE DEMANDA.-</t>
  </si>
  <si>
    <t>DENUNCIA NUEVO EMPLEO - SOLICITA NUEVO OFICIO - DEJE SIN EFECTO</t>
  </si>
  <si>
    <t>SOLICITA NOTIFIQUE</t>
  </si>
  <si>
    <t>SOLICITO COPIA CERTIFICADA</t>
  </si>
  <si>
    <t>ACOMPAÑO EDICTOS/ NOTA DPIP</t>
  </si>
  <si>
    <t xml:space="preserve">SOLICITA DESGLOSE </t>
  </si>
  <si>
    <t>CEDULA DR.QUIROGA</t>
  </si>
  <si>
    <t>CONFIRMACION CEDULA DR. QUIROGA</t>
  </si>
  <si>
    <t>TOMA PARTICIPACION-CADUCIDAD DE INSTANCIA</t>
  </si>
  <si>
    <t>acompaña oficio UR II</t>
  </si>
  <si>
    <t>CON HABILITACION DE DIA Y HORA ACTOR SOLICITO SE RECTIFIQUE DECRETO Y SE ORDENE NUEVA NOTIFICACION</t>
  </si>
  <si>
    <t xml:space="preserve">DEMANDA AMPLIA CONTESTACION  DE  DEMANDA - DENUNCIA DOMICILIO </t>
  </si>
  <si>
    <t>actor ADVIERTA CONTESTA EN SUBSIDIO</t>
  </si>
  <si>
    <t xml:space="preserve">HABILITACIÓN DE DÍA Y HORA - ADJUNTA CÉDULA SIN DILIGENCIAR </t>
  </si>
  <si>
    <t>ACOMPAÑO TASA - SOLICITO DICTE DECLARATORIA DE HEREDEROS</t>
  </si>
  <si>
    <t>Presenta Escrito - Toma participacion</t>
  </si>
  <si>
    <t>Acompaña Oficio para control</t>
  </si>
  <si>
    <t>SE ADJUDIQUE AUTOMOTOR</t>
  </si>
  <si>
    <t>REITERA - SOLICITA - SE LIBRE OFICIO</t>
  </si>
  <si>
    <t xml:space="preserve">TOMA PARTICIPACION- CADUCIDAD DE INSTANCIA - TASA DE JUSTICIA </t>
  </si>
  <si>
    <t>ADJUNTO OFICIO LEY - SALDO- PUBLIQUE LOS AUTOS- NOTIFICACION CITACION DE VENTA</t>
  </si>
  <si>
    <t>presenta</t>
  </si>
  <si>
    <t>DENUNCIO BIEN A EMBARGAR</t>
  </si>
  <si>
    <t>CEDULA DRA BATALLER</t>
  </si>
  <si>
    <t>RECEPCION CEDULA DRA BATALLER</t>
  </si>
  <si>
    <t>ACOMPAÑA OFICIO CONTROL</t>
  </si>
  <si>
    <t>solicita aclaratoria</t>
  </si>
  <si>
    <t>PASE A DICTAR SENTENCIA</t>
  </si>
  <si>
    <t>FORMULA OBSERVACION- DEJE SIN EFECTO- ELEVACION JURISPRUDENCIA DE LA EXCMA. CAMARA</t>
  </si>
  <si>
    <t>solicita prestamo adjunta poder</t>
  </si>
  <si>
    <t>SE PROVEA VUELTA A DESPACHO</t>
  </si>
  <si>
    <t>INFORMO SOLICITO</t>
  </si>
  <si>
    <t>Presenta Informe Pericial Tecnico</t>
  </si>
  <si>
    <t>DESISTE DE LA ACCION</t>
  </si>
  <si>
    <t>FORMULA DESISTIMIENTO COBRO HONORARIOS AL CLIENTE</t>
  </si>
  <si>
    <t>DENUNCIA CESIÓN - ACREDITA - SOLICITA</t>
  </si>
  <si>
    <t>adjunta aportes</t>
  </si>
  <si>
    <t>CEDULA DRA. ELIZONDO</t>
  </si>
  <si>
    <t>NFIRMACION DE ENTREGA DRA. ELIZONDO</t>
  </si>
  <si>
    <t>ACOMPAÑA CEDULA Y CONFIRMACION DE ENTREGA DRA. ELIZONDO</t>
  </si>
  <si>
    <t>RATIFICA ACUERDO SE EXIMA DE AUDIENCIA</t>
  </si>
  <si>
    <t xml:space="preserve">REITERA PEDIDO- ESTIMA MONTO </t>
  </si>
  <si>
    <t>CLAUSURA DE PRUEBA - LLAME AUTOS PARA SENTENCIA</t>
  </si>
  <si>
    <t>Acompaña oficio Art 400 CPCC(Colegio de Escribanos)</t>
  </si>
  <si>
    <t>COMUNICA NOTIFICACION ART 71 RGEE - AGREGA CEDULA Y COMPROBANTE RECEPCION</t>
  </si>
  <si>
    <t xml:space="preserve">acepta cargo </t>
  </si>
  <si>
    <t>COMPROBANTE RECEPCION CEDULA DRES CHERUBINI - MONDELLI - SALVAGNO - Clausura</t>
  </si>
  <si>
    <t>HABILITACION DIA Y HORA SE OFICIE</t>
  </si>
  <si>
    <t>MANIFIESTA LIBERE FONDOS DE LA DEMANDADA DENUNCIA CUENTA</t>
  </si>
  <si>
    <t>Solicita regulacion de honorarios</t>
  </si>
  <si>
    <t xml:space="preserve">solicita ejecucion de honorarios </t>
  </si>
  <si>
    <t>aclara solicita medidas</t>
  </si>
  <si>
    <t>acompaña cedula y comprobante</t>
  </si>
  <si>
    <t>cedula Dra. Marquez</t>
  </si>
  <si>
    <t>comprobante cedula Dra. Marquez</t>
  </si>
  <si>
    <t>Solicita pasen autos para dictar sentencia</t>
  </si>
  <si>
    <t>HABILITACION DE DIA Y HORA - SOLICITA FIJE FECHA DE SUBASTA</t>
  </si>
  <si>
    <t>PROVEA ESCRITO ADJUNTO - SOLITAMOS HONORARIOS POR EJECUCION</t>
  </si>
  <si>
    <t>ADJUNTO COPIA PARA TRASLADO DE LA EXCEPCION DE PRESCRIPCION POR MESA DE ENTRADA</t>
  </si>
  <si>
    <t xml:space="preserve">PROVEA CONTESTACION DE TRASLADO PASE A RESOLVER </t>
  </si>
  <si>
    <t>ACOMPAÑA CEDULA LEY</t>
  </si>
  <si>
    <t>CONCURSADA APELA - HABILITACION DE DIA Y HORA</t>
  </si>
  <si>
    <t>SOLICITA PRÉSTAMO - ADJUNTA PODER JURAMENTADO</t>
  </si>
  <si>
    <t>ACOMPAÑO OFICIO - DENUNCIA NUEVO EMPLEO - SOLICITA NUEVO OFICIO</t>
  </si>
  <si>
    <t>CEDULA ELECTRONICA DRES CHERUBINI - MONDELLI - SALVAGNO - Clausura</t>
  </si>
  <si>
    <t>ADJUNTO MODELO DE EDICTO DE REMATE</t>
  </si>
  <si>
    <t>adjunta cesión de derechos y acciones se tome razón</t>
  </si>
  <si>
    <t>PRACTICA PLANILLA DE ASTREINTES = INFORME SECREATARIA</t>
  </si>
  <si>
    <t>SOLICITA REGULACION - ACOMPAÑA</t>
  </si>
  <si>
    <t>HABILITACION-SOLICITA SUSPENSION DE TERMINOS</t>
  </si>
  <si>
    <t>ACOMPAÑO OFICIO CORIA SERVICIOS DILIGENCIADO</t>
  </si>
  <si>
    <t>DEMANDADO- DESISTE- CLAUSURA</t>
  </si>
  <si>
    <t>REPOSICION SIN SUSTANCIACION - RESUELVA ACUSE DE CADUCIDAD</t>
  </si>
  <si>
    <t>SOLICITO CLAUSURA PERIODO PROBATORIO - SE PONGA PARA ALEGAR</t>
  </si>
  <si>
    <t>adjunta of p control</t>
  </si>
  <si>
    <t>PERITO PROPONE FECHA</t>
  </si>
  <si>
    <t>DICTE DECLARATORIA DE HEREDEROS</t>
  </si>
  <si>
    <t xml:space="preserve">AGREGA INFORMES  MANIFIESTA SE PUBLIQUEN EDICTOS </t>
  </si>
  <si>
    <t>SOLICITA LIBRAMIENTO DE FONDOS</t>
  </si>
  <si>
    <t xml:space="preserve">RATIFICA CUIT EXPERTA ART SA - SE LIBRE OFICIO </t>
  </si>
  <si>
    <t>ACTOR- SOLICITA INCORPORACION PERICIA</t>
  </si>
  <si>
    <t>INSTA REGULACIÓN DE HONORARIOS</t>
  </si>
  <si>
    <t>RATIFICA- SOLICITA</t>
  </si>
  <si>
    <t>DESIGNA NUEVO LETRADO PATROCINANTE</t>
  </si>
  <si>
    <t>PROVEA ESCRITO ADJUNTO - SOLICITA APROBACIÓN DE PLANILLA e INICIA EJECUCION y SOLICITA EMBARGO DE HABERES</t>
  </si>
  <si>
    <t>SOLICITO COPIAS CERTIFICADAS</t>
  </si>
  <si>
    <t>ACOMPAÑA OFICIOS DILIGENCIADOS-SOLICITA</t>
  </si>
  <si>
    <t>CONTESTA TRASLADO - HACE RESERVAS</t>
  </si>
  <si>
    <t xml:space="preserve">CONTESTO TRASLADO </t>
  </si>
  <si>
    <t>RENUNCIAN MANDATO Y PATROCINIO</t>
  </si>
  <si>
    <t>Manifiesta desisitimiento</t>
  </si>
  <si>
    <t>se efectivice informe y se provea escrito</t>
  </si>
  <si>
    <t>ALEGAMOS DE BIEN PROBADO</t>
  </si>
  <si>
    <t>ACTOR - REMUEVA PERITO MEDICO - DESIGNE NUEVO</t>
  </si>
  <si>
    <t>SOLICITA REGULACION - ESTIMA MONTO - ADJUNTA COMPROBANTE</t>
  </si>
  <si>
    <t>ADJUNTO INVENTARIO Y AVALÚO DE BIENES</t>
  </si>
  <si>
    <t>heredero ACOMPAÑA TASA - SOLICITA</t>
  </si>
  <si>
    <t>ACOMPAÑO COMPROBANTE DE TASA</t>
  </si>
  <si>
    <t xml:space="preserve">FORMULA MANIFESTACIÓN </t>
  </si>
  <si>
    <t>CEDULA DE NOTIF. DR. MARTIN</t>
  </si>
  <si>
    <t>CONFIRMACION DE CED. DR. MARTIN</t>
  </si>
  <si>
    <t>CEDULA DE NOTIF. DR. RAMALLO</t>
  </si>
  <si>
    <t>CONFIRMACION DE CED. DR. RAMALLO</t>
  </si>
  <si>
    <t>CEDULA DE NOTIF. DR. OLAGARAY</t>
  </si>
  <si>
    <t>CONFIRMACION DE CED. DR. OLAGARAY</t>
  </si>
  <si>
    <t>ACOMPAÑA TASA SOLICITA APROBACION DENUNCIO BIENES</t>
  </si>
  <si>
    <t>ACOMPAÑO OFICIO LEY PARA CONTROL</t>
  </si>
  <si>
    <t xml:space="preserve"> ADJUNTA - CUMPLIMENTA</t>
  </si>
  <si>
    <t xml:space="preserve">CONTINUA EJECUCION LIBRE OFICIOS </t>
  </si>
  <si>
    <t xml:space="preserve">ADJUNTO OFICIOS PARA CONTROL </t>
  </si>
  <si>
    <t>PLANTEA ACCIÓN AUTONOMA DE NULIDAD</t>
  </si>
  <si>
    <t>libre oficio - nueva fecha M Laboral</t>
  </si>
  <si>
    <t>ACTORA ADJUNTA INFORME REGISTRO DE LA PROPIEDAD INMUEBLE</t>
  </si>
  <si>
    <t>CONTESTAN RECONVENCION-CITE EN GARANTIA-VISTA AL ORGANO-CASO FEDERAL</t>
  </si>
  <si>
    <t xml:space="preserve">CONTESTA RECONVENCION-CITE EN GARANTIA-VISTA AL ORGANO </t>
  </si>
  <si>
    <t xml:space="preserve">PIDE REMOCION DE MARTILLERO </t>
  </si>
  <si>
    <t xml:space="preserve">SOLICITA ACTUALIZACION DE INFORMES </t>
  </si>
  <si>
    <t>ACOMPAÑA COMPROBANTE DE PAGO - ACLARA</t>
  </si>
  <si>
    <t>cedula chacur.-</t>
  </si>
  <si>
    <t>SOLICITA REGULACION DE HONORARIOS - MONTO DEL PROCESO</t>
  </si>
  <si>
    <t>comp cedula chacur.-</t>
  </si>
  <si>
    <t>PLANTEA REPOSICION APELAC EN SUBSIDIO</t>
  </si>
  <si>
    <t>TOMA PARTICIPACION ACOMP SOLICITA</t>
  </si>
  <si>
    <t>CONTESTO TRASLADO- RECHAZO CON COSTAS</t>
  </si>
  <si>
    <t>ACOMPAÑA COPIA DE OFICIO DILIGENCIADO E INFORMADO</t>
  </si>
  <si>
    <t>ACOMPAÑO ACTA DE NACIMIENTO</t>
  </si>
  <si>
    <t xml:space="preserve">DENUNCIA OMISIÓN - SOLICITA AMPLIACIÓN DE DECRETO ORDENANDO CONVERSIÓN - LIBRE OFICIO </t>
  </si>
  <si>
    <t>Adjunta escrito de perito</t>
  </si>
  <si>
    <t>ALEGA DE BIEN PROBADO</t>
  </si>
  <si>
    <t xml:space="preserve">SOLICITO PROVEA </t>
  </si>
  <si>
    <t>CON HAB DE DIA Y HORA ACLARA SE OPONE PLANTEA REPOSICION</t>
  </si>
  <si>
    <t>manifiesta - solicita préstamo</t>
  </si>
  <si>
    <t>contesta, desconoce</t>
  </si>
  <si>
    <t>Manifiesta Solicita</t>
  </si>
  <si>
    <t>ACOMPAÑA CEDULA LEY PARA CONTROL</t>
  </si>
  <si>
    <t>DEVOLUCION DOCUMENTAL</t>
  </si>
  <si>
    <t>HACE PRESENTE.</t>
  </si>
  <si>
    <t>ACLARA - MANIFIESTA - SE ORDENE TRANSFERENCIA</t>
  </si>
  <si>
    <t>DEVUELVE OFICIO - LIBRE NUEVO</t>
  </si>
  <si>
    <t>RECURSO DE REVOCATORIA - SUBSIDIARIAMENTE OFRECEMOS TESTIGOS</t>
  </si>
  <si>
    <t>ACREDITA - MANIFIESTA - SOLICITA</t>
  </si>
  <si>
    <t xml:space="preserve">Se notifica- Presta consentimiento- Solicita </t>
  </si>
  <si>
    <t>ADJUNTA LIBREN FONDOS HABILITACIÓN DE DÍAS Y HORAS</t>
  </si>
  <si>
    <t>CLAUSURA DE TERMINO PROBATORIO- AGREGUE CUADERNOS DE PRUEBA</t>
  </si>
  <si>
    <t>EJECUTA HONORARIOS</t>
  </si>
  <si>
    <t>NOTIFIQUE CITACION DE VENTA</t>
  </si>
  <si>
    <t>Notificacion personal</t>
  </si>
  <si>
    <t>SOLICITO LIBERE FONDOS</t>
  </si>
  <si>
    <t>SOLICITA CONTINUE EL PROCESO</t>
  </si>
  <si>
    <t>Presenta escrito - Se ponga a disposición HABILITADO</t>
  </si>
  <si>
    <t>solicita regulación de honorarios</t>
  </si>
  <si>
    <t>Cedula Dr. Martin</t>
  </si>
  <si>
    <t>Comprobante de envio Dr. Martin</t>
  </si>
  <si>
    <t>Cedula Dra Alonso</t>
  </si>
  <si>
    <t>Comprobante de envio Dra Alonso</t>
  </si>
  <si>
    <t>CEDULA DRA ALEGRE Y DRA PANERO</t>
  </si>
  <si>
    <t>RECEPCION CEDULA DRA ALEGRE Y PANERO</t>
  </si>
  <si>
    <t>SOLICITA SE DESIGNE NUEVO MARTILLERO</t>
  </si>
  <si>
    <t>SOLICITA SE PROVEA LA NULIDAD PLANTEADA</t>
  </si>
  <si>
    <t>EXPRESAMOS AGRAVIOS = INFORME POR SECRETARIA</t>
  </si>
  <si>
    <t>PRACTICA NUEVA PLANILLA DE ACTUALIZACION DE HONORARIOS</t>
  </si>
  <si>
    <t>SE OPONE A PRUBEA-SE TENGA POR RECONOCIDA-SE CONFIERA TRASLADO</t>
  </si>
  <si>
    <t>ACOMPAÑA CEDULA LEY CONTROL</t>
  </si>
  <si>
    <t xml:space="preserve">prestan conformidad libre oficio </t>
  </si>
  <si>
    <t>SOLICITA REGULACION - ACOMPAÑA COMPROBANTES</t>
  </si>
  <si>
    <t>Solicita perdida de derecho</t>
  </si>
  <si>
    <t>PAGO- TRANSFERENCIA</t>
  </si>
  <si>
    <t>ACTORA MANIFIESTA - CUMPLIMENTA - ADJUNTA</t>
  </si>
  <si>
    <t>Solicita Levantamiento - Acompaña</t>
  </si>
  <si>
    <t>Interpone caducidad de instancia</t>
  </si>
  <si>
    <t>CEDULA TRASLADO PLANILLA</t>
  </si>
  <si>
    <t>COMPROBANTE CEDULA TRASLADO PLANILLA</t>
  </si>
  <si>
    <t>pone en conocimiento-designe nueva fecha de audiencia</t>
  </si>
  <si>
    <t>ACTORA SOLICITA SE FIJEN NUEVAS FECHAS DE AUDIENCIAS</t>
  </si>
  <si>
    <t>SOLICITA LEVANTAMIENTO</t>
  </si>
  <si>
    <t>ACTORA ADJUNTA OFICIO SIN DILIGENCIAR</t>
  </si>
  <si>
    <t>adjunta indica y solicita</t>
  </si>
  <si>
    <t>SOLICITA PASEN AUTOS PARA DICTAR DECLARATORIA DE HEREDERO</t>
  </si>
  <si>
    <t>oficio diligenciado</t>
  </si>
  <si>
    <t>SOLICITO SE CLAUSURE - SE PONGAN LOS AUTOS PARA ALEGAR</t>
  </si>
  <si>
    <t>PRESENTA CONVENIO HONORARIOS.</t>
  </si>
  <si>
    <t>HABILITACIÓN DE DÍA Y HORA SE RECTIFIQUE</t>
  </si>
  <si>
    <t>CUMPLE. SE CORRA NUEVA VISTA</t>
  </si>
  <si>
    <t>LIBERE FONDOS</t>
  </si>
  <si>
    <t>SOLICITA MEDIDAS CAUTELARES</t>
  </si>
  <si>
    <t>SUSTITUYE TESTIGO - SE TENGA PRESENTE - DESIGNE FECHA AUDIENCIA- SE ME AGREGUE COMO PARTE</t>
  </si>
  <si>
    <t>ADJUNTA TASA - SOLICITA DECLARATORIA DE HEREDEROS</t>
  </si>
  <si>
    <t>ACOMPAÑA PLIEGO DE POSICIONES</t>
  </si>
  <si>
    <t>pide provea escrito 12-3-18</t>
  </si>
  <si>
    <t>cumpla con digitlizacion</t>
  </si>
  <si>
    <t>ORDENE COTEJO DE DOCUMENTACION = TENGA PRESENTE</t>
  </si>
  <si>
    <t>SOLICITA SECUESTRO PRENDARIO ADJUNTA DOCUMENTAL PARA COTEJO</t>
  </si>
  <si>
    <t>ADVIERTE PROMOCIÓN SE SUCESORIO</t>
  </si>
  <si>
    <t>ACOMPAÑA TASA DE JUSTICIA-SE CONCEDA RECURSO</t>
  </si>
  <si>
    <t xml:space="preserve">ADJUNTA SOLICITA PROVEA DEMANDA </t>
  </si>
  <si>
    <t>Se notifica- Solicita</t>
  </si>
  <si>
    <t>INICIA EJECUCION DE HONORARIOS - SOLICITA EMBARGO</t>
  </si>
  <si>
    <t>adjunta tasa de justicia</t>
  </si>
  <si>
    <t>se libre nuevo oficio</t>
  </si>
  <si>
    <t>ACOMPAÑO  TASA/ SOLICITO SE DE TRAMITE</t>
  </si>
  <si>
    <t>Solicita se libre oficio relacionado al RJU</t>
  </si>
  <si>
    <t>adjunta oficio para control playa gaston</t>
  </si>
  <si>
    <t>MANIFIESTA- ACLARA- SOLICITA PAGO</t>
  </si>
  <si>
    <t>Acompaña cédulas</t>
  </si>
  <si>
    <t xml:space="preserve">ADJUNTO SOLICITO PROVEA DEMANDA </t>
  </si>
  <si>
    <t>denuncio monto acervo hereditario</t>
  </si>
  <si>
    <t xml:space="preserve">SOLICITA SE ABRA A PRUEBA </t>
  </si>
  <si>
    <t>reitere oficio</t>
  </si>
  <si>
    <t xml:space="preserve">CESE ESTADO RESERVADO NOTIFIQUE </t>
  </si>
  <si>
    <t>SOLICITO NUEVA FECHA DE AUDIENCIA</t>
  </si>
  <si>
    <t>SOLICITA ENTREGA COPIAS</t>
  </si>
  <si>
    <t>Alega de bien probado - Parte demandada</t>
  </si>
  <si>
    <t xml:space="preserve">Oficios para control.- </t>
  </si>
  <si>
    <t>SE REC TIFIQUE</t>
  </si>
  <si>
    <t>MANIFIESTA = SOLICITA UNIFICACION DE ENTREVISTAS</t>
  </si>
  <si>
    <t xml:space="preserve">acompaño escrito patrocinado </t>
  </si>
  <si>
    <t>CUMPLE PREVIO</t>
  </si>
  <si>
    <t>Reanude Dicte Sentencia</t>
  </si>
  <si>
    <t>SE DEJE SIN EFECTO-SE INTIME PRESENTACION DE DICTAMEN</t>
  </si>
  <si>
    <t>RATIFICA ACTUACION- SE PROVEA</t>
  </si>
  <si>
    <t>Se notifica Adjunta Oficio para control</t>
  </si>
  <si>
    <t>comunica adjunta por mesa</t>
  </si>
  <si>
    <t>SOLICITA QUEDE FIRME PLANILLA</t>
  </si>
  <si>
    <t>manifiesta que se deje sin efecto acompaña</t>
  </si>
  <si>
    <t>ACOMPAÑA OFICIO PARA CONTROL Y FIRMA</t>
  </si>
  <si>
    <t xml:space="preserve">SOLICITA VISTAS APERTURA PROCESO SUCESORIO AUTORICE PUBLICACIÓN DE EDICTOS </t>
  </si>
  <si>
    <t>REITERA APLICACION LEY IV-0103-2004- INTERPONE APELACION</t>
  </si>
  <si>
    <t>Ajunta oficios diligenciados.</t>
  </si>
  <si>
    <t>ACTOR SOLICITA INTIMACION A PERITO</t>
  </si>
  <si>
    <t>SE DICTE DECLARATORIA</t>
  </si>
  <si>
    <t>MANIFIESTA. SOLICITA</t>
  </si>
  <si>
    <t>edictos</t>
  </si>
  <si>
    <t xml:space="preserve">ORDENE LIBRAR OFICIO.- </t>
  </si>
  <si>
    <t xml:space="preserve">se notifica personalmente contesta expresión de agravios </t>
  </si>
  <si>
    <t>SE NOTIFICA- SOLICITA</t>
  </si>
  <si>
    <t>ACREDITA ACERVO</t>
  </si>
  <si>
    <t>PROVEA ELADJUNTO</t>
  </si>
  <si>
    <t>SOLICITA - AUTORIZA</t>
  </si>
  <si>
    <t xml:space="preserve">ADVIERTE  RECTIFIQUE </t>
  </si>
  <si>
    <t>ADJUNTA TASA DE JUSTICIA Y APORTES COLEGIO DE ABOGADOS</t>
  </si>
  <si>
    <t>SOLICITA REINSCRIPCION DEL EMBARGO</t>
  </si>
  <si>
    <t>SE CONFIERA TRASLADO</t>
  </si>
  <si>
    <t>INICIA DEMANDA EJECUTIVA</t>
  </si>
  <si>
    <t>AMPLIA DEMANDA. ADJUNTA. PETICIONA</t>
  </si>
  <si>
    <t>ACOMPAÑA CÉDULA ELECTRÓNICA Y CONSTANCIA DE RECEPCIÓN</t>
  </si>
  <si>
    <t>CÉDULA ELECTRÓNICA DR MARTIN</t>
  </si>
  <si>
    <t>CONSTANCIA RECEPCIÓN CEDULA ELECTRONICA DR MARTIN</t>
  </si>
  <si>
    <t>manifiesta que se deje sin efecto</t>
  </si>
  <si>
    <t>Sindico solicito informacion</t>
  </si>
  <si>
    <t>ACUMULE - TENGA POR CUMPLIMENTADO - PROVEA SUCESION - PUBLIQUE EDICTOS</t>
  </si>
  <si>
    <t>SUBSCRIBE ESCRITO - DESIGNA NUEVO LETRADO PATROCINANTE</t>
  </si>
  <si>
    <t>CEDULA DR. CORREA Y COMPROBANTES DE ENVIO Y RECEPCIÓN</t>
  </si>
  <si>
    <t>SOLICITA LIBRAMIENTO DE OFICIO POR SECRETARIA.-</t>
  </si>
  <si>
    <t xml:space="preserve">acompaña oficio ley </t>
  </si>
  <si>
    <t>CEDULA ELEC</t>
  </si>
  <si>
    <t>REITERA Y PROMUEVE INCIDENTE DE EJECUCION DE HONORARIOS</t>
  </si>
  <si>
    <t>SOLICITA INFORME ACTUARIO</t>
  </si>
  <si>
    <t>solicita intime</t>
  </si>
  <si>
    <t>SOLICITA PROVEA Y EXTENSION COPIA CERTIFICADA DE APROBACION DE TESTAMENTO</t>
  </si>
  <si>
    <t>solicita se cumplimente por secretaria</t>
  </si>
  <si>
    <t>SOLICITO SE REQUIERA DICTAMEN PERICIAL</t>
  </si>
  <si>
    <t>cumplimentan adjunta piden habilitación dia y hora</t>
  </si>
  <si>
    <t>SOLICITA MATERIALIZACION SE RECTIFIQUE CARATULA</t>
  </si>
  <si>
    <t>ADJUNTA PAGO - SE CORRA TRASLADO</t>
  </si>
  <si>
    <t>ADJ. CÉDULA LEY DILIGENCIADA</t>
  </si>
  <si>
    <t>CUMPLIMENTA-DICTE PROVIDENCIA DE APERTURA</t>
  </si>
  <si>
    <t>SOLICITA INTIMACIÓN ACTORA</t>
  </si>
  <si>
    <t>acompaña oficio ley</t>
  </si>
  <si>
    <t>ACOMPAÑA TASA - PASE A DICTAR SENTENCIA</t>
  </si>
  <si>
    <t>ADVIERTE ERROR- DESISTE</t>
  </si>
  <si>
    <t>revocatoria in extremis - apela subsidio</t>
  </si>
  <si>
    <t>ADJUNTA ESCRITO SOL PARTICIPACION</t>
  </si>
  <si>
    <t>ACTORA DENUNCIA FALLECIMIENTO DE PODERDANTE</t>
  </si>
  <si>
    <t>SOLICITO OFICIOS REITERATORIOS</t>
  </si>
  <si>
    <t>DEMANDADA- SE CUMPLIMENTE</t>
  </si>
  <si>
    <t>ACTOR ACREDITA DILIGENCIAMIENTO DE OFICIO</t>
  </si>
  <si>
    <t>PROMUEVE INCIDENTE DE EJECUCIÓN DE HONORARIOS</t>
  </si>
  <si>
    <t>CEDULA DE NOTIFICACION DR MEZZANO MATIAS</t>
  </si>
  <si>
    <t>CONSTANCIA DE RECEPCION DE CEDULA DR MATIAS MEZZANO</t>
  </si>
  <si>
    <t>ACOMPAÑA TASA COMPLEMENTARIA - SOLICITA SENTENCIA</t>
  </si>
  <si>
    <t>Solicita desarchivo</t>
  </si>
  <si>
    <t>ADJUNTA CEDULA LEY 22.172 PARA CONTROL</t>
  </si>
  <si>
    <t xml:space="preserve">INFORMA NOTIFICACIÓN </t>
  </si>
  <si>
    <t>SOLICITA EXPTE 260415 13</t>
  </si>
  <si>
    <t>Acompaña Oficio para Control</t>
  </si>
  <si>
    <t>SOLICITAN EXTENSIÓN DE AUTORIZACIÓN</t>
  </si>
  <si>
    <t>ACOMPAÑA COPIAS- ADJUNTA AFIP Y DPIP</t>
  </si>
  <si>
    <t>suscribo - se provea.-</t>
  </si>
  <si>
    <t>ADJUNTA COMPROBANTE NOTIFICACION - SE REGULEN HONORARIOS</t>
  </si>
  <si>
    <t>ADVIERTE SOLICITA NUEVA VISTA</t>
  </si>
  <si>
    <t>ADJUNTA PAGO DE TASA - DE TRAMITE RECURSO - MANIFIESTA - INTIME ACEPTAR CARGO - ORDENE CONSTATACION</t>
  </si>
  <si>
    <t>SE NOTIFICA-DESCONOCE DOCUMENTAL-SE CONFIERA TRASLADO</t>
  </si>
  <si>
    <t>Adjunta contestaciones de oficios y estudio de antecedentes - Solicita se provea la demanda</t>
  </si>
  <si>
    <t>ACTORA SOLICITA APERTURA A PRUEBA</t>
  </si>
  <si>
    <t>APRUEBE PLANILLA.-INICIA EJEC. -FUERA DE LISTA</t>
  </si>
  <si>
    <t>invoca, apela</t>
  </si>
  <si>
    <t>ACTORA SOLICITA REITERACIÓN OFICIO</t>
  </si>
  <si>
    <t>adjunto saldo.-</t>
  </si>
  <si>
    <t>MANIFIESTA SOLICITA</t>
  </si>
  <si>
    <t>ACTORA SOLICITA CONTROL OFICIO</t>
  </si>
  <si>
    <t>ESTIMA CANON LOCATIVO - SE CORRA VISTA</t>
  </si>
  <si>
    <t>PERDIDA DE DERECHO - REBELDIA</t>
  </si>
  <si>
    <t>ADJUNTA COMPROBANTES DE PAGO</t>
  </si>
  <si>
    <t>RECTIFICA MONTO PROCESO</t>
  </si>
  <si>
    <t>CEDULA DRA PERTICAROLLI</t>
  </si>
  <si>
    <t>COMPROBANTE DE CEDULA DRA PERTICAROLLI</t>
  </si>
  <si>
    <t>solicita honorarios</t>
  </si>
  <si>
    <t>DESISTIMIENTO COBRO HONORARIOS CLIENTE-LIBERE RETENCION-TRANSFERENCIA</t>
  </si>
  <si>
    <t>DESISTE DE LA ACCION AUTORIZA</t>
  </si>
  <si>
    <t>Solicito prestamo</t>
  </si>
  <si>
    <t>Adjunta convenio de pago de honorarios</t>
  </si>
  <si>
    <t>Tenga Presente- Mandamiento</t>
  </si>
  <si>
    <t>ACOMPAÑO OFICIO UNIDAD REGIONAL II</t>
  </si>
  <si>
    <t>se notifica contest trlado y solic ap prueba</t>
  </si>
  <si>
    <t>solicito se libre nuevo oficio al banco supervielle</t>
  </si>
  <si>
    <t>ACTORA. APELA</t>
  </si>
  <si>
    <t>Solicita se libre nuevo oficio - Presenta copias</t>
  </si>
  <si>
    <t xml:space="preserve">ACOMPAÑA COMPROBANTE DEPÓSITO JUDICIAL BANCO DE LA NACIÓN ARGENTINA. SOLICITA TRANSFIERA AL BANCO SUPERVIELLE S.A DEPOSITO JUDICIAL  </t>
  </si>
  <si>
    <t>SOLICITA SE RECTIFIQUE DECRETO</t>
  </si>
  <si>
    <t>solicita se cite herederos se libre oficios</t>
  </si>
  <si>
    <t>se cite a los herederos se libre oficios</t>
  </si>
  <si>
    <t>PRESENTA ALEGATO</t>
  </si>
  <si>
    <t>PONE EN CONOCIMIENTO - HAGA CONOCER A PERITO CONTADOR</t>
  </si>
  <si>
    <t>Acompaña convenio</t>
  </si>
  <si>
    <t xml:space="preserve">ADJUNTA HABILITACION </t>
  </si>
  <si>
    <t xml:space="preserve">ADJUNTA  PDF  DE CONTESTACIÓN EN FORMA CORRECTA </t>
  </si>
  <si>
    <t>IMPUGNA PLANILLA. APLIQUE ART. 771 NUEVO CODIGO CIVIL</t>
  </si>
  <si>
    <t xml:space="preserve">SE ALLANA </t>
  </si>
  <si>
    <t>RIJA EMBARGO</t>
  </si>
  <si>
    <t>DENUNCIO DE BIENES BASE IMPONIBLE ADJUNTA TASA DE JUSTICIA</t>
  </si>
  <si>
    <t xml:space="preserve">AGREGA TASA DECRETE DEMANDA </t>
  </si>
  <si>
    <t>PERITO ACEPTA EL CARGO, CONSTITUYE DOMICILIOS, AGREGA TASA, PIDE EL PRESTAMO DEL EXPEDIENTE.-</t>
  </si>
  <si>
    <t>ACREDITA SE APRUEBE LIQUIDACION</t>
  </si>
  <si>
    <t>aclara deje sin efecto remita</t>
  </si>
  <si>
    <t>Adjunta avalúo y tasación. Solicita.</t>
  </si>
  <si>
    <t>ACOMPAÑO PLANILLA DE LIQUIDACION</t>
  </si>
  <si>
    <t>SUBSANA OMISION, ADJUNTA TASA, PROVEA APELACION</t>
  </si>
  <si>
    <t xml:space="preserve">HABILITACION DE DIA Y HORAS  REITERA PASE AUTOS PARA SENTENCIA </t>
  </si>
  <si>
    <t>CUMPLIMENTA ACOMPAÑA TASA DE JUSTICIA</t>
  </si>
  <si>
    <t>ADJUNTA DOCUMENTAL. SOLICITA</t>
  </si>
  <si>
    <t>desiste testimonial solicita clausura autos para sentencia</t>
  </si>
  <si>
    <t>ALEGATOS CONSTANCIA DE AFIP E IIBB SETENCIA</t>
  </si>
  <si>
    <t>ACLARA - SE ORDENE TRANSFERENCIA</t>
  </si>
  <si>
    <t>EFECTIVICE APERCIBIMIENTO</t>
  </si>
  <si>
    <t>REPOSICION SIN SUSTANCIACION CON APLEACION EN SUBSIDIO</t>
  </si>
  <si>
    <t xml:space="preserve"> ACOMPAÑA OFICIO CONTROL</t>
  </si>
  <si>
    <t>HABILITACION DE DIA Y HORA - ACOMPAÑA AVALUO FISCAL - SOLICITA SE  FIJE FECHA DE SUBASTA</t>
  </si>
  <si>
    <t xml:space="preserve">inicie ejecucion de honorarios habilitacion </t>
  </si>
  <si>
    <t>ADJUNTA SOBRE CON DOCUMENTAL TENGA PRESENTE DESPACHE SECUESTRO PRENDARIO</t>
  </si>
  <si>
    <t>HABILITE DIA Y HORA- APORTA DATOS CUENTA- SE LIBRE ORDEN DE PAGO</t>
  </si>
  <si>
    <t>ACOMPAÑA CEDULA ELECTRONICA Y CONSTANCIA RECEPCION</t>
  </si>
  <si>
    <t>ACOMPAÑA ACEPTACIÓN DE CARGO</t>
  </si>
  <si>
    <t>DESISTE EMBARGO - SOLICITA NUEVO EMBARGO</t>
  </si>
  <si>
    <t>DENUNCIA BIEN.-- SOLICITA INSCRIPCION NOMBRE HEREDERO</t>
  </si>
  <si>
    <t>SE REMITA A MEDIACION</t>
  </si>
  <si>
    <t xml:space="preserve">COMUNICA </t>
  </si>
  <si>
    <t>Solicita se cumplimente.</t>
  </si>
  <si>
    <t>OBSERVA INFORME</t>
  </si>
  <si>
    <t>ACTUALIZAN HONORARIOS-TRASLADO</t>
  </si>
  <si>
    <t>Solicito se publiquen edictos</t>
  </si>
  <si>
    <t xml:space="preserve">solicita remisión </t>
  </si>
  <si>
    <t xml:space="preserve">ACREDITA NOTIFICACION </t>
  </si>
  <si>
    <t>COMPROBANTE RECEPCION CEDULA LIC MARIA AGUSTINA QUIROGA- Psicologa</t>
  </si>
  <si>
    <t>ACOMPAÑA DEMANDA</t>
  </si>
  <si>
    <t>CEDULA ELECTRONICA LIC QUIROGA MARIA AGUSTINA - Psicologa</t>
  </si>
  <si>
    <t>adj of diligenciado</t>
  </si>
  <si>
    <t>Actora Solicita</t>
  </si>
  <si>
    <t>Solicita pasen autos a regular honorarios - Da cumplimiento art 9</t>
  </si>
  <si>
    <t>Da cumplimiento - Solicita pasen autos para resolver información sumaria</t>
  </si>
  <si>
    <t>SOLICITO CLAUSURA - SE PONGAN LOS AUTOS PARA ALEGAR</t>
  </si>
  <si>
    <t>FORMULA OBSERVACIÓN- DEJE SIN EFECTO- SOLICITA CONTROL DE OFICIO.-</t>
  </si>
  <si>
    <t>adjunto tasa - se provea recurso.-</t>
  </si>
  <si>
    <t>EXPRESA AGRAVIOS- SOLICITA SE ACUMULE- SE IMPONGAN SANCIONES- REMISIÓN AL STJ</t>
  </si>
  <si>
    <t>adjunta y solic</t>
  </si>
  <si>
    <t>RECTIFICA PLANILLA</t>
  </si>
  <si>
    <t>inicia ejecucion de honorarios</t>
  </si>
  <si>
    <t>acompaña oficio - solicita se provea</t>
  </si>
  <si>
    <t>SOLICITA REMITA EXPEDIENTES.</t>
  </si>
  <si>
    <t>ACTOR ACOMPAÑA OFICIO PARA CONTROL</t>
  </si>
  <si>
    <t xml:space="preserve">CONTINÚE EJECUCIÓN TRANSFIERA </t>
  </si>
  <si>
    <t xml:space="preserve">Acompaña tasas </t>
  </si>
  <si>
    <t xml:space="preserve">PRESENTA OFICIO CONTROL POR SECRETARIA </t>
  </si>
  <si>
    <t>INSTO REGULACIÓN DE HONORARIOS - ADJUNTO COPIAS</t>
  </si>
  <si>
    <t>ACTOR SOLICITA VISTA ART 81 DEL CPCC</t>
  </si>
  <si>
    <t>ACOMPAÑA EDICTOS</t>
  </si>
  <si>
    <t xml:space="preserve">COMUNICA NOTIFICACION ART 71 RGEE - AGREGA CEDULA Y COMPROBANTE RECEPCION </t>
  </si>
  <si>
    <t>COMPROBANTE RECEPCION CEDULA DR MARTINEZ JOSE IGNACIO</t>
  </si>
  <si>
    <t xml:space="preserve">CEDULA ELECTRONICA DR MARTINEZ JOSE IGNACIO </t>
  </si>
  <si>
    <t>ORDENE</t>
  </si>
  <si>
    <t>ADJUNTA CONSTANCIA DE ENVIO Y RECEPCION DE CEDULA</t>
  </si>
  <si>
    <t>desisto.-</t>
  </si>
  <si>
    <t xml:space="preserve">INICIO EJECUCIÓN DE PANILLA- DENUNCIA BIEN A EMBARGO- HABILITACIÓN DE DIA Y HORA - FUERA DE LISTA - ADJUNTO APERTURA DE CUENTA.- </t>
  </si>
  <si>
    <t xml:space="preserve">ACOMPAÑA CONSTANCIA DE ENVIÓ Y RECEPCIÓN  DE CÉDULA DE NOTIFICACIÓN </t>
  </si>
  <si>
    <t>CUMPLIMENTA - DOMICILIO FISCAL - ADJUNTA</t>
  </si>
  <si>
    <t>ADJUNTA PROVEA CESE ESTADO FUERA DE LISTA</t>
  </si>
  <si>
    <t>PLANILLA DE LIQUIDACION - ACTUALIZACION DE HONORARIOS</t>
  </si>
  <si>
    <t>ACLARA-SE CONFIERA TARSLADO</t>
  </si>
  <si>
    <t>ESTIMA MONTO DEL PROCESO-SOLICITA TRASLADO</t>
  </si>
  <si>
    <t xml:space="preserve">adjunta </t>
  </si>
  <si>
    <t>hace saber y solicita</t>
  </si>
  <si>
    <t>se lo tenga por desistido.-</t>
  </si>
  <si>
    <t>SOLICITA SE HAGA EFECTIVO EL APERCIBIMIENTO</t>
  </si>
  <si>
    <t>SE LEVANTE INTERDICCION / AUTORIZACIÓN/ HABILITACIÓN DE DÍA Y HORA</t>
  </si>
  <si>
    <t>ACTOR - ADJUNTA OFICIO DILIGENCIADO</t>
  </si>
  <si>
    <t>SE DESIGNE AUDIENCIA</t>
  </si>
  <si>
    <t>CONTESTA INPUGNACION DE PERICIA</t>
  </si>
  <si>
    <t>ACTOR ACOMPAÑO OFICIOS PARA CONTROL</t>
  </si>
  <si>
    <t>ACOMPAÑA - COTEJO</t>
  </si>
  <si>
    <t xml:space="preserve">SOLICITO PAGO REALIZO SE IMPUTE A MULTA </t>
  </si>
  <si>
    <t xml:space="preserve">DESISTE ACCIÓN ACOMPAÑO ACUERDO </t>
  </si>
  <si>
    <t>COMUNICA SOLICITA HABILITACION DE DIA Y HORA</t>
  </si>
  <si>
    <t>solicito busqueda en libro de sentencias</t>
  </si>
  <si>
    <t>Adjunta oficio tenga presente</t>
  </si>
  <si>
    <t>SOLICITA REGULACIÓN DE HONORARIOS - ACOMPAÑA CONSTANCIAS</t>
  </si>
  <si>
    <t>Ratifica. Solicita producción de prueba.</t>
  </si>
  <si>
    <t>ADJUNTA TASA-SE PROVEA</t>
  </si>
  <si>
    <t>SOLICITA COTEJO</t>
  </si>
  <si>
    <t>NULIDAD</t>
  </si>
  <si>
    <t>por contestado traslado</t>
  </si>
  <si>
    <t>pliego de absolucion de posiciones</t>
  </si>
  <si>
    <t>ACOMPAÑA ACREDITA COM COLEGIO</t>
  </si>
  <si>
    <t>REVOCA MANDATO ROJO MARILINA</t>
  </si>
  <si>
    <t>SOLICITA ORDENE PUBLICACIÓN DE EDICTOS  - NOTIFICACIONES</t>
  </si>
  <si>
    <t xml:space="preserve">SOLICITA TRANSFERECIA OFICIO AL BANCO SUPERVIELLE- </t>
  </si>
  <si>
    <t>interpone recurso de apelacion</t>
  </si>
  <si>
    <t>COMUNICA PAGO TASA DE JUSTICIA</t>
  </si>
  <si>
    <t>SOLICITA PRESTAMO EXPTE DOCUMENTACION SUSPENDA TERMINOS</t>
  </si>
  <si>
    <t>SOLICITA DETERMINE- REMOCION- INCUMPLIMIENTO</t>
  </si>
  <si>
    <t>SOLICITA CESE ESTADO. SOLICITA SE PROCEDA A REMOVER</t>
  </si>
  <si>
    <t>SOLICITA NUEVA NOTIFICACION</t>
  </si>
  <si>
    <t xml:space="preserve">ADJUNTA OFICIOS A CONTROL Y FIRMA </t>
  </si>
  <si>
    <t>ADJUNTA OFICIO MEDICINA LABORAL</t>
  </si>
  <si>
    <t>subsana error-se regulen honorarios</t>
  </si>
  <si>
    <t xml:space="preserve">SE CUMPLIMENTE CON LA VISTA AL AGENTE FISCAL </t>
  </si>
  <si>
    <t>contesta demanda reconviene ofrece prueba</t>
  </si>
  <si>
    <t>SOLICITA ARCHIVO y PRESTA CONFORMIDAD</t>
  </si>
  <si>
    <t>ADJUNTA OFICIO JUZGADO PENAL 3</t>
  </si>
  <si>
    <t>ACOMPAÑO TASA DE JUSTICIA- SOLICITO SE DICTE DECLARATORIA DE HEREDEROS</t>
  </si>
  <si>
    <t>CON HAB DE DIA Y HORA DENUNCIA NUEVO BIEN A EMBARGO</t>
  </si>
  <si>
    <t xml:space="preserve">Contesto traslado oposición a transferencia de fondos </t>
  </si>
  <si>
    <t xml:space="preserve">MANIFIESTA DESIGNE NIUEVA FECHA DE AUDIENCIA </t>
  </si>
  <si>
    <t>SE ALLANA</t>
  </si>
  <si>
    <t>COMPARECEN TOMAN PARTICIPACION- CONCEDA RECURSO</t>
  </si>
  <si>
    <t>COMPARECE- TOMA PARTICIPACION- CONCEDA RECURSO</t>
  </si>
  <si>
    <t>SOLICITO CONTROL CEDULA LEY</t>
  </si>
  <si>
    <t>ACOMPAÑA. PROVEA</t>
  </si>
  <si>
    <t>ADJUNTA CONTESTACION DE OFICIO- FECHA DE SUBASTA</t>
  </si>
  <si>
    <t>PERSONERIA. CONSTITUYE DOMICILIOS</t>
  </si>
  <si>
    <t>PERSONERÍA. CONSTITUYE DOMICILIOS.</t>
  </si>
  <si>
    <t xml:space="preserve">DESIGNA PATROCINANTE. DOMICILIOS. </t>
  </si>
  <si>
    <t>ADJUNTA - SOLICITO PASE A DICTAR DECLARATORIA DE HEREDEROS</t>
  </si>
  <si>
    <t>clausura</t>
  </si>
  <si>
    <t>SOLICITA SENTENCIA.-</t>
  </si>
  <si>
    <t>SOLICITA ARCHIVO - PRESTA CONFORMIDAD y DEVUELVE MANDAMIENTO LEY 22172 SIN DILIGENCIAR</t>
  </si>
  <si>
    <t>ACLARA - SOLICITA NUEVO COTEJO - SE RECARATULE</t>
  </si>
  <si>
    <t>AMPLIA PRUEBA</t>
  </si>
  <si>
    <t>SE LIBRE ORDEN DE PAGO - HABILITACION DE DIA Y HORA</t>
  </si>
  <si>
    <t>NOTIFICACION DR GUSTAVO CORREA</t>
  </si>
  <si>
    <t>CONFIRMACION SRV DR GUSTAVO CORREA</t>
  </si>
  <si>
    <t>solicito se corra traslado</t>
  </si>
  <si>
    <t xml:space="preserve">SOLICITA FORMACION DE INCIDENTE </t>
  </si>
  <si>
    <t>acompaño oficio</t>
  </si>
  <si>
    <t>SOLICITA BUSQUEDA - DESARCHIVO</t>
  </si>
  <si>
    <t xml:space="preserve">SE OPONE - COMUNICA EXISTENCIA DE JUICIO POR ESCRITURACION </t>
  </si>
  <si>
    <t>Adjunta Constancia Ordene Libre Oficio</t>
  </si>
  <si>
    <t>ACOMPAÑA CEDULA Y CONFIRMACION DE ENTREGA DR. TETE MAURO</t>
  </si>
  <si>
    <t>SE REITERE OFICIO POR SECRETARIA</t>
  </si>
  <si>
    <t>CEDULA DR. QUIROGA</t>
  </si>
  <si>
    <t>ADJUNTA PLIEGOS</t>
  </si>
  <si>
    <t>HABILITACIÓN DE DÍA Y HORAS - DEVUELVA DOCUMENTAL</t>
  </si>
  <si>
    <t>adjunta Pliego Interrogatorio</t>
  </si>
  <si>
    <t xml:space="preserve">ADJUNTA – ORDENE TRANSFERENCIA  </t>
  </si>
  <si>
    <t>solicita apertura de proceso</t>
  </si>
  <si>
    <t>CONFIRMACION DE ENTREGA DR. QUIROGA</t>
  </si>
  <si>
    <t>ACOMPAÑA CEDULA Y CONFIRMACION DE ENTREGA DR. QUIROGA</t>
  </si>
  <si>
    <t>DR. CIMOLI OSVALDO</t>
  </si>
  <si>
    <t>REPOSICION SIN SUSTANCIACION CON APELACION EN SUBSIDIO</t>
  </si>
  <si>
    <t>CONFIRMACION ENTREGA DR. CIMOLI OSVALDO</t>
  </si>
  <si>
    <t>ACOMPAÑA CEDULA Y CONFIRMACION DE ENTREGA DR. CIMOLI OSVALDO</t>
  </si>
  <si>
    <t>LIBRE OFICIO A SECRETARIA ELECTORAL</t>
  </si>
  <si>
    <t>acompaña poder apud acta</t>
  </si>
  <si>
    <t>libre oficio al juez de paz</t>
  </si>
  <si>
    <t>cedula reconvencion mlrodriguez</t>
  </si>
  <si>
    <t>comprobante cedula mlrodriguez</t>
  </si>
  <si>
    <t>ACTORA SOLICITA ORDENE LIBRAR OFICIO</t>
  </si>
  <si>
    <t>CUMPLIMENTA – ACOMPAÑA CÉDULA Y CONSTANCIA DE RECEPCIÓN.-</t>
  </si>
  <si>
    <t xml:space="preserve">INICIA EJECUCIÓN DE SENTENCIA - LIBRE OFICIO DE EMBARGO </t>
  </si>
  <si>
    <t>autos para resolver.-</t>
  </si>
  <si>
    <t>Acompañan</t>
  </si>
  <si>
    <t>ACOMPAÑA CÉDULA A CONTROL</t>
  </si>
  <si>
    <t>Sindico Contesta Vista</t>
  </si>
  <si>
    <t>ALEGA</t>
  </si>
  <si>
    <t>ACTOR- SOLICITA</t>
  </si>
  <si>
    <t>Adjunta provea con habilitación de día y hora</t>
  </si>
  <si>
    <t xml:space="preserve">ADJUNTO MODELO DE EDICTO DE REMATE </t>
  </si>
  <si>
    <t xml:space="preserve">AGREGA OFICIO INFORMADO  MANIFIESTA SE PUBLIQUEN EDICTOS </t>
  </si>
  <si>
    <t>manifiesta libre oficio</t>
  </si>
  <si>
    <t>CEDULA DRAS RUBIO ESPERANZA Y ORTIZ MARIA GABRIELA</t>
  </si>
  <si>
    <t>RECEPCION CEDULA DRA RUBIO Y DRA ORTIZ</t>
  </si>
  <si>
    <t>SOLICITO - RECTIFICO</t>
  </si>
  <si>
    <t>ADJUNTA PRESUPUESTO DE EMPRESA AUTOMOTOR - SOLICITA VISTA AL ÓRGANO CONTRALOR DE TASAS</t>
  </si>
  <si>
    <t xml:space="preserve">CONSTITUYE DOMICILIO ELECTRONICO - ADJUNTA EDICTOS - SOLICITA DECLARATORIA </t>
  </si>
  <si>
    <t>ACOMPAÑA DOCUMENTAL DIGITALIZADA PARA COTEJO</t>
  </si>
  <si>
    <t xml:space="preserve">ACLARA </t>
  </si>
  <si>
    <t>PRESENTA CONVENIO TRANSACCIONAL.</t>
  </si>
  <si>
    <t>SOLICITA CONFORMIDAD</t>
  </si>
  <si>
    <t>PARTE ACTORA - TENGASE PRESENTE</t>
  </si>
  <si>
    <t xml:space="preserve">solicito se provea </t>
  </si>
  <si>
    <t xml:space="preserve">CEDULA DR MEZZANO </t>
  </si>
  <si>
    <t>COMPROBANTE DR MEZZANO</t>
  </si>
  <si>
    <t xml:space="preserve">COMPROBANTE DR MARTIN </t>
  </si>
  <si>
    <t xml:space="preserve">COMUNICO </t>
  </si>
  <si>
    <t>denuncio bien solicito oficio</t>
  </si>
  <si>
    <t>PETICIONA-SOLICITA-HABILITACIÓN DE DIA Y HORA</t>
  </si>
  <si>
    <t>NOTIFICACION SR RAYMUNDO -DRA TORRES</t>
  </si>
  <si>
    <t>CONFIRMACION SRV NOTIFICACION SR RAYMUNDO-DRA TORRES</t>
  </si>
  <si>
    <t>ACOMPAÑA DOCUMENTAL DIGITALIZADA PARA COTEJO- SE PROVEA</t>
  </si>
  <si>
    <t>ACOMPAÑA CEDULA Y AVISO DE RECEPCION</t>
  </si>
  <si>
    <t>ACOMPAÑA ACTAS- SE PROVEA EDICTO</t>
  </si>
  <si>
    <t>CONSTANCIA REMISION CED NOTIF DEC 20 DIC 2016 DR CABADA</t>
  </si>
  <si>
    <t>RECTIFIQUE DECRETO - HABILITACION.-</t>
  </si>
  <si>
    <t>Se notifica- Presta consentimiento- Solicita</t>
  </si>
  <si>
    <t>CONCURSADO SOLICITA SUSPENDA TERMINOS AUTORICE VENTA VISTA AL SINDICO</t>
  </si>
  <si>
    <t>SE NOTIFICA PRESTA CONSENTIMIENTO HABILITACION DE DIA Y HORA</t>
  </si>
  <si>
    <t>MANIFIESTAN</t>
  </si>
  <si>
    <t>CHDH Acompaña Oficio para control</t>
  </si>
  <si>
    <t>CUMPLE-ACOMPAÑA</t>
  </si>
  <si>
    <t>CONSTANCIA RECEPCION CED NOTIF DEC 20 DIC 2016 DR CABADA</t>
  </si>
  <si>
    <t>CONSTANCIA REMISION CED NOTIF DEC 20 DIC 2016 DRA MONDELLI</t>
  </si>
  <si>
    <t>CONSTANCIA RECEPCION CED NOTIF DEC 20 DIC 2016 DRA MONDELLI</t>
  </si>
  <si>
    <t>CEDULA NOTIFICACION EXPLICACION PERICIA</t>
  </si>
  <si>
    <t>COMPR CEDULA NOTIFICACION EXPLICACION PERICIA</t>
  </si>
  <si>
    <t xml:space="preserve">SE PROVEA CON HABILITACIÓN/ PRESENTO COMPROBANTE: PAGO  INTEGRACIÓN DE MULTA/ PAGO DE TASA DE JUSTICIA/VISTA AL ÓRGANO  </t>
  </si>
  <si>
    <t>Solicita se libre nuevo oficio</t>
  </si>
  <si>
    <t>HABILITACION DE DIA Y HORA - DESISTE TESTIGOS.-</t>
  </si>
  <si>
    <t>COMUNICA PAGO-SE LIBRE OFICIO-HABILITACION DE DIA Y HORA</t>
  </si>
  <si>
    <t>ACOMPAÑA TASA DE JUSTICIA</t>
  </si>
  <si>
    <t>CONTESTA CADUCIDAD PRUEBA FIAT</t>
  </si>
  <si>
    <t>CEDULA DRA MONDELLI</t>
  </si>
  <si>
    <t>MANIFIERSTA - SOLICITA</t>
  </si>
  <si>
    <t>RECEPCION CEDULA DRA MONDELLI</t>
  </si>
  <si>
    <t xml:space="preserve">LLAME AUTOS PARA RESOLVER ESTIMACION MONTO DEL PROCESO </t>
  </si>
  <si>
    <t>PRESENTA PERICIA PSICOLOGICA GOMEZ ASMED</t>
  </si>
  <si>
    <t>PRESENTA PERICIA PSICOLOGICA GAETAN</t>
  </si>
  <si>
    <t>OBSERVA DECRETO- RECTIFIQUE</t>
  </si>
  <si>
    <t>SOLICITA RESTITUCION.</t>
  </si>
  <si>
    <t>CERTIFIQUE DEUDA</t>
  </si>
  <si>
    <t>SE LIBRE OFICIO REITERATORIO</t>
  </si>
  <si>
    <t>PLANTEA RECURSO DE REPOSICIÓN</t>
  </si>
  <si>
    <t>CONSTANCIA REMISION CEDULA NOTIF DEC 21 MAYO 2018 DR MASINI</t>
  </si>
  <si>
    <t>CONSTANCIA RECEPCION CED NOTIF DEC 21 MAYO 2018 DR MASINI</t>
  </si>
  <si>
    <t>CONSTANCIA REMISION CED NOTIF DEC 21 MAYO 2018 DR RODRIGUEZ</t>
  </si>
  <si>
    <t>CONSTANCIA RECEPCION CED NOTIF DEC 21 MAYO 2018 DR RODRIGUEZ</t>
  </si>
  <si>
    <t>ACOMPAÑA OFICIO DEBIDAMENTE DILIGENCIADO.-</t>
  </si>
  <si>
    <t xml:space="preserve">SOLICITA PROVEA  </t>
  </si>
  <si>
    <t xml:space="preserve">ACREDITACION DE CEDULA </t>
  </si>
  <si>
    <t>CONFIRMACION DE ENVIO</t>
  </si>
  <si>
    <t xml:space="preserve">ENVIO DE CEDULA </t>
  </si>
  <si>
    <t xml:space="preserve">ACREDITA CEDULA </t>
  </si>
  <si>
    <t xml:space="preserve">CONFIRMACION DE ENVIO </t>
  </si>
  <si>
    <t xml:space="preserve">ENVIO </t>
  </si>
  <si>
    <t xml:space="preserve">INICIA EJECUCION DE SENTENCIA </t>
  </si>
  <si>
    <t>ACOMPAÑA OFICIO CONTESTADO</t>
  </si>
  <si>
    <t>negligencia probatoria</t>
  </si>
  <si>
    <t>HABILITACIÓN DE DIA Y HORA / SOLICITO MEDIDAS URGENTES/ NOMBRE ADMINISTRADOR</t>
  </si>
  <si>
    <t xml:space="preserve">PRESENTA INFORME PERICIAL MEDICO </t>
  </si>
  <si>
    <t>ACOMPAÑA RESOLUCION</t>
  </si>
  <si>
    <t>SE ORDENE NUEVO MANDAMIENTO-SE TENGA EN CUENTA DOMICILIO</t>
  </si>
  <si>
    <t>DESISTIMIENTO PRUEBA TESTIMONIAL</t>
  </si>
  <si>
    <t>ADJUNTO COMPROBANTE DE PAGO - NUEVA VISTA AL ORGANO DE TASAS</t>
  </si>
  <si>
    <t>ACTOR SOLICITO ORDENE LIBRAR NUEVA CEDULA LEY</t>
  </si>
  <si>
    <t>ACTOR ACOMPAÑO SUSTITUCION RATIFICO DOMICILIOS SOLICITO</t>
  </si>
  <si>
    <t>ADJUNTA OFICIO SOLICITA</t>
  </si>
  <si>
    <t>SE REGULEN HONORARIOS - ADJUNTA COMPROBANTE</t>
  </si>
  <si>
    <t>Acompaña cédula de notificación y constancia de recepción</t>
  </si>
  <si>
    <t>ACOMPAÑO TASA INSTO TRAMITE</t>
  </si>
  <si>
    <t>CONTESTO TRASLADO - SE RECHACE - RESERVA</t>
  </si>
  <si>
    <t xml:space="preserve">PERITO ARQUITECTA PRESENTA PERICIA  </t>
  </si>
  <si>
    <t>INTERPONE RECURSO DE APELACION- SE OPONE A LA DISPONIBILIDAD</t>
  </si>
  <si>
    <t>REVOCA PODER RICARDO AGAZZI</t>
  </si>
  <si>
    <t>REVOCA PODER MARIO AGAZZI</t>
  </si>
  <si>
    <t>ACOMP PODER</t>
  </si>
  <si>
    <t>CUMPLIMENTA DECRETO  - PROSIGA</t>
  </si>
  <si>
    <t>CLAUAURA TERMINO DE PRUEBAS - ALEGATOS</t>
  </si>
  <si>
    <t>INFORMO- SOLICITO SE LIBRE NUEVO OFICIO AL BANCO SUPERVIELLE</t>
  </si>
  <si>
    <t>INICIAN EJECUCION DE HONORARIOS (escrito conjunto con Dr. Ramos)</t>
  </si>
  <si>
    <t>INICIA EJECUCION DE HONORARIOS (escrito conjunto con Dra. Abramo)</t>
  </si>
  <si>
    <t>SOLICITO REGULACIÓN DE HONORARIOS</t>
  </si>
  <si>
    <t xml:space="preserve">adjunto oficio para control </t>
  </si>
  <si>
    <t>PRACTICA PLANILLA DE LIQUIDACION</t>
  </si>
  <si>
    <t>ACTOR ACOMPAÑO CEDULA LEY PARA CONTROL</t>
  </si>
  <si>
    <t>ACOMPAÑA PODER. CONSTITUYE DOMICILIOS.</t>
  </si>
  <si>
    <t xml:space="preserve">HABILITACIÓN DE DIA Y HORA / SOLICITO MEDIDAS URGENTES/ NOMBRE ADMINISTRADOR/ACOMPAÑO/ </t>
  </si>
  <si>
    <t xml:space="preserve">ACOMPAÑO OFICIO PARA SU CORRECCIÓN </t>
  </si>
  <si>
    <t>PLANILLA DE LIQUIDACION DE HONORARIOS</t>
  </si>
  <si>
    <t>INSTA PROCEDIMIENTO - DICTE SENTENCIA</t>
  </si>
  <si>
    <t>HABILITACION DE DIA Y HORA SE ADVIERTE Y SE MANIFIESTA</t>
  </si>
  <si>
    <t>OFICIO Nº 9048231-18</t>
  </si>
  <si>
    <t>ADJUNTA PRESENTACION DE HEREDEROS</t>
  </si>
  <si>
    <t xml:space="preserve">REPOSICIÓN IN EXTREMIS AUTOS PARA SENTENCIA </t>
  </si>
  <si>
    <t xml:space="preserve">SE ABRA SUCESORIO </t>
  </si>
  <si>
    <t>ADJUNTA NOTIFIQUE CITACION DE VENTA</t>
  </si>
  <si>
    <t>SE FORME INCIDENTE REPOSICIÓN CON APELACIÓN EN SUBSIDIO RESERVAS</t>
  </si>
  <si>
    <t>Agrega documental en papel</t>
  </si>
  <si>
    <t>SOLICITA SE CUMPLIMENTE</t>
  </si>
  <si>
    <t>SE CUMPLA CON LA VISTA</t>
  </si>
  <si>
    <t>AGREGA DOCUMENTAL</t>
  </si>
  <si>
    <t>SOLICITA - SE TENGA PRESENTE</t>
  </si>
  <si>
    <t xml:space="preserve">SOLICITO DETERMINACIÓN DE TASA DE JUSTICIA.- </t>
  </si>
  <si>
    <t>PERITO PSIC FIJA FECHAS</t>
  </si>
  <si>
    <t>ACOMPAÑA CEDULAS DE NOTIFICACION Y CONSTANCIA DE RECEPCIÓN – SE NOTIFICA PERSONALMENTE – SOLICITA EXPLICACION DE PERICIA</t>
  </si>
  <si>
    <t>inicia ejecucion de sentencia de honorarios - amplie embargo</t>
  </si>
  <si>
    <t xml:space="preserve">SOLICITA SE PROVEA LA DEMANDA </t>
  </si>
  <si>
    <t>ACOMPAÑO CONSTANCIAS</t>
  </si>
  <si>
    <t>CONSTANCIA DE CEDULA ELECTRONICA</t>
  </si>
  <si>
    <t xml:space="preserve">ADJUNTO OFICIO DILIGENCIADO </t>
  </si>
  <si>
    <t>heredero ACREDITA PUBLICACION EDICTOS</t>
  </si>
  <si>
    <t>ACTOR ACOMPAÑO CEDULA Y COMPROBANTE DE ENTREGA</t>
  </si>
  <si>
    <t>ACOMACOMPAÑO TASA/ ME ADHIERO AL PLAN 200 Y SUS PORROGAS</t>
  </si>
  <si>
    <t>INICIA EJECUCION DE HONORARIOS</t>
  </si>
  <si>
    <t>SOLICITA SE VINCULE A LA CAUSA</t>
  </si>
  <si>
    <t>RENUNCIO PATROCINIO</t>
  </si>
  <si>
    <t xml:space="preserve">MANIFIESTA- SOLICITA RECONTRUCCION </t>
  </si>
  <si>
    <t xml:space="preserve">ADVIERTE </t>
  </si>
  <si>
    <t>ADJUNTA ESCRITO FIRMADO Y PUBLICACION DE EDICTOS</t>
  </si>
  <si>
    <t>cedula Dr Andreotti</t>
  </si>
  <si>
    <t>comprobante de entrega Dr Andreotti</t>
  </si>
  <si>
    <t xml:space="preserve">COMPROBANTE RECEPCIÓN DE CÉDULA </t>
  </si>
  <si>
    <t>solicita se libre oficio</t>
  </si>
  <si>
    <t>ACTOR ACOMPAÑO OFICIOS DEBIDAMENTE DILIGENCIADOS Y CEDULAS CON COMPROBANTES DE NOTIFICACION</t>
  </si>
  <si>
    <t>cédula notificación Dr Del Corro</t>
  </si>
  <si>
    <t>comprobante de entrega cédula Del Corro</t>
  </si>
  <si>
    <t>ACTOR ACOMPAÑO CUMPLIMENTO</t>
  </si>
  <si>
    <t>SE REGULE HONORARIOS DEFINITIVOS-HABILITACION DE DIA Y HORA</t>
  </si>
  <si>
    <t>ACOMPAÑO CÉDULA DR KARLEN</t>
  </si>
  <si>
    <t>SE ORDENE OFICIO</t>
  </si>
  <si>
    <t>solicita pasen autos a resolver</t>
  </si>
  <si>
    <t>Solicita Copias certificadas</t>
  </si>
  <si>
    <t xml:space="preserve">TENGA PRESENTE SOBRE PAGOS EFECTUADOS - RECTIFIQUE </t>
  </si>
  <si>
    <t>ADJUNTA CÉDULA ELECTRONICA</t>
  </si>
  <si>
    <t>ACOMPAÑA- OFICIO CONTROL</t>
  </si>
  <si>
    <t>OBSERVA-HABILITACION</t>
  </si>
  <si>
    <t>ACOMPAÑO RECEPCIÓN DR KARLEN</t>
  </si>
  <si>
    <t>ACOMPAÑO CÉDULA DR PEREIRA</t>
  </si>
  <si>
    <t xml:space="preserve">ACOMPAÑO RECEPCIÓN DR PEREIRA </t>
  </si>
  <si>
    <t>ADJUNTA. REANUDE TERMINOS</t>
  </si>
  <si>
    <t xml:space="preserve">ADJUNTA TASA </t>
  </si>
  <si>
    <t>ACOMPAÑA CUIT</t>
  </si>
  <si>
    <t>REVOCA PODER-DESIGNA NUEVO APODERADO</t>
  </si>
  <si>
    <t xml:space="preserve">SOLICITA SE DICTE DECLARATORIA </t>
  </si>
  <si>
    <t>CEDULA DR VARAS Y COMPROBANTES DE ENVIO Y ENTREGA</t>
  </si>
  <si>
    <t>Adjunta Oficios.</t>
  </si>
  <si>
    <t>ACTOR ACOMPAÑO SUSTITUCION UNIFICO SOLICITO</t>
  </si>
  <si>
    <t>ACTORA COMUNICA INCUMPLIMIENTO</t>
  </si>
  <si>
    <t>ACTORA- SOLICITA INTIMACION</t>
  </si>
  <si>
    <t>SE APRUEBE LIQUIDACION -SE ORDENE TRANSFERENCIA - CONFORMIDAD-</t>
  </si>
  <si>
    <t>ACTORA ACLARA. SOLICITA</t>
  </si>
  <si>
    <t>SOLICITA REGULACION DE HONORARIOS - ACOMPAÑA AFIP Y DPIP</t>
  </si>
  <si>
    <t>Da cumplimiento - Solicita</t>
  </si>
  <si>
    <t>Solicita pase a sentencia</t>
  </si>
  <si>
    <t>Se conceda apelación</t>
  </si>
  <si>
    <t>Informe Hace saber</t>
  </si>
  <si>
    <t xml:space="preserve">solicita apertura a prueba </t>
  </si>
  <si>
    <t>Remueva - Designe nuevo perito médico</t>
  </si>
  <si>
    <t>SE NOTIFIQUE REVOCACION</t>
  </si>
  <si>
    <t>ACLARO/ ACOMPAÑO  TASA/ SOLICITO SE DE TRAMITE</t>
  </si>
  <si>
    <t>solicita atribucion preferencial bien inmueble</t>
  </si>
  <si>
    <t>TENGA PRESENTE - RESUELVA ACUSE DE CADUCIDAD</t>
  </si>
  <si>
    <t>ORDENE PASE PARA RESOLVER CADUCIDAD</t>
  </si>
  <si>
    <t>ADJUNTA PODER ACREDITA PERSONERIA</t>
  </si>
  <si>
    <t>acompaña cédulas y comprobantes de envio</t>
  </si>
  <si>
    <t>cédula Dr pereira</t>
  </si>
  <si>
    <t>comprobante cédula Dr Pereira</t>
  </si>
  <si>
    <t>Cédula Martillero Esquerre</t>
  </si>
  <si>
    <t>comprobante cédula martillero Esquerre</t>
  </si>
  <si>
    <t>APRUEBE PLANILLA - AMPLIA EJECUCION Y EMBARGO (escrito conjunto con Dr. Ramos)</t>
  </si>
  <si>
    <t>APRUEBE PLANILLA - AMPLIA EJECUCION Y EMBARGO (escrito conjunto con Dra. Abramo)</t>
  </si>
  <si>
    <t>adjunta cedula y comprobante de envio</t>
  </si>
  <si>
    <t>CONTESTO TRASLADO ADELANTO DE GASTOS- SOLICITO RECHAZO</t>
  </si>
  <si>
    <t>TOMA PARTICIPACION. CONSTITUYE DOMICILIO LEGAL Y ELECTRONICO.</t>
  </si>
  <si>
    <t>ACOMPAÑO OFICIO DILIGENCIADO</t>
  </si>
  <si>
    <t>ACOMPAÑA DOCUMENTAL PARA COTEJO</t>
  </si>
  <si>
    <t>ACOMPAÑA CONSTANCIA</t>
  </si>
  <si>
    <t>ACOMPAÑA INFORME</t>
  </si>
  <si>
    <t>CEDULA DR VICENTE CUESTA Y COMPROBANTES DE ENVIO Y ENTREGA</t>
  </si>
  <si>
    <t>ACOMPAÑA OFICIO DILIGENCIADO E INFORMADO - ADJUNTA PERICIA CONTABLE</t>
  </si>
  <si>
    <t>adjunta oficio solicita apertura</t>
  </si>
  <si>
    <t>ADJUNTA- NOTIFIQUE CITACION VENTA</t>
  </si>
  <si>
    <t>PRESENTA PERICIA PSICOLOGICA</t>
  </si>
  <si>
    <t>PROVEA</t>
  </si>
  <si>
    <t>ACTORA SOLICITA SE LIBREN OFICIOS</t>
  </si>
  <si>
    <t>comunica situacion solicita</t>
  </si>
  <si>
    <t>ACTORA ADJUNTA OFICIO DILIGENCIADO EN CATASTRO</t>
  </si>
  <si>
    <t xml:space="preserve">ACOMPAÑA DOCUMENTAL EN ARCHIVO ADJUNTO </t>
  </si>
  <si>
    <t>se corra vista OCT</t>
  </si>
  <si>
    <t xml:space="preserve">SE TENGA PRESENTE CLAUSURA </t>
  </si>
  <si>
    <t>Actor desiste testimoniales.</t>
  </si>
  <si>
    <t>CUMPLIMENTA-ACOMPAÑA COPIAS-SE PROVEA</t>
  </si>
  <si>
    <t>TOMA PARTICIPACION CONSTITUYE DOMICILIOS  SOLICITA</t>
  </si>
  <si>
    <t>adjunta solicita con habilitacion</t>
  </si>
  <si>
    <t>SOLICITA PRESTAMO - ADJUNTA PODER</t>
  </si>
  <si>
    <t xml:space="preserve">desisto - solicito </t>
  </si>
  <si>
    <t xml:space="preserve">ADJUNTA - SE APRUEBE CESIÓN </t>
  </si>
  <si>
    <t>INICIA EJECUCIÓN DE HONORARIOS</t>
  </si>
  <si>
    <t>CESE RESERVA = DECRETE TRASLADO PLANILLA</t>
  </si>
  <si>
    <t xml:space="preserve">SOLICITA REGULACIÓN DE HONORARIOS </t>
  </si>
  <si>
    <t xml:space="preserve">SOLICITO SE PROVEA </t>
  </si>
  <si>
    <t>MANIFIESTA EXTRAVIO - SOLICITA PRESTAMO - ADJUNTA PODER</t>
  </si>
  <si>
    <t>PRESENTA ESCRITO</t>
  </si>
  <si>
    <t>ACOMPAÑA.-</t>
  </si>
  <si>
    <t>ADJUNTA OFICIO ESCRIBANOS DILIGENCIADO</t>
  </si>
  <si>
    <t>DENUNCIA MONTO POR ANIMAL</t>
  </si>
  <si>
    <t>SOLICITA ARCHIVO - PRESTA CONFORMIDAD</t>
  </si>
  <si>
    <t xml:space="preserve">ACOMPAÑA - PROVEA DEMANDA </t>
  </si>
  <si>
    <t>TOMA PARTICIPACION-ADJUNTA CONVENIO-PRESTA CONFORMIDAD</t>
  </si>
  <si>
    <t>ADJUNTA PAGO DE TASA JUDICIAL – PROVEA MANDAMIENTO CON HABILITACION DE DIA Y HORA.-</t>
  </si>
  <si>
    <t>Acredita publicación de edictos</t>
  </si>
  <si>
    <t>ACTORA SOLICITA INHIBICION GENERAL DE BIENES</t>
  </si>
  <si>
    <t xml:space="preserve">PRESTA CONFORMIDAD - REITERA OPOSICIÓN - SOLICITA SE CONCEDA APELACIÓN </t>
  </si>
  <si>
    <t>adjunta escrito provea</t>
  </si>
  <si>
    <t xml:space="preserve">SOLCITA REGULACION DE HONORARIOS </t>
  </si>
  <si>
    <t>HABILITACIÓN DE DÍA Y HORA  SE RECTIFIQUE  SE ORDENE LIBRAR NUEVO OFICIO</t>
  </si>
  <si>
    <t>PRACTICA PLANILLA-TRASLADO</t>
  </si>
  <si>
    <t>ADJUNTA ACTA DE DEFUNCIÓN DE TESTIGO</t>
  </si>
  <si>
    <t xml:space="preserve">advierte cumplido oficio </t>
  </si>
  <si>
    <t>ACTORA ADJUNTA</t>
  </si>
  <si>
    <t>Solicita reinscripción de embargo</t>
  </si>
  <si>
    <t>ENVIO CONSTANCIA RECEPCION CED ELECTRONICA DEMANDADA</t>
  </si>
  <si>
    <t>contesta demanda mercado</t>
  </si>
  <si>
    <t>Solicito Control de Cedula Ley N° 22.172</t>
  </si>
  <si>
    <t>TENGA POR ACREDITADA COMPETENCIA - SE DICTE DECLARATORIA</t>
  </si>
  <si>
    <t xml:space="preserve">Solicita intimacion. </t>
  </si>
  <si>
    <t>APELA. TENGA PRESENTE.</t>
  </si>
  <si>
    <t>se clausure periodo de prueba.-</t>
  </si>
  <si>
    <t>RENUNCIA</t>
  </si>
  <si>
    <t xml:space="preserve">PASE A RESOLVER </t>
  </si>
  <si>
    <t>contesta demanda perazzollo</t>
  </si>
  <si>
    <t>ACTORA ADJUNTA INFORME REGISTRO AUTOMOTOR N°2</t>
  </si>
  <si>
    <t>Aclara - Reitere Oficio AFIP</t>
  </si>
  <si>
    <t>Solicita Búsqueda de Documental</t>
  </si>
  <si>
    <t>FUERA DE LISTA - ACTORA DENUNCIA BIEN A EMBARGO</t>
  </si>
  <si>
    <t xml:space="preserve">HABILITACIÓN DE DIA Y HORA / SOLICITO MEDIDAS URGENTES/ NOMBRE ADMINISTRADOR </t>
  </si>
  <si>
    <t>ACTORA ACOMPAÑA OFICIO DILIGENCIADO</t>
  </si>
  <si>
    <t>SE PROVEA - SE COTEJE CORRECTAMENTE</t>
  </si>
  <si>
    <t>Renuncia poder y patrocinio letrado - Cede honorarios</t>
  </si>
  <si>
    <t>ADJUNTO ACTA DEFUNCION- OFEZCO INFORMACION SUMARIA</t>
  </si>
  <si>
    <t>PRESTA CONFORMIDAD RETIRO DE FONDOS</t>
  </si>
  <si>
    <t>HABILITACION DE DIA Y HORA  -SE APRUEBE PLANILLA - SE LIBRE ORDEN DE PAGO -</t>
  </si>
  <si>
    <t>Solicito Prórroga</t>
  </si>
  <si>
    <t>SOLICITA DECLARATORIA HEREDEROS</t>
  </si>
  <si>
    <t>SE LLAME AUTOS PARA SENTENCIA</t>
  </si>
  <si>
    <t>ACOMPAÑA CEDULA PARA CONTROL</t>
  </si>
  <si>
    <t>Comprobante de notificación electronica</t>
  </si>
  <si>
    <t>Solicita se libre oficio al Banco Supervielle S.A.</t>
  </si>
  <si>
    <t>solicitan regulacion</t>
  </si>
  <si>
    <t>SE SANCIONE-ESTADO PUBLICO DE LAS ACTUACIONES</t>
  </si>
  <si>
    <t>ACLARA-SE NOTIFICA</t>
  </si>
  <si>
    <t>CUMPLE PROVEA</t>
  </si>
  <si>
    <t>manifiesta extravio solicita prestamo</t>
  </si>
  <si>
    <t>Se ordene traslado de Demanda</t>
  </si>
  <si>
    <t>Adjunta oficio para control</t>
  </si>
  <si>
    <t>REVOCATORIA-SE PROVEA PRUEBA-FORMULA RESERVA</t>
  </si>
  <si>
    <t>PROVEA ADJUNTO - SOLICITAMOS HONORARIOS POR EJECUCION</t>
  </si>
  <si>
    <t>MANIFIESTA - SOLICITA	 OFICIO DE AMPLIACIÓN</t>
  </si>
  <si>
    <t>MANIFIESTA - SOLICITA EXIMA DE TRIBUTAR</t>
  </si>
  <si>
    <t>propone perito</t>
  </si>
  <si>
    <t>ACREDITA ENVIO DE CEDULAS- ADJUNTA</t>
  </si>
  <si>
    <t>se notifica traslado documental desconoce</t>
  </si>
  <si>
    <t>cedula dr. otegui traslado documental</t>
  </si>
  <si>
    <t>comprobante cedula dr. otegui traslado documental</t>
  </si>
  <si>
    <t>ACOMPAÑA CÉDULA DE NOTIFICACIÓN Y CONSTANCIA</t>
  </si>
  <si>
    <t>Cédula Electronica</t>
  </si>
  <si>
    <t>Constancia envio Cédula electrónica</t>
  </si>
  <si>
    <t xml:space="preserve">SOLICITA SE PROVEA LA DENUNCIA POR ESTAFA PROCESAL </t>
  </si>
  <si>
    <t>se corra traslado</t>
  </si>
  <si>
    <t>ADJUNTA TASA - FIJA FECHAS PERICIA</t>
  </si>
  <si>
    <t>SOLICITO SE ORDENE PUBLICACIÓN DE EDICTOS</t>
  </si>
  <si>
    <t>adjunto oficio para control</t>
  </si>
  <si>
    <t>DESIGNE PERITO DE PARTE.</t>
  </si>
  <si>
    <t>SOLICITA EMBARGO - ADJUNTA</t>
  </si>
  <si>
    <t xml:space="preserve">solicita nuevo oifcio </t>
  </si>
  <si>
    <t xml:space="preserve">PETICIONO REGULACION DE HONORARIOS. </t>
  </si>
  <si>
    <t xml:space="preserve">IMPUGNA PERICIAL </t>
  </si>
  <si>
    <t>SE PRESENTA - PROVEA DEMANDA</t>
  </si>
  <si>
    <t>SOLICITA DEVOLUCION DE DOCUMNENTAL- SE PROVEA</t>
  </si>
  <si>
    <t>Comparezco Solicita Participación</t>
  </si>
  <si>
    <t xml:space="preserve">aclaro respecto a comprobante </t>
  </si>
  <si>
    <t>HABILITACION DE DIA Y HORA - DA EN PAGO - PRESTA CONFORMIDAD</t>
  </si>
  <si>
    <t>Presenta</t>
  </si>
  <si>
    <t xml:space="preserve">INICIA TRAMITE DE EJECUCION PRESENTE PLANILLA </t>
  </si>
  <si>
    <t>SOLICITA RESUELVA</t>
  </si>
  <si>
    <t>SOLICITA PASE A AUTOS PARA SENTENCIA.</t>
  </si>
  <si>
    <t>ACOMPAÑO RECIBO DEL COLEGIO Y CUMPLIMENTA SOLICITO SE PROVEA CON HABILITACION DE DIA Y HORA</t>
  </si>
  <si>
    <t>PARTE ACTORA - CUMPLASE CON LA CONFECCION DE OFR</t>
  </si>
  <si>
    <t>AMPLIA DEMANDA - SOLICITA ORDENE LIBRAR OFICIO AFIP</t>
  </si>
  <si>
    <t>SOLICITA REGULACIÓN POR EJECUCIÓN DE HONORARIOS SE TENGA PRESENTE</t>
  </si>
  <si>
    <t>acompaña documental digitalizada</t>
  </si>
  <si>
    <t>NUEVO OFICIO - OBSERVACIÓN ESPECIAL- SOLICITA</t>
  </si>
  <si>
    <t>ACOMPAÑO TASA DE JUSTICIA - INSTO TRAMITE</t>
  </si>
  <si>
    <t>acompaña estudios</t>
  </si>
  <si>
    <t>ordene librar oficios - autorice confeccion y diligenciamiento</t>
  </si>
  <si>
    <t>ACTUALIZAN PLANILLA HONORARIOS (escrito conjunto con Dr. Ramos)</t>
  </si>
  <si>
    <t>solicita stcia</t>
  </si>
  <si>
    <t>ACOMPAÑO VISTA</t>
  </si>
  <si>
    <t>solicita se autorice compensación</t>
  </si>
  <si>
    <t>toma participacion</t>
  </si>
  <si>
    <t>ADJUNTA ARCHIVOS DIGITALES ACLARA SE PROVEA</t>
  </si>
  <si>
    <t>ACTUALIZAN PLANILLA HONORARIOS (escrito conjunto con Dra. Abramo)</t>
  </si>
  <si>
    <t>CEDULA DE NOTIFICACION DR GERMAN SEPULVEDA</t>
  </si>
  <si>
    <t>COMPROBANTE DE NOTIFICACION DR GERMAN SEPULVEDA</t>
  </si>
  <si>
    <t>ADJUNTA CEDULA Y COMPROBANTE DE NOTIFICACION - SE NOTIFICA PERSONALMENTE</t>
  </si>
  <si>
    <t>DESISTE DE ACCIÓN- ADVIERTE ERROR- SOLICITA DEVOLUCIÓN.-</t>
  </si>
  <si>
    <t>PLANTEA CADUCIDAD DEL INCIDENTE DE CADUCIDAD</t>
  </si>
  <si>
    <t>CEDULA DE NOTIF. DRA. RUBIO</t>
  </si>
  <si>
    <t>COMPROBANTE DE CED. DRA. RUBIO</t>
  </si>
  <si>
    <t>ACTUALIZA PLANILLA</t>
  </si>
  <si>
    <t xml:space="preserve">Acredita Cedula de Notificacion </t>
  </si>
  <si>
    <t xml:space="preserve">Envio de Cedula </t>
  </si>
  <si>
    <t xml:space="preserve">Cedula Entregada </t>
  </si>
  <si>
    <t>SOLICITA SE ACLARE</t>
  </si>
  <si>
    <t>CUMPLIMENTA - SE PROVEA</t>
  </si>
  <si>
    <t>ACTORA SOLICITA SE CORRA VISTA AL FISCAL</t>
  </si>
  <si>
    <t xml:space="preserve">ACLARA - ACOMPAÑA PODER DE SUSTITUCIÓN  </t>
  </si>
  <si>
    <t xml:space="preserve">PLANTEA APELACIÓN - EXPRESA AGRAVIOS </t>
  </si>
  <si>
    <t xml:space="preserve">ADJUNTA CONSTANCIA - ORDENE TRANSFERENCIA </t>
  </si>
  <si>
    <t>ESTIMA MONTO DEL PROCESO. PROVEA</t>
  </si>
  <si>
    <t>ADJUNTA OFICIOS DILIGENCIADOS - SOLICITA DESESTIME</t>
  </si>
  <si>
    <t>ADJUNTA EDICTO Y PUBLICACION EN EL BOLETIN</t>
  </si>
  <si>
    <t>SE ADJUNTAN CÉDULAS LEY - SE ORDENE LIBRAR OFICIOS - SOLICITO SE FIJE FECHA DE AUDIENCIAS</t>
  </si>
  <si>
    <t>ADJUNTA OFICIO PARA CONTROL Y SUSCRIPCION</t>
  </si>
  <si>
    <t>ACTOR ADJUNTA OFICIO DILIGENCIADO - TENGASE PRESENTE</t>
  </si>
  <si>
    <t>adjunta dni libre oficio</t>
  </si>
  <si>
    <t>cedula dr laborda</t>
  </si>
  <si>
    <t xml:space="preserve">Reitera solicita regulacion de honorarios </t>
  </si>
  <si>
    <t>ACOMPAÑO NUEVOS OFICIOS AL REGISTRO DEL AUTOMOTOR</t>
  </si>
  <si>
    <t xml:space="preserve">solicito intime </t>
  </si>
  <si>
    <t>SOLICITO AMPLIACION DE EMBARGO</t>
  </si>
  <si>
    <t>HAGO NOTAR</t>
  </si>
  <si>
    <t>ced dr. alejandro roca</t>
  </si>
  <si>
    <t>cedula dra abramo</t>
  </si>
  <si>
    <t>ACTOR ADJUNTA - EJECUTA Y CITA DE VENTA POR HONORARIOS</t>
  </si>
  <si>
    <t>cedula dra cardon</t>
  </si>
  <si>
    <t>cedula dra. gabriel martin</t>
  </si>
  <si>
    <t>ACTOR APRUEBE PLANILLA - AMPLIE EMBARGO</t>
  </si>
  <si>
    <t>comprobante dra. cardon</t>
  </si>
  <si>
    <t>SOLICITA HONORARIOS POR EJECUCIONES DE SENTENCIA</t>
  </si>
  <si>
    <t>adjunto oficio para control.-</t>
  </si>
  <si>
    <t>ACTUALIZACION MONTO DEL PROCESO - SOLICITO REGULACION HONORARIOS</t>
  </si>
  <si>
    <t>solicita clausura periodo probatorio</t>
  </si>
  <si>
    <t>inicia ejecucion desentencia de honorarios - amplie embargo</t>
  </si>
  <si>
    <t>Solicita regulación de honorarios Perito Accetta.</t>
  </si>
  <si>
    <t>INICIA EJECUCION DE PLANILLA - DENUNCIA BIEN A EMBARGO - HABILITACION DE DIA Y HORA - FUERA DE LISTA- ADJUNTO APERTURA DE CUENTA.-</t>
  </si>
  <si>
    <t>CONOCIMIENTO</t>
  </si>
  <si>
    <t>ACTOR APRUEBE PLANILLA EJECUTO HONORARIOS SE OFICIE</t>
  </si>
  <si>
    <t>comprobante cedula dra abramo</t>
  </si>
  <si>
    <t>ADJUNTO - SUBSANO ERROR</t>
  </si>
  <si>
    <t>comprobante cedula dr. roca</t>
  </si>
  <si>
    <t>comprobante de cedula dr. laborda</t>
  </si>
  <si>
    <t>SOLICITA HONORARIOS POR EJECUCIONES</t>
  </si>
  <si>
    <t xml:space="preserve">AUTOS  PARA SENTENCIA </t>
  </si>
  <si>
    <t>AUTOS PARA DECLARATORIA DE HEREDEROS</t>
  </si>
  <si>
    <t>desiste testimonio</t>
  </si>
  <si>
    <t>PROVEA ESCRITO ADJUNTO - PLANILLA DE LIQUIDACION</t>
  </si>
  <si>
    <t xml:space="preserve">DENUNCIA BIENES. SOLICITA TASACIÓN </t>
  </si>
  <si>
    <t>INFORMA REVOCACIÓN-CONSTITUYE NUEVOS DOMICILIOS-SOLICITA-SOLICITA-SOLICITA</t>
  </si>
  <si>
    <t>SOLICITA APROBACIÓN DE ESTIMACIÓN DE MONTO DEL PROCESO</t>
  </si>
  <si>
    <t xml:space="preserve">solicita cheque </t>
  </si>
  <si>
    <t>ACTOR APRUEBE PLANILLA AMPLIE EMBARGO SE OFICIE</t>
  </si>
  <si>
    <t>comprobante de cedula al dr. gabriel martin</t>
  </si>
  <si>
    <t>Contesta traslado de Excepción de Prescripción Adquisitiva y Reconvención de Prescripción Adquisitiva</t>
  </si>
  <si>
    <t xml:space="preserve">ACOMPAÑA TASA DECRETE DEMANDA </t>
  </si>
  <si>
    <t>SOLICITA REITERACION DE OFICIO</t>
  </si>
  <si>
    <t>HABILITACION DE DIA Y HORAS - ADJUNTA OFICIO LEY</t>
  </si>
  <si>
    <t xml:space="preserve">SOLICITA SE DICTE SENTENCIA DE ADJUDICACIÓN </t>
  </si>
  <si>
    <t>SOLICITA PASE OCTJ</t>
  </si>
  <si>
    <t>ACOMPAÑA- ELEVE AUTOS</t>
  </si>
  <si>
    <t>REITERA PETICION</t>
  </si>
  <si>
    <t>DEMANDADO APELA</t>
  </si>
  <si>
    <t>ACOMPAÑA OFICIO-MANIFIESTA-SOLICITA</t>
  </si>
  <si>
    <t>SE DEVUELVE</t>
  </si>
  <si>
    <t xml:space="preserve">adjunta edicto </t>
  </si>
  <si>
    <t>ACLARA SE ARCHIVEN</t>
  </si>
  <si>
    <t>CONTESTA TRASLADO HACE SABER SOLICITA</t>
  </si>
  <si>
    <t>se provea accion</t>
  </si>
  <si>
    <t>ACTOR ADJUNTA OFICIO SIN DILIGENCIAR - LIBRE NUEVO OFICIO CON RECAUDO DE LEY</t>
  </si>
  <si>
    <t>SOLICITO CAMBIO DE CARATULA- ORDENE APERTURA SUCESIÓN- NOMBRE ADMINISTRADOR-LIBRE OFICIOS</t>
  </si>
  <si>
    <t>SOLICITO FECHA DE SUBASTA</t>
  </si>
  <si>
    <t>DESISTE TESTIMONIAL- SE PROVEA DEMANDA</t>
  </si>
  <si>
    <t>ordene elevacion</t>
  </si>
  <si>
    <t xml:space="preserve">CUMPLIMENTA </t>
  </si>
  <si>
    <t>Solicita apertura de la sucesión</t>
  </si>
  <si>
    <t>ACREDITA TASA</t>
  </si>
  <si>
    <t>Remite Oficio para control</t>
  </si>
  <si>
    <t>ACTOR APRUEBE PLANILLA fs 38 LIBERE FONDOS POR  CAPITAL</t>
  </si>
  <si>
    <t>provea apertura del proceso sucesorio</t>
  </si>
  <si>
    <t>provea apertura de proceso sucesorio</t>
  </si>
  <si>
    <t>ACTOR LIBERE FONDOS POR CAPITAL SALDO IMPAGO</t>
  </si>
  <si>
    <t>RECTIFICA ADJUNTA SOLICITA</t>
  </si>
  <si>
    <t>REITERA PASE OCTJ</t>
  </si>
  <si>
    <t>ACLARA - SOLICITA SE PROVEA</t>
  </si>
  <si>
    <t>se llame autos pra sentencia</t>
  </si>
  <si>
    <t xml:space="preserve">adjunta  - habilitación </t>
  </si>
  <si>
    <t xml:space="preserve">ESTIMA MONTO EVACUA DTO REITERA PEDIDO REGULAR HONORARIOS </t>
  </si>
  <si>
    <t>ACOMPAÑA COMPROBANTE - MANIFIESTA y SE LIBRE ORDEN DE PAGO</t>
  </si>
  <si>
    <t>solicito pase a resolver sucesorio</t>
  </si>
  <si>
    <t>solicito se provea el sucesorio</t>
  </si>
  <si>
    <t>INSTA - DICTE SENTENCIA</t>
  </si>
  <si>
    <t xml:space="preserve">solicita regulacion - acompaña </t>
  </si>
  <si>
    <t>SOLICITA MANDAMIENTO</t>
  </si>
  <si>
    <t>DEVUELVE CONSTANCIA DE OFICIO DILIGENCIADO Y MANIFIESTA</t>
  </si>
  <si>
    <t xml:space="preserve">Acompaño constancia de Saldo Libre Cheque </t>
  </si>
  <si>
    <t>SOLICITA LIBERACIÓN DE FONDOS</t>
  </si>
  <si>
    <t>Acompaña cédula</t>
  </si>
  <si>
    <t>SOLICITO SE CONCEDA APELACIÓN</t>
  </si>
  <si>
    <t>HABILITACIÓN DE DÍA Y HORA  SE LIBRE ORDEN DE PAGO DE CAPITAL</t>
  </si>
  <si>
    <t>PRESTA EXPRESA CONFORMIDAD-HACE SABER</t>
  </si>
  <si>
    <t>SOLICITA APRUEBE PLANILLA</t>
  </si>
  <si>
    <t>ACOMPAÑA OFICIO DILIGENCIADO - LIBRE NUEVO OFICIO- ASTREINTES</t>
  </si>
  <si>
    <t>Solicita regulacion</t>
  </si>
  <si>
    <t>ADJUNTO.SOLICITO</t>
  </si>
  <si>
    <t>CUMPLIMENTA ESTIMA MONTO</t>
  </si>
  <si>
    <t>manifiesta - solicita</t>
  </si>
  <si>
    <t>Advierte.Observa.Propone. Instrucciones. Habilitación de día y hora</t>
  </si>
  <si>
    <t>DACION DE PAGO HONORARIOS APODERADO ACTOR. SE ADJUNTA PODER</t>
  </si>
  <si>
    <t xml:space="preserve">ACOMPAÑA OFICIO DILIGENCIADO </t>
  </si>
  <si>
    <t>SOLICITA REGULACION EN EL MOMENTO PROCESAL OPORTUNO, AGREGA CONSTANCIAS DE IMPUESTOS.-</t>
  </si>
  <si>
    <t>PROVEA ESCRITO ADJUNTO - SOLICITA APROBACION DE PLANILLA y ACOMPAÑA COMPROBANTE - MANIFIESTA y SE LIBRE ORDEN DE PAGO</t>
  </si>
  <si>
    <t>REITERA CORRA TRASLADO</t>
  </si>
  <si>
    <t>OTORGUE PARTICIPACIÓN PERITO MEDICO</t>
  </si>
  <si>
    <t>TRABE EMBARGO PREVENTIVO - LIBRE OFICIO</t>
  </si>
  <si>
    <t>ME NOTIFICO APELO SENTENCIA</t>
  </si>
  <si>
    <t>RENUNCIA PATROCINIO - MANIFIESTA - SOLICITA</t>
  </si>
  <si>
    <t>DENUNCIA ERROR- SE DEJE SIN EFECTO- SE NOTIFIQUE PERITO</t>
  </si>
  <si>
    <t xml:space="preserve"> ACOMPAÑA COMPROBANTE - MANIFIESTA y SE LIBRE ORDEN DE PAGO</t>
  </si>
  <si>
    <t>PERITO ADJUNTA TASA</t>
  </si>
  <si>
    <t>Adjunta oficio</t>
  </si>
  <si>
    <t>APRUEBE PLANILLA  PIDE MEDIDAS</t>
  </si>
  <si>
    <t>habilitacion acompaña acuerdo deje sin efecto embargo apertura cuenta judicial</t>
  </si>
  <si>
    <t>HACE PRESENTE OMISION-SUBSANE-DICTE PROVIDENCIA APERTURA</t>
  </si>
  <si>
    <t>ACOMPAÑA TASA JUSTICIA POR  APELACIÓN</t>
  </si>
  <si>
    <t>ACTORA ACTUALIZA PLANILLA DE CAPITAL</t>
  </si>
  <si>
    <t>CUMPLIMENTA. SOLICITA</t>
  </si>
  <si>
    <t>ACTOR PETICIONA FONDOS POR CAPITAL - LIBRE ORDEN DE PAGO</t>
  </si>
  <si>
    <t>ACTOR ADJUNTA PLIEGO INTERROGATORIO TESTIGOS</t>
  </si>
  <si>
    <t>CUMPLIMENTA ORDENE LIBRAMIENTO DE FONDOS</t>
  </si>
  <si>
    <t>ACOMPAÑA OFICIO DILIGENCIADO SE MANTENGAN LOS AUTOS FUERA DE LISTA</t>
  </si>
  <si>
    <t>ACTOR ADJUNTA ARCHIVO</t>
  </si>
  <si>
    <t>Aclara- se remita expediente</t>
  </si>
  <si>
    <t>Sindico Informa Reitera Solicitud Se Remita Cedula</t>
  </si>
  <si>
    <t>DENUNCIA NUEVO EMPLEO  y ACOMPAÑA PDF -QUE SE DEJE SIN EFECTO y SOLICITA HONORARIOS POR EJECUCION DE HONORARIOS y ACOMPAÑA CONSTANCIA DE AFIP</t>
  </si>
  <si>
    <t>se libren de fondos</t>
  </si>
  <si>
    <t>SOLICITA EJECUCION</t>
  </si>
  <si>
    <t>SOLICITA PRORROGA DE FECHA DE SUBASTA</t>
  </si>
  <si>
    <t>ACOMPAÑO DESISTIMIENTO EJECUCION</t>
  </si>
  <si>
    <t xml:space="preserve">MANDE LLEVAR  ADELANTE EJECUCIÓN   ORDENE LIBRAMIENTO DE FONDOS  </t>
  </si>
  <si>
    <t>SE LIBRE FONDOS HABILITACION DE DIA Y HORA</t>
  </si>
  <si>
    <t>HABILITACION DE DIA Y HORA SOLICITA QUE SE ACLARE</t>
  </si>
  <si>
    <t>SE LIBRE OFICIO FUERA DE LISTA</t>
  </si>
  <si>
    <t>SOLICITA DESESTIME APELACION</t>
  </si>
  <si>
    <t>ACREDITO ENVIO DE CEDULA- ADJUNTO</t>
  </si>
  <si>
    <t>DEPOSITA NUEVA DOCUMENTACION- SOLICITA INTIMACION- HABILITACION DE DIA Y HORA</t>
  </si>
  <si>
    <t xml:space="preserve">aclara solicita medidas </t>
  </si>
  <si>
    <t>Presenta pericia medica</t>
  </si>
  <si>
    <t>Sindico Adjunta y Solicita</t>
  </si>
  <si>
    <t>SOLICITA PASE A SENTENCIA</t>
  </si>
  <si>
    <t>SE LIBREN HONORARIOS</t>
  </si>
  <si>
    <t>ACTOR SOLICITO SE DEJE SIN EFECTO Y OFRECE NUEVO PERITO</t>
  </si>
  <si>
    <t>ACTOR SOLICITA SE ORDENE TRASLADO</t>
  </si>
  <si>
    <t>PAGO TASA. ENTREGA DOCUMENTAL. SE ABRA SUCESORIO</t>
  </si>
  <si>
    <t>SE LIBRE NUEVO OFICIO-HABILITACIÓN DE DIA Y HORA</t>
  </si>
  <si>
    <t>ACOMPAÑA DILIGENCIAMIENTO Y CONTESTACIÓN DE OFICIO.-</t>
  </si>
  <si>
    <t xml:space="preserve">TOMA PARTICIPACION. ADJUNTA. PETICIONA. </t>
  </si>
  <si>
    <t>ALEGO</t>
  </si>
  <si>
    <t>Reitera</t>
  </si>
  <si>
    <t>TOMA PARTICIPACION CONSTITUYE NUEVOS DOMICILIOS   SOLICITA CUMPLA NOTIFICACIÓN</t>
  </si>
  <si>
    <t>TOMA PARTICIPACIÓN  CONSTITUYE DOMICILIOS  SOLICITA VINCULACIÓN</t>
  </si>
  <si>
    <t>TOMA PARTICIPACIÓN  CONSTITUYE NUEVOS DOMICILIOS  SOLICITA PRESTAMO</t>
  </si>
  <si>
    <t>TOMA PARTICIPACIÓN  CONSTITUYE DOMICILIOS</t>
  </si>
  <si>
    <t>PODER GENERAL</t>
  </si>
  <si>
    <t>ACOMPAÑA POR ADJUNTO DOCUMENTAL FALTANTE PARA COTEJO</t>
  </si>
  <si>
    <t>SE NOTIFICA PERSONALMENTE- CONTESTA TRASLADO- SE LIBRE ORDEN DE PAGO</t>
  </si>
  <si>
    <t xml:space="preserve">        MANIFIESTA - SOLICITA</t>
  </si>
  <si>
    <t>libere fondos - oficie</t>
  </si>
  <si>
    <t>ADJUNTA OFICIO DILIGENCIADO - ACOMPAÑA COMPROBANTE - LIBRE ORDEN DE PAGO</t>
  </si>
  <si>
    <t>ADJUNTA OFICIO DILIGENCIADO - ACOMPAÑA COMPROBANTE - SOLICITA ORDEN DE PAGO</t>
  </si>
  <si>
    <t>SOLICITA REGULACIÓN DE HONORARIOS - ADJUNTA</t>
  </si>
  <si>
    <t>DENUNCIA CUMPLIMIENTO DE ACUERDO - HABILITACION</t>
  </si>
  <si>
    <t>ACOMPAÑA DENUNCIO DOMICILIO REAL Y FISCAL</t>
  </si>
  <si>
    <t>ADJUNTA ARCHIVO PARA CONTROL</t>
  </si>
  <si>
    <t>adjunta oficio-provea</t>
  </si>
  <si>
    <t>SOLICITA APROBACIÓN DE SUBASTA</t>
  </si>
  <si>
    <t>SE NOTIFICAN - SOLICITAN</t>
  </si>
  <si>
    <t>SE LIBREN ORDENES DE PAGO HONORARIOS (escrito conjunto con Dr. Ramos)</t>
  </si>
  <si>
    <t>SE LIBREN ORDENES DE PAGO DE HONORARIOS (escrito conjunto con la Dra. Abramo)</t>
  </si>
  <si>
    <t>SOLICITO- SE DE POR DECAIDO EL DERECHO</t>
  </si>
  <si>
    <t xml:space="preserve">SOLICITO PRESTAMO PARA DIGITALIZAR COPIAS </t>
  </si>
  <si>
    <t>ADJUNTA DOCUMENTAL EN SOPORTE PAPEL</t>
  </si>
  <si>
    <t>COMUNICAN REVOCACION DE MANDATO. RENUNCIAN AL MANDATO DE LOS DEMANDADOS ASEGURADOS.</t>
  </si>
  <si>
    <t>SE LIBREN ORDENES DE PAGO DE HONORARIOS (escrito conjunto con el Dr. Ramos)</t>
  </si>
  <si>
    <t>Acompaña - Provea</t>
  </si>
  <si>
    <t>SOLICITA ORDEN DE PAGO - ADJUNTA</t>
  </si>
  <si>
    <t>OFICIO LEY 22172 FIRMA OLOGRAFA  HABILITACION DE DIA Y HORAS INHABILES</t>
  </si>
  <si>
    <t>AMPLIACION DE EMBARGO - ADJUNTA MANDAMIENTO DILIGENCIADO</t>
  </si>
  <si>
    <t>ACTORA SOLICITA SE DECLARE DESIERTO RECURSO</t>
  </si>
  <si>
    <t>Acepta Cargo en Residuos Peligrosos-Solicita Medios- Proone Fecha</t>
  </si>
  <si>
    <t>Acepta Cargo en Gestion Ambiental- Solicita Medios- Comunica</t>
  </si>
  <si>
    <t>Se notifica personalmente</t>
  </si>
  <si>
    <t>HABILITADO PROVEA ESCRITO  25-6-18</t>
  </si>
  <si>
    <t xml:space="preserve">DESISTE-CADUCIDAD-NEGLIGENCIA PROBATORIA </t>
  </si>
  <si>
    <t>ACOMPAÑA ESCRITURA DE CESION DE DERECHOS Y ACCIONES HEREDITARIOS - SOLICITA LIBRE OFICIO - ACOMPAÑA TASA DE JUSTICIA Y LIBRE DE DEUDA</t>
  </si>
  <si>
    <t>Acepto Cargo, Fije Fecha de PMO, Tasa</t>
  </si>
  <si>
    <t xml:space="preserve">HABILITACIÓN DE DIA Y HORA / SOLICITO MEDIDAS URGENTES/ NOMBRE ADMINISTRADOR JUDICIAL </t>
  </si>
  <si>
    <t>SE APRUEBE PLANILLA- AMPLIA EJECUCION DE CAPITAL Y EMBARGO</t>
  </si>
  <si>
    <t>APRUEBE PLANILLA HONORARIOS- AMPLIAN EJECUCION Y EMBARGO (escrito conjunto con el Dr. Ramos)</t>
  </si>
  <si>
    <t>SE APRUEBE PLANILLA HONORARIOS- AMPLIAN EJECUCION Y EMBARGO (escrito conjunto con la Dra. Abramo)</t>
  </si>
  <si>
    <t>Toma Participación. Adjunta. Acredita. Solicita.</t>
  </si>
  <si>
    <t>ACOMPAÑA OFICIO COLEGIO DE ESCRIBANOS</t>
  </si>
  <si>
    <t>solicita oficio ampliacion</t>
  </si>
  <si>
    <t>CÉDULA DR. QUIROGA Y COMPROBANTES DE ENVIO Y ENTREGA</t>
  </si>
  <si>
    <t>CONTESTA TRASLADO DESISTIENDO.-</t>
  </si>
  <si>
    <t>COMUNICA- SOLICITA</t>
  </si>
  <si>
    <t>SOLICITA APROBACIÓN DE PLANILLA- ADJUNTA</t>
  </si>
  <si>
    <t xml:space="preserve">ADJUNTA PAGO DE TASA-SOLICITA SE CORRA VISTA </t>
  </si>
  <si>
    <t>devuelve constancia de cedula manifiesta</t>
  </si>
  <si>
    <t>SE PROVE</t>
  </si>
  <si>
    <t>Toma participación Maria Belen Gomez</t>
  </si>
  <si>
    <t>ADJUNTO INFORME-SOLICITO ADJUDICACION</t>
  </si>
  <si>
    <t>Toma participación Juan Ignacio Gomez</t>
  </si>
  <si>
    <t>solicita aprobacion planilla acompaña solicita orden</t>
  </si>
  <si>
    <t>devolucion de oficio diligenciado manifiesta quede notificado</t>
  </si>
  <si>
    <t>ADJUNTA CONSTANCIA-DENUNCIA INCUMPLIMIENTO-ASTREINTES HABILTACION DE DIA Y HORA</t>
  </si>
  <si>
    <t>Solicita multa-Oficios-Designa Escribana</t>
  </si>
  <si>
    <t>INICIA EJECUCION ADJUNTA</t>
  </si>
  <si>
    <t>LIBRE OF BNACION</t>
  </si>
  <si>
    <t>CEDULA ELECTRONICA DRA ARAGON ESTELA ALEJANDRA</t>
  </si>
  <si>
    <t>COMPROBANTE CEDULA ELECTRONICA DRA ARAGON ESTELA ALEJANDRA</t>
  </si>
  <si>
    <t>ACTOR ADJUNTA CEDULA ELECTRONICA DILIGENCIADA</t>
  </si>
  <si>
    <t>INICIA EJECUCIÓN - SE OFICIE</t>
  </si>
  <si>
    <t>ACTOR. SE APLIQUE MULTA</t>
  </si>
  <si>
    <t xml:space="preserve">HABILITACIÓN DE DÍA Y HORA SE REVOQUE  </t>
  </si>
  <si>
    <t>PARTE ACTORA - CONFECCIONE MANDAMIENTO PARA SECRETARIA - ACOMPAÑA COPIAS DIGITALIZADAS</t>
  </si>
  <si>
    <t>PASE A RESOLVER INCIDENTE DE CADUCIDAD DE INSTANCIA</t>
  </si>
  <si>
    <t>TENGA PRESENTE  AGREGUE ALEGATOS LLAME AUTOS</t>
  </si>
  <si>
    <t>INICIA DEMANDA COBRO DE PESOS</t>
  </si>
  <si>
    <t>OBSERVA DECRETO- SOLICITA ORDENE CORRER VISTA.-</t>
  </si>
  <si>
    <t>adjunta - presta conformidad</t>
  </si>
  <si>
    <t xml:space="preserve">ADJUNTA OFICIO  DILIGENCIADO </t>
  </si>
  <si>
    <t xml:space="preserve">SOLICITA ELEVE A CÁMARA </t>
  </si>
  <si>
    <t>solicita cumplimiento</t>
  </si>
  <si>
    <t>SE DE POR PERDIDO DERECHO CONFESIONAL</t>
  </si>
  <si>
    <t>contestación caducidad de la instancia de la incidencia de la perencion</t>
  </si>
  <si>
    <t>ACTORA. SE CUMPLIMENTE</t>
  </si>
  <si>
    <t xml:space="preserve">DICTE SENTENCIA </t>
  </si>
  <si>
    <t xml:space="preserve">Acompaño copias solicito Regulación </t>
  </si>
  <si>
    <t>PERICIAL MEDICA DR MARCON</t>
  </si>
  <si>
    <t>PERICIA MEDICA DR MARCON</t>
  </si>
  <si>
    <t>SOLICITA RESTITUYA DOCUMENTAL</t>
  </si>
  <si>
    <t>DEVUELVE CONSTANCIA DE OFICIO DILIGENCIADO y SOLICITA NUEVO OFICIO LEY 22172 y ACOMPAÑA</t>
  </si>
  <si>
    <t xml:space="preserve">ACOMPAÑA OFICIO INFORMADO (DPIP - RENTAS) - SOLICITA CLAUSURA </t>
  </si>
  <si>
    <t>CEDULA DE NOTIF. DR. PICCO</t>
  </si>
  <si>
    <t>CONFIRMACION DE CED. DR. PICCO</t>
  </si>
  <si>
    <t>CEDULA DE NOTIF DR. RODRIGUEZ MENDOZA</t>
  </si>
  <si>
    <t>CONFIRMACION DE CED. RODRIGUEZ MENDOZA</t>
  </si>
  <si>
    <t>SOLICITA SUBSIDIARIAMENTE OFRECE</t>
  </si>
  <si>
    <t>CEDULA DE NOTIF. DR. VITTA</t>
  </si>
  <si>
    <t>CONFIRMACION DE  CED. DR. VITTA</t>
  </si>
  <si>
    <t>ACLARA FECHA PERICIA - DEJE SIN EFECTO AUDIENCIA AGOSTO</t>
  </si>
  <si>
    <t>Advierte. Solicita instrucciones. HABILITACIÓN DE DÍA Y HORA</t>
  </si>
  <si>
    <t>ACTORA. PASE AL ORGANO DE CONTRALOR</t>
  </si>
  <si>
    <t>Pendiente</t>
  </si>
  <si>
    <t xml:space="preserve">Acompaño Cédula Ley para control </t>
  </si>
  <si>
    <t>SOLICITA REGULACION DRES ANDREOTTI</t>
  </si>
  <si>
    <t>ofrece</t>
  </si>
  <si>
    <t>ACOMPAÑA OFICIOS SE DESIGNE FECHA DE SUBASTA</t>
  </si>
  <si>
    <t>CONSTITUYE SOLICITA</t>
  </si>
  <si>
    <t>ADJUNTA-DENUNCIA-MANIFIESTA-CORRA VISTA-ADJUNTA ESCRITO FIRMADO Y PKI</t>
  </si>
  <si>
    <t>RECURRE VISTA</t>
  </si>
  <si>
    <t>PRACTICA DENUNCIO Y TASACION DE BIENES</t>
  </si>
  <si>
    <t>CUMPLIMENTA ACOMPAÑA CONSTANCIAS PROVEA DEMANDA</t>
  </si>
  <si>
    <t>CADUCIDAD DE INSTANCIA DE LA INCIDENCIA DE PERENCION</t>
  </si>
  <si>
    <t>ACREDITA NOTIFICACION - PERDIDA DERECHO A CONTESTAR DEMANDA</t>
  </si>
  <si>
    <t>SOLICITO SE LIBRE NUEVOS OFICIOS</t>
  </si>
  <si>
    <t>ACTOR- TOMA PARTICIPACIÓN- INVOCA APUD ACTA- ADJUNTO CEDEULA</t>
  </si>
  <si>
    <t>SE LIBREN ORDENES DE PAGO HONORARIOS (escrito conjunto con el Dr. Ramos)</t>
  </si>
  <si>
    <t>SE LIBREN ORDENES DE PAGO HONORARIOS (escrito conjunto con la Dra. Abramo)</t>
  </si>
  <si>
    <t xml:space="preserve">SE CLAUSURE PERIODO PROBATORIO </t>
  </si>
  <si>
    <t>ADJUNTA-SE PROVEA</t>
  </si>
  <si>
    <t>TOMA PARTICIPACION. CONSTITUYE DOMICILIO ADJUNTA PODER</t>
  </si>
  <si>
    <t>PROVEA BENEFICIO LITIGAR SIN GASTOS</t>
  </si>
  <si>
    <t xml:space="preserve">PLANTEAN CADUCIDAD DE INSTANCIA </t>
  </si>
  <si>
    <t>EJECUCION  HONORARIOS PLANILLA ACTUALIZACION</t>
  </si>
  <si>
    <t>estimación de monto</t>
  </si>
  <si>
    <t xml:space="preserve">SOLICITA CLAUSURA DE PERIODO A PRUEBA </t>
  </si>
  <si>
    <t>IMPUGNA Y PIDE EXPLICACION DE PERICIA</t>
  </si>
  <si>
    <t>CONTESTAMOS TRASLADO = DESCONOCEMOS DOCUMENTACION = ABRA A PRUEBA</t>
  </si>
  <si>
    <t>TENGA PRESENTE - ORDENE TRANSFERENCIA DE CAPITAL</t>
  </si>
  <si>
    <t>se provea demanda</t>
  </si>
  <si>
    <t>ACOMPAÑO NOTIFICACIONES</t>
  </si>
  <si>
    <t>ACTOR SOLICITA ORDENE LIBRAR OFICIO POR SECRETARIA</t>
  </si>
  <si>
    <t>COMPROBANTE FEDERICO  OMAR MASINI</t>
  </si>
  <si>
    <t>Confirmacion de entrega Dr Martin</t>
  </si>
  <si>
    <t>Cedula Dra. Alonso</t>
  </si>
  <si>
    <t>Confirmacion de entrega Dra. Alonso</t>
  </si>
  <si>
    <t>notificación y constancia de notificación</t>
  </si>
  <si>
    <t>Aclaración y Revocatoria con Apelación</t>
  </si>
  <si>
    <t>ADJ OFICIO SOLICITO FUERA DE LISTA DE DESPACHO</t>
  </si>
  <si>
    <t>SOLICITA AUTORIZACION. SUBSIDIARIAMENTE LIBRE NUEVA CEDULA LEY</t>
  </si>
  <si>
    <t>ACTOR- TOMA PARTICIPACION</t>
  </si>
  <si>
    <t>ACOMP TASA DE JUST</t>
  </si>
  <si>
    <t>DENUNCIA NUEVO DOM- PASE A RESOLVER</t>
  </si>
  <si>
    <t xml:space="preserve">adjunta oficio para control </t>
  </si>
  <si>
    <t>adjunta archivo de comprobante</t>
  </si>
  <si>
    <t>FORMULAN ACUERDO TRANSACCIONAL</t>
  </si>
  <si>
    <t>PLANTEA RECURSO DE REPOSICION</t>
  </si>
  <si>
    <t>CONSTANCIA REMISION CED NOTIF DEC 29 JUNIO 2018 - DRA MONDELLI</t>
  </si>
  <si>
    <t>TOMA PARTICIPACION. CONSTITUYE DOMICILIOS.</t>
  </si>
  <si>
    <t>adjunta comprobantes solicita dicte sentencia</t>
  </si>
  <si>
    <t>ACOMPAÑA INFORME PIDE INFORME</t>
  </si>
  <si>
    <t>SOLICITO SENTENCIA DE DECLARATORIA</t>
  </si>
  <si>
    <t xml:space="preserve">ordene </t>
  </si>
  <si>
    <t xml:space="preserve">MANIFIESTO   OFICIO AL REGISTRO DE LA PROPIEDAD INMUEBLE </t>
  </si>
  <si>
    <t>CEDULA PERINETTI MARIELA</t>
  </si>
  <si>
    <t>COMPROBANTE CEDULA PERINETTI MARIELA</t>
  </si>
  <si>
    <t>SE PRESENTA- SOLCITA FORMACION DE INR- ADJUNTA COPIAS.-</t>
  </si>
  <si>
    <t xml:space="preserve">AGREGA MTO CONTRO SECRETARIA </t>
  </si>
  <si>
    <t>CONSTANCIA RECEPCION CED NOTIF DEC 29 JUNIO 2018 - DRA MONDELLI</t>
  </si>
  <si>
    <t xml:space="preserve">TOMA PARTICIPACIÓN  CONSTITUYE DOMICILIO </t>
  </si>
  <si>
    <t>CONSTANCIA REMISION CED NOTIF DEC 29 JUNIO 2018 . DR RAMALLO</t>
  </si>
  <si>
    <t>CONSTANCIA RECEPCION CED NOTIF DEC 29 JUNIO 2018 - DR RAMALLO</t>
  </si>
  <si>
    <t>DENUNCIA EXTRAVIO - SOLICITA NUEVA CEDULA</t>
  </si>
  <si>
    <t>ACOMPAÑO OFICIO DEPARTAMENTO E INVESTIGACIONES ECONOMICAS DEL GOBIERNO DE MENDOZA INFORMADO</t>
  </si>
  <si>
    <t>SOLICITA OFICIO</t>
  </si>
  <si>
    <t>ADJUNTA ESCRITO DE NOTIFICACIÓN PERSONAL Y PODER ESPECIAL</t>
  </si>
  <si>
    <t>DENUNCIA CBU - ORDENE TRANSFERENCIA</t>
  </si>
  <si>
    <t>ADJUNTA CEDULA LEY 22172 DILIGENCIADA  SOLICITA PUBLICACIÓN EDICTAL</t>
  </si>
  <si>
    <t>solicito apertura del sucesorio</t>
  </si>
  <si>
    <t xml:space="preserve">Cumplimenta - Solicita corra nueva vista </t>
  </si>
  <si>
    <t>PERITO PRESENTA INFORME</t>
  </si>
  <si>
    <t>SOLICITO SE LLAME AUTOS PARA DICTAR SENTENCIA</t>
  </si>
  <si>
    <t>CUMPLIMENTO- ACOMPAÑO - SOLICITO SE LIBRE OFICIO</t>
  </si>
  <si>
    <t>SOLICITA NUEVO OFICIO</t>
  </si>
  <si>
    <t>solicita oficio con copia adjunta</t>
  </si>
  <si>
    <t>ACOMPAÑO OFICIO SERVISOLD INFORMADO</t>
  </si>
  <si>
    <t>SOLICITA SE ORDENE LIBRAR OFICIO</t>
  </si>
  <si>
    <t>AGREGA TASA</t>
  </si>
  <si>
    <t>SENTENCIA, REBELDIA Y REGULACION DE HONORARIOS</t>
  </si>
  <si>
    <t>desiste</t>
  </si>
  <si>
    <t>se notifican y concienten-solicitan declaratoria de herederos</t>
  </si>
  <si>
    <t>Solicita préstamo de Expediente</t>
  </si>
  <si>
    <t>FORME CUADERNO - SE PROVEA</t>
  </si>
  <si>
    <t>PRACTICA PLANILLA - SOLICITA ORDEN DE PAGO</t>
  </si>
  <si>
    <t>ADJUNTO CONSTANCIA DE PAGO - SE CORRA TRASLADO CADUCIDAD</t>
  </si>
  <si>
    <t>SOLICITA ORDEN DE PAGO</t>
  </si>
  <si>
    <t>ACTORA ACTUALIZA PLANILLA DE  CAPITAL</t>
  </si>
  <si>
    <t>PRECLUSION PROCESAL - SOLICITA DESGLOSE DOCUMENTAL</t>
  </si>
  <si>
    <t>POR SECRETARIA CONFECCIONE MANDAMIENTO</t>
  </si>
  <si>
    <t xml:space="preserve">ADJUNTA SE OFICIE </t>
  </si>
  <si>
    <t xml:space="preserve">SE AGREGUE SE OFICIE </t>
  </si>
  <si>
    <t>SE APRUEBE PLANILLA - AMPLIA EJECUCION Y EMBARGO</t>
  </si>
  <si>
    <t>Acompaña Edictos para control</t>
  </si>
  <si>
    <t>ADJUNTA LIBRE DEUDA</t>
  </si>
  <si>
    <t>AUTORIZA PARA RETIRO DE SOBRE CON DOCUMENTAL</t>
  </si>
  <si>
    <t>Promueve juicio sucesorio</t>
  </si>
  <si>
    <t>AUTORICE</t>
  </si>
  <si>
    <t xml:space="preserve">SOLICITA REGULACIÓN DE HONORARIOS ESTIMACIÓN DE MONTO  CONSTANCIAS </t>
  </si>
  <si>
    <t>ACOMPAÑA EDICTOS Y PUBLICACION EN EL DIARIO</t>
  </si>
  <si>
    <t>Presenta alegato</t>
  </si>
  <si>
    <t>MANIFIESTA - LIBRE OFICIOS - AUTORICE INFORMES</t>
  </si>
  <si>
    <t>ACREDITA PUBLICACION DE EDICTOS  ACOMPAÑA</t>
  </si>
  <si>
    <t>ADJUNTA OFICIOS PARA CONTROL - CUMPLIMENTA</t>
  </si>
  <si>
    <t>ADVIERTE, SUBSANE.-</t>
  </si>
  <si>
    <t>ADJUNTA INFORME</t>
  </si>
  <si>
    <t>Solicita reinscripciones de embargos</t>
  </si>
  <si>
    <t>apertura a pruebas</t>
  </si>
  <si>
    <t>PARTE ACTORA - ACOMPAÑA COPIAS SIMPLES EN PAPEL - CONFECCIONE MANDAMIENTO</t>
  </si>
  <si>
    <t>SOLICITAN</t>
  </si>
  <si>
    <t>heredero SOLICITA OFICIOS RJU , COLEGIO DE ESCRIBANO Y NOTIFICACION</t>
  </si>
  <si>
    <t>APELA- SOLICITO ACLARE</t>
  </si>
  <si>
    <t>EFECTÚA DENUNCIO AVALÚO Y TASACIÓN DE BIENES</t>
  </si>
  <si>
    <t>ACOMPAÑA AVALUO FISCAL</t>
  </si>
  <si>
    <t>ADVIERTE ERROR ACOMPAÑA ESCRITO</t>
  </si>
  <si>
    <t>CAJA SEGUROS - ALEGA - RECHACE DEMANDA - RESERVAS</t>
  </si>
  <si>
    <t>ACTOR ACOMPAÑO CEDULA Y COMPROBANTE DE ENTREGA CUMPLIMENTA</t>
  </si>
  <si>
    <t>practica liquidacion de intereses y gastos</t>
  </si>
  <si>
    <t>ACREDITA PAGO DE TASA - PROVEA DEMANDA</t>
  </si>
  <si>
    <t>INTERPONE RECURSO</t>
  </si>
  <si>
    <t>ACTORA  ADJUNTA.SOLICITA</t>
  </si>
  <si>
    <t>ACTUALIZA PLANILLA   SOLICITA PUBLICIDAD DE LA CAUSA</t>
  </si>
  <si>
    <t>ACOMPAÑO OFICIO UNIVERSIDAD DE MENDOZA INFORMADO</t>
  </si>
  <si>
    <t>ADJUNTA CEDULAS TRASLADO INFORME MEDICO</t>
  </si>
  <si>
    <t>MANIFIESTA SE TENGA PRESENTE</t>
  </si>
  <si>
    <t>solicita declaratoria de herederos</t>
  </si>
  <si>
    <t>ACOMPAÑA ACTAS ACTUALES Y CERTIFICADAS</t>
  </si>
  <si>
    <t>PONE EN CONOCIMIENTO SOLICTA OFICIO</t>
  </si>
  <si>
    <t>PRACTICA PLANILLA DE LIQUIDACION-SE FORME INCIDENTE</t>
  </si>
  <si>
    <t xml:space="preserve">ACTOR - ADJUNTA ESCRITO - SE COTEJE </t>
  </si>
  <si>
    <t>APROBACIÓN PLANILLA - INICIA EJECUCIÓN - SE ORDENE MANDAMIENTO - HABILITACIÓN DE DÍA Y HORA</t>
  </si>
  <si>
    <t>denunciamos bien a embargar</t>
  </si>
  <si>
    <t>tenga presente ratifica provea habilitación de día y hora</t>
  </si>
  <si>
    <t>ADJUNTA PAGO APELACION</t>
  </si>
  <si>
    <t>SOLICITA AUTORIZACIÓN TRANSFERENCIA</t>
  </si>
  <si>
    <t>CEDULA DE NOTIF. DR. QUEVEDO</t>
  </si>
  <si>
    <t>CEDULA DE NOTIF. DRA ABRAMO</t>
  </si>
  <si>
    <t>PROVEA APERTURA A PRUEBA</t>
  </si>
  <si>
    <t>solicitan regulacion honorarios adjuntan comprobantes</t>
  </si>
  <si>
    <t>ACOMPAÑA PODER-SOLICITA</t>
  </si>
  <si>
    <t>ACREDITA PAGO DE TASA DE JUSTICIA.</t>
  </si>
  <si>
    <t>CEDULA DE NOTIF. DR. GUIÑAZU</t>
  </si>
  <si>
    <t>CEDULA DE NOTIF. DR. PERINETTI</t>
  </si>
  <si>
    <t>CONFIRMACION DE CED. DR. QUEVEDO</t>
  </si>
  <si>
    <t>CONFIRMACION DE CED. DRA. ABRAMO</t>
  </si>
  <si>
    <t>CONFIRMACION DE CED. DR. GUIÑAZU</t>
  </si>
  <si>
    <t>CONFIRMACION DE CED. DR. PERINETTI</t>
  </si>
  <si>
    <t>Cuenta judicial</t>
  </si>
  <si>
    <t>vista al OCTJ</t>
  </si>
  <si>
    <t>Contestación de puntos de Pericia Medica</t>
  </si>
  <si>
    <t>SE TENGA POR NO CONTESTADA DEMANDA</t>
  </si>
  <si>
    <t>ACOMPAÑA PLANO</t>
  </si>
  <si>
    <t>acompaña oficio para contro</t>
  </si>
  <si>
    <t>CON HBAILITACION DE DIA Y HORA SOLICITA LEVANTAMIENTO DE EMBARGO SE LIBRE OFICIO</t>
  </si>
  <si>
    <t>MANIFIESTO - DEJE SIN EFECTO NOTIFICACION</t>
  </si>
  <si>
    <t>ACTORA SOLICITA SE LIBRE NUEVO OFICIO BAGLEY</t>
  </si>
  <si>
    <t>SOLICITA SE LIBRE OFICIO-SE AUTORICE RETIRO DE DINERO</t>
  </si>
  <si>
    <t>INDISPONIBILIDAD-RESTITUCION</t>
  </si>
  <si>
    <t>ACOMPAÑO - SOLICITO</t>
  </si>
  <si>
    <t>SOLICITA APROBACION DE PLANILLA y ACOMPAÑA COMPROBANTE - MANIFIESTA y SE LIBRE ORDEN DE PAGO</t>
  </si>
  <si>
    <t>ACOMPAÑA OFICIO DE AMPLIACION DE EMBARGO</t>
  </si>
  <si>
    <t>Denuncia Nuevo Domicilio-Solicita corra traslado Planilla de actualización de Capital</t>
  </si>
  <si>
    <t>INFORMA CUMPLIMIENTO DE NOTIFICACION ELECTRÓNICA</t>
  </si>
  <si>
    <t>ACOMPAÑA OFICIO A CONTROL</t>
  </si>
  <si>
    <t>se deje sin efecto.-</t>
  </si>
  <si>
    <t>CUMPLIMENTA SOLICITA MEDIDAS CAUTELARES</t>
  </si>
  <si>
    <t>SOLICITA ORDENE CLAUSURA</t>
  </si>
  <si>
    <t>PIDE RESUELVA</t>
  </si>
  <si>
    <t xml:space="preserve">CEDULA </t>
  </si>
  <si>
    <t>SOLICITA SE RESUELVA EL BENEFICIO DE LITIGAR SIN GASTOS</t>
  </si>
  <si>
    <t>ADJUNTO OFICIO DEBIDAMENTE DILIGENCIADO COLEGIO DE ESCRIBANOS</t>
  </si>
  <si>
    <t>solicita regulen honorarios</t>
  </si>
  <si>
    <t>Solicita Correcion de Caratula aclara datos del demandado</t>
  </si>
  <si>
    <t xml:space="preserve">ADJUNTA DOCUMENTAL RESTANTE </t>
  </si>
  <si>
    <t>INFORMO – SOLICITO.-</t>
  </si>
  <si>
    <t>ACTORA ADJUNTA OFICIOS SIN DILIGENCIAR</t>
  </si>
  <si>
    <t>SE NOTIFICAN - INTERPONEN Y FUNDAN RECURSO - RESERVA</t>
  </si>
  <si>
    <t>DESISTE - DENUNCIA NUEVO BIEN A EMBARGO</t>
  </si>
  <si>
    <t>actor DECLINA NOTIFICACIÓN - SE ADVIERTA</t>
  </si>
  <si>
    <t>INFORMA NUEVO CUIT - SE LIBRE OFICIO</t>
  </si>
  <si>
    <t>COMUNICO SOLICITO</t>
  </si>
  <si>
    <t>DE POR PERDIDO DERECHO A CONTESTAR DEMANDA- DECLARE REBELDIA.-</t>
  </si>
  <si>
    <t>SE APRUEBE LIQUIDACION - ADJUNTA COMPROBANTE DE  NOTIFICACION</t>
  </si>
  <si>
    <t>devuelve constancia de cedula ley</t>
  </si>
  <si>
    <t>MANIFIESTA- SOLICITA SE INTIME- HAGO SABER- HABILITACION DE DIA Y HORA</t>
  </si>
  <si>
    <t>ratifico - suscribo</t>
  </si>
  <si>
    <t>SOLICITAN  REGULACION HONORARIOS POR EJECUCION</t>
  </si>
  <si>
    <t>ACOMOPAÑA OFICIO LEY DE INFORME</t>
  </si>
  <si>
    <t>CITADA- CONTESTA CITACION</t>
  </si>
  <si>
    <t xml:space="preserve">ACOMPAÑA ESCRITO EN ADJUNTO - PRACTICA PLANILLA DE LIQUIDACIÓN </t>
  </si>
  <si>
    <t>desisto prueba - se lo tenga por desistido.-</t>
  </si>
  <si>
    <t>ACOMP ACUERDO DE HEREDEROS</t>
  </si>
  <si>
    <t>SOLICITA DESIGNE ADMINISTRADOR</t>
  </si>
  <si>
    <t xml:space="preserve">AGREGA  DOCUMENTOS FIRMADOS -  PROVEA - PASE AUTOS </t>
  </si>
  <si>
    <t>ADJUNTA OFICIO- HABILITACION DE DIA Y HORA</t>
  </si>
  <si>
    <t>ACLARA- ORDENE PAGO</t>
  </si>
  <si>
    <t>APROBACIÓN PLANILLA-INTIMACIÓN PAGO</t>
  </si>
  <si>
    <t>SE LIBRE ORDEN DE PAGO - ADJUNTA</t>
  </si>
  <si>
    <t>MANIFIESTA. SOLICITA NUEVO OFICIO.-</t>
  </si>
  <si>
    <t>SOLICITA REGULACIÓN DE HONORARIOS- ADJUNTA</t>
  </si>
  <si>
    <t>ADVIERTE ERROR DEJE SIN EFECTO</t>
  </si>
  <si>
    <t>inicia ejecucion de sentencia</t>
  </si>
  <si>
    <t>soliicta prestamo</t>
  </si>
  <si>
    <t xml:space="preserve">ACOMPAÑO VALUACIÓN </t>
  </si>
  <si>
    <t>SE APRUEBE PLANILLA - PROMUEVE EJECUCIÓN DE HONORARIOS</t>
  </si>
  <si>
    <t>solicita se nombre nuevo perito en accidentologia</t>
  </si>
  <si>
    <t>DENUNCIA DESOBEDIENCIA - VISTA AL FISCAL .- SE LIBRE MANDAMIENTO</t>
  </si>
  <si>
    <t xml:space="preserve">INTERPONE REVOCATORIA CON APELACION </t>
  </si>
  <si>
    <t>PROMUEVE JUICIO EJECUTIVO - APREMIO FISCAL - EXCENSION TASA DE JUSTICIA</t>
  </si>
  <si>
    <t>DENUNCIA CUIT</t>
  </si>
  <si>
    <t xml:space="preserve">designa nuevo abogado - solicita </t>
  </si>
  <si>
    <t>EJECUCION DE SENTENCIA</t>
  </si>
  <si>
    <t>PROMUEVE JUICIO EJECUTIVO - APREMIO FISCAL - EXENCION DE TASA</t>
  </si>
  <si>
    <t>se notifican</t>
  </si>
  <si>
    <t>RATIFICA PRUEBA - SOLICITA</t>
  </si>
  <si>
    <t xml:space="preserve">adjunta oficios diligenciados </t>
  </si>
  <si>
    <t>Sindico Informa y Solicita</t>
  </si>
  <si>
    <t>EJECUCION DE PLANILLA</t>
  </si>
  <si>
    <t>ACOMPAÑA TASA SOLICITA MEDIDAS CAUTELARES</t>
  </si>
  <si>
    <t>Adjunta oficios para control y suscripción. Solicita.</t>
  </si>
  <si>
    <t>DEJE SIN EFECTO, REVOQUE HHBB</t>
  </si>
  <si>
    <t>ACOMPAÑA AVALUO FISCAL ACTUALIZADO- SE PROVEA DEMANDA</t>
  </si>
  <si>
    <t>SE ELEVE</t>
  </si>
  <si>
    <t>ACOMPAÑA AVALUO</t>
  </si>
  <si>
    <t>ATENTO - MANIFIESTA y QUE SE DEJE SIN EFECTO y ACOMPAÑA COMPROBANTE - MANIFIESTA y SE LIBRE ORDEN DE PAGO</t>
  </si>
  <si>
    <t>PROVEA ESCRITO ADJUNTO - DEVUELVE OFICIO y PIDE ORDEN DE PAGO</t>
  </si>
  <si>
    <t xml:space="preserve">DESISTE SE PASE A RESOLVER </t>
  </si>
  <si>
    <t>solicita levantamiento de embargo habilitacion de dia y hora</t>
  </si>
  <si>
    <t>COMUNICA NUEVO PERITO MEDICO DE PARTE.</t>
  </si>
  <si>
    <t xml:space="preserve">Mandamiento </t>
  </si>
  <si>
    <t>SOLICITA SE DECLARE REBELDE- PERDIDA DE DERECHO A CONTESTAR DEMANDA</t>
  </si>
  <si>
    <t>CEDULA DE NOTIF. DR. MEZZANO</t>
  </si>
  <si>
    <t>COMPROBANTE DE NOTIF. DR. MEZZANO</t>
  </si>
  <si>
    <t>CEDULA DE NOTIF. DR. NOBILE</t>
  </si>
  <si>
    <t>COMPROBANTE DE NOTIF. DR. NOBILE</t>
  </si>
  <si>
    <t>DEVOLUCION DE OFICIO DILIGENCIADO y MANIFIESTA - QUEDE NOTIFICADO y ACOMPAÑA - SE LIBRE ORDEN DE PAGO</t>
  </si>
  <si>
    <t>ATENTO -  ACOMPAÑA COMPROBANTE - MANIFIESTA y SE LIBRE ORDEN DE PAGO</t>
  </si>
  <si>
    <t>Solicita se aclare.Habilitación de día y hora</t>
  </si>
  <si>
    <t>cumplimenta manifiesta</t>
  </si>
  <si>
    <t>comunica turno</t>
  </si>
  <si>
    <t>ACTOR ACUSA NEGLIGENCIA</t>
  </si>
  <si>
    <t xml:space="preserve">INTERPONE APELACION </t>
  </si>
  <si>
    <t>COMUNICA - INTIME</t>
  </si>
  <si>
    <t>presenta pliego</t>
  </si>
  <si>
    <t xml:space="preserve">SOLICITO CERTIFICACIÓN DE COPIAS </t>
  </si>
  <si>
    <t>ADJUNTA EDICTOS BOLETIN OFICIAL</t>
  </si>
  <si>
    <t>CEDULA INTIMACION PAGO</t>
  </si>
  <si>
    <t>COMPROBANTE CEDULA INTIMACION PAGO</t>
  </si>
  <si>
    <t>ACOMPAÑA OFICIOS</t>
  </si>
  <si>
    <t>TENGA PRESENTE- PRESTA CONFORMIDAD</t>
  </si>
  <si>
    <t>MANIFIESTA-ACOMPAÑA</t>
  </si>
  <si>
    <t>INFORMO.-SOLICITO</t>
  </si>
  <si>
    <t xml:space="preserve">Acompaño Oficio Para control </t>
  </si>
  <si>
    <t>CONTESTA TRASLADO - IMPUGNA PLANILLA - SE INTIME</t>
  </si>
  <si>
    <t>CONTESTA TRASLADO, RECHACE, COSTAS</t>
  </si>
  <si>
    <t>MANIFIESTA. SE RATIFIQUE AUDIENCIA</t>
  </si>
  <si>
    <t>CEDULA MARTIN GABRIEL ALBERTO</t>
  </si>
  <si>
    <t>COMPROBANTE CEDULA MARTIN GABRIEL ALBERTO</t>
  </si>
  <si>
    <t xml:space="preserve">ACOMPAÑA CEDULA Y CONSTANCIA DE CEDULA </t>
  </si>
  <si>
    <t xml:space="preserve">SE OBSERVA SE CORRA NUEVA VISTA </t>
  </si>
  <si>
    <t>SOLICITA REMOCION DE PERITO OFRECE</t>
  </si>
  <si>
    <t>presenta planilla de actualización de honorarios-traslado</t>
  </si>
  <si>
    <t>solicita inhibicion</t>
  </si>
  <si>
    <t>libre nuevo mandamiento</t>
  </si>
  <si>
    <t>libre oficio por secretaria</t>
  </si>
  <si>
    <t>ACOMPAÑA OFICIO PARA SU CONTROL</t>
  </si>
  <si>
    <t>INSTA TRASLADO DE DOCUMENTAL</t>
  </si>
  <si>
    <t>APELAN  = EXPRESA AGRAVIOS = ERROR INEXCUSABLE DEL MAGISTRADO</t>
  </si>
  <si>
    <t>APELA =  EXPRESA AGRAVIOS = ERROR INEXCUSABLE DEL MAGISTRADO</t>
  </si>
  <si>
    <t xml:space="preserve">PRACTICA PLANILLA </t>
  </si>
  <si>
    <t>ACOMPAÑA PODER- SE PROVEA DEMANDA</t>
  </si>
  <si>
    <t>DENUNCIA REAL</t>
  </si>
  <si>
    <t>denuncia domicilio- nuevo mandamiento</t>
  </si>
  <si>
    <t xml:space="preserve">nuevo oficio de embargo </t>
  </si>
  <si>
    <t>SOLICITA PAGO HABILITACION DE DIA Y HORA ACOMPAÑA</t>
  </si>
  <si>
    <t>TOMA PARTICIPACIÓN-NULIDAD-REVOCATORIA-HAB</t>
  </si>
  <si>
    <t>solicita adjudicación</t>
  </si>
  <si>
    <t>CONTESTAN TRASLADO = RECHACE IMPUGNACION</t>
  </si>
  <si>
    <t>ACTORA. SE CONCEDA RECURSO</t>
  </si>
  <si>
    <t>ACTORA. AUTOS PARA SENTENCIA</t>
  </si>
  <si>
    <t xml:space="preserve">PRESENTA NUEVA PLANILLA DE LIQUIDACIÓN </t>
  </si>
  <si>
    <t>por secretaria se confeccione mandamiento</t>
  </si>
  <si>
    <t>ACEPTA CARGO. FECHA ENTREV. ANTICIPO GASTOS</t>
  </si>
  <si>
    <t>ACOMPAÑA EDICTOS- SE PROVEA</t>
  </si>
  <si>
    <t>Se corrija error</t>
  </si>
  <si>
    <t>Acompaña Oficio se libre nuevo oficio</t>
  </si>
  <si>
    <t>amplia embargo- libre oficio</t>
  </si>
  <si>
    <t>ACTOR DICTE SENTENCIA DE REMATE</t>
  </si>
  <si>
    <t>ACLARA-SE AMPLIE MANDAMIENTO</t>
  </si>
  <si>
    <t>toma participacion constituye nuevo domicilio electronico</t>
  </si>
  <si>
    <t>PARTE ACTORA - CONFECCIONE MANDAMIENTO POR SECRETARIA - ADJUNTA COPIAS DIGITALIZADAS PARA TRASLADO</t>
  </si>
  <si>
    <t>ESTIMA MONTOS</t>
  </si>
  <si>
    <t>ACREDITO PERSONERIA - REITERO CONSTITUCION DOMICILIO ELECTRONICO</t>
  </si>
  <si>
    <t>ACOMPAÑA OFICIO SOLICITA</t>
  </si>
  <si>
    <t>SE RECARATULE LA CAUSA FIJE AUDIENCIA</t>
  </si>
  <si>
    <t>adjunta oficio para control. habilitacion de dia y hora</t>
  </si>
  <si>
    <t>APELA.</t>
  </si>
  <si>
    <t>solicita mandamiento de desalojo</t>
  </si>
  <si>
    <t>INFORMA OFICIO - ADJUNTA</t>
  </si>
  <si>
    <t xml:space="preserve">ACOMPAÑA TASA  SE DICTE DECLARATORIA </t>
  </si>
  <si>
    <t xml:space="preserve">DESISTE CLAUSURA </t>
  </si>
  <si>
    <t>OFICIO A CONTROL Y FIRMA</t>
  </si>
  <si>
    <t>PRESENTA DEUDAS ACTUALIZADAS   PROPONE NUEVA FECHA DE SUBASTA</t>
  </si>
  <si>
    <t xml:space="preserve">PRACTICA PLANILLA - ACOMPAÑA - SE CORRA TRASLADO </t>
  </si>
  <si>
    <t xml:space="preserve">INFORMA NOTIFICACIÓN ELECTRÓNICA </t>
  </si>
  <si>
    <t>constancia de envío de cédula</t>
  </si>
  <si>
    <t xml:space="preserve">ACOMPAÑA OFICIO DILIGENCIADO E INFORMADO </t>
  </si>
  <si>
    <t>constancia de envío de cédula electrónica</t>
  </si>
  <si>
    <t>constancia de recepción y entrega de cédula elrctrónica</t>
  </si>
  <si>
    <t>ACTOR ADJUNTA OFICIO DILIGENCIADO E INFORME</t>
  </si>
  <si>
    <t>ACOMPAÑA OFICIO DILIGENCIADO E INFORMADO</t>
  </si>
  <si>
    <t>solicito autos para sentencia</t>
  </si>
  <si>
    <t>desisto de la accion</t>
  </si>
  <si>
    <t>Advierto</t>
  </si>
  <si>
    <t>Presenta oficio para control.</t>
  </si>
  <si>
    <t>onf Srv ced marfrig</t>
  </si>
  <si>
    <t>ced municip</t>
  </si>
  <si>
    <t>conf SRV ced municip</t>
  </si>
  <si>
    <t xml:space="preserve">SOLICITO – INTIME.- </t>
  </si>
  <si>
    <t>ACOMPAÑA COMPROBANTE - SOLICITA ORDEN DE PAGO</t>
  </si>
  <si>
    <t>Dicte sentencia</t>
  </si>
  <si>
    <t>PASE A RESOLVER LOS AUTOS</t>
  </si>
  <si>
    <t>ADJUNTA COMPROBANTE DE TRANSFERENCIA BANCARIA – SOLICITA CORRA VISTA A LA OFICINA DE TASAS JUDICIALES</t>
  </si>
  <si>
    <t xml:space="preserve">ACOMPAÑA OFICIO - SOLICITA SE LIBRE NUEVO </t>
  </si>
  <si>
    <t xml:space="preserve">ADJUNTO CONTESTACIÓN DE OFICIO.- </t>
  </si>
  <si>
    <t>SOLICITA SE PROVEA REITERA SE NOTIFIQUE POR CEDULA</t>
  </si>
  <si>
    <t>Cumplimenta Acompaña Tasa</t>
  </si>
  <si>
    <t>determina monto del proceso</t>
  </si>
  <si>
    <t>PROVEA ESCRITO ADJUNTO - INICIA EJECUCION</t>
  </si>
  <si>
    <t>devuelve constancia de oficio manifiesta</t>
  </si>
  <si>
    <t>ACOMPAÑO OFICIO BANCO SANTANDER DILIGENCIADO</t>
  </si>
  <si>
    <t>acompaña oficios para la firma</t>
  </si>
  <si>
    <t>CEDULA DRA COBO</t>
  </si>
  <si>
    <t>COMPROBANTE CEDULA DRA COBO</t>
  </si>
  <si>
    <t>cedula dra vidal</t>
  </si>
  <si>
    <t>COMPROBANTE CEDULA DRA VIDAL</t>
  </si>
  <si>
    <t>CUMPLIMENTA PAGO DE TASA - DICTE DECLARATORIA</t>
  </si>
  <si>
    <t>ACREDITA PERSONERIA MANIFIESTA</t>
  </si>
  <si>
    <t>solicito se tenga presente</t>
  </si>
  <si>
    <t>Solicita Remoción y Designación Nuevo Perito</t>
  </si>
  <si>
    <t>APRUEBE LIQUIDACION ACTUALIZACION HONORARIOS</t>
  </si>
  <si>
    <t>SOLICITA APROBACION DE LIQUIDACION</t>
  </si>
  <si>
    <t>CORRIJA ERROR</t>
  </si>
  <si>
    <t>DENUNCIA - SE CORRA TRASLADO AL OCT</t>
  </si>
  <si>
    <t>SOLICITA PARTICIPACIÓN JUAREZ JORGE</t>
  </si>
  <si>
    <t>ADJUNTO OFICIOS A CONTROL</t>
  </si>
  <si>
    <t>ACTOR SOLICITA SE TENGA POR NO CONTESTADO TRASLADO</t>
  </si>
  <si>
    <t xml:space="preserve">SE LLAMEN AUTOS PARA RESOLVER </t>
  </si>
  <si>
    <t>ACOMPAÑO PUBLICACION DE EDICTOS</t>
  </si>
  <si>
    <t>ADJUNTO CÉDULA Y COMPROBANTE</t>
  </si>
  <si>
    <t>ADJUNTA OFICIO DILIGENCIADO - MANIFIESTA - QUEDE NOTIFICADO</t>
  </si>
  <si>
    <t>CÉDULA MÚLTIPLE</t>
  </si>
  <si>
    <t>COMPROBANTE CÉDULA</t>
  </si>
  <si>
    <t>Presenta documentación para cotejo.</t>
  </si>
  <si>
    <t>ADJUNTA CONSTANCIAS PROVEA AUDIENCIAS</t>
  </si>
  <si>
    <t>ACLARA DENUNCIA BIEN A EMBARGAR</t>
  </si>
  <si>
    <t>aclara solicito libre nuevo oficio al rju</t>
  </si>
  <si>
    <t>SE TENGA POR DESISTIDA</t>
  </si>
  <si>
    <t xml:space="preserve">MANIFIESTA LLAME AUTOS PARA SENTENCIA </t>
  </si>
  <si>
    <t>cumple - acompaña poder - ratifica actuacion</t>
  </si>
  <si>
    <t>solicita prestamo expediente</t>
  </si>
  <si>
    <t>AGREGAN CONSTANCIA DE OFICIO DEBIDAMENTE DILIGENCIADO</t>
  </si>
  <si>
    <t>RATIFICA - SE PROVEA</t>
  </si>
  <si>
    <t>Acompaña Pericia</t>
  </si>
  <si>
    <t>SOLICITA AUTORIZACION PARA EXTRACCION DE COPIAS- CERTIFICACION</t>
  </si>
  <si>
    <t xml:space="preserve">provea completamente </t>
  </si>
  <si>
    <t>SE DEJE SIN EFECTO OFICIO. SE ORDENE MANDAMIENTO</t>
  </si>
  <si>
    <t>adjunta oficio Reg. Propiedad para control</t>
  </si>
  <si>
    <t>ACREDITA PERSONERIA INVOCADA</t>
  </si>
  <si>
    <t>MANIFIESTA – SOLICITA FOTOCOPIAS CERTIFICADAS - ADJUNTA</t>
  </si>
  <si>
    <t>SOLICITA LIBRE OFICIO DE TRANSFERENCIA –– HABILITACIÓN DE DÍA Y HORA.-</t>
  </si>
  <si>
    <t>INICIA EJECUCION DE SENTENCIA DE CAPITAL</t>
  </si>
  <si>
    <t>ACTORA ACTUALIZA PLANILLA CAPITAL</t>
  </si>
  <si>
    <t>HABILITACIÓN - SE FORME INCIDENTE</t>
  </si>
  <si>
    <t xml:space="preserve">Aclara </t>
  </si>
  <si>
    <t>ACREDITA PERSONERIA. SE PROVEA</t>
  </si>
  <si>
    <t>Pericia Medica Oficial</t>
  </si>
  <si>
    <t>COMUNICAN PAGO (escrito conjunto con el Dr. Ramos)</t>
  </si>
  <si>
    <t>PARTE ACTORA - LIBRESE NUEVA CEDULA</t>
  </si>
  <si>
    <t xml:space="preserve">DA CUMPLIMIENTO - ADJUNTA </t>
  </si>
  <si>
    <t>CÉDULA TRASLADO PLANILLA</t>
  </si>
  <si>
    <t>COMPROBANTE CÉDULA TRASLADO PLANILLA</t>
  </si>
  <si>
    <t>ACLARA ERROR EN ESCRITO INGRESADO</t>
  </si>
  <si>
    <t>Sindico Contesta Vista 1642927 y Solicita Información</t>
  </si>
  <si>
    <t>adjunto oficio</t>
  </si>
  <si>
    <t>ACTORA ADJUNTA OFICIOS PARA CONTROL</t>
  </si>
  <si>
    <t xml:space="preserve">HABILITACIÓN DE DIA Y HORA / SOLICITO MEDIDAS URGENTES/ SE NOMBRE ADMINISTRADOR </t>
  </si>
  <si>
    <t>informa</t>
  </si>
  <si>
    <t xml:space="preserve">SE DENUNCIA DOMICILIO SE ACOMPAÑAN CEDULAS PARA CONTROL </t>
  </si>
  <si>
    <t xml:space="preserve">SE ACOMPAÑA Y ACREDITA PAGO DE TASA JUDICIAL </t>
  </si>
  <si>
    <t>INFORMA SALDO DE CUENTA JUDICIAL - SE LIBRE OFICIO</t>
  </si>
  <si>
    <t xml:space="preserve">RATIFICA APELACION Y FUNDAMENTOS = PROVEA </t>
  </si>
  <si>
    <t>SOLICITA FORMACION DE INCIDENTE - SE ELEVEN AUTOS PRINCIPALES</t>
  </si>
  <si>
    <t>SOLICITA RETIRO DE DINERO-HABILITACION DE DIA Y HORA</t>
  </si>
  <si>
    <t>SE CUMPLIMENTE -SE PROVEA</t>
  </si>
  <si>
    <t>conf SRV ced municipalidad</t>
  </si>
  <si>
    <t>Pericia Accidentologica</t>
  </si>
  <si>
    <t>TELEFONICA SOLICITA SE NOTIFIQUE</t>
  </si>
  <si>
    <t xml:space="preserve">SOLICITA CLAUSURA. </t>
  </si>
  <si>
    <t>SOLICITA HABILITACION DE FERIA</t>
  </si>
  <si>
    <t>HACE SABER -ADJUNTA CONTESTACIÓN  DE OFICIO AMPLIACIÓN DE EMBARGO - REITERA SOLICITUD DE LIBRAMIENTO DE OFICIO - SE TENGA PRESENTE</t>
  </si>
  <si>
    <t>acredita acervo</t>
  </si>
  <si>
    <t>DA CUENTA DE ERROR. VERIFIQUE Y o REQUIERA</t>
  </si>
  <si>
    <t>ACOMPAÑO OFICIO ESCRIBANA PEREIRA PARA SU CONTROL</t>
  </si>
  <si>
    <t>HABILITACION DE DIA Y HORAS - SE FIJE NUEVA AUDIENCIA</t>
  </si>
  <si>
    <t>SOLICITA ORDEN DE PAGO HABILITACION DE DIA Y HORA</t>
  </si>
  <si>
    <t>MANIFIESTA- SOLICITA SE ACLARE</t>
  </si>
  <si>
    <t xml:space="preserve">ACOMPAÑA OFICIO POLICLINICO </t>
  </si>
  <si>
    <t>CEDULA DR MORALES COPPOLA Y COMPROBANTES DE ENVIO Y RECEPCION</t>
  </si>
  <si>
    <t>SOLICITO PASE A RESOLVER EL SUCESORIO</t>
  </si>
  <si>
    <t>CON HABILITACION DE DIA Y HORA ADJUNTA TASA DE JUSTICIA PARA COTEJO - FECHO ORDENE RESTITUCION DE DOCUMENTAL</t>
  </si>
  <si>
    <t>cumplimenta - solicita</t>
  </si>
  <si>
    <t>Edictos para control y firma. Habilitación de día y hora</t>
  </si>
  <si>
    <t xml:space="preserve">ADJUNTA CÉDULA LEY PARA CONTROL </t>
  </si>
  <si>
    <t>solicito provea el sucesorio</t>
  </si>
  <si>
    <t>ACOMPAÑA TASA - SE PROVEA</t>
  </si>
  <si>
    <t>ACTOR ADJUTNA OFICIO PARA CONTROL</t>
  </si>
  <si>
    <t>Acompaña contestación de oficios</t>
  </si>
  <si>
    <t xml:space="preserve">COMPROBANTE DE CÉDULA DEL DR MEZZANO </t>
  </si>
  <si>
    <t>ACREDTA TRANSFERENCIA. DA EN PAGO. SE LIBRE ORDEN DE PAGO.</t>
  </si>
  <si>
    <t>POR PERDIDO DERECHO – DESISTE – CLAUSURE PERIODO DE PRUEBA</t>
  </si>
  <si>
    <t>ESTIMA MONTO- SOLICITA REGULACIÓN DE HONORARIOS</t>
  </si>
  <si>
    <t>CEDULA Y RECEPCION DR GABRIEL EGGEL</t>
  </si>
  <si>
    <t>se cumplimente pase a resolver</t>
  </si>
  <si>
    <t>SOLICITA PASE A RESOLVER</t>
  </si>
  <si>
    <t>TOMA PARTICIPACIÓN - SOLICITA SE HAGA EXTENSIVO</t>
  </si>
  <si>
    <t xml:space="preserve">ACREDITA NOTIFICACION DR EGGEL </t>
  </si>
  <si>
    <t xml:space="preserve">INFORMA FALLECIMIENTO  ADJUNTA OFICIO INFORMADO  </t>
  </si>
  <si>
    <t>acompaña nuevo oficio</t>
  </si>
  <si>
    <t>DEJO CONSTANCIA-SOLICITO</t>
  </si>
  <si>
    <t>TOMA PARTICIPACIÓN - ADJUNTA COMPROBANTE DE PAGO</t>
  </si>
  <si>
    <t>SE CONFECCIONE EDICTOS</t>
  </si>
  <si>
    <t>MANIFIESTA, DEJE SIN EFECTO, REITERA CONTESTA TRASLADO</t>
  </si>
  <si>
    <t>EXCEPCIONES PAGO INHABILIDAD TITULO-SOLICITAN LEVANTAMIENTO EMBARGO</t>
  </si>
  <si>
    <t>ACTOR ACOMPAÑO OFICIO DILIGENCIADO</t>
  </si>
  <si>
    <t>APRUEBE PLANILLA - EJECUCION - EMBARGO- LIBRE OFICIO- FUERA LISTA</t>
  </si>
  <si>
    <t xml:space="preserve">PERCIBE HONORARIOS </t>
  </si>
  <si>
    <t>Insta Proceso</t>
  </si>
  <si>
    <t>por solicitado provea oficio</t>
  </si>
  <si>
    <t>por solicitado se provea honorarios</t>
  </si>
  <si>
    <t>TENGA PRESENTE - ORDENE TRANSFERENCIA</t>
  </si>
  <si>
    <t>SOLICITA TRANSFERENCIA</t>
  </si>
  <si>
    <t>SOLICITA SE NOTIFIQUE LA SENTENCIA INTERLOCUTORIA Nº 181</t>
  </si>
  <si>
    <t>Acompaña. Solicita. habilitación de día y hora</t>
  </si>
  <si>
    <t xml:space="preserve">SOLICITA SE APLIQUE APERCIBIMIENTO </t>
  </si>
  <si>
    <t>Solicita Búsqueda</t>
  </si>
  <si>
    <t>SOLICITO HABILITACION DE FERIA</t>
  </si>
  <si>
    <t xml:space="preserve">reposición y apelación decreto  </t>
  </si>
  <si>
    <t xml:space="preserve">ADVIERTE  AGREGA TASA DE JUSTICIA ABONADA </t>
  </si>
  <si>
    <t>embargo</t>
  </si>
  <si>
    <t>CUMPLIMENTA CON EL PAGO IMPUESTO DE JUSTICIA</t>
  </si>
  <si>
    <t>ACTUALIZA PLANILLA DE LIQUIDACION</t>
  </si>
  <si>
    <t>SOLICITA DICTE PROVIDENCIA APERTURA</t>
  </si>
  <si>
    <t>APELA STCIA</t>
  </si>
  <si>
    <t>SOLICITO SE LIBREN NUEVOS OFICIOS</t>
  </si>
  <si>
    <t>ACOMPAÑA COPIAS - LIBRE MANDAMIENTO</t>
  </si>
  <si>
    <t>SOLICITA REMOCION DE PERITO CALIGRAFO</t>
  </si>
  <si>
    <t>ADJUNTO CONSTANCIA - SOLICITO SE LIBRE OFICIO</t>
  </si>
  <si>
    <t xml:space="preserve">OBSERVA - -TENGA PRESENTE </t>
  </si>
  <si>
    <t>ADJUNTO OFICIO LEY A CONTROL</t>
  </si>
  <si>
    <t>ADJUNTA EDICTOS DIARIO DE LA REPUBLICA</t>
  </si>
  <si>
    <t>ADJUNTA EDICTOS DIARIO DE LA RPUBLICA</t>
  </si>
  <si>
    <t>TOMA PARTICIPACION. APELA. COMUNICA.</t>
  </si>
  <si>
    <t>ACOMPAÑO EDICTOS ORDENE APERTURA A PRUEBA</t>
  </si>
  <si>
    <t>apruebe</t>
  </si>
  <si>
    <t xml:space="preserve">COMUNICA PAGO SALDO PRESTA CONFORMIDAD HABILITACION </t>
  </si>
  <si>
    <t>Acompaña Tasa</t>
  </si>
  <si>
    <t>SOLICITA MEDIDA URGENTE DE SEGURIDAD</t>
  </si>
  <si>
    <t>Observa</t>
  </si>
  <si>
    <t>ADJUNTA ESCRITO - SOLICITA SE PROVEA</t>
  </si>
  <si>
    <t>Adjunta DOS oficios para control y suscripción.</t>
  </si>
  <si>
    <t>Practica actualizacion honorarios</t>
  </si>
  <si>
    <t>SE MANIFIESTA SE ADJUNTA SE REITERA</t>
  </si>
  <si>
    <t>AGREGAMOS TASA DE JUSTICIA Y DERECHO DE ARCHIVO</t>
  </si>
  <si>
    <t>SE INTIME BAJO APERCIBIMIENTO DE LEY</t>
  </si>
  <si>
    <t>Acompaña escrito de perito psicologa</t>
  </si>
  <si>
    <t>INICIA EJECUCIÓN DE  HONORARIOS - solicita embargo de haberes</t>
  </si>
  <si>
    <t>solicito OFR</t>
  </si>
  <si>
    <t>SOLICITA SE CLAUSURE PERIODO PROBATORIO SE PASEN PARA ALEGAR</t>
  </si>
  <si>
    <t>SOLICITA REGULACION DE HONORARIOS SOLICITA SE SAQUEN LOS AUTOS FUERA DE LISTA</t>
  </si>
  <si>
    <t>ACREDITA PERSONERÍA- FECHA AUDIENCIA</t>
  </si>
  <si>
    <t>SE NOTIFICA ORDENE OFICIO</t>
  </si>
  <si>
    <t>SOLICITA SE LIBRE MANDAMIENTO</t>
  </si>
  <si>
    <t>ACOMPAÑA - MANIFIESTA - SOLICITA SE REMITA</t>
  </si>
  <si>
    <t>ACOMPAÑA - MANIFIESTA - SOLICITA REMITA</t>
  </si>
  <si>
    <t>FUNDAMOS RECURSO DE APELACION</t>
  </si>
  <si>
    <t>DENUNCIA DATOS- SOLICITA NUEVO MANDAMIENTO</t>
  </si>
  <si>
    <t xml:space="preserve">ADJUNTA SALDO CITE DE VENTA </t>
  </si>
  <si>
    <t>CONCURSADO SOLICITA REMUEVA PERITO</t>
  </si>
  <si>
    <t>Reitere Oficio AFIP</t>
  </si>
  <si>
    <t>amplia demanda-incorpora documental-abona tasas</t>
  </si>
  <si>
    <t xml:space="preserve">ADJUNTA CAPTURA DE PANTALLA </t>
  </si>
  <si>
    <t xml:space="preserve">adjunta saldo - solicita oficio </t>
  </si>
  <si>
    <t xml:space="preserve">ADJUNTA SALDO - SOLICITA OFICIO </t>
  </si>
  <si>
    <t>ADJUNTA OFICIOS PARA SU CONTROL</t>
  </si>
  <si>
    <t>CEDULA DR CIMOLI OSVALDO JAVIER</t>
  </si>
  <si>
    <t xml:space="preserve">CEDULA DR MARTINEZ PETRICCA MIGUEL ANGEL </t>
  </si>
  <si>
    <t>cedula Dr Andreotti Alberto</t>
  </si>
  <si>
    <t>comprobante de entrega Dr Andreotti Alberto</t>
  </si>
  <si>
    <t>adjunta oficios</t>
  </si>
  <si>
    <t>ADJUNTA OFICIO REITERATORIO PARA CONTROL</t>
  </si>
  <si>
    <t>LLENA CLAROS- SE PROVEA</t>
  </si>
  <si>
    <t>ACTORA ALEGATOS</t>
  </si>
  <si>
    <t>PROMUEVE DEMANDA COBRO DE PESOS</t>
  </si>
  <si>
    <t>Practica Planilla</t>
  </si>
  <si>
    <t>NOTIFCACION A DEMANDADO</t>
  </si>
  <si>
    <t>CONFIRMACION SRV NOTIFICACION DEMANDADO</t>
  </si>
  <si>
    <t>ACTORA SOLICITA SE APRUEBE PLANILLA</t>
  </si>
  <si>
    <t>Cumplimentese vista. Pase a Resolver</t>
  </si>
  <si>
    <t xml:space="preserve">SOLICITA ENTREGA DE DOCUMENTAL </t>
  </si>
  <si>
    <t>SOLICITA SE PASE PARA REGULAR HONORARIOS SOLICITA CELERIDAD</t>
  </si>
  <si>
    <t xml:space="preserve">solicita regulación de honorarios </t>
  </si>
  <si>
    <t xml:space="preserve">solicita oficio </t>
  </si>
  <si>
    <t>acredita personeria se provea</t>
  </si>
  <si>
    <t>ACOMPAÑA CONTESTACIONES DE OFICIOS DE DPIP Y CATASTRO.</t>
  </si>
  <si>
    <t>Adjunta Apruebe</t>
  </si>
  <si>
    <t>Adjunta copia digitalizada de contestación de oficio - Se provea la demanda</t>
  </si>
  <si>
    <t>SOLICITA RECTIFIQUE ERROR-SE SUSTANCIE</t>
  </si>
  <si>
    <t>advierte- rectifique</t>
  </si>
  <si>
    <t>NOTIFICACION PERSONAL - CONSTITUYEN DOMICILIO FISCAL</t>
  </si>
  <si>
    <t>SOLICITA VISTA AL OCTJ</t>
  </si>
  <si>
    <t xml:space="preserve">Acompaña oficio para control </t>
  </si>
  <si>
    <t>PROMUEVE DEMANDA DE COBRO DE PESOS</t>
  </si>
  <si>
    <t>regulación de honorarios</t>
  </si>
  <si>
    <t>DENUNCIA DATOS - SOLICITA NUEVO MANDAMIENTO</t>
  </si>
  <si>
    <t>INICIAN EJECUCION DE HONORARIOS (escrito conjunto con el Dr. Ramos)</t>
  </si>
  <si>
    <t>INICIAN EJECUCION DE HONORARIOS (escrito conjunto con la Dra. Abramo)</t>
  </si>
  <si>
    <t>acompaña escritos - se provea</t>
  </si>
  <si>
    <t xml:space="preserve">cedula de notificacion Dra Maria C Costanzo de Bridger </t>
  </si>
  <si>
    <t>comprobante de recepcion cedula Dra Maria C Costanzo de Bridger</t>
  </si>
  <si>
    <t xml:space="preserve">ACOMPAÑA  CONSTANCIA DE NOTIFICACION </t>
  </si>
  <si>
    <t xml:space="preserve">MANIFIESTA - ADJUNTA PUNTOS DE PERICIA - SE CORRA TRASLADO </t>
  </si>
  <si>
    <t>SOLICITA PASE A MEDIACION- SE PROVEA</t>
  </si>
  <si>
    <t>contesta traslado-se provea libramiento de oficios</t>
  </si>
  <si>
    <t>ACOMPAÑA ESCRITO - SE PROVEA</t>
  </si>
  <si>
    <t xml:space="preserve">apela </t>
  </si>
  <si>
    <t>HABILITACION DE DIA Y HORA - ADJUNTA - DEJE SIN EFECTO</t>
  </si>
  <si>
    <t>Informan Adjuntan Solicitan</t>
  </si>
  <si>
    <t>ACLARA SE PROVEA</t>
  </si>
  <si>
    <t>TASA DE JUSTICIA- PASE A RESOLVER- ADJUNTO FIRMA OLOGRAFA</t>
  </si>
  <si>
    <t>DETERMINA VALOR DE PROCESO-PRACTICA LIQUIDACION</t>
  </si>
  <si>
    <t xml:space="preserve">ADJUNTA CEDULAS SE OFICIE </t>
  </si>
  <si>
    <t>OPOSICION A LA SOLICITUD DEL LIBRAMIENTO DE ORDEN DE PAGO SE TENGA PRESENTE</t>
  </si>
  <si>
    <t xml:space="preserve">APELA </t>
  </si>
  <si>
    <t>ADVIERTE ERROR- ACUMULE- DEJE SIN EFECTO</t>
  </si>
  <si>
    <t xml:space="preserve">aclara solicita </t>
  </si>
  <si>
    <t>CUMPLIMENTA ADJUNTA INFORME COLEGIO ABOGADOS SE AUTORICE</t>
  </si>
  <si>
    <t>ADJUNTA CEDULAS SE OFICIE</t>
  </si>
  <si>
    <t>ADJUNTAN SALDO - PRESTA CONFORMIDAD - LIBRE ORDEN DE PAGO - HABILITACION</t>
  </si>
  <si>
    <t>ACTOR ADJUNTA OFICIO DILGENCIADO</t>
  </si>
  <si>
    <t>SOLICITA SE LIBRE NUEVO OFICIO BANCO SUPERVIELLE S.A.</t>
  </si>
  <si>
    <t xml:space="preserve">ACOMPAÑA COPIAS SIMPLES - MANDAMIENTO </t>
  </si>
  <si>
    <t>acompaña tasa solicita</t>
  </si>
  <si>
    <t>RREGULACION DE HONORARIOS</t>
  </si>
  <si>
    <t xml:space="preserve">SE DEJE SIN EFECTO SE PROVEA </t>
  </si>
  <si>
    <t xml:space="preserve">SE TENGA POR NOTIFICADO SE PROVEA </t>
  </si>
  <si>
    <t xml:space="preserve">Solicito continué con la sustanciación del proceso </t>
  </si>
  <si>
    <t xml:space="preserve">ACOMPAÑA OFICIO R.P.I </t>
  </si>
  <si>
    <t xml:space="preserve">SOLICITA NOTIFIQUE DOMICILIO REAL </t>
  </si>
  <si>
    <t>PARTE ACTORA - ACOMPAÑO OFICIO PARA CONTROL Y COPIAS DE TRASLADO DIGITALIZADAS</t>
  </si>
  <si>
    <t>ADJUNTA CONSTANCIA DILIGENCIAMIENTO CED LEY 22172</t>
  </si>
  <si>
    <t xml:space="preserve">PERCIBE CAPITAL LEVANTE RESERVA HABILITACION </t>
  </si>
  <si>
    <t>NULIDAD DE PERICIA</t>
  </si>
  <si>
    <t>SOLICITA SE LIBRE OFICIO-ORDEN DE PAGO- ADJUNTA CONSTANCIA DE SALDO-HABILITACIÓN DE DÍA Y HORA</t>
  </si>
  <si>
    <t xml:space="preserve">PRESENTA PLANILLA DE ACTUALIZACION DE HONORARIOS </t>
  </si>
  <si>
    <t xml:space="preserve">solicita regulacion de honorarios </t>
  </si>
  <si>
    <t>se incorpore legajo- abra a prueba</t>
  </si>
  <si>
    <t>Solicitud de prestamo de expediente</t>
  </si>
  <si>
    <t>oficios</t>
  </si>
  <si>
    <t>SOLICITO FIJE NUEVA FECHA DE AUDIENCIA TESTIMONIAL</t>
  </si>
  <si>
    <t xml:space="preserve">INFORMA FALLECIMIENTO  RENUNCIA AL PODER Y PATROCINIO </t>
  </si>
  <si>
    <t>ADJUNTA COMPROBANTE DE PAGO DE TASA DE JUSTICIA- CUMPLIMENTA</t>
  </si>
  <si>
    <t xml:space="preserve"> ATENTO - SOLICITA PROVEA </t>
  </si>
  <si>
    <t>SE INTIME. HABILITACION DE DIA Y HORA</t>
  </si>
  <si>
    <t>REITERA PEDIDO</t>
  </si>
  <si>
    <t>solicita entrega de documental</t>
  </si>
  <si>
    <t>ACOMPAÑA PROYECTO DE CEDULA PARA COTEJO</t>
  </si>
  <si>
    <t>COMPROBANTE DE CED DR MARTINEZ PETRICCA</t>
  </si>
  <si>
    <t xml:space="preserve">COMPROBANTE DE CED DR CIMOLI </t>
  </si>
  <si>
    <t xml:space="preserve">ADJUNTA CEDULA DE NOTIFICACION Y CONSTANCIA DE RECEPCION </t>
  </si>
  <si>
    <t>APRUEBE PLANILLA - ACOMPAÑA -SOL ORDEN DE PAGO - OFI DE TRANSFERENCIA</t>
  </si>
  <si>
    <t>actora plantea recurso apelación</t>
  </si>
  <si>
    <t>Se presenta. Constituye domicilio. Toma participacion</t>
  </si>
  <si>
    <t>se notifica personalmente- contesta traslado- se libre orden de pago</t>
  </si>
  <si>
    <t>se declare rebeldia</t>
  </si>
  <si>
    <t>reitera se provea</t>
  </si>
  <si>
    <t>ADJUNTA ESCRITO-PROVEA</t>
  </si>
  <si>
    <t>formula denuncio de bienes</t>
  </si>
  <si>
    <t>ORDENE DESARCHIVAR</t>
  </si>
  <si>
    <t>CORRASE VISTA AL AGENTE FISCAL</t>
  </si>
  <si>
    <t>solicito resuelva</t>
  </si>
  <si>
    <t xml:space="preserve">SOLICITA PASE A RESOLVER </t>
  </si>
  <si>
    <t xml:space="preserve">adjunta tasa - solicita provea </t>
  </si>
  <si>
    <t>EVACUAN TRASLADO</t>
  </si>
  <si>
    <t>acompaña escrito de notificacion para proveer</t>
  </si>
  <si>
    <t>ADJUNTA OFICIOS-SE REITEREN</t>
  </si>
  <si>
    <t xml:space="preserve">Acompaño constancia de diligenciamiento </t>
  </si>
  <si>
    <t>adjunta escrito-documental-oficios</t>
  </si>
  <si>
    <t xml:space="preserve">SOLICITA OFICIO </t>
  </si>
  <si>
    <t>Solicita rectificación de número de fojas.</t>
  </si>
  <si>
    <t>HOMOLOGUE</t>
  </si>
  <si>
    <t xml:space="preserve">AGREGA ESCRITO </t>
  </si>
  <si>
    <t>COMUNICO NOTIFICACION ELECTRONICA</t>
  </si>
  <si>
    <t>constancia entrega Dr Matricardi</t>
  </si>
  <si>
    <t>cedula Dr Matricardi</t>
  </si>
  <si>
    <t>SE ORDENEN NUEVOS OFICIOS</t>
  </si>
  <si>
    <t>cedula Dra Capobianco</t>
  </si>
  <si>
    <t>constancia entrega Dra Capobianco</t>
  </si>
  <si>
    <t>renuncian a patrocinio</t>
  </si>
  <si>
    <t>CONTESTA VISTA HABILITACION DE DIA Y HORA</t>
  </si>
  <si>
    <t>AGREGO ESCRITO</t>
  </si>
  <si>
    <t>PROVEA- LLAME AUTOS PARA STCIA</t>
  </si>
  <si>
    <t>CEDULA DR REVIGLIO</t>
  </si>
  <si>
    <t>COMPROBANTE CEDULA DR REVIGLIO</t>
  </si>
  <si>
    <t>acompaña oficio dilienciado</t>
  </si>
  <si>
    <t>APRUEBE LIQUIDACION - EJECUCION DE SENTENCIA - EMBARGO - OFICIO - CITACION DE VENTA - HABILITACION DE DIA Y HORA - FUERA DE LISTA</t>
  </si>
  <si>
    <t>REITERA FORME CUADERNO PRUEBA ACTORA</t>
  </si>
  <si>
    <t xml:space="preserve">REITERA ACOMPAÑA PLIEGO </t>
  </si>
  <si>
    <t>SE APRUEBE INFORMACION SUMARIA-APERTURA SUCESORIO</t>
  </si>
  <si>
    <t>contesta citacion en garantia y demanda</t>
  </si>
  <si>
    <t>otro si digo en contesta demanda</t>
  </si>
  <si>
    <t>SOLICITO SE PROVEA EL SUCESORIO</t>
  </si>
  <si>
    <t xml:space="preserve">SOLICITA SE LIBRE OFICIOS </t>
  </si>
  <si>
    <t>PROVEA VISTA - DICTE SENTENCIA</t>
  </si>
  <si>
    <t>SE OPONE EN RELACION A LAS COSTAS HABILITACION DE DIA Y HORA</t>
  </si>
  <si>
    <t>ADVIERTE, SOLICITA SUSPENDA EJECUCION</t>
  </si>
  <si>
    <t xml:space="preserve">CÉDULA DE NOTIFICACIÓN ELECTRÓNICA </t>
  </si>
  <si>
    <t>CONSTANCIA DE RECEPCIÓN DE CÉDULA</t>
  </si>
  <si>
    <t>ACOMPAÑA para control</t>
  </si>
  <si>
    <t>CÉDULA DE NOTIFICACIÓN ELECTRÓNICA</t>
  </si>
  <si>
    <t>acompaña - solicita - se eleve</t>
  </si>
  <si>
    <t>DENUNCIA BASE ECONOMICA - SOLICITA MEDIDA DE NO INNOVAR Y PROHIBICION DE CONTRATAR</t>
  </si>
  <si>
    <t>ADJUNTO OFICIO CONTROL</t>
  </si>
  <si>
    <t>ACOMPAÑO - SOLICITO REGULACION DE HONORARIOS</t>
  </si>
  <si>
    <t>MANIFIESTA. SOLICITA CLAUSURA PROBATORIA</t>
  </si>
  <si>
    <t>ACOMPAÑA OFICIOS-PIDE SUSCRIPCION</t>
  </si>
  <si>
    <t>ACLARA SOLICITA CONTINÚE PROCESO</t>
  </si>
  <si>
    <t>acompaño -  solicito</t>
  </si>
  <si>
    <t>Adjunta saldo Solicita se ordene transferencia</t>
  </si>
  <si>
    <t>INICIA EJECUCIÓN DE SENTENCIA</t>
  </si>
  <si>
    <t>ACOMPAÑA CARTEL - SOLICITA MANDAMIENTO DE COLOCACIÓN</t>
  </si>
  <si>
    <t xml:space="preserve">cedula notificacion Dra Eguinoa </t>
  </si>
  <si>
    <t>Confirmacion svr Dra Eguinoa</t>
  </si>
  <si>
    <t>AUTOS PARA STCIA</t>
  </si>
  <si>
    <t xml:space="preserve">SOLICITA PROVEA SUCESIÓN - ORDENE PUBLICAR EDICTOS  </t>
  </si>
  <si>
    <t>recep ced dr laborda</t>
  </si>
  <si>
    <t>Intepone recurso de apelacion</t>
  </si>
  <si>
    <t>Provea Apertura</t>
  </si>
  <si>
    <t>ACOMPAÑA OFICIO DILIGENCIADO - SOLICITA LIBRE OFICIO</t>
  </si>
  <si>
    <t>PLANTEAN RECURSO DE REPOSICION CON APELACION EN SUBSIDIO</t>
  </si>
  <si>
    <t>se declare negligencia-se provea acta de audiencia</t>
  </si>
  <si>
    <t>ABRUEBESE PLANILLA  INICIA  EJECUCIÓN  DENUNCIA BIEN A EMBARGAR</t>
  </si>
  <si>
    <t xml:space="preserve">ACOMPAÑA MANDAMIENTO </t>
  </si>
  <si>
    <t>ACOMPAÑA ACTAS ACYUALIZADAS Y CERTIFICADAS- SE PROVEA DEMANDA</t>
  </si>
  <si>
    <t>ADJUNTA COMPROBANTE DE CÉDULA ELECTRÓNICA</t>
  </si>
  <si>
    <t>ACTOR ADVIERTE - PROVEA LIBRAMIENTO DE FONDOS</t>
  </si>
  <si>
    <t>acompaña scan oficio diligenciado</t>
  </si>
  <si>
    <t xml:space="preserve">CUMPLIMENTA  ACOMPAÑA DOCUMENTAL   </t>
  </si>
  <si>
    <t>SE NOTIFICA- CONTESTA TRASLADO DE CADUCIDAD DE INSTANCIA</t>
  </si>
  <si>
    <t>SOLICITO CORRER TRASLADO DE LA DEMANDA</t>
  </si>
  <si>
    <t>DESIGNESE PERITO MECÁNICO</t>
  </si>
  <si>
    <t>SOLICITO CORRA TRASLADO DE LA DEMANDA</t>
  </si>
  <si>
    <t>SE INCORPOREN ALEGATOS - AUTOS PARA SENTENCIA</t>
  </si>
  <si>
    <t>ACOMPAÑA OFICIO PARA CONTROL y CONSTANCIAS BANCARIAS</t>
  </si>
  <si>
    <t xml:space="preserve">ACOMPAÑA ENVIO Y RECEPCION DE CEDULA </t>
  </si>
  <si>
    <t xml:space="preserve">ENVIO DE CEDULA DR MORALES </t>
  </si>
  <si>
    <t xml:space="preserve">RECEPCION DE CEDULA DR MORALES </t>
  </si>
  <si>
    <t>SOLICITA. TRASLADO CONTRARIA</t>
  </si>
  <si>
    <t>SOLICITA CORRA VISTA</t>
  </si>
  <si>
    <t>ADJUNTA TASA DE JUSTICIA – SOLICITA PROVEA SECUESTRO PRENDARIO CON HABILITACION DE DÍA Y HORA.</t>
  </si>
  <si>
    <t xml:space="preserve">PROVEA ESCRITOS </t>
  </si>
  <si>
    <t>SOLICITO CORRA TRASLADO DEMANDA</t>
  </si>
  <si>
    <t>SOLICITA APERTURA A PRUEBA- SE PROVEA</t>
  </si>
  <si>
    <t>libre oficios</t>
  </si>
  <si>
    <t>PROVEA ESCRITO ADJUNTO - ATENTO - ACOMPAÑA LO PETICIONADO y SOLICITA SE PROVEA</t>
  </si>
  <si>
    <t xml:space="preserve">EXPRESAN AGRAVIOS </t>
  </si>
  <si>
    <t>CÉDULA DR RAUL BERNARDIS Y COMPROBANTE DE ENVIO Y ENTREGA</t>
  </si>
  <si>
    <t>ACTOR- TOMA PARTICIPACIÓN- ACREDITO</t>
  </si>
  <si>
    <t>CÉDULA DRA BELÉN BERNARDIS Y COMPROBANTES DE ENVIO Y ENTREGA</t>
  </si>
  <si>
    <t>orden de pago adjunta</t>
  </si>
  <si>
    <t>cedula traslado ejecucion</t>
  </si>
  <si>
    <t>recepcion cedula traslado</t>
  </si>
  <si>
    <t>PRACTICO PLANILLA HONORARIOS ADEUDADOS</t>
  </si>
  <si>
    <t>ACTOR- ACREDITO PODER</t>
  </si>
  <si>
    <t>TRABE EMBARGO- SOLICITA OFICIO</t>
  </si>
  <si>
    <t>inicia ejecucion de honorarios solicita embargo</t>
  </si>
  <si>
    <t>Acompaña. Transfiera</t>
  </si>
  <si>
    <t>acompaña escrito-provea</t>
  </si>
  <si>
    <t>ACOMPAÑA COPIAS CERTIFICADAS- SE PROVEA INCIDENTE</t>
  </si>
  <si>
    <t>SE ALLANA Y NOTIFICA - APELA - NOTIFIQUE</t>
  </si>
  <si>
    <t>ADJUNTA COMPROBANTES DE PAGO PUBLICACION DE EDICTOS</t>
  </si>
  <si>
    <t>APELA – RESERVA.-</t>
  </si>
  <si>
    <t>DENUNCIA CADUCIDAD DE ACTA DE CONSTATACIÓN Y ACUERDO DE PARTES</t>
  </si>
  <si>
    <t xml:space="preserve">ACTOR. DESCONOCE DOCUMENTAL. SE CERTIFIQUE. MANIFIESTA </t>
  </si>
  <si>
    <t>presenta informe pericial</t>
  </si>
  <si>
    <t>acompaña - solicita</t>
  </si>
  <si>
    <t>solicita clausura del período de prueba</t>
  </si>
  <si>
    <t>Perito Informa</t>
  </si>
  <si>
    <t>solicita regulacion de honorarios adjunta</t>
  </si>
  <si>
    <t>ADJUNTA CERTIFICADO DE MATRIMONIO Y NACIMIENTO</t>
  </si>
  <si>
    <t>SE NOTIFICA ANGELICA AGAZZI</t>
  </si>
  <si>
    <t xml:space="preserve">PONE EN CONOCIMIENTO SE HAGA SABER </t>
  </si>
  <si>
    <t>DENUNCIA BIEN</t>
  </si>
  <si>
    <t xml:space="preserve">SE ELEVE SIN MAS TRAMITE </t>
  </si>
  <si>
    <t xml:space="preserve">recurso apelación y nulidad </t>
  </si>
  <si>
    <t>ratifica se provea</t>
  </si>
  <si>
    <t xml:space="preserve">SOLICITA RECTIFICACIÓN </t>
  </si>
  <si>
    <t>comunico -solicito</t>
  </si>
  <si>
    <t>AGREGO CEDULA</t>
  </si>
  <si>
    <t>Se regulen Honorarios definitivos.</t>
  </si>
  <si>
    <t>adjunta constitucion de domicilio fiscal dicte declaratoria de herederos</t>
  </si>
  <si>
    <t>ADJUNTA COPIAS SOLICITA REGULACION</t>
  </si>
  <si>
    <t>ADJUNTA COMPROBANTE PAGO SOLICITA DICTE SENTENCIA</t>
  </si>
  <si>
    <t>ESCRITO PERITO ENZO ALDO MARCON</t>
  </si>
  <si>
    <t>Se apruebe tasación</t>
  </si>
  <si>
    <t>AMPLIA</t>
  </si>
  <si>
    <t>ADJUNTA CONSTANCIA DE ENVÍO Y RECEPCIÓN DE CÉDULA</t>
  </si>
  <si>
    <t>MANIFESTAMOS-SOLICITAMOS</t>
  </si>
  <si>
    <t>REMITASE -MANIFESTAMOS-SOLICITAMOS</t>
  </si>
  <si>
    <t>ADVIERTE SE INTIME</t>
  </si>
  <si>
    <t>RENUNCIA PATROCINIO parte demandada</t>
  </si>
  <si>
    <t>adjunta copias-solicita regulacion de honorarios</t>
  </si>
  <si>
    <t>ADJUNTA CONSTANCIA ANTE DPIP- COMUNICA</t>
  </si>
  <si>
    <t>acompaña constitución de domicilio</t>
  </si>
  <si>
    <t>adjunta copias solicita regulacion de honorarios</t>
  </si>
  <si>
    <t>SOLICITA APERTURA</t>
  </si>
  <si>
    <t>SOLICITA SE ELEVE</t>
  </si>
  <si>
    <t>MANIFESTAMOS-ACREDITAMOS PERSONERIA -SOLICITAMOS</t>
  </si>
  <si>
    <t>SE TRANSCRIBA DECRETO DE EMBARGO</t>
  </si>
  <si>
    <t xml:space="preserve">SOLICITO LIBRAR OFICIO REITERATORIO </t>
  </si>
  <si>
    <t>adjunta copias-solicita regulacion</t>
  </si>
  <si>
    <t xml:space="preserve">FORME CUADERNO DE PRUEBAS ACTORA </t>
  </si>
  <si>
    <t>PRACTICA LIQUIDACION - SE CORRA TRASLADO</t>
  </si>
  <si>
    <t>PRESENTA ACLARATORIA</t>
  </si>
  <si>
    <t>SE PRESENTA - MANIFIESTA</t>
  </si>
  <si>
    <t xml:space="preserve">solicita se amplíe y aclare informe </t>
  </si>
  <si>
    <t>Acredita Personería - Tenga Tresente</t>
  </si>
  <si>
    <t>CÉDULA DR QUEVEDO MENDOZA Y COMPROBANTES DE ENVIO Y ENTREGA</t>
  </si>
  <si>
    <t xml:space="preserve">Acompañan Solicitan </t>
  </si>
  <si>
    <t>ADJUNTA OFICIO-HABILITACION DE DIA Y HORA</t>
  </si>
  <si>
    <t xml:space="preserve">COMPROBANTE DE CEDULA DE NOTIFICACIÓN  </t>
  </si>
  <si>
    <t>SE ACUMULE-SE REANUDEN TERMINOS</t>
  </si>
  <si>
    <t>CUMPLIMENTA LIBRE FONDOS</t>
  </si>
  <si>
    <t>adjunta edictos y comprobantes de pago-adjunta oficio-formula aclaracion sobre tasa-declaratoria de herederos</t>
  </si>
  <si>
    <t>ACOMPAÑA PLIEGO CONFESIONAL SE RESERVE</t>
  </si>
  <si>
    <t>ACOMPAÑA ARCHIVOS - SOLICITA DOCUMENTAL</t>
  </si>
  <si>
    <t>ACEPTA</t>
  </si>
  <si>
    <t>TASA</t>
  </si>
  <si>
    <t>ADJUNTA TASA - SE DICTE DECLARATORIA</t>
  </si>
  <si>
    <t>TASA DECLARATORIA HEREDEROS</t>
  </si>
  <si>
    <t>CÉDULA DR MEZZANO Y COMPROBANTES DE ENTREGA Y ENVIO</t>
  </si>
  <si>
    <t>CÉDULA DR FAGIANO Y COMPROBANTES DE ENVIO Y ENTREGA</t>
  </si>
  <si>
    <t>DEMANDADO- MEMORIAL DE ALEGATOS</t>
  </si>
  <si>
    <t>Pericia Barros-Lucero</t>
  </si>
  <si>
    <t xml:space="preserve">SOLICITA REMOCION PERITO </t>
  </si>
  <si>
    <t>fundo recurso de apelacion.-</t>
  </si>
  <si>
    <t>Se presenta - Acompaña - Solicita</t>
  </si>
  <si>
    <t>CONTINUE TRAMITE TRIBUTARIO.-</t>
  </si>
  <si>
    <t>solito regulacion de honorarios</t>
  </si>
  <si>
    <t>CEDULA MARIA AGUSTINA QUIROGA</t>
  </si>
  <si>
    <t>COMPROBANTE MARIA AGUSTINA QUIROGA</t>
  </si>
  <si>
    <t>ACTOR INFORME NOTIFICACION ART 71 DEL RGEE</t>
  </si>
  <si>
    <t>TASA- PIDE DECLARATORIA</t>
  </si>
  <si>
    <t>adjunta constitucion de domicilio fiscal dicte declaratoria</t>
  </si>
  <si>
    <t>AUTORIZACION  DE MANEJO</t>
  </si>
  <si>
    <t>CUMPLIMENTA LO ORDENADO - SOLICITA NOMBRE PERITO</t>
  </si>
  <si>
    <t>ACTOR SOLICITO ORDENE LIBRAR NUEVO OFICIO REITERATORIO</t>
  </si>
  <si>
    <t>SOLICITA SE AMPLIE EL INFORME DEL ACTURARIO</t>
  </si>
  <si>
    <t xml:space="preserve">ADJUNTA OFICIO CONTESTADO POR FENIX </t>
  </si>
  <si>
    <t xml:space="preserve">SE ELEVEN ACTUACIONES.-  </t>
  </si>
  <si>
    <t>Contesta Traslado - Ordene Levantamiento</t>
  </si>
  <si>
    <t>PROMUEVE DEMANDA DE DAÑOS Y PERJUICIOS.-</t>
  </si>
  <si>
    <t>SE APRUEBE PLANILLA DE CAPITAL</t>
  </si>
  <si>
    <t>EJECUTA</t>
  </si>
  <si>
    <t>adjunta tasa y aportre</t>
  </si>
  <si>
    <t>SOLICITA AUDIENCIA</t>
  </si>
  <si>
    <t>Propone. Se aclare</t>
  </si>
  <si>
    <t>ACTORA PRESENTA ALEGATO</t>
  </si>
  <si>
    <t>por presentada apelacion</t>
  </si>
  <si>
    <t>se Intime</t>
  </si>
  <si>
    <t>PROMUEVE DEMANDA EJECUTIVA</t>
  </si>
  <si>
    <t>DENUNCIA CUENTA- SOLICITA TRANSFERENCIA DE FONDOS- SE LIBRE OFICIO</t>
  </si>
  <si>
    <t>SE PROVEA PRUEBA</t>
  </si>
  <si>
    <t>Solicita aprobar Planilla de Liquidación Actualizada</t>
  </si>
  <si>
    <t>Solicita aplicación de nuevas astreintes.</t>
  </si>
  <si>
    <t>HABILITACION DE DIA Y HORA - SOLICITA PRORROGA DE FECHA DE SUBASTA</t>
  </si>
  <si>
    <t>PAGO TRANSFERENCIA</t>
  </si>
  <si>
    <t>se dicte auto de subasta</t>
  </si>
  <si>
    <t>TOMA PARTICIPACION. SOLICITA RESTITUCION.</t>
  </si>
  <si>
    <t>habilitación aprobación intimación</t>
  </si>
  <si>
    <t>IMPUGNA LIQUIDACION</t>
  </si>
  <si>
    <t>MANIFIESTA Y SOLICITA</t>
  </si>
  <si>
    <t>ACTORA SOLICITA</t>
  </si>
  <si>
    <t>NO CONSIENTE ACTUACIÓN DE LA ACTORA - ACUSA CADUCIDAD DE INSTANCIA</t>
  </si>
  <si>
    <t>PETICIONANTE SOSA - ADJUNTA OFICIO E INFORME</t>
  </si>
  <si>
    <t>ACTOR - DECLARE DESIERTO RECURSO - COSTAS</t>
  </si>
  <si>
    <t xml:space="preserve">MANIFIESTA - ADJUNTA </t>
  </si>
  <si>
    <t>SOLICITO SE REQUIERA PRESENTACIÓN DICTAMEN PERICIAL</t>
  </si>
  <si>
    <t>AMPLIE DECRETO-CUMPLIMENTE CON MANDAMIENTO</t>
  </si>
  <si>
    <t xml:space="preserve">ACOMPAÑA OFICIO DILIGENCIADO EN ARCHIVO ADJUNTO </t>
  </si>
  <si>
    <t>Adjunto Avaluo Fiscal</t>
  </si>
  <si>
    <t>ADJUNTA OFICIO DILIGENCIADO - SOLICITA</t>
  </si>
  <si>
    <t>ADJUNTA OFICIO SIN DILIGENCIAR - SOLICITA</t>
  </si>
  <si>
    <t>COMUNICA - SOLICITA SE ELEVEN NUEVAMENTE</t>
  </si>
  <si>
    <t>ACTOR- MANIFIESTA</t>
  </si>
  <si>
    <t xml:space="preserve">Adjunta contestacion de oficio Solicita </t>
  </si>
  <si>
    <t>NOTIFIQUE- RECTIFIQUE</t>
  </si>
  <si>
    <t>AUTORIZA CON HABILITACION</t>
  </si>
  <si>
    <t>Acredito Personería - Ofrezco Pruebas</t>
  </si>
  <si>
    <t>Acompaña tasa</t>
  </si>
  <si>
    <t>PROVEA PRUEBA</t>
  </si>
  <si>
    <t>SE  PROVEA LA DEMANDA Y SE CORRA TRASLADO</t>
  </si>
  <si>
    <t>ACTOR - ACTUALIZA PLANILLA HONORARIOS - SALDO IMPAGO TRASLADO</t>
  </si>
  <si>
    <t>ACTORA - ACTUALIZA PLANILLA POR HONORARIOS - INTIME DE PAGO</t>
  </si>
  <si>
    <t>CUMPLIMENTA LO SOLICITADO ART 48</t>
  </si>
  <si>
    <t>ACTOR- CONSTANCIA ENVIO CEDULA</t>
  </si>
  <si>
    <t>ACTOR- CONSTANCIA RECEPCION CEDULA</t>
  </si>
  <si>
    <t>acompaña cédulas y comprobantes de envío</t>
  </si>
  <si>
    <t>cédula Dr Garcia</t>
  </si>
  <si>
    <t>comprobante cédula Dr garcia</t>
  </si>
  <si>
    <t xml:space="preserve">solicita rebeldía </t>
  </si>
  <si>
    <t>PRACTICAMOS PLANILLA HONORARIOS ADEUDADOS</t>
  </si>
  <si>
    <t>PRESENTAMOS ALEGATOS - DOCUMENTACIÓN PARA REGULAR HONORARIOS</t>
  </si>
  <si>
    <t>SE DICTE SENTENCIA DEFINITIVA</t>
  </si>
  <si>
    <t xml:space="preserve">solicito nueva notificación </t>
  </si>
  <si>
    <t>ACTORA - ACTUALIZA PLANILLA POR HONORARIOS INTIME DE PAGO</t>
  </si>
  <si>
    <t>ACTORA ADJUNTA ACTUALIZA PLANILLA HONORARIOS INTIME DE PAGO</t>
  </si>
  <si>
    <t>ACTOR ADJUNTA CALCULO - ACTUALIZA PLANILLA SALDO HONORAIROS IMPAGOS - INTIME</t>
  </si>
  <si>
    <t>cédula Dra Molina</t>
  </si>
  <si>
    <t>comprobante cédula Dra Molina</t>
  </si>
  <si>
    <t>cédula Dra Costanzo</t>
  </si>
  <si>
    <t>comprobante cédula Dr Costanzo</t>
  </si>
  <si>
    <t>TOMA PARTICIPACIÓN- ACREDITA PERSONERÍA- CONSTITUYE DOMICILIO- FECHA AUDIENCIA</t>
  </si>
  <si>
    <t>SOLICITA DESGLOSE- CUMPLA</t>
  </si>
  <si>
    <t>URGENTE PROVEA</t>
  </si>
  <si>
    <t>MANIFIESTA - HACE SABER - CUMPLIMENTA - ADJUNTA DOCUMENTAL NUEVAMENTE - SOLICITA SE PROVEA</t>
  </si>
  <si>
    <t>da cumplimiento libre oficio</t>
  </si>
  <si>
    <t>Adjunta. Solicita autorización. Se ordene inscripción. Se libren oficios. Prestan conformidad.</t>
  </si>
  <si>
    <t>ACEPTA Y JURA CARGO- DENUNCIA DATOS</t>
  </si>
  <si>
    <t>SE PROVEA PARTICIPACION</t>
  </si>
  <si>
    <t xml:space="preserve">DENUNCIA NUEVO BIEN EMBARGO - ADJUNTA SALDO </t>
  </si>
  <si>
    <t>REITERA ESCRITO DEL 14-06-2018</t>
  </si>
  <si>
    <t>Acompaña Constitucion de Domicilio</t>
  </si>
  <si>
    <t>TOMA PARTICIACION CONSTITUYE DOMICILIO ELECTRONICO</t>
  </si>
  <si>
    <t>Propone</t>
  </si>
  <si>
    <t>presenta alegatos</t>
  </si>
  <si>
    <t>ACREDITA TRANSFERENCIA - DA EN PAGO</t>
  </si>
  <si>
    <t>SOLICITA APRUEBE PLANILLA - ACOMPAÑA COMPROBANTE - SOLICITA LIBRE ORDEN DE PAGO</t>
  </si>
  <si>
    <t>SOLICITA REGULACIÓN HONORARIOS  ACTUALIZA CAPITAL</t>
  </si>
  <si>
    <t>INFORMO HIPOTECA   SOLICITA NUEVA FECHA DE REMATE</t>
  </si>
  <si>
    <t>Acompaña oficio diligenciado e informado</t>
  </si>
  <si>
    <t>PRESENTA ESTUDIO DE ANTECEDENTES</t>
  </si>
  <si>
    <t>URGENTE NOTIFIQUE CORRECTAMENTE</t>
  </si>
  <si>
    <t>ADJUNTA OFICIO LEY</t>
  </si>
  <si>
    <t>se rectifique</t>
  </si>
  <si>
    <t>ACOMPAÑA CONTESTACION DE OFICIO</t>
  </si>
  <si>
    <t>HABILITACIÓN DE DÍA Y HORA SOLICITA  ACREDITA</t>
  </si>
  <si>
    <t>provea fije fecha</t>
  </si>
  <si>
    <t>cedula dr andreotti</t>
  </si>
  <si>
    <t>comprobante de envio dr andreotti</t>
  </si>
  <si>
    <t>cedula dr. rodriguez</t>
  </si>
  <si>
    <t xml:space="preserve">adjunta domicilio </t>
  </si>
  <si>
    <t>comprobante de envio dr rodriguez</t>
  </si>
  <si>
    <t>cedula Dr Ramallo</t>
  </si>
  <si>
    <t>comprobante entrega cedula</t>
  </si>
  <si>
    <t>ACREDITA- ACOMPAÑA</t>
  </si>
  <si>
    <t>DA CUMPLIMIENTO- SOLICITA</t>
  </si>
  <si>
    <t>DENUNCIA CUENTA JUDICIAL- SOLICITA TRANSFERENCIA DE FONDOS</t>
  </si>
  <si>
    <t xml:space="preserve">adjunta oficio </t>
  </si>
  <si>
    <t xml:space="preserve">CONFIRMACIÓN DE CÉDULA MÚLTIPLE </t>
  </si>
  <si>
    <t xml:space="preserve">CUMPLIMENTA - ADJUNTA INFORMES - SE PROVEA </t>
  </si>
  <si>
    <t>ACTORA DENUNCIA EXTRAVIO- SE LIBREN NUEVOS OFICIOS</t>
  </si>
  <si>
    <t>adjunta cédula ley</t>
  </si>
  <si>
    <t>ACTOR - RECTIFICA BIEN A EMBARGO - ORDENE NUEVO EMBARGO PREVENTIVO</t>
  </si>
  <si>
    <t>CUMPLIMENTA -</t>
  </si>
  <si>
    <t xml:space="preserve">SOLICITA SANCIONES - SOL NUEVO OFICIO </t>
  </si>
  <si>
    <t>CONSTANCIA DOCUMENTAL</t>
  </si>
  <si>
    <t>OBSERVA. SE LIBRE OFICIO LEY.</t>
  </si>
  <si>
    <t>ACOMPAÑA - CUMPLIMENTA - CLAUSURE PERIODO DE PRUEBA</t>
  </si>
  <si>
    <t>DA CUMPLIMIENTO - MANIFIESTA - SOLICITA REMITA</t>
  </si>
  <si>
    <t>ADJUNTA OFICIOS Y CEDULA LEY-DENUNCIA DOMICILIOS</t>
  </si>
  <si>
    <t xml:space="preserve">ADVIERTE - SOLICITA - AUTOS PARA SENTENCIA </t>
  </si>
  <si>
    <t>ACTORA ADJUNTA OFICIO UR II PARA CONTROL</t>
  </si>
  <si>
    <t>ADJUNTA TRES CEDULAS LEY 22.172 PARA CONTROL</t>
  </si>
  <si>
    <t>ACOMPAÑA CÉDULA LEY PARA CONTROL Y FIRMA</t>
  </si>
  <si>
    <t>ACTORA ADJUNTA TRES OFICIOS PARA CONTROL</t>
  </si>
  <si>
    <t>abra a prueba</t>
  </si>
  <si>
    <t>solicita copias</t>
  </si>
  <si>
    <t>ORDENE SECUESTRO PRENDARIO</t>
  </si>
  <si>
    <t>ADJUNTA CONVENIO ENTRE PARTES. ADJUNTA CONVENIO DE HONORARIOS Y COSTAS. SOLICITA HOMOLOGACION.</t>
  </si>
  <si>
    <t>ACOMPAÑA CÉDULA PARA CONTROL</t>
  </si>
  <si>
    <t xml:space="preserve">adjunta cédula </t>
  </si>
  <si>
    <t>SE NOTIFICAN Y CONSIENTEN SENTENCIA</t>
  </si>
  <si>
    <t>CITACION DE VENTA</t>
  </si>
  <si>
    <t>ADJUNTA OFICIO PARA CONTROL - ARCHIVO</t>
  </si>
  <si>
    <t>Solicito Apruebe planilla</t>
  </si>
  <si>
    <t>PRESENTO LIQUIDACCION</t>
  </si>
  <si>
    <t xml:space="preserve">DA CUMPLIMIENTO - MANIFIESTA -SOLICITA REMITA </t>
  </si>
  <si>
    <t>DOCUMENTAL BORDON</t>
  </si>
  <si>
    <t>ADJUNTA CONFORMIDAD-SOLICITA</t>
  </si>
  <si>
    <t>ACOMPAÑA MANDAMIENTO PARA CONTROL.-</t>
  </si>
  <si>
    <t>Hace presente, informa CBU y cuentas, solicita transferencia</t>
  </si>
  <si>
    <t>ACTORA  ACOMPAÑA  OFICIO  LEY 22172 PARA SU CONTROL Y FIRMA</t>
  </si>
  <si>
    <t>PETICIONANTE - DICTE SENTENCIA - PRUEBA RENDIDA</t>
  </si>
  <si>
    <t>ACTORA - PRACTICA PLANILLA POR HONORARIOS INTIME DE PAGO - UIS VALOR ACTUAL</t>
  </si>
  <si>
    <t xml:space="preserve">LIBRE OFICIO </t>
  </si>
  <si>
    <t xml:space="preserve">PLANILLA DE LIQUIDACIÓN </t>
  </si>
  <si>
    <t>ADJUNTA ESCRITO- RENUNCIA</t>
  </si>
  <si>
    <t xml:space="preserve"> PRESENTA PATROCINIO-– CONSTITUYO DOMICILIO PROCESAL Y ELECTRONICO- SOLICITO SE DICTE DECLARATORIAA PRESENTA PATROCINIO-– CONSTITUYO DOMICILIO PROCESAL Y ELECTRONICO- SOLICITO SE DICTE DECLARATORIA</t>
  </si>
  <si>
    <t>clausure periodo de prueba pasen para dictar sentencia</t>
  </si>
  <si>
    <t xml:space="preserve">TOMA PARTICIPACIÓN  CONSTITUYE NUEVOS DOMICILIOS </t>
  </si>
  <si>
    <t>SOLICITA SE ORDENEN EDICTOS</t>
  </si>
  <si>
    <t>SE PROVEA CON HABILITACIÓN DE DIA Y HORA/SE ACOMPAÑA DOCUMENTAL/ SE PROVEA DEMANDA</t>
  </si>
  <si>
    <t>ADJUNTA  SE PROVEA</t>
  </si>
  <si>
    <t>desglose adjunta y solic oficio</t>
  </si>
  <si>
    <t>cedula dr. laborda</t>
  </si>
  <si>
    <t xml:space="preserve">adjunta digitalizacion </t>
  </si>
  <si>
    <t>Solicita Liberen Fondos</t>
  </si>
  <si>
    <t>ADJUNTA SENTENCIA CAUTELAR</t>
  </si>
  <si>
    <t>SOLICITA PRONTO DESPACHO</t>
  </si>
  <si>
    <t>CUMPLIMENTA SOLICITA Y ADJUNTA</t>
  </si>
  <si>
    <t xml:space="preserve">cedula de notificacion Dra Vanina Natalia Elizondo </t>
  </si>
  <si>
    <t>comprobante de recepcion cedula Dra Vanina Natalia Elizondo</t>
  </si>
  <si>
    <t>ACOMPAÑA  CONSTANCIA DE NOTIFICACION</t>
  </si>
  <si>
    <t>SE INTIME SE CARGUE OFICIO</t>
  </si>
  <si>
    <t>INFORMA SOLICITA</t>
  </si>
  <si>
    <t>TOMA PARTICIPACIÓN   CONSTITUYE NUEVO DOMICILIOS</t>
  </si>
  <si>
    <t>estima valores para regulación de honorarios</t>
  </si>
  <si>
    <t>notifique a peritoS</t>
  </si>
  <si>
    <t xml:space="preserve">ACREDITA PAGO DIFERENCIA TASA JUDICIAL - ACOMPAÑA COMO ADJUNTO </t>
  </si>
  <si>
    <t>DENUNCIA NUEVO DOMICILIO PROCESAL - ADJUNTA INFORME.-</t>
  </si>
  <si>
    <t>ADJUNTA ARCHIVO DE OFICIO LEY Y RESOLUCION</t>
  </si>
  <si>
    <t>ACREDITA CITACION DE VENTA</t>
  </si>
  <si>
    <t>DESIGNE PERITO</t>
  </si>
  <si>
    <t>CUMPLIMENTA - DICTE SENTENCIA</t>
  </si>
  <si>
    <t>ACTORA SOLICITA SE LIBRE NUEVO OFICIO</t>
  </si>
  <si>
    <t>constituyo domicilio electrónico</t>
  </si>
  <si>
    <t>PROMUEVE DEMANDA DE POSESIÓN</t>
  </si>
  <si>
    <t>ADJUNTO INFORME.-SOLICITO</t>
  </si>
  <si>
    <t>ADJUNTO.-SOLICITO</t>
  </si>
  <si>
    <t>Agrega escrito</t>
  </si>
  <si>
    <t>INFORME-VISTA AL SINDICO</t>
  </si>
  <si>
    <t>DENUNCIA NUEVO DOMICILIO PROCESAL.-</t>
  </si>
  <si>
    <t>ADJUNTA COPIAS - SE NOTIFIQUE</t>
  </si>
  <si>
    <t>Cumpla vista Pase a sentencia</t>
  </si>
  <si>
    <t>Agregación Vista y Autos</t>
  </si>
  <si>
    <t>ADJUNTA - MANIFIESTA - SOLICITA</t>
  </si>
  <si>
    <t>FORMULA ALEGATOS</t>
  </si>
  <si>
    <t>SOLICITA SE RESUELVAN RECURSOS</t>
  </si>
  <si>
    <t xml:space="preserve">SE NOTIFICAN Y CONSIENTEN - ADJUNTA OFICIO LEY PARA CONTROL </t>
  </si>
  <si>
    <t>HABILITACIÓN OFICIO ADJUNTA</t>
  </si>
  <si>
    <t>PRESENTO POR BARANDILLA CÉDULA PARA TRASLADO</t>
  </si>
  <si>
    <t>COMPROBANTE DE DILIGENCIAMIENTO PFICIO</t>
  </si>
  <si>
    <t>CUMPLIMENTA- ADJUNTA- SE PROVEA</t>
  </si>
  <si>
    <t>ACTORA ADJUNTA CEDULA LEY PROVINCIAL DILIGENCIADA</t>
  </si>
  <si>
    <t>adjunta tasa paga</t>
  </si>
  <si>
    <t>FORMULA ACLARACION - SOLICITA.-</t>
  </si>
  <si>
    <t>ADJUNTA ARCHIVO DE COMPROBANTE</t>
  </si>
  <si>
    <t>SOLICITA CUMPLIMENTESE CON EL CONTROL DEL OFICIO ADJUNTO</t>
  </si>
  <si>
    <t>ACOMPAÑA CEDULA Y COMPROBANTE</t>
  </si>
  <si>
    <t>COMUNICA SOLICITA SUSTITUCIÓN DE TESTIGO</t>
  </si>
  <si>
    <t>ADJUNTA OFICIOS DILIGENCIADOS E INFORMADOS</t>
  </si>
  <si>
    <t>Acredito Personería - Forme Cuaderno Demandada</t>
  </si>
  <si>
    <t>TOMA  PARTICIPACIÓN. ADJUNTA ESCRITO</t>
  </si>
  <si>
    <t>Elevación</t>
  </si>
  <si>
    <t xml:space="preserve">DESISTE ABSOLUCION POSICIONES </t>
  </si>
  <si>
    <t>SOLICITA TRANSFERENCIA- CONFORMIDAD DEMANDADA</t>
  </si>
  <si>
    <t>ACLARO- SOLICITO</t>
  </si>
  <si>
    <t>forme cuaderno</t>
  </si>
  <si>
    <t>CEDULA NOTIFICACION DRA BOSSA</t>
  </si>
  <si>
    <t>ADJ. TASA SOLICITO</t>
  </si>
  <si>
    <t>COMP ENVIO CEDULA DRA BOSSA</t>
  </si>
  <si>
    <t>ACCMPAÑA CEDULA AGREGUE</t>
  </si>
  <si>
    <t>reitero ejecucion de honorarios-forme Incidente</t>
  </si>
  <si>
    <t>REITERA .SOLICITA RESTITUYA DOCUMENTAL</t>
  </si>
  <si>
    <t>SE AMPLIE DECRETO</t>
  </si>
  <si>
    <t>CUMPLE- ACOMPAÑA</t>
  </si>
  <si>
    <t>ADJUNTO PLIEGO DE PREGUNTAS</t>
  </si>
  <si>
    <t>ADVIERTE ERROR INVOLUNTARIO. ACOMPAÑA DOCUMENTAL FALTANTE A LA DEMANDA IOL</t>
  </si>
  <si>
    <t xml:space="preserve">FIJA FECHA JUNTA MEDICA </t>
  </si>
  <si>
    <t>COMUNICA - SOLICITA RECARATULACIÓN - SOLICITA SE PROMUEVA JUICIO SUCESORIO</t>
  </si>
  <si>
    <t>SOLICITAN SE LIBREN ORDENES DE PAGO (escrito conjunto con Dr. Ramos)</t>
  </si>
  <si>
    <t>SOLICITAN SE LIBRE ORDENES DE PAGO (escrito conjunto con Dra. Abramo)</t>
  </si>
  <si>
    <t>SOLICITA ORDENE TRANSFERENCIA</t>
  </si>
  <si>
    <t>ADJUNTA TASA Y CESIÓN. SE APRUEBEN</t>
  </si>
  <si>
    <t>RATIFICA CUMPLIMENTA ACOMPAÑA</t>
  </si>
  <si>
    <t>ACOMPAÑA- SOLICITA PROVEA</t>
  </si>
  <si>
    <t>SOLICITO SE CORRA VISTA A FISCALIA</t>
  </si>
  <si>
    <t>ACTORA SOLICITA SE LIBRE ORDEN DE PAGO</t>
  </si>
  <si>
    <t>PASE A RESOLVER INCIDENTE DE CADUCIDAD DE CADUCIDAD DE INSTANCIA</t>
  </si>
  <si>
    <t>PROVEA CONTESTACION DE TRASLADO</t>
  </si>
  <si>
    <t>SOLICITA SE APRUEBE PLANILLA- AMPLIA EJECUCION- EMBARGO</t>
  </si>
  <si>
    <t>ADJUNTA SOLICITA DECLARATORIA DE HEREDEROS</t>
  </si>
  <si>
    <t>CONTESTA EXCEPCION-CASO FEDERAL</t>
  </si>
  <si>
    <t>ACTOR ACOMPAÑO ESCRITO</t>
  </si>
  <si>
    <t>HABILITACION- SOLICITO RECONTRUCCION- SE INTIME</t>
  </si>
  <si>
    <t>RECURRE</t>
  </si>
  <si>
    <t>ACOMPAÑA OFICIO PARA FIRMA</t>
  </si>
  <si>
    <t>HACE PRESENTE EXCESIVA DEMORA-SOLICITA SUSTANCIE APELACION</t>
  </si>
  <si>
    <t>denuncia domicilio</t>
  </si>
  <si>
    <t>ACOMPAÑA OFICIO INSTITUTO FORMACION DOCENTE</t>
  </si>
  <si>
    <t>toma participacion- amplia</t>
  </si>
  <si>
    <t>MODIFICA CUENTA BANCARIA</t>
  </si>
  <si>
    <t>DESISTE- HABILITACION</t>
  </si>
  <si>
    <t>INIDONEIDAD DE TESTIGOS</t>
  </si>
  <si>
    <t>reitera pasen Autos para sentencia</t>
  </si>
  <si>
    <t xml:space="preserve">DA CUMPLIMIENTO </t>
  </si>
  <si>
    <t>TOMA PARTICIPACION  CONSTITUYE NUEVO DOMICILIOS   SOLICITA PRESTAMOS</t>
  </si>
  <si>
    <t>SOLICITO SE DE POR DECAÍDO DERECHO DE CONTESTAR LA DEMANDA</t>
  </si>
  <si>
    <t>Acompaña Oficio</t>
  </si>
  <si>
    <t>PRACTICA LIQUIDACIÓN DE INTERESES Y GASTOS</t>
  </si>
  <si>
    <t>ACOMPAÑO COMPROBANTE - PAGO TASA DE EXCEPCION</t>
  </si>
  <si>
    <t>TOMAN PARTICIPACION - REPRESENTACION DEL HEREDERO</t>
  </si>
  <si>
    <t>SE FIJE NUEVA FECHA DE AUDIENCIA</t>
  </si>
  <si>
    <t>cédula notificación mezzano</t>
  </si>
  <si>
    <t>confirmación svr mezzano</t>
  </si>
  <si>
    <t xml:space="preserve">Acredto cuenta judicial </t>
  </si>
  <si>
    <t xml:space="preserve">aCREDITO CUENTA JUDICIAL </t>
  </si>
  <si>
    <t xml:space="preserve">cumplimente </t>
  </si>
  <si>
    <t xml:space="preserve">ACREDITA PERSONERÍA  RATIFICA ACTUACIONES </t>
  </si>
  <si>
    <t xml:space="preserve">formulo aclaración </t>
  </si>
  <si>
    <t>INDICO MONTO DEL EMBARGO</t>
  </si>
  <si>
    <t>ORDENE TRASLADO DE DEMANDA</t>
  </si>
  <si>
    <t>DA CUMPLIMIENTO- ACOMPAÑA- PROVEA</t>
  </si>
  <si>
    <t xml:space="preserve">SE ACOMPAÑA CONSTITUCION DE DOMICILIO FISCAL </t>
  </si>
  <si>
    <t>ADJ. OFICIO PARA CONTROL.-FUERA DE LISTA</t>
  </si>
  <si>
    <t>solicita ejecución de sentencia</t>
  </si>
  <si>
    <t>SOLICITA CUMPLIMENTE - RESUELVA</t>
  </si>
  <si>
    <t>solicita pronto despacho</t>
  </si>
  <si>
    <t>CUMPLIMENTA - LIBRE NUEVO OFICIO- ASTREINTES</t>
  </si>
  <si>
    <t>contesta traslado-se rechace caducidad</t>
  </si>
  <si>
    <t>ADJUNTA TASA-SE PROVEA-SE TENGA POR PERDIDO DERECHO</t>
  </si>
  <si>
    <t>ADJUNTA TASA-SE PROEVA</t>
  </si>
  <si>
    <t>comunica adjunta oficios</t>
  </si>
  <si>
    <t>AUTOS FUERA DE LISTA SOLICITA SE REMITA A JUZGADO COMPETENTE</t>
  </si>
  <si>
    <t>CEDULA DR. JORGE GATICA Y COMPROBANTES DE ENVIO Y ENTREGA</t>
  </si>
  <si>
    <t>CÉDULA DR. ADRIAN DOMINGUEZ Y COMPROBANTES DE ENVIO Y ENTREGA</t>
  </si>
  <si>
    <t xml:space="preserve">ACOMPAÑA CONSTANCIAS DE PAGOS Y PUBLICACIONES DE EDICTOS  </t>
  </si>
  <si>
    <t>ACREDITA PRESENTACION DE DOCUMENTAL- SE DEJE SIN EFECTO- SE INTIME- HABILITACION DE DIA Y HORA</t>
  </si>
  <si>
    <t>ACTOR ACOMPAÑA SUSTITUCION DE PODER RATIFICO  UNIFICO ACOMPAÑO CEDULAS Y COMPROBANTE</t>
  </si>
  <si>
    <t>solicitud de préstamo de expediente</t>
  </si>
  <si>
    <t>PROVEA ESCRITO ADJUNTO - PRACTICA LIQUIDACIÓN POR HONORARIOS</t>
  </si>
  <si>
    <t>ACOMPAÑO OFICIOS DILIGENCIADOS</t>
  </si>
  <si>
    <t>Solicita notificación-Honorarios pendientes</t>
  </si>
  <si>
    <t>ADJUNTA - CUMPLIMENTA - PROVEA SUCESION - PUBLIQUE EDICTOS</t>
  </si>
  <si>
    <t xml:space="preserve">SOLICITO INTIME - INFORMA </t>
  </si>
  <si>
    <t>ACLARA-SE PROVEA DEMANDA</t>
  </si>
  <si>
    <t>ACOMPAÑA OFICIO - SE LIBRE OFICIOS DE INFORME - MANDAMIENTO</t>
  </si>
  <si>
    <t>clausure prueba</t>
  </si>
  <si>
    <t>COMUNICO RADICACION</t>
  </si>
  <si>
    <t xml:space="preserve">CEDULA DR VARAS Y COMPROBANTES DE ENVIO Y ENTREGA </t>
  </si>
  <si>
    <t>ADJUNTO DENUNCIO DE DOMICILIO REAL Y CONSTITUCION DE DOMICILIO FISCAL</t>
  </si>
  <si>
    <t xml:space="preserve">solicito regulación de honorarios </t>
  </si>
  <si>
    <t xml:space="preserve">REITERA </t>
  </si>
  <si>
    <t>SOLICITO SE PROVEA ESCRITO  Y SE DICTE PRIMER DECRETO</t>
  </si>
  <si>
    <t xml:space="preserve">ACOMPAÑA PERICIAL </t>
  </si>
  <si>
    <t>SOLICITA ENTREGA DOCUMENTACION</t>
  </si>
  <si>
    <t>COMUNICA EXTRAVIO - ACOMPAÑA CEDULA LEY 22.172</t>
  </si>
  <si>
    <t>PIDE EMBARGO</t>
  </si>
  <si>
    <t>ADJUNTA TASA DE JUSTICIA PROVEA</t>
  </si>
  <si>
    <t>SE HAGA EFECTIVO OFICIO</t>
  </si>
  <si>
    <t>agrega constancia. solicita transferencia. habilitación de día y hora.</t>
  </si>
  <si>
    <t>SOLICITA INFORME DEL ACTUARIO</t>
  </si>
  <si>
    <t>DENUNCIA FALLECIMIENTO</t>
  </si>
  <si>
    <t>ACTOR - APRUEBE PLANILLA - ADECUA MONTO - AMPLIE EMBARGO - SE OFICIE</t>
  </si>
  <si>
    <t>ACREDITA CARTA PODER- SE PROVEA</t>
  </si>
  <si>
    <t>Constituye nuevo domicilio legal - Acredita Art 155 CPCC</t>
  </si>
  <si>
    <t>SE CLAUSURE PERÍODO PROBATORIOS - SE PONGAN LOS AUTOS PARA ALEGAR</t>
  </si>
  <si>
    <t>CONFECCIONE CEDULA</t>
  </si>
  <si>
    <t>IMPUGNA PERICIA MÉDICA</t>
  </si>
  <si>
    <t>PRACTICA PLANILLA DE ACTUALIZACIÓN DE HONORARIOS - SE CORRA TRASLADO</t>
  </si>
  <si>
    <t>SE PROVEA - SE LIBRE NUEVO OFICIO</t>
  </si>
  <si>
    <t xml:space="preserve">acompaña pericia medica </t>
  </si>
  <si>
    <t>Solicira</t>
  </si>
  <si>
    <t>SOLICITA DESGLOSE - EN SUBSIDIO CONTESTA TRASLADO</t>
  </si>
  <si>
    <t>Adjunta publicacion edictos</t>
  </si>
  <si>
    <t>SOLICITA SE RECTIFIQUE-ADVIERTE-SE LIBRE OFICIO</t>
  </si>
  <si>
    <t>SOLICITA SE PUBLIQUEN EDICTOS</t>
  </si>
  <si>
    <t>solicita prestamo de expediente y documental</t>
  </si>
  <si>
    <t>DENUNCIA DNI- SE PROVEA</t>
  </si>
  <si>
    <t xml:space="preserve">FUNDA RECURSO DE APELACION </t>
  </si>
  <si>
    <t>PROFESIONAL RENUNCIA Y CEDE HONORARIOS</t>
  </si>
  <si>
    <t>ACTORA SOLICITA SE APLIQUE MULTA</t>
  </si>
  <si>
    <t xml:space="preserve">provea demanda </t>
  </si>
  <si>
    <t>PRACTICA PLANILLA POR DIFERENCIA DE CAPITAL- PRACTICA PLANILLA DE ASTREINTES- SE ORDENE TRASLADO</t>
  </si>
  <si>
    <t>Trabe embargo Habilitacion</t>
  </si>
  <si>
    <t>Documental</t>
  </si>
  <si>
    <t>acompaña - manifiesta</t>
  </si>
  <si>
    <t>SE REMUEVA PERITO Y DESIGNE UNO NUEVO</t>
  </si>
  <si>
    <t>se regulen honoraqrios</t>
  </si>
  <si>
    <t>SE CUMPLIMENTE NOTIFICACIÓN.</t>
  </si>
  <si>
    <t>ADJUNTA EDICTOS BOLETIN</t>
  </si>
  <si>
    <t>RESPONDE OFICIO</t>
  </si>
  <si>
    <t>provea escrito de un año</t>
  </si>
  <si>
    <t>SOLICITA PASE A DICTAR SENTENCIA</t>
  </si>
  <si>
    <t>AMPLIA DEMANDA DE DAÑOS Y PERJUICIOS</t>
  </si>
  <si>
    <t>RECARATULE</t>
  </si>
  <si>
    <t xml:space="preserve">denuncio nuevo bien </t>
  </si>
  <si>
    <t>MANIFIESTA – SOLICITA LIBRE OFICIO DE TRANSFERENCIA –– HABILITACION DE DIA Y HORA.-</t>
  </si>
  <si>
    <t>TOMA PARTICIPACIÓN</t>
  </si>
  <si>
    <t>DEPOSITA NUEVA DOCUMENTACION- SOLICITA INTIMACION BAJO APERCIBIMIENTO- HABILITACION DE DIA Y HORA</t>
  </si>
  <si>
    <t>DENUNCIA EMBARGO</t>
  </si>
  <si>
    <t>ACOMPAÑA ESCRITO CON FIRMA PATROCINADO</t>
  </si>
  <si>
    <t xml:space="preserve">TOMA PARTICIPACIÓN </t>
  </si>
  <si>
    <t>MANIFIESTA PROVEA</t>
  </si>
  <si>
    <t>ADJUNTA Cédula para control</t>
  </si>
  <si>
    <t>ACTORA. SE HAGA EFECTIVO APERCIBIMIENTO</t>
  </si>
  <si>
    <t>SOLICITA ALEGATOS</t>
  </si>
  <si>
    <t>SOLICITA INHIBICIÓN GENERAL DE BIENES</t>
  </si>
  <si>
    <t>Apela Sentencia Interlocutoria N° 251</t>
  </si>
  <si>
    <t>dem se forme cuaderno acomp</t>
  </si>
  <si>
    <t>adjunta docu</t>
  </si>
  <si>
    <t>ACTOR ADJUNTA REGULE HONORARIOS PROFESIONALES</t>
  </si>
  <si>
    <t xml:space="preserve">SOLICITA EJECUCIÓN DE HONORARIOS </t>
  </si>
  <si>
    <t>SOLICITO ABRA EL JUICIO SUCESORIO</t>
  </si>
  <si>
    <t xml:space="preserve">SOLICITA DICTE SENTENCIA DEFINITIVA </t>
  </si>
  <si>
    <t>ACOMPAÑO</t>
  </si>
  <si>
    <t xml:space="preserve">Hace Presente  </t>
  </si>
  <si>
    <t>CONSTITUYE DOMICILIOS.-</t>
  </si>
  <si>
    <t>CONFIRMACION DE CED, DR. NOBILE</t>
  </si>
  <si>
    <t>CONFIRMACION DE CED. DR. MEZZANO</t>
  </si>
  <si>
    <t>PERDIDA DE DERECHO ELEVE</t>
  </si>
  <si>
    <t>PROVEA ESCRITO - ACOMPAÑA</t>
  </si>
  <si>
    <t>ACREDITA CUMPLIMIENTO - ADJUNTA</t>
  </si>
  <si>
    <t>ACEPTA CARGO PERITO MEDICO</t>
  </si>
  <si>
    <t>FORMESE CUADERNO DE PRUEBA ACTORA.</t>
  </si>
  <si>
    <t>SOLICITAN REGULACION HONORARIOS</t>
  </si>
  <si>
    <t>ACOMPAÑA ESCRITO - SOLICITA SE PROVEA</t>
  </si>
  <si>
    <t>designan adm</t>
  </si>
  <si>
    <t>SOLICITO - INTIME</t>
  </si>
  <si>
    <t>acompaña documentación digitalizada</t>
  </si>
  <si>
    <t>PRACTICA PLANILLA DE ACTUALIZACION DE HONORARIOS - TRASLADO</t>
  </si>
  <si>
    <t>solicita suspencion administrador</t>
  </si>
  <si>
    <t>TOMA PARTICIPACION. APELA SENTENCIA DEFINITIVA.</t>
  </si>
  <si>
    <t>Solicita control de oficio e informe por Secretaría.</t>
  </si>
  <si>
    <t>SUSTITUYE TESTIGO - SOLICITA</t>
  </si>
  <si>
    <t>PARTE ACTORA - SOLICITO REBELDIA</t>
  </si>
  <si>
    <t>Sindico solicita participacion</t>
  </si>
  <si>
    <t>DENUNCIA BIEN - SE EJECUTE MULTA</t>
  </si>
  <si>
    <t xml:space="preserve">Solicito regulación de honorarios </t>
  </si>
  <si>
    <t>ACREDITA SALDO SOLICITA GIRO</t>
  </si>
  <si>
    <t>Apela - Reserva</t>
  </si>
  <si>
    <t>Sindicatura contesta traslado</t>
  </si>
  <si>
    <t xml:space="preserve">ACOMPAÑA CEDULA LEY DILIGENCIADA </t>
  </si>
  <si>
    <t>CONFECCIONE CERTIFICADO DE DEUDA - CONCEDA APELACION</t>
  </si>
  <si>
    <t>ACTORA SOLICITA INTIME CONTESTACION DE OFICIO</t>
  </si>
  <si>
    <t>DISPONGA TRASLADO</t>
  </si>
  <si>
    <t>COMUNICA ENVÍO DE CÉDULAS ELECTRÓNICAS</t>
  </si>
  <si>
    <t>DENUNCIA INCUMPLIMIENTO-ASTERINTES-HABILITACION DE DIA Y HORA</t>
  </si>
  <si>
    <t>ACOMPAÑA CEDULA LEY BERNAL</t>
  </si>
  <si>
    <t>Hace presente</t>
  </si>
  <si>
    <t>ACOMPAÑA CED ELECTRÓNICA Y CONFIRMACIÓN ENTREGA</t>
  </si>
  <si>
    <t>reconoce pago adelanto gastos</t>
  </si>
  <si>
    <t>hago conocer notificacion electronica</t>
  </si>
  <si>
    <t>Contesta traslado Toranzo - Pecile</t>
  </si>
  <si>
    <t>SE DEJE SIN EFECTO PASE- SE NOTIFIQUE- SE REGULEN HONORARIOS (adjunto escrito Dr. Quevedo Mendoza)</t>
  </si>
  <si>
    <t>ACTOR. SE CONCEDA APELACIÓN</t>
  </si>
  <si>
    <t xml:space="preserve">Solicita </t>
  </si>
  <si>
    <t>MANIFIESTA- DEJE SIN EFECTO</t>
  </si>
  <si>
    <t>Aclara. Adjunta cuenta. Libre nuevo oficio habilitacion de dia y hora</t>
  </si>
  <si>
    <t>PROVEA ESCRITO ADJUNTO -DEVUELVE CONSTANCIA DE OFICIO DILIGENCIADO y ACOMPAÑA - MANIFIESTA y SE LIBRE ORDEN DE PAGO</t>
  </si>
  <si>
    <t>APROBACIÓN PLANILLA - INICIA EJECUCIÓN - SE ORDENE MANDAMIENTO</t>
  </si>
  <si>
    <t>ACLARA Y REITERA PETICION</t>
  </si>
  <si>
    <t>ACOMPAÑA PARTIDAS DE NACIMIENTO ACTUALIZADAS</t>
  </si>
  <si>
    <t>cedula Dr Quiroga</t>
  </si>
  <si>
    <t>ADJUNTA SOLICITA APERTURA DE JUICIO-SE ORDENAN EDICTOS</t>
  </si>
  <si>
    <t>OFICIO LEY PARA CONTROL</t>
  </si>
  <si>
    <t>ACTUALIZA MONTO PROCESO</t>
  </si>
  <si>
    <t xml:space="preserve">ADJUNTA OFICIO DILIGENCIADO </t>
  </si>
  <si>
    <t>ACOMPAÑA EDICTOS SE DICTE DECLARATORIA</t>
  </si>
  <si>
    <t>ADJUNTA OFICIO DILIGENCIADO Y CONTESTACIÓN REGISTRO AUTOMOTOR</t>
  </si>
  <si>
    <t>MANIFIESTA- TENGA POR NOTIFICADO MINISTERIO LEY</t>
  </si>
  <si>
    <t>DEVOLUCIÓN DE DOCUMENTAL</t>
  </si>
  <si>
    <t>ACOMPAÑA CEDULAS PARA CONTROL Y COPIAS PARA TRASLADO</t>
  </si>
  <si>
    <t>ACOMPAÑA CEDULA PARA CONTROL Y COPIAS PARA TRASLADO</t>
  </si>
  <si>
    <t>ADJUNTA CÉDULA DILIGENCIADA</t>
  </si>
  <si>
    <t>NEGLIGENCIA PROBATORIA</t>
  </si>
  <si>
    <t>DECLARE ABIERTO JUICIO SUCESORIO- PUBLICACION DE EDICTOS</t>
  </si>
  <si>
    <t>ADJUNTA. SOLICITA</t>
  </si>
  <si>
    <t>PRACTICA PLANILLA DE HONORARIOS - CORRA TRASLADO</t>
  </si>
  <si>
    <t>PROVEA ESCRITO ADJUNTO - ACOMPAÑA - MANIFIESTA y SE LIBRE ORDEN DE PAGO</t>
  </si>
  <si>
    <t>ADJUNTA OFICIO DILIGENCIADO - SOLICITA - ACOMPAÑA COMPROBANTE - LIBRE ORDEN DE PAGO</t>
  </si>
  <si>
    <t>PROVEA ESCRITO ADJUNTO - SOLICITA APROBACION DE PLANILLA y ACOMPAÑA - MANIFIESTA Y SE LIBRE ORDEN DE PAGO</t>
  </si>
  <si>
    <t>SE OPONE, CONTESTA, TRANSFERENCIA, DENUNCIA CESION</t>
  </si>
  <si>
    <t>COMUNICO - ACOMPAÑO - LIBRE NUEVO OFICIO</t>
  </si>
  <si>
    <t>SOLICITA PRESTAMO DE EXPEDIENTE</t>
  </si>
  <si>
    <t>ACTOR ACOMPAÑO OFICIO DEBIDAMENTE DILIGENCIADO</t>
  </si>
  <si>
    <t>ACTORA SOLICITA SE LIBRE NUEVO OFICIO BAJO APERCIBIMIENTO DE LEY</t>
  </si>
  <si>
    <t>Nueva Solicitud de Prestamo</t>
  </si>
  <si>
    <t xml:space="preserve">ADJUNTO OFICIO DILIGENCIADO.- </t>
  </si>
  <si>
    <t>PERDIDA DCHO A CONTESTAR REITERO PEDIDO REG HON</t>
  </si>
  <si>
    <t xml:space="preserve">INICIO EJECUCIÓN DE HONORARIOS </t>
  </si>
  <si>
    <t xml:space="preserve">Ejecución de honorarios </t>
  </si>
  <si>
    <t>LIBRE OFICIO REITERATORIO = Apercibimiento de ASTREINTES</t>
  </si>
  <si>
    <t xml:space="preserve">revocatoria </t>
  </si>
  <si>
    <t>Sindico Presenta Informe Art 56</t>
  </si>
  <si>
    <t>ADJUNTO - PETICIONO</t>
  </si>
  <si>
    <t xml:space="preserve">MANIFIESTA </t>
  </si>
  <si>
    <t xml:space="preserve">Manifiesto respecto a decreto Corrija </t>
  </si>
  <si>
    <t xml:space="preserve">cedula electronica Dra Maria del C Cosntanzo de Bridger </t>
  </si>
  <si>
    <t>comprobante de recepcion cedula Dra Maria del C Costanzo de Bridger</t>
  </si>
  <si>
    <t>cedula de notificacion Dra Vanina Natalia Elizondo</t>
  </si>
  <si>
    <t>DA CUMPLIMIENTO SOLICITA NUEVA VISTA</t>
  </si>
  <si>
    <t xml:space="preserve">ACTOR COMUNICA. SOLICITA ORDENE LIBRAR OFICIO </t>
  </si>
  <si>
    <t>manifiesta solicita subsidiariamente interpone recurso de apelacion</t>
  </si>
  <si>
    <t>acompaña y solicita provea demanda</t>
  </si>
  <si>
    <t>REPOSICION  CON APELACION EN SUBSIDIO, TRANSFERENCIA</t>
  </si>
  <si>
    <t>CARTA DE PAGO</t>
  </si>
  <si>
    <t>Solicita regulación y acredita</t>
  </si>
  <si>
    <t>DOCUMENTAL MEJIAS</t>
  </si>
  <si>
    <t>solicita pasen autos para sentencia</t>
  </si>
  <si>
    <t>heredero CONSTATACION-MANDAMIENTO-AUTORIZA</t>
  </si>
  <si>
    <t>ACUMULE - TENGA POR CUMPLIMENTADO - PROVEA SUCESION -PUBLIQUE EDICTOS</t>
  </si>
  <si>
    <t>DENUNCIA DOMICILIO REAL</t>
  </si>
  <si>
    <t>PASE A DICTAR SENTENCIA DEFINITIVA</t>
  </si>
  <si>
    <t>PROPONE PERITO MECANICO</t>
  </si>
  <si>
    <t>SOLICITA AMPLIACIÓN DE DECRETO</t>
  </si>
  <si>
    <t>ACOMPAÑA CONTESTACIONES DE OFICIOS DE REGISTRO DEL AUTOMOTOR N° 1 Y N° 2</t>
  </si>
  <si>
    <t>ACREDITA DEPOSITO-DA EN PAGO-PRESTA CONFORMIDAD</t>
  </si>
  <si>
    <t>MANIFIESTA - SOLICITA COPIA DE EDICTO</t>
  </si>
  <si>
    <t>practica planilla de liquidacion de capital y honorarios</t>
  </si>
  <si>
    <t>actor ACLARA SOLICITA</t>
  </si>
  <si>
    <t>RECURRE NUEVA VISTA</t>
  </si>
  <si>
    <t>ADJUNTA OFICIO DILIGENCIADDO</t>
  </si>
  <si>
    <t>ADJUNTA OFICIOS INFORMADOS</t>
  </si>
  <si>
    <t>SOLICITA SE LIBRE OFICIO LEY</t>
  </si>
  <si>
    <t>Solicita entrega de documental.</t>
  </si>
  <si>
    <t xml:space="preserve">SOLICITO OFICIO REITERATORIO </t>
  </si>
  <si>
    <t>ACOMPAÑA ACUERDO DE HONORARIOS</t>
  </si>
  <si>
    <t xml:space="preserve">AGREGA. SOLICITA TRANSFERENCIA. HABILITACIÓN DE DÍA Y HORA. </t>
  </si>
  <si>
    <t>incidentista PASE A RESOLVER</t>
  </si>
  <si>
    <t xml:space="preserve">AUTOS PARA DECLARATORIA DE HEREDEROS </t>
  </si>
  <si>
    <t>INICIA EJECUCIÓN DE EJECUCIÓN DE HONORARIOS</t>
  </si>
  <si>
    <t>CUMPLIMENTA-PROVEA EJECUCION-ORDENE TRANSFERENCIAS</t>
  </si>
  <si>
    <t xml:space="preserve">habilitacion de dia y hora acuerdo de honorarios </t>
  </si>
  <si>
    <t>MANIFIESTA - SOLICITA ABRA A PRUEBA</t>
  </si>
  <si>
    <t xml:space="preserve">PETICIONO. SE PROVEA CAUTELAR. HACE PRESENTE </t>
  </si>
  <si>
    <t>CONSTITUYE DOMICILIO- ADJUNTA DOCUMENTAL</t>
  </si>
  <si>
    <t>cumplimenta</t>
  </si>
  <si>
    <t>PRACTICA PLANILLAS DE HONORARIOS. CORRASE TRASLADO</t>
  </si>
  <si>
    <t>HABILITACION DE DIA Y HORA - PROVEA EMBARGO PREVENTIVO.-</t>
  </si>
  <si>
    <t>Aceptación de cargo, Fecha de PMO, Tasa</t>
  </si>
  <si>
    <t>ADJUNTA CONSTANCIAS - SOLICITA</t>
  </si>
  <si>
    <t xml:space="preserve">MANIFIESTA - SOLICITA LIBRE OFICIO DE TRANSFERENCIA - HABILITACIÓN DE DÍA Y HORA.- </t>
  </si>
  <si>
    <t xml:space="preserve">SOLICITA APRUEBE PLANILLA - INICIA EJECUCION </t>
  </si>
  <si>
    <t>DENUNCIA NUEVO DOMICILIO - SOLICITA PRESTAMO</t>
  </si>
  <si>
    <t xml:space="preserve">SUSPENSIÓN DE EJECUCIÓN HABILITACION </t>
  </si>
  <si>
    <t>COMPAREZCO POR LA ASEGURADORA SOLICITO ADMISIÓN CONDICIONAL. ACTUACIÓN COMO GESTORES PRESCRIPCIÓN	 SUBSIDIARIAMENTE: HECHO DEL DAMNIFICADO OFREZCO PRUEBAS</t>
  </si>
  <si>
    <t>ADJUNTA CONSTANCIA-SE LIBRE ORDEN DE PAGO HABILITACION DE DIA Y HORA</t>
  </si>
  <si>
    <t>SE LIBRE OFICIO AL BANCO SUPERVIELLE</t>
  </si>
  <si>
    <t>SOLICITA SE PROVEA - HABILITACION DE DIA Y HORA - FUERA DE LISTA</t>
  </si>
  <si>
    <t>ACLARA- INFORMA- SOLICITA</t>
  </si>
  <si>
    <t>CUMPLIMENTA - ADJUNTAN DNI -SE NOTIFICAN - DICTE SENTENCIA</t>
  </si>
  <si>
    <t>acompaño-informo</t>
  </si>
  <si>
    <t>DENUNCIA NUEVO TURNO</t>
  </si>
  <si>
    <t>SE EJECUTE MULTA</t>
  </si>
  <si>
    <t>DISPONGA TRANSFERENCIA-PAGO-HABILITACION</t>
  </si>
  <si>
    <t>IMPUGNA PLANILLA- INFORME SECRETARIA-SE INTIME PRESENTACION</t>
  </si>
  <si>
    <t>PONE EN CONOCIMIENTO CON HABILITACION</t>
  </si>
  <si>
    <t>ADJUNTA TASA DE JUSTICIA SE PROVEA CAUTELAR HABILITACIÓN DE D DIA Y HORA</t>
  </si>
  <si>
    <t>ELEVACION- REGULACION DE HONORARIOS</t>
  </si>
  <si>
    <t>SE NOTIFIQUE - SE ELEVE</t>
  </si>
  <si>
    <t>ACREDITA VINCULO- ADJUNTA ACTA DE NACIMIENTO- SOLICITA APERTURA</t>
  </si>
  <si>
    <t>ADVIERTE ERROR INVOLUNTARIO</t>
  </si>
  <si>
    <t>RATIFICA- SOLICITA SE PROVEA DEMANDA</t>
  </si>
  <si>
    <t>PARTE ACTORA - PRESENTACION DE DEMANDA</t>
  </si>
  <si>
    <t>Solicita prorroga plazo presentacion pericia</t>
  </si>
  <si>
    <t>ACOMPAÑA CESIÓN DE DERECHOS HEREDITARIOS</t>
  </si>
  <si>
    <t xml:space="preserve">Manifiesto respecto a notificación </t>
  </si>
  <si>
    <t>CEDULA DR VARAS</t>
  </si>
  <si>
    <t xml:space="preserve">ACREDITA CEDULA DE NOTIFICACION </t>
  </si>
  <si>
    <t xml:space="preserve">Cedula Enviada </t>
  </si>
  <si>
    <t>Comprobante de Entrega Cedula</t>
  </si>
  <si>
    <t>por adjunta prueba</t>
  </si>
  <si>
    <t>ADJUNTA OFICIO PARA CONTROL. HABILITACION DE DIA Y HORA</t>
  </si>
  <si>
    <t>Presenta Escrito - Manifiesta - Se opone - Solicita</t>
  </si>
  <si>
    <t xml:space="preserve">HABILITACION DE DIA Y HORAS - TENGA PRESENTES ESTUDIOS REALIZADOS -  LIBRE OFICIO A MEDICINA LABORAL CON EXPRESA HABILITACION </t>
  </si>
  <si>
    <t>PRESENTAN ALEGATOS - SOLICITAN REGULACION DE HONORARIOS - ACOMPAÑAN CONSTANCIAS</t>
  </si>
  <si>
    <t>ADJUNTA INFORME DE DOMINIO-SOLICITA</t>
  </si>
  <si>
    <t>acompaña planilla traslado</t>
  </si>
  <si>
    <t xml:space="preserve">acompaña  planilla traslado  </t>
  </si>
  <si>
    <t>RECARATULACION</t>
  </si>
  <si>
    <t>ADJUNTA OFICIO-ADJUDICACION</t>
  </si>
  <si>
    <t>INICIA EJECUCION DE SENTENCIA - EMBARGO</t>
  </si>
  <si>
    <t xml:space="preserve">SOLICITA SE CORRIJA </t>
  </si>
  <si>
    <t xml:space="preserve">OFRECE </t>
  </si>
  <si>
    <t xml:space="preserve">INTERPONE RECURSO DE APELACION - DOMICILIOS </t>
  </si>
  <si>
    <t>aclara - provea</t>
  </si>
  <si>
    <t>SOLICITA LIBRAMIENTO ORDEN DE PAGO HONORARIOS PRORRATEADOS</t>
  </si>
  <si>
    <t>ACOMPAÑA - SOLICITA DICTE DECLARATORIA DE HEREDEROS</t>
  </si>
  <si>
    <t>Se Resuelva</t>
  </si>
  <si>
    <t>SOLICITA SE REGULEN HONORARIOS (escrito conjunto con el Dr. Ramos)</t>
  </si>
  <si>
    <t>SOLICITA REGULACION DE HONORARIOS (escrito conjunto con Dra. Abramo)</t>
  </si>
  <si>
    <t>HABILITACION DE DIA Y HORA - ACTUALIZA PLANILLA</t>
  </si>
  <si>
    <t>SOL. EMBARGO - DENUNCIA - HABILITACION DE DIA Y HORA</t>
  </si>
  <si>
    <t>solicito decaimiento</t>
  </si>
  <si>
    <t>SOLICITA MEDIDAS</t>
  </si>
  <si>
    <t>ACOMPAÑA CEDULA Y CONSTANCIA DE RECEPCION</t>
  </si>
  <si>
    <t>SOLICITA DECLARACIÓN DE REBELDÍA</t>
  </si>
  <si>
    <t>ACTORA DESISTE- DENUNCIA NUEVO BIEN A EMBARGO</t>
  </si>
  <si>
    <t>ACOMPAÑA DOCUMENTACION CORRECTAMENTE DIGITALIZADA- SE PROVEA DEMANDA</t>
  </si>
  <si>
    <t>solicita se autorice copia certificada</t>
  </si>
  <si>
    <t>NOTIFICACION DR BINTANA</t>
  </si>
  <si>
    <t>CONFIRMACION NOTIFICACION DR BINTANA</t>
  </si>
  <si>
    <t>ADJUNTA ESCRITO PROVEA</t>
  </si>
  <si>
    <t>DESIGNA NUEVO PATROCINIO</t>
  </si>
  <si>
    <t>tomo participación presento poder</t>
  </si>
  <si>
    <t>SOLICITA SE REGULEN HONORARIOS</t>
  </si>
  <si>
    <t>Adjunta solicitud de regulacion y constancias</t>
  </si>
  <si>
    <t>SOLICITA SE RESUELVA</t>
  </si>
  <si>
    <t>ACREDITA PERSONERIA MARILINA ROJO</t>
  </si>
  <si>
    <t>ADJUNTA CONSTANCIA DE SALDO, SOLICITA ORDEN DE PAGO.-</t>
  </si>
  <si>
    <t>ACLARA - SOLICITO SE CITE HEREDERO</t>
  </si>
  <si>
    <t>Adjunta solicitud regulación y constancias</t>
  </si>
  <si>
    <t>MANDE A LLEVAR ADELANTE EJECUCION</t>
  </si>
  <si>
    <t>INFORMA CESION DERECHOS</t>
  </si>
  <si>
    <t>ACLARA REPRESENTACION</t>
  </si>
  <si>
    <t xml:space="preserve">aceptacion cargo perito </t>
  </si>
  <si>
    <t>RECURSO DE REPOSICION - APELACION SUBSIDIARIA.-</t>
  </si>
  <si>
    <t>MANIFIESTA-SOLICITA CON HABILITACIÓN DE DÍA Y HORA</t>
  </si>
  <si>
    <t>SE REGULEN HONORARIOS POR EJECUCION DE SENTENCIA</t>
  </si>
  <si>
    <t>SE REVOQUE PROVEIDO- SE DICTE DECLARATORIA DE HEREDEROS</t>
  </si>
  <si>
    <t>REITERA PEDIDO - Solicita oficio - Acompaña</t>
  </si>
  <si>
    <t>ADJUNTA COMPROBANTE DE PAGO TASA JUSTICIA</t>
  </si>
  <si>
    <t>ACTOR SOLICITO SE REMUEVA PERITO MECANICO Y SE DESIGNE NUEVO</t>
  </si>
  <si>
    <t>INFORME</t>
  </si>
  <si>
    <t>CEDULA DR SALDAÑO</t>
  </si>
  <si>
    <t>PLANTEA REVOCATORIA SIN SUSTANCIACION</t>
  </si>
  <si>
    <t xml:space="preserve">Acompaña escrito de perito </t>
  </si>
  <si>
    <t>COMUNICAN PAGO</t>
  </si>
  <si>
    <t>COMUNICAN PAGO (escrito conjunto con la Dra. Abramo)</t>
  </si>
  <si>
    <t>ACOMPAÑA ACTA DIGITALIZADA – SE COTEJE – SE PROVEA</t>
  </si>
  <si>
    <t>ACOMPAÑA COPIAS SIMPLES</t>
  </si>
  <si>
    <t>SE PRESENTA - ADJUNTO COPIAS.-</t>
  </si>
  <si>
    <t>ACOMPAÑA COPIAS SIMPLES - MANDAMIENTO</t>
  </si>
  <si>
    <t>ACOMPAÑA DOCUMENTACIÓN</t>
  </si>
  <si>
    <t>FORMULA OBSERVACION- SE REQUIERA REMISION DE DOCUMENTAL PARA COTEJO</t>
  </si>
  <si>
    <t>CUMPLE ACOMPANA</t>
  </si>
  <si>
    <t xml:space="preserve">MANIFIESTA – REANUDE TERMINOS PARA PRESENTAR PERICIA MEDICA. </t>
  </si>
  <si>
    <t>SOLICITA RECARATULE</t>
  </si>
  <si>
    <t>DENUNCIA DOMICILIO - NOTIFIQUE</t>
  </si>
  <si>
    <t>SOLICITA SE REGULEN HONORARIOS (escrito conjunto con la Dra. Abramo)</t>
  </si>
  <si>
    <t>letrada demandada adjunta escrito</t>
  </si>
  <si>
    <t>SE ACLARA -SE LIBRE OFICIO</t>
  </si>
  <si>
    <t>solicita pase</t>
  </si>
  <si>
    <t>notifica denuncia</t>
  </si>
  <si>
    <t>ACOMPAÑA- PRESTA CONFORMIDAD</t>
  </si>
  <si>
    <t>cedula de notificacion Dra Maria L Capobianco Benedetti</t>
  </si>
  <si>
    <t>comprobante de recepcion cedula Dra Maria L Capobianco Benedetti</t>
  </si>
  <si>
    <t>ACLARA PROVEA</t>
  </si>
  <si>
    <t>adjunta informe BANCO SANTANDER RIO</t>
  </si>
  <si>
    <t>SOLICITO PROVEA ESCRITO</t>
  </si>
  <si>
    <t>ALEGATOS - RESERVA RECURSOS EXTRAORDINARIOS</t>
  </si>
  <si>
    <t>ACOMPAÑA EDICTOS - ACOMPAÑA CONSTANCIA DE PAGO DEL BOLETIN OFICIAL</t>
  </si>
  <si>
    <t xml:space="preserve">provea </t>
  </si>
  <si>
    <t>DENUNCIA BIEN EMBARGO</t>
  </si>
  <si>
    <t>SE REGULEN HONORARIOS (escrito conjunto con Dr. Ramos)</t>
  </si>
  <si>
    <t>SE REGULEN HONORARIOS (escrito conjunto con Dra. Abramo)</t>
  </si>
  <si>
    <t>ACTORA SOLICITA SE AGREGUE CEDULA DILIGENCIADA- SE INTIME</t>
  </si>
  <si>
    <t>SOLICITA REITERA EMBARGO</t>
  </si>
  <si>
    <t>ACOMPAÑA CONSTANCIA - SE APLIQUEN ASTREINTES</t>
  </si>
  <si>
    <t>SOLICITA SE OFICIE POR SECRETARIA</t>
  </si>
  <si>
    <t>IMPULSA PROCESO - SOLICITA SAQUE DE RESERVA</t>
  </si>
  <si>
    <t>Acompaña cédula y confirmacion de cedula traslado negligencia de prueba</t>
  </si>
  <si>
    <t>Acompaña cedula y confirmacion de cedula de S.I. Nº 297</t>
  </si>
  <si>
    <t>ACOMPAÑA - TRANSFIERA</t>
  </si>
  <si>
    <t>RENUNCIA A REPRESENTACION Y PATROCINIO</t>
  </si>
  <si>
    <t>adjunta oficios y contestación de oficio</t>
  </si>
  <si>
    <t>ACTORA SOLICITA SE CUMPLIMENTE PASE A SENTENCIA</t>
  </si>
  <si>
    <t>ACREDITA DILIGENCIAMIENTO DE OFICIO- SE ACLARE</t>
  </si>
  <si>
    <t>SOLICITA ESTUDIOS MEDICOS</t>
  </si>
  <si>
    <t>ADJUNTA DIGITALIZADO CUADERNO PARTE ACTORA. SE RECONSTRUYA</t>
  </si>
  <si>
    <t>SE REITERE</t>
  </si>
  <si>
    <t>ACREDITA PUBLICACIÓN DE EDICTOS</t>
  </si>
  <si>
    <t>INSTA -SOLICITA MEDIDAS</t>
  </si>
  <si>
    <t xml:space="preserve">ADJUNTA DEJA CONSTANCIA </t>
  </si>
  <si>
    <t>ACLARA PERICIAL - MANO DERECHA Y PORCENTAJE</t>
  </si>
  <si>
    <t xml:space="preserve">Acompaño cédula Informo Solicito </t>
  </si>
  <si>
    <t xml:space="preserve">Acompaño Oficio Diligenciado en Banco Nacion </t>
  </si>
  <si>
    <t>CEDULA DRA. VIDAL</t>
  </si>
  <si>
    <t>OFICIO CORREO (A CONTROL)</t>
  </si>
  <si>
    <t>CONTESTAMOS TRASLADO</t>
  </si>
  <si>
    <t>ADJUNTA CONSTANCIA DE ENVIO Y RECEPCIÓN DE CÉDULA</t>
  </si>
  <si>
    <t>DENUNCIO BIEN A EMBARGO HONORARIOS</t>
  </si>
  <si>
    <t>Acompaño oficio Solicito</t>
  </si>
  <si>
    <t>ACOMPAÑO OFICIO DILIGENCIADO COLEGIO DE ESCRIBANOS</t>
  </si>
  <si>
    <t>REVOCATORIA CON APELACION</t>
  </si>
  <si>
    <t>PRESENTA ACTA-SOLICITA SENTENCIA</t>
  </si>
  <si>
    <t>acompaña copias simples mandamiento</t>
  </si>
  <si>
    <t>acompaña copias simples</t>
  </si>
  <si>
    <t>ACUSA CADUCIDAD DE INCIDENTE</t>
  </si>
  <si>
    <t>TOMO PARTICIPACION. ADJUNTO PODER Y CARTAS DOCUMENTOS</t>
  </si>
  <si>
    <t>cedula citacion venta galeno</t>
  </si>
  <si>
    <t>recepcion ced citacion</t>
  </si>
  <si>
    <t>comunica - adjunta saldo</t>
  </si>
  <si>
    <t>Cumplimenta  Adjunta</t>
  </si>
  <si>
    <t>ACTORA DENUNCIA NUEVO BIEN A EMBARGO</t>
  </si>
  <si>
    <t>LIBRE OFICIO REITERATORIO CORIA SERVICIOS SOC - SEPELIOS</t>
  </si>
  <si>
    <t>ACOMPAÑA PODER</t>
  </si>
  <si>
    <t>MANIFIESTA - ACOMPAÑA EDICTO - SOLICITA DECLARATORIA DE HEREDEROS</t>
  </si>
  <si>
    <t>acompaña copias simples solicita</t>
  </si>
  <si>
    <t>CUMPLIMENTA REQUERIMIENTO - SE PROVEA</t>
  </si>
  <si>
    <t>por aclarado</t>
  </si>
  <si>
    <t>Solicita Busqueda</t>
  </si>
  <si>
    <t>ACOMPAÑA OFICIO ACTUALIZACION PLANO</t>
  </si>
  <si>
    <t>PLANILLA DE LIQUIDACIÓN GENERAL</t>
  </si>
  <si>
    <t xml:space="preserve">presenta documental </t>
  </si>
  <si>
    <t>SOLICITA COPIAS CERTIFICADA DE SD</t>
  </si>
  <si>
    <t>ACOMPAÑA EDICTOS PEREZ</t>
  </si>
  <si>
    <t>ACTORA ADJUNTA AVALUO</t>
  </si>
  <si>
    <t>Se provea demanda y citacion</t>
  </si>
  <si>
    <t>Toma Participacion - Solicita Oficio - Acompaña</t>
  </si>
  <si>
    <t>SOLICITA REGULACION DE HONORARIOS (escrito conjunto con Dr. Ramos)</t>
  </si>
  <si>
    <t>ADVIERTE ERROR ACOMPAÑA PODER PROVEA DEMANDA</t>
  </si>
  <si>
    <t>SOLICITO SE TRABE EMBARGO</t>
  </si>
  <si>
    <t>ADJUNTO ACTA DE REMATE Y DEMÁS DOCUMENTAL DE LA SUBASTA REALIZADA</t>
  </si>
  <si>
    <t>habilitacion adjunta copia papel acuerdo honorarios para cotejo</t>
  </si>
  <si>
    <t>SOLICITA EMBARGO - SE LIBRE OFICIO - ACOMPAÑA APERTURA DE CUENTA</t>
  </si>
  <si>
    <t>ACTORA ADJUNTA OFICIO UR II DILIGENCIADO</t>
  </si>
  <si>
    <t>Manifiesta - Solicita oficio</t>
  </si>
  <si>
    <t>SOLICITA LIBERACION DE FONDOS</t>
  </si>
  <si>
    <t>ADJUNTA COPIAS LIBROS DE SUELDOS</t>
  </si>
  <si>
    <t>SOLICITA.-</t>
  </si>
  <si>
    <t>PRESXENTA ESCRITO. SE PROVEA</t>
  </si>
  <si>
    <t>ADJUNTA COMPROBANTE DE ENVIÓ DE CÉDULA ELECTRÓNICA</t>
  </si>
  <si>
    <t>SOLICITA SE ELEVEN AUTOS</t>
  </si>
  <si>
    <t>ACOMPAÑA CONTESTACIÓN DE OFICIO DE LA DIRECCIÓN DE GEODESIA Y CATASTRO</t>
  </si>
  <si>
    <t>PROVEA ESCRITO ADJUNTO - PRACTICA LIQUIDACION</t>
  </si>
  <si>
    <t xml:space="preserve">presenta nueva planilla de liquidación </t>
  </si>
  <si>
    <t>Presenta documental - se provea</t>
  </si>
  <si>
    <t>mande a llevar adelante ejecucion - se libre fondos</t>
  </si>
  <si>
    <t>CEDULA DRA MONDELLI COMPROBANTE DE ENVIO Y RECEPCION</t>
  </si>
  <si>
    <t>CEDULA DR MASINI COMPROBANTE DE ENVIO Y RECEPCION</t>
  </si>
  <si>
    <t xml:space="preserve">ADJUNTA OFICIOS DILIGENCIADOS </t>
  </si>
  <si>
    <t>adjunta informe. solicito provea</t>
  </si>
  <si>
    <t xml:space="preserve">ADJUNTO OFICIOS DILIGENCIADOS.- </t>
  </si>
  <si>
    <t>Manifiesta Adjunta</t>
  </si>
  <si>
    <t>PRESENTA DE DOCUMENTAL</t>
  </si>
  <si>
    <t>PRACTICA PLANILLA - SE CORRA TRASLADO</t>
  </si>
  <si>
    <t>ADJUNTO OFICIOS LEY AMPLIACION Y ESTADO</t>
  </si>
  <si>
    <t>pide adjunte y provea demanda</t>
  </si>
  <si>
    <t>Adjunta informe oficios</t>
  </si>
  <si>
    <t>nuevo oficio medicina laboral</t>
  </si>
  <si>
    <t>SOLICITA - TOMA PARTICIPACION</t>
  </si>
  <si>
    <t>observa error - oficio a control</t>
  </si>
  <si>
    <t>agrega cedula diligenciada</t>
  </si>
  <si>
    <t>SOLICITO CIERRE DE LA ETAPA PROBATORIA Y PASE A SENTENCIA</t>
  </si>
  <si>
    <t xml:space="preserve">MANIFIESTA – LLAME AUTOS PARA SENTENCIA </t>
  </si>
  <si>
    <t xml:space="preserve">MANIFIESTA - SE PUBLIQUEN EDICTOS </t>
  </si>
  <si>
    <t>Solicita.Reitera.Monto</t>
  </si>
  <si>
    <t>CONSIENTE LIQUIDACION- APLIQUE LIMITE LEGAL- ORDENE PRORRATA- RESERVA</t>
  </si>
  <si>
    <t>CUMPLIMENTA- ADJUNTA CROQUIS- MENIFIESTA</t>
  </si>
  <si>
    <t>Manifiesta Digitaliza</t>
  </si>
  <si>
    <t xml:space="preserve">contesta traslado. suspenda toda tramitacion </t>
  </si>
  <si>
    <t>ACOMPAÑO NOTA A RENTAS DILIGENCIADA</t>
  </si>
  <si>
    <t>SOLICITA SE DICTE DECLARATORIA DE HEREDEROS- ADJUNTA TASA PAGA</t>
  </si>
  <si>
    <t>ACOMPAÑO ESCRITO ACOMPAÑO TASAS</t>
  </si>
  <si>
    <t>amplia demanda corra traslado</t>
  </si>
  <si>
    <t>ACTORA SOLICITA CLAUSURA ETAPA PROBATORIA</t>
  </si>
  <si>
    <t>NOTIFICACION TRASL LIQUID</t>
  </si>
  <si>
    <t>COMPROBANTE NOTIFICACION</t>
  </si>
  <si>
    <t xml:space="preserve">Notificación </t>
  </si>
  <si>
    <t xml:space="preserve">ACREDITA PERSONERIA PLANTEA CADUCIDAD </t>
  </si>
  <si>
    <t xml:space="preserve">acompaño notificación </t>
  </si>
  <si>
    <t>ACTORA DESISTE  - DENUNCIA NUEVO BIEN A EMBARGO</t>
  </si>
  <si>
    <t xml:space="preserve"> SOLICITA OFICIO DE AMPLIACIÓN POR HONORARIOS</t>
  </si>
  <si>
    <t xml:space="preserve">DENUNCIA HEREDERO ACOMPAÑO PAGO </t>
  </si>
  <si>
    <t>ESTADO</t>
  </si>
  <si>
    <t>CANTIDAD</t>
  </si>
  <si>
    <t>CONCEPTO DE JUICIO DEL EXPTE</t>
  </si>
  <si>
    <t>LUGAR DE CREACIÓN</t>
  </si>
  <si>
    <t>DAÑOS Y PERJUICIOS - CIVIL</t>
  </si>
  <si>
    <t>Sorteado en MGU</t>
  </si>
  <si>
    <t>AMPARO</t>
  </si>
  <si>
    <t>COBRO DE HONORARIOS</t>
  </si>
  <si>
    <t>BENEFICIO DE LITIGAR SIN GASTOS</t>
  </si>
  <si>
    <t>OFICIO LEY</t>
  </si>
  <si>
    <t>ACCION DE AMPARO CIVIL</t>
  </si>
  <si>
    <t>SECUESTRO PRENDARIO</t>
  </si>
  <si>
    <t>ACCIÓN DE DESOCUPACIÓN Y/O DESALOJO</t>
  </si>
  <si>
    <t>CONSIGNACIÓN</t>
  </si>
  <si>
    <t>SUCESIÓN AB INTESTATO</t>
  </si>
  <si>
    <t>PRESCRIPCIÓN ADQUISITIVA</t>
  </si>
  <si>
    <t>COBRO DE PESOS</t>
  </si>
  <si>
    <t>EJECUTIVO</t>
  </si>
  <si>
    <t>Sorteado en MGU Virtual</t>
  </si>
  <si>
    <t>EJECUCIÓN FISCAL</t>
  </si>
  <si>
    <t>ACCIÓN POSESORIA</t>
  </si>
  <si>
    <t>HOMOLOGACIÓN JUDICIAL-CIVIL</t>
  </si>
  <si>
    <t>DIVISIÓN DE CONDOMINIO</t>
  </si>
  <si>
    <t>POSESIÓN</t>
  </si>
  <si>
    <t>DESALOJO</t>
  </si>
  <si>
    <t>INFORMACIÓN SUMARIA - CIVIL</t>
  </si>
  <si>
    <t>ACCIÓN DE CANCELACIÓN CAMBIARIA</t>
  </si>
  <si>
    <t>MEDIDA PRELIMINAR - CIVIL</t>
  </si>
  <si>
    <t>INTERDICTO DE RECOBRAR LA POSESIÓN</t>
  </si>
  <si>
    <t>MEDIDAS PREVIAS</t>
  </si>
  <si>
    <t>ACCIÓN MERAMENTE DECLARATIVA</t>
  </si>
  <si>
    <t>EJECUCIÓN PRENDARIA</t>
  </si>
  <si>
    <t>COBRO DE ALQUILERES</t>
  </si>
  <si>
    <t>ACCIÓN DE NULIDAD</t>
  </si>
  <si>
    <t>Creado en el Organismo</t>
  </si>
  <si>
    <t>TIPO DE PASE</t>
  </si>
  <si>
    <t>MOTIVO DEL PASE</t>
  </si>
  <si>
    <t>ORGANISMO DE DESTINO</t>
  </si>
  <si>
    <t>Elevacion</t>
  </si>
  <si>
    <t>Si</t>
  </si>
  <si>
    <t>JUZGADO CIVIL, COMERCIAL Y MINAS Nº 1 - VM.</t>
  </si>
  <si>
    <t>CAMARA CIVIL, COMERCIAL, MINAS Y LABORAL Nº1 - VM.</t>
  </si>
  <si>
    <t>CAMARA CIVIL, COMERCIAL, MINAS Y LABORAL Nº2 - VM.</t>
  </si>
  <si>
    <t>MIGRACIÓN</t>
  </si>
  <si>
    <t>QUIEBRA</t>
  </si>
  <si>
    <t>EJECUCIÓN HIPOTECARIA</t>
  </si>
  <si>
    <t>MAN</t>
  </si>
  <si>
    <t>RECURSO DE QUEJA-2DA INSTANCIA</t>
  </si>
  <si>
    <t>PENAL(PENAL)</t>
  </si>
  <si>
    <t>INCIDENTE</t>
  </si>
  <si>
    <t>ACCIDENTE O ENFERMEDAD LABORAL</t>
  </si>
  <si>
    <t>ESCRITURACIÓN</t>
  </si>
  <si>
    <t>MESA DE CAMARA - VM.</t>
  </si>
  <si>
    <t>LESIONES CULPOSAS (ART. 94 CP)(PENAL)</t>
  </si>
  <si>
    <t>ACCIÓN DE REVOCACIÓN</t>
  </si>
  <si>
    <t>CUMPLIMIENTO DE CONTRATO</t>
  </si>
  <si>
    <t>COLACIÓN</t>
  </si>
  <si>
    <t>ACCIÓN CONFESORIA</t>
  </si>
  <si>
    <t>Elevacíon a STJ</t>
  </si>
  <si>
    <t>Cambio De Radicación - Otros Motivos</t>
  </si>
  <si>
    <t>Pase Externo al organismo</t>
  </si>
  <si>
    <t>A Organismo Externo</t>
  </si>
  <si>
    <t>No</t>
  </si>
  <si>
    <t>STJ SECRETARIA ADMINISTRATIVA</t>
  </si>
  <si>
    <t>ADMINISTRATIVO</t>
  </si>
  <si>
    <t>Notificar</t>
  </si>
  <si>
    <t>Prosecución del Trámite</t>
  </si>
  <si>
    <t>CONCURSO PREVENTIVO</t>
  </si>
  <si>
    <t>CAMARA DEL CRIMEN NRO.2 -  VM.</t>
  </si>
  <si>
    <t>REIVINDICACIÓN</t>
  </si>
  <si>
    <t>STJ  SECRETARIA JUDICIAL</t>
  </si>
  <si>
    <t>PERSONAL DC</t>
  </si>
  <si>
    <t>PENAL (PENAL)</t>
  </si>
  <si>
    <t>STJ DIRECCIÓN CONTABLE</t>
  </si>
  <si>
    <t>CONTIENDA DE COMPETENCIA</t>
  </si>
  <si>
    <t>RECURSO DE QUEJA</t>
  </si>
  <si>
    <t>VERIFICACIÓN DE CREDITO</t>
  </si>
  <si>
    <t>STJ DIRECCION CONTABLE VM</t>
  </si>
  <si>
    <t>RECURSO DE APELACIÓN DIRECTO</t>
  </si>
  <si>
    <t>STJ SECRETARIA INFORMATICA</t>
  </si>
  <si>
    <t>CURATELA</t>
  </si>
  <si>
    <t>HOMICIDIO CULPOSO (ART. 84 CP)(PENAL)</t>
  </si>
  <si>
    <t>Vista</t>
  </si>
  <si>
    <t>REVISIÓN DE CREDITO</t>
  </si>
  <si>
    <t>FISCALIA DE CAMARA NRO.1 - VM.</t>
  </si>
  <si>
    <t>FECHA DE ENVÍO DE LA CEDEXT</t>
  </si>
  <si>
    <t>DESTINATARIO DE LA CEDEXT</t>
  </si>
  <si>
    <t>dgmansilla@giajsanluis.gov.ar</t>
  </si>
  <si>
    <t>flmolina@giajsanluis.gov.ar</t>
  </si>
  <si>
    <t>lecontreras@giajsanluis.gov.ar</t>
  </si>
  <si>
    <t>lagieco@giajsanluis.gov.ar</t>
  </si>
  <si>
    <t>maamaya@giajsanluis.gov.ar</t>
  </si>
  <si>
    <t>msperez@giajsanluis.gov.ar</t>
  </si>
  <si>
    <t>haaltamirano@giajsanluis.gov.ar</t>
  </si>
  <si>
    <t>jtemercau@giajsanluis.gov.ar</t>
  </si>
  <si>
    <t>mapanero@giajsanluis.gov.ar</t>
  </si>
  <si>
    <t>fycalderon@giajsanluis.gov.ar</t>
  </si>
  <si>
    <t>paalegre@giajsanluis.gov.ar</t>
  </si>
  <si>
    <t>ajsalvagno@giajsanluis.gov.ar</t>
  </si>
  <si>
    <t>gelapezzata@giajsanluis.gov.ar</t>
  </si>
  <si>
    <t>hcberro@giajsanluis.gov.ar</t>
  </si>
  <si>
    <t>fomasini@giajsanluis.gov.ar</t>
  </si>
  <si>
    <t>municipalidadvm@giajsanluis.gov.ar</t>
  </si>
  <si>
    <t>ffquiroga@giajsanluis.gov.ar</t>
  </si>
  <si>
    <t>fjcalderon@giajsanluis.gov.ar</t>
  </si>
  <si>
    <t>cedistefano@giajsanluis.gov.ar</t>
  </si>
  <si>
    <t>jcgabiani@giajsanluis.gov.ar</t>
  </si>
  <si>
    <t>cpfmedlaboralvm@justiciasanluis.gov.ar</t>
  </si>
  <si>
    <t>jagatica@giajsanluis.gov.ar</t>
  </si>
  <si>
    <t>caramos@giajsanluis.gov.ar</t>
  </si>
  <si>
    <t>franciscojmunoz@giajsanluis.gov.ar</t>
  </si>
  <si>
    <t>crsuculini@giajsanluis.gov.ar</t>
  </si>
  <si>
    <t>mgortiz@giajsanluis.gov.ar</t>
  </si>
  <si>
    <t>merubio@giajsanluis.gov.ar</t>
  </si>
  <si>
    <t>ramallojr@giajsanluis.gov.ar</t>
  </si>
  <si>
    <t>mamartinezpetricca@giajsanluis.gov.ar</t>
  </si>
  <si>
    <t>ojcimoli@giajsanluis.gov.ar</t>
  </si>
  <si>
    <t>mdsabatini@giajsanluis.gov.ar</t>
  </si>
  <si>
    <t>mccostanzo@giajsanluis.gov.ar</t>
  </si>
  <si>
    <t>earachid@giajsanluis.gov.ar</t>
  </si>
  <si>
    <t>tenovillo@giajsanluis.gov.ar</t>
  </si>
  <si>
    <t>dizeballos@giajsanluis.gov.ar</t>
  </si>
  <si>
    <t>jccamerini@giajsanluis.gov.ar</t>
  </si>
  <si>
    <t>elestrada@giajsanluis.gov.ar</t>
  </si>
  <si>
    <t>mbmezzano@giajsanluis.gov.ar</t>
  </si>
  <si>
    <t>cbmondelli@giajsanluis.gov.ar</t>
  </si>
  <si>
    <t>mgfagiano@giajsanluis.gov.ar</t>
  </si>
  <si>
    <t>vanieva@giajsanluis.gov.ar</t>
  </si>
  <si>
    <t>gnesquerre@giajsanluis.gov.ar</t>
  </si>
  <si>
    <t>malosasso@giajsanluis.gov.ar</t>
  </si>
  <si>
    <t>matete@giajsanluis.gov.ar</t>
  </si>
  <si>
    <t>gjcarrio@giajsanluis.gov.ar</t>
  </si>
  <si>
    <t>gamatricardi@giajsanluis.gov.ar</t>
  </si>
  <si>
    <t>gereviglio@giajsanluis.gov.ar</t>
  </si>
  <si>
    <t>fmgarcia@giajsanluis.gov.ar</t>
  </si>
  <si>
    <t>mapascualini@giajsanluis.gov.ar</t>
  </si>
  <si>
    <t>nerebollo@giajsanluis.gov.ar</t>
  </si>
  <si>
    <t>faroca@giajsanluis.gov.ar</t>
  </si>
  <si>
    <t>vepetracini@giajsanluis.gov.ar</t>
  </si>
  <si>
    <t>ejmartinez@giajsanluis.gov.ar</t>
  </si>
  <si>
    <t>lrdezzutto@giajsanluis.gov.ar</t>
  </si>
  <si>
    <t>gcpereira@giajsanluis.gov.ar</t>
  </si>
  <si>
    <t>naamitrano@giajsanluis.gov.ar</t>
  </si>
  <si>
    <t>meolagaray@giajsanluis.gov.ar</t>
  </si>
  <si>
    <t>cmsanchez@giajsanluis.gov.ar</t>
  </si>
  <si>
    <t>meralonso@giajsanluis.gov.ar</t>
  </si>
  <si>
    <t>crscully@giajsanluis.gov.ar</t>
  </si>
  <si>
    <t>mnbintana@giajsanluis.gov.ar</t>
  </si>
  <si>
    <t>mvabramo@giajsanluis.gov.ar</t>
  </si>
  <si>
    <t>gaquiroga@giajsanluis.gov.ar</t>
  </si>
  <si>
    <t>vdcuesta@giajsanluis.gov.ar</t>
  </si>
  <si>
    <t>malonso@giajsanluis.gov.ar</t>
  </si>
  <si>
    <t>gamartin@giajsanluis.gov.ar</t>
  </si>
  <si>
    <t>mfantequeda@giajsanluis.gov.ar</t>
  </si>
  <si>
    <t>fslopez@giajsanluis.gov.ar</t>
  </si>
  <si>
    <t>dbnarvaez@giajsanluis.gov.ar</t>
  </si>
  <si>
    <t>defcivvm@justiciasanluis.gov.ar</t>
  </si>
  <si>
    <t>jrramallo@giajsanluis.gov.ar</t>
  </si>
  <si>
    <t>fapelanda@giajsanluis.gov.ar</t>
  </si>
  <si>
    <t>edvera@giajsanluis.gov.ar</t>
  </si>
  <si>
    <t>mariavital@giajsanluis.gov.ar</t>
  </si>
  <si>
    <t>earodriguez@giajsanluis.gov.ar</t>
  </si>
  <si>
    <t>agargiulo@giajsanluis.gov.ar</t>
  </si>
  <si>
    <t>mjlaborda@giajsanluis.gov.ar</t>
  </si>
  <si>
    <t>smramallo@giajsanluis.gov.ar</t>
  </si>
  <si>
    <t>nbconiglio@giajsanluis.gov.ar</t>
  </si>
  <si>
    <t>nsnobile@giajsanluis.gov.ar</t>
  </si>
  <si>
    <t>chsilvera@giajsanluis.gov.ar</t>
  </si>
  <si>
    <t>mmmarquez@giajsanluis.gov.ar</t>
  </si>
  <si>
    <t>aaalvarez@giajsanluis.gov.ar</t>
  </si>
  <si>
    <t>mjcastillo@giajsanluis.gov.ar</t>
  </si>
  <si>
    <t>mcchacur@giajsanluis.gov.ar</t>
  </si>
  <si>
    <t>cwcabada@giajsanluis.gov.ar</t>
  </si>
  <si>
    <t>jevarela@giajsanluis.gov.ar</t>
  </si>
  <si>
    <t>recardon@giajsanluis.gov.ar</t>
  </si>
  <si>
    <t>ajlara@giajsanluis.gov.ar</t>
  </si>
  <si>
    <t>rebernardis@giajsanluis.gov.ar</t>
  </si>
  <si>
    <t>ropereira@giajsanluis.gov.ar</t>
  </si>
  <si>
    <t>mcvinuesa@giajsanluis.gov.ar</t>
  </si>
  <si>
    <t>mjsanchez@giajsanluis.gov.ar</t>
  </si>
  <si>
    <t>mandreotti@giajsanluis.gov.ar</t>
  </si>
  <si>
    <t>maagundez@giajsanluis.gov.ar</t>
  </si>
  <si>
    <t>mgcalvo@giajsanluis.gov.ar</t>
  </si>
  <si>
    <t>nbmarafini@giajsanluis.gov.ar</t>
  </si>
  <si>
    <t>mlestrada@giajsanluis.gov.ar</t>
  </si>
  <si>
    <t>esdelcorro@giajsanluis.gov.ar</t>
  </si>
  <si>
    <t>avbossa@giajsanluis.gov.ar</t>
  </si>
  <si>
    <t>omandreotti@giajsanluis.gov.ar</t>
  </si>
  <si>
    <t>lgmercau@giajsanluis.gov.ar</t>
  </si>
  <si>
    <t>mtdominguez@giajsanluis.gov.ar</t>
  </si>
  <si>
    <t>dkarlen@giajsanluis.gov.ar</t>
  </si>
  <si>
    <t>jrmitchell@giajsanluis.gov.ar</t>
  </si>
  <si>
    <t>nmsosa@giajsanluis.gov.ar</t>
  </si>
  <si>
    <t>mcperez@giajsanluis.gov.ar</t>
  </si>
  <si>
    <t>gapereira@giajsanluis.gov.ar</t>
  </si>
  <si>
    <t>gceggel@giajsanluis.gov.ar</t>
  </si>
  <si>
    <t>paaltamirano@giajsanluis.gov.ar</t>
  </si>
  <si>
    <t>gidiaz@giajsanluis.gov.ar</t>
  </si>
  <si>
    <t>jjcoria@giajsanluis.gov.ar</t>
  </si>
  <si>
    <t>crmcenteno@giajsanluis.gov.ar</t>
  </si>
  <si>
    <t>hjdominguez@giajsanluis.gov.ar</t>
  </si>
  <si>
    <t>michecchi@giajsanluis.gov.ar</t>
  </si>
  <si>
    <t>jvesnaola@giajsanluis.gov.ar</t>
  </si>
  <si>
    <t>nabataller@giajsanluis.gov.ar</t>
  </si>
  <si>
    <t>acardoso@giajsanluis.gov.ar</t>
  </si>
  <si>
    <t>japilanez@giajsanluis.gov.ar</t>
  </si>
  <si>
    <t>cibertres@giajsanluis.gov.ar</t>
  </si>
  <si>
    <t>defmen1vm@justiciasanluis.gov.ar</t>
  </si>
  <si>
    <t>jcalbarracin@giajsanluis.gov.ar</t>
  </si>
  <si>
    <t>tdfernandez@giajsanluis.gov.ar</t>
  </si>
  <si>
    <t>emercau@giajsanluis.gov.ar</t>
  </si>
  <si>
    <t>nparias@giajsanluis.gov.ar</t>
  </si>
  <si>
    <t>cacobos@giajsanluis.gov.ar</t>
  </si>
  <si>
    <t>paceldran@giajsanluis.gov.ar</t>
  </si>
  <si>
    <t>sddarnay@giajsanluis.gov.ar</t>
  </si>
  <si>
    <t>pgrubiolo@giajsanluis.gov.ar</t>
  </si>
  <si>
    <t>cgsamper@giajsanluis.gov.ar</t>
  </si>
  <si>
    <t>lsfunes@giajsanluis.gov.ar</t>
  </si>
  <si>
    <t>gcmunoz@giajsanluis.gov.ar</t>
  </si>
  <si>
    <t>mspiguillem@giajsanluis.gov.ar</t>
  </si>
  <si>
    <t>pecorna@giajsanluis.gov.ar</t>
  </si>
  <si>
    <t>aomariani@giajsanluis.gov.ar</t>
  </si>
  <si>
    <t>eaaragon@giajsanluis.gov.ar</t>
  </si>
  <si>
    <t>ehfiore@giajsanluis.gov.ar</t>
  </si>
  <si>
    <t>nvcalzavara@giajsanluis.gov.ar</t>
  </si>
  <si>
    <t>cagurruchaga@giajsanluis.gov.ar</t>
  </si>
  <si>
    <t>jcagundez@giajsanluis.gov.ar</t>
  </si>
  <si>
    <t>mmcappiello@giajsanluis.gov.ar</t>
  </si>
  <si>
    <t>laescudero@giajsanluis.gov.ar</t>
  </si>
  <si>
    <t>jacandreva@giajsanluis.gov.ar</t>
  </si>
  <si>
    <t>melewandowski@giajsanluis.gov.ar</t>
  </si>
  <si>
    <t>dhcarsillo@giajsanluis.gov.ar</t>
  </si>
  <si>
    <t>fdochoa@giajsanluis.gov.ar</t>
  </si>
  <si>
    <t>jpgarcia@giajsanluis.gov.ar</t>
  </si>
  <si>
    <t>jidiaz@giajsanluis.gov.ar</t>
  </si>
  <si>
    <t>jimartinez@giajsanluis.gov.ar</t>
  </si>
  <si>
    <t>ghrodriguez@giajsanluis.gov.ar</t>
  </si>
  <si>
    <t>eischiro@giajsanluis.gov.ar</t>
  </si>
  <si>
    <t>mlwauthier@giajsanluis.gov.ar</t>
  </si>
  <si>
    <t>ogpereyra@giajsanluis.gov.ar</t>
  </si>
  <si>
    <t>nbabraham@giajsanluis.gov.ar</t>
  </si>
  <si>
    <t>hrechevarria@giajsanluis.gov.ar</t>
  </si>
  <si>
    <t>rolandochaves@giajsanluis.gov.ar</t>
  </si>
  <si>
    <t>tidelfino@giajsanluis.gov.ar</t>
  </si>
  <si>
    <t>mvidal@giajsanluis.gov.ar</t>
  </si>
  <si>
    <t>fgmaluf@giajsanluis.gov.ar</t>
  </si>
  <si>
    <t>vlimberti@giajsanluis.gov.ar</t>
  </si>
  <si>
    <t>nhforesti@giajsanluis.gov.ar</t>
  </si>
  <si>
    <t>diduplessis@giajsanluis.gov.ar</t>
  </si>
  <si>
    <t>magundez@giajsanluis.gov.ar</t>
  </si>
  <si>
    <t>rjpereira@giajsanluis.gov.ar</t>
  </si>
  <si>
    <t>mwberon@giajsanluis.gov.ar</t>
  </si>
  <si>
    <t>eamarco@giasanluis.gov.ar</t>
  </si>
  <si>
    <t>cgmartin@giajsanluis.gov.ar</t>
  </si>
  <si>
    <t>ccparrinogonella@giajsanluis.gov.ar</t>
  </si>
  <si>
    <t>jmcasanas@giajsanluis.gov.ar</t>
  </si>
  <si>
    <t>ealuc@giajsanluis.gov.ar</t>
  </si>
  <si>
    <t>zkgazzera@giajsanluis.gov.ar</t>
  </si>
  <si>
    <t>gdcraymondo@giajsanluis.gov.ar</t>
  </si>
  <si>
    <t>defmen2vm@justiciasanluis.gov.ar</t>
  </si>
  <si>
    <t>paveneciano@giajsanluis.gov.ar</t>
  </si>
  <si>
    <t>gacorradi@giajsanluis.gov.ar</t>
  </si>
  <si>
    <t>aeaman@giajsanluis.gov.ar</t>
  </si>
  <si>
    <t>rindarte@giajsanluis.gov.ar</t>
  </si>
  <si>
    <t>semuract@giajsanluis.gov.ar</t>
  </si>
  <si>
    <t>lmassa@giajsanluis.gov.ar</t>
  </si>
  <si>
    <t>rvmonesruiz@giajsanluis.gov.ar</t>
  </si>
  <si>
    <t>geirasoqui@giajsanluis.gov.ar</t>
  </si>
  <si>
    <t>ldcontreras@giajsanluis.gov.ar</t>
  </si>
  <si>
    <t>eamarcon@giajsanluis.gov.ar</t>
  </si>
  <si>
    <t>agustinaquiroga@giajsanluis.gov.ar</t>
  </si>
  <si>
    <t>dralonso@giajsanluis.gov.ar</t>
  </si>
  <si>
    <t>faavila@giajsanluis.gov.ar</t>
  </si>
  <si>
    <t>fsoviedo@giajsanluis.gov.ar</t>
  </si>
  <si>
    <t>gnlandolfo@giajsanluis.gov.ar</t>
  </si>
  <si>
    <t>jlalbarracin@giajsanluis.gov.ar</t>
  </si>
  <si>
    <t>nvgimenez@giajsanluis.gov.ar</t>
  </si>
  <si>
    <t>gemancino@giajsanluis.gov.ar</t>
  </si>
  <si>
    <t>jpgrabobi@giajsanluis.gov.ar</t>
  </si>
  <si>
    <t>mgestrada@giajsanluis.gov.ar</t>
  </si>
  <si>
    <t>brlopez@giajsanluis.gov.ar</t>
  </si>
  <si>
    <t>jjalvarezpinto@giajsanluis.gov.ar</t>
  </si>
  <si>
    <t>jfmarquez@giajsanluis.gov.ar</t>
  </si>
  <si>
    <t>luria@giajsanluis.gov.ar</t>
  </si>
  <si>
    <t>mllartigue@giajsanluis.gov.ar</t>
  </si>
  <si>
    <t>amgodoy@giajsanluis.gov.ar</t>
  </si>
  <si>
    <t>mperinetti@giajsanluis.gov.ar</t>
  </si>
  <si>
    <t>kamontesdeoca@giajsanluis.gov.ar</t>
  </si>
  <si>
    <t>geescudero@giajsanluis.gov.ar</t>
  </si>
  <si>
    <t>cscherubini@giajsanluis.gov.ar</t>
  </si>
  <si>
    <t>ecaguirret@giajsanluis.gov.ar</t>
  </si>
  <si>
    <t>caviecens@giajsanluis.gov.ar</t>
  </si>
  <si>
    <t>moleal@giajsanluis.gov.ar</t>
  </si>
  <si>
    <t>clgarcia@giajsanluis.gov.ar</t>
  </si>
  <si>
    <t>jpquevedo@giajsanluis.gov.ar</t>
  </si>
  <si>
    <t>mcllorente@giajsanluis.gov.ar</t>
  </si>
  <si>
    <t>cddiaz@giajsanluis.gov.ar</t>
  </si>
  <si>
    <t>mdvitta@giajsanluis.gov.ar</t>
  </si>
  <si>
    <t>hebeporcel@giajsanluis.gov.ar</t>
  </si>
  <si>
    <t>gdcorrea@giajsanluis.gov.ar</t>
  </si>
  <si>
    <t>juanrodriguez@giajsanluis.gov.ar</t>
  </si>
  <si>
    <t>depereira@giajsanluis.gov.ar</t>
  </si>
  <si>
    <t>hdtoranzo@giajsanluis.gov.ar</t>
  </si>
  <si>
    <t>lealbornoz@giajsanluis.gov.ar</t>
  </si>
  <si>
    <t>capicco@giajsanluis.gov.ar</t>
  </si>
  <si>
    <t>crhonorato@giajsanluis.gov.ar</t>
  </si>
  <si>
    <t>lgareca@giajsanluis.gov.ar</t>
  </si>
  <si>
    <t>festradad@giajsanluis.gov.ar</t>
  </si>
  <si>
    <t>rrlopez@giajsanluis.gov.ar</t>
  </si>
  <si>
    <t>dssoria@giajsanluis.gov.ar</t>
  </si>
  <si>
    <t>aeandreotti@giajsanluis.gov.ar</t>
  </si>
  <si>
    <t>pemansilla@giajsanluis.gov.ar</t>
  </si>
  <si>
    <t>mlrodriguez@giajsanluis.gov.ar</t>
  </si>
  <si>
    <t>cmguinazu@giajsanluis.gov.ar</t>
  </si>
  <si>
    <t>odnocetti@giajsanluis.gov.ar</t>
  </si>
  <si>
    <t>celinacoen@giajsanluis.gov.ar</t>
  </si>
  <si>
    <t>sdcristofano@giajsanluis.gov.ar</t>
  </si>
  <si>
    <t>swnunezcamar@giajsanluis.gov.ar</t>
  </si>
  <si>
    <t>daoviedo@giajsanluis.gov.ar</t>
  </si>
  <si>
    <t>djceballos@giajsanluis.gov.ar</t>
  </si>
  <si>
    <t>jamorales@giajsanluis.gov.ar</t>
  </si>
  <si>
    <t>rodomeniconi@giajsanluis.gov.ar</t>
  </si>
  <si>
    <t>cdreif@giajsanluis.gov.ar</t>
  </si>
  <si>
    <t>arcollado@giajsanluis.gov.ar</t>
  </si>
  <si>
    <t>pabridger@giajsanluis.gov.ar</t>
  </si>
  <si>
    <t>aabecerra@giajsanluis.gov.ar</t>
  </si>
  <si>
    <t>laperroni@giajsanluis.gov.ar</t>
  </si>
  <si>
    <t>lamoran@giajsanluis.gov.ar</t>
  </si>
  <si>
    <t>maeguinoa@giajsanluis.gov.ar</t>
  </si>
  <si>
    <t>mbblengino@giajsanluis.gov.ar</t>
  </si>
  <si>
    <t>cglevingston@giajsanluis.gov.ar</t>
  </si>
  <si>
    <t>memezzano@giajsanluis.gov.ar</t>
  </si>
  <si>
    <t>farevello@giajsanluis.gov.ar</t>
  </si>
  <si>
    <t>mvperticarolli@giajsanluis.gov.ar</t>
  </si>
  <si>
    <t>eabarrios@giajsanluis.gov.ar</t>
  </si>
  <si>
    <t>vvcobomendez@giajsanluis.gov.ar</t>
  </si>
  <si>
    <t>gebertres@giajsanluis.gov.ar</t>
  </si>
  <si>
    <t>fnchasseur@giajsanluis.gov.ar</t>
  </si>
  <si>
    <t>cmana@giajsanluis.gov.ar</t>
  </si>
  <si>
    <t>slquiroga@giajsanluis.gov.ar</t>
  </si>
  <si>
    <t>gadacuna@giajsanluis.gov.ar</t>
  </si>
  <si>
    <t>rdcontrera@giajsanluis.gov.ar</t>
  </si>
  <si>
    <t>sedicristofano@giajsanluis.gov.ar</t>
  </si>
  <si>
    <t>faamaya@giajsanluis.gov.ar</t>
  </si>
  <si>
    <t>mnibero@giajsanluis.gov.ar</t>
  </si>
  <si>
    <t>jjdelamota@giajsanluis.gov.ar</t>
  </si>
  <si>
    <t>psaccetta@giajsanluis.gov.ar</t>
  </si>
  <si>
    <t>gboullaude@giajsanluis.gov.ar</t>
  </si>
  <si>
    <t>vabernadas@giajsanluis.gov.ar</t>
  </si>
  <si>
    <t>mlbecher@giajsanluis.gov.ar</t>
  </si>
  <si>
    <t>rgbracco@giajsanluis.gov.ar</t>
  </si>
  <si>
    <t>aedominguez@giajsanluis.gov.ar</t>
  </si>
  <si>
    <t>dlcastillo@giajsanluis.gov.ar</t>
  </si>
  <si>
    <t>meagazzi@giajsanluis.gov.ar</t>
  </si>
  <si>
    <t>elcavallini@giajsanluis.gov.ar</t>
  </si>
  <si>
    <t>hjuarez@giajsanluis.gov.ar</t>
  </si>
  <si>
    <t>cpfmedforensevm@justiciasanluis.gov.ar</t>
  </si>
  <si>
    <t>mbbernardis@giajsanluis.gov.ar</t>
  </si>
  <si>
    <t>rmavila@giajsanluis.gov.ar</t>
  </si>
  <si>
    <t>lnovillohollmann@giajsanluis.gov.ar</t>
  </si>
  <si>
    <t>megaticaf@giajsanluis.gov.ar</t>
  </si>
  <si>
    <t>mbandreotti@giajsanluis.gov.ar</t>
  </si>
  <si>
    <t>malessandrelli@giajsanluis.gov.ar</t>
  </si>
  <si>
    <t>nwgarraza@giajsanluis.gov.ar</t>
  </si>
  <si>
    <t>aesuarez@giajsanluis.gov.ar</t>
  </si>
  <si>
    <t>laestrada@giajsanluis.gov.ar</t>
  </si>
  <si>
    <t>dariobava@giajsanluis.gov.ar</t>
  </si>
  <si>
    <t>luistorres@giajsanluis.gov.ar</t>
  </si>
  <si>
    <t>hdpozo@giajsanluis.gov.ar</t>
  </si>
  <si>
    <t>eagargiulo@giajsanluis.gov.ar</t>
  </si>
  <si>
    <t>jamarin@giajsanluis.gov.ar</t>
  </si>
  <si>
    <t>lftorrescalcari@giajsanluis.gov.ar</t>
  </si>
  <si>
    <t>fhfonzar@giajsanluis.gov.ar</t>
  </si>
  <si>
    <t>mjsilvera@giajsanluis.gov.ar</t>
  </si>
  <si>
    <t>megaynor@giajsanluis.gov.ar</t>
  </si>
  <si>
    <t>mmfernandez@giajsanluis.gov.ar</t>
  </si>
  <si>
    <t>vdalonso@giajsanluis.gov.ar</t>
  </si>
  <si>
    <t>mrlimina@giajsanluis.gov.ar</t>
  </si>
  <si>
    <t>ditoranzo@giajsanluis.gov.ar</t>
  </si>
  <si>
    <t>mariarocha@giajsanluis.gov.ar</t>
  </si>
  <si>
    <t>cdgalgano@giajsanluis.gov.ar</t>
  </si>
  <si>
    <t>msgallardo@giajsanluis.gov.ar</t>
  </si>
  <si>
    <t>scandreva@giajsanluis.gov.ar</t>
  </si>
  <si>
    <t>cecimoli@giajsanluis.gov.ar</t>
  </si>
  <si>
    <t>nvdeangelillo@giajsanluis.gov.ar</t>
  </si>
  <si>
    <t>atisiotto@giajsanluis.gov.ar</t>
  </si>
  <si>
    <t>vnelizondo@giajsanluis.gov.ar</t>
  </si>
  <si>
    <t>lccastro@giajsanluis.gov.ar</t>
  </si>
  <si>
    <t>cgvallejos@giajsanluis.gov.ar</t>
  </si>
  <si>
    <t>gjzupo@giajsanluis.gov.ar</t>
  </si>
  <si>
    <t>lisandroluna@giajsanluis.gov.ar</t>
  </si>
  <si>
    <t>ytaluen@giajsanluis.gov.ar</t>
  </si>
  <si>
    <t>fazeballos@giajsanluis.gov.ar</t>
  </si>
  <si>
    <t>catalinaferro@giajsanluis.gov.ar</t>
  </si>
  <si>
    <t>ldracca@giajsanluis.gov.ar</t>
  </si>
  <si>
    <t>mabertolo@giajsanluis.gov.ar</t>
  </si>
  <si>
    <t>sscifuentes@giajsanluis.gov.ar</t>
  </si>
  <si>
    <t>slbacinello@giajsanluis.gov.ar</t>
  </si>
  <si>
    <t>pmciotoli@giajsanluis.gov.ar</t>
  </si>
  <si>
    <t>essaad@giajsanluis.gov.ar</t>
  </si>
  <si>
    <t>candreotti@giajsanluis.gov.ar</t>
  </si>
  <si>
    <t>sebringas@giajsanluis.gov.ar</t>
  </si>
  <si>
    <t>lpliendo@giajsanluis.gov.ar</t>
  </si>
  <si>
    <t>mariafederici@giajsanluis.gov.ar</t>
  </si>
  <si>
    <t>scquiroga@giajsanluis.gov.ar</t>
  </si>
  <si>
    <t>miorozco@giajsanluis.gov.ar</t>
  </si>
  <si>
    <t>rdlambrese@giajsanluis.gov.ar</t>
  </si>
  <si>
    <t>raulgil@giajsanluis.gov.ar</t>
  </si>
  <si>
    <t>ajhidalgo@giajsanluis.gov.ar</t>
  </si>
  <si>
    <t>emsanchez@giajsanluis.gov.ar</t>
  </si>
  <si>
    <t>bescully@giajsanluis.gov.ar</t>
  </si>
  <si>
    <t>pdmunoz@giajsanluis.gov.ar</t>
  </si>
  <si>
    <t>memolina@giajsanluis.gov.ar</t>
  </si>
  <si>
    <t>kdlecumberry@giajsanluis.gov.ar</t>
  </si>
  <si>
    <t>gdsidotti@giajsanluis.gov.ar</t>
  </si>
  <si>
    <t>laverdugo@giajsanluis.gov.ar</t>
  </si>
  <si>
    <t>mcthea@giajsanluis.gov.ar</t>
  </si>
  <si>
    <t>lgcaiazzo@giajsanluis.gov.ar</t>
  </si>
  <si>
    <t>hsanchez@giajsanluis.gov.ar</t>
  </si>
  <si>
    <t>jdramallo@giajsanluis.gov.ar</t>
  </si>
  <si>
    <t>rkarmando@giajsanluis.gov.ar</t>
  </si>
  <si>
    <t>mlbastian@giajsanluis.gov.ar</t>
  </si>
  <si>
    <t>tytorres@giajsanluis.gov.ar</t>
  </si>
  <si>
    <t>magonzalezquiroga@giajsanluis.gov.ar</t>
  </si>
  <si>
    <t>ammartin@giajsanluis.gov.ar</t>
  </si>
  <si>
    <t>gmlopez@giajsanluis.gov.ar</t>
  </si>
  <si>
    <t>acarango@giajsanluis.gov.ar</t>
  </si>
  <si>
    <t>odgonzalez@giajsanluis.gov.ar</t>
  </si>
  <si>
    <t>mcalvarez@giajsanluis.gov.ar</t>
  </si>
  <si>
    <t>visalinas@giajsanluis.gov.ar</t>
  </si>
  <si>
    <t>arruiz@giajsanluis.gov.ar</t>
  </si>
  <si>
    <t>jccardetti@giajsanluis.gov.ar</t>
  </si>
  <si>
    <t>raaguilar@giajsanluis.gov.ar</t>
  </si>
  <si>
    <t>mjgriotti@giajsanluis.gov.ar</t>
  </si>
  <si>
    <t>fsbarreiro@giajsanluis.gov.ar</t>
  </si>
  <si>
    <t>msbecerra@giajsanluis.gov.ar</t>
  </si>
  <si>
    <t>fnlopez@giajsanluis.gov.ar</t>
  </si>
  <si>
    <t>mgsaldano@giajsanluis.gov.ar</t>
  </si>
  <si>
    <t>actorres@giajsanluis.gov.ar</t>
  </si>
  <si>
    <t>sacarranza@giajsanluis.gov.ar</t>
  </si>
  <si>
    <t>aliciagutierrez@giajsanluis.gov.ar</t>
  </si>
  <si>
    <t>bestrada@giajsanluis.gov.ar</t>
  </si>
  <si>
    <t>gmarraco@giajsanluis.gov.ar</t>
  </si>
  <si>
    <t>jlheredia@giajsanluis.gov.ar</t>
  </si>
  <si>
    <t>ldperinetti@giajsanluis.gov.ar</t>
  </si>
  <si>
    <t>gamilstein@giajsanluis.gov.ar</t>
  </si>
  <si>
    <t>fdguasconi@giajsanluis.gov.ar</t>
  </si>
  <si>
    <t>hvbarrios@giajsanluis.gov.ar</t>
  </si>
  <si>
    <t>memandolini@giajsanluis.gov.ar</t>
  </si>
  <si>
    <t>INSTA REGULACION DE HONORARIOS - DENUNCIAN DOMICILIO ELECTRONICO - TENGA PRESENTED CESION DE HONORARIOS FORMULADA - APLIQUE DOCTRINA DEL STJSL</t>
  </si>
  <si>
    <t>Estado del EXPTE</t>
  </si>
  <si>
    <t>Actualizar - Auto</t>
  </si>
  <si>
    <t>Público</t>
  </si>
  <si>
    <t>SE TENGA PRESENTE JURISPRUDENCIA</t>
  </si>
  <si>
    <t>Acumulado</t>
  </si>
  <si>
    <t>Resolver</t>
  </si>
  <si>
    <t>Carátula Oculta</t>
  </si>
  <si>
    <t>MANIFIESTA ACUERDO - HABILITACION DE DIA Y HORA</t>
  </si>
  <si>
    <t>Reitero se tenga por aprobada planilla</t>
  </si>
  <si>
    <t>PRESENTA CONVENIOS - ADJUNTA COMPROBANTES - AUDIENCIA (Escrito que vale)</t>
  </si>
  <si>
    <t>acompa?a escritos de notificaci?n</t>
  </si>
  <si>
    <t>DEDUCE RECURSO DE REPOSICION SIN SUSTANCIACION CON APELACI?N EN SUBSIDIO.</t>
  </si>
  <si>
    <t>QUEVEDO MENDOZA - ACREDITA NOTIFICACION - ACOMPA?A - ACLARA</t>
  </si>
  <si>
    <t>SOLICITA COPIAS CERTIFICADAS DE LA SENTENCIA</t>
  </si>
  <si>
    <t>Actualizar - Trámite</t>
  </si>
  <si>
    <t>CONTESTA CITACION</t>
  </si>
  <si>
    <t>MANIFIESTA ? SE INTIME NUEVAMENTE A PERITO A FIJAR FECHA DE JUNTA MEDICA - APERCIBA.-</t>
  </si>
  <si>
    <t>Casillero</t>
  </si>
  <si>
    <t>demandado. propone perito agrimensor</t>
  </si>
  <si>
    <t>Actualizar - Sentencia</t>
  </si>
  <si>
    <t>ACTORA SE NOTIFICA PERSONALMENTE</t>
  </si>
  <si>
    <t>cedula de notificacion Dr Pascual Celdran</t>
  </si>
  <si>
    <t>comprobante de recepcion de cedula Dr Pascual Celdran</t>
  </si>
  <si>
    <t>Decretar</t>
  </si>
  <si>
    <t>ESTIMA OPORTUNO. HABILITACION</t>
  </si>
  <si>
    <t>Actualizar - Costura</t>
  </si>
  <si>
    <t>IMPUGNA INFORME</t>
  </si>
  <si>
    <t>Inicial</t>
  </si>
  <si>
    <t>REITERA -SOLICITA INFORME SECRETARIA-</t>
  </si>
  <si>
    <t>SOLICITA LIBRAMIENTO DE OFICIO.</t>
  </si>
  <si>
    <t>Feriado</t>
  </si>
  <si>
    <t>MANIFIESTA ? SOLICITA</t>
  </si>
  <si>
    <t>OFRECE PRUEBA SOLICITO FORME CUADERNO</t>
  </si>
  <si>
    <t>SE LIBEREN FONDOS-SE LIBRE OFICIO-HABILITACION DE DIA Y HORA</t>
  </si>
  <si>
    <t>Destruccion</t>
  </si>
  <si>
    <t>ACOMPA?A RENUNCIA. SE TENGA PRESENTE</t>
  </si>
  <si>
    <t>ACOMPA?A PLIEGO</t>
  </si>
  <si>
    <t>adjunta pliego interrogatorio</t>
  </si>
  <si>
    <t>SOLICITA DESARCHIVO</t>
  </si>
  <si>
    <t>CESE EL ESTADO DE FUERA DE LISTA</t>
  </si>
  <si>
    <t>INDICA - SE NOTIFIQUE</t>
  </si>
  <si>
    <t>ACREDITA PAGO TASA DE JUSTICIA</t>
  </si>
  <si>
    <t>Remitir</t>
  </si>
  <si>
    <t>SE PRAC TIQUE LIQUIDACION</t>
  </si>
  <si>
    <t>Manifiesto</t>
  </si>
  <si>
    <t>CUMPLIMENTA - ADJUNTA</t>
  </si>
  <si>
    <t>MANDE LLEVAR ADELANTE EJECUCION - PAGO</t>
  </si>
  <si>
    <t>INICIAN EJECUCION / PROVEA EMBARGO / HABILITACI?N DE D?A Y HORA</t>
  </si>
  <si>
    <t>Regulación</t>
  </si>
  <si>
    <t>SE PRESENTA- SOLICITA REGULACION DE HONORARIOS- ADJUNTA CONSTANCIAS-.</t>
  </si>
  <si>
    <t>FORMACI?N CUADERNO DE PRUEBA</t>
  </si>
  <si>
    <t>SOLICITA FORMACION</t>
  </si>
  <si>
    <t>Oficio / Exhorto</t>
  </si>
  <si>
    <t>ACOMAPA?A PLIEGO</t>
  </si>
  <si>
    <t>SE PROVEA-CAMBIE CARATULA</t>
  </si>
  <si>
    <t>Asignación</t>
  </si>
  <si>
    <t>CEDULA BERNARDIS ENRIQUE JUAN CARLOS</t>
  </si>
  <si>
    <t>COMPROBANTE CEDULA ENRIQUE JUAN</t>
  </si>
  <si>
    <t>CEDULA CARRANZA CARLOS A.</t>
  </si>
  <si>
    <t>COMPROBANTE CEDULA CARRANZA CARLOS</t>
  </si>
  <si>
    <t>CEDULA MARQUEZ JAVIER F</t>
  </si>
  <si>
    <t>COMPROBANTE CEDULA MARQUEZ JAVIER</t>
  </si>
  <si>
    <t>EJECUCION HONORARIOS - SE MANTENGA FUERA DE LISTA</t>
  </si>
  <si>
    <t>ACTOR regule honorarios</t>
  </si>
  <si>
    <t>Se eleven actuaciones</t>
  </si>
  <si>
    <t>SE FORME INCIDENTE-SE ELEVE</t>
  </si>
  <si>
    <t>Actualizar - Despacho</t>
  </si>
  <si>
    <t>acredita notificacion Sindico Javier Apilanez</t>
  </si>
  <si>
    <t>Acompa?a Cedula Ley 22172 - Se Computen Terminos</t>
  </si>
  <si>
    <t>SOLICTA TRANSFIERA FONDOS - LIBRE OFICIO</t>
  </si>
  <si>
    <t>SOLICITA SE HAGA LUGAR</t>
  </si>
  <si>
    <t>ACTORA DENUNCIA BIEN A EMBARGO</t>
  </si>
  <si>
    <t>ACTORA AMPLIA EJECUCION</t>
  </si>
  <si>
    <t>Espera</t>
  </si>
  <si>
    <t xml:space="preserve">PLANILLA FIRME Y CONSENTIDA- INICIA EJECUCION- DENUNCIA BIEN A EMBARGO- OFICIO LEY- AUTOS FUERA DE </t>
  </si>
  <si>
    <t>adjunta pliegos interrogatorios</t>
  </si>
  <si>
    <t>SE ORDENE MANDAMIENTO DE EMBARGO</t>
  </si>
  <si>
    <t>MANIFIESTA ? ADJUNTA ? SOLICITA FORME INCIDENTE CAR?TULA OCULTA - PROVEA EJECUCION</t>
  </si>
  <si>
    <t>EJECUTANTE  SOLICITA  NUEVA  TRABA  DE  EMBARGO ? DENUNCIA  NUEVO  DOMICILIO  LEGAL  FISICO - HABIL</t>
  </si>
  <si>
    <t>CEDULA DR BERTOLO</t>
  </si>
  <si>
    <t>COMPROBANTE DR BERTOLO</t>
  </si>
  <si>
    <t>PASE A SENTENCIA</t>
  </si>
  <si>
    <t>ACOMPA?A ESCRITO MARTILLERO</t>
  </si>
  <si>
    <t>Actualiza liquidacion - Se forme incidente</t>
  </si>
  <si>
    <t>ALBANEZ CUADERNO DE PRUEBA TUBHIER SA</t>
  </si>
  <si>
    <t>ALBANEZ CUADERNO DE PRUEBA FORMAR SA</t>
  </si>
  <si>
    <t>SE FORME CUADERNO</t>
  </si>
  <si>
    <t>Secretaria</t>
  </si>
  <si>
    <t>Términos Suspendidos</t>
  </si>
  <si>
    <t>Sentenciar</t>
  </si>
  <si>
    <t>Cambio de Radicación</t>
  </si>
  <si>
    <t>Digitalizar</t>
  </si>
  <si>
    <t>CADUCIDAD</t>
  </si>
  <si>
    <t>INTERRUPCION DE TERMINOS. HABILITACION DE DIA Y HORA</t>
  </si>
  <si>
    <t>cuaderno</t>
  </si>
  <si>
    <t>Actualizar - Casillero De Letra</t>
  </si>
  <si>
    <t>DESISTO BIEN EMBARGO - ORDENE OFICIAR</t>
  </si>
  <si>
    <t>Préstamo a Profesional</t>
  </si>
  <si>
    <t>SOLICITO REGULACION</t>
  </si>
  <si>
    <t>Solicita oficio</t>
  </si>
  <si>
    <t>Actualizar - Despacho Diario</t>
  </si>
  <si>
    <t>solicita oficio supervielle</t>
  </si>
  <si>
    <t>Actualizar - Recibido En El Juzgado</t>
  </si>
  <si>
    <t>PRACTICO NUEVA PLANILLA DE LIQUIDACION</t>
  </si>
  <si>
    <t>CONSTANCIAS INSCRIPCIONES</t>
  </si>
  <si>
    <t>Solicita se provea</t>
  </si>
  <si>
    <t>Solicita notificaci?n</t>
  </si>
  <si>
    <t>RENUNCIA PARTICIPACION- SOLICITA REGULACION DE HONORARIOS- ACOMPA?A CONSTANCIAS TRIBUTARIAS.-</t>
  </si>
  <si>
    <t>AGREGA CESI?N DE HONORARIOS-SOLICITA REGULACI?N DE HONORARIOS</t>
  </si>
  <si>
    <t>SOLICITA BUSQUEDA DE EXPEDIENTE</t>
  </si>
  <si>
    <t>SE PRESENTA ? SOLICITA REGULACION DE HONORARIOS ? ADJUNTA CONSTANCIAS</t>
  </si>
  <si>
    <t>COMPARECE. ACOMPA?A PODER. SOLICITA PARTICIPACION</t>
  </si>
  <si>
    <t>CESION DE HONORARIOS / TENGA PRESENTE</t>
  </si>
  <si>
    <t>CUMPLIMENTA - SOLICITA</t>
  </si>
  <si>
    <t>DEMANDA - SOLICITA EMBARGO</t>
  </si>
  <si>
    <t>Edictos</t>
  </si>
  <si>
    <t>Espera Firme</t>
  </si>
  <si>
    <t>Mandamiento</t>
  </si>
  <si>
    <t>Orden de Pago</t>
  </si>
  <si>
    <t>Archivar</t>
  </si>
  <si>
    <t>Paralizado (PARALI)</t>
  </si>
  <si>
    <t>SE ACLARE OFICIO RESPONSABILIDAD PERSONAL POR DAÑOS</t>
  </si>
  <si>
    <t>Actualizar - Casillero Letra</t>
  </si>
  <si>
    <t>PROVEA Y SUSTANCIE</t>
  </si>
  <si>
    <t>ADVIERTE - ADJUNTA</t>
  </si>
  <si>
    <t>MOTIVO DE PASE</t>
  </si>
  <si>
    <t>FECHA DE PASE</t>
  </si>
  <si>
    <t>OFICIO LEY 22.172 - LABORAL</t>
  </si>
  <si>
    <t>ORGANO CONTRALOR DE TASAS - VM.</t>
  </si>
  <si>
    <t>Remisión al Origen</t>
  </si>
  <si>
    <t>Remision</t>
  </si>
  <si>
    <t>FECHA ENVÍO</t>
  </si>
  <si>
    <t>RADICACIÓN</t>
  </si>
  <si>
    <t>ACUMULADO</t>
  </si>
  <si>
    <t>DIAS HÁBILES</t>
  </si>
  <si>
    <t>Aceptado</t>
  </si>
  <si>
    <t>No Acumulado</t>
  </si>
  <si>
    <t>ACCIÓN HIPOTECARIA</t>
  </si>
  <si>
    <t>DECLARACIÓN DE INCAPACIDAD</t>
  </si>
  <si>
    <t>DISOLUCIÓN DE SOCIEDAD</t>
  </si>
  <si>
    <t>EXPROPIACIÓN</t>
  </si>
  <si>
    <t>INTERDICTO DE RETENER</t>
  </si>
  <si>
    <t>PETICIÓN DE HERENCIA</t>
  </si>
  <si>
    <t>RESOLUCIÓN DE CONTRATO</t>
  </si>
  <si>
    <t>SUCESIÓN TESTAMENTARIA</t>
  </si>
  <si>
    <t>MEDIDA AUTOSATISFACTIVA - CIVIL</t>
  </si>
  <si>
    <t>RECURSO DE CASACIÓN</t>
  </si>
  <si>
    <t>SU DENUNCIA(PENAL)</t>
  </si>
  <si>
    <t>ACCIÓN DE SIMULACIÓN</t>
  </si>
  <si>
    <t>HABEAS DATA</t>
  </si>
  <si>
    <t>VERIFICACIÓN TARDIA</t>
  </si>
  <si>
    <t>HABEAS CORPUS</t>
  </si>
  <si>
    <t>TERCERIA</t>
  </si>
  <si>
    <t>DIVORCIO POR PRESENTACIÓN CONJUNTA</t>
  </si>
  <si>
    <t>BENEFICIO DE LITIGAR SIN GASTOS - FAMILIA</t>
  </si>
  <si>
    <t>INCIDENTE DE EJECUCIÓN DE HONORARIOS</t>
  </si>
  <si>
    <t>MEDIDA AUTOSATISFACTIVA - LABORAL</t>
  </si>
  <si>
    <t>DEMANDA DE INCONSTITUCIONALIDAD (ORDINARIO)</t>
  </si>
  <si>
    <t>MENOR</t>
  </si>
  <si>
    <t>ABANDONO DE DESTINO (ART 252 CP)(PENAL)</t>
  </si>
  <si>
    <t>SOLICITA INFORME(PENAL)</t>
  </si>
  <si>
    <t>LESIONES GRAVES (ART. 90 CP)(PENAL)</t>
  </si>
  <si>
    <t>ACCIÓN DE REPETICIÓN</t>
  </si>
  <si>
    <t>PRUEBA ANTICIPADA</t>
  </si>
  <si>
    <t>DIVORCIO VINCULAR CONTENCIOSO</t>
  </si>
  <si>
    <t>DAÑO MORAL</t>
  </si>
  <si>
    <t>VIOLENCIA FAMILIAR</t>
  </si>
  <si>
    <t>COBRO DE PESOS - LABORAL</t>
  </si>
  <si>
    <t>PREPARA VIA EJECUTIVA - LABORAL</t>
  </si>
  <si>
    <t>TERCERIAS DE DOMINIO</t>
  </si>
  <si>
    <t>OFICIO - LABORAL</t>
  </si>
  <si>
    <t>PENAL</t>
  </si>
  <si>
    <t>PEX</t>
  </si>
  <si>
    <t>RETENCIÓN INDEBIDA (ART. 173 INC. 2° CP).(PENAL)</t>
  </si>
  <si>
    <t>EJECUTIVO - LABORAL</t>
  </si>
  <si>
    <t>INCIDENTE - LABORAL</t>
  </si>
  <si>
    <t>DEMANDA AUTOSATISFACTIVA</t>
  </si>
  <si>
    <t>HOMOLOGACIÓN DE CONVENIO-LABORAL</t>
  </si>
  <si>
    <t>ACCIÓN NEGATORIA</t>
  </si>
  <si>
    <t>JUZGADO CIVIL, COMERCIAL Y MINAS Nº 2 - VM.</t>
  </si>
  <si>
    <t>RJU</t>
  </si>
  <si>
    <t>MESA GENERAL UNICA - V. MERCEDES</t>
  </si>
  <si>
    <t>JUZGADO CIVIL, COMERCIAL Y MINAS Nº 1</t>
  </si>
  <si>
    <t>AVERIGUACIÓN HURTO(PENAL)</t>
  </si>
  <si>
    <t>JUZGADO DE SENTENCIA-CONCARAN</t>
  </si>
  <si>
    <t>JUZGADO DE INSTRUCCION NRO. 2</t>
  </si>
  <si>
    <t>JUZGADO CIVIL, COMERCIAL, MINAS Y LABORAL CONC.</t>
  </si>
  <si>
    <t>RENDICIÓN DE CUENTAS</t>
  </si>
  <si>
    <t>JUZGADO CIVIL, COMERCIAL Y MINAS Nº 3 - VM.</t>
  </si>
  <si>
    <t>DECLARACIÓN DE INCAPACIDAD - FAMILIA</t>
  </si>
  <si>
    <t>JUZGADO DE FAMILIA Y MENORES NRO1 - VM.</t>
  </si>
  <si>
    <t>RECLAMACION FILIACIÓN EXTRAMATRIMONIAL</t>
  </si>
  <si>
    <t>JUZGADO DE FAMILIA Y MENORES NRO2 - VM.</t>
  </si>
  <si>
    <t>JUZGADO DE PAZ LETRADO - VM.</t>
  </si>
  <si>
    <t>JUZGADO EN LO LABORAL NRO1 - VM.</t>
  </si>
  <si>
    <t>JUZGADO DE INSTRUCCION NRO1 - VM.</t>
  </si>
  <si>
    <t>JUZGADO DE INSTRUCCION NRO2 - VM.</t>
  </si>
  <si>
    <t>JUZGADO DE INSTRUCCION NRO3 - VM.</t>
  </si>
  <si>
    <t>SECRETARIA ELECTORAL</t>
  </si>
  <si>
    <t>CUERPO PROFESIONAL FORENSE CPF - VM.</t>
  </si>
  <si>
    <t>JUZGADO DE INSTRUCCION CORRECCIONAL Y CONTRAVENCIONAL - VM</t>
  </si>
  <si>
    <t>REGISTRO DE JUICIOS UNIVERSALES</t>
  </si>
  <si>
    <t>ORGANISMO DE UBICACIÓN ACTUAL</t>
  </si>
  <si>
    <t>DEPENDENCIA ACTUAL</t>
  </si>
  <si>
    <t>ORGANISMO RADICACIÓN ACTUAL</t>
  </si>
  <si>
    <t>MESA DE ENTRADAS</t>
  </si>
  <si>
    <t>DESPACHO</t>
  </si>
  <si>
    <t>DIRECCION GENERAL DE ARCHIVO</t>
  </si>
  <si>
    <t>ARCHIVO 2da y 3ra Circunscripción</t>
  </si>
  <si>
    <t>JUZGADO EN LO LABORAL NRO2 - VM.</t>
  </si>
  <si>
    <t>JUEZ</t>
  </si>
  <si>
    <t>Actualizar -Elevación Por Apelación</t>
  </si>
  <si>
    <t>FUNDAMENTA RECURSO DE INCONSTITUCIONALIDAD</t>
  </si>
  <si>
    <t>Devolución</t>
  </si>
  <si>
    <t>renuncio</t>
  </si>
  <si>
    <t>CIERRE PERIODO DE PRUEBA</t>
  </si>
  <si>
    <t>SOLICITA REMISION AL JUZGADO CIVIL QUE CORRESPONDA</t>
  </si>
  <si>
    <t>Total</t>
  </si>
  <si>
    <t>TIPO
EXPTE</t>
  </si>
  <si>
    <t>NRO
EXPTE</t>
  </si>
  <si>
    <t>SUBFIJO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</si>
  <si>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</si>
  <si>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</si>
  <si>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</si>
  <si>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</si>
  <si>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</si>
  <si>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</si>
  <si>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</si>
  <si>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</si>
  <si>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SUFIJO
EXPTE</t>
  </si>
  <si>
    <t>Listado Nro 1
Expedientes y Actuaciones publicados en despacho diario común y con habilitación desde el día 1 de febrero de 2018
Datos obtenido por Consulta de Base de Datos el dia 22/08/2018</t>
  </si>
  <si>
    <t>Tipo de Despacho</t>
  </si>
  <si>
    <t>TOTAL</t>
  </si>
  <si>
    <t>FECHA INGRESO
DEL ESCEXT</t>
  </si>
  <si>
    <t>HABILITADO
( S / N )</t>
  </si>
  <si>
    <t>Listado Nro 2
Escritos electrónicos ESCEXT ingresados desde el día 1 de Febrero de 2018 a la fecha
Datos obtenido por Consulta de Base de Datos el dia 22/08/018</t>
  </si>
  <si>
    <t>FECHA DE CREACIÓN
DEL EXPTE</t>
  </si>
  <si>
    <t>Listado Nro 3
Expedientes Nuevos Principales ingresados en el 2018 a la fecha
Datos obtenido por Consulta de Base de Datos el dia 22/08/2018</t>
  </si>
  <si>
    <t>CAMBIA
 RADICACIÓN</t>
  </si>
  <si>
    <t>FECHA ENVIO
DEL PASE</t>
  </si>
  <si>
    <t>ORGANISMO DE 
ORIGEN DEL PASE</t>
  </si>
  <si>
    <t>Listado Nro 4
Expedientes Elevados en el Año
Datos obtenido por Consulta de Base de Datos el dia 22/08/018</t>
  </si>
  <si>
    <t>Listado Nro 5
Cedulas Electronicas CEDEXT enviadas en el Año
Datos obtenido por Consulta de Base de Datos el dia 22/08/018</t>
  </si>
  <si>
    <t>FECHA INGRESO
 DEL ESCEXT</t>
  </si>
  <si>
    <t>HABILITADO
SI / NO</t>
  </si>
  <si>
    <t>Listado Nro 6
Escritos Electrónicos ESCEXT - Ingresados por IOL, pendientes de aceptación, 
con indicación de su fecha de ingreso
Datos obtenido por Consulta de Base de Datos el dia 22/08/2018</t>
  </si>
  <si>
    <t>Carácter del
EXPTE</t>
  </si>
  <si>
    <t>FECHA ACEPTACIÓN
DEL ESCEXT</t>
  </si>
  <si>
    <t>Listado Nro 7
Escritos Electrónicos ingreados por IOL ESCEXT , aceptados y que no registran en los expedientes proveídos o actuaciones posteriores en el Expediente que fueron ingresados
Datos obtenido por Consulta de Base de Datos el dia 22/08/018</t>
  </si>
  <si>
    <t>Listado Nro 8
Expedientes pendientes de recepción en Mesa de Entradas remitidos desde otros organismos
Datos obtenido por Consulta de Base de Datos el dia 22/08/2018</t>
  </si>
  <si>
    <t>Listado Nro 9
Expedientes existentes en la Dependencia Despacho, con indicación de las fechas de pase.-
Datos obtenido por Consulta de Base de Datos el dia 22/08/2018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</si>
</sst>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" fillId="2" borderId="4" xfId="0" applyFont="1" applyFill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22" fontId="0" fillId="0" borderId="0" xfId="0" applyNumberFormat="1" applyAlignment="1">
      <alignment horizontal="center"/>
    </xf>
    <xf numFmtId="0" fontId="1" fillId="3" borderId="5" xfId="0" quotePrefix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0" fillId="0" borderId="5" xfId="0" applyBorder="1"/>
    <xf numFmtId="0" fontId="1" fillId="2" borderId="4" xfId="0" applyFont="1" applyFill="1" applyBorder="1" applyAlignment="1">
      <alignment horizontal="center" vertical="center"/>
    </xf>
    <xf numFmtId="0" fontId="1" fillId="3" borderId="5" xfId="0" applyFont="1" applyFill="1" applyBorder="1"/>
    <xf numFmtId="0" fontId="1" fillId="0" borderId="5" xfId="0" applyFont="1" applyBorder="1"/>
    <xf numFmtId="0" fontId="0" fillId="3" borderId="5" xfId="0" applyFill="1" applyBorder="1"/>
    <xf numFmtId="0" fontId="1" fillId="2" borderId="4" xfId="0" quotePrefix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wrapText="1"/>
    </xf>
    <xf numFmtId="0" fontId="2" fillId="0" borderId="6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CEAFE-8EFE-4E38-90FC-CAD9AA00FCD0}">
  <dimension ref="A1:K11264"/>
  <sheetViews>
    <sheetView tabSelected="1" zoomScale="60" zoomScaleNormal="60" workbookViewId="0">
      <selection activeCell="I14" sqref="I14"/>
    </sheetView>
  </sheetViews>
  <sheetFormatPr baseColWidth="10" defaultRowHeight="15" x14ac:dyDescent="0.25"/>
  <cols>
    <col min="1" max="1" width="11.28515625" style="5" customWidth="1"/>
    <col min="2" max="2" width="14.7109375" style="5" bestFit="1" customWidth="1"/>
    <col min="3" max="3" width="12.7109375" style="5" bestFit="1" customWidth="1"/>
    <col min="4" max="4" width="19.140625" style="5" customWidth="1"/>
    <col min="5" max="5" width="39.5703125" customWidth="1"/>
    <col min="6" max="6" width="20.140625" style="5" bestFit="1" customWidth="1"/>
    <col min="7" max="7" width="9" style="5" bestFit="1" customWidth="1"/>
    <col min="8" max="8" width="76" style="4" customWidth="1"/>
    <col min="9" max="9" width="21.42578125" style="5" customWidth="1"/>
    <col min="10" max="10" width="27" style="5" bestFit="1" customWidth="1"/>
    <col min="11" max="11" width="18" style="5" bestFit="1" customWidth="1"/>
  </cols>
  <sheetData>
    <row r="1" spans="1:11" ht="132" customHeight="1" thickBot="1" x14ac:dyDescent="0.3">
      <c r="A1" s="22" t="s">
        <v>11370</v>
      </c>
      <c r="B1" s="23"/>
      <c r="C1" s="23"/>
      <c r="D1" s="23"/>
      <c r="E1" s="23"/>
      <c r="F1" s="23"/>
      <c r="G1" s="23"/>
      <c r="H1" s="23"/>
      <c r="I1" s="23"/>
      <c r="J1" s="23"/>
      <c r="K1" s="24"/>
    </row>
    <row r="2" spans="1:11" ht="61.5" customHeight="1" x14ac:dyDescent="0.25">
      <c r="A2" s="6" t="s">
        <v>11358</v>
      </c>
      <c r="B2" s="6" t="s">
        <v>11359</v>
      </c>
      <c r="C2" s="6" t="s">
        <v>11369</v>
      </c>
      <c r="D2" s="6" t="s">
        <v>11361</v>
      </c>
      <c r="E2" s="6" t="s">
        <v>11362</v>
      </c>
      <c r="F2" s="6" t="s">
        <v>11363</v>
      </c>
      <c r="G2" s="6" t="s">
        <v>11364</v>
      </c>
      <c r="H2" s="6" t="s">
        <v>11365</v>
      </c>
      <c r="I2" s="6" t="s">
        <v>11366</v>
      </c>
      <c r="J2" s="6" t="s">
        <v>11367</v>
      </c>
      <c r="K2" s="6" t="s">
        <v>11368</v>
      </c>
    </row>
    <row r="3" spans="1:11" x14ac:dyDescent="0.25">
      <c r="A3" s="5" t="s">
        <v>0</v>
      </c>
      <c r="B3" s="5">
        <v>318050</v>
      </c>
      <c r="C3" s="5">
        <v>17</v>
      </c>
      <c r="D3" s="5" t="s">
        <v>1</v>
      </c>
      <c r="E3" t="s">
        <v>2</v>
      </c>
      <c r="F3" s="5">
        <v>8566896</v>
      </c>
      <c r="G3" s="5">
        <v>18</v>
      </c>
      <c r="H3" s="4" t="s">
        <v>3</v>
      </c>
      <c r="I3" s="7">
        <v>43139</v>
      </c>
      <c r="J3" s="8">
        <v>43138.520740740743</v>
      </c>
      <c r="K3" s="5" t="s">
        <v>4</v>
      </c>
    </row>
    <row r="4" spans="1:11" ht="30" x14ac:dyDescent="0.25">
      <c r="A4" s="5" t="s">
        <v>0</v>
      </c>
      <c r="B4" s="5">
        <v>278503</v>
      </c>
      <c r="C4" s="5">
        <v>15</v>
      </c>
      <c r="D4" s="5">
        <v>103201</v>
      </c>
      <c r="E4" t="s">
        <v>5</v>
      </c>
      <c r="F4" s="5">
        <v>9070255</v>
      </c>
      <c r="G4" s="5">
        <v>18</v>
      </c>
      <c r="H4" s="4" t="s">
        <v>6</v>
      </c>
      <c r="I4" s="7">
        <v>43215</v>
      </c>
      <c r="J4" s="8">
        <v>43214.502418981479</v>
      </c>
      <c r="K4" s="5" t="s">
        <v>4</v>
      </c>
    </row>
    <row r="5" spans="1:11" x14ac:dyDescent="0.25">
      <c r="A5" s="5" t="s">
        <v>0</v>
      </c>
      <c r="B5" s="5">
        <v>312012</v>
      </c>
      <c r="C5" s="5">
        <v>17</v>
      </c>
      <c r="D5" s="5" t="s">
        <v>7</v>
      </c>
      <c r="E5" t="s">
        <v>8</v>
      </c>
      <c r="F5" s="5">
        <v>9084748</v>
      </c>
      <c r="G5" s="5">
        <v>18</v>
      </c>
      <c r="H5" s="4" t="s">
        <v>9</v>
      </c>
      <c r="I5" s="7">
        <v>43214</v>
      </c>
      <c r="J5" s="8">
        <v>43214.526469907411</v>
      </c>
      <c r="K5" s="5" t="s">
        <v>10</v>
      </c>
    </row>
    <row r="6" spans="1:11" x14ac:dyDescent="0.25">
      <c r="A6" s="5" t="s">
        <v>0</v>
      </c>
      <c r="B6" s="5">
        <v>187088</v>
      </c>
      <c r="C6" s="5">
        <v>10</v>
      </c>
      <c r="D6" s="5" t="s">
        <v>7</v>
      </c>
      <c r="E6" t="s">
        <v>8</v>
      </c>
      <c r="F6" s="5">
        <v>8582885</v>
      </c>
      <c r="G6" s="5">
        <v>18</v>
      </c>
      <c r="H6" s="4" t="s">
        <v>11</v>
      </c>
      <c r="I6" s="7">
        <v>43139</v>
      </c>
      <c r="J6" s="8">
        <v>43138.414027777777</v>
      </c>
      <c r="K6" s="5" t="s">
        <v>4</v>
      </c>
    </row>
    <row r="7" spans="1:11" x14ac:dyDescent="0.25">
      <c r="A7" s="5" t="s">
        <v>0</v>
      </c>
      <c r="B7" s="5">
        <v>128340</v>
      </c>
      <c r="C7" s="5">
        <v>9</v>
      </c>
      <c r="D7" s="5" t="s">
        <v>7</v>
      </c>
      <c r="E7" t="s">
        <v>8</v>
      </c>
      <c r="F7" s="5">
        <v>8573753</v>
      </c>
      <c r="G7" s="5">
        <v>18</v>
      </c>
      <c r="H7" s="4" t="s">
        <v>12</v>
      </c>
      <c r="I7" s="7">
        <v>43139</v>
      </c>
      <c r="J7" s="8">
        <v>43138.414027777777</v>
      </c>
      <c r="K7" s="5" t="s">
        <v>4</v>
      </c>
    </row>
    <row r="8" spans="1:11" x14ac:dyDescent="0.25">
      <c r="A8" s="5" t="s">
        <v>0</v>
      </c>
      <c r="B8" s="5">
        <v>241804</v>
      </c>
      <c r="C8" s="5">
        <v>12</v>
      </c>
      <c r="D8" s="5" t="s">
        <v>7</v>
      </c>
      <c r="E8" t="s">
        <v>8</v>
      </c>
      <c r="F8" s="5">
        <v>8574938</v>
      </c>
      <c r="G8" s="5">
        <v>18</v>
      </c>
      <c r="H8" s="4" t="s">
        <v>13</v>
      </c>
      <c r="I8" s="7">
        <v>43139</v>
      </c>
      <c r="J8" s="8">
        <v>43138.414027777777</v>
      </c>
      <c r="K8" s="5" t="s">
        <v>4</v>
      </c>
    </row>
    <row r="9" spans="1:11" x14ac:dyDescent="0.25">
      <c r="A9" s="5" t="s">
        <v>0</v>
      </c>
      <c r="B9" s="5">
        <v>246392</v>
      </c>
      <c r="C9" s="5">
        <v>12</v>
      </c>
      <c r="D9" s="5" t="s">
        <v>7</v>
      </c>
      <c r="E9" t="s">
        <v>8</v>
      </c>
      <c r="F9" s="5">
        <v>8575972</v>
      </c>
      <c r="G9" s="5">
        <v>18</v>
      </c>
      <c r="H9" s="4" t="s">
        <v>14</v>
      </c>
      <c r="I9" s="7">
        <v>43139</v>
      </c>
      <c r="J9" s="8">
        <v>43138.414027777777</v>
      </c>
      <c r="K9" s="5" t="s">
        <v>4</v>
      </c>
    </row>
    <row r="10" spans="1:11" x14ac:dyDescent="0.25">
      <c r="A10" s="5" t="s">
        <v>0</v>
      </c>
      <c r="B10" s="5">
        <v>268254</v>
      </c>
      <c r="C10" s="5">
        <v>14</v>
      </c>
      <c r="D10" s="5" t="s">
        <v>7</v>
      </c>
      <c r="E10" t="s">
        <v>8</v>
      </c>
      <c r="F10" s="5">
        <v>8577392</v>
      </c>
      <c r="G10" s="5">
        <v>18</v>
      </c>
      <c r="H10" s="4" t="s">
        <v>15</v>
      </c>
      <c r="I10" s="7">
        <v>43139</v>
      </c>
      <c r="J10" s="8">
        <v>43138.414027777777</v>
      </c>
      <c r="K10" s="5" t="s">
        <v>4</v>
      </c>
    </row>
    <row r="11" spans="1:11" x14ac:dyDescent="0.25">
      <c r="A11" s="5" t="s">
        <v>0</v>
      </c>
      <c r="B11" s="5">
        <v>270668</v>
      </c>
      <c r="C11" s="5">
        <v>14</v>
      </c>
      <c r="D11" s="5" t="s">
        <v>7</v>
      </c>
      <c r="E11" t="s">
        <v>8</v>
      </c>
      <c r="F11" s="5">
        <v>8575679</v>
      </c>
      <c r="G11" s="5">
        <v>18</v>
      </c>
      <c r="H11" s="4" t="s">
        <v>16</v>
      </c>
      <c r="I11" s="7">
        <v>43139</v>
      </c>
      <c r="J11" s="8">
        <v>43138.414027777777</v>
      </c>
      <c r="K11" s="5" t="s">
        <v>4</v>
      </c>
    </row>
    <row r="12" spans="1:11" x14ac:dyDescent="0.25">
      <c r="A12" s="5" t="s">
        <v>0</v>
      </c>
      <c r="B12" s="5">
        <v>273321</v>
      </c>
      <c r="C12" s="5">
        <v>14</v>
      </c>
      <c r="D12" s="5" t="s">
        <v>7</v>
      </c>
      <c r="E12" t="s">
        <v>8</v>
      </c>
      <c r="F12" s="5">
        <v>8573734</v>
      </c>
      <c r="G12" s="5">
        <v>18</v>
      </c>
      <c r="H12" s="4" t="s">
        <v>17</v>
      </c>
      <c r="I12" s="7">
        <v>43139</v>
      </c>
      <c r="J12" s="8">
        <v>43138.414027777777</v>
      </c>
      <c r="K12" s="5" t="s">
        <v>4</v>
      </c>
    </row>
    <row r="13" spans="1:11" x14ac:dyDescent="0.25">
      <c r="A13" s="5" t="s">
        <v>0</v>
      </c>
      <c r="B13" s="5">
        <v>279630</v>
      </c>
      <c r="C13" s="5">
        <v>15</v>
      </c>
      <c r="D13" s="5" t="s">
        <v>7</v>
      </c>
      <c r="E13" t="s">
        <v>8</v>
      </c>
      <c r="F13" s="5">
        <v>8572235</v>
      </c>
      <c r="G13" s="5">
        <v>18</v>
      </c>
      <c r="H13" s="4" t="s">
        <v>18</v>
      </c>
      <c r="I13" s="7">
        <v>43139</v>
      </c>
      <c r="J13" s="8">
        <v>43138.414027777777</v>
      </c>
      <c r="K13" s="5" t="s">
        <v>4</v>
      </c>
    </row>
    <row r="14" spans="1:11" x14ac:dyDescent="0.25">
      <c r="A14" s="5" t="s">
        <v>0</v>
      </c>
      <c r="B14" s="5">
        <v>283486</v>
      </c>
      <c r="C14" s="5">
        <v>15</v>
      </c>
      <c r="D14" s="5">
        <v>702104</v>
      </c>
      <c r="E14" t="s">
        <v>19</v>
      </c>
      <c r="F14" s="5">
        <v>8574485</v>
      </c>
      <c r="G14" s="5">
        <v>18</v>
      </c>
      <c r="H14" s="4" t="s">
        <v>20</v>
      </c>
      <c r="I14" s="7">
        <v>43139</v>
      </c>
      <c r="J14" s="8">
        <v>43138.414027777777</v>
      </c>
      <c r="K14" s="5" t="s">
        <v>4</v>
      </c>
    </row>
    <row r="15" spans="1:11" x14ac:dyDescent="0.25">
      <c r="A15" s="5" t="s">
        <v>0</v>
      </c>
      <c r="B15" s="5">
        <v>290137</v>
      </c>
      <c r="C15" s="5">
        <v>15</v>
      </c>
      <c r="D15" s="5" t="s">
        <v>7</v>
      </c>
      <c r="E15" t="s">
        <v>8</v>
      </c>
      <c r="F15" s="5">
        <v>8574002</v>
      </c>
      <c r="G15" s="5">
        <v>18</v>
      </c>
      <c r="H15" s="4" t="s">
        <v>21</v>
      </c>
      <c r="I15" s="7">
        <v>43139</v>
      </c>
      <c r="J15" s="8">
        <v>43138.414027777777</v>
      </c>
      <c r="K15" s="5" t="s">
        <v>4</v>
      </c>
    </row>
    <row r="16" spans="1:11" x14ac:dyDescent="0.25">
      <c r="A16" s="5" t="s">
        <v>0</v>
      </c>
      <c r="B16" s="5">
        <v>315827</v>
      </c>
      <c r="C16" s="5">
        <v>17</v>
      </c>
      <c r="D16" s="5" t="s">
        <v>7</v>
      </c>
      <c r="E16" t="s">
        <v>8</v>
      </c>
      <c r="F16" s="5">
        <v>8576460</v>
      </c>
      <c r="G16" s="5">
        <v>18</v>
      </c>
      <c r="H16" s="4" t="s">
        <v>22</v>
      </c>
      <c r="I16" s="7">
        <v>43139</v>
      </c>
      <c r="J16" s="8">
        <v>43138.414027777777</v>
      </c>
      <c r="K16" s="5" t="s">
        <v>4</v>
      </c>
    </row>
    <row r="17" spans="1:11" x14ac:dyDescent="0.25">
      <c r="A17" s="5" t="s">
        <v>0</v>
      </c>
      <c r="B17" s="5">
        <v>317573</v>
      </c>
      <c r="C17" s="5">
        <v>17</v>
      </c>
      <c r="D17" s="5" t="s">
        <v>7</v>
      </c>
      <c r="E17" t="s">
        <v>8</v>
      </c>
      <c r="F17" s="5">
        <v>8552657</v>
      </c>
      <c r="G17" s="5">
        <v>18</v>
      </c>
      <c r="H17" s="4" t="s">
        <v>23</v>
      </c>
      <c r="I17" s="7">
        <v>43139</v>
      </c>
      <c r="J17" s="8">
        <v>43138.414027777777</v>
      </c>
      <c r="K17" s="5" t="s">
        <v>4</v>
      </c>
    </row>
    <row r="18" spans="1:11" x14ac:dyDescent="0.25">
      <c r="A18" s="5" t="s">
        <v>0</v>
      </c>
      <c r="B18" s="5">
        <v>318062</v>
      </c>
      <c r="C18" s="5">
        <v>17</v>
      </c>
      <c r="D18" s="5" t="s">
        <v>7</v>
      </c>
      <c r="E18" t="s">
        <v>8</v>
      </c>
      <c r="F18" s="5">
        <v>8566971</v>
      </c>
      <c r="G18" s="5">
        <v>18</v>
      </c>
      <c r="H18" s="4" t="s">
        <v>24</v>
      </c>
      <c r="I18" s="7">
        <v>43139</v>
      </c>
      <c r="J18" s="8">
        <v>43138.414027777777</v>
      </c>
      <c r="K18" s="5" t="s">
        <v>4</v>
      </c>
    </row>
    <row r="19" spans="1:11" x14ac:dyDescent="0.25">
      <c r="A19" s="5" t="s">
        <v>0</v>
      </c>
      <c r="B19" s="5">
        <v>318065</v>
      </c>
      <c r="C19" s="5">
        <v>17</v>
      </c>
      <c r="D19" s="5" t="s">
        <v>7</v>
      </c>
      <c r="E19" t="s">
        <v>8</v>
      </c>
      <c r="F19" s="5">
        <v>8566970</v>
      </c>
      <c r="G19" s="5">
        <v>18</v>
      </c>
      <c r="H19" s="4" t="s">
        <v>24</v>
      </c>
      <c r="I19" s="7">
        <v>43139</v>
      </c>
      <c r="J19" s="8">
        <v>43138.414027777777</v>
      </c>
      <c r="K19" s="5" t="s">
        <v>4</v>
      </c>
    </row>
    <row r="20" spans="1:11" x14ac:dyDescent="0.25">
      <c r="A20" s="5" t="s">
        <v>0</v>
      </c>
      <c r="B20" s="5">
        <v>318078</v>
      </c>
      <c r="C20" s="5">
        <v>17</v>
      </c>
      <c r="D20" s="5" t="s">
        <v>7</v>
      </c>
      <c r="E20" t="s">
        <v>8</v>
      </c>
      <c r="F20" s="5">
        <v>8566967</v>
      </c>
      <c r="G20" s="5">
        <v>18</v>
      </c>
      <c r="H20" s="4" t="s">
        <v>24</v>
      </c>
      <c r="I20" s="7">
        <v>43139</v>
      </c>
      <c r="J20" s="8">
        <v>43138.414027777777</v>
      </c>
      <c r="K20" s="5" t="s">
        <v>4</v>
      </c>
    </row>
    <row r="21" spans="1:11" x14ac:dyDescent="0.25">
      <c r="A21" s="5" t="s">
        <v>25</v>
      </c>
      <c r="B21" s="5">
        <v>109161</v>
      </c>
      <c r="C21" s="5">
        <v>1</v>
      </c>
      <c r="D21" s="5" t="s">
        <v>7</v>
      </c>
      <c r="E21" t="s">
        <v>8</v>
      </c>
      <c r="F21" s="5">
        <v>8842476</v>
      </c>
      <c r="G21" s="5">
        <v>18</v>
      </c>
      <c r="H21" s="4" t="s">
        <v>26</v>
      </c>
      <c r="I21" s="7">
        <v>43179</v>
      </c>
      <c r="J21" s="8">
        <v>43178.63826388889</v>
      </c>
      <c r="K21" s="5" t="s">
        <v>4</v>
      </c>
    </row>
    <row r="22" spans="1:11" x14ac:dyDescent="0.25">
      <c r="A22" s="5" t="s">
        <v>25</v>
      </c>
      <c r="B22" s="5">
        <v>283493</v>
      </c>
      <c r="C22" s="5">
        <v>7</v>
      </c>
      <c r="D22" s="5" t="s">
        <v>7</v>
      </c>
      <c r="E22" t="s">
        <v>8</v>
      </c>
      <c r="F22" s="5">
        <v>8819220</v>
      </c>
      <c r="G22" s="5">
        <v>18</v>
      </c>
      <c r="H22" s="4" t="s">
        <v>27</v>
      </c>
      <c r="I22" s="7">
        <v>43179</v>
      </c>
      <c r="J22" s="8">
        <v>43178.63826388889</v>
      </c>
      <c r="K22" s="5" t="s">
        <v>4</v>
      </c>
    </row>
    <row r="23" spans="1:11" x14ac:dyDescent="0.25">
      <c r="A23" s="5" t="s">
        <v>0</v>
      </c>
      <c r="B23" s="5">
        <v>168229</v>
      </c>
      <c r="C23" s="5">
        <v>9</v>
      </c>
      <c r="D23" s="5" t="s">
        <v>28</v>
      </c>
      <c r="E23" t="s">
        <v>29</v>
      </c>
      <c r="F23" s="5">
        <v>8817528</v>
      </c>
      <c r="G23" s="5">
        <v>18</v>
      </c>
      <c r="H23" s="4" t="s">
        <v>30</v>
      </c>
      <c r="I23" s="7">
        <v>43179</v>
      </c>
      <c r="J23" s="8">
        <v>43178.63826388889</v>
      </c>
      <c r="K23" s="5" t="s">
        <v>4</v>
      </c>
    </row>
    <row r="24" spans="1:11" x14ac:dyDescent="0.25">
      <c r="A24" s="5" t="s">
        <v>0</v>
      </c>
      <c r="B24" s="5">
        <v>191378</v>
      </c>
      <c r="C24" s="5">
        <v>10</v>
      </c>
      <c r="D24" s="5" t="s">
        <v>7</v>
      </c>
      <c r="E24" t="s">
        <v>8</v>
      </c>
      <c r="F24" s="5">
        <v>8820261</v>
      </c>
      <c r="G24" s="5">
        <v>18</v>
      </c>
      <c r="H24" s="4" t="s">
        <v>31</v>
      </c>
      <c r="I24" s="7">
        <v>43179</v>
      </c>
      <c r="J24" s="8">
        <v>43178.63826388889</v>
      </c>
      <c r="K24" s="5" t="s">
        <v>4</v>
      </c>
    </row>
    <row r="25" spans="1:11" x14ac:dyDescent="0.25">
      <c r="A25" s="5" t="s">
        <v>0</v>
      </c>
      <c r="B25" s="5">
        <v>217710</v>
      </c>
      <c r="C25" s="5">
        <v>11</v>
      </c>
      <c r="D25" s="5" t="s">
        <v>32</v>
      </c>
      <c r="E25" t="s">
        <v>33</v>
      </c>
      <c r="F25" s="5">
        <v>8821171</v>
      </c>
      <c r="G25" s="5">
        <v>18</v>
      </c>
      <c r="H25" s="4" t="s">
        <v>34</v>
      </c>
      <c r="I25" s="7">
        <v>43179</v>
      </c>
      <c r="J25" s="8">
        <v>43178.63826388889</v>
      </c>
      <c r="K25" s="5" t="s">
        <v>4</v>
      </c>
    </row>
    <row r="26" spans="1:11" x14ac:dyDescent="0.25">
      <c r="A26" s="5" t="s">
        <v>0</v>
      </c>
      <c r="B26" s="5">
        <v>233817</v>
      </c>
      <c r="C26" s="5">
        <v>12</v>
      </c>
      <c r="D26" s="5" t="s">
        <v>28</v>
      </c>
      <c r="E26" t="s">
        <v>29</v>
      </c>
      <c r="F26" s="5">
        <v>8821713</v>
      </c>
      <c r="G26" s="5">
        <v>18</v>
      </c>
      <c r="H26" s="4" t="s">
        <v>29</v>
      </c>
      <c r="I26" s="7">
        <v>43179</v>
      </c>
      <c r="J26" s="8">
        <v>43178.63826388889</v>
      </c>
      <c r="K26" s="5" t="s">
        <v>4</v>
      </c>
    </row>
    <row r="27" spans="1:11" x14ac:dyDescent="0.25">
      <c r="A27" s="5" t="s">
        <v>0</v>
      </c>
      <c r="B27" s="5">
        <v>259452</v>
      </c>
      <c r="C27" s="5">
        <v>13</v>
      </c>
      <c r="D27" s="5" t="s">
        <v>7</v>
      </c>
      <c r="E27" t="s">
        <v>8</v>
      </c>
      <c r="F27" s="5">
        <v>8816369</v>
      </c>
      <c r="G27" s="5">
        <v>18</v>
      </c>
      <c r="H27" s="4" t="s">
        <v>35</v>
      </c>
      <c r="I27" s="7">
        <v>43179</v>
      </c>
      <c r="J27" s="8">
        <v>43178.63826388889</v>
      </c>
      <c r="K27" s="5" t="s">
        <v>4</v>
      </c>
    </row>
    <row r="28" spans="1:11" x14ac:dyDescent="0.25">
      <c r="A28" s="5" t="s">
        <v>0</v>
      </c>
      <c r="B28" s="5">
        <v>262286</v>
      </c>
      <c r="C28" s="5">
        <v>13</v>
      </c>
      <c r="D28" s="5" t="s">
        <v>7</v>
      </c>
      <c r="E28" t="s">
        <v>8</v>
      </c>
      <c r="F28" s="5">
        <v>8822689</v>
      </c>
      <c r="G28" s="5">
        <v>18</v>
      </c>
      <c r="H28" s="4" t="s">
        <v>36</v>
      </c>
      <c r="I28" s="7">
        <v>43179</v>
      </c>
      <c r="J28" s="8">
        <v>43178.63826388889</v>
      </c>
      <c r="K28" s="5" t="s">
        <v>4</v>
      </c>
    </row>
    <row r="29" spans="1:11" x14ac:dyDescent="0.25">
      <c r="A29" s="5" t="s">
        <v>0</v>
      </c>
      <c r="B29" s="5">
        <v>269343</v>
      </c>
      <c r="C29" s="5">
        <v>14</v>
      </c>
      <c r="D29" s="5">
        <v>702102</v>
      </c>
      <c r="E29" t="s">
        <v>37</v>
      </c>
      <c r="F29" s="5">
        <v>8821349</v>
      </c>
      <c r="G29" s="5">
        <v>18</v>
      </c>
      <c r="H29" s="4" t="s">
        <v>38</v>
      </c>
      <c r="I29" s="7">
        <v>43179</v>
      </c>
      <c r="J29" s="8">
        <v>43178.63826388889</v>
      </c>
      <c r="K29" s="5" t="s">
        <v>4</v>
      </c>
    </row>
    <row r="30" spans="1:11" x14ac:dyDescent="0.25">
      <c r="A30" s="5" t="s">
        <v>0</v>
      </c>
      <c r="B30" s="5">
        <v>284308</v>
      </c>
      <c r="C30" s="5">
        <v>15</v>
      </c>
      <c r="D30" s="5" t="s">
        <v>7</v>
      </c>
      <c r="E30" t="s">
        <v>8</v>
      </c>
      <c r="F30" s="5">
        <v>8818420</v>
      </c>
      <c r="G30" s="5">
        <v>18</v>
      </c>
      <c r="H30" s="4" t="s">
        <v>39</v>
      </c>
      <c r="I30" s="7">
        <v>43179</v>
      </c>
      <c r="J30" s="8">
        <v>43178.63826388889</v>
      </c>
      <c r="K30" s="5" t="s">
        <v>4</v>
      </c>
    </row>
    <row r="31" spans="1:11" x14ac:dyDescent="0.25">
      <c r="A31" s="5" t="s">
        <v>0</v>
      </c>
      <c r="B31" s="5">
        <v>316237</v>
      </c>
      <c r="C31" s="5">
        <v>17</v>
      </c>
      <c r="D31" s="5" t="s">
        <v>7</v>
      </c>
      <c r="E31" t="s">
        <v>8</v>
      </c>
      <c r="F31" s="5">
        <v>8820590</v>
      </c>
      <c r="G31" s="5">
        <v>18</v>
      </c>
      <c r="H31" s="4" t="s">
        <v>40</v>
      </c>
      <c r="I31" s="7">
        <v>43179</v>
      </c>
      <c r="J31" s="8">
        <v>43178.63826388889</v>
      </c>
      <c r="K31" s="5" t="s">
        <v>4</v>
      </c>
    </row>
    <row r="32" spans="1:11" x14ac:dyDescent="0.25">
      <c r="A32" s="5" t="s">
        <v>0</v>
      </c>
      <c r="B32" s="5">
        <v>172200</v>
      </c>
      <c r="C32" s="5">
        <v>9</v>
      </c>
      <c r="D32" s="5">
        <v>701401</v>
      </c>
      <c r="E32" t="s">
        <v>41</v>
      </c>
      <c r="F32" s="5">
        <v>8840803</v>
      </c>
      <c r="G32" s="5">
        <v>18</v>
      </c>
      <c r="H32" s="4" t="s">
        <v>42</v>
      </c>
      <c r="I32" s="7">
        <v>43179</v>
      </c>
      <c r="J32" s="8">
        <v>43178.642002314817</v>
      </c>
      <c r="K32" s="5" t="s">
        <v>4</v>
      </c>
    </row>
    <row r="33" spans="1:11" x14ac:dyDescent="0.25">
      <c r="A33" s="5" t="s">
        <v>0</v>
      </c>
      <c r="B33" s="5">
        <v>230084</v>
      </c>
      <c r="C33" s="5">
        <v>12</v>
      </c>
      <c r="D33" s="5" t="s">
        <v>43</v>
      </c>
      <c r="E33" t="s">
        <v>44</v>
      </c>
      <c r="F33" s="5">
        <v>8834172</v>
      </c>
      <c r="G33" s="5">
        <v>18</v>
      </c>
      <c r="H33" s="4" t="s">
        <v>45</v>
      </c>
      <c r="I33" s="7">
        <v>43179</v>
      </c>
      <c r="J33" s="8">
        <v>43178.642002314817</v>
      </c>
      <c r="K33" s="5" t="s">
        <v>4</v>
      </c>
    </row>
    <row r="34" spans="1:11" x14ac:dyDescent="0.25">
      <c r="A34" s="5" t="s">
        <v>0</v>
      </c>
      <c r="B34" s="5">
        <v>236226</v>
      </c>
      <c r="C34" s="5">
        <v>12</v>
      </c>
      <c r="D34" s="5">
        <v>701401</v>
      </c>
      <c r="E34" t="s">
        <v>41</v>
      </c>
      <c r="F34" s="5">
        <v>8841264</v>
      </c>
      <c r="G34" s="5">
        <v>18</v>
      </c>
      <c r="H34" s="4" t="s">
        <v>46</v>
      </c>
      <c r="I34" s="7">
        <v>43179</v>
      </c>
      <c r="J34" s="8">
        <v>43178.642002314817</v>
      </c>
      <c r="K34" s="5" t="s">
        <v>4</v>
      </c>
    </row>
    <row r="35" spans="1:11" x14ac:dyDescent="0.25">
      <c r="A35" s="5" t="s">
        <v>0</v>
      </c>
      <c r="B35" s="5">
        <v>258436</v>
      </c>
      <c r="C35" s="5">
        <v>13</v>
      </c>
      <c r="D35" s="5">
        <v>702817</v>
      </c>
      <c r="E35" t="s">
        <v>47</v>
      </c>
      <c r="F35" s="5">
        <v>8819340</v>
      </c>
      <c r="G35" s="5">
        <v>18</v>
      </c>
      <c r="H35" s="4" t="s">
        <v>48</v>
      </c>
      <c r="I35" s="7">
        <v>43179</v>
      </c>
      <c r="J35" s="8">
        <v>43178.642002314817</v>
      </c>
      <c r="K35" s="5" t="s">
        <v>4</v>
      </c>
    </row>
    <row r="36" spans="1:11" x14ac:dyDescent="0.25">
      <c r="A36" s="5" t="s">
        <v>0</v>
      </c>
      <c r="B36" s="5">
        <v>128481</v>
      </c>
      <c r="C36" s="5">
        <v>9</v>
      </c>
      <c r="D36" s="5">
        <v>400120</v>
      </c>
      <c r="E36" t="s">
        <v>49</v>
      </c>
      <c r="F36" s="5">
        <v>8828977</v>
      </c>
      <c r="G36" s="5">
        <v>18</v>
      </c>
      <c r="H36" s="4" t="s">
        <v>50</v>
      </c>
      <c r="I36" s="7">
        <v>43179</v>
      </c>
      <c r="J36" s="8">
        <v>43178.643888888888</v>
      </c>
      <c r="K36" s="5" t="s">
        <v>4</v>
      </c>
    </row>
    <row r="37" spans="1:11" x14ac:dyDescent="0.25">
      <c r="A37" s="5" t="s">
        <v>0</v>
      </c>
      <c r="B37" s="5">
        <v>304835</v>
      </c>
      <c r="C37" s="5">
        <v>16</v>
      </c>
      <c r="D37" s="5">
        <v>400120</v>
      </c>
      <c r="E37" t="s">
        <v>49</v>
      </c>
      <c r="F37" s="5">
        <v>8826798</v>
      </c>
      <c r="G37" s="5">
        <v>18</v>
      </c>
      <c r="H37" s="4" t="s">
        <v>51</v>
      </c>
      <c r="I37" s="7">
        <v>43179</v>
      </c>
      <c r="J37" s="8">
        <v>43178.643888888888</v>
      </c>
      <c r="K37" s="5" t="s">
        <v>4</v>
      </c>
    </row>
    <row r="38" spans="1:11" x14ac:dyDescent="0.25">
      <c r="A38" s="5" t="s">
        <v>52</v>
      </c>
      <c r="B38" s="5">
        <v>257580</v>
      </c>
      <c r="C38" s="5">
        <v>1</v>
      </c>
      <c r="D38" s="5" t="s">
        <v>7</v>
      </c>
      <c r="E38" t="s">
        <v>8</v>
      </c>
      <c r="F38" s="5">
        <v>8833714</v>
      </c>
      <c r="G38" s="5">
        <v>18</v>
      </c>
      <c r="H38" s="4" t="s">
        <v>53</v>
      </c>
      <c r="I38" s="7">
        <v>43180</v>
      </c>
      <c r="J38" s="8">
        <v>43179.399363425924</v>
      </c>
      <c r="K38" s="5" t="s">
        <v>4</v>
      </c>
    </row>
    <row r="39" spans="1:11" x14ac:dyDescent="0.25">
      <c r="A39" s="5" t="s">
        <v>0</v>
      </c>
      <c r="B39" s="5">
        <v>300599</v>
      </c>
      <c r="C39" s="5">
        <v>16</v>
      </c>
      <c r="D39" s="5" t="s">
        <v>7</v>
      </c>
      <c r="E39" t="s">
        <v>8</v>
      </c>
      <c r="F39" s="5">
        <v>8845186</v>
      </c>
      <c r="G39" s="5">
        <v>18</v>
      </c>
      <c r="H39" s="4" t="s">
        <v>54</v>
      </c>
      <c r="I39" s="7">
        <v>43180</v>
      </c>
      <c r="J39" s="8">
        <v>43179.399363425924</v>
      </c>
      <c r="K39" s="5" t="s">
        <v>4</v>
      </c>
    </row>
    <row r="40" spans="1:11" x14ac:dyDescent="0.25">
      <c r="A40" s="5" t="s">
        <v>0</v>
      </c>
      <c r="B40" s="5">
        <v>312996</v>
      </c>
      <c r="C40" s="5">
        <v>17</v>
      </c>
      <c r="D40" s="5" t="s">
        <v>7</v>
      </c>
      <c r="E40" t="s">
        <v>8</v>
      </c>
      <c r="F40" s="5">
        <v>8821042</v>
      </c>
      <c r="G40" s="5">
        <v>18</v>
      </c>
      <c r="H40" s="4" t="s">
        <v>55</v>
      </c>
      <c r="I40" s="7">
        <v>43180</v>
      </c>
      <c r="J40" s="8">
        <v>43179.399363425924</v>
      </c>
      <c r="K40" s="5" t="s">
        <v>4</v>
      </c>
    </row>
    <row r="41" spans="1:11" x14ac:dyDescent="0.25">
      <c r="A41" s="5" t="s">
        <v>0</v>
      </c>
      <c r="B41" s="5">
        <v>315194</v>
      </c>
      <c r="C41" s="5">
        <v>17</v>
      </c>
      <c r="D41" s="5" t="s">
        <v>7</v>
      </c>
      <c r="E41" t="s">
        <v>8</v>
      </c>
      <c r="F41" s="5">
        <v>8838332</v>
      </c>
      <c r="G41" s="5">
        <v>18</v>
      </c>
      <c r="H41" s="4" t="s">
        <v>56</v>
      </c>
      <c r="I41" s="7">
        <v>43180</v>
      </c>
      <c r="J41" s="8">
        <v>43179.399363425924</v>
      </c>
      <c r="K41" s="5" t="s">
        <v>4</v>
      </c>
    </row>
    <row r="42" spans="1:11" x14ac:dyDescent="0.25">
      <c r="A42" s="5" t="s">
        <v>0</v>
      </c>
      <c r="B42" s="5">
        <v>283487</v>
      </c>
      <c r="C42" s="5">
        <v>15</v>
      </c>
      <c r="D42" s="5" t="s">
        <v>7</v>
      </c>
      <c r="E42" t="s">
        <v>8</v>
      </c>
      <c r="F42" s="5">
        <v>8555815</v>
      </c>
      <c r="G42" s="5">
        <v>18</v>
      </c>
      <c r="H42" s="4" t="s">
        <v>57</v>
      </c>
      <c r="I42" s="7">
        <v>43137</v>
      </c>
      <c r="J42" s="8">
        <v>43136.473993055559</v>
      </c>
      <c r="K42" s="5" t="s">
        <v>4</v>
      </c>
    </row>
    <row r="43" spans="1:11" x14ac:dyDescent="0.25">
      <c r="A43" s="5" t="s">
        <v>0</v>
      </c>
      <c r="B43" s="5">
        <v>289615</v>
      </c>
      <c r="C43" s="5">
        <v>15</v>
      </c>
      <c r="D43" s="5" t="s">
        <v>7</v>
      </c>
      <c r="E43" t="s">
        <v>8</v>
      </c>
      <c r="F43" s="5">
        <v>8102069</v>
      </c>
      <c r="G43" s="5">
        <v>17</v>
      </c>
      <c r="H43" s="4" t="s">
        <v>58</v>
      </c>
      <c r="I43" s="7">
        <v>43137</v>
      </c>
      <c r="J43" s="8">
        <v>43136.473993055559</v>
      </c>
      <c r="K43" s="5" t="s">
        <v>4</v>
      </c>
    </row>
    <row r="44" spans="1:11" x14ac:dyDescent="0.25">
      <c r="A44" s="5" t="s">
        <v>0</v>
      </c>
      <c r="B44" s="5">
        <v>290134</v>
      </c>
      <c r="C44" s="5">
        <v>15</v>
      </c>
      <c r="D44" s="5" t="s">
        <v>7</v>
      </c>
      <c r="E44" t="s">
        <v>8</v>
      </c>
      <c r="F44" s="5">
        <v>8553515</v>
      </c>
      <c r="G44" s="5">
        <v>18</v>
      </c>
      <c r="H44" s="4" t="s">
        <v>59</v>
      </c>
      <c r="I44" s="7">
        <v>43137</v>
      </c>
      <c r="J44" s="8">
        <v>43136.473993055559</v>
      </c>
      <c r="K44" s="5" t="s">
        <v>4</v>
      </c>
    </row>
    <row r="45" spans="1:11" x14ac:dyDescent="0.25">
      <c r="A45" s="5" t="s">
        <v>0</v>
      </c>
      <c r="B45" s="5">
        <v>302578</v>
      </c>
      <c r="C45" s="5">
        <v>16</v>
      </c>
      <c r="D45" s="5" t="s">
        <v>7</v>
      </c>
      <c r="E45" t="s">
        <v>8</v>
      </c>
      <c r="F45" s="5">
        <v>8554100</v>
      </c>
      <c r="G45" s="5">
        <v>18</v>
      </c>
      <c r="H45" s="4" t="s">
        <v>60</v>
      </c>
      <c r="I45" s="7">
        <v>43137</v>
      </c>
      <c r="J45" s="8">
        <v>43136.473993055559</v>
      </c>
      <c r="K45" s="5" t="s">
        <v>4</v>
      </c>
    </row>
    <row r="46" spans="1:11" x14ac:dyDescent="0.25">
      <c r="A46" s="5" t="s">
        <v>0</v>
      </c>
      <c r="B46" s="5">
        <v>318166</v>
      </c>
      <c r="C46" s="5">
        <v>17</v>
      </c>
      <c r="D46" s="5" t="s">
        <v>7</v>
      </c>
      <c r="E46" t="s">
        <v>8</v>
      </c>
      <c r="F46" s="5">
        <v>8556280</v>
      </c>
      <c r="G46" s="5">
        <v>18</v>
      </c>
      <c r="H46" s="4" t="s">
        <v>61</v>
      </c>
      <c r="I46" s="7">
        <v>43137</v>
      </c>
      <c r="J46" s="8">
        <v>43136.473993055559</v>
      </c>
      <c r="K46" s="5" t="s">
        <v>4</v>
      </c>
    </row>
    <row r="47" spans="1:11" x14ac:dyDescent="0.25">
      <c r="A47" s="5" t="s">
        <v>62</v>
      </c>
      <c r="B47" s="5">
        <v>124214</v>
      </c>
      <c r="C47" s="5">
        <v>1</v>
      </c>
      <c r="D47" s="5" t="s">
        <v>7</v>
      </c>
      <c r="E47" t="s">
        <v>8</v>
      </c>
      <c r="F47" s="5">
        <v>8552795</v>
      </c>
      <c r="G47" s="5">
        <v>18</v>
      </c>
      <c r="H47" s="4" t="s">
        <v>63</v>
      </c>
      <c r="I47" s="7">
        <v>43137</v>
      </c>
      <c r="J47" s="8">
        <v>43136.473993055559</v>
      </c>
      <c r="K47" s="5" t="s">
        <v>4</v>
      </c>
    </row>
    <row r="48" spans="1:11" x14ac:dyDescent="0.25">
      <c r="A48" s="5" t="s">
        <v>62</v>
      </c>
      <c r="B48" s="5">
        <v>207998</v>
      </c>
      <c r="C48" s="5">
        <v>1</v>
      </c>
      <c r="D48" s="5" t="s">
        <v>7</v>
      </c>
      <c r="E48" t="s">
        <v>8</v>
      </c>
      <c r="F48" s="5">
        <v>8555520</v>
      </c>
      <c r="G48" s="5">
        <v>18</v>
      </c>
      <c r="H48" s="4" t="s">
        <v>64</v>
      </c>
      <c r="I48" s="7">
        <v>43137</v>
      </c>
      <c r="J48" s="8">
        <v>43136.473993055559</v>
      </c>
      <c r="K48" s="5" t="s">
        <v>4</v>
      </c>
    </row>
    <row r="49" spans="1:11" x14ac:dyDescent="0.25">
      <c r="A49" s="5" t="s">
        <v>0</v>
      </c>
      <c r="B49" s="5">
        <v>236327</v>
      </c>
      <c r="C49" s="5">
        <v>12</v>
      </c>
      <c r="D49" s="5">
        <v>109001</v>
      </c>
      <c r="E49" t="s">
        <v>65</v>
      </c>
      <c r="F49" s="5">
        <v>8546279</v>
      </c>
      <c r="G49" s="5">
        <v>18</v>
      </c>
      <c r="H49" s="4" t="s">
        <v>66</v>
      </c>
      <c r="I49" s="7">
        <v>43137</v>
      </c>
      <c r="J49" s="8">
        <v>43136.477233796293</v>
      </c>
      <c r="K49" s="5" t="s">
        <v>4</v>
      </c>
    </row>
    <row r="50" spans="1:11" x14ac:dyDescent="0.25">
      <c r="A50" s="5" t="s">
        <v>0</v>
      </c>
      <c r="B50" s="5">
        <v>128467</v>
      </c>
      <c r="C50" s="5">
        <v>9</v>
      </c>
      <c r="D50" s="5" t="s">
        <v>7</v>
      </c>
      <c r="E50" t="s">
        <v>8</v>
      </c>
      <c r="F50" s="5">
        <v>8835006</v>
      </c>
      <c r="G50" s="5">
        <v>18</v>
      </c>
      <c r="H50" s="4" t="s">
        <v>67</v>
      </c>
      <c r="I50" s="7">
        <v>43180</v>
      </c>
      <c r="J50" s="8">
        <v>43179.420914351853</v>
      </c>
      <c r="K50" s="5" t="s">
        <v>4</v>
      </c>
    </row>
    <row r="51" spans="1:11" x14ac:dyDescent="0.25">
      <c r="A51" s="5" t="s">
        <v>0</v>
      </c>
      <c r="B51" s="5">
        <v>296275</v>
      </c>
      <c r="C51" s="5">
        <v>16</v>
      </c>
      <c r="D51" s="5" t="s">
        <v>7</v>
      </c>
      <c r="E51" t="s">
        <v>8</v>
      </c>
      <c r="F51" s="5">
        <v>8842528</v>
      </c>
      <c r="G51" s="5">
        <v>18</v>
      </c>
      <c r="H51" s="4" t="s">
        <v>68</v>
      </c>
      <c r="I51" s="7">
        <v>43180</v>
      </c>
      <c r="J51" s="8">
        <v>43179.420914351853</v>
      </c>
      <c r="K51" s="5" t="s">
        <v>4</v>
      </c>
    </row>
    <row r="52" spans="1:11" x14ac:dyDescent="0.25">
      <c r="A52" s="5" t="s">
        <v>0</v>
      </c>
      <c r="B52" s="5">
        <v>212509</v>
      </c>
      <c r="C52" s="5">
        <v>11</v>
      </c>
      <c r="D52" s="5">
        <v>400120</v>
      </c>
      <c r="E52" t="s">
        <v>49</v>
      </c>
      <c r="F52" s="5">
        <v>8844223</v>
      </c>
      <c r="G52" s="5">
        <v>18</v>
      </c>
      <c r="H52" s="4" t="s">
        <v>69</v>
      </c>
      <c r="I52" s="7">
        <v>43180</v>
      </c>
      <c r="J52" s="8">
        <v>43179.497013888889</v>
      </c>
      <c r="K52" s="5" t="s">
        <v>4</v>
      </c>
    </row>
    <row r="53" spans="1:11" x14ac:dyDescent="0.25">
      <c r="A53" s="5" t="s">
        <v>0</v>
      </c>
      <c r="B53" s="5">
        <v>205653</v>
      </c>
      <c r="C53" s="5">
        <v>11</v>
      </c>
      <c r="D53" s="5" t="s">
        <v>70</v>
      </c>
      <c r="E53" t="s">
        <v>71</v>
      </c>
      <c r="F53" s="5">
        <v>8552801</v>
      </c>
      <c r="G53" s="5">
        <v>18</v>
      </c>
      <c r="H53" s="4" t="s">
        <v>71</v>
      </c>
      <c r="I53" s="7">
        <v>43138</v>
      </c>
      <c r="J53" s="8">
        <v>43137.447743055556</v>
      </c>
      <c r="K53" s="5" t="s">
        <v>4</v>
      </c>
    </row>
    <row r="54" spans="1:11" x14ac:dyDescent="0.25">
      <c r="A54" s="5" t="s">
        <v>0</v>
      </c>
      <c r="B54" s="5">
        <v>233637</v>
      </c>
      <c r="C54" s="5">
        <v>12</v>
      </c>
      <c r="D54" s="5" t="s">
        <v>7</v>
      </c>
      <c r="E54" t="s">
        <v>8</v>
      </c>
      <c r="F54" s="5">
        <v>8553162</v>
      </c>
      <c r="G54" s="5">
        <v>18</v>
      </c>
      <c r="H54" s="4" t="s">
        <v>72</v>
      </c>
      <c r="I54" s="7">
        <v>43138</v>
      </c>
      <c r="J54" s="8">
        <v>43137.447743055556</v>
      </c>
      <c r="K54" s="5" t="s">
        <v>4</v>
      </c>
    </row>
    <row r="55" spans="1:11" x14ac:dyDescent="0.25">
      <c r="A55" s="5" t="s">
        <v>52</v>
      </c>
      <c r="B55" s="5">
        <v>253613</v>
      </c>
      <c r="C55" s="5">
        <v>1</v>
      </c>
      <c r="D55" s="5" t="s">
        <v>70</v>
      </c>
      <c r="E55" t="s">
        <v>71</v>
      </c>
      <c r="F55" s="5">
        <v>8830567</v>
      </c>
      <c r="G55" s="5">
        <v>18</v>
      </c>
      <c r="H55" s="4" t="s">
        <v>71</v>
      </c>
      <c r="I55" s="7">
        <v>43179</v>
      </c>
      <c r="J55" s="8">
        <v>43178.54179398148</v>
      </c>
      <c r="K55" s="5" t="s">
        <v>4</v>
      </c>
    </row>
    <row r="56" spans="1:11" x14ac:dyDescent="0.25">
      <c r="A56" s="5" t="s">
        <v>0</v>
      </c>
      <c r="B56" s="5">
        <v>126683</v>
      </c>
      <c r="C56" s="5">
        <v>7</v>
      </c>
      <c r="D56" s="5" t="s">
        <v>7</v>
      </c>
      <c r="E56" t="s">
        <v>8</v>
      </c>
      <c r="F56" s="5">
        <v>8829549</v>
      </c>
      <c r="G56" s="5">
        <v>18</v>
      </c>
      <c r="H56" s="4" t="s">
        <v>73</v>
      </c>
      <c r="I56" s="7">
        <v>43179</v>
      </c>
      <c r="J56" s="8">
        <v>43178.54179398148</v>
      </c>
      <c r="K56" s="5" t="s">
        <v>4</v>
      </c>
    </row>
    <row r="57" spans="1:11" x14ac:dyDescent="0.25">
      <c r="A57" s="5" t="s">
        <v>0</v>
      </c>
      <c r="B57" s="5">
        <v>246389</v>
      </c>
      <c r="C57" s="5">
        <v>12</v>
      </c>
      <c r="D57" s="5" t="s">
        <v>1</v>
      </c>
      <c r="E57" t="s">
        <v>2</v>
      </c>
      <c r="F57" s="5">
        <v>8678656</v>
      </c>
      <c r="G57" s="5">
        <v>18</v>
      </c>
      <c r="H57" s="4" t="s">
        <v>74</v>
      </c>
      <c r="I57" s="7">
        <v>43158</v>
      </c>
      <c r="J57" s="8">
        <v>43158.433506944442</v>
      </c>
      <c r="K57" s="5" t="s">
        <v>10</v>
      </c>
    </row>
    <row r="58" spans="1:11" x14ac:dyDescent="0.25">
      <c r="A58" s="5" t="s">
        <v>0</v>
      </c>
      <c r="B58" s="5">
        <v>301465</v>
      </c>
      <c r="C58" s="5">
        <v>16</v>
      </c>
      <c r="D58" s="5" t="s">
        <v>1</v>
      </c>
      <c r="E58" t="s">
        <v>2</v>
      </c>
      <c r="F58" s="5">
        <v>8678854</v>
      </c>
      <c r="G58" s="5">
        <v>18</v>
      </c>
      <c r="H58" s="4" t="s">
        <v>74</v>
      </c>
      <c r="I58" s="7">
        <v>43158</v>
      </c>
      <c r="J58" s="8">
        <v>43158.433506944442</v>
      </c>
      <c r="K58" s="5" t="s">
        <v>10</v>
      </c>
    </row>
    <row r="59" spans="1:11" x14ac:dyDescent="0.25">
      <c r="A59" s="5" t="s">
        <v>0</v>
      </c>
      <c r="B59" s="5">
        <v>316543</v>
      </c>
      <c r="C59" s="5">
        <v>17</v>
      </c>
      <c r="D59" s="5" t="s">
        <v>1</v>
      </c>
      <c r="E59" t="s">
        <v>2</v>
      </c>
      <c r="F59" s="5">
        <v>8584006</v>
      </c>
      <c r="G59" s="5">
        <v>18</v>
      </c>
      <c r="H59" s="4" t="s">
        <v>75</v>
      </c>
      <c r="I59" s="7">
        <v>43140</v>
      </c>
      <c r="J59" s="8">
        <v>43139.525023148148</v>
      </c>
      <c r="K59" s="5" t="s">
        <v>4</v>
      </c>
    </row>
    <row r="60" spans="1:11" x14ac:dyDescent="0.25">
      <c r="A60" s="5" t="s">
        <v>0</v>
      </c>
      <c r="B60" s="5">
        <v>128404</v>
      </c>
      <c r="C60" s="5">
        <v>9</v>
      </c>
      <c r="D60" s="5" t="s">
        <v>7</v>
      </c>
      <c r="E60" t="s">
        <v>8</v>
      </c>
      <c r="F60" s="5">
        <v>8577359</v>
      </c>
      <c r="G60" s="5">
        <v>18</v>
      </c>
      <c r="H60" s="4" t="s">
        <v>76</v>
      </c>
      <c r="I60" s="7">
        <v>43140</v>
      </c>
      <c r="J60" s="8">
        <v>43139.538194444445</v>
      </c>
      <c r="K60" s="5" t="s">
        <v>4</v>
      </c>
    </row>
    <row r="61" spans="1:11" x14ac:dyDescent="0.25">
      <c r="A61" s="5" t="s">
        <v>0</v>
      </c>
      <c r="B61" s="5">
        <v>271514</v>
      </c>
      <c r="C61" s="5">
        <v>14</v>
      </c>
      <c r="D61" s="5" t="s">
        <v>7</v>
      </c>
      <c r="E61" t="s">
        <v>8</v>
      </c>
      <c r="F61" s="5">
        <v>8577125</v>
      </c>
      <c r="G61" s="5">
        <v>18</v>
      </c>
      <c r="H61" s="4" t="s">
        <v>77</v>
      </c>
      <c r="I61" s="7">
        <v>43140</v>
      </c>
      <c r="J61" s="8">
        <v>43139.538194444445</v>
      </c>
      <c r="K61" s="5" t="s">
        <v>4</v>
      </c>
    </row>
    <row r="62" spans="1:11" x14ac:dyDescent="0.25">
      <c r="A62" s="5" t="s">
        <v>0</v>
      </c>
      <c r="B62" s="5">
        <v>296275</v>
      </c>
      <c r="C62" s="5">
        <v>16</v>
      </c>
      <c r="D62" s="5" t="s">
        <v>7</v>
      </c>
      <c r="E62" t="s">
        <v>8</v>
      </c>
      <c r="F62" s="5">
        <v>8577158</v>
      </c>
      <c r="G62" s="5">
        <v>18</v>
      </c>
      <c r="H62" s="4" t="s">
        <v>77</v>
      </c>
      <c r="I62" s="7">
        <v>43140</v>
      </c>
      <c r="J62" s="8">
        <v>43139.538194444445</v>
      </c>
      <c r="K62" s="5" t="s">
        <v>4</v>
      </c>
    </row>
    <row r="63" spans="1:11" x14ac:dyDescent="0.25">
      <c r="A63" s="5" t="s">
        <v>0</v>
      </c>
      <c r="B63" s="5">
        <v>321058</v>
      </c>
      <c r="C63" s="5">
        <v>18</v>
      </c>
      <c r="D63" s="5" t="s">
        <v>1</v>
      </c>
      <c r="E63" t="s">
        <v>2</v>
      </c>
      <c r="F63" s="5">
        <v>9068356</v>
      </c>
      <c r="G63" s="5">
        <v>18</v>
      </c>
      <c r="H63" s="4" t="s">
        <v>3</v>
      </c>
      <c r="I63" s="7">
        <v>43215</v>
      </c>
      <c r="J63" s="8">
        <v>43214.544421296298</v>
      </c>
      <c r="K63" s="5" t="s">
        <v>4</v>
      </c>
    </row>
    <row r="64" spans="1:11" x14ac:dyDescent="0.25">
      <c r="A64" s="5" t="s">
        <v>62</v>
      </c>
      <c r="B64" s="5">
        <v>218284</v>
      </c>
      <c r="C64" s="5">
        <v>1</v>
      </c>
      <c r="D64" s="5" t="s">
        <v>70</v>
      </c>
      <c r="E64" t="s">
        <v>71</v>
      </c>
      <c r="F64" s="5">
        <v>9068485</v>
      </c>
      <c r="G64" s="5">
        <v>18</v>
      </c>
      <c r="H64" s="4" t="s">
        <v>2</v>
      </c>
      <c r="I64" s="7">
        <v>43215</v>
      </c>
      <c r="J64" s="8">
        <v>43214.544421296298</v>
      </c>
      <c r="K64" s="5" t="s">
        <v>4</v>
      </c>
    </row>
    <row r="65" spans="1:11" x14ac:dyDescent="0.25">
      <c r="A65" s="5" t="s">
        <v>52</v>
      </c>
      <c r="B65" s="5">
        <v>172098</v>
      </c>
      <c r="C65" s="5">
        <v>1</v>
      </c>
      <c r="D65" s="5" t="s">
        <v>7</v>
      </c>
      <c r="E65" t="s">
        <v>8</v>
      </c>
      <c r="F65" s="5">
        <v>8840279</v>
      </c>
      <c r="G65" s="5">
        <v>18</v>
      </c>
      <c r="H65" s="4" t="s">
        <v>78</v>
      </c>
      <c r="I65" s="7">
        <v>43180</v>
      </c>
      <c r="J65" s="8">
        <v>43179.423530092594</v>
      </c>
      <c r="K65" s="5" t="s">
        <v>4</v>
      </c>
    </row>
    <row r="66" spans="1:11" x14ac:dyDescent="0.25">
      <c r="A66" s="5" t="s">
        <v>0</v>
      </c>
      <c r="B66" s="5">
        <v>272873</v>
      </c>
      <c r="C66" s="5">
        <v>14</v>
      </c>
      <c r="D66" s="5" t="s">
        <v>7</v>
      </c>
      <c r="E66" t="s">
        <v>8</v>
      </c>
      <c r="F66" s="5">
        <v>8841346</v>
      </c>
      <c r="G66" s="5">
        <v>18</v>
      </c>
      <c r="H66" s="4" t="s">
        <v>79</v>
      </c>
      <c r="I66" s="7">
        <v>43180</v>
      </c>
      <c r="J66" s="8">
        <v>43179.423530092594</v>
      </c>
      <c r="K66" s="5" t="s">
        <v>4</v>
      </c>
    </row>
    <row r="67" spans="1:11" x14ac:dyDescent="0.25">
      <c r="A67" s="5" t="s">
        <v>0</v>
      </c>
      <c r="B67" s="5">
        <v>273376</v>
      </c>
      <c r="C67" s="5">
        <v>14</v>
      </c>
      <c r="D67" s="5" t="s">
        <v>7</v>
      </c>
      <c r="E67" t="s">
        <v>8</v>
      </c>
      <c r="F67" s="5">
        <v>8829945</v>
      </c>
      <c r="G67" s="5">
        <v>18</v>
      </c>
      <c r="H67" s="4" t="s">
        <v>80</v>
      </c>
      <c r="I67" s="7">
        <v>43180</v>
      </c>
      <c r="J67" s="8">
        <v>43179.423530092594</v>
      </c>
      <c r="K67" s="5" t="s">
        <v>4</v>
      </c>
    </row>
    <row r="68" spans="1:11" x14ac:dyDescent="0.25">
      <c r="A68" s="5" t="s">
        <v>0</v>
      </c>
      <c r="B68" s="5">
        <v>292606</v>
      </c>
      <c r="C68" s="5">
        <v>16</v>
      </c>
      <c r="D68" s="5" t="s">
        <v>7</v>
      </c>
      <c r="E68" t="s">
        <v>8</v>
      </c>
      <c r="F68" s="5">
        <v>8833514</v>
      </c>
      <c r="G68" s="5">
        <v>18</v>
      </c>
      <c r="H68" s="4" t="s">
        <v>81</v>
      </c>
      <c r="I68" s="7">
        <v>43180</v>
      </c>
      <c r="J68" s="8">
        <v>43179.423530092594</v>
      </c>
      <c r="K68" s="5" t="s">
        <v>4</v>
      </c>
    </row>
    <row r="69" spans="1:11" ht="30" x14ac:dyDescent="0.25">
      <c r="A69" s="5" t="s">
        <v>0</v>
      </c>
      <c r="B69" s="5">
        <v>296609</v>
      </c>
      <c r="C69" s="5">
        <v>16</v>
      </c>
      <c r="D69" s="5" t="s">
        <v>7</v>
      </c>
      <c r="E69" t="s">
        <v>8</v>
      </c>
      <c r="F69" s="5">
        <v>8840940</v>
      </c>
      <c r="G69" s="5">
        <v>18</v>
      </c>
      <c r="H69" s="4" t="s">
        <v>82</v>
      </c>
      <c r="I69" s="7">
        <v>43180</v>
      </c>
      <c r="J69" s="8">
        <v>43179.423530092594</v>
      </c>
      <c r="K69" s="5" t="s">
        <v>4</v>
      </c>
    </row>
    <row r="70" spans="1:11" x14ac:dyDescent="0.25">
      <c r="A70" s="5" t="s">
        <v>0</v>
      </c>
      <c r="B70" s="5">
        <v>317824</v>
      </c>
      <c r="C70" s="5">
        <v>17</v>
      </c>
      <c r="D70" s="5" t="s">
        <v>1</v>
      </c>
      <c r="E70" t="s">
        <v>2</v>
      </c>
      <c r="F70" s="5">
        <v>8842383</v>
      </c>
      <c r="G70" s="5">
        <v>18</v>
      </c>
      <c r="H70" s="4" t="s">
        <v>83</v>
      </c>
      <c r="I70" s="7">
        <v>43180</v>
      </c>
      <c r="J70" s="8">
        <v>43179.452881944446</v>
      </c>
      <c r="K70" s="5" t="s">
        <v>4</v>
      </c>
    </row>
    <row r="71" spans="1:11" x14ac:dyDescent="0.25">
      <c r="A71" s="5" t="s">
        <v>0</v>
      </c>
      <c r="B71" s="5">
        <v>319776</v>
      </c>
      <c r="C71" s="5">
        <v>18</v>
      </c>
      <c r="D71" s="5" t="s">
        <v>1</v>
      </c>
      <c r="E71" t="s">
        <v>2</v>
      </c>
      <c r="F71" s="5">
        <v>8822401</v>
      </c>
      <c r="G71" s="5">
        <v>18</v>
      </c>
      <c r="H71" s="4" t="s">
        <v>83</v>
      </c>
      <c r="I71" s="7">
        <v>43180</v>
      </c>
      <c r="J71" s="8">
        <v>43179.452881944446</v>
      </c>
      <c r="K71" s="5" t="s">
        <v>4</v>
      </c>
    </row>
    <row r="72" spans="1:11" x14ac:dyDescent="0.25">
      <c r="A72" s="5" t="s">
        <v>0</v>
      </c>
      <c r="B72" s="5">
        <v>319855</v>
      </c>
      <c r="C72" s="5">
        <v>18</v>
      </c>
      <c r="D72" s="5" t="s">
        <v>1</v>
      </c>
      <c r="E72" t="s">
        <v>2</v>
      </c>
      <c r="F72" s="5">
        <v>8830409</v>
      </c>
      <c r="G72" s="5">
        <v>18</v>
      </c>
      <c r="H72" s="4" t="s">
        <v>75</v>
      </c>
      <c r="I72" s="7">
        <v>43180</v>
      </c>
      <c r="J72" s="8">
        <v>43179.452881944446</v>
      </c>
      <c r="K72" s="5" t="s">
        <v>4</v>
      </c>
    </row>
    <row r="73" spans="1:11" x14ac:dyDescent="0.25">
      <c r="A73" s="5" t="s">
        <v>84</v>
      </c>
      <c r="B73" s="5">
        <v>199479</v>
      </c>
      <c r="C73" s="5">
        <v>1</v>
      </c>
      <c r="D73" s="5" t="s">
        <v>70</v>
      </c>
      <c r="E73" t="s">
        <v>71</v>
      </c>
      <c r="F73" s="5">
        <v>8843389</v>
      </c>
      <c r="G73" s="5">
        <v>18</v>
      </c>
      <c r="H73" s="4" t="s">
        <v>71</v>
      </c>
      <c r="I73" s="7">
        <v>43181</v>
      </c>
      <c r="J73" s="8">
        <v>43180.505185185182</v>
      </c>
      <c r="K73" s="5" t="s">
        <v>4</v>
      </c>
    </row>
    <row r="74" spans="1:11" x14ac:dyDescent="0.25">
      <c r="A74" s="5" t="s">
        <v>52</v>
      </c>
      <c r="B74" s="5">
        <v>267234</v>
      </c>
      <c r="C74" s="5">
        <v>1</v>
      </c>
      <c r="D74" s="5" t="s">
        <v>7</v>
      </c>
      <c r="E74" t="s">
        <v>8</v>
      </c>
      <c r="F74" s="5">
        <v>8651263</v>
      </c>
      <c r="G74" s="5">
        <v>18</v>
      </c>
      <c r="H74" s="4" t="s">
        <v>85</v>
      </c>
      <c r="I74" s="7">
        <v>43151</v>
      </c>
      <c r="J74" s="8">
        <v>43151.535034722219</v>
      </c>
      <c r="K74" s="5" t="s">
        <v>10</v>
      </c>
    </row>
    <row r="75" spans="1:11" ht="30" x14ac:dyDescent="0.25">
      <c r="A75" s="5" t="s">
        <v>0</v>
      </c>
      <c r="B75" s="5">
        <v>296609</v>
      </c>
      <c r="C75" s="5">
        <v>16</v>
      </c>
      <c r="D75" s="5">
        <v>103201</v>
      </c>
      <c r="E75" t="s">
        <v>5</v>
      </c>
      <c r="F75" s="5">
        <v>8650320</v>
      </c>
      <c r="G75" s="5">
        <v>18</v>
      </c>
      <c r="H75" s="4" t="s">
        <v>86</v>
      </c>
      <c r="I75" s="7">
        <v>43151</v>
      </c>
      <c r="J75" s="8">
        <v>43151.535034722219</v>
      </c>
      <c r="K75" s="5" t="s">
        <v>10</v>
      </c>
    </row>
    <row r="76" spans="1:11" x14ac:dyDescent="0.25">
      <c r="A76" s="5" t="s">
        <v>0</v>
      </c>
      <c r="B76" s="5">
        <v>296609</v>
      </c>
      <c r="C76" s="5">
        <v>16</v>
      </c>
      <c r="D76" s="5" t="s">
        <v>7</v>
      </c>
      <c r="E76" t="s">
        <v>8</v>
      </c>
      <c r="F76" s="5">
        <v>8650141</v>
      </c>
      <c r="G76" s="5">
        <v>18</v>
      </c>
      <c r="H76" s="4" t="s">
        <v>87</v>
      </c>
      <c r="I76" s="7">
        <v>43151</v>
      </c>
      <c r="J76" s="8">
        <v>43151.535034722219</v>
      </c>
      <c r="K76" s="5" t="s">
        <v>10</v>
      </c>
    </row>
    <row r="77" spans="1:11" x14ac:dyDescent="0.25">
      <c r="A77" s="5" t="s">
        <v>0</v>
      </c>
      <c r="B77" s="5">
        <v>123845</v>
      </c>
      <c r="C77" s="5">
        <v>0</v>
      </c>
      <c r="D77" s="5" t="s">
        <v>28</v>
      </c>
      <c r="E77" t="s">
        <v>29</v>
      </c>
      <c r="F77" s="5">
        <v>8693289</v>
      </c>
      <c r="G77" s="5">
        <v>18</v>
      </c>
      <c r="H77" s="4" t="s">
        <v>88</v>
      </c>
      <c r="I77" s="7">
        <v>43160</v>
      </c>
      <c r="J77" s="8">
        <v>43159.530648148146</v>
      </c>
      <c r="K77" s="5" t="s">
        <v>4</v>
      </c>
    </row>
    <row r="78" spans="1:11" x14ac:dyDescent="0.25">
      <c r="A78" s="5" t="s">
        <v>0</v>
      </c>
      <c r="B78" s="5">
        <v>127295</v>
      </c>
      <c r="C78" s="5">
        <v>8</v>
      </c>
      <c r="D78" s="5" t="s">
        <v>7</v>
      </c>
      <c r="E78" t="s">
        <v>8</v>
      </c>
      <c r="F78" s="5">
        <v>8699670</v>
      </c>
      <c r="G78" s="5">
        <v>18</v>
      </c>
      <c r="H78" s="4" t="s">
        <v>89</v>
      </c>
      <c r="I78" s="7">
        <v>43160</v>
      </c>
      <c r="J78" s="8">
        <v>43159.530648148146</v>
      </c>
      <c r="K78" s="5" t="s">
        <v>4</v>
      </c>
    </row>
    <row r="79" spans="1:11" ht="30" x14ac:dyDescent="0.25">
      <c r="A79" s="5" t="s">
        <v>0</v>
      </c>
      <c r="B79" s="5">
        <v>246669</v>
      </c>
      <c r="C79" s="5">
        <v>12</v>
      </c>
      <c r="D79" s="5">
        <v>103201</v>
      </c>
      <c r="E79" t="s">
        <v>5</v>
      </c>
      <c r="F79" s="5">
        <v>8701803</v>
      </c>
      <c r="G79" s="5">
        <v>18</v>
      </c>
      <c r="H79" s="4" t="s">
        <v>90</v>
      </c>
      <c r="I79" s="7">
        <v>43160</v>
      </c>
      <c r="J79" s="8">
        <v>43159.530648148146</v>
      </c>
      <c r="K79" s="5" t="s">
        <v>4</v>
      </c>
    </row>
    <row r="80" spans="1:11" x14ac:dyDescent="0.25">
      <c r="A80" s="5" t="s">
        <v>0</v>
      </c>
      <c r="B80" s="5">
        <v>249190</v>
      </c>
      <c r="C80" s="5">
        <v>13</v>
      </c>
      <c r="D80" s="5" t="s">
        <v>7</v>
      </c>
      <c r="E80" t="s">
        <v>8</v>
      </c>
      <c r="F80" s="5">
        <v>8702170</v>
      </c>
      <c r="G80" s="5">
        <v>18</v>
      </c>
      <c r="H80" s="4" t="s">
        <v>91</v>
      </c>
      <c r="I80" s="7">
        <v>43160</v>
      </c>
      <c r="J80" s="8">
        <v>43159.530648148146</v>
      </c>
      <c r="K80" s="5" t="s">
        <v>4</v>
      </c>
    </row>
    <row r="81" spans="1:11" ht="30" x14ac:dyDescent="0.25">
      <c r="A81" s="5" t="s">
        <v>0</v>
      </c>
      <c r="B81" s="5">
        <v>291421</v>
      </c>
      <c r="C81" s="5">
        <v>16</v>
      </c>
      <c r="D81" s="5" t="s">
        <v>92</v>
      </c>
      <c r="E81" t="s">
        <v>93</v>
      </c>
      <c r="F81" s="5">
        <v>8697618</v>
      </c>
      <c r="G81" s="5">
        <v>18</v>
      </c>
      <c r="H81" s="4" t="s">
        <v>94</v>
      </c>
      <c r="I81" s="7">
        <v>43160</v>
      </c>
      <c r="J81" s="8">
        <v>43159.530648148146</v>
      </c>
      <c r="K81" s="5" t="s">
        <v>4</v>
      </c>
    </row>
    <row r="82" spans="1:11" x14ac:dyDescent="0.25">
      <c r="A82" s="5" t="s">
        <v>0</v>
      </c>
      <c r="B82" s="5">
        <v>126352</v>
      </c>
      <c r="C82" s="5">
        <v>7</v>
      </c>
      <c r="D82" s="5">
        <v>702817</v>
      </c>
      <c r="E82" t="s">
        <v>47</v>
      </c>
      <c r="F82" s="5">
        <v>8705700</v>
      </c>
      <c r="G82" s="5">
        <v>18</v>
      </c>
      <c r="H82" s="4" t="s">
        <v>47</v>
      </c>
      <c r="I82" s="7">
        <v>43160</v>
      </c>
      <c r="J82" s="8">
        <v>43159.553391203706</v>
      </c>
      <c r="K82" s="5" t="s">
        <v>4</v>
      </c>
    </row>
    <row r="83" spans="1:11" x14ac:dyDescent="0.25">
      <c r="A83" s="5" t="s">
        <v>0</v>
      </c>
      <c r="B83" s="5">
        <v>281153</v>
      </c>
      <c r="C83" s="5">
        <v>15</v>
      </c>
      <c r="D83" s="5">
        <v>400120</v>
      </c>
      <c r="E83" t="s">
        <v>49</v>
      </c>
      <c r="F83" s="5">
        <v>8712282</v>
      </c>
      <c r="G83" s="5">
        <v>18</v>
      </c>
      <c r="H83" s="4" t="s">
        <v>95</v>
      </c>
      <c r="I83" s="7">
        <v>43160</v>
      </c>
      <c r="J83" s="8">
        <v>43159.553391203706</v>
      </c>
      <c r="K83" s="5" t="s">
        <v>4</v>
      </c>
    </row>
    <row r="84" spans="1:11" x14ac:dyDescent="0.25">
      <c r="A84" s="5" t="s">
        <v>0</v>
      </c>
      <c r="B84" s="5">
        <v>310952</v>
      </c>
      <c r="C84" s="5">
        <v>17</v>
      </c>
      <c r="D84" s="5" t="s">
        <v>96</v>
      </c>
      <c r="E84" t="s">
        <v>97</v>
      </c>
      <c r="F84" s="5">
        <v>8706871</v>
      </c>
      <c r="G84" s="5">
        <v>18</v>
      </c>
      <c r="H84" s="4" t="s">
        <v>98</v>
      </c>
      <c r="I84" s="7">
        <v>43160</v>
      </c>
      <c r="J84" s="8">
        <v>43159.553391203706</v>
      </c>
      <c r="K84" s="5" t="s">
        <v>4</v>
      </c>
    </row>
    <row r="85" spans="1:11" x14ac:dyDescent="0.25">
      <c r="A85" s="5" t="s">
        <v>25</v>
      </c>
      <c r="B85" s="5">
        <v>195401</v>
      </c>
      <c r="C85" s="5">
        <v>2</v>
      </c>
      <c r="D85" s="5" t="s">
        <v>7</v>
      </c>
      <c r="E85" t="s">
        <v>8</v>
      </c>
      <c r="F85" s="5">
        <v>8701177</v>
      </c>
      <c r="G85" s="5">
        <v>18</v>
      </c>
      <c r="H85" s="4" t="s">
        <v>99</v>
      </c>
      <c r="I85" s="7">
        <v>43160</v>
      </c>
      <c r="J85" s="8">
        <v>43159.554155092592</v>
      </c>
      <c r="K85" s="5" t="s">
        <v>4</v>
      </c>
    </row>
    <row r="86" spans="1:11" x14ac:dyDescent="0.25">
      <c r="A86" s="5" t="s">
        <v>0</v>
      </c>
      <c r="B86" s="5">
        <v>128487</v>
      </c>
      <c r="C86" s="5">
        <v>9</v>
      </c>
      <c r="D86" s="5" t="s">
        <v>7</v>
      </c>
      <c r="E86" t="s">
        <v>8</v>
      </c>
      <c r="F86" s="5">
        <v>8699983</v>
      </c>
      <c r="G86" s="5">
        <v>18</v>
      </c>
      <c r="H86" s="4" t="s">
        <v>100</v>
      </c>
      <c r="I86" s="7">
        <v>43160</v>
      </c>
      <c r="J86" s="8">
        <v>43159.554155092592</v>
      </c>
      <c r="K86" s="5" t="s">
        <v>4</v>
      </c>
    </row>
    <row r="87" spans="1:11" x14ac:dyDescent="0.25">
      <c r="A87" s="5" t="s">
        <v>0</v>
      </c>
      <c r="B87" s="5">
        <v>259071</v>
      </c>
      <c r="C87" s="5">
        <v>13</v>
      </c>
      <c r="D87" s="5" t="s">
        <v>70</v>
      </c>
      <c r="E87" t="s">
        <v>71</v>
      </c>
      <c r="F87" s="5">
        <v>8700732</v>
      </c>
      <c r="G87" s="5">
        <v>18</v>
      </c>
      <c r="H87" s="4" t="s">
        <v>71</v>
      </c>
      <c r="I87" s="7">
        <v>43160</v>
      </c>
      <c r="J87" s="8">
        <v>43159.554155092592</v>
      </c>
      <c r="K87" s="5" t="s">
        <v>4</v>
      </c>
    </row>
    <row r="88" spans="1:11" x14ac:dyDescent="0.25">
      <c r="A88" s="5" t="s">
        <v>0</v>
      </c>
      <c r="B88" s="5">
        <v>277487</v>
      </c>
      <c r="C88" s="5">
        <v>15</v>
      </c>
      <c r="D88" s="5">
        <v>702104</v>
      </c>
      <c r="E88" t="s">
        <v>19</v>
      </c>
      <c r="F88" s="5">
        <v>8701933</v>
      </c>
      <c r="G88" s="5">
        <v>18</v>
      </c>
      <c r="H88" s="4" t="s">
        <v>101</v>
      </c>
      <c r="I88" s="7">
        <v>43160</v>
      </c>
      <c r="J88" s="8">
        <v>43159.554155092592</v>
      </c>
      <c r="K88" s="5" t="s">
        <v>4</v>
      </c>
    </row>
    <row r="89" spans="1:11" x14ac:dyDescent="0.25">
      <c r="A89" s="5" t="s">
        <v>0</v>
      </c>
      <c r="B89" s="5">
        <v>283328</v>
      </c>
      <c r="C89" s="5">
        <v>15</v>
      </c>
      <c r="D89" s="5" t="s">
        <v>102</v>
      </c>
      <c r="E89" t="s">
        <v>103</v>
      </c>
      <c r="F89" s="5">
        <v>8693549</v>
      </c>
      <c r="G89" s="5">
        <v>18</v>
      </c>
      <c r="H89" s="4" t="s">
        <v>104</v>
      </c>
      <c r="I89" s="7">
        <v>43160</v>
      </c>
      <c r="J89" s="8">
        <v>43159.554155092592</v>
      </c>
      <c r="K89" s="5" t="s">
        <v>4</v>
      </c>
    </row>
    <row r="90" spans="1:11" ht="30" x14ac:dyDescent="0.25">
      <c r="A90" s="5" t="s">
        <v>0</v>
      </c>
      <c r="B90" s="5">
        <v>287169</v>
      </c>
      <c r="C90" s="5">
        <v>15</v>
      </c>
      <c r="D90" s="5">
        <v>702104</v>
      </c>
      <c r="E90" t="s">
        <v>19</v>
      </c>
      <c r="F90" s="5">
        <v>8703028</v>
      </c>
      <c r="G90" s="5">
        <v>18</v>
      </c>
      <c r="H90" s="4" t="s">
        <v>105</v>
      </c>
      <c r="I90" s="7">
        <v>43160</v>
      </c>
      <c r="J90" s="8">
        <v>43159.554155092592</v>
      </c>
      <c r="K90" s="5" t="s">
        <v>4</v>
      </c>
    </row>
    <row r="91" spans="1:11" x14ac:dyDescent="0.25">
      <c r="A91" s="5" t="s">
        <v>0</v>
      </c>
      <c r="B91" s="5">
        <v>291860</v>
      </c>
      <c r="C91" s="5">
        <v>16</v>
      </c>
      <c r="D91" s="5" t="s">
        <v>7</v>
      </c>
      <c r="E91" t="s">
        <v>8</v>
      </c>
      <c r="F91" s="5">
        <v>8692189</v>
      </c>
      <c r="G91" s="5">
        <v>18</v>
      </c>
      <c r="H91" s="4" t="s">
        <v>106</v>
      </c>
      <c r="I91" s="7">
        <v>43160</v>
      </c>
      <c r="J91" s="8">
        <v>43159.554155092592</v>
      </c>
      <c r="K91" s="5" t="s">
        <v>4</v>
      </c>
    </row>
    <row r="92" spans="1:11" x14ac:dyDescent="0.25">
      <c r="A92" s="5" t="s">
        <v>0</v>
      </c>
      <c r="B92" s="5">
        <v>295070</v>
      </c>
      <c r="C92" s="5">
        <v>16</v>
      </c>
      <c r="D92" s="5" t="s">
        <v>107</v>
      </c>
      <c r="E92" t="s">
        <v>108</v>
      </c>
      <c r="F92" s="5">
        <v>8693055</v>
      </c>
      <c r="G92" s="5">
        <v>18</v>
      </c>
      <c r="H92" s="4" t="s">
        <v>108</v>
      </c>
      <c r="I92" s="7">
        <v>43160</v>
      </c>
      <c r="J92" s="8">
        <v>43159.554155092592</v>
      </c>
      <c r="K92" s="5" t="s">
        <v>4</v>
      </c>
    </row>
    <row r="93" spans="1:11" ht="30" x14ac:dyDescent="0.25">
      <c r="A93" s="5" t="s">
        <v>0</v>
      </c>
      <c r="B93" s="5">
        <v>296609</v>
      </c>
      <c r="C93" s="5">
        <v>16</v>
      </c>
      <c r="D93" s="5" t="s">
        <v>7</v>
      </c>
      <c r="E93" t="s">
        <v>8</v>
      </c>
      <c r="F93" s="5">
        <v>8701542</v>
      </c>
      <c r="G93" s="5">
        <v>18</v>
      </c>
      <c r="H93" s="4" t="s">
        <v>109</v>
      </c>
      <c r="I93" s="7">
        <v>43160</v>
      </c>
      <c r="J93" s="8">
        <v>43159.554155092592</v>
      </c>
      <c r="K93" s="5" t="s">
        <v>4</v>
      </c>
    </row>
    <row r="94" spans="1:11" x14ac:dyDescent="0.25">
      <c r="A94" s="5" t="s">
        <v>0</v>
      </c>
      <c r="B94" s="5">
        <v>298933</v>
      </c>
      <c r="C94" s="5">
        <v>16</v>
      </c>
      <c r="D94" s="5" t="s">
        <v>7</v>
      </c>
      <c r="E94" t="s">
        <v>8</v>
      </c>
      <c r="F94" s="5">
        <v>8702054</v>
      </c>
      <c r="G94" s="5">
        <v>18</v>
      </c>
      <c r="H94" s="4" t="s">
        <v>110</v>
      </c>
      <c r="I94" s="7">
        <v>43160</v>
      </c>
      <c r="J94" s="8">
        <v>43159.554155092592</v>
      </c>
      <c r="K94" s="5" t="s">
        <v>4</v>
      </c>
    </row>
    <row r="95" spans="1:11" x14ac:dyDescent="0.25">
      <c r="A95" s="5" t="s">
        <v>0</v>
      </c>
      <c r="B95" s="5">
        <v>302476</v>
      </c>
      <c r="C95" s="5">
        <v>16</v>
      </c>
      <c r="D95" s="5" t="s">
        <v>7</v>
      </c>
      <c r="E95" t="s">
        <v>8</v>
      </c>
      <c r="F95" s="5">
        <v>8698640</v>
      </c>
      <c r="G95" s="5">
        <v>18</v>
      </c>
      <c r="H95" s="4" t="s">
        <v>111</v>
      </c>
      <c r="I95" s="7">
        <v>43160</v>
      </c>
      <c r="J95" s="8">
        <v>43159.554155092592</v>
      </c>
      <c r="K95" s="5" t="s">
        <v>4</v>
      </c>
    </row>
    <row r="96" spans="1:11" x14ac:dyDescent="0.25">
      <c r="A96" s="5" t="s">
        <v>0</v>
      </c>
      <c r="B96" s="5">
        <v>302487</v>
      </c>
      <c r="C96" s="5">
        <v>16</v>
      </c>
      <c r="D96" s="5">
        <v>702103</v>
      </c>
      <c r="E96" t="s">
        <v>112</v>
      </c>
      <c r="F96" s="5">
        <v>8699477</v>
      </c>
      <c r="G96" s="5">
        <v>18</v>
      </c>
      <c r="H96" s="4" t="s">
        <v>112</v>
      </c>
      <c r="I96" s="7">
        <v>43160</v>
      </c>
      <c r="J96" s="8">
        <v>43159.554155092592</v>
      </c>
      <c r="K96" s="5" t="s">
        <v>4</v>
      </c>
    </row>
    <row r="97" spans="1:11" x14ac:dyDescent="0.25">
      <c r="A97" s="5" t="s">
        <v>0</v>
      </c>
      <c r="B97" s="5">
        <v>307559</v>
      </c>
      <c r="C97" s="5">
        <v>17</v>
      </c>
      <c r="D97" s="5" t="s">
        <v>7</v>
      </c>
      <c r="E97" t="s">
        <v>8</v>
      </c>
      <c r="F97" s="5">
        <v>8702660</v>
      </c>
      <c r="G97" s="5">
        <v>18</v>
      </c>
      <c r="H97" s="4" t="s">
        <v>113</v>
      </c>
      <c r="I97" s="7">
        <v>43160</v>
      </c>
      <c r="J97" s="8">
        <v>43159.554155092592</v>
      </c>
      <c r="K97" s="5" t="s">
        <v>4</v>
      </c>
    </row>
    <row r="98" spans="1:11" x14ac:dyDescent="0.25">
      <c r="A98" s="5" t="s">
        <v>0</v>
      </c>
      <c r="B98" s="5">
        <v>309051</v>
      </c>
      <c r="C98" s="5">
        <v>17</v>
      </c>
      <c r="D98" s="5">
        <v>702104</v>
      </c>
      <c r="E98" t="s">
        <v>19</v>
      </c>
      <c r="F98" s="5">
        <v>8698720</v>
      </c>
      <c r="G98" s="5">
        <v>18</v>
      </c>
      <c r="H98" s="4" t="s">
        <v>114</v>
      </c>
      <c r="I98" s="7">
        <v>43160</v>
      </c>
      <c r="J98" s="8">
        <v>43159.554155092592</v>
      </c>
      <c r="K98" s="5" t="s">
        <v>4</v>
      </c>
    </row>
    <row r="99" spans="1:11" x14ac:dyDescent="0.25">
      <c r="A99" s="5" t="s">
        <v>0</v>
      </c>
      <c r="B99" s="5">
        <v>276344</v>
      </c>
      <c r="C99" s="5">
        <v>14</v>
      </c>
      <c r="D99" s="5" t="s">
        <v>7</v>
      </c>
      <c r="E99" t="s">
        <v>8</v>
      </c>
      <c r="F99" s="5">
        <v>8576744</v>
      </c>
      <c r="G99" s="5">
        <v>18</v>
      </c>
      <c r="H99" s="4" t="s">
        <v>115</v>
      </c>
      <c r="I99" s="7">
        <v>43139</v>
      </c>
      <c r="J99" s="8">
        <v>43138.520740740743</v>
      </c>
      <c r="K99" s="5" t="s">
        <v>4</v>
      </c>
    </row>
    <row r="100" spans="1:11" x14ac:dyDescent="0.25">
      <c r="A100" s="5" t="s">
        <v>0</v>
      </c>
      <c r="B100" s="5">
        <v>288558</v>
      </c>
      <c r="C100" s="5">
        <v>15</v>
      </c>
      <c r="D100" s="5" t="s">
        <v>7</v>
      </c>
      <c r="E100" t="s">
        <v>8</v>
      </c>
      <c r="F100" s="5">
        <v>8574745</v>
      </c>
      <c r="G100" s="5">
        <v>18</v>
      </c>
      <c r="H100" s="4" t="s">
        <v>116</v>
      </c>
      <c r="I100" s="7">
        <v>43139</v>
      </c>
      <c r="J100" s="8">
        <v>43138.520740740743</v>
      </c>
      <c r="K100" s="5" t="s">
        <v>4</v>
      </c>
    </row>
    <row r="101" spans="1:11" x14ac:dyDescent="0.25">
      <c r="A101" s="5" t="s">
        <v>0</v>
      </c>
      <c r="B101" s="5">
        <v>294092</v>
      </c>
      <c r="C101" s="5">
        <v>16</v>
      </c>
      <c r="D101" s="5" t="s">
        <v>1</v>
      </c>
      <c r="E101" t="s">
        <v>2</v>
      </c>
      <c r="F101" s="5">
        <v>8567524</v>
      </c>
      <c r="G101" s="5">
        <v>18</v>
      </c>
      <c r="H101" s="4" t="s">
        <v>117</v>
      </c>
      <c r="I101" s="7">
        <v>43139</v>
      </c>
      <c r="J101" s="8">
        <v>43138.520740740743</v>
      </c>
      <c r="K101" s="5" t="s">
        <v>4</v>
      </c>
    </row>
    <row r="102" spans="1:11" x14ac:dyDescent="0.25">
      <c r="A102" s="5" t="s">
        <v>0</v>
      </c>
      <c r="B102" s="5">
        <v>295029</v>
      </c>
      <c r="C102" s="5">
        <v>16</v>
      </c>
      <c r="D102" s="5" t="s">
        <v>1</v>
      </c>
      <c r="E102" t="s">
        <v>2</v>
      </c>
      <c r="F102" s="5">
        <v>8567858</v>
      </c>
      <c r="G102" s="5">
        <v>18</v>
      </c>
      <c r="H102" s="4" t="s">
        <v>118</v>
      </c>
      <c r="I102" s="7">
        <v>43139</v>
      </c>
      <c r="J102" s="8">
        <v>43138.520740740743</v>
      </c>
      <c r="K102" s="5" t="s">
        <v>4</v>
      </c>
    </row>
    <row r="103" spans="1:11" x14ac:dyDescent="0.25">
      <c r="A103" s="5" t="s">
        <v>62</v>
      </c>
      <c r="B103" s="5">
        <v>188021</v>
      </c>
      <c r="C103" s="5">
        <v>4</v>
      </c>
      <c r="D103" s="5" t="s">
        <v>7</v>
      </c>
      <c r="E103" t="s">
        <v>8</v>
      </c>
      <c r="F103" s="5">
        <v>8576548</v>
      </c>
      <c r="G103" s="5">
        <v>18</v>
      </c>
      <c r="H103" s="4" t="s">
        <v>119</v>
      </c>
      <c r="I103" s="7">
        <v>43139</v>
      </c>
      <c r="J103" s="8">
        <v>43138.520740740743</v>
      </c>
      <c r="K103" s="5" t="s">
        <v>4</v>
      </c>
    </row>
    <row r="104" spans="1:11" x14ac:dyDescent="0.25">
      <c r="A104" s="5" t="s">
        <v>0</v>
      </c>
      <c r="B104" s="5">
        <v>316543</v>
      </c>
      <c r="C104" s="5">
        <v>17</v>
      </c>
      <c r="D104" s="5" t="s">
        <v>7</v>
      </c>
      <c r="E104" t="s">
        <v>8</v>
      </c>
      <c r="F104" s="5">
        <v>8848411</v>
      </c>
      <c r="G104" s="5">
        <v>18</v>
      </c>
      <c r="H104" s="4" t="s">
        <v>120</v>
      </c>
      <c r="I104" s="7">
        <v>43181</v>
      </c>
      <c r="J104" s="8">
        <v>43180.412372685183</v>
      </c>
      <c r="K104" s="5" t="s">
        <v>4</v>
      </c>
    </row>
    <row r="105" spans="1:11" x14ac:dyDescent="0.25">
      <c r="A105" s="5" t="s">
        <v>0</v>
      </c>
      <c r="B105" s="5">
        <v>316634</v>
      </c>
      <c r="C105" s="5">
        <v>17</v>
      </c>
      <c r="D105" s="5" t="s">
        <v>7</v>
      </c>
      <c r="E105" t="s">
        <v>8</v>
      </c>
      <c r="F105" s="5">
        <v>8672884</v>
      </c>
      <c r="G105" s="5">
        <v>18</v>
      </c>
      <c r="H105" s="4" t="s">
        <v>121</v>
      </c>
      <c r="I105" s="7">
        <v>43181</v>
      </c>
      <c r="J105" s="8">
        <v>43180.412372685183</v>
      </c>
      <c r="K105" s="5" t="s">
        <v>4</v>
      </c>
    </row>
    <row r="106" spans="1:11" x14ac:dyDescent="0.25">
      <c r="A106" s="5" t="s">
        <v>0</v>
      </c>
      <c r="B106" s="5">
        <v>319499</v>
      </c>
      <c r="C106" s="5">
        <v>18</v>
      </c>
      <c r="D106" s="5" t="s">
        <v>1</v>
      </c>
      <c r="E106" t="s">
        <v>2</v>
      </c>
      <c r="F106" s="5">
        <v>8851883</v>
      </c>
      <c r="G106" s="5">
        <v>18</v>
      </c>
      <c r="H106" s="4" t="s">
        <v>3</v>
      </c>
      <c r="I106" s="7">
        <v>43181</v>
      </c>
      <c r="J106" s="8">
        <v>43180.412372685183</v>
      </c>
      <c r="K106" s="5" t="s">
        <v>4</v>
      </c>
    </row>
    <row r="107" spans="1:11" x14ac:dyDescent="0.25">
      <c r="A107" s="5" t="s">
        <v>0</v>
      </c>
      <c r="B107" s="5">
        <v>291789</v>
      </c>
      <c r="C107" s="5">
        <v>16</v>
      </c>
      <c r="D107" s="5" t="s">
        <v>1</v>
      </c>
      <c r="E107" t="s">
        <v>2</v>
      </c>
      <c r="F107" s="5">
        <v>8866837</v>
      </c>
      <c r="G107" s="5">
        <v>18</v>
      </c>
      <c r="H107" s="4" t="s">
        <v>2</v>
      </c>
      <c r="I107" s="7">
        <v>43181</v>
      </c>
      <c r="J107" s="8">
        <v>43180.534722222219</v>
      </c>
      <c r="K107" s="5" t="s">
        <v>4</v>
      </c>
    </row>
    <row r="108" spans="1:11" x14ac:dyDescent="0.25">
      <c r="A108" s="5" t="s">
        <v>0</v>
      </c>
      <c r="B108" s="5">
        <v>260410</v>
      </c>
      <c r="C108" s="5">
        <v>13</v>
      </c>
      <c r="D108" s="5" t="s">
        <v>1</v>
      </c>
      <c r="E108" t="s">
        <v>2</v>
      </c>
      <c r="F108" s="5">
        <v>8806722</v>
      </c>
      <c r="G108" s="5">
        <v>18</v>
      </c>
      <c r="H108" s="4" t="s">
        <v>74</v>
      </c>
      <c r="I108" s="7">
        <v>43175</v>
      </c>
      <c r="J108" s="8">
        <v>43174.461377314816</v>
      </c>
      <c r="K108" s="5" t="s">
        <v>4</v>
      </c>
    </row>
    <row r="109" spans="1:11" x14ac:dyDescent="0.25">
      <c r="A109" s="5" t="s">
        <v>122</v>
      </c>
      <c r="B109" s="5">
        <v>4082</v>
      </c>
      <c r="C109" s="5">
        <v>17</v>
      </c>
      <c r="D109" s="5" t="s">
        <v>7</v>
      </c>
      <c r="E109" t="s">
        <v>8</v>
      </c>
      <c r="F109" s="5">
        <v>8790415</v>
      </c>
      <c r="G109" s="5">
        <v>18</v>
      </c>
      <c r="H109" s="4" t="s">
        <v>123</v>
      </c>
      <c r="I109" s="7">
        <v>43173</v>
      </c>
      <c r="J109" s="8">
        <v>43172.457118055558</v>
      </c>
      <c r="K109" s="5" t="s">
        <v>4</v>
      </c>
    </row>
    <row r="110" spans="1:11" x14ac:dyDescent="0.25">
      <c r="A110" s="5" t="s">
        <v>0</v>
      </c>
      <c r="B110" s="5">
        <v>202605</v>
      </c>
      <c r="C110" s="5">
        <v>10</v>
      </c>
      <c r="D110" s="5" t="s">
        <v>1</v>
      </c>
      <c r="E110" t="s">
        <v>2</v>
      </c>
      <c r="F110" s="5">
        <v>8848997</v>
      </c>
      <c r="G110" s="5">
        <v>18</v>
      </c>
      <c r="H110" s="4" t="s">
        <v>124</v>
      </c>
      <c r="I110" s="7">
        <v>43181</v>
      </c>
      <c r="J110" s="8">
        <v>43180.412372685183</v>
      </c>
      <c r="K110" s="5" t="s">
        <v>4</v>
      </c>
    </row>
    <row r="111" spans="1:11" x14ac:dyDescent="0.25">
      <c r="A111" s="5" t="s">
        <v>0</v>
      </c>
      <c r="B111" s="5">
        <v>282759</v>
      </c>
      <c r="C111" s="5">
        <v>15</v>
      </c>
      <c r="D111" s="5" t="s">
        <v>1</v>
      </c>
      <c r="E111" t="s">
        <v>2</v>
      </c>
      <c r="F111" s="5">
        <v>8848173</v>
      </c>
      <c r="G111" s="5">
        <v>18</v>
      </c>
      <c r="H111" s="4" t="s">
        <v>74</v>
      </c>
      <c r="I111" s="7">
        <v>43181</v>
      </c>
      <c r="J111" s="8">
        <v>43180.412372685183</v>
      </c>
      <c r="K111" s="5" t="s">
        <v>4</v>
      </c>
    </row>
    <row r="112" spans="1:11" x14ac:dyDescent="0.25">
      <c r="A112" s="5" t="s">
        <v>0</v>
      </c>
      <c r="B112" s="5">
        <v>293608</v>
      </c>
      <c r="C112" s="5">
        <v>16</v>
      </c>
      <c r="D112" s="5" t="s">
        <v>7</v>
      </c>
      <c r="E112" t="s">
        <v>8</v>
      </c>
      <c r="F112" s="5">
        <v>8853140</v>
      </c>
      <c r="G112" s="5">
        <v>18</v>
      </c>
      <c r="H112" s="4" t="s">
        <v>125</v>
      </c>
      <c r="I112" s="7">
        <v>43181</v>
      </c>
      <c r="J112" s="8">
        <v>43180.412372685183</v>
      </c>
      <c r="K112" s="5" t="s">
        <v>4</v>
      </c>
    </row>
    <row r="113" spans="1:11" x14ac:dyDescent="0.25">
      <c r="A113" s="5" t="s">
        <v>0</v>
      </c>
      <c r="B113" s="5">
        <v>316368</v>
      </c>
      <c r="C113" s="5">
        <v>17</v>
      </c>
      <c r="D113" s="5" t="s">
        <v>7</v>
      </c>
      <c r="E113" t="s">
        <v>8</v>
      </c>
      <c r="F113" s="5">
        <v>8672788</v>
      </c>
      <c r="G113" s="5">
        <v>18</v>
      </c>
      <c r="H113" s="4" t="s">
        <v>126</v>
      </c>
      <c r="I113" s="7">
        <v>43181</v>
      </c>
      <c r="J113" s="8">
        <v>43180.412372685183</v>
      </c>
      <c r="K113" s="5" t="s">
        <v>4</v>
      </c>
    </row>
    <row r="114" spans="1:11" x14ac:dyDescent="0.25">
      <c r="A114" s="5" t="s">
        <v>0</v>
      </c>
      <c r="B114" s="5">
        <v>313944</v>
      </c>
      <c r="C114" s="5">
        <v>17</v>
      </c>
      <c r="D114" s="5" t="s">
        <v>127</v>
      </c>
      <c r="E114" t="s">
        <v>128</v>
      </c>
      <c r="F114" s="5">
        <v>8763493</v>
      </c>
      <c r="G114" s="5">
        <v>18</v>
      </c>
      <c r="H114" s="4" t="s">
        <v>128</v>
      </c>
      <c r="I114" s="7">
        <v>43171</v>
      </c>
      <c r="J114" s="8">
        <v>43168.377476851849</v>
      </c>
      <c r="K114" s="5" t="s">
        <v>4</v>
      </c>
    </row>
    <row r="115" spans="1:11" x14ac:dyDescent="0.25">
      <c r="A115" s="5" t="s">
        <v>0</v>
      </c>
      <c r="B115" s="5">
        <v>318222</v>
      </c>
      <c r="C115" s="5">
        <v>17</v>
      </c>
      <c r="D115" s="5" t="s">
        <v>7</v>
      </c>
      <c r="E115" t="s">
        <v>8</v>
      </c>
      <c r="F115" s="5">
        <v>8769998</v>
      </c>
      <c r="G115" s="5">
        <v>18</v>
      </c>
      <c r="H115" s="4" t="s">
        <v>22</v>
      </c>
      <c r="I115" s="7">
        <v>43171</v>
      </c>
      <c r="J115" s="8">
        <v>43168.377476851849</v>
      </c>
      <c r="K115" s="5" t="s">
        <v>4</v>
      </c>
    </row>
    <row r="116" spans="1:11" x14ac:dyDescent="0.25">
      <c r="A116" s="5" t="s">
        <v>52</v>
      </c>
      <c r="B116" s="5">
        <v>270652</v>
      </c>
      <c r="C116" s="5">
        <v>1</v>
      </c>
      <c r="D116" s="5" t="s">
        <v>7</v>
      </c>
      <c r="E116" t="s">
        <v>8</v>
      </c>
      <c r="F116" s="5">
        <v>8556586</v>
      </c>
      <c r="G116" s="5">
        <v>18</v>
      </c>
      <c r="H116" s="4" t="s">
        <v>129</v>
      </c>
      <c r="I116" s="7">
        <v>43138</v>
      </c>
      <c r="J116" s="8">
        <v>43137.497465277775</v>
      </c>
      <c r="K116" s="5" t="s">
        <v>4</v>
      </c>
    </row>
    <row r="117" spans="1:11" x14ac:dyDescent="0.25">
      <c r="A117" s="5" t="s">
        <v>0</v>
      </c>
      <c r="B117" s="5">
        <v>278836</v>
      </c>
      <c r="C117" s="5">
        <v>15</v>
      </c>
      <c r="D117" s="5">
        <v>702102</v>
      </c>
      <c r="E117" t="s">
        <v>37</v>
      </c>
      <c r="F117" s="5">
        <v>8483815</v>
      </c>
      <c r="G117" s="5">
        <v>17</v>
      </c>
      <c r="H117" s="4" t="s">
        <v>37</v>
      </c>
      <c r="I117" s="7">
        <v>43138</v>
      </c>
      <c r="J117" s="8">
        <v>43137.497465277775</v>
      </c>
      <c r="K117" s="5" t="s">
        <v>4</v>
      </c>
    </row>
    <row r="118" spans="1:11" x14ac:dyDescent="0.25">
      <c r="A118" s="5" t="s">
        <v>0</v>
      </c>
      <c r="B118" s="5">
        <v>127855</v>
      </c>
      <c r="C118" s="5">
        <v>8</v>
      </c>
      <c r="D118" s="5" t="s">
        <v>130</v>
      </c>
      <c r="E118" t="s">
        <v>131</v>
      </c>
      <c r="F118" s="5">
        <v>5069437</v>
      </c>
      <c r="G118" s="5">
        <v>16</v>
      </c>
      <c r="H118" s="4" t="s">
        <v>132</v>
      </c>
      <c r="I118" s="7">
        <v>43138</v>
      </c>
      <c r="J118" s="8">
        <v>43137.504745370374</v>
      </c>
      <c r="K118" s="5" t="s">
        <v>4</v>
      </c>
    </row>
    <row r="119" spans="1:11" x14ac:dyDescent="0.25">
      <c r="A119" s="5" t="s">
        <v>0</v>
      </c>
      <c r="B119" s="5">
        <v>116358</v>
      </c>
      <c r="C119" s="5">
        <v>8</v>
      </c>
      <c r="D119" s="5" t="s">
        <v>7</v>
      </c>
      <c r="E119" t="s">
        <v>8</v>
      </c>
      <c r="F119" s="5">
        <v>8575561</v>
      </c>
      <c r="G119" s="5">
        <v>18</v>
      </c>
      <c r="H119" s="4" t="s">
        <v>133</v>
      </c>
      <c r="I119" s="7">
        <v>43139</v>
      </c>
      <c r="J119" s="8">
        <v>43138.404826388891</v>
      </c>
      <c r="K119" s="5" t="s">
        <v>4</v>
      </c>
    </row>
    <row r="120" spans="1:11" x14ac:dyDescent="0.25">
      <c r="A120" s="5" t="s">
        <v>0</v>
      </c>
      <c r="B120" s="5">
        <v>249722</v>
      </c>
      <c r="C120" s="5">
        <v>13</v>
      </c>
      <c r="D120" s="5" t="s">
        <v>7</v>
      </c>
      <c r="E120" t="s">
        <v>8</v>
      </c>
      <c r="F120" s="5">
        <v>8577437</v>
      </c>
      <c r="G120" s="5">
        <v>18</v>
      </c>
      <c r="H120" s="4" t="s">
        <v>134</v>
      </c>
      <c r="I120" s="7">
        <v>43139</v>
      </c>
      <c r="J120" s="8">
        <v>43138.404826388891</v>
      </c>
      <c r="K120" s="5" t="s">
        <v>4</v>
      </c>
    </row>
    <row r="121" spans="1:11" x14ac:dyDescent="0.25">
      <c r="A121" s="5" t="s">
        <v>0</v>
      </c>
      <c r="B121" s="5">
        <v>260647</v>
      </c>
      <c r="C121" s="5">
        <v>13</v>
      </c>
      <c r="D121" s="5" t="s">
        <v>7</v>
      </c>
      <c r="E121" t="s">
        <v>8</v>
      </c>
      <c r="F121" s="5">
        <v>8574213</v>
      </c>
      <c r="G121" s="5">
        <v>18</v>
      </c>
      <c r="H121" s="4" t="s">
        <v>135</v>
      </c>
      <c r="I121" s="7">
        <v>43139</v>
      </c>
      <c r="J121" s="8">
        <v>43138.404826388891</v>
      </c>
      <c r="K121" s="5" t="s">
        <v>4</v>
      </c>
    </row>
    <row r="122" spans="1:11" x14ac:dyDescent="0.25">
      <c r="A122" s="5" t="s">
        <v>0</v>
      </c>
      <c r="B122" s="5">
        <v>294783</v>
      </c>
      <c r="C122" s="5">
        <v>16</v>
      </c>
      <c r="D122" s="5" t="s">
        <v>7</v>
      </c>
      <c r="E122" t="s">
        <v>8</v>
      </c>
      <c r="F122" s="5">
        <v>8574533</v>
      </c>
      <c r="G122" s="5">
        <v>18</v>
      </c>
      <c r="H122" s="4" t="s">
        <v>136</v>
      </c>
      <c r="I122" s="7">
        <v>43139</v>
      </c>
      <c r="J122" s="8">
        <v>43138.404826388891</v>
      </c>
      <c r="K122" s="5" t="s">
        <v>4</v>
      </c>
    </row>
    <row r="123" spans="1:11" ht="30" x14ac:dyDescent="0.25">
      <c r="A123" s="5" t="s">
        <v>0</v>
      </c>
      <c r="B123" s="5">
        <v>307571</v>
      </c>
      <c r="C123" s="5">
        <v>17</v>
      </c>
      <c r="D123" s="5" t="s">
        <v>102</v>
      </c>
      <c r="E123" t="s">
        <v>103</v>
      </c>
      <c r="F123" s="5">
        <v>8574012</v>
      </c>
      <c r="G123" s="5">
        <v>18</v>
      </c>
      <c r="H123" s="4" t="s">
        <v>137</v>
      </c>
      <c r="I123" s="7">
        <v>43139</v>
      </c>
      <c r="J123" s="8">
        <v>43138.404826388891</v>
      </c>
      <c r="K123" s="5" t="s">
        <v>4</v>
      </c>
    </row>
    <row r="124" spans="1:11" x14ac:dyDescent="0.25">
      <c r="A124" s="5" t="s">
        <v>0</v>
      </c>
      <c r="B124" s="5">
        <v>318591</v>
      </c>
      <c r="C124" s="5">
        <v>18</v>
      </c>
      <c r="D124" s="5" t="s">
        <v>7</v>
      </c>
      <c r="E124" t="s">
        <v>8</v>
      </c>
      <c r="F124" s="5">
        <v>8571981</v>
      </c>
      <c r="G124" s="5">
        <v>18</v>
      </c>
      <c r="H124" s="4" t="s">
        <v>138</v>
      </c>
      <c r="I124" s="7">
        <v>43139</v>
      </c>
      <c r="J124" s="8">
        <v>43138.404826388891</v>
      </c>
      <c r="K124" s="5" t="s">
        <v>4</v>
      </c>
    </row>
    <row r="125" spans="1:11" x14ac:dyDescent="0.25">
      <c r="A125" s="5" t="s">
        <v>25</v>
      </c>
      <c r="B125" s="5">
        <v>259841</v>
      </c>
      <c r="C125" s="5">
        <v>1</v>
      </c>
      <c r="D125" s="5" t="s">
        <v>70</v>
      </c>
      <c r="E125" t="s">
        <v>71</v>
      </c>
      <c r="F125" s="5">
        <v>9031731</v>
      </c>
      <c r="G125" s="5">
        <v>18</v>
      </c>
      <c r="H125" s="4" t="s">
        <v>71</v>
      </c>
      <c r="I125" s="7">
        <v>43210</v>
      </c>
      <c r="J125" s="8">
        <v>43209.471909722219</v>
      </c>
      <c r="K125" s="5" t="s">
        <v>4</v>
      </c>
    </row>
    <row r="126" spans="1:11" x14ac:dyDescent="0.25">
      <c r="A126" s="5" t="s">
        <v>0</v>
      </c>
      <c r="B126" s="5">
        <v>111699</v>
      </c>
      <c r="C126" s="5">
        <v>1</v>
      </c>
      <c r="D126" s="5" t="s">
        <v>7</v>
      </c>
      <c r="E126" t="s">
        <v>8</v>
      </c>
      <c r="F126" s="5">
        <v>9036017</v>
      </c>
      <c r="G126" s="5">
        <v>18</v>
      </c>
      <c r="H126" s="4" t="s">
        <v>76</v>
      </c>
      <c r="I126" s="7">
        <v>43210</v>
      </c>
      <c r="J126" s="8">
        <v>43209.471909722219</v>
      </c>
      <c r="K126" s="5" t="s">
        <v>4</v>
      </c>
    </row>
    <row r="127" spans="1:11" x14ac:dyDescent="0.25">
      <c r="A127" s="5" t="s">
        <v>0</v>
      </c>
      <c r="B127" s="5">
        <v>254965</v>
      </c>
      <c r="C127" s="5">
        <v>13</v>
      </c>
      <c r="D127" s="5" t="s">
        <v>7</v>
      </c>
      <c r="E127" t="s">
        <v>8</v>
      </c>
      <c r="F127" s="5">
        <v>9036061</v>
      </c>
      <c r="G127" s="5">
        <v>18</v>
      </c>
      <c r="H127" s="4" t="s">
        <v>76</v>
      </c>
      <c r="I127" s="7">
        <v>43210</v>
      </c>
      <c r="J127" s="8">
        <v>43209.471909722219</v>
      </c>
      <c r="K127" s="5" t="s">
        <v>4</v>
      </c>
    </row>
    <row r="128" spans="1:11" ht="30" x14ac:dyDescent="0.25">
      <c r="A128" s="5" t="s">
        <v>0</v>
      </c>
      <c r="B128" s="5">
        <v>111871</v>
      </c>
      <c r="C128" s="5">
        <v>1</v>
      </c>
      <c r="D128" s="5" t="s">
        <v>139</v>
      </c>
      <c r="E128" t="s">
        <v>140</v>
      </c>
      <c r="F128" s="5">
        <v>9040046</v>
      </c>
      <c r="G128" s="5">
        <v>18</v>
      </c>
      <c r="H128" s="4" t="s">
        <v>141</v>
      </c>
      <c r="I128" s="7">
        <v>43210</v>
      </c>
      <c r="J128" s="8">
        <v>43209.485312500001</v>
      </c>
      <c r="K128" s="5" t="s">
        <v>4</v>
      </c>
    </row>
    <row r="129" spans="1:11" x14ac:dyDescent="0.25">
      <c r="A129" s="5" t="s">
        <v>0</v>
      </c>
      <c r="B129" s="5">
        <v>171981</v>
      </c>
      <c r="C129" s="5">
        <v>9</v>
      </c>
      <c r="D129" s="5" t="s">
        <v>7</v>
      </c>
      <c r="E129" t="s">
        <v>8</v>
      </c>
      <c r="F129" s="5">
        <v>9037968</v>
      </c>
      <c r="G129" s="5">
        <v>18</v>
      </c>
      <c r="H129" s="4" t="s">
        <v>76</v>
      </c>
      <c r="I129" s="7">
        <v>43210</v>
      </c>
      <c r="J129" s="8">
        <v>43209.490856481483</v>
      </c>
      <c r="K129" s="5" t="s">
        <v>4</v>
      </c>
    </row>
    <row r="130" spans="1:11" x14ac:dyDescent="0.25">
      <c r="A130" s="5" t="s">
        <v>0</v>
      </c>
      <c r="B130" s="5">
        <v>211761</v>
      </c>
      <c r="C130" s="5">
        <v>11</v>
      </c>
      <c r="D130" s="5" t="s">
        <v>1</v>
      </c>
      <c r="E130" t="s">
        <v>2</v>
      </c>
      <c r="F130" s="5">
        <v>9038263</v>
      </c>
      <c r="G130" s="5">
        <v>18</v>
      </c>
      <c r="H130" s="4" t="s">
        <v>74</v>
      </c>
      <c r="I130" s="7">
        <v>43210</v>
      </c>
      <c r="J130" s="8">
        <v>43209.490856481483</v>
      </c>
      <c r="K130" s="5" t="s">
        <v>4</v>
      </c>
    </row>
    <row r="131" spans="1:11" x14ac:dyDescent="0.25">
      <c r="A131" s="5" t="s">
        <v>0</v>
      </c>
      <c r="B131" s="5">
        <v>255318</v>
      </c>
      <c r="C131" s="5">
        <v>13</v>
      </c>
      <c r="D131" s="5" t="s">
        <v>1</v>
      </c>
      <c r="E131" t="s">
        <v>2</v>
      </c>
      <c r="F131" s="5">
        <v>9038155</v>
      </c>
      <c r="G131" s="5">
        <v>18</v>
      </c>
      <c r="H131" s="4" t="s">
        <v>74</v>
      </c>
      <c r="I131" s="7">
        <v>43210</v>
      </c>
      <c r="J131" s="8">
        <v>43209.490856481483</v>
      </c>
      <c r="K131" s="5" t="s">
        <v>4</v>
      </c>
    </row>
    <row r="132" spans="1:11" x14ac:dyDescent="0.25">
      <c r="A132" s="5" t="s">
        <v>0</v>
      </c>
      <c r="B132" s="5">
        <v>285457</v>
      </c>
      <c r="C132" s="5">
        <v>15</v>
      </c>
      <c r="D132" s="5" t="s">
        <v>7</v>
      </c>
      <c r="E132" t="s">
        <v>8</v>
      </c>
      <c r="F132" s="5">
        <v>9035803</v>
      </c>
      <c r="G132" s="5">
        <v>18</v>
      </c>
      <c r="H132" s="4" t="s">
        <v>142</v>
      </c>
      <c r="I132" s="7">
        <v>43210</v>
      </c>
      <c r="J132" s="8">
        <v>43209.490856481483</v>
      </c>
      <c r="K132" s="5" t="s">
        <v>4</v>
      </c>
    </row>
    <row r="133" spans="1:11" x14ac:dyDescent="0.25">
      <c r="A133" s="5" t="s">
        <v>0</v>
      </c>
      <c r="B133" s="5">
        <v>308427</v>
      </c>
      <c r="C133" s="5">
        <v>17</v>
      </c>
      <c r="D133" s="5" t="s">
        <v>70</v>
      </c>
      <c r="E133" t="s">
        <v>71</v>
      </c>
      <c r="F133" s="5">
        <v>9046806</v>
      </c>
      <c r="G133" s="5">
        <v>18</v>
      </c>
      <c r="H133" s="4" t="s">
        <v>71</v>
      </c>
      <c r="I133" s="7">
        <v>43213</v>
      </c>
      <c r="J133" s="8">
        <v>43210.319004629629</v>
      </c>
      <c r="K133" s="5" t="s">
        <v>4</v>
      </c>
    </row>
    <row r="134" spans="1:11" x14ac:dyDescent="0.25">
      <c r="A134" s="5" t="s">
        <v>0</v>
      </c>
      <c r="B134" s="5">
        <v>124159</v>
      </c>
      <c r="C134" s="5">
        <v>5</v>
      </c>
      <c r="D134" s="5" t="s">
        <v>1</v>
      </c>
      <c r="E134" t="s">
        <v>2</v>
      </c>
      <c r="F134" s="5">
        <v>8840250</v>
      </c>
      <c r="G134" s="5">
        <v>18</v>
      </c>
      <c r="H134" s="4" t="s">
        <v>3</v>
      </c>
      <c r="I134" s="7">
        <v>43180</v>
      </c>
      <c r="J134" s="8">
        <v>43179.452881944446</v>
      </c>
      <c r="K134" s="5" t="s">
        <v>4</v>
      </c>
    </row>
    <row r="135" spans="1:11" x14ac:dyDescent="0.25">
      <c r="A135" s="5" t="s">
        <v>0</v>
      </c>
      <c r="B135" s="5">
        <v>124159</v>
      </c>
      <c r="C135" s="5">
        <v>5</v>
      </c>
      <c r="D135" s="5" t="s">
        <v>1</v>
      </c>
      <c r="E135" t="s">
        <v>2</v>
      </c>
      <c r="F135" s="5">
        <v>8840910</v>
      </c>
      <c r="G135" s="5">
        <v>18</v>
      </c>
      <c r="H135" s="4" t="s">
        <v>143</v>
      </c>
      <c r="I135" s="7">
        <v>43180</v>
      </c>
      <c r="J135" s="8">
        <v>43179.452881944446</v>
      </c>
      <c r="K135" s="5" t="s">
        <v>4</v>
      </c>
    </row>
    <row r="136" spans="1:11" x14ac:dyDescent="0.25">
      <c r="A136" s="5" t="s">
        <v>0</v>
      </c>
      <c r="B136" s="5">
        <v>221947</v>
      </c>
      <c r="C136" s="5">
        <v>11</v>
      </c>
      <c r="D136" s="5" t="s">
        <v>70</v>
      </c>
      <c r="E136" t="s">
        <v>71</v>
      </c>
      <c r="F136" s="5">
        <v>8443801</v>
      </c>
      <c r="G136" s="5">
        <v>17</v>
      </c>
      <c r="H136" s="4" t="s">
        <v>144</v>
      </c>
      <c r="I136" s="7">
        <v>43180</v>
      </c>
      <c r="J136" s="8">
        <v>43179.452881944446</v>
      </c>
      <c r="K136" s="5" t="s">
        <v>4</v>
      </c>
    </row>
    <row r="137" spans="1:11" x14ac:dyDescent="0.25">
      <c r="A137" s="5" t="s">
        <v>0</v>
      </c>
      <c r="B137" s="5">
        <v>221947</v>
      </c>
      <c r="C137" s="5">
        <v>11</v>
      </c>
      <c r="D137" s="5" t="s">
        <v>70</v>
      </c>
      <c r="E137" t="s">
        <v>71</v>
      </c>
      <c r="F137" s="5">
        <v>8842897</v>
      </c>
      <c r="G137" s="5">
        <v>18</v>
      </c>
      <c r="H137" s="4" t="s">
        <v>145</v>
      </c>
      <c r="I137" s="7">
        <v>43180</v>
      </c>
      <c r="J137" s="8">
        <v>43179.452881944446</v>
      </c>
      <c r="K137" s="5" t="s">
        <v>4</v>
      </c>
    </row>
    <row r="138" spans="1:11" x14ac:dyDescent="0.25">
      <c r="A138" s="5" t="s">
        <v>0</v>
      </c>
      <c r="B138" s="5">
        <v>315976</v>
      </c>
      <c r="C138" s="5">
        <v>17</v>
      </c>
      <c r="D138" s="5" t="s">
        <v>1</v>
      </c>
      <c r="E138" t="s">
        <v>2</v>
      </c>
      <c r="F138" s="5">
        <v>8842293</v>
      </c>
      <c r="G138" s="5">
        <v>18</v>
      </c>
      <c r="H138" s="4" t="s">
        <v>146</v>
      </c>
      <c r="I138" s="7">
        <v>43180</v>
      </c>
      <c r="J138" s="8">
        <v>43179.452881944446</v>
      </c>
      <c r="K138" s="5" t="s">
        <v>4</v>
      </c>
    </row>
    <row r="139" spans="1:11" x14ac:dyDescent="0.25">
      <c r="A139" s="5" t="s">
        <v>0</v>
      </c>
      <c r="B139" s="5">
        <v>297057</v>
      </c>
      <c r="C139" s="5">
        <v>16</v>
      </c>
      <c r="D139" s="5" t="s">
        <v>7</v>
      </c>
      <c r="E139" t="s">
        <v>8</v>
      </c>
      <c r="F139" s="5">
        <v>8838706</v>
      </c>
      <c r="G139" s="5">
        <v>18</v>
      </c>
      <c r="H139" s="4" t="s">
        <v>147</v>
      </c>
      <c r="I139" s="7">
        <v>43180</v>
      </c>
      <c r="J139" s="8">
        <v>43179.513923611114</v>
      </c>
      <c r="K139" s="5" t="s">
        <v>4</v>
      </c>
    </row>
    <row r="140" spans="1:11" x14ac:dyDescent="0.25">
      <c r="A140" s="5" t="s">
        <v>0</v>
      </c>
      <c r="B140" s="5">
        <v>211761</v>
      </c>
      <c r="C140" s="5">
        <v>11</v>
      </c>
      <c r="D140" s="5" t="s">
        <v>148</v>
      </c>
      <c r="E140" t="s">
        <v>149</v>
      </c>
      <c r="F140" s="5">
        <v>8849584</v>
      </c>
      <c r="G140" s="5">
        <v>18</v>
      </c>
      <c r="H140" s="4" t="s">
        <v>150</v>
      </c>
      <c r="I140" s="7">
        <v>43180</v>
      </c>
      <c r="J140" s="8">
        <v>43179.531550925924</v>
      </c>
      <c r="K140" s="5" t="s">
        <v>4</v>
      </c>
    </row>
    <row r="141" spans="1:11" x14ac:dyDescent="0.25">
      <c r="A141" s="5" t="s">
        <v>0</v>
      </c>
      <c r="B141" s="5">
        <v>211761</v>
      </c>
      <c r="C141" s="5">
        <v>11</v>
      </c>
      <c r="D141" s="5" t="s">
        <v>148</v>
      </c>
      <c r="E141" t="s">
        <v>149</v>
      </c>
      <c r="F141" s="5">
        <v>8849726</v>
      </c>
      <c r="G141" s="5">
        <v>18</v>
      </c>
      <c r="H141" s="4" t="s">
        <v>151</v>
      </c>
      <c r="I141" s="7">
        <v>43180</v>
      </c>
      <c r="J141" s="8">
        <v>43179.531550925924</v>
      </c>
      <c r="K141" s="5" t="s">
        <v>4</v>
      </c>
    </row>
    <row r="142" spans="1:11" x14ac:dyDescent="0.25">
      <c r="A142" s="5" t="s">
        <v>52</v>
      </c>
      <c r="B142" s="5">
        <v>245324</v>
      </c>
      <c r="C142" s="5">
        <v>1</v>
      </c>
      <c r="D142" s="5" t="s">
        <v>152</v>
      </c>
      <c r="E142" t="s">
        <v>153</v>
      </c>
      <c r="F142" s="5">
        <v>8601938</v>
      </c>
      <c r="G142" s="5">
        <v>18</v>
      </c>
      <c r="H142" s="4" t="s">
        <v>154</v>
      </c>
      <c r="I142" s="7">
        <v>43146</v>
      </c>
      <c r="J142" s="8">
        <v>43145.491435185184</v>
      </c>
      <c r="K142" s="5" t="s">
        <v>4</v>
      </c>
    </row>
    <row r="143" spans="1:11" x14ac:dyDescent="0.25">
      <c r="A143" s="5" t="s">
        <v>155</v>
      </c>
      <c r="B143" s="5">
        <v>283493</v>
      </c>
      <c r="C143" s="5">
        <v>1</v>
      </c>
      <c r="D143" s="5" t="s">
        <v>130</v>
      </c>
      <c r="E143" t="s">
        <v>131</v>
      </c>
      <c r="F143" s="5">
        <v>8603910</v>
      </c>
      <c r="G143" s="5">
        <v>18</v>
      </c>
      <c r="H143" s="4" t="s">
        <v>156</v>
      </c>
      <c r="I143" s="7">
        <v>43146</v>
      </c>
      <c r="J143" s="8">
        <v>43145.491435185184</v>
      </c>
      <c r="K143" s="5" t="s">
        <v>4</v>
      </c>
    </row>
    <row r="144" spans="1:11" ht="30" x14ac:dyDescent="0.25">
      <c r="A144" s="5" t="s">
        <v>0</v>
      </c>
      <c r="B144" s="5">
        <v>124026</v>
      </c>
      <c r="C144" s="5">
        <v>2</v>
      </c>
      <c r="D144" s="5" t="s">
        <v>7</v>
      </c>
      <c r="E144" t="s">
        <v>8</v>
      </c>
      <c r="F144" s="5">
        <v>8600388</v>
      </c>
      <c r="G144" s="5">
        <v>18</v>
      </c>
      <c r="H144" s="4" t="s">
        <v>157</v>
      </c>
      <c r="I144" s="7">
        <v>43146</v>
      </c>
      <c r="J144" s="8">
        <v>43145.491435185184</v>
      </c>
      <c r="K144" s="5" t="s">
        <v>4</v>
      </c>
    </row>
    <row r="145" spans="1:11" x14ac:dyDescent="0.25">
      <c r="A145" s="5" t="s">
        <v>0</v>
      </c>
      <c r="B145" s="5">
        <v>124026</v>
      </c>
      <c r="C145" s="5">
        <v>2</v>
      </c>
      <c r="D145" s="5" t="s">
        <v>158</v>
      </c>
      <c r="E145" t="s">
        <v>159</v>
      </c>
      <c r="F145" s="5">
        <v>8597928</v>
      </c>
      <c r="G145" s="5">
        <v>18</v>
      </c>
      <c r="H145" s="4" t="s">
        <v>160</v>
      </c>
      <c r="I145" s="7">
        <v>43146</v>
      </c>
      <c r="J145" s="8">
        <v>43145.491435185184</v>
      </c>
      <c r="K145" s="5" t="s">
        <v>4</v>
      </c>
    </row>
    <row r="146" spans="1:11" x14ac:dyDescent="0.25">
      <c r="A146" s="5" t="s">
        <v>0</v>
      </c>
      <c r="B146" s="5">
        <v>187088</v>
      </c>
      <c r="C146" s="5">
        <v>10</v>
      </c>
      <c r="D146" s="5">
        <v>400101</v>
      </c>
      <c r="E146" t="s">
        <v>161</v>
      </c>
      <c r="F146" s="5">
        <v>8616728</v>
      </c>
      <c r="G146" s="5">
        <v>18</v>
      </c>
      <c r="H146" s="4" t="s">
        <v>162</v>
      </c>
      <c r="I146" s="7">
        <v>43146</v>
      </c>
      <c r="J146" s="8">
        <v>43145.534722222219</v>
      </c>
      <c r="K146" s="5" t="s">
        <v>4</v>
      </c>
    </row>
    <row r="147" spans="1:11" x14ac:dyDescent="0.25">
      <c r="A147" s="5" t="s">
        <v>52</v>
      </c>
      <c r="B147" s="5">
        <v>220674</v>
      </c>
      <c r="C147" s="5">
        <v>1</v>
      </c>
      <c r="D147" s="5" t="s">
        <v>7</v>
      </c>
      <c r="E147" t="s">
        <v>8</v>
      </c>
      <c r="F147" s="5">
        <v>8615287</v>
      </c>
      <c r="G147" s="5">
        <v>18</v>
      </c>
      <c r="H147" s="4" t="s">
        <v>163</v>
      </c>
      <c r="I147" s="7">
        <v>43147</v>
      </c>
      <c r="J147" s="8">
        <v>43146.451412037037</v>
      </c>
      <c r="K147" s="5" t="s">
        <v>4</v>
      </c>
    </row>
    <row r="148" spans="1:11" x14ac:dyDescent="0.25">
      <c r="A148" s="5" t="s">
        <v>0</v>
      </c>
      <c r="B148" s="5">
        <v>279626</v>
      </c>
      <c r="C148" s="5">
        <v>15</v>
      </c>
      <c r="D148" s="5" t="s">
        <v>7</v>
      </c>
      <c r="E148" t="s">
        <v>8</v>
      </c>
      <c r="F148" s="5">
        <v>8612854</v>
      </c>
      <c r="G148" s="5">
        <v>18</v>
      </c>
      <c r="H148" s="4" t="s">
        <v>164</v>
      </c>
      <c r="I148" s="7">
        <v>43147</v>
      </c>
      <c r="J148" s="8">
        <v>43146.451412037037</v>
      </c>
      <c r="K148" s="5" t="s">
        <v>4</v>
      </c>
    </row>
    <row r="149" spans="1:11" x14ac:dyDescent="0.25">
      <c r="A149" s="5" t="s">
        <v>0</v>
      </c>
      <c r="B149" s="5">
        <v>318995</v>
      </c>
      <c r="C149" s="5">
        <v>18</v>
      </c>
      <c r="D149" s="5" t="s">
        <v>7</v>
      </c>
      <c r="E149" t="s">
        <v>8</v>
      </c>
      <c r="F149" s="5">
        <v>8664599</v>
      </c>
      <c r="G149" s="5">
        <v>18</v>
      </c>
      <c r="H149" s="4" t="s">
        <v>165</v>
      </c>
      <c r="I149" s="7">
        <v>43153</v>
      </c>
      <c r="J149" s="8">
        <v>43153.533587962964</v>
      </c>
      <c r="K149" s="5" t="s">
        <v>10</v>
      </c>
    </row>
    <row r="150" spans="1:11" x14ac:dyDescent="0.25">
      <c r="A150" s="5" t="s">
        <v>0</v>
      </c>
      <c r="B150" s="5">
        <v>246393</v>
      </c>
      <c r="C150" s="5">
        <v>12</v>
      </c>
      <c r="D150" s="5" t="s">
        <v>7</v>
      </c>
      <c r="E150" t="s">
        <v>8</v>
      </c>
      <c r="F150" s="5">
        <v>8672760</v>
      </c>
      <c r="G150" s="5">
        <v>18</v>
      </c>
      <c r="H150" s="4" t="s">
        <v>166</v>
      </c>
      <c r="I150" s="7">
        <v>43157</v>
      </c>
      <c r="J150" s="8">
        <v>43154.506921296299</v>
      </c>
      <c r="K150" s="5" t="s">
        <v>4</v>
      </c>
    </row>
    <row r="151" spans="1:11" x14ac:dyDescent="0.25">
      <c r="A151" s="5" t="s">
        <v>0</v>
      </c>
      <c r="B151" s="5">
        <v>252941</v>
      </c>
      <c r="C151" s="5">
        <v>13</v>
      </c>
      <c r="D151" s="5" t="s">
        <v>7</v>
      </c>
      <c r="E151" t="s">
        <v>8</v>
      </c>
      <c r="F151" s="5">
        <v>8672845</v>
      </c>
      <c r="G151" s="5">
        <v>18</v>
      </c>
      <c r="H151" s="4" t="s">
        <v>167</v>
      </c>
      <c r="I151" s="7">
        <v>43157</v>
      </c>
      <c r="J151" s="8">
        <v>43154.506921296299</v>
      </c>
      <c r="K151" s="5" t="s">
        <v>4</v>
      </c>
    </row>
    <row r="152" spans="1:11" x14ac:dyDescent="0.25">
      <c r="A152" s="5" t="s">
        <v>0</v>
      </c>
      <c r="B152" s="5">
        <v>254201</v>
      </c>
      <c r="C152" s="5">
        <v>13</v>
      </c>
      <c r="D152" s="5" t="s">
        <v>28</v>
      </c>
      <c r="E152" t="s">
        <v>29</v>
      </c>
      <c r="F152" s="5">
        <v>8672442</v>
      </c>
      <c r="G152" s="5">
        <v>18</v>
      </c>
      <c r="H152" s="4" t="s">
        <v>168</v>
      </c>
      <c r="I152" s="7">
        <v>43157</v>
      </c>
      <c r="J152" s="8">
        <v>43154.506921296299</v>
      </c>
      <c r="K152" s="5" t="s">
        <v>4</v>
      </c>
    </row>
    <row r="153" spans="1:11" x14ac:dyDescent="0.25">
      <c r="A153" s="5" t="s">
        <v>0</v>
      </c>
      <c r="B153" s="5">
        <v>255221</v>
      </c>
      <c r="C153" s="5">
        <v>13</v>
      </c>
      <c r="D153" s="5" t="s">
        <v>7</v>
      </c>
      <c r="E153" t="s">
        <v>8</v>
      </c>
      <c r="F153" s="5">
        <v>8673383</v>
      </c>
      <c r="G153" s="5">
        <v>18</v>
      </c>
      <c r="H153" s="4" t="s">
        <v>169</v>
      </c>
      <c r="I153" s="7">
        <v>43157</v>
      </c>
      <c r="J153" s="8">
        <v>43154.506921296299</v>
      </c>
      <c r="K153" s="5" t="s">
        <v>4</v>
      </c>
    </row>
    <row r="154" spans="1:11" x14ac:dyDescent="0.25">
      <c r="A154" s="5" t="s">
        <v>0</v>
      </c>
      <c r="B154" s="5">
        <v>311905</v>
      </c>
      <c r="C154" s="5">
        <v>17</v>
      </c>
      <c r="D154" s="5" t="s">
        <v>7</v>
      </c>
      <c r="E154" t="s">
        <v>8</v>
      </c>
      <c r="F154" s="5">
        <v>8671674</v>
      </c>
      <c r="G154" s="5">
        <v>18</v>
      </c>
      <c r="H154" s="4" t="s">
        <v>170</v>
      </c>
      <c r="I154" s="7">
        <v>43157</v>
      </c>
      <c r="J154" s="8">
        <v>43154.506921296299</v>
      </c>
      <c r="K154" s="5" t="s">
        <v>4</v>
      </c>
    </row>
    <row r="155" spans="1:11" x14ac:dyDescent="0.25">
      <c r="A155" s="5" t="s">
        <v>0</v>
      </c>
      <c r="B155" s="5">
        <v>314925</v>
      </c>
      <c r="C155" s="5">
        <v>17</v>
      </c>
      <c r="D155" s="5" t="s">
        <v>7</v>
      </c>
      <c r="E155" t="s">
        <v>8</v>
      </c>
      <c r="F155" s="5">
        <v>8673736</v>
      </c>
      <c r="G155" s="5">
        <v>18</v>
      </c>
      <c r="H155" s="4" t="s">
        <v>170</v>
      </c>
      <c r="I155" s="7">
        <v>43157</v>
      </c>
      <c r="J155" s="8">
        <v>43154.506921296299</v>
      </c>
      <c r="K155" s="5" t="s">
        <v>4</v>
      </c>
    </row>
    <row r="156" spans="1:11" x14ac:dyDescent="0.25">
      <c r="A156" s="5" t="s">
        <v>0</v>
      </c>
      <c r="B156" s="5">
        <v>186953</v>
      </c>
      <c r="C156" s="5">
        <v>10</v>
      </c>
      <c r="D156" s="5" t="s">
        <v>28</v>
      </c>
      <c r="E156" t="s">
        <v>29</v>
      </c>
      <c r="F156" s="5">
        <v>8672832</v>
      </c>
      <c r="G156" s="5">
        <v>18</v>
      </c>
      <c r="H156" s="4" t="s">
        <v>171</v>
      </c>
      <c r="I156" s="7">
        <v>43157</v>
      </c>
      <c r="J156" s="8">
        <v>43154.517974537041</v>
      </c>
      <c r="K156" s="5" t="s">
        <v>4</v>
      </c>
    </row>
    <row r="157" spans="1:11" x14ac:dyDescent="0.25">
      <c r="A157" s="5" t="s">
        <v>0</v>
      </c>
      <c r="B157" s="5">
        <v>197756</v>
      </c>
      <c r="C157" s="5">
        <v>10</v>
      </c>
      <c r="D157" s="5" t="s">
        <v>7</v>
      </c>
      <c r="E157" t="s">
        <v>8</v>
      </c>
      <c r="F157" s="5">
        <v>8672185</v>
      </c>
      <c r="G157" s="5">
        <v>18</v>
      </c>
      <c r="H157" s="4" t="s">
        <v>172</v>
      </c>
      <c r="I157" s="7">
        <v>43157</v>
      </c>
      <c r="J157" s="8">
        <v>43154.517974537041</v>
      </c>
      <c r="K157" s="5" t="s">
        <v>4</v>
      </c>
    </row>
    <row r="158" spans="1:11" x14ac:dyDescent="0.25">
      <c r="A158" s="5" t="s">
        <v>0</v>
      </c>
      <c r="B158" s="5">
        <v>209047</v>
      </c>
      <c r="C158" s="5">
        <v>11</v>
      </c>
      <c r="D158" s="5" t="s">
        <v>7</v>
      </c>
      <c r="E158" t="s">
        <v>8</v>
      </c>
      <c r="F158" s="5">
        <v>8670254</v>
      </c>
      <c r="G158" s="5">
        <v>18</v>
      </c>
      <c r="H158" s="4" t="s">
        <v>173</v>
      </c>
      <c r="I158" s="7">
        <v>43157</v>
      </c>
      <c r="J158" s="8">
        <v>43154.517974537041</v>
      </c>
      <c r="K158" s="5" t="s">
        <v>4</v>
      </c>
    </row>
    <row r="159" spans="1:11" x14ac:dyDescent="0.25">
      <c r="A159" s="5" t="s">
        <v>0</v>
      </c>
      <c r="B159" s="5">
        <v>210543</v>
      </c>
      <c r="C159" s="5">
        <v>11</v>
      </c>
      <c r="D159" s="5" t="s">
        <v>7</v>
      </c>
      <c r="E159" t="s">
        <v>8</v>
      </c>
      <c r="F159" s="5">
        <v>8665419</v>
      </c>
      <c r="G159" s="5">
        <v>18</v>
      </c>
      <c r="H159" s="4" t="s">
        <v>174</v>
      </c>
      <c r="I159" s="7">
        <v>43157</v>
      </c>
      <c r="J159" s="8">
        <v>43154.517974537041</v>
      </c>
      <c r="K159" s="5" t="s">
        <v>4</v>
      </c>
    </row>
    <row r="160" spans="1:11" x14ac:dyDescent="0.25">
      <c r="A160" s="5" t="s">
        <v>0</v>
      </c>
      <c r="B160" s="5">
        <v>212509</v>
      </c>
      <c r="C160" s="5">
        <v>11</v>
      </c>
      <c r="D160" s="5">
        <v>702103</v>
      </c>
      <c r="E160" t="s">
        <v>112</v>
      </c>
      <c r="F160" s="5">
        <v>8672158</v>
      </c>
      <c r="G160" s="5">
        <v>18</v>
      </c>
      <c r="H160" s="4" t="s">
        <v>175</v>
      </c>
      <c r="I160" s="7">
        <v>43157</v>
      </c>
      <c r="J160" s="8">
        <v>43154.517974537041</v>
      </c>
      <c r="K160" s="5" t="s">
        <v>4</v>
      </c>
    </row>
    <row r="161" spans="1:11" x14ac:dyDescent="0.25">
      <c r="A161" s="5" t="s">
        <v>0</v>
      </c>
      <c r="B161" s="5">
        <v>293608</v>
      </c>
      <c r="C161" s="5">
        <v>16</v>
      </c>
      <c r="D161" s="5">
        <v>702102</v>
      </c>
      <c r="E161" t="s">
        <v>37</v>
      </c>
      <c r="F161" s="5">
        <v>8671025</v>
      </c>
      <c r="G161" s="5">
        <v>18</v>
      </c>
      <c r="H161" s="4" t="s">
        <v>38</v>
      </c>
      <c r="I161" s="7">
        <v>43157</v>
      </c>
      <c r="J161" s="8">
        <v>43154.517974537041</v>
      </c>
      <c r="K161" s="5" t="s">
        <v>4</v>
      </c>
    </row>
    <row r="162" spans="1:11" x14ac:dyDescent="0.25">
      <c r="A162" s="5" t="s">
        <v>0</v>
      </c>
      <c r="B162" s="5">
        <v>307818</v>
      </c>
      <c r="C162" s="5">
        <v>17</v>
      </c>
      <c r="D162" s="5" t="s">
        <v>152</v>
      </c>
      <c r="E162" t="s">
        <v>153</v>
      </c>
      <c r="F162" s="5">
        <v>8686232</v>
      </c>
      <c r="G162" s="5">
        <v>18</v>
      </c>
      <c r="H162" s="4" t="s">
        <v>176</v>
      </c>
      <c r="I162" s="7">
        <v>43157</v>
      </c>
      <c r="J162" s="8">
        <v>43154.774305555555</v>
      </c>
      <c r="K162" s="5" t="s">
        <v>4</v>
      </c>
    </row>
    <row r="163" spans="1:11" x14ac:dyDescent="0.25">
      <c r="A163" s="5" t="s">
        <v>0</v>
      </c>
      <c r="B163" s="5">
        <v>221364</v>
      </c>
      <c r="C163" s="5">
        <v>11</v>
      </c>
      <c r="D163" s="5" t="s">
        <v>1</v>
      </c>
      <c r="E163" t="s">
        <v>2</v>
      </c>
      <c r="F163" s="5">
        <v>8976287</v>
      </c>
      <c r="G163" s="5">
        <v>18</v>
      </c>
      <c r="H163" s="4" t="s">
        <v>177</v>
      </c>
      <c r="I163" s="7">
        <v>43202</v>
      </c>
      <c r="J163" s="8">
        <v>43201.533692129633</v>
      </c>
      <c r="K163" s="5" t="s">
        <v>4</v>
      </c>
    </row>
    <row r="164" spans="1:11" x14ac:dyDescent="0.25">
      <c r="A164" s="5" t="s">
        <v>0</v>
      </c>
      <c r="B164" s="5">
        <v>112876</v>
      </c>
      <c r="C164" s="5">
        <v>3</v>
      </c>
      <c r="D164" s="5" t="s">
        <v>7</v>
      </c>
      <c r="E164" t="s">
        <v>8</v>
      </c>
      <c r="F164" s="5">
        <v>8982476</v>
      </c>
      <c r="G164" s="5">
        <v>18</v>
      </c>
      <c r="H164" s="4" t="s">
        <v>178</v>
      </c>
      <c r="I164" s="7">
        <v>43203</v>
      </c>
      <c r="J164" s="8">
        <v>43202.412835648145</v>
      </c>
      <c r="K164" s="5" t="s">
        <v>4</v>
      </c>
    </row>
    <row r="165" spans="1:11" x14ac:dyDescent="0.25">
      <c r="A165" s="5" t="s">
        <v>0</v>
      </c>
      <c r="B165" s="5">
        <v>264068</v>
      </c>
      <c r="C165" s="5">
        <v>14</v>
      </c>
      <c r="D165" s="5" t="s">
        <v>152</v>
      </c>
      <c r="E165" t="s">
        <v>153</v>
      </c>
      <c r="F165" s="5">
        <v>8978466</v>
      </c>
      <c r="G165" s="5">
        <v>18</v>
      </c>
      <c r="H165" s="4" t="s">
        <v>179</v>
      </c>
      <c r="I165" s="7">
        <v>43203</v>
      </c>
      <c r="J165" s="8">
        <v>43202.447060185186</v>
      </c>
      <c r="K165" s="5" t="s">
        <v>4</v>
      </c>
    </row>
    <row r="166" spans="1:11" x14ac:dyDescent="0.25">
      <c r="A166" s="5" t="s">
        <v>180</v>
      </c>
      <c r="B166" s="5">
        <v>4590</v>
      </c>
      <c r="C166" s="5">
        <v>17</v>
      </c>
      <c r="D166" s="5" t="s">
        <v>1</v>
      </c>
      <c r="E166" t="s">
        <v>2</v>
      </c>
      <c r="F166" s="5">
        <v>8821290</v>
      </c>
      <c r="G166" s="5">
        <v>18</v>
      </c>
      <c r="H166" s="4" t="s">
        <v>181</v>
      </c>
      <c r="I166" s="7">
        <v>43182</v>
      </c>
      <c r="J166" s="8">
        <v>43181.41542824074</v>
      </c>
      <c r="K166" s="5" t="s">
        <v>4</v>
      </c>
    </row>
    <row r="167" spans="1:11" x14ac:dyDescent="0.25">
      <c r="A167" s="5" t="s">
        <v>0</v>
      </c>
      <c r="B167" s="5">
        <v>316679</v>
      </c>
      <c r="C167" s="5">
        <v>17</v>
      </c>
      <c r="D167" s="5" t="s">
        <v>1</v>
      </c>
      <c r="E167" t="s">
        <v>2</v>
      </c>
      <c r="F167" s="5">
        <v>8855779</v>
      </c>
      <c r="G167" s="5">
        <v>18</v>
      </c>
      <c r="H167" s="4" t="s">
        <v>3</v>
      </c>
      <c r="I167" s="7">
        <v>43182</v>
      </c>
      <c r="J167" s="8">
        <v>43181.41542824074</v>
      </c>
      <c r="K167" s="5" t="s">
        <v>4</v>
      </c>
    </row>
    <row r="168" spans="1:11" x14ac:dyDescent="0.25">
      <c r="A168" s="5" t="s">
        <v>0</v>
      </c>
      <c r="B168" s="5">
        <v>309797</v>
      </c>
      <c r="C168" s="5">
        <v>17</v>
      </c>
      <c r="D168" s="5" t="s">
        <v>7</v>
      </c>
      <c r="E168" t="s">
        <v>8</v>
      </c>
      <c r="F168" s="5">
        <v>8700941</v>
      </c>
      <c r="G168" s="5">
        <v>18</v>
      </c>
      <c r="H168" s="4" t="s">
        <v>182</v>
      </c>
      <c r="I168" s="7">
        <v>43160</v>
      </c>
      <c r="J168" s="8">
        <v>43159.554155092592</v>
      </c>
      <c r="K168" s="5" t="s">
        <v>4</v>
      </c>
    </row>
    <row r="169" spans="1:11" x14ac:dyDescent="0.25">
      <c r="A169" s="5" t="s">
        <v>0</v>
      </c>
      <c r="B169" s="5">
        <v>310855</v>
      </c>
      <c r="C169" s="5">
        <v>17</v>
      </c>
      <c r="D169" s="5" t="s">
        <v>7</v>
      </c>
      <c r="E169" t="s">
        <v>8</v>
      </c>
      <c r="F169" s="5">
        <v>8698223</v>
      </c>
      <c r="G169" s="5">
        <v>18</v>
      </c>
      <c r="H169" s="4" t="s">
        <v>183</v>
      </c>
      <c r="I169" s="7">
        <v>43160</v>
      </c>
      <c r="J169" s="8">
        <v>43159.554155092592</v>
      </c>
      <c r="K169" s="5" t="s">
        <v>4</v>
      </c>
    </row>
    <row r="170" spans="1:11" x14ac:dyDescent="0.25">
      <c r="A170" s="5" t="s">
        <v>0</v>
      </c>
      <c r="B170" s="5">
        <v>310899</v>
      </c>
      <c r="C170" s="5">
        <v>17</v>
      </c>
      <c r="D170" s="5" t="s">
        <v>7</v>
      </c>
      <c r="E170" t="s">
        <v>8</v>
      </c>
      <c r="F170" s="5">
        <v>8694986</v>
      </c>
      <c r="G170" s="5">
        <v>18</v>
      </c>
      <c r="H170" s="4" t="s">
        <v>170</v>
      </c>
      <c r="I170" s="7">
        <v>43160</v>
      </c>
      <c r="J170" s="8">
        <v>43159.554155092592</v>
      </c>
      <c r="K170" s="5" t="s">
        <v>4</v>
      </c>
    </row>
    <row r="171" spans="1:11" x14ac:dyDescent="0.25">
      <c r="A171" s="5" t="s">
        <v>0</v>
      </c>
      <c r="B171" s="5">
        <v>311001</v>
      </c>
      <c r="C171" s="5">
        <v>17</v>
      </c>
      <c r="D171" s="5">
        <v>702104</v>
      </c>
      <c r="E171" t="s">
        <v>19</v>
      </c>
      <c r="F171" s="5">
        <v>8702076</v>
      </c>
      <c r="G171" s="5">
        <v>18</v>
      </c>
      <c r="H171" s="4" t="s">
        <v>184</v>
      </c>
      <c r="I171" s="7">
        <v>43160</v>
      </c>
      <c r="J171" s="8">
        <v>43159.554155092592</v>
      </c>
      <c r="K171" s="5" t="s">
        <v>4</v>
      </c>
    </row>
    <row r="172" spans="1:11" x14ac:dyDescent="0.25">
      <c r="A172" s="5" t="s">
        <v>0</v>
      </c>
      <c r="B172" s="5">
        <v>312012</v>
      </c>
      <c r="C172" s="5">
        <v>17</v>
      </c>
      <c r="D172" s="5" t="s">
        <v>7</v>
      </c>
      <c r="E172" t="s">
        <v>8</v>
      </c>
      <c r="F172" s="5">
        <v>8703211</v>
      </c>
      <c r="G172" s="5">
        <v>18</v>
      </c>
      <c r="H172" s="4" t="s">
        <v>185</v>
      </c>
      <c r="I172" s="7">
        <v>43160</v>
      </c>
      <c r="J172" s="8">
        <v>43159.554155092592</v>
      </c>
      <c r="K172" s="5" t="s">
        <v>4</v>
      </c>
    </row>
    <row r="173" spans="1:11" x14ac:dyDescent="0.25">
      <c r="A173" s="5" t="s">
        <v>0</v>
      </c>
      <c r="B173" s="5">
        <v>315400</v>
      </c>
      <c r="C173" s="5">
        <v>17</v>
      </c>
      <c r="D173" s="5" t="s">
        <v>7</v>
      </c>
      <c r="E173" t="s">
        <v>8</v>
      </c>
      <c r="F173" s="5">
        <v>8700395</v>
      </c>
      <c r="G173" s="5">
        <v>18</v>
      </c>
      <c r="H173" s="4" t="s">
        <v>186</v>
      </c>
      <c r="I173" s="7">
        <v>43160</v>
      </c>
      <c r="J173" s="8">
        <v>43159.554155092592</v>
      </c>
      <c r="K173" s="5" t="s">
        <v>4</v>
      </c>
    </row>
    <row r="174" spans="1:11" x14ac:dyDescent="0.25">
      <c r="A174" s="5" t="s">
        <v>0</v>
      </c>
      <c r="B174" s="5">
        <v>315402</v>
      </c>
      <c r="C174" s="5">
        <v>17</v>
      </c>
      <c r="D174" s="5" t="s">
        <v>7</v>
      </c>
      <c r="E174" t="s">
        <v>8</v>
      </c>
      <c r="F174" s="5">
        <v>8700441</v>
      </c>
      <c r="G174" s="5">
        <v>18</v>
      </c>
      <c r="H174" s="4" t="s">
        <v>187</v>
      </c>
      <c r="I174" s="7">
        <v>43160</v>
      </c>
      <c r="J174" s="8">
        <v>43159.554155092592</v>
      </c>
      <c r="K174" s="5" t="s">
        <v>4</v>
      </c>
    </row>
    <row r="175" spans="1:11" x14ac:dyDescent="0.25">
      <c r="A175" s="5" t="s">
        <v>0</v>
      </c>
      <c r="B175" s="5">
        <v>315405</v>
      </c>
      <c r="C175" s="5">
        <v>17</v>
      </c>
      <c r="D175" s="5" t="s">
        <v>7</v>
      </c>
      <c r="E175" t="s">
        <v>8</v>
      </c>
      <c r="F175" s="5">
        <v>8700411</v>
      </c>
      <c r="G175" s="5">
        <v>18</v>
      </c>
      <c r="H175" s="4" t="s">
        <v>187</v>
      </c>
      <c r="I175" s="7">
        <v>43160</v>
      </c>
      <c r="J175" s="8">
        <v>43159.554155092592</v>
      </c>
      <c r="K175" s="5" t="s">
        <v>4</v>
      </c>
    </row>
    <row r="176" spans="1:11" x14ac:dyDescent="0.25">
      <c r="A176" s="5" t="s">
        <v>0</v>
      </c>
      <c r="B176" s="5">
        <v>276684</v>
      </c>
      <c r="C176" s="5">
        <v>14</v>
      </c>
      <c r="D176" s="5">
        <v>702104</v>
      </c>
      <c r="E176" t="s">
        <v>19</v>
      </c>
      <c r="F176" s="5">
        <v>9080854</v>
      </c>
      <c r="G176" s="5">
        <v>18</v>
      </c>
      <c r="H176" s="4" t="s">
        <v>19</v>
      </c>
      <c r="I176" s="7">
        <v>43216</v>
      </c>
      <c r="J176" s="8">
        <v>43215.528402777774</v>
      </c>
      <c r="K176" s="5" t="s">
        <v>4</v>
      </c>
    </row>
    <row r="177" spans="1:11" x14ac:dyDescent="0.25">
      <c r="A177" s="5" t="s">
        <v>0</v>
      </c>
      <c r="B177" s="5">
        <v>290499</v>
      </c>
      <c r="C177" s="5">
        <v>15</v>
      </c>
      <c r="D177" s="5" t="s">
        <v>7</v>
      </c>
      <c r="E177" t="s">
        <v>8</v>
      </c>
      <c r="F177" s="5">
        <v>9082884</v>
      </c>
      <c r="G177" s="5">
        <v>18</v>
      </c>
      <c r="H177" s="4" t="s">
        <v>188</v>
      </c>
      <c r="I177" s="7">
        <v>43216</v>
      </c>
      <c r="J177" s="8">
        <v>43215.528402777774</v>
      </c>
      <c r="K177" s="5" t="s">
        <v>4</v>
      </c>
    </row>
    <row r="178" spans="1:11" ht="30" x14ac:dyDescent="0.25">
      <c r="A178" s="5" t="s">
        <v>0</v>
      </c>
      <c r="B178" s="5">
        <v>291802</v>
      </c>
      <c r="C178" s="5">
        <v>16</v>
      </c>
      <c r="D178" s="5" t="s">
        <v>7</v>
      </c>
      <c r="E178" t="s">
        <v>8</v>
      </c>
      <c r="F178" s="5">
        <v>9077306</v>
      </c>
      <c r="G178" s="5">
        <v>18</v>
      </c>
      <c r="H178" s="4" t="s">
        <v>189</v>
      </c>
      <c r="I178" s="7">
        <v>43216</v>
      </c>
      <c r="J178" s="8">
        <v>43215.528402777774</v>
      </c>
      <c r="K178" s="5" t="s">
        <v>4</v>
      </c>
    </row>
    <row r="179" spans="1:11" x14ac:dyDescent="0.25">
      <c r="A179" s="5" t="s">
        <v>0</v>
      </c>
      <c r="B179" s="5">
        <v>305924</v>
      </c>
      <c r="C179" s="5">
        <v>17</v>
      </c>
      <c r="D179" s="5">
        <v>702102</v>
      </c>
      <c r="E179" t="s">
        <v>37</v>
      </c>
      <c r="F179" s="5">
        <v>9074202</v>
      </c>
      <c r="G179" s="5">
        <v>18</v>
      </c>
      <c r="H179" s="4" t="s">
        <v>190</v>
      </c>
      <c r="I179" s="7">
        <v>43216</v>
      </c>
      <c r="J179" s="8">
        <v>43215.528402777774</v>
      </c>
      <c r="K179" s="5" t="s">
        <v>4</v>
      </c>
    </row>
    <row r="180" spans="1:11" x14ac:dyDescent="0.25">
      <c r="A180" s="5" t="s">
        <v>0</v>
      </c>
      <c r="B180" s="5">
        <v>307154</v>
      </c>
      <c r="C180" s="5">
        <v>17</v>
      </c>
      <c r="D180" s="5">
        <v>702104</v>
      </c>
      <c r="E180" t="s">
        <v>19</v>
      </c>
      <c r="F180" s="5">
        <v>9079163</v>
      </c>
      <c r="G180" s="5">
        <v>18</v>
      </c>
      <c r="H180" s="4" t="s">
        <v>19</v>
      </c>
      <c r="I180" s="7">
        <v>43216</v>
      </c>
      <c r="J180" s="8">
        <v>43215.528402777774</v>
      </c>
      <c r="K180" s="5" t="s">
        <v>4</v>
      </c>
    </row>
    <row r="181" spans="1:11" x14ac:dyDescent="0.25">
      <c r="A181" s="5" t="s">
        <v>0</v>
      </c>
      <c r="B181" s="5">
        <v>126227</v>
      </c>
      <c r="C181" s="5">
        <v>6</v>
      </c>
      <c r="D181" s="5" t="s">
        <v>7</v>
      </c>
      <c r="E181" t="s">
        <v>8</v>
      </c>
      <c r="F181" s="5">
        <v>9092639</v>
      </c>
      <c r="G181" s="5">
        <v>18</v>
      </c>
      <c r="H181" s="4" t="s">
        <v>191</v>
      </c>
      <c r="I181" s="7">
        <v>43216</v>
      </c>
      <c r="J181" s="8">
        <v>43215.530300925922</v>
      </c>
      <c r="K181" s="5" t="s">
        <v>4</v>
      </c>
    </row>
    <row r="182" spans="1:11" x14ac:dyDescent="0.25">
      <c r="A182" s="5" t="s">
        <v>0</v>
      </c>
      <c r="B182" s="5">
        <v>182394</v>
      </c>
      <c r="C182" s="5">
        <v>9</v>
      </c>
      <c r="D182" s="5" t="s">
        <v>7</v>
      </c>
      <c r="E182" t="s">
        <v>8</v>
      </c>
      <c r="F182" s="5">
        <v>9079712</v>
      </c>
      <c r="G182" s="5">
        <v>18</v>
      </c>
      <c r="H182" s="4" t="s">
        <v>99</v>
      </c>
      <c r="I182" s="7">
        <v>43216</v>
      </c>
      <c r="J182" s="8">
        <v>43215.530300925922</v>
      </c>
      <c r="K182" s="5" t="s">
        <v>4</v>
      </c>
    </row>
    <row r="183" spans="1:11" x14ac:dyDescent="0.25">
      <c r="A183" s="5" t="s">
        <v>0</v>
      </c>
      <c r="B183" s="5">
        <v>260829</v>
      </c>
      <c r="C183" s="5">
        <v>13</v>
      </c>
      <c r="D183" s="5">
        <v>702103</v>
      </c>
      <c r="E183" t="s">
        <v>112</v>
      </c>
      <c r="F183" s="5">
        <v>9083908</v>
      </c>
      <c r="G183" s="5">
        <v>18</v>
      </c>
      <c r="H183" s="4" t="s">
        <v>112</v>
      </c>
      <c r="I183" s="7">
        <v>43216</v>
      </c>
      <c r="J183" s="8">
        <v>43215.530300925922</v>
      </c>
      <c r="K183" s="5" t="s">
        <v>4</v>
      </c>
    </row>
    <row r="184" spans="1:11" x14ac:dyDescent="0.25">
      <c r="A184" s="5" t="s">
        <v>52</v>
      </c>
      <c r="B184" s="5">
        <v>245527</v>
      </c>
      <c r="C184" s="5">
        <v>1</v>
      </c>
      <c r="D184" s="5">
        <v>400133</v>
      </c>
      <c r="E184" t="s">
        <v>33</v>
      </c>
      <c r="F184" s="5">
        <v>8867642</v>
      </c>
      <c r="G184" s="5">
        <v>18</v>
      </c>
      <c r="H184" s="4" t="s">
        <v>192</v>
      </c>
      <c r="I184" s="7">
        <v>43185</v>
      </c>
      <c r="J184" s="8">
        <v>43182.473252314812</v>
      </c>
      <c r="K184" s="5" t="s">
        <v>4</v>
      </c>
    </row>
    <row r="185" spans="1:11" ht="45" x14ac:dyDescent="0.25">
      <c r="A185" s="5" t="s">
        <v>0</v>
      </c>
      <c r="B185" s="5">
        <v>125824</v>
      </c>
      <c r="C185" s="5">
        <v>6</v>
      </c>
      <c r="D185" s="5" t="s">
        <v>28</v>
      </c>
      <c r="E185" t="s">
        <v>29</v>
      </c>
      <c r="F185" s="5">
        <v>8872065</v>
      </c>
      <c r="G185" s="5">
        <v>18</v>
      </c>
      <c r="H185" s="4" t="s">
        <v>193</v>
      </c>
      <c r="I185" s="7">
        <v>43185</v>
      </c>
      <c r="J185" s="8">
        <v>43182.473252314812</v>
      </c>
      <c r="K185" s="5" t="s">
        <v>4</v>
      </c>
    </row>
    <row r="186" spans="1:11" x14ac:dyDescent="0.25">
      <c r="A186" s="5" t="s">
        <v>0</v>
      </c>
      <c r="B186" s="5">
        <v>189568</v>
      </c>
      <c r="C186" s="5">
        <v>10</v>
      </c>
      <c r="D186" s="5" t="s">
        <v>7</v>
      </c>
      <c r="E186" t="s">
        <v>8</v>
      </c>
      <c r="F186" s="5">
        <v>8871875</v>
      </c>
      <c r="G186" s="5">
        <v>18</v>
      </c>
      <c r="H186" s="4" t="s">
        <v>194</v>
      </c>
      <c r="I186" s="7">
        <v>43185</v>
      </c>
      <c r="J186" s="8">
        <v>43182.473252314812</v>
      </c>
      <c r="K186" s="5" t="s">
        <v>4</v>
      </c>
    </row>
    <row r="187" spans="1:11" x14ac:dyDescent="0.25">
      <c r="A187" s="5" t="s">
        <v>0</v>
      </c>
      <c r="B187" s="5">
        <v>305924</v>
      </c>
      <c r="C187" s="5">
        <v>17</v>
      </c>
      <c r="D187" s="5">
        <v>702104</v>
      </c>
      <c r="E187" t="s">
        <v>19</v>
      </c>
      <c r="F187" s="5">
        <v>8872666</v>
      </c>
      <c r="G187" s="5">
        <v>18</v>
      </c>
      <c r="H187" s="4" t="s">
        <v>195</v>
      </c>
      <c r="I187" s="7">
        <v>43185</v>
      </c>
      <c r="J187" s="8">
        <v>43182.474340277775</v>
      </c>
      <c r="K187" s="5" t="s">
        <v>4</v>
      </c>
    </row>
    <row r="188" spans="1:11" x14ac:dyDescent="0.25">
      <c r="A188" s="5" t="s">
        <v>0</v>
      </c>
      <c r="B188" s="5">
        <v>313520</v>
      </c>
      <c r="C188" s="5">
        <v>17</v>
      </c>
      <c r="D188" s="5" t="s">
        <v>7</v>
      </c>
      <c r="E188" t="s">
        <v>8</v>
      </c>
      <c r="F188" s="5">
        <v>8871858</v>
      </c>
      <c r="G188" s="5">
        <v>18</v>
      </c>
      <c r="H188" s="4" t="s">
        <v>76</v>
      </c>
      <c r="I188" s="7">
        <v>43185</v>
      </c>
      <c r="J188" s="8">
        <v>43182.474340277775</v>
      </c>
      <c r="K188" s="5" t="s">
        <v>4</v>
      </c>
    </row>
    <row r="189" spans="1:11" x14ac:dyDescent="0.25">
      <c r="A189" s="5" t="s">
        <v>0</v>
      </c>
      <c r="B189" s="5">
        <v>319033</v>
      </c>
      <c r="C189" s="5">
        <v>18</v>
      </c>
      <c r="D189" s="5" t="s">
        <v>7</v>
      </c>
      <c r="E189" t="s">
        <v>8</v>
      </c>
      <c r="F189" s="5">
        <v>8870556</v>
      </c>
      <c r="G189" s="5">
        <v>18</v>
      </c>
      <c r="H189" s="4" t="s">
        <v>196</v>
      </c>
      <c r="I189" s="7">
        <v>43185</v>
      </c>
      <c r="J189" s="8">
        <v>43182.474340277775</v>
      </c>
      <c r="K189" s="5" t="s">
        <v>4</v>
      </c>
    </row>
    <row r="190" spans="1:11" x14ac:dyDescent="0.25">
      <c r="A190" s="5" t="s">
        <v>0</v>
      </c>
      <c r="B190" s="5">
        <v>297037</v>
      </c>
      <c r="C190" s="5">
        <v>16</v>
      </c>
      <c r="D190" s="5" t="s">
        <v>7</v>
      </c>
      <c r="E190" t="s">
        <v>8</v>
      </c>
      <c r="F190" s="5">
        <v>8874603</v>
      </c>
      <c r="G190" s="5">
        <v>18</v>
      </c>
      <c r="H190" s="4" t="s">
        <v>197</v>
      </c>
      <c r="I190" s="7">
        <v>43185</v>
      </c>
      <c r="J190" s="8">
        <v>43182.517337962963</v>
      </c>
      <c r="K190" s="5" t="s">
        <v>4</v>
      </c>
    </row>
    <row r="191" spans="1:11" x14ac:dyDescent="0.25">
      <c r="A191" s="5" t="s">
        <v>122</v>
      </c>
      <c r="B191" s="5">
        <v>4644</v>
      </c>
      <c r="C191" s="5">
        <v>16</v>
      </c>
      <c r="D191" s="5" t="s">
        <v>7</v>
      </c>
      <c r="E191" t="s">
        <v>8</v>
      </c>
      <c r="F191" s="5">
        <v>8068635</v>
      </c>
      <c r="G191" s="5">
        <v>17</v>
      </c>
      <c r="H191" s="4" t="s">
        <v>198</v>
      </c>
      <c r="I191" s="7">
        <v>43185</v>
      </c>
      <c r="J191" s="8">
        <v>43182.517337962963</v>
      </c>
      <c r="K191" s="5" t="s">
        <v>4</v>
      </c>
    </row>
    <row r="192" spans="1:11" x14ac:dyDescent="0.25">
      <c r="A192" s="5" t="s">
        <v>0</v>
      </c>
      <c r="B192" s="5">
        <v>277487</v>
      </c>
      <c r="C192" s="5">
        <v>15</v>
      </c>
      <c r="D192" s="5" t="s">
        <v>7</v>
      </c>
      <c r="E192" t="s">
        <v>8</v>
      </c>
      <c r="F192" s="5">
        <v>8871019</v>
      </c>
      <c r="G192" s="5">
        <v>18</v>
      </c>
      <c r="H192" s="4" t="s">
        <v>123</v>
      </c>
      <c r="I192" s="7">
        <v>43185</v>
      </c>
      <c r="J192" s="8">
        <v>43182.53564814815</v>
      </c>
      <c r="K192" s="5" t="s">
        <v>4</v>
      </c>
    </row>
    <row r="193" spans="1:11" x14ac:dyDescent="0.25">
      <c r="A193" s="5" t="s">
        <v>0</v>
      </c>
      <c r="B193" s="5">
        <v>296275</v>
      </c>
      <c r="C193" s="5">
        <v>16</v>
      </c>
      <c r="D193" s="5" t="s">
        <v>7</v>
      </c>
      <c r="E193" t="s">
        <v>8</v>
      </c>
      <c r="F193" s="5">
        <v>8869786</v>
      </c>
      <c r="G193" s="5">
        <v>18</v>
      </c>
      <c r="H193" s="4" t="s">
        <v>8</v>
      </c>
      <c r="I193" s="7">
        <v>43185</v>
      </c>
      <c r="J193" s="8">
        <v>43182.53564814815</v>
      </c>
      <c r="K193" s="5" t="s">
        <v>4</v>
      </c>
    </row>
    <row r="194" spans="1:11" x14ac:dyDescent="0.25">
      <c r="A194" s="5" t="s">
        <v>0</v>
      </c>
      <c r="B194" s="5">
        <v>223324</v>
      </c>
      <c r="C194" s="5">
        <v>11</v>
      </c>
      <c r="D194" s="5" t="s">
        <v>7</v>
      </c>
      <c r="E194" t="s">
        <v>8</v>
      </c>
      <c r="F194" s="5">
        <v>8873036</v>
      </c>
      <c r="G194" s="5">
        <v>18</v>
      </c>
      <c r="H194" s="4" t="s">
        <v>76</v>
      </c>
      <c r="I194" s="7">
        <v>43185</v>
      </c>
      <c r="J194" s="8">
        <v>43182.536886574075</v>
      </c>
      <c r="K194" s="5" t="s">
        <v>4</v>
      </c>
    </row>
    <row r="195" spans="1:11" x14ac:dyDescent="0.25">
      <c r="A195" s="5" t="s">
        <v>0</v>
      </c>
      <c r="B195" s="5">
        <v>247516</v>
      </c>
      <c r="C195" s="5">
        <v>12</v>
      </c>
      <c r="D195" s="5" t="s">
        <v>7</v>
      </c>
      <c r="E195" t="s">
        <v>8</v>
      </c>
      <c r="F195" s="5">
        <v>8870407</v>
      </c>
      <c r="G195" s="5">
        <v>18</v>
      </c>
      <c r="H195" s="4" t="s">
        <v>76</v>
      </c>
      <c r="I195" s="7">
        <v>43185</v>
      </c>
      <c r="J195" s="8">
        <v>43182.536886574075</v>
      </c>
      <c r="K195" s="5" t="s">
        <v>4</v>
      </c>
    </row>
    <row r="196" spans="1:11" x14ac:dyDescent="0.25">
      <c r="A196" s="5" t="s">
        <v>0</v>
      </c>
      <c r="B196" s="5">
        <v>248783</v>
      </c>
      <c r="C196" s="5">
        <v>13</v>
      </c>
      <c r="D196" s="5" t="s">
        <v>7</v>
      </c>
      <c r="E196" t="s">
        <v>8</v>
      </c>
      <c r="F196" s="5">
        <v>8874519</v>
      </c>
      <c r="G196" s="5">
        <v>18</v>
      </c>
      <c r="H196" s="4" t="s">
        <v>199</v>
      </c>
      <c r="I196" s="7">
        <v>43185</v>
      </c>
      <c r="J196" s="8">
        <v>43182.536886574075</v>
      </c>
      <c r="K196" s="5" t="s">
        <v>4</v>
      </c>
    </row>
    <row r="197" spans="1:11" x14ac:dyDescent="0.25">
      <c r="A197" s="5" t="s">
        <v>0</v>
      </c>
      <c r="B197" s="5">
        <v>124417</v>
      </c>
      <c r="C197" s="5">
        <v>95</v>
      </c>
      <c r="D197" s="5">
        <v>109001</v>
      </c>
      <c r="E197" t="s">
        <v>65</v>
      </c>
      <c r="F197" s="5">
        <v>8546446</v>
      </c>
      <c r="G197" s="5">
        <v>18</v>
      </c>
      <c r="H197" s="4" t="s">
        <v>66</v>
      </c>
      <c r="I197" s="7">
        <v>43137</v>
      </c>
      <c r="J197" s="8">
        <v>43136.477233796293</v>
      </c>
      <c r="K197" s="5" t="s">
        <v>4</v>
      </c>
    </row>
    <row r="198" spans="1:11" x14ac:dyDescent="0.25">
      <c r="A198" s="5" t="s">
        <v>0</v>
      </c>
      <c r="B198" s="5">
        <v>126750</v>
      </c>
      <c r="C198" s="5">
        <v>7</v>
      </c>
      <c r="D198" s="5" t="s">
        <v>7</v>
      </c>
      <c r="E198" t="s">
        <v>8</v>
      </c>
      <c r="F198" s="5">
        <v>8553390</v>
      </c>
      <c r="G198" s="5">
        <v>18</v>
      </c>
      <c r="H198" s="4" t="s">
        <v>200</v>
      </c>
      <c r="I198" s="7">
        <v>43137</v>
      </c>
      <c r="J198" s="8">
        <v>43136.477233796293</v>
      </c>
      <c r="K198" s="5" t="s">
        <v>4</v>
      </c>
    </row>
    <row r="199" spans="1:11" x14ac:dyDescent="0.25">
      <c r="A199" s="5" t="s">
        <v>0</v>
      </c>
      <c r="B199" s="5">
        <v>245324</v>
      </c>
      <c r="C199" s="5">
        <v>12</v>
      </c>
      <c r="D199" s="5" t="s">
        <v>7</v>
      </c>
      <c r="E199" t="s">
        <v>8</v>
      </c>
      <c r="F199" s="5">
        <v>8551899</v>
      </c>
      <c r="G199" s="5">
        <v>18</v>
      </c>
      <c r="H199" s="4" t="s">
        <v>201</v>
      </c>
      <c r="I199" s="7">
        <v>43137</v>
      </c>
      <c r="J199" s="8">
        <v>43136.477233796293</v>
      </c>
      <c r="K199" s="5" t="s">
        <v>4</v>
      </c>
    </row>
    <row r="200" spans="1:11" x14ac:dyDescent="0.25">
      <c r="A200" s="5" t="s">
        <v>0</v>
      </c>
      <c r="B200" s="5">
        <v>207414</v>
      </c>
      <c r="C200" s="5">
        <v>11</v>
      </c>
      <c r="D200" s="5">
        <v>109001</v>
      </c>
      <c r="E200" t="s">
        <v>65</v>
      </c>
      <c r="F200" s="5">
        <v>5069112</v>
      </c>
      <c r="G200" s="5">
        <v>16</v>
      </c>
      <c r="H200" s="4" t="s">
        <v>65</v>
      </c>
      <c r="I200" s="7">
        <v>43137</v>
      </c>
      <c r="J200" s="8">
        <v>43136.477233796293</v>
      </c>
      <c r="K200" s="5" t="s">
        <v>4</v>
      </c>
    </row>
    <row r="201" spans="1:11" x14ac:dyDescent="0.25">
      <c r="A201" s="5" t="s">
        <v>0</v>
      </c>
      <c r="B201" s="5">
        <v>207003</v>
      </c>
      <c r="C201" s="5">
        <v>11</v>
      </c>
      <c r="D201" s="5">
        <v>109001</v>
      </c>
      <c r="E201" t="s">
        <v>65</v>
      </c>
      <c r="F201" s="5">
        <v>8542587</v>
      </c>
      <c r="G201" s="5">
        <v>18</v>
      </c>
      <c r="H201" s="4" t="s">
        <v>66</v>
      </c>
      <c r="I201" s="7">
        <v>43137</v>
      </c>
      <c r="J201" s="8">
        <v>43136.477233796293</v>
      </c>
      <c r="K201" s="5" t="s">
        <v>4</v>
      </c>
    </row>
    <row r="202" spans="1:11" x14ac:dyDescent="0.25">
      <c r="A202" s="5" t="s">
        <v>0</v>
      </c>
      <c r="B202" s="5">
        <v>112876</v>
      </c>
      <c r="C202" s="5">
        <v>3</v>
      </c>
      <c r="D202" s="5" t="s">
        <v>7</v>
      </c>
      <c r="E202" t="s">
        <v>8</v>
      </c>
      <c r="F202" s="5">
        <v>8549358</v>
      </c>
      <c r="G202" s="5">
        <v>18</v>
      </c>
      <c r="H202" s="4" t="s">
        <v>202</v>
      </c>
      <c r="I202" s="7">
        <v>43137</v>
      </c>
      <c r="J202" s="8">
        <v>43136.493692129632</v>
      </c>
      <c r="K202" s="5" t="s">
        <v>4</v>
      </c>
    </row>
    <row r="203" spans="1:11" x14ac:dyDescent="0.25">
      <c r="A203" s="5" t="s">
        <v>0</v>
      </c>
      <c r="B203" s="5">
        <v>280844</v>
      </c>
      <c r="C203" s="5">
        <v>15</v>
      </c>
      <c r="D203" s="5" t="s">
        <v>7</v>
      </c>
      <c r="E203" t="s">
        <v>8</v>
      </c>
      <c r="F203" s="5">
        <v>8549356</v>
      </c>
      <c r="G203" s="5">
        <v>18</v>
      </c>
      <c r="H203" s="4" t="s">
        <v>202</v>
      </c>
      <c r="I203" s="7">
        <v>43137</v>
      </c>
      <c r="J203" s="8">
        <v>43136.493692129632</v>
      </c>
      <c r="K203" s="5" t="s">
        <v>4</v>
      </c>
    </row>
    <row r="204" spans="1:11" x14ac:dyDescent="0.25">
      <c r="A204" s="5" t="s">
        <v>0</v>
      </c>
      <c r="B204" s="5">
        <v>289615</v>
      </c>
      <c r="C204" s="5">
        <v>15</v>
      </c>
      <c r="D204" s="5" t="s">
        <v>70</v>
      </c>
      <c r="E204" t="s">
        <v>71</v>
      </c>
      <c r="F204" s="5">
        <v>8555812</v>
      </c>
      <c r="G204" s="5">
        <v>18</v>
      </c>
      <c r="H204" s="4" t="s">
        <v>71</v>
      </c>
      <c r="I204" s="7">
        <v>43137</v>
      </c>
      <c r="J204" s="8">
        <v>43136.493692129632</v>
      </c>
      <c r="K204" s="5" t="s">
        <v>4</v>
      </c>
    </row>
    <row r="205" spans="1:11" x14ac:dyDescent="0.25">
      <c r="A205" s="5" t="s">
        <v>0</v>
      </c>
      <c r="B205" s="5">
        <v>314768</v>
      </c>
      <c r="C205" s="5">
        <v>17</v>
      </c>
      <c r="D205" s="5" t="s">
        <v>1</v>
      </c>
      <c r="E205" t="s">
        <v>2</v>
      </c>
      <c r="F205" s="5">
        <v>8548984</v>
      </c>
      <c r="G205" s="5">
        <v>18</v>
      </c>
      <c r="H205" s="4" t="s">
        <v>83</v>
      </c>
      <c r="I205" s="7">
        <v>43137</v>
      </c>
      <c r="J205" s="8">
        <v>43136.493692129632</v>
      </c>
      <c r="K205" s="5" t="s">
        <v>4</v>
      </c>
    </row>
    <row r="206" spans="1:11" x14ac:dyDescent="0.25">
      <c r="A206" s="5" t="s">
        <v>0</v>
      </c>
      <c r="B206" s="5">
        <v>318071</v>
      </c>
      <c r="C206" s="5">
        <v>17</v>
      </c>
      <c r="D206" s="5" t="s">
        <v>1</v>
      </c>
      <c r="E206" t="s">
        <v>2</v>
      </c>
      <c r="F206" s="5">
        <v>8556104</v>
      </c>
      <c r="G206" s="5">
        <v>18</v>
      </c>
      <c r="H206" s="4" t="s">
        <v>203</v>
      </c>
      <c r="I206" s="7">
        <v>43137</v>
      </c>
      <c r="J206" s="8">
        <v>43136.493692129632</v>
      </c>
      <c r="K206" s="5" t="s">
        <v>4</v>
      </c>
    </row>
    <row r="207" spans="1:11" x14ac:dyDescent="0.25">
      <c r="A207" s="5" t="s">
        <v>0</v>
      </c>
      <c r="B207" s="5">
        <v>306914</v>
      </c>
      <c r="C207" s="5">
        <v>17</v>
      </c>
      <c r="D207" s="5" t="s">
        <v>7</v>
      </c>
      <c r="E207" t="s">
        <v>8</v>
      </c>
      <c r="F207" s="5">
        <v>8555637</v>
      </c>
      <c r="G207" s="5">
        <v>18</v>
      </c>
      <c r="H207" s="4" t="s">
        <v>8</v>
      </c>
      <c r="I207" s="7">
        <v>43137</v>
      </c>
      <c r="J207" s="8">
        <v>43136.51767361111</v>
      </c>
      <c r="K207" s="5" t="s">
        <v>4</v>
      </c>
    </row>
    <row r="208" spans="1:11" x14ac:dyDescent="0.25">
      <c r="A208" s="5" t="s">
        <v>0</v>
      </c>
      <c r="B208" s="5">
        <v>308848</v>
      </c>
      <c r="C208" s="5">
        <v>17</v>
      </c>
      <c r="D208" s="5" t="s">
        <v>7</v>
      </c>
      <c r="E208" t="s">
        <v>8</v>
      </c>
      <c r="F208" s="5">
        <v>8548758</v>
      </c>
      <c r="G208" s="5">
        <v>18</v>
      </c>
      <c r="H208" s="4" t="s">
        <v>8</v>
      </c>
      <c r="I208" s="7">
        <v>43137</v>
      </c>
      <c r="J208" s="8">
        <v>43136.51767361111</v>
      </c>
      <c r="K208" s="5" t="s">
        <v>4</v>
      </c>
    </row>
    <row r="209" spans="1:11" x14ac:dyDescent="0.25">
      <c r="A209" s="5" t="s">
        <v>0</v>
      </c>
      <c r="B209" s="5">
        <v>317299</v>
      </c>
      <c r="C209" s="5">
        <v>17</v>
      </c>
      <c r="D209" s="5" t="s">
        <v>7</v>
      </c>
      <c r="E209" t="s">
        <v>8</v>
      </c>
      <c r="F209" s="5">
        <v>8552926</v>
      </c>
      <c r="G209" s="5">
        <v>18</v>
      </c>
      <c r="H209" s="4" t="s">
        <v>8</v>
      </c>
      <c r="I209" s="7">
        <v>43137</v>
      </c>
      <c r="J209" s="8">
        <v>43136.51767361111</v>
      </c>
      <c r="K209" s="5" t="s">
        <v>4</v>
      </c>
    </row>
    <row r="210" spans="1:11" x14ac:dyDescent="0.25">
      <c r="A210" s="5" t="s">
        <v>0</v>
      </c>
      <c r="B210" s="5">
        <v>292762</v>
      </c>
      <c r="C210" s="5">
        <v>16</v>
      </c>
      <c r="D210" s="5" t="s">
        <v>148</v>
      </c>
      <c r="E210" t="s">
        <v>149</v>
      </c>
      <c r="F210" s="5">
        <v>8560682</v>
      </c>
      <c r="G210" s="5">
        <v>18</v>
      </c>
      <c r="H210" s="4" t="s">
        <v>204</v>
      </c>
      <c r="I210" s="7">
        <v>43137</v>
      </c>
      <c r="J210" s="8">
        <v>43136.518506944441</v>
      </c>
      <c r="K210" s="5" t="s">
        <v>4</v>
      </c>
    </row>
    <row r="211" spans="1:11" x14ac:dyDescent="0.25">
      <c r="A211" s="5" t="s">
        <v>0</v>
      </c>
      <c r="B211" s="5">
        <v>292762</v>
      </c>
      <c r="C211" s="5">
        <v>16</v>
      </c>
      <c r="D211" s="5" t="s">
        <v>148</v>
      </c>
      <c r="E211" t="s">
        <v>149</v>
      </c>
      <c r="F211" s="5">
        <v>8561559</v>
      </c>
      <c r="G211" s="5">
        <v>18</v>
      </c>
      <c r="H211" s="4" t="s">
        <v>205</v>
      </c>
      <c r="I211" s="7">
        <v>43137</v>
      </c>
      <c r="J211" s="8">
        <v>43136.518506944441</v>
      </c>
      <c r="K211" s="5" t="s">
        <v>4</v>
      </c>
    </row>
    <row r="212" spans="1:11" x14ac:dyDescent="0.25">
      <c r="A212" s="5" t="s">
        <v>0</v>
      </c>
      <c r="B212" s="5">
        <v>309530</v>
      </c>
      <c r="C212" s="5">
        <v>17</v>
      </c>
      <c r="D212" s="5" t="s">
        <v>7</v>
      </c>
      <c r="E212" t="s">
        <v>8</v>
      </c>
      <c r="F212" s="5">
        <v>8576282</v>
      </c>
      <c r="G212" s="5">
        <v>18</v>
      </c>
      <c r="H212" s="4" t="s">
        <v>206</v>
      </c>
      <c r="I212" s="7">
        <v>43139</v>
      </c>
      <c r="J212" s="8">
        <v>43138.550150462965</v>
      </c>
      <c r="K212" s="5" t="s">
        <v>4</v>
      </c>
    </row>
    <row r="213" spans="1:11" x14ac:dyDescent="0.25">
      <c r="A213" s="5" t="s">
        <v>62</v>
      </c>
      <c r="B213" s="5">
        <v>127667</v>
      </c>
      <c r="C213" s="5">
        <v>6</v>
      </c>
      <c r="D213" s="5" t="s">
        <v>7</v>
      </c>
      <c r="E213" t="s">
        <v>8</v>
      </c>
      <c r="F213" s="5">
        <v>8576702</v>
      </c>
      <c r="G213" s="5">
        <v>18</v>
      </c>
      <c r="H213" s="4" t="s">
        <v>207</v>
      </c>
      <c r="I213" s="7">
        <v>43139</v>
      </c>
      <c r="J213" s="8">
        <v>43138.550150462965</v>
      </c>
      <c r="K213" s="5" t="s">
        <v>4</v>
      </c>
    </row>
    <row r="214" spans="1:11" x14ac:dyDescent="0.25">
      <c r="A214" s="5" t="s">
        <v>0</v>
      </c>
      <c r="B214" s="5">
        <v>205559</v>
      </c>
      <c r="C214" s="5">
        <v>11</v>
      </c>
      <c r="D214" s="5" t="s">
        <v>7</v>
      </c>
      <c r="E214" t="s">
        <v>8</v>
      </c>
      <c r="F214" s="5">
        <v>8584012</v>
      </c>
      <c r="G214" s="5">
        <v>18</v>
      </c>
      <c r="H214" s="4" t="s">
        <v>208</v>
      </c>
      <c r="I214" s="7">
        <v>43140</v>
      </c>
      <c r="J214" s="8">
        <v>43139.525023148148</v>
      </c>
      <c r="K214" s="5" t="s">
        <v>4</v>
      </c>
    </row>
    <row r="215" spans="1:11" x14ac:dyDescent="0.25">
      <c r="A215" s="5" t="s">
        <v>0</v>
      </c>
      <c r="B215" s="5">
        <v>222147</v>
      </c>
      <c r="C215" s="5">
        <v>11</v>
      </c>
      <c r="D215" s="5" t="s">
        <v>1</v>
      </c>
      <c r="E215" t="s">
        <v>2</v>
      </c>
      <c r="F215" s="5">
        <v>8582323</v>
      </c>
      <c r="G215" s="5">
        <v>18</v>
      </c>
      <c r="H215" s="4" t="s">
        <v>75</v>
      </c>
      <c r="I215" s="7">
        <v>43140</v>
      </c>
      <c r="J215" s="8">
        <v>43139.525023148148</v>
      </c>
      <c r="K215" s="5" t="s">
        <v>4</v>
      </c>
    </row>
    <row r="216" spans="1:11" x14ac:dyDescent="0.25">
      <c r="A216" s="5" t="s">
        <v>0</v>
      </c>
      <c r="B216" s="5">
        <v>249490</v>
      </c>
      <c r="C216" s="5">
        <v>13</v>
      </c>
      <c r="D216" s="5" t="s">
        <v>7</v>
      </c>
      <c r="E216" t="s">
        <v>8</v>
      </c>
      <c r="F216" s="5">
        <v>8584980</v>
      </c>
      <c r="G216" s="5">
        <v>18</v>
      </c>
      <c r="H216" s="4" t="s">
        <v>209</v>
      </c>
      <c r="I216" s="7">
        <v>43140</v>
      </c>
      <c r="J216" s="8">
        <v>43139.525023148148</v>
      </c>
      <c r="K216" s="5" t="s">
        <v>4</v>
      </c>
    </row>
    <row r="217" spans="1:11" x14ac:dyDescent="0.25">
      <c r="A217" s="5" t="s">
        <v>0</v>
      </c>
      <c r="B217" s="5">
        <v>293413</v>
      </c>
      <c r="C217" s="5">
        <v>16</v>
      </c>
      <c r="D217" s="5" t="s">
        <v>7</v>
      </c>
      <c r="E217" t="s">
        <v>8</v>
      </c>
      <c r="F217" s="5">
        <v>8577231</v>
      </c>
      <c r="G217" s="5">
        <v>18</v>
      </c>
      <c r="H217" s="4" t="s">
        <v>77</v>
      </c>
      <c r="I217" s="7">
        <v>43140</v>
      </c>
      <c r="J217" s="8">
        <v>43139.525023148148</v>
      </c>
      <c r="K217" s="5" t="s">
        <v>4</v>
      </c>
    </row>
    <row r="218" spans="1:11" x14ac:dyDescent="0.25">
      <c r="A218" s="5" t="s">
        <v>62</v>
      </c>
      <c r="B218" s="5">
        <v>270652</v>
      </c>
      <c r="C218" s="5">
        <v>2</v>
      </c>
      <c r="D218" s="5" t="s">
        <v>7</v>
      </c>
      <c r="E218" t="s">
        <v>8</v>
      </c>
      <c r="F218" s="5">
        <v>8587329</v>
      </c>
      <c r="G218" s="5">
        <v>18</v>
      </c>
      <c r="H218" s="4" t="s">
        <v>123</v>
      </c>
      <c r="I218" s="7">
        <v>43145</v>
      </c>
      <c r="J218" s="8">
        <v>43140.484479166669</v>
      </c>
      <c r="K218" s="5" t="s">
        <v>4</v>
      </c>
    </row>
    <row r="219" spans="1:11" x14ac:dyDescent="0.25">
      <c r="A219" s="5" t="s">
        <v>84</v>
      </c>
      <c r="B219" s="5">
        <v>222521</v>
      </c>
      <c r="C219" s="5">
        <v>5</v>
      </c>
      <c r="D219" s="5" t="s">
        <v>70</v>
      </c>
      <c r="E219" t="s">
        <v>71</v>
      </c>
      <c r="F219" s="5">
        <v>8595874</v>
      </c>
      <c r="G219" s="5">
        <v>18</v>
      </c>
      <c r="H219" s="4" t="s">
        <v>71</v>
      </c>
      <c r="I219" s="7">
        <v>43145</v>
      </c>
      <c r="J219" s="8">
        <v>43140.484479166669</v>
      </c>
      <c r="K219" s="5" t="s">
        <v>4</v>
      </c>
    </row>
    <row r="220" spans="1:11" x14ac:dyDescent="0.25">
      <c r="A220" s="5" t="s">
        <v>0</v>
      </c>
      <c r="B220" s="5">
        <v>123560</v>
      </c>
      <c r="C220" s="5">
        <v>5</v>
      </c>
      <c r="D220" s="5" t="s">
        <v>70</v>
      </c>
      <c r="E220" t="s">
        <v>71</v>
      </c>
      <c r="F220" s="5">
        <v>8575968</v>
      </c>
      <c r="G220" s="5">
        <v>18</v>
      </c>
      <c r="H220" s="4" t="s">
        <v>71</v>
      </c>
      <c r="I220" s="7">
        <v>43138</v>
      </c>
      <c r="J220" s="8">
        <v>43137.45416666667</v>
      </c>
      <c r="K220" s="5" t="s">
        <v>4</v>
      </c>
    </row>
    <row r="221" spans="1:11" x14ac:dyDescent="0.25">
      <c r="A221" s="5" t="s">
        <v>0</v>
      </c>
      <c r="B221" s="5">
        <v>299405</v>
      </c>
      <c r="C221" s="5">
        <v>16</v>
      </c>
      <c r="D221" s="5" t="s">
        <v>1</v>
      </c>
      <c r="E221" t="s">
        <v>2</v>
      </c>
      <c r="F221" s="5">
        <v>8876527</v>
      </c>
      <c r="G221" s="5">
        <v>18</v>
      </c>
      <c r="H221" s="4" t="s">
        <v>2</v>
      </c>
      <c r="I221" s="7">
        <v>43182</v>
      </c>
      <c r="J221" s="8">
        <v>43181.51458333333</v>
      </c>
      <c r="K221" s="5" t="s">
        <v>4</v>
      </c>
    </row>
    <row r="222" spans="1:11" x14ac:dyDescent="0.25">
      <c r="A222" s="5" t="s">
        <v>0</v>
      </c>
      <c r="B222" s="5">
        <v>246669</v>
      </c>
      <c r="C222" s="5">
        <v>12</v>
      </c>
      <c r="D222" s="5" t="s">
        <v>148</v>
      </c>
      <c r="E222" t="s">
        <v>149</v>
      </c>
      <c r="F222" s="5">
        <v>8873451</v>
      </c>
      <c r="G222" s="5">
        <v>18</v>
      </c>
      <c r="H222" s="4" t="s">
        <v>151</v>
      </c>
      <c r="I222" s="7">
        <v>43182</v>
      </c>
      <c r="J222" s="8">
        <v>43181.522800925923</v>
      </c>
      <c r="K222" s="5" t="s">
        <v>4</v>
      </c>
    </row>
    <row r="223" spans="1:11" x14ac:dyDescent="0.25">
      <c r="A223" s="5" t="s">
        <v>0</v>
      </c>
      <c r="B223" s="5">
        <v>304833</v>
      </c>
      <c r="C223" s="5">
        <v>16</v>
      </c>
      <c r="D223" s="5" t="s">
        <v>70</v>
      </c>
      <c r="E223" t="s">
        <v>71</v>
      </c>
      <c r="F223" s="5">
        <v>8862345</v>
      </c>
      <c r="G223" s="5">
        <v>18</v>
      </c>
      <c r="H223" s="4" t="s">
        <v>71</v>
      </c>
      <c r="I223" s="7">
        <v>43182</v>
      </c>
      <c r="J223" s="8">
        <v>43181.537638888891</v>
      </c>
      <c r="K223" s="5" t="s">
        <v>4</v>
      </c>
    </row>
    <row r="224" spans="1:11" x14ac:dyDescent="0.25">
      <c r="A224" s="5" t="s">
        <v>0</v>
      </c>
      <c r="B224" s="5">
        <v>122907</v>
      </c>
      <c r="C224" s="5">
        <v>98</v>
      </c>
      <c r="D224" s="5" t="s">
        <v>7</v>
      </c>
      <c r="E224" t="s">
        <v>8</v>
      </c>
      <c r="F224" s="5">
        <v>8730195</v>
      </c>
      <c r="G224" s="5">
        <v>18</v>
      </c>
      <c r="H224" s="4" t="s">
        <v>210</v>
      </c>
      <c r="I224" s="7">
        <v>43164</v>
      </c>
      <c r="J224" s="8">
        <v>43161.467199074075</v>
      </c>
      <c r="K224" s="5" t="s">
        <v>4</v>
      </c>
    </row>
    <row r="225" spans="1:11" x14ac:dyDescent="0.25">
      <c r="A225" s="5" t="s">
        <v>0</v>
      </c>
      <c r="B225" s="5">
        <v>229566</v>
      </c>
      <c r="C225" s="5">
        <v>12</v>
      </c>
      <c r="D225" s="5" t="s">
        <v>7</v>
      </c>
      <c r="E225" t="s">
        <v>8</v>
      </c>
      <c r="F225" s="5">
        <v>8714365</v>
      </c>
      <c r="G225" s="5">
        <v>18</v>
      </c>
      <c r="H225" s="4" t="s">
        <v>211</v>
      </c>
      <c r="I225" s="7">
        <v>43164</v>
      </c>
      <c r="J225" s="8">
        <v>43161.467199074075</v>
      </c>
      <c r="K225" s="5" t="s">
        <v>4</v>
      </c>
    </row>
    <row r="226" spans="1:11" ht="30" x14ac:dyDescent="0.25">
      <c r="A226" s="5" t="s">
        <v>0</v>
      </c>
      <c r="B226" s="5">
        <v>286802</v>
      </c>
      <c r="C226" s="5">
        <v>15</v>
      </c>
      <c r="D226" s="5" t="s">
        <v>7</v>
      </c>
      <c r="E226" t="s">
        <v>8</v>
      </c>
      <c r="F226" s="5">
        <v>8719455</v>
      </c>
      <c r="G226" s="5">
        <v>18</v>
      </c>
      <c r="H226" s="4" t="s">
        <v>212</v>
      </c>
      <c r="I226" s="7">
        <v>43164</v>
      </c>
      <c r="J226" s="8">
        <v>43161.467199074075</v>
      </c>
      <c r="K226" s="5" t="s">
        <v>4</v>
      </c>
    </row>
    <row r="227" spans="1:11" x14ac:dyDescent="0.25">
      <c r="A227" s="5" t="s">
        <v>0</v>
      </c>
      <c r="B227" s="5">
        <v>311139</v>
      </c>
      <c r="C227" s="5">
        <v>17</v>
      </c>
      <c r="D227" s="5" t="s">
        <v>148</v>
      </c>
      <c r="E227" t="s">
        <v>149</v>
      </c>
      <c r="F227" s="5">
        <v>8727738</v>
      </c>
      <c r="G227" s="5">
        <v>18</v>
      </c>
      <c r="H227" s="4" t="s">
        <v>149</v>
      </c>
      <c r="I227" s="7">
        <v>43164</v>
      </c>
      <c r="J227" s="8">
        <v>43161.51939814815</v>
      </c>
      <c r="K227" s="5" t="s">
        <v>4</v>
      </c>
    </row>
    <row r="228" spans="1:11" x14ac:dyDescent="0.25">
      <c r="A228" s="5" t="s">
        <v>213</v>
      </c>
      <c r="B228" s="5">
        <v>264764</v>
      </c>
      <c r="C228" s="5">
        <v>2</v>
      </c>
      <c r="D228" s="5" t="s">
        <v>1</v>
      </c>
      <c r="E228" t="s">
        <v>2</v>
      </c>
      <c r="F228" s="5">
        <v>8721703</v>
      </c>
      <c r="G228" s="5">
        <v>18</v>
      </c>
      <c r="H228" s="4" t="s">
        <v>214</v>
      </c>
      <c r="I228" s="7">
        <v>43164</v>
      </c>
      <c r="J228" s="8">
        <v>43161.545613425929</v>
      </c>
      <c r="K228" s="5" t="s">
        <v>4</v>
      </c>
    </row>
    <row r="229" spans="1:11" x14ac:dyDescent="0.25">
      <c r="A229" s="5" t="s">
        <v>0</v>
      </c>
      <c r="B229" s="5">
        <v>232773</v>
      </c>
      <c r="C229" s="5">
        <v>12</v>
      </c>
      <c r="D229" s="5" t="s">
        <v>70</v>
      </c>
      <c r="E229" t="s">
        <v>71</v>
      </c>
      <c r="F229" s="5">
        <v>8496196</v>
      </c>
      <c r="G229" s="5">
        <v>17</v>
      </c>
      <c r="H229" s="4" t="s">
        <v>71</v>
      </c>
      <c r="I229" s="7">
        <v>43132</v>
      </c>
      <c r="J229" s="8">
        <v>43102.434027777781</v>
      </c>
      <c r="K229" s="5" t="s">
        <v>4</v>
      </c>
    </row>
    <row r="230" spans="1:11" x14ac:dyDescent="0.25">
      <c r="A230" s="5" t="s">
        <v>0</v>
      </c>
      <c r="B230" s="5">
        <v>312012</v>
      </c>
      <c r="C230" s="5">
        <v>17</v>
      </c>
      <c r="D230" s="5" t="s">
        <v>7</v>
      </c>
      <c r="E230" t="s">
        <v>8</v>
      </c>
      <c r="F230" s="5">
        <v>8626686</v>
      </c>
      <c r="G230" s="5">
        <v>18</v>
      </c>
      <c r="H230" s="4" t="s">
        <v>215</v>
      </c>
      <c r="I230" s="7">
        <v>43147</v>
      </c>
      <c r="J230" s="8">
        <v>43146.535416666666</v>
      </c>
      <c r="K230" s="5" t="s">
        <v>4</v>
      </c>
    </row>
    <row r="231" spans="1:11" x14ac:dyDescent="0.25">
      <c r="A231" s="5" t="s">
        <v>0</v>
      </c>
      <c r="B231" s="5">
        <v>309774</v>
      </c>
      <c r="C231" s="5">
        <v>17</v>
      </c>
      <c r="D231" s="5" t="s">
        <v>148</v>
      </c>
      <c r="E231" t="s">
        <v>149</v>
      </c>
      <c r="F231" s="5">
        <v>8624951</v>
      </c>
      <c r="G231" s="5">
        <v>18</v>
      </c>
      <c r="H231" s="4" t="s">
        <v>216</v>
      </c>
      <c r="I231" s="7">
        <v>43147</v>
      </c>
      <c r="J231" s="8">
        <v>43146.54111111111</v>
      </c>
      <c r="K231" s="5" t="s">
        <v>4</v>
      </c>
    </row>
    <row r="232" spans="1:11" x14ac:dyDescent="0.25">
      <c r="A232" s="5" t="s">
        <v>0</v>
      </c>
      <c r="B232" s="5">
        <v>316076</v>
      </c>
      <c r="C232" s="5">
        <v>17</v>
      </c>
      <c r="D232" s="5" t="s">
        <v>148</v>
      </c>
      <c r="E232" t="s">
        <v>149</v>
      </c>
      <c r="F232" s="5">
        <v>8626317</v>
      </c>
      <c r="G232" s="5">
        <v>18</v>
      </c>
      <c r="H232" s="4" t="s">
        <v>217</v>
      </c>
      <c r="I232" s="7">
        <v>43147</v>
      </c>
      <c r="J232" s="8">
        <v>43146.54111111111</v>
      </c>
      <c r="K232" s="5" t="s">
        <v>4</v>
      </c>
    </row>
    <row r="233" spans="1:11" x14ac:dyDescent="0.25">
      <c r="A233" s="5" t="s">
        <v>0</v>
      </c>
      <c r="B233" s="5">
        <v>301465</v>
      </c>
      <c r="C233" s="5">
        <v>16</v>
      </c>
      <c r="D233" s="5" t="s">
        <v>7</v>
      </c>
      <c r="E233" t="s">
        <v>8</v>
      </c>
      <c r="F233" s="5">
        <v>8612219</v>
      </c>
      <c r="G233" s="5">
        <v>18</v>
      </c>
      <c r="H233" s="4" t="s">
        <v>218</v>
      </c>
      <c r="I233" s="7">
        <v>43147</v>
      </c>
      <c r="J233" s="8">
        <v>43146.545949074076</v>
      </c>
      <c r="K233" s="5" t="s">
        <v>4</v>
      </c>
    </row>
    <row r="234" spans="1:11" x14ac:dyDescent="0.25">
      <c r="A234" s="5" t="s">
        <v>0</v>
      </c>
      <c r="B234" s="5">
        <v>306477</v>
      </c>
      <c r="C234" s="5">
        <v>17</v>
      </c>
      <c r="D234" s="5" t="s">
        <v>7</v>
      </c>
      <c r="E234" t="s">
        <v>8</v>
      </c>
      <c r="F234" s="5">
        <v>8612049</v>
      </c>
      <c r="G234" s="5">
        <v>18</v>
      </c>
      <c r="H234" s="4" t="s">
        <v>77</v>
      </c>
      <c r="I234" s="7">
        <v>43147</v>
      </c>
      <c r="J234" s="8">
        <v>43146.545949074076</v>
      </c>
      <c r="K234" s="5" t="s">
        <v>4</v>
      </c>
    </row>
    <row r="235" spans="1:11" x14ac:dyDescent="0.25">
      <c r="A235" s="5" t="s">
        <v>0</v>
      </c>
      <c r="B235" s="5">
        <v>290137</v>
      </c>
      <c r="C235" s="5">
        <v>15</v>
      </c>
      <c r="D235" s="5" t="s">
        <v>7</v>
      </c>
      <c r="E235" t="s">
        <v>8</v>
      </c>
      <c r="F235" s="5">
        <v>8872595</v>
      </c>
      <c r="G235" s="5">
        <v>18</v>
      </c>
      <c r="H235" s="4" t="s">
        <v>164</v>
      </c>
      <c r="I235" s="7">
        <v>43185</v>
      </c>
      <c r="J235" s="8">
        <v>43182.511631944442</v>
      </c>
      <c r="K235" s="5" t="s">
        <v>4</v>
      </c>
    </row>
    <row r="236" spans="1:11" x14ac:dyDescent="0.25">
      <c r="A236" s="5" t="s">
        <v>52</v>
      </c>
      <c r="B236" s="5">
        <v>245406</v>
      </c>
      <c r="C236" s="5">
        <v>1</v>
      </c>
      <c r="D236" s="5" t="s">
        <v>7</v>
      </c>
      <c r="E236" t="s">
        <v>8</v>
      </c>
      <c r="F236" s="5">
        <v>8883832</v>
      </c>
      <c r="G236" s="5">
        <v>18</v>
      </c>
      <c r="H236" s="4" t="s">
        <v>219</v>
      </c>
      <c r="I236" s="7">
        <v>43186</v>
      </c>
      <c r="J236" s="8">
        <v>43185.509166666663</v>
      </c>
      <c r="K236" s="5" t="s">
        <v>4</v>
      </c>
    </row>
    <row r="237" spans="1:11" x14ac:dyDescent="0.25">
      <c r="A237" s="5" t="s">
        <v>52</v>
      </c>
      <c r="B237" s="5">
        <v>248791</v>
      </c>
      <c r="C237" s="5">
        <v>1</v>
      </c>
      <c r="D237" s="5" t="s">
        <v>7</v>
      </c>
      <c r="E237" t="s">
        <v>8</v>
      </c>
      <c r="F237" s="5">
        <v>8883699</v>
      </c>
      <c r="G237" s="5">
        <v>18</v>
      </c>
      <c r="H237" s="4" t="s">
        <v>220</v>
      </c>
      <c r="I237" s="7">
        <v>43186</v>
      </c>
      <c r="J237" s="8">
        <v>43185.509166666663</v>
      </c>
      <c r="K237" s="5" t="s">
        <v>4</v>
      </c>
    </row>
    <row r="238" spans="1:11" x14ac:dyDescent="0.25">
      <c r="A238" s="5" t="s">
        <v>52</v>
      </c>
      <c r="B238" s="5">
        <v>268850</v>
      </c>
      <c r="C238" s="5">
        <v>1</v>
      </c>
      <c r="D238" s="5" t="s">
        <v>7</v>
      </c>
      <c r="E238" t="s">
        <v>8</v>
      </c>
      <c r="F238" s="5">
        <v>8842045</v>
      </c>
      <c r="G238" s="5">
        <v>18</v>
      </c>
      <c r="H238" s="4" t="s">
        <v>221</v>
      </c>
      <c r="I238" s="7">
        <v>43186</v>
      </c>
      <c r="J238" s="8">
        <v>43185.509166666663</v>
      </c>
      <c r="K238" s="5" t="s">
        <v>4</v>
      </c>
    </row>
    <row r="239" spans="1:11" x14ac:dyDescent="0.25">
      <c r="A239" s="5" t="s">
        <v>0</v>
      </c>
      <c r="B239" s="5">
        <v>125147</v>
      </c>
      <c r="C239" s="5">
        <v>6</v>
      </c>
      <c r="D239" s="5" t="s">
        <v>7</v>
      </c>
      <c r="E239" t="s">
        <v>8</v>
      </c>
      <c r="F239" s="5">
        <v>8873258</v>
      </c>
      <c r="G239" s="5">
        <v>18</v>
      </c>
      <c r="H239" s="4" t="s">
        <v>222</v>
      </c>
      <c r="I239" s="7">
        <v>43186</v>
      </c>
      <c r="J239" s="8">
        <v>43185.509166666663</v>
      </c>
      <c r="K239" s="5" t="s">
        <v>4</v>
      </c>
    </row>
    <row r="240" spans="1:11" x14ac:dyDescent="0.25">
      <c r="A240" s="5" t="s">
        <v>0</v>
      </c>
      <c r="B240" s="5">
        <v>243861</v>
      </c>
      <c r="C240" s="5">
        <v>12</v>
      </c>
      <c r="D240" s="5" t="s">
        <v>7</v>
      </c>
      <c r="E240" t="s">
        <v>8</v>
      </c>
      <c r="F240" s="5">
        <v>8875740</v>
      </c>
      <c r="G240" s="5">
        <v>18</v>
      </c>
      <c r="H240" s="4" t="s">
        <v>223</v>
      </c>
      <c r="I240" s="7">
        <v>43186</v>
      </c>
      <c r="J240" s="8">
        <v>43185.509166666663</v>
      </c>
      <c r="K240" s="5" t="s">
        <v>4</v>
      </c>
    </row>
    <row r="241" spans="1:11" x14ac:dyDescent="0.25">
      <c r="A241" s="5" t="s">
        <v>0</v>
      </c>
      <c r="B241" s="5">
        <v>260249</v>
      </c>
      <c r="C241" s="5">
        <v>13</v>
      </c>
      <c r="D241" s="5" t="s">
        <v>7</v>
      </c>
      <c r="E241" t="s">
        <v>8</v>
      </c>
      <c r="F241" s="5">
        <v>8884860</v>
      </c>
      <c r="G241" s="5">
        <v>18</v>
      </c>
      <c r="H241" s="4" t="s">
        <v>224</v>
      </c>
      <c r="I241" s="7">
        <v>43186</v>
      </c>
      <c r="J241" s="8">
        <v>43185.509166666663</v>
      </c>
      <c r="K241" s="5" t="s">
        <v>4</v>
      </c>
    </row>
    <row r="242" spans="1:11" x14ac:dyDescent="0.25">
      <c r="A242" s="5" t="s">
        <v>0</v>
      </c>
      <c r="B242" s="5">
        <v>263534</v>
      </c>
      <c r="C242" s="5">
        <v>14</v>
      </c>
      <c r="D242" s="5" t="s">
        <v>7</v>
      </c>
      <c r="E242" t="s">
        <v>8</v>
      </c>
      <c r="F242" s="5">
        <v>8873940</v>
      </c>
      <c r="G242" s="5">
        <v>18</v>
      </c>
      <c r="H242" s="4" t="s">
        <v>225</v>
      </c>
      <c r="I242" s="7">
        <v>43186</v>
      </c>
      <c r="J242" s="8">
        <v>43185.509166666663</v>
      </c>
      <c r="K242" s="5" t="s">
        <v>4</v>
      </c>
    </row>
    <row r="243" spans="1:11" x14ac:dyDescent="0.25">
      <c r="A243" s="5" t="s">
        <v>0</v>
      </c>
      <c r="B243" s="5">
        <v>268932</v>
      </c>
      <c r="C243" s="5">
        <v>14</v>
      </c>
      <c r="D243" s="5">
        <v>702102</v>
      </c>
      <c r="E243" t="s">
        <v>37</v>
      </c>
      <c r="F243" s="5">
        <v>8882738</v>
      </c>
      <c r="G243" s="5">
        <v>18</v>
      </c>
      <c r="H243" s="4" t="s">
        <v>37</v>
      </c>
      <c r="I243" s="7">
        <v>43186</v>
      </c>
      <c r="J243" s="8">
        <v>43185.509166666663</v>
      </c>
      <c r="K243" s="5" t="s">
        <v>4</v>
      </c>
    </row>
    <row r="244" spans="1:11" x14ac:dyDescent="0.25">
      <c r="A244" s="5" t="s">
        <v>0</v>
      </c>
      <c r="B244" s="5">
        <v>282705</v>
      </c>
      <c r="C244" s="5">
        <v>15</v>
      </c>
      <c r="D244" s="5" t="s">
        <v>7</v>
      </c>
      <c r="E244" t="s">
        <v>8</v>
      </c>
      <c r="F244" s="5">
        <v>8871007</v>
      </c>
      <c r="G244" s="5">
        <v>18</v>
      </c>
      <c r="H244" s="4" t="s">
        <v>226</v>
      </c>
      <c r="I244" s="7">
        <v>43186</v>
      </c>
      <c r="J244" s="8">
        <v>43185.509166666663</v>
      </c>
      <c r="K244" s="5" t="s">
        <v>4</v>
      </c>
    </row>
    <row r="245" spans="1:11" ht="45" x14ac:dyDescent="0.25">
      <c r="A245" s="5" t="s">
        <v>122</v>
      </c>
      <c r="B245" s="5">
        <v>4082</v>
      </c>
      <c r="C245" s="5">
        <v>17</v>
      </c>
      <c r="D245" s="5" t="s">
        <v>7</v>
      </c>
      <c r="E245" t="s">
        <v>8</v>
      </c>
      <c r="F245" s="5">
        <v>8862804</v>
      </c>
      <c r="G245" s="5">
        <v>18</v>
      </c>
      <c r="H245" s="4" t="s">
        <v>227</v>
      </c>
      <c r="I245" s="7">
        <v>43186</v>
      </c>
      <c r="J245" s="8">
        <v>43185.509166666663</v>
      </c>
      <c r="K245" s="5" t="s">
        <v>4</v>
      </c>
    </row>
    <row r="246" spans="1:11" x14ac:dyDescent="0.25">
      <c r="A246" s="5" t="s">
        <v>52</v>
      </c>
      <c r="B246" s="5">
        <v>258899</v>
      </c>
      <c r="C246" s="5">
        <v>1</v>
      </c>
      <c r="D246" s="5" t="s">
        <v>28</v>
      </c>
      <c r="E246" t="s">
        <v>29</v>
      </c>
      <c r="F246" s="5">
        <v>8883747</v>
      </c>
      <c r="G246" s="5">
        <v>18</v>
      </c>
      <c r="H246" s="4" t="s">
        <v>228</v>
      </c>
      <c r="I246" s="7">
        <v>43186</v>
      </c>
      <c r="J246" s="8">
        <v>43185.528310185182</v>
      </c>
      <c r="K246" s="5" t="s">
        <v>4</v>
      </c>
    </row>
    <row r="247" spans="1:11" x14ac:dyDescent="0.25">
      <c r="A247" s="5" t="s">
        <v>0</v>
      </c>
      <c r="B247" s="5">
        <v>205653</v>
      </c>
      <c r="C247" s="5">
        <v>11</v>
      </c>
      <c r="D247" s="5">
        <v>702103</v>
      </c>
      <c r="E247" t="s">
        <v>112</v>
      </c>
      <c r="F247" s="5">
        <v>8881208</v>
      </c>
      <c r="G247" s="5">
        <v>18</v>
      </c>
      <c r="H247" s="4" t="s">
        <v>229</v>
      </c>
      <c r="I247" s="7">
        <v>43186</v>
      </c>
      <c r="J247" s="8">
        <v>43185.528310185182</v>
      </c>
      <c r="K247" s="5" t="s">
        <v>4</v>
      </c>
    </row>
    <row r="248" spans="1:11" x14ac:dyDescent="0.25">
      <c r="A248" s="5" t="s">
        <v>0</v>
      </c>
      <c r="B248" s="5">
        <v>230651</v>
      </c>
      <c r="C248" s="5">
        <v>12</v>
      </c>
      <c r="D248" s="5" t="s">
        <v>70</v>
      </c>
      <c r="E248" t="s">
        <v>71</v>
      </c>
      <c r="F248" s="5">
        <v>8585424</v>
      </c>
      <c r="G248" s="5">
        <v>18</v>
      </c>
      <c r="H248" s="4" t="s">
        <v>71</v>
      </c>
      <c r="I248" s="7">
        <v>43146</v>
      </c>
      <c r="J248" s="8">
        <v>43145.488877314812</v>
      </c>
      <c r="K248" s="5" t="s">
        <v>4</v>
      </c>
    </row>
    <row r="249" spans="1:11" x14ac:dyDescent="0.25">
      <c r="A249" s="5" t="s">
        <v>0</v>
      </c>
      <c r="B249" s="5">
        <v>318553</v>
      </c>
      <c r="C249" s="5">
        <v>18</v>
      </c>
      <c r="D249" s="5" t="s">
        <v>152</v>
      </c>
      <c r="E249" t="s">
        <v>153</v>
      </c>
      <c r="F249" s="5">
        <v>8616324</v>
      </c>
      <c r="G249" s="5">
        <v>18</v>
      </c>
      <c r="H249" s="4" t="s">
        <v>153</v>
      </c>
      <c r="I249" s="7">
        <v>43145</v>
      </c>
      <c r="J249" s="8">
        <v>43145.746527777781</v>
      </c>
      <c r="K249" s="5" t="s">
        <v>10</v>
      </c>
    </row>
    <row r="250" spans="1:11" x14ac:dyDescent="0.25">
      <c r="A250" s="5" t="s">
        <v>52</v>
      </c>
      <c r="B250" s="5">
        <v>254901</v>
      </c>
      <c r="C250" s="5">
        <v>1</v>
      </c>
      <c r="D250" s="5" t="s">
        <v>7</v>
      </c>
      <c r="E250" t="s">
        <v>8</v>
      </c>
      <c r="F250" s="5">
        <v>8604124</v>
      </c>
      <c r="G250" s="5">
        <v>18</v>
      </c>
      <c r="H250" s="4" t="s">
        <v>230</v>
      </c>
      <c r="I250" s="7">
        <v>43146</v>
      </c>
      <c r="J250" s="8">
        <v>43145.484780092593</v>
      </c>
      <c r="K250" s="5" t="s">
        <v>4</v>
      </c>
    </row>
    <row r="251" spans="1:11" x14ac:dyDescent="0.25">
      <c r="A251" s="5" t="s">
        <v>155</v>
      </c>
      <c r="B251" s="5">
        <v>254901</v>
      </c>
      <c r="C251" s="5">
        <v>1</v>
      </c>
      <c r="D251" s="5">
        <v>400134</v>
      </c>
      <c r="E251" t="s">
        <v>231</v>
      </c>
      <c r="F251" s="5">
        <v>8603693</v>
      </c>
      <c r="G251" s="5">
        <v>18</v>
      </c>
      <c r="H251" s="4" t="s">
        <v>232</v>
      </c>
      <c r="I251" s="7">
        <v>43146</v>
      </c>
      <c r="J251" s="8">
        <v>43145.484780092593</v>
      </c>
      <c r="K251" s="5" t="s">
        <v>4</v>
      </c>
    </row>
    <row r="252" spans="1:11" ht="30" x14ac:dyDescent="0.25">
      <c r="A252" s="5" t="s">
        <v>0</v>
      </c>
      <c r="B252" s="5">
        <v>285457</v>
      </c>
      <c r="C252" s="5">
        <v>15</v>
      </c>
      <c r="D252" s="5" t="s">
        <v>233</v>
      </c>
      <c r="E252" t="s">
        <v>234</v>
      </c>
      <c r="F252" s="5">
        <v>8600903</v>
      </c>
      <c r="G252" s="5">
        <v>18</v>
      </c>
      <c r="H252" s="4" t="s">
        <v>235</v>
      </c>
      <c r="I252" s="7">
        <v>43146</v>
      </c>
      <c r="J252" s="8">
        <v>43145.522638888891</v>
      </c>
      <c r="K252" s="5" t="s">
        <v>4</v>
      </c>
    </row>
    <row r="253" spans="1:11" x14ac:dyDescent="0.25">
      <c r="A253" s="5" t="s">
        <v>0</v>
      </c>
      <c r="B253" s="5">
        <v>288625</v>
      </c>
      <c r="C253" s="5">
        <v>15</v>
      </c>
      <c r="D253" s="5" t="s">
        <v>7</v>
      </c>
      <c r="E253" t="s">
        <v>8</v>
      </c>
      <c r="F253" s="5">
        <v>8604201</v>
      </c>
      <c r="G253" s="5">
        <v>18</v>
      </c>
      <c r="H253" s="4" t="s">
        <v>236</v>
      </c>
      <c r="I253" s="7">
        <v>43146</v>
      </c>
      <c r="J253" s="8">
        <v>43145.522638888891</v>
      </c>
      <c r="K253" s="5" t="s">
        <v>4</v>
      </c>
    </row>
    <row r="254" spans="1:11" x14ac:dyDescent="0.25">
      <c r="A254" s="5" t="s">
        <v>0</v>
      </c>
      <c r="B254" s="5">
        <v>292859</v>
      </c>
      <c r="C254" s="5">
        <v>16</v>
      </c>
      <c r="D254" s="5" t="s">
        <v>7</v>
      </c>
      <c r="E254" t="s">
        <v>8</v>
      </c>
      <c r="F254" s="5">
        <v>8606093</v>
      </c>
      <c r="G254" s="5">
        <v>18</v>
      </c>
      <c r="H254" s="4" t="s">
        <v>237</v>
      </c>
      <c r="I254" s="7">
        <v>43146</v>
      </c>
      <c r="J254" s="8">
        <v>43145.522638888891</v>
      </c>
      <c r="K254" s="5" t="s">
        <v>4</v>
      </c>
    </row>
    <row r="255" spans="1:11" x14ac:dyDescent="0.25">
      <c r="A255" s="5" t="s">
        <v>0</v>
      </c>
      <c r="B255" s="5">
        <v>217710</v>
      </c>
      <c r="C255" s="5">
        <v>11</v>
      </c>
      <c r="D255" s="5" t="s">
        <v>7</v>
      </c>
      <c r="E255" t="s">
        <v>8</v>
      </c>
      <c r="F255" s="5">
        <v>8596401</v>
      </c>
      <c r="G255" s="5">
        <v>18</v>
      </c>
      <c r="H255" s="4" t="s">
        <v>238</v>
      </c>
      <c r="I255" s="7">
        <v>43146</v>
      </c>
      <c r="J255" s="8">
        <v>43145.534201388888</v>
      </c>
      <c r="K255" s="5" t="s">
        <v>4</v>
      </c>
    </row>
    <row r="256" spans="1:11" x14ac:dyDescent="0.25">
      <c r="A256" s="5" t="s">
        <v>0</v>
      </c>
      <c r="B256" s="5">
        <v>289893</v>
      </c>
      <c r="C256" s="5">
        <v>15</v>
      </c>
      <c r="D256" s="5">
        <v>400120</v>
      </c>
      <c r="E256" t="s">
        <v>49</v>
      </c>
      <c r="F256" s="5">
        <v>8835156</v>
      </c>
      <c r="G256" s="5">
        <v>18</v>
      </c>
      <c r="H256" s="4" t="s">
        <v>131</v>
      </c>
      <c r="I256" s="7">
        <v>43180</v>
      </c>
      <c r="J256" s="8">
        <v>43179.494930555556</v>
      </c>
      <c r="K256" s="5" t="s">
        <v>4</v>
      </c>
    </row>
    <row r="257" spans="1:11" x14ac:dyDescent="0.25">
      <c r="A257" s="5" t="s">
        <v>62</v>
      </c>
      <c r="B257" s="5">
        <v>123036</v>
      </c>
      <c r="C257" s="5">
        <v>3</v>
      </c>
      <c r="D257" s="5" t="s">
        <v>28</v>
      </c>
      <c r="E257" t="s">
        <v>29</v>
      </c>
      <c r="F257" s="5">
        <v>8894290</v>
      </c>
      <c r="G257" s="5">
        <v>18</v>
      </c>
      <c r="H257" s="4" t="s">
        <v>29</v>
      </c>
      <c r="I257" s="7">
        <v>43187</v>
      </c>
      <c r="J257" s="8">
        <v>43186.405868055554</v>
      </c>
      <c r="K257" s="5" t="s">
        <v>4</v>
      </c>
    </row>
    <row r="258" spans="1:11" x14ac:dyDescent="0.25">
      <c r="A258" s="5" t="s">
        <v>62</v>
      </c>
      <c r="B258" s="5">
        <v>123036</v>
      </c>
      <c r="C258" s="5">
        <v>4</v>
      </c>
      <c r="D258" s="5" t="s">
        <v>28</v>
      </c>
      <c r="E258" t="s">
        <v>29</v>
      </c>
      <c r="F258" s="5">
        <v>8893627</v>
      </c>
      <c r="G258" s="5">
        <v>18</v>
      </c>
      <c r="H258" s="4" t="s">
        <v>29</v>
      </c>
      <c r="I258" s="7">
        <v>43187</v>
      </c>
      <c r="J258" s="8">
        <v>43186.405868055554</v>
      </c>
      <c r="K258" s="5" t="s">
        <v>4</v>
      </c>
    </row>
    <row r="259" spans="1:11" x14ac:dyDescent="0.25">
      <c r="A259" s="5" t="s">
        <v>0</v>
      </c>
      <c r="B259" s="5">
        <v>303922</v>
      </c>
      <c r="C259" s="5">
        <v>16</v>
      </c>
      <c r="D259" s="5">
        <v>702817</v>
      </c>
      <c r="E259" t="s">
        <v>47</v>
      </c>
      <c r="F259" s="5">
        <v>8892932</v>
      </c>
      <c r="G259" s="5">
        <v>18</v>
      </c>
      <c r="H259" s="4" t="s">
        <v>239</v>
      </c>
      <c r="I259" s="7">
        <v>43187</v>
      </c>
      <c r="J259" s="8">
        <v>43186.425034722219</v>
      </c>
      <c r="K259" s="5" t="s">
        <v>4</v>
      </c>
    </row>
    <row r="260" spans="1:11" x14ac:dyDescent="0.25">
      <c r="A260" s="5" t="s">
        <v>0</v>
      </c>
      <c r="B260" s="5">
        <v>306632</v>
      </c>
      <c r="C260" s="5">
        <v>17</v>
      </c>
      <c r="D260" s="5" t="s">
        <v>7</v>
      </c>
      <c r="E260" t="s">
        <v>8</v>
      </c>
      <c r="F260" s="5">
        <v>8885513</v>
      </c>
      <c r="G260" s="5">
        <v>18</v>
      </c>
      <c r="H260" s="4" t="s">
        <v>123</v>
      </c>
      <c r="I260" s="7">
        <v>43187</v>
      </c>
      <c r="J260" s="8">
        <v>43186.425034722219</v>
      </c>
      <c r="K260" s="5" t="s">
        <v>4</v>
      </c>
    </row>
    <row r="261" spans="1:11" x14ac:dyDescent="0.25">
      <c r="A261" s="5" t="s">
        <v>0</v>
      </c>
      <c r="B261" s="5">
        <v>310807</v>
      </c>
      <c r="C261" s="5">
        <v>17</v>
      </c>
      <c r="D261" s="5" t="s">
        <v>127</v>
      </c>
      <c r="E261" t="s">
        <v>128</v>
      </c>
      <c r="F261" s="5">
        <v>8892795</v>
      </c>
      <c r="G261" s="5">
        <v>18</v>
      </c>
      <c r="H261" s="4" t="s">
        <v>240</v>
      </c>
      <c r="I261" s="7">
        <v>43187</v>
      </c>
      <c r="J261" s="8">
        <v>43186.425034722219</v>
      </c>
      <c r="K261" s="5" t="s">
        <v>4</v>
      </c>
    </row>
    <row r="262" spans="1:11" x14ac:dyDescent="0.25">
      <c r="A262" s="5" t="s">
        <v>0</v>
      </c>
      <c r="B262" s="5">
        <v>316051</v>
      </c>
      <c r="C262" s="5">
        <v>17</v>
      </c>
      <c r="D262" s="5" t="s">
        <v>241</v>
      </c>
      <c r="E262" t="s">
        <v>242</v>
      </c>
      <c r="F262" s="5">
        <v>8893845</v>
      </c>
      <c r="G262" s="5">
        <v>18</v>
      </c>
      <c r="H262" s="4" t="s">
        <v>242</v>
      </c>
      <c r="I262" s="7">
        <v>43187</v>
      </c>
      <c r="J262" s="8">
        <v>43186.425034722219</v>
      </c>
      <c r="K262" s="5" t="s">
        <v>4</v>
      </c>
    </row>
    <row r="263" spans="1:11" x14ac:dyDescent="0.25">
      <c r="A263" s="5" t="s">
        <v>0</v>
      </c>
      <c r="B263" s="5">
        <v>317299</v>
      </c>
      <c r="C263" s="5">
        <v>17</v>
      </c>
      <c r="D263" s="5" t="s">
        <v>7</v>
      </c>
      <c r="E263" t="s">
        <v>8</v>
      </c>
      <c r="F263" s="5">
        <v>8894581</v>
      </c>
      <c r="G263" s="5">
        <v>18</v>
      </c>
      <c r="H263" s="4" t="s">
        <v>243</v>
      </c>
      <c r="I263" s="7">
        <v>43187</v>
      </c>
      <c r="J263" s="8">
        <v>43186.425034722219</v>
      </c>
      <c r="K263" s="5" t="s">
        <v>4</v>
      </c>
    </row>
    <row r="264" spans="1:11" x14ac:dyDescent="0.25">
      <c r="A264" s="5" t="s">
        <v>0</v>
      </c>
      <c r="B264" s="5">
        <v>318043</v>
      </c>
      <c r="C264" s="5">
        <v>17</v>
      </c>
      <c r="D264" s="5" t="s">
        <v>7</v>
      </c>
      <c r="E264" t="s">
        <v>8</v>
      </c>
      <c r="F264" s="5">
        <v>8893208</v>
      </c>
      <c r="G264" s="5">
        <v>18</v>
      </c>
      <c r="H264" s="4" t="s">
        <v>244</v>
      </c>
      <c r="I264" s="7">
        <v>43187</v>
      </c>
      <c r="J264" s="8">
        <v>43186.425034722219</v>
      </c>
      <c r="K264" s="5" t="s">
        <v>4</v>
      </c>
    </row>
    <row r="265" spans="1:11" x14ac:dyDescent="0.25">
      <c r="A265" s="5" t="s">
        <v>0</v>
      </c>
      <c r="B265" s="5">
        <v>318204</v>
      </c>
      <c r="C265" s="5">
        <v>17</v>
      </c>
      <c r="D265" s="5" t="s">
        <v>7</v>
      </c>
      <c r="E265" t="s">
        <v>8</v>
      </c>
      <c r="F265" s="5">
        <v>8892667</v>
      </c>
      <c r="G265" s="5">
        <v>18</v>
      </c>
      <c r="H265" s="4" t="s">
        <v>245</v>
      </c>
      <c r="I265" s="7">
        <v>43187</v>
      </c>
      <c r="J265" s="8">
        <v>43186.425034722219</v>
      </c>
      <c r="K265" s="5" t="s">
        <v>4</v>
      </c>
    </row>
    <row r="266" spans="1:11" x14ac:dyDescent="0.25">
      <c r="A266" s="5" t="s">
        <v>62</v>
      </c>
      <c r="B266" s="5">
        <v>116324</v>
      </c>
      <c r="C266" s="5">
        <v>1</v>
      </c>
      <c r="D266" s="5">
        <v>107018</v>
      </c>
      <c r="E266" t="s">
        <v>246</v>
      </c>
      <c r="F266" s="5">
        <v>8567661</v>
      </c>
      <c r="G266" s="5">
        <v>18</v>
      </c>
      <c r="H266" s="4" t="s">
        <v>246</v>
      </c>
      <c r="I266" s="7">
        <v>43139</v>
      </c>
      <c r="J266" s="8">
        <v>43138.417025462964</v>
      </c>
      <c r="K266" s="5" t="s">
        <v>4</v>
      </c>
    </row>
    <row r="267" spans="1:11" x14ac:dyDescent="0.25">
      <c r="A267" s="5" t="s">
        <v>62</v>
      </c>
      <c r="B267" s="5">
        <v>126897</v>
      </c>
      <c r="C267" s="5">
        <v>1</v>
      </c>
      <c r="D267" s="5" t="s">
        <v>7</v>
      </c>
      <c r="E267" t="s">
        <v>8</v>
      </c>
      <c r="F267" s="5">
        <v>8577024</v>
      </c>
      <c r="G267" s="5">
        <v>18</v>
      </c>
      <c r="H267" s="4" t="s">
        <v>247</v>
      </c>
      <c r="I267" s="7">
        <v>43139</v>
      </c>
      <c r="J267" s="8">
        <v>43138.417025462964</v>
      </c>
      <c r="K267" s="5" t="s">
        <v>4</v>
      </c>
    </row>
    <row r="268" spans="1:11" x14ac:dyDescent="0.25">
      <c r="A268" s="5" t="s">
        <v>0</v>
      </c>
      <c r="B268" s="5">
        <v>128340</v>
      </c>
      <c r="C268" s="5">
        <v>9</v>
      </c>
      <c r="D268" s="5" t="s">
        <v>70</v>
      </c>
      <c r="E268" t="s">
        <v>71</v>
      </c>
      <c r="F268" s="5">
        <v>8573590</v>
      </c>
      <c r="G268" s="5">
        <v>18</v>
      </c>
      <c r="H268" s="4" t="s">
        <v>71</v>
      </c>
      <c r="I268" s="7">
        <v>43139</v>
      </c>
      <c r="J268" s="8">
        <v>43138.520740740743</v>
      </c>
      <c r="K268" s="5" t="s">
        <v>4</v>
      </c>
    </row>
    <row r="269" spans="1:11" x14ac:dyDescent="0.25">
      <c r="A269" s="5" t="s">
        <v>0</v>
      </c>
      <c r="B269" s="5">
        <v>168466</v>
      </c>
      <c r="C269" s="5">
        <v>9</v>
      </c>
      <c r="D269" s="5" t="s">
        <v>7</v>
      </c>
      <c r="E269" t="s">
        <v>8</v>
      </c>
      <c r="F269" s="5">
        <v>8574306</v>
      </c>
      <c r="G269" s="5">
        <v>18</v>
      </c>
      <c r="H269" s="4" t="s">
        <v>123</v>
      </c>
      <c r="I269" s="7">
        <v>43139</v>
      </c>
      <c r="J269" s="8">
        <v>43138.520740740743</v>
      </c>
      <c r="K269" s="5" t="s">
        <v>4</v>
      </c>
    </row>
    <row r="270" spans="1:11" x14ac:dyDescent="0.25">
      <c r="A270" s="5" t="s">
        <v>0</v>
      </c>
      <c r="B270" s="5">
        <v>268369</v>
      </c>
      <c r="C270" s="5">
        <v>14</v>
      </c>
      <c r="D270" s="5" t="s">
        <v>7</v>
      </c>
      <c r="E270" t="s">
        <v>8</v>
      </c>
      <c r="F270" s="5">
        <v>8552985</v>
      </c>
      <c r="G270" s="5">
        <v>18</v>
      </c>
      <c r="H270" s="4" t="s">
        <v>8</v>
      </c>
      <c r="I270" s="7">
        <v>43139</v>
      </c>
      <c r="J270" s="8">
        <v>43138.520740740743</v>
      </c>
      <c r="K270" s="5" t="s">
        <v>4</v>
      </c>
    </row>
    <row r="271" spans="1:11" x14ac:dyDescent="0.25">
      <c r="A271" s="5" t="s">
        <v>0</v>
      </c>
      <c r="B271" s="5">
        <v>270558</v>
      </c>
      <c r="C271" s="5">
        <v>14</v>
      </c>
      <c r="D271" s="5" t="s">
        <v>7</v>
      </c>
      <c r="E271" t="s">
        <v>8</v>
      </c>
      <c r="F271" s="5">
        <v>8572089</v>
      </c>
      <c r="G271" s="5">
        <v>18</v>
      </c>
      <c r="H271" s="4" t="s">
        <v>248</v>
      </c>
      <c r="I271" s="7">
        <v>43139</v>
      </c>
      <c r="J271" s="8">
        <v>43138.520740740743</v>
      </c>
      <c r="K271" s="5" t="s">
        <v>4</v>
      </c>
    </row>
    <row r="272" spans="1:11" x14ac:dyDescent="0.25">
      <c r="A272" s="5" t="s">
        <v>0</v>
      </c>
      <c r="B272" s="5">
        <v>295070</v>
      </c>
      <c r="C272" s="5">
        <v>16</v>
      </c>
      <c r="D272" s="5" t="s">
        <v>7</v>
      </c>
      <c r="E272" t="s">
        <v>8</v>
      </c>
      <c r="F272" s="5">
        <v>8573566</v>
      </c>
      <c r="G272" s="5">
        <v>18</v>
      </c>
      <c r="H272" s="4" t="s">
        <v>120</v>
      </c>
      <c r="I272" s="7">
        <v>43139</v>
      </c>
      <c r="J272" s="8">
        <v>43138.520740740743</v>
      </c>
      <c r="K272" s="5" t="s">
        <v>4</v>
      </c>
    </row>
    <row r="273" spans="1:11" x14ac:dyDescent="0.25">
      <c r="A273" s="5" t="s">
        <v>0</v>
      </c>
      <c r="B273" s="5">
        <v>306477</v>
      </c>
      <c r="C273" s="5">
        <v>17</v>
      </c>
      <c r="D273" s="5" t="s">
        <v>7</v>
      </c>
      <c r="E273" t="s">
        <v>8</v>
      </c>
      <c r="F273" s="5">
        <v>8866417</v>
      </c>
      <c r="G273" s="5">
        <v>18</v>
      </c>
      <c r="H273" s="4" t="s">
        <v>249</v>
      </c>
      <c r="I273" s="7">
        <v>43185</v>
      </c>
      <c r="J273" s="8">
        <v>43182.473252314812</v>
      </c>
      <c r="K273" s="5" t="s">
        <v>4</v>
      </c>
    </row>
    <row r="274" spans="1:11" x14ac:dyDescent="0.25">
      <c r="A274" s="5" t="s">
        <v>0</v>
      </c>
      <c r="B274" s="5">
        <v>261047</v>
      </c>
      <c r="C274" s="5">
        <v>13</v>
      </c>
      <c r="D274" s="5" t="s">
        <v>7</v>
      </c>
      <c r="E274" t="s">
        <v>8</v>
      </c>
      <c r="F274" s="5">
        <v>8872951</v>
      </c>
      <c r="G274" s="5">
        <v>18</v>
      </c>
      <c r="H274" s="4" t="s">
        <v>164</v>
      </c>
      <c r="I274" s="7">
        <v>43185</v>
      </c>
      <c r="J274" s="8">
        <v>43182.511631944442</v>
      </c>
      <c r="K274" s="5" t="s">
        <v>4</v>
      </c>
    </row>
    <row r="275" spans="1:11" x14ac:dyDescent="0.25">
      <c r="A275" s="5" t="s">
        <v>0</v>
      </c>
      <c r="B275" s="5">
        <v>311139</v>
      </c>
      <c r="C275" s="5">
        <v>17</v>
      </c>
      <c r="D275" s="5" t="s">
        <v>1</v>
      </c>
      <c r="E275" t="s">
        <v>2</v>
      </c>
      <c r="F275" s="5">
        <v>8870191</v>
      </c>
      <c r="G275" s="5">
        <v>18</v>
      </c>
      <c r="H275" s="4" t="s">
        <v>74</v>
      </c>
      <c r="I275" s="7">
        <v>43185</v>
      </c>
      <c r="J275" s="8">
        <v>43182.511631944442</v>
      </c>
      <c r="K275" s="5" t="s">
        <v>4</v>
      </c>
    </row>
    <row r="276" spans="1:11" x14ac:dyDescent="0.25">
      <c r="A276" s="5" t="s">
        <v>0</v>
      </c>
      <c r="B276" s="5">
        <v>317827</v>
      </c>
      <c r="C276" s="5">
        <v>17</v>
      </c>
      <c r="D276" s="5" t="s">
        <v>1</v>
      </c>
      <c r="E276" t="s">
        <v>2</v>
      </c>
      <c r="F276" s="5">
        <v>8866745</v>
      </c>
      <c r="G276" s="5">
        <v>18</v>
      </c>
      <c r="H276" s="4" t="s">
        <v>250</v>
      </c>
      <c r="I276" s="7">
        <v>43185</v>
      </c>
      <c r="J276" s="8">
        <v>43182.512499999997</v>
      </c>
      <c r="K276" s="5" t="s">
        <v>4</v>
      </c>
    </row>
    <row r="277" spans="1:11" x14ac:dyDescent="0.25">
      <c r="A277" s="5" t="s">
        <v>52</v>
      </c>
      <c r="B277" s="5">
        <v>240875</v>
      </c>
      <c r="C277" s="5">
        <v>1</v>
      </c>
      <c r="D277" s="5">
        <v>103201</v>
      </c>
      <c r="E277" t="s">
        <v>5</v>
      </c>
      <c r="F277" s="5">
        <v>8590855</v>
      </c>
      <c r="G277" s="5">
        <v>18</v>
      </c>
      <c r="H277" s="4" t="s">
        <v>5</v>
      </c>
      <c r="I277" s="7">
        <v>43145</v>
      </c>
      <c r="J277" s="8">
        <v>43140.417581018519</v>
      </c>
      <c r="K277" s="5" t="s">
        <v>4</v>
      </c>
    </row>
    <row r="278" spans="1:11" x14ac:dyDescent="0.25">
      <c r="A278" s="5" t="s">
        <v>52</v>
      </c>
      <c r="B278" s="5">
        <v>283499</v>
      </c>
      <c r="C278" s="5">
        <v>1</v>
      </c>
      <c r="D278" s="5" t="s">
        <v>7</v>
      </c>
      <c r="E278" t="s">
        <v>8</v>
      </c>
      <c r="F278" s="5">
        <v>8587842</v>
      </c>
      <c r="G278" s="5">
        <v>18</v>
      </c>
      <c r="H278" s="4" t="s">
        <v>251</v>
      </c>
      <c r="I278" s="7">
        <v>43145</v>
      </c>
      <c r="J278" s="8">
        <v>43140.417581018519</v>
      </c>
      <c r="K278" s="5" t="s">
        <v>4</v>
      </c>
    </row>
    <row r="279" spans="1:11" x14ac:dyDescent="0.25">
      <c r="A279" s="5" t="s">
        <v>213</v>
      </c>
      <c r="B279" s="5">
        <v>291246</v>
      </c>
      <c r="C279" s="5">
        <v>1</v>
      </c>
      <c r="D279" s="5">
        <v>702102</v>
      </c>
      <c r="E279" t="s">
        <v>37</v>
      </c>
      <c r="F279" s="5">
        <v>8592967</v>
      </c>
      <c r="G279" s="5">
        <v>18</v>
      </c>
      <c r="H279" s="4" t="s">
        <v>252</v>
      </c>
      <c r="I279" s="7">
        <v>43145</v>
      </c>
      <c r="J279" s="8">
        <v>43140.417581018519</v>
      </c>
      <c r="K279" s="5" t="s">
        <v>4</v>
      </c>
    </row>
    <row r="280" spans="1:11" x14ac:dyDescent="0.25">
      <c r="A280" s="5" t="s">
        <v>0</v>
      </c>
      <c r="B280" s="5">
        <v>201193</v>
      </c>
      <c r="C280" s="5">
        <v>10</v>
      </c>
      <c r="D280" s="5" t="s">
        <v>7</v>
      </c>
      <c r="E280" t="s">
        <v>8</v>
      </c>
      <c r="F280" s="5">
        <v>8589551</v>
      </c>
      <c r="G280" s="5">
        <v>18</v>
      </c>
      <c r="H280" s="4" t="s">
        <v>253</v>
      </c>
      <c r="I280" s="7">
        <v>43145</v>
      </c>
      <c r="J280" s="8">
        <v>43140.417581018519</v>
      </c>
      <c r="K280" s="5" t="s">
        <v>4</v>
      </c>
    </row>
    <row r="281" spans="1:11" x14ac:dyDescent="0.25">
      <c r="A281" s="5" t="s">
        <v>0</v>
      </c>
      <c r="B281" s="5">
        <v>299405</v>
      </c>
      <c r="C281" s="5">
        <v>16</v>
      </c>
      <c r="D281" s="5" t="s">
        <v>7</v>
      </c>
      <c r="E281" t="s">
        <v>8</v>
      </c>
      <c r="F281" s="5">
        <v>8593032</v>
      </c>
      <c r="G281" s="5">
        <v>18</v>
      </c>
      <c r="H281" s="4" t="s">
        <v>254</v>
      </c>
      <c r="I281" s="7">
        <v>43145</v>
      </c>
      <c r="J281" s="8">
        <v>43140.417581018519</v>
      </c>
      <c r="K281" s="5" t="s">
        <v>4</v>
      </c>
    </row>
    <row r="282" spans="1:11" x14ac:dyDescent="0.25">
      <c r="A282" s="5" t="s">
        <v>0</v>
      </c>
      <c r="B282" s="5">
        <v>301445</v>
      </c>
      <c r="C282" s="5">
        <v>16</v>
      </c>
      <c r="D282" s="5" t="s">
        <v>255</v>
      </c>
      <c r="E282" t="s">
        <v>256</v>
      </c>
      <c r="F282" s="5">
        <v>8592561</v>
      </c>
      <c r="G282" s="5">
        <v>18</v>
      </c>
      <c r="H282" s="4" t="s">
        <v>256</v>
      </c>
      <c r="I282" s="7">
        <v>43145</v>
      </c>
      <c r="J282" s="8">
        <v>43140.417581018519</v>
      </c>
      <c r="K282" s="5" t="s">
        <v>4</v>
      </c>
    </row>
    <row r="283" spans="1:11" x14ac:dyDescent="0.25">
      <c r="A283" s="5" t="s">
        <v>84</v>
      </c>
      <c r="B283" s="5">
        <v>222521</v>
      </c>
      <c r="C283" s="5">
        <v>5</v>
      </c>
      <c r="D283" s="5" t="s">
        <v>7</v>
      </c>
      <c r="E283" t="s">
        <v>8</v>
      </c>
      <c r="F283" s="5">
        <v>8596020</v>
      </c>
      <c r="G283" s="5">
        <v>18</v>
      </c>
      <c r="H283" s="4" t="s">
        <v>257</v>
      </c>
      <c r="I283" s="7">
        <v>43145</v>
      </c>
      <c r="J283" s="8">
        <v>43140.417581018519</v>
      </c>
      <c r="K283" s="5" t="s">
        <v>4</v>
      </c>
    </row>
    <row r="284" spans="1:11" ht="30" x14ac:dyDescent="0.25">
      <c r="A284" s="5" t="s">
        <v>0</v>
      </c>
      <c r="B284" s="5">
        <v>111511</v>
      </c>
      <c r="C284" s="5">
        <v>1</v>
      </c>
      <c r="D284" s="5" t="s">
        <v>7</v>
      </c>
      <c r="E284" t="s">
        <v>8</v>
      </c>
      <c r="F284" s="5">
        <v>8592083</v>
      </c>
      <c r="G284" s="5">
        <v>18</v>
      </c>
      <c r="H284" s="4" t="s">
        <v>258</v>
      </c>
      <c r="I284" s="7">
        <v>43145</v>
      </c>
      <c r="J284" s="8">
        <v>43140.42087962963</v>
      </c>
      <c r="K284" s="5" t="s">
        <v>4</v>
      </c>
    </row>
    <row r="285" spans="1:11" x14ac:dyDescent="0.25">
      <c r="A285" s="5" t="s">
        <v>0</v>
      </c>
      <c r="B285" s="5">
        <v>112876</v>
      </c>
      <c r="C285" s="5">
        <v>3</v>
      </c>
      <c r="D285" s="5">
        <v>702102</v>
      </c>
      <c r="E285" t="s">
        <v>37</v>
      </c>
      <c r="F285" s="5">
        <v>8595591</v>
      </c>
      <c r="G285" s="5">
        <v>18</v>
      </c>
      <c r="H285" s="4" t="s">
        <v>259</v>
      </c>
      <c r="I285" s="7">
        <v>43145</v>
      </c>
      <c r="J285" s="8">
        <v>43140.42087962963</v>
      </c>
      <c r="K285" s="5" t="s">
        <v>4</v>
      </c>
    </row>
    <row r="286" spans="1:11" x14ac:dyDescent="0.25">
      <c r="A286" s="5" t="s">
        <v>0</v>
      </c>
      <c r="B286" s="5">
        <v>258096</v>
      </c>
      <c r="C286" s="5">
        <v>13</v>
      </c>
      <c r="D286" s="5" t="s">
        <v>7</v>
      </c>
      <c r="E286" t="s">
        <v>8</v>
      </c>
      <c r="F286" s="5">
        <v>8594589</v>
      </c>
      <c r="G286" s="5">
        <v>18</v>
      </c>
      <c r="H286" s="4" t="s">
        <v>260</v>
      </c>
      <c r="I286" s="7">
        <v>43145</v>
      </c>
      <c r="J286" s="8">
        <v>43140.42087962963</v>
      </c>
      <c r="K286" s="5" t="s">
        <v>4</v>
      </c>
    </row>
    <row r="287" spans="1:11" x14ac:dyDescent="0.25">
      <c r="A287" s="5" t="s">
        <v>0</v>
      </c>
      <c r="B287" s="5">
        <v>280844</v>
      </c>
      <c r="C287" s="5">
        <v>15</v>
      </c>
      <c r="D287" s="5" t="s">
        <v>7</v>
      </c>
      <c r="E287" t="s">
        <v>8</v>
      </c>
      <c r="F287" s="5">
        <v>8593770</v>
      </c>
      <c r="G287" s="5">
        <v>18</v>
      </c>
      <c r="H287" s="4" t="s">
        <v>261</v>
      </c>
      <c r="I287" s="7">
        <v>43145</v>
      </c>
      <c r="J287" s="8">
        <v>43140.42087962963</v>
      </c>
      <c r="K287" s="5" t="s">
        <v>4</v>
      </c>
    </row>
    <row r="288" spans="1:11" x14ac:dyDescent="0.25">
      <c r="A288" s="5" t="s">
        <v>0</v>
      </c>
      <c r="B288" s="5">
        <v>294204</v>
      </c>
      <c r="C288" s="5">
        <v>16</v>
      </c>
      <c r="D288" s="5" t="s">
        <v>7</v>
      </c>
      <c r="E288" t="s">
        <v>8</v>
      </c>
      <c r="F288" s="5">
        <v>8595157</v>
      </c>
      <c r="G288" s="5">
        <v>18</v>
      </c>
      <c r="H288" s="4" t="s">
        <v>262</v>
      </c>
      <c r="I288" s="7">
        <v>43145</v>
      </c>
      <c r="J288" s="8">
        <v>43140.42087962963</v>
      </c>
      <c r="K288" s="5" t="s">
        <v>4</v>
      </c>
    </row>
    <row r="289" spans="1:11" x14ac:dyDescent="0.25">
      <c r="A289" s="5" t="s">
        <v>0</v>
      </c>
      <c r="B289" s="5">
        <v>297223</v>
      </c>
      <c r="C289" s="5">
        <v>16</v>
      </c>
      <c r="D289" s="5" t="s">
        <v>7</v>
      </c>
      <c r="E289" t="s">
        <v>8</v>
      </c>
      <c r="F289" s="5">
        <v>8595955</v>
      </c>
      <c r="G289" s="5">
        <v>18</v>
      </c>
      <c r="H289" s="4" t="s">
        <v>263</v>
      </c>
      <c r="I289" s="7">
        <v>43145</v>
      </c>
      <c r="J289" s="8">
        <v>43140.42087962963</v>
      </c>
      <c r="K289" s="5" t="s">
        <v>4</v>
      </c>
    </row>
    <row r="290" spans="1:11" x14ac:dyDescent="0.25">
      <c r="A290" s="5" t="s">
        <v>0</v>
      </c>
      <c r="B290" s="5">
        <v>305925</v>
      </c>
      <c r="C290" s="5">
        <v>17</v>
      </c>
      <c r="D290" s="5" t="s">
        <v>7</v>
      </c>
      <c r="E290" t="s">
        <v>8</v>
      </c>
      <c r="F290" s="5">
        <v>8602357</v>
      </c>
      <c r="G290" s="5">
        <v>18</v>
      </c>
      <c r="H290" s="4" t="s">
        <v>264</v>
      </c>
      <c r="I290" s="7">
        <v>43145</v>
      </c>
      <c r="J290" s="8">
        <v>43140.42087962963</v>
      </c>
      <c r="K290" s="5" t="s">
        <v>4</v>
      </c>
    </row>
    <row r="291" spans="1:11" x14ac:dyDescent="0.25">
      <c r="A291" s="5" t="s">
        <v>0</v>
      </c>
      <c r="B291" s="5">
        <v>306738</v>
      </c>
      <c r="C291" s="5">
        <v>17</v>
      </c>
      <c r="D291" s="5" t="s">
        <v>7</v>
      </c>
      <c r="E291" t="s">
        <v>8</v>
      </c>
      <c r="F291" s="5">
        <v>8597888</v>
      </c>
      <c r="G291" s="5">
        <v>18</v>
      </c>
      <c r="H291" s="4" t="s">
        <v>265</v>
      </c>
      <c r="I291" s="7">
        <v>43145</v>
      </c>
      <c r="J291" s="8">
        <v>43140.42087962963</v>
      </c>
      <c r="K291" s="5" t="s">
        <v>4</v>
      </c>
    </row>
    <row r="292" spans="1:11" x14ac:dyDescent="0.25">
      <c r="A292" s="5" t="s">
        <v>0</v>
      </c>
      <c r="B292" s="5">
        <v>315544</v>
      </c>
      <c r="C292" s="5">
        <v>17</v>
      </c>
      <c r="D292" s="5" t="s">
        <v>7</v>
      </c>
      <c r="E292" t="s">
        <v>8</v>
      </c>
      <c r="F292" s="5">
        <v>8588268</v>
      </c>
      <c r="G292" s="5">
        <v>18</v>
      </c>
      <c r="H292" s="4" t="s">
        <v>266</v>
      </c>
      <c r="I292" s="7">
        <v>43145</v>
      </c>
      <c r="J292" s="8">
        <v>43140.42087962963</v>
      </c>
      <c r="K292" s="5" t="s">
        <v>4</v>
      </c>
    </row>
    <row r="293" spans="1:11" x14ac:dyDescent="0.25">
      <c r="A293" s="5" t="s">
        <v>0</v>
      </c>
      <c r="B293" s="5">
        <v>245265</v>
      </c>
      <c r="C293" s="5">
        <v>12</v>
      </c>
      <c r="D293" s="5" t="s">
        <v>7</v>
      </c>
      <c r="E293" t="s">
        <v>8</v>
      </c>
      <c r="F293" s="5">
        <v>8593652</v>
      </c>
      <c r="G293" s="5">
        <v>18</v>
      </c>
      <c r="H293" s="4" t="s">
        <v>267</v>
      </c>
      <c r="I293" s="7">
        <v>43145</v>
      </c>
      <c r="J293" s="8">
        <v>43140.484479166669</v>
      </c>
      <c r="K293" s="5" t="s">
        <v>4</v>
      </c>
    </row>
    <row r="294" spans="1:11" x14ac:dyDescent="0.25">
      <c r="A294" s="5" t="s">
        <v>0</v>
      </c>
      <c r="B294" s="5">
        <v>318661</v>
      </c>
      <c r="C294" s="5">
        <v>18</v>
      </c>
      <c r="D294" s="5" t="s">
        <v>1</v>
      </c>
      <c r="E294" t="s">
        <v>2</v>
      </c>
      <c r="F294" s="5">
        <v>8591222</v>
      </c>
      <c r="G294" s="5">
        <v>18</v>
      </c>
      <c r="H294" s="4" t="s">
        <v>75</v>
      </c>
      <c r="I294" s="7">
        <v>43145</v>
      </c>
      <c r="J294" s="8">
        <v>43140.484479166669</v>
      </c>
      <c r="K294" s="5" t="s">
        <v>4</v>
      </c>
    </row>
    <row r="295" spans="1:11" x14ac:dyDescent="0.25">
      <c r="A295" s="5" t="s">
        <v>62</v>
      </c>
      <c r="B295" s="5">
        <v>123859</v>
      </c>
      <c r="C295" s="5">
        <v>1</v>
      </c>
      <c r="D295" s="5" t="s">
        <v>1</v>
      </c>
      <c r="E295" t="s">
        <v>2</v>
      </c>
      <c r="F295" s="5">
        <v>8586999</v>
      </c>
      <c r="G295" s="5">
        <v>18</v>
      </c>
      <c r="H295" s="4" t="s">
        <v>74</v>
      </c>
      <c r="I295" s="7">
        <v>43145</v>
      </c>
      <c r="J295" s="8">
        <v>43140.484479166669</v>
      </c>
      <c r="K295" s="5" t="s">
        <v>4</v>
      </c>
    </row>
    <row r="296" spans="1:11" ht="30" x14ac:dyDescent="0.25">
      <c r="A296" s="5" t="s">
        <v>52</v>
      </c>
      <c r="B296" s="5">
        <v>160723</v>
      </c>
      <c r="C296" s="5">
        <v>1</v>
      </c>
      <c r="D296" s="5" t="s">
        <v>28</v>
      </c>
      <c r="E296" t="s">
        <v>29</v>
      </c>
      <c r="F296" s="5">
        <v>8891014</v>
      </c>
      <c r="G296" s="5">
        <v>18</v>
      </c>
      <c r="H296" s="4" t="s">
        <v>268</v>
      </c>
      <c r="I296" s="7">
        <v>43187</v>
      </c>
      <c r="J296" s="8">
        <v>43186.425034722219</v>
      </c>
      <c r="K296" s="5" t="s">
        <v>4</v>
      </c>
    </row>
    <row r="297" spans="1:11" x14ac:dyDescent="0.25">
      <c r="A297" s="5" t="s">
        <v>52</v>
      </c>
      <c r="B297" s="5">
        <v>172098</v>
      </c>
      <c r="C297" s="5">
        <v>1</v>
      </c>
      <c r="D297" s="5" t="s">
        <v>7</v>
      </c>
      <c r="E297" t="s">
        <v>8</v>
      </c>
      <c r="F297" s="5">
        <v>8886874</v>
      </c>
      <c r="G297" s="5">
        <v>18</v>
      </c>
      <c r="H297" s="4" t="s">
        <v>262</v>
      </c>
      <c r="I297" s="7">
        <v>43187</v>
      </c>
      <c r="J297" s="8">
        <v>43186.425034722219</v>
      </c>
      <c r="K297" s="5" t="s">
        <v>4</v>
      </c>
    </row>
    <row r="298" spans="1:11" ht="30" x14ac:dyDescent="0.25">
      <c r="A298" s="5" t="s">
        <v>213</v>
      </c>
      <c r="B298" s="5">
        <v>259071</v>
      </c>
      <c r="C298" s="5">
        <v>1</v>
      </c>
      <c r="D298" s="5" t="s">
        <v>7</v>
      </c>
      <c r="E298" t="s">
        <v>8</v>
      </c>
      <c r="F298" s="5">
        <v>8891223</v>
      </c>
      <c r="G298" s="5">
        <v>18</v>
      </c>
      <c r="H298" s="4" t="s">
        <v>269</v>
      </c>
      <c r="I298" s="7">
        <v>43187</v>
      </c>
      <c r="J298" s="8">
        <v>43186.425034722219</v>
      </c>
      <c r="K298" s="5" t="s">
        <v>4</v>
      </c>
    </row>
    <row r="299" spans="1:11" ht="30" x14ac:dyDescent="0.25">
      <c r="A299" s="5" t="s">
        <v>25</v>
      </c>
      <c r="B299" s="5">
        <v>261058</v>
      </c>
      <c r="C299" s="5">
        <v>1</v>
      </c>
      <c r="D299" s="5">
        <v>400133</v>
      </c>
      <c r="E299" t="s">
        <v>33</v>
      </c>
      <c r="F299" s="5">
        <v>8890553</v>
      </c>
      <c r="G299" s="5">
        <v>18</v>
      </c>
      <c r="H299" s="4" t="s">
        <v>270</v>
      </c>
      <c r="I299" s="7">
        <v>43187</v>
      </c>
      <c r="J299" s="8">
        <v>43186.425034722219</v>
      </c>
      <c r="K299" s="5" t="s">
        <v>4</v>
      </c>
    </row>
    <row r="300" spans="1:11" x14ac:dyDescent="0.25">
      <c r="A300" s="5" t="s">
        <v>0</v>
      </c>
      <c r="B300" s="5">
        <v>114981</v>
      </c>
      <c r="C300" s="5">
        <v>6</v>
      </c>
      <c r="D300" s="5" t="s">
        <v>7</v>
      </c>
      <c r="E300" t="s">
        <v>8</v>
      </c>
      <c r="F300" s="5">
        <v>8891603</v>
      </c>
      <c r="G300" s="5">
        <v>18</v>
      </c>
      <c r="H300" s="4" t="s">
        <v>271</v>
      </c>
      <c r="I300" s="7">
        <v>43187</v>
      </c>
      <c r="J300" s="8">
        <v>43186.425034722219</v>
      </c>
      <c r="K300" s="5" t="s">
        <v>4</v>
      </c>
    </row>
    <row r="301" spans="1:11" x14ac:dyDescent="0.25">
      <c r="A301" s="5" t="s">
        <v>0</v>
      </c>
      <c r="B301" s="5">
        <v>126697</v>
      </c>
      <c r="C301" s="5">
        <v>7</v>
      </c>
      <c r="D301" s="5">
        <v>702102</v>
      </c>
      <c r="E301" t="s">
        <v>37</v>
      </c>
      <c r="F301" s="5">
        <v>8885642</v>
      </c>
      <c r="G301" s="5">
        <v>18</v>
      </c>
      <c r="H301" s="4" t="s">
        <v>37</v>
      </c>
      <c r="I301" s="7">
        <v>43187</v>
      </c>
      <c r="J301" s="8">
        <v>43186.425034722219</v>
      </c>
      <c r="K301" s="5" t="s">
        <v>4</v>
      </c>
    </row>
    <row r="302" spans="1:11" ht="30" x14ac:dyDescent="0.25">
      <c r="A302" s="5" t="s">
        <v>0</v>
      </c>
      <c r="B302" s="5">
        <v>214678</v>
      </c>
      <c r="C302" s="5">
        <v>11</v>
      </c>
      <c r="D302" s="5" t="s">
        <v>28</v>
      </c>
      <c r="E302" t="s">
        <v>29</v>
      </c>
      <c r="F302" s="5">
        <v>8851035</v>
      </c>
      <c r="G302" s="5">
        <v>18</v>
      </c>
      <c r="H302" s="4" t="s">
        <v>272</v>
      </c>
      <c r="I302" s="7">
        <v>43187</v>
      </c>
      <c r="J302" s="8">
        <v>43186.425034722219</v>
      </c>
      <c r="K302" s="5" t="s">
        <v>4</v>
      </c>
    </row>
    <row r="303" spans="1:11" x14ac:dyDescent="0.25">
      <c r="A303" s="5" t="s">
        <v>0</v>
      </c>
      <c r="B303" s="5">
        <v>112876</v>
      </c>
      <c r="C303" s="5">
        <v>3</v>
      </c>
      <c r="D303" s="5" t="s">
        <v>7</v>
      </c>
      <c r="E303" t="s">
        <v>8</v>
      </c>
      <c r="F303" s="5">
        <v>8888785</v>
      </c>
      <c r="G303" s="5">
        <v>18</v>
      </c>
      <c r="H303" s="4" t="s">
        <v>273</v>
      </c>
      <c r="I303" s="7">
        <v>43187</v>
      </c>
      <c r="J303" s="8">
        <v>43186.43005787037</v>
      </c>
      <c r="K303" s="5" t="s">
        <v>4</v>
      </c>
    </row>
    <row r="304" spans="1:11" x14ac:dyDescent="0.25">
      <c r="A304" s="5" t="s">
        <v>0</v>
      </c>
      <c r="B304" s="5">
        <v>299025</v>
      </c>
      <c r="C304" s="5">
        <v>16</v>
      </c>
      <c r="D304" s="5" t="s">
        <v>7</v>
      </c>
      <c r="E304" t="s">
        <v>8</v>
      </c>
      <c r="F304" s="5">
        <v>8888582</v>
      </c>
      <c r="G304" s="5">
        <v>18</v>
      </c>
      <c r="H304" s="4" t="s">
        <v>274</v>
      </c>
      <c r="I304" s="7">
        <v>43187</v>
      </c>
      <c r="J304" s="8">
        <v>43186.43005787037</v>
      </c>
      <c r="K304" s="5" t="s">
        <v>4</v>
      </c>
    </row>
    <row r="305" spans="1:11" x14ac:dyDescent="0.25">
      <c r="A305" s="5" t="s">
        <v>84</v>
      </c>
      <c r="B305" s="5">
        <v>254160</v>
      </c>
      <c r="C305" s="5">
        <v>1</v>
      </c>
      <c r="D305" s="5" t="s">
        <v>7</v>
      </c>
      <c r="E305" t="s">
        <v>8</v>
      </c>
      <c r="F305" s="5">
        <v>8875662</v>
      </c>
      <c r="G305" s="5">
        <v>18</v>
      </c>
      <c r="H305" s="4" t="s">
        <v>76</v>
      </c>
      <c r="I305" s="7">
        <v>43187</v>
      </c>
      <c r="J305" s="8">
        <v>43186.43005787037</v>
      </c>
      <c r="K305" s="5" t="s">
        <v>4</v>
      </c>
    </row>
    <row r="306" spans="1:11" x14ac:dyDescent="0.25">
      <c r="A306" s="5" t="s">
        <v>84</v>
      </c>
      <c r="B306" s="5">
        <v>267234</v>
      </c>
      <c r="C306" s="5">
        <v>3</v>
      </c>
      <c r="D306" s="5" t="s">
        <v>1</v>
      </c>
      <c r="E306" t="s">
        <v>2</v>
      </c>
      <c r="F306" s="5">
        <v>8651474</v>
      </c>
      <c r="G306" s="5">
        <v>18</v>
      </c>
      <c r="H306" s="4" t="s">
        <v>2</v>
      </c>
      <c r="I306" s="7">
        <v>43151</v>
      </c>
      <c r="J306" s="8">
        <v>43151.40902777778</v>
      </c>
      <c r="K306" s="5" t="s">
        <v>10</v>
      </c>
    </row>
    <row r="307" spans="1:11" x14ac:dyDescent="0.25">
      <c r="A307" s="5" t="s">
        <v>0</v>
      </c>
      <c r="B307" s="5">
        <v>211761</v>
      </c>
      <c r="C307" s="5">
        <v>11</v>
      </c>
      <c r="D307" s="5" t="s">
        <v>7</v>
      </c>
      <c r="E307" t="s">
        <v>8</v>
      </c>
      <c r="F307" s="5">
        <v>8669666</v>
      </c>
      <c r="G307" s="5">
        <v>18</v>
      </c>
      <c r="H307" s="4" t="s">
        <v>275</v>
      </c>
      <c r="I307" s="7">
        <v>43168</v>
      </c>
      <c r="J307" s="8">
        <v>43167.874305555553</v>
      </c>
      <c r="K307" s="5" t="s">
        <v>4</v>
      </c>
    </row>
    <row r="308" spans="1:11" x14ac:dyDescent="0.25">
      <c r="A308" s="5" t="s">
        <v>0</v>
      </c>
      <c r="B308" s="5">
        <v>260829</v>
      </c>
      <c r="C308" s="5">
        <v>13</v>
      </c>
      <c r="D308" s="5" t="s">
        <v>7</v>
      </c>
      <c r="E308" t="s">
        <v>8</v>
      </c>
      <c r="F308" s="5">
        <v>8764521</v>
      </c>
      <c r="G308" s="5">
        <v>18</v>
      </c>
      <c r="H308" s="4" t="s">
        <v>276</v>
      </c>
      <c r="I308" s="7">
        <v>43171</v>
      </c>
      <c r="J308" s="8">
        <v>43168.494375000002</v>
      </c>
      <c r="K308" s="5" t="s">
        <v>4</v>
      </c>
    </row>
    <row r="309" spans="1:11" x14ac:dyDescent="0.25">
      <c r="A309" s="5" t="s">
        <v>0</v>
      </c>
      <c r="B309" s="5">
        <v>128467</v>
      </c>
      <c r="C309" s="5">
        <v>9</v>
      </c>
      <c r="D309" s="5" t="s">
        <v>7</v>
      </c>
      <c r="E309" t="s">
        <v>8</v>
      </c>
      <c r="F309" s="5">
        <v>8888073</v>
      </c>
      <c r="G309" s="5">
        <v>18</v>
      </c>
      <c r="H309" s="4" t="s">
        <v>277</v>
      </c>
      <c r="I309" s="7">
        <v>43187</v>
      </c>
      <c r="J309" s="8">
        <v>43186.43005787037</v>
      </c>
      <c r="K309" s="5" t="s">
        <v>4</v>
      </c>
    </row>
    <row r="310" spans="1:11" x14ac:dyDescent="0.25">
      <c r="A310" s="5" t="s">
        <v>0</v>
      </c>
      <c r="B310" s="5">
        <v>229177</v>
      </c>
      <c r="C310" s="5">
        <v>12</v>
      </c>
      <c r="D310" s="5">
        <v>400120</v>
      </c>
      <c r="E310" t="s">
        <v>49</v>
      </c>
      <c r="F310" s="5">
        <v>8890992</v>
      </c>
      <c r="G310" s="5">
        <v>18</v>
      </c>
      <c r="H310" s="4" t="s">
        <v>278</v>
      </c>
      <c r="I310" s="7">
        <v>43187</v>
      </c>
      <c r="J310" s="8">
        <v>43186.432129629633</v>
      </c>
      <c r="K310" s="5" t="s">
        <v>4</v>
      </c>
    </row>
    <row r="311" spans="1:11" x14ac:dyDescent="0.25">
      <c r="A311" s="5" t="s">
        <v>0</v>
      </c>
      <c r="B311" s="5">
        <v>302487</v>
      </c>
      <c r="C311" s="5">
        <v>16</v>
      </c>
      <c r="D311" s="5">
        <v>400120</v>
      </c>
      <c r="E311" t="s">
        <v>49</v>
      </c>
      <c r="F311" s="5">
        <v>8891050</v>
      </c>
      <c r="G311" s="5">
        <v>18</v>
      </c>
      <c r="H311" s="4" t="s">
        <v>279</v>
      </c>
      <c r="I311" s="7">
        <v>43187</v>
      </c>
      <c r="J311" s="8">
        <v>43186.432129629633</v>
      </c>
      <c r="K311" s="5" t="s">
        <v>4</v>
      </c>
    </row>
    <row r="312" spans="1:11" x14ac:dyDescent="0.25">
      <c r="A312" s="5" t="s">
        <v>0</v>
      </c>
      <c r="B312" s="5">
        <v>307236</v>
      </c>
      <c r="C312" s="5">
        <v>17</v>
      </c>
      <c r="D312" s="5">
        <v>400120</v>
      </c>
      <c r="E312" t="s">
        <v>49</v>
      </c>
      <c r="F312" s="5">
        <v>8892843</v>
      </c>
      <c r="G312" s="5">
        <v>18</v>
      </c>
      <c r="H312" s="4" t="s">
        <v>131</v>
      </c>
      <c r="I312" s="7">
        <v>43187</v>
      </c>
      <c r="J312" s="8">
        <v>43186.432129629633</v>
      </c>
      <c r="K312" s="5" t="s">
        <v>4</v>
      </c>
    </row>
    <row r="313" spans="1:11" x14ac:dyDescent="0.25">
      <c r="A313" s="5" t="s">
        <v>52</v>
      </c>
      <c r="B313" s="5">
        <v>127918</v>
      </c>
      <c r="C313" s="5">
        <v>2</v>
      </c>
      <c r="D313" s="5" t="s">
        <v>7</v>
      </c>
      <c r="E313" t="s">
        <v>8</v>
      </c>
      <c r="F313" s="5">
        <v>8894905</v>
      </c>
      <c r="G313" s="5">
        <v>18</v>
      </c>
      <c r="H313" s="4" t="s">
        <v>280</v>
      </c>
      <c r="I313" s="7">
        <v>43187</v>
      </c>
      <c r="J313" s="8">
        <v>43186.502465277779</v>
      </c>
      <c r="K313" s="5" t="s">
        <v>4</v>
      </c>
    </row>
    <row r="314" spans="1:11" x14ac:dyDescent="0.25">
      <c r="A314" s="5" t="s">
        <v>0</v>
      </c>
      <c r="B314" s="5">
        <v>318553</v>
      </c>
      <c r="C314" s="5">
        <v>18</v>
      </c>
      <c r="D314" s="5" t="s">
        <v>7</v>
      </c>
      <c r="E314" t="s">
        <v>8</v>
      </c>
      <c r="F314" s="5">
        <v>8539294</v>
      </c>
      <c r="G314" s="5">
        <v>18</v>
      </c>
      <c r="H314" s="4" t="s">
        <v>281</v>
      </c>
      <c r="I314" s="7">
        <v>43132</v>
      </c>
      <c r="J314" s="8">
        <v>43129.543055555558</v>
      </c>
      <c r="K314" s="5" t="s">
        <v>4</v>
      </c>
    </row>
    <row r="315" spans="1:11" x14ac:dyDescent="0.25">
      <c r="A315" s="5" t="s">
        <v>0</v>
      </c>
      <c r="B315" s="5">
        <v>170145</v>
      </c>
      <c r="C315" s="5">
        <v>9</v>
      </c>
      <c r="D315" s="5" t="s">
        <v>28</v>
      </c>
      <c r="E315" t="s">
        <v>29</v>
      </c>
      <c r="F315" s="5">
        <v>8465626</v>
      </c>
      <c r="G315" s="5">
        <v>17</v>
      </c>
      <c r="H315" s="4" t="s">
        <v>29</v>
      </c>
      <c r="I315" s="7">
        <v>43147</v>
      </c>
      <c r="J315" s="8">
        <v>43146.384016203701</v>
      </c>
      <c r="K315" s="5" t="s">
        <v>4</v>
      </c>
    </row>
    <row r="316" spans="1:11" x14ac:dyDescent="0.25">
      <c r="A316" s="5" t="s">
        <v>0</v>
      </c>
      <c r="B316" s="5">
        <v>194171</v>
      </c>
      <c r="C316" s="5">
        <v>10</v>
      </c>
      <c r="D316" s="5" t="s">
        <v>7</v>
      </c>
      <c r="E316" t="s">
        <v>8</v>
      </c>
      <c r="F316" s="5">
        <v>7676104</v>
      </c>
      <c r="G316" s="5">
        <v>17</v>
      </c>
      <c r="H316" s="4" t="s">
        <v>282</v>
      </c>
      <c r="I316" s="7">
        <v>43147</v>
      </c>
      <c r="J316" s="8">
        <v>43146.384016203701</v>
      </c>
      <c r="K316" s="5" t="s">
        <v>4</v>
      </c>
    </row>
    <row r="317" spans="1:11" x14ac:dyDescent="0.25">
      <c r="A317" s="5" t="s">
        <v>0</v>
      </c>
      <c r="B317" s="5">
        <v>220111</v>
      </c>
      <c r="C317" s="5">
        <v>11</v>
      </c>
      <c r="D317" s="5" t="s">
        <v>7</v>
      </c>
      <c r="E317" t="s">
        <v>8</v>
      </c>
      <c r="F317" s="5">
        <v>8612157</v>
      </c>
      <c r="G317" s="5">
        <v>18</v>
      </c>
      <c r="H317" s="4" t="s">
        <v>200</v>
      </c>
      <c r="I317" s="7">
        <v>43147</v>
      </c>
      <c r="J317" s="8">
        <v>43146.384016203701</v>
      </c>
      <c r="K317" s="5" t="s">
        <v>4</v>
      </c>
    </row>
    <row r="318" spans="1:11" x14ac:dyDescent="0.25">
      <c r="A318" s="5" t="s">
        <v>0</v>
      </c>
      <c r="B318" s="5">
        <v>318841</v>
      </c>
      <c r="C318" s="5">
        <v>18</v>
      </c>
      <c r="D318" s="5">
        <v>101103</v>
      </c>
      <c r="E318" t="s">
        <v>283</v>
      </c>
      <c r="F318" s="5">
        <v>8620493</v>
      </c>
      <c r="G318" s="5">
        <v>18</v>
      </c>
      <c r="H318" s="4" t="s">
        <v>283</v>
      </c>
      <c r="I318" s="7">
        <v>43147</v>
      </c>
      <c r="J318" s="8">
        <v>43146.384016203701</v>
      </c>
      <c r="K318" s="5" t="s">
        <v>4</v>
      </c>
    </row>
    <row r="319" spans="1:11" x14ac:dyDescent="0.25">
      <c r="A319" s="5" t="s">
        <v>62</v>
      </c>
      <c r="B319" s="5">
        <v>222147</v>
      </c>
      <c r="C319" s="5">
        <v>1</v>
      </c>
      <c r="D319" s="5" t="s">
        <v>284</v>
      </c>
      <c r="E319" t="s">
        <v>285</v>
      </c>
      <c r="F319" s="5">
        <v>8613493</v>
      </c>
      <c r="G319" s="5">
        <v>18</v>
      </c>
      <c r="H319" s="4" t="s">
        <v>286</v>
      </c>
      <c r="I319" s="7">
        <v>43147</v>
      </c>
      <c r="J319" s="8">
        <v>43146.384016203701</v>
      </c>
      <c r="K319" s="5" t="s">
        <v>4</v>
      </c>
    </row>
    <row r="320" spans="1:11" ht="30" x14ac:dyDescent="0.25">
      <c r="A320" s="5" t="s">
        <v>62</v>
      </c>
      <c r="B320" s="5">
        <v>268871</v>
      </c>
      <c r="C320" s="5">
        <v>1</v>
      </c>
      <c r="D320" s="5">
        <v>702102</v>
      </c>
      <c r="E320" t="s">
        <v>37</v>
      </c>
      <c r="F320" s="5">
        <v>8611461</v>
      </c>
      <c r="G320" s="5">
        <v>18</v>
      </c>
      <c r="H320" s="4" t="s">
        <v>287</v>
      </c>
      <c r="I320" s="7">
        <v>43147</v>
      </c>
      <c r="J320" s="8">
        <v>43146.384016203701</v>
      </c>
      <c r="K320" s="5" t="s">
        <v>4</v>
      </c>
    </row>
    <row r="321" spans="1:11" x14ac:dyDescent="0.25">
      <c r="A321" s="5" t="s">
        <v>0</v>
      </c>
      <c r="B321" s="5">
        <v>302143</v>
      </c>
      <c r="C321" s="5">
        <v>16</v>
      </c>
      <c r="D321" s="5">
        <v>400120</v>
      </c>
      <c r="E321" t="s">
        <v>49</v>
      </c>
      <c r="F321" s="5">
        <v>8608687</v>
      </c>
      <c r="G321" s="5">
        <v>18</v>
      </c>
      <c r="H321" s="4" t="s">
        <v>131</v>
      </c>
      <c r="I321" s="7">
        <v>43147</v>
      </c>
      <c r="J321" s="8">
        <v>43146.471087962964</v>
      </c>
      <c r="K321" s="5" t="s">
        <v>4</v>
      </c>
    </row>
    <row r="322" spans="1:11" x14ac:dyDescent="0.25">
      <c r="A322" s="5" t="s">
        <v>0</v>
      </c>
      <c r="B322" s="5">
        <v>302399</v>
      </c>
      <c r="C322" s="5">
        <v>16</v>
      </c>
      <c r="D322" s="5">
        <v>400120</v>
      </c>
      <c r="E322" t="s">
        <v>49</v>
      </c>
      <c r="F322" s="5">
        <v>8608689</v>
      </c>
      <c r="G322" s="5">
        <v>18</v>
      </c>
      <c r="H322" s="4" t="s">
        <v>131</v>
      </c>
      <c r="I322" s="7">
        <v>43147</v>
      </c>
      <c r="J322" s="8">
        <v>43146.471087962964</v>
      </c>
      <c r="K322" s="5" t="s">
        <v>4</v>
      </c>
    </row>
    <row r="323" spans="1:11" x14ac:dyDescent="0.25">
      <c r="A323" s="5" t="s">
        <v>84</v>
      </c>
      <c r="B323" s="5">
        <v>231037</v>
      </c>
      <c r="C323" s="5">
        <v>7</v>
      </c>
      <c r="D323" s="5" t="s">
        <v>7</v>
      </c>
      <c r="E323" t="s">
        <v>8</v>
      </c>
      <c r="F323" s="5">
        <v>8620624</v>
      </c>
      <c r="G323" s="5">
        <v>18</v>
      </c>
      <c r="H323" s="4" t="s">
        <v>288</v>
      </c>
      <c r="I323" s="7">
        <v>43146</v>
      </c>
      <c r="J323" s="8">
        <v>43146.472384259258</v>
      </c>
      <c r="K323" s="5" t="s">
        <v>10</v>
      </c>
    </row>
    <row r="324" spans="1:11" x14ac:dyDescent="0.25">
      <c r="A324" s="5" t="s">
        <v>0</v>
      </c>
      <c r="B324" s="5">
        <v>285788</v>
      </c>
      <c r="C324" s="5">
        <v>15</v>
      </c>
      <c r="D324" s="5">
        <v>701401</v>
      </c>
      <c r="E324" t="s">
        <v>41</v>
      </c>
      <c r="F324" s="5">
        <v>8622386</v>
      </c>
      <c r="G324" s="5">
        <v>18</v>
      </c>
      <c r="H324" s="4" t="s">
        <v>289</v>
      </c>
      <c r="I324" s="7">
        <v>43147</v>
      </c>
      <c r="J324" s="8">
        <v>43146.481851851851</v>
      </c>
      <c r="K324" s="5" t="s">
        <v>4</v>
      </c>
    </row>
    <row r="325" spans="1:11" x14ac:dyDescent="0.25">
      <c r="A325" s="5" t="s">
        <v>0</v>
      </c>
      <c r="B325" s="5">
        <v>293114</v>
      </c>
      <c r="C325" s="5">
        <v>16</v>
      </c>
      <c r="D325" s="5">
        <v>400120</v>
      </c>
      <c r="E325" t="s">
        <v>49</v>
      </c>
      <c r="F325" s="5">
        <v>8618439</v>
      </c>
      <c r="G325" s="5">
        <v>18</v>
      </c>
      <c r="H325" s="4" t="s">
        <v>290</v>
      </c>
      <c r="I325" s="7">
        <v>43147</v>
      </c>
      <c r="J325" s="8">
        <v>43146.481851851851</v>
      </c>
      <c r="K325" s="5" t="s">
        <v>4</v>
      </c>
    </row>
    <row r="326" spans="1:11" x14ac:dyDescent="0.25">
      <c r="A326" s="5" t="s">
        <v>62</v>
      </c>
      <c r="B326" s="5">
        <v>186953</v>
      </c>
      <c r="C326" s="5">
        <v>1</v>
      </c>
      <c r="D326" s="5">
        <v>701401</v>
      </c>
      <c r="E326" t="s">
        <v>41</v>
      </c>
      <c r="F326" s="5">
        <v>8608428</v>
      </c>
      <c r="G326" s="5">
        <v>18</v>
      </c>
      <c r="H326" s="4" t="s">
        <v>291</v>
      </c>
      <c r="I326" s="7">
        <v>43147</v>
      </c>
      <c r="J326" s="8">
        <v>43146.481851851851</v>
      </c>
      <c r="K326" s="5" t="s">
        <v>4</v>
      </c>
    </row>
    <row r="327" spans="1:11" ht="30" x14ac:dyDescent="0.25">
      <c r="A327" s="5" t="s">
        <v>155</v>
      </c>
      <c r="B327" s="5">
        <v>248785</v>
      </c>
      <c r="C327" s="5">
        <v>1</v>
      </c>
      <c r="D327" s="5">
        <v>107020</v>
      </c>
      <c r="E327" t="s">
        <v>123</v>
      </c>
      <c r="F327" s="5">
        <v>8614138</v>
      </c>
      <c r="G327" s="5">
        <v>18</v>
      </c>
      <c r="H327" s="4" t="s">
        <v>292</v>
      </c>
      <c r="I327" s="7">
        <v>43147</v>
      </c>
      <c r="J327" s="8">
        <v>43146.531840277778</v>
      </c>
      <c r="K327" s="5" t="s">
        <v>4</v>
      </c>
    </row>
    <row r="328" spans="1:11" x14ac:dyDescent="0.25">
      <c r="A328" s="5" t="s">
        <v>0</v>
      </c>
      <c r="B328" s="5">
        <v>114981</v>
      </c>
      <c r="C328" s="5">
        <v>6</v>
      </c>
      <c r="D328" s="5" t="s">
        <v>7</v>
      </c>
      <c r="E328" t="s">
        <v>8</v>
      </c>
      <c r="F328" s="5">
        <v>8613818</v>
      </c>
      <c r="G328" s="5">
        <v>18</v>
      </c>
      <c r="H328" s="4" t="s">
        <v>293</v>
      </c>
      <c r="I328" s="7">
        <v>43147</v>
      </c>
      <c r="J328" s="8">
        <v>43146.531840277778</v>
      </c>
      <c r="K328" s="5" t="s">
        <v>4</v>
      </c>
    </row>
    <row r="329" spans="1:11" x14ac:dyDescent="0.25">
      <c r="A329" s="5" t="s">
        <v>0</v>
      </c>
      <c r="B329" s="5">
        <v>123733</v>
      </c>
      <c r="C329" s="5">
        <v>2</v>
      </c>
      <c r="D329" s="5" t="s">
        <v>284</v>
      </c>
      <c r="E329" t="s">
        <v>285</v>
      </c>
      <c r="F329" s="5">
        <v>8612256</v>
      </c>
      <c r="G329" s="5">
        <v>18</v>
      </c>
      <c r="H329" s="4" t="s">
        <v>294</v>
      </c>
      <c r="I329" s="7">
        <v>43147</v>
      </c>
      <c r="J329" s="8">
        <v>43146.531840277778</v>
      </c>
      <c r="K329" s="5" t="s">
        <v>4</v>
      </c>
    </row>
    <row r="330" spans="1:11" x14ac:dyDescent="0.25">
      <c r="A330" s="5" t="s">
        <v>0</v>
      </c>
      <c r="B330" s="5">
        <v>242142</v>
      </c>
      <c r="C330" s="5">
        <v>12</v>
      </c>
      <c r="D330" s="5" t="s">
        <v>295</v>
      </c>
      <c r="E330" t="s">
        <v>296</v>
      </c>
      <c r="F330" s="5">
        <v>8612775</v>
      </c>
      <c r="G330" s="5">
        <v>18</v>
      </c>
      <c r="H330" s="4" t="s">
        <v>297</v>
      </c>
      <c r="I330" s="7">
        <v>43147</v>
      </c>
      <c r="J330" s="8">
        <v>43146.531840277778</v>
      </c>
      <c r="K330" s="5" t="s">
        <v>4</v>
      </c>
    </row>
    <row r="331" spans="1:11" x14ac:dyDescent="0.25">
      <c r="A331" s="5" t="s">
        <v>0</v>
      </c>
      <c r="B331" s="5">
        <v>318166</v>
      </c>
      <c r="C331" s="5">
        <v>17</v>
      </c>
      <c r="D331" s="5" t="s">
        <v>7</v>
      </c>
      <c r="E331" t="s">
        <v>8</v>
      </c>
      <c r="F331" s="5">
        <v>8613744</v>
      </c>
      <c r="G331" s="5">
        <v>18</v>
      </c>
      <c r="H331" s="4" t="s">
        <v>298</v>
      </c>
      <c r="I331" s="7">
        <v>43147</v>
      </c>
      <c r="J331" s="8">
        <v>43146.531840277778</v>
      </c>
      <c r="K331" s="5" t="s">
        <v>4</v>
      </c>
    </row>
    <row r="332" spans="1:11" x14ac:dyDescent="0.25">
      <c r="A332" s="5" t="s">
        <v>0</v>
      </c>
      <c r="B332" s="5">
        <v>318285</v>
      </c>
      <c r="C332" s="5">
        <v>17</v>
      </c>
      <c r="D332" s="5">
        <v>702306</v>
      </c>
      <c r="E332" t="s">
        <v>299</v>
      </c>
      <c r="F332" s="5">
        <v>8613478</v>
      </c>
      <c r="G332" s="5">
        <v>18</v>
      </c>
      <c r="H332" s="4" t="s">
        <v>299</v>
      </c>
      <c r="I332" s="7">
        <v>43147</v>
      </c>
      <c r="J332" s="8">
        <v>43146.531840277778</v>
      </c>
      <c r="K332" s="5" t="s">
        <v>4</v>
      </c>
    </row>
    <row r="333" spans="1:11" x14ac:dyDescent="0.25">
      <c r="A333" s="5" t="s">
        <v>0</v>
      </c>
      <c r="B333" s="5">
        <v>124026</v>
      </c>
      <c r="C333" s="5">
        <v>2</v>
      </c>
      <c r="D333" s="5" t="s">
        <v>7</v>
      </c>
      <c r="E333" t="s">
        <v>8</v>
      </c>
      <c r="F333" s="5">
        <v>8699973</v>
      </c>
      <c r="G333" s="5">
        <v>18</v>
      </c>
      <c r="H333" s="4" t="s">
        <v>300</v>
      </c>
      <c r="I333" s="7">
        <v>43158</v>
      </c>
      <c r="J333" s="8">
        <v>43158.433506944442</v>
      </c>
      <c r="K333" s="5" t="s">
        <v>10</v>
      </c>
    </row>
    <row r="334" spans="1:11" x14ac:dyDescent="0.25">
      <c r="A334" s="5" t="s">
        <v>0</v>
      </c>
      <c r="B334" s="5">
        <v>289306</v>
      </c>
      <c r="C334" s="5">
        <v>15</v>
      </c>
      <c r="D334" s="5" t="s">
        <v>1</v>
      </c>
      <c r="E334" t="s">
        <v>2</v>
      </c>
      <c r="F334" s="5">
        <v>8679577</v>
      </c>
      <c r="G334" s="5">
        <v>18</v>
      </c>
      <c r="H334" s="4" t="s">
        <v>74</v>
      </c>
      <c r="I334" s="7">
        <v>43158</v>
      </c>
      <c r="J334" s="8">
        <v>43158.433506944442</v>
      </c>
      <c r="K334" s="5" t="s">
        <v>10</v>
      </c>
    </row>
    <row r="335" spans="1:11" x14ac:dyDescent="0.25">
      <c r="A335" s="5" t="s">
        <v>0</v>
      </c>
      <c r="B335" s="5">
        <v>290714</v>
      </c>
      <c r="C335" s="5">
        <v>15</v>
      </c>
      <c r="D335" s="5" t="s">
        <v>1</v>
      </c>
      <c r="E335" t="s">
        <v>2</v>
      </c>
      <c r="F335" s="5">
        <v>8678618</v>
      </c>
      <c r="G335" s="5">
        <v>18</v>
      </c>
      <c r="H335" s="4" t="s">
        <v>74</v>
      </c>
      <c r="I335" s="7">
        <v>43158</v>
      </c>
      <c r="J335" s="8">
        <v>43158.433506944442</v>
      </c>
      <c r="K335" s="5" t="s">
        <v>10</v>
      </c>
    </row>
    <row r="336" spans="1:11" x14ac:dyDescent="0.25">
      <c r="A336" s="5" t="s">
        <v>0</v>
      </c>
      <c r="B336" s="5">
        <v>291230</v>
      </c>
      <c r="C336" s="5">
        <v>16</v>
      </c>
      <c r="D336" s="5" t="s">
        <v>70</v>
      </c>
      <c r="E336" t="s">
        <v>71</v>
      </c>
      <c r="F336" s="5">
        <v>8681422</v>
      </c>
      <c r="G336" s="5">
        <v>18</v>
      </c>
      <c r="H336" s="4" t="s">
        <v>301</v>
      </c>
      <c r="I336" s="7">
        <v>43158</v>
      </c>
      <c r="J336" s="8">
        <v>43158.433506944442</v>
      </c>
      <c r="K336" s="5" t="s">
        <v>10</v>
      </c>
    </row>
    <row r="337" spans="1:11" x14ac:dyDescent="0.25">
      <c r="A337" s="5" t="s">
        <v>0</v>
      </c>
      <c r="B337" s="5">
        <v>298059</v>
      </c>
      <c r="C337" s="5">
        <v>16</v>
      </c>
      <c r="D337" s="5" t="s">
        <v>1</v>
      </c>
      <c r="E337" t="s">
        <v>2</v>
      </c>
      <c r="F337" s="5">
        <v>8679287</v>
      </c>
      <c r="G337" s="5">
        <v>18</v>
      </c>
      <c r="H337" s="4" t="s">
        <v>302</v>
      </c>
      <c r="I337" s="7">
        <v>43158</v>
      </c>
      <c r="J337" s="8">
        <v>43158.433506944442</v>
      </c>
      <c r="K337" s="5" t="s">
        <v>10</v>
      </c>
    </row>
    <row r="338" spans="1:11" x14ac:dyDescent="0.25">
      <c r="A338" s="5" t="s">
        <v>0</v>
      </c>
      <c r="B338" s="5">
        <v>298971</v>
      </c>
      <c r="C338" s="5">
        <v>16</v>
      </c>
      <c r="D338" s="5" t="s">
        <v>1</v>
      </c>
      <c r="E338" t="s">
        <v>2</v>
      </c>
      <c r="F338" s="5">
        <v>8679169</v>
      </c>
      <c r="G338" s="5">
        <v>18</v>
      </c>
      <c r="H338" s="4" t="s">
        <v>181</v>
      </c>
      <c r="I338" s="7">
        <v>43158</v>
      </c>
      <c r="J338" s="8">
        <v>43158.433506944442</v>
      </c>
      <c r="K338" s="5" t="s">
        <v>10</v>
      </c>
    </row>
    <row r="339" spans="1:11" x14ac:dyDescent="0.25">
      <c r="A339" s="5" t="s">
        <v>0</v>
      </c>
      <c r="B339" s="5">
        <v>309102</v>
      </c>
      <c r="C339" s="5">
        <v>17</v>
      </c>
      <c r="D339" s="5" t="s">
        <v>1</v>
      </c>
      <c r="E339" t="s">
        <v>2</v>
      </c>
      <c r="F339" s="5">
        <v>8679450</v>
      </c>
      <c r="G339" s="5">
        <v>18</v>
      </c>
      <c r="H339" s="4" t="s">
        <v>303</v>
      </c>
      <c r="I339" s="7">
        <v>43158</v>
      </c>
      <c r="J339" s="8">
        <v>43158.433506944442</v>
      </c>
      <c r="K339" s="5" t="s">
        <v>10</v>
      </c>
    </row>
    <row r="340" spans="1:11" x14ac:dyDescent="0.25">
      <c r="A340" s="5" t="s">
        <v>0</v>
      </c>
      <c r="B340" s="5">
        <v>316076</v>
      </c>
      <c r="C340" s="5">
        <v>17</v>
      </c>
      <c r="D340" s="5" t="s">
        <v>1</v>
      </c>
      <c r="E340" t="s">
        <v>2</v>
      </c>
      <c r="F340" s="5">
        <v>8678933</v>
      </c>
      <c r="G340" s="5">
        <v>18</v>
      </c>
      <c r="H340" s="4" t="s">
        <v>74</v>
      </c>
      <c r="I340" s="7">
        <v>43158</v>
      </c>
      <c r="J340" s="8">
        <v>43158.433506944442</v>
      </c>
      <c r="K340" s="5" t="s">
        <v>10</v>
      </c>
    </row>
    <row r="341" spans="1:11" x14ac:dyDescent="0.25">
      <c r="A341" s="5" t="s">
        <v>0</v>
      </c>
      <c r="B341" s="5">
        <v>318553</v>
      </c>
      <c r="C341" s="5">
        <v>18</v>
      </c>
      <c r="D341" s="5" t="s">
        <v>1</v>
      </c>
      <c r="E341" t="s">
        <v>2</v>
      </c>
      <c r="F341" s="5">
        <v>8678664</v>
      </c>
      <c r="G341" s="5">
        <v>18</v>
      </c>
      <c r="H341" s="4" t="s">
        <v>74</v>
      </c>
      <c r="I341" s="7">
        <v>43158</v>
      </c>
      <c r="J341" s="8">
        <v>43158.433506944442</v>
      </c>
      <c r="K341" s="5" t="s">
        <v>10</v>
      </c>
    </row>
    <row r="342" spans="1:11" x14ac:dyDescent="0.25">
      <c r="A342" s="5" t="s">
        <v>62</v>
      </c>
      <c r="B342" s="5">
        <v>188021</v>
      </c>
      <c r="C342" s="5">
        <v>4</v>
      </c>
      <c r="D342" s="5" t="s">
        <v>7</v>
      </c>
      <c r="E342" t="s">
        <v>8</v>
      </c>
      <c r="F342" s="5">
        <v>8676006</v>
      </c>
      <c r="G342" s="5">
        <v>18</v>
      </c>
      <c r="H342" s="4" t="s">
        <v>304</v>
      </c>
      <c r="I342" s="7">
        <v>43158</v>
      </c>
      <c r="J342" s="8">
        <v>43158.433506944442</v>
      </c>
      <c r="K342" s="5" t="s">
        <v>10</v>
      </c>
    </row>
    <row r="343" spans="1:11" x14ac:dyDescent="0.25">
      <c r="A343" s="5" t="s">
        <v>122</v>
      </c>
      <c r="B343" s="5">
        <v>5564</v>
      </c>
      <c r="C343" s="5">
        <v>16</v>
      </c>
      <c r="D343" s="5" t="s">
        <v>1</v>
      </c>
      <c r="E343" t="s">
        <v>2</v>
      </c>
      <c r="F343" s="5">
        <v>8678691</v>
      </c>
      <c r="G343" s="5">
        <v>18</v>
      </c>
      <c r="H343" s="4" t="s">
        <v>74</v>
      </c>
      <c r="I343" s="7">
        <v>43158</v>
      </c>
      <c r="J343" s="8">
        <v>43158.433506944442</v>
      </c>
      <c r="K343" s="5" t="s">
        <v>10</v>
      </c>
    </row>
    <row r="344" spans="1:11" x14ac:dyDescent="0.25">
      <c r="A344" s="5" t="s">
        <v>0</v>
      </c>
      <c r="B344" s="5">
        <v>318178</v>
      </c>
      <c r="C344" s="5">
        <v>17</v>
      </c>
      <c r="D344" s="5" t="s">
        <v>1</v>
      </c>
      <c r="E344" t="s">
        <v>2</v>
      </c>
      <c r="F344" s="5">
        <v>8693843</v>
      </c>
      <c r="G344" s="5">
        <v>18</v>
      </c>
      <c r="H344" s="4" t="s">
        <v>3</v>
      </c>
      <c r="I344" s="7">
        <v>43159</v>
      </c>
      <c r="J344" s="8">
        <v>43158.440081018518</v>
      </c>
      <c r="K344" s="5" t="s">
        <v>4</v>
      </c>
    </row>
    <row r="345" spans="1:11" x14ac:dyDescent="0.25">
      <c r="A345" s="5" t="s">
        <v>25</v>
      </c>
      <c r="B345" s="5">
        <v>124064</v>
      </c>
      <c r="C345" s="5">
        <v>1</v>
      </c>
      <c r="D345" s="5" t="s">
        <v>7</v>
      </c>
      <c r="E345" t="s">
        <v>8</v>
      </c>
      <c r="F345" s="5">
        <v>8896849</v>
      </c>
      <c r="G345" s="5">
        <v>18</v>
      </c>
      <c r="H345" s="4" t="s">
        <v>305</v>
      </c>
      <c r="I345" s="7">
        <v>43193</v>
      </c>
      <c r="J345" s="8">
        <v>43187.429097222222</v>
      </c>
      <c r="K345" s="5" t="s">
        <v>4</v>
      </c>
    </row>
    <row r="346" spans="1:11" ht="30" x14ac:dyDescent="0.25">
      <c r="A346" s="5" t="s">
        <v>0</v>
      </c>
      <c r="B346" s="5">
        <v>135067</v>
      </c>
      <c r="C346" s="5">
        <v>9</v>
      </c>
      <c r="D346" s="5">
        <v>702102</v>
      </c>
      <c r="E346" t="s">
        <v>37</v>
      </c>
      <c r="F346" s="5">
        <v>8903569</v>
      </c>
      <c r="G346" s="5">
        <v>18</v>
      </c>
      <c r="H346" s="4" t="s">
        <v>306</v>
      </c>
      <c r="I346" s="7">
        <v>43193</v>
      </c>
      <c r="J346" s="8">
        <v>43187.429097222222</v>
      </c>
      <c r="K346" s="5" t="s">
        <v>4</v>
      </c>
    </row>
    <row r="347" spans="1:11" x14ac:dyDescent="0.25">
      <c r="A347" s="5" t="s">
        <v>0</v>
      </c>
      <c r="B347" s="5">
        <v>210730</v>
      </c>
      <c r="C347" s="5">
        <v>11</v>
      </c>
      <c r="D347" s="5">
        <v>400127</v>
      </c>
      <c r="E347" t="s">
        <v>307</v>
      </c>
      <c r="F347" s="5">
        <v>8899700</v>
      </c>
      <c r="G347" s="5">
        <v>18</v>
      </c>
      <c r="H347" s="4" t="s">
        <v>308</v>
      </c>
      <c r="I347" s="7">
        <v>43193</v>
      </c>
      <c r="J347" s="8">
        <v>43187.429097222222</v>
      </c>
      <c r="K347" s="5" t="s">
        <v>4</v>
      </c>
    </row>
    <row r="348" spans="1:11" x14ac:dyDescent="0.25">
      <c r="A348" s="5" t="s">
        <v>0</v>
      </c>
      <c r="B348" s="5">
        <v>250414</v>
      </c>
      <c r="C348" s="5">
        <v>13</v>
      </c>
      <c r="D348" s="5" t="s">
        <v>7</v>
      </c>
      <c r="E348" t="s">
        <v>8</v>
      </c>
      <c r="F348" s="5">
        <v>8904264</v>
      </c>
      <c r="G348" s="5">
        <v>18</v>
      </c>
      <c r="H348" s="4" t="s">
        <v>309</v>
      </c>
      <c r="I348" s="7">
        <v>43193</v>
      </c>
      <c r="J348" s="8">
        <v>43187.429097222222</v>
      </c>
      <c r="K348" s="5" t="s">
        <v>4</v>
      </c>
    </row>
    <row r="349" spans="1:11" x14ac:dyDescent="0.25">
      <c r="A349" s="5" t="s">
        <v>0</v>
      </c>
      <c r="B349" s="5">
        <v>250418</v>
      </c>
      <c r="C349" s="5">
        <v>13</v>
      </c>
      <c r="D349" s="5">
        <v>702102</v>
      </c>
      <c r="E349" t="s">
        <v>37</v>
      </c>
      <c r="F349" s="5">
        <v>8904160</v>
      </c>
      <c r="G349" s="5">
        <v>18</v>
      </c>
      <c r="H349" s="4" t="s">
        <v>310</v>
      </c>
      <c r="I349" s="7">
        <v>43193</v>
      </c>
      <c r="J349" s="8">
        <v>43187.429097222222</v>
      </c>
      <c r="K349" s="5" t="s">
        <v>4</v>
      </c>
    </row>
    <row r="350" spans="1:11" x14ac:dyDescent="0.25">
      <c r="A350" s="5" t="s">
        <v>0</v>
      </c>
      <c r="B350" s="5">
        <v>290864</v>
      </c>
      <c r="C350" s="5">
        <v>16</v>
      </c>
      <c r="D350" s="5" t="s">
        <v>7</v>
      </c>
      <c r="E350" t="s">
        <v>8</v>
      </c>
      <c r="F350" s="5">
        <v>8895622</v>
      </c>
      <c r="G350" s="5">
        <v>18</v>
      </c>
      <c r="H350" s="4" t="s">
        <v>65</v>
      </c>
      <c r="I350" s="7">
        <v>43193</v>
      </c>
      <c r="J350" s="8">
        <v>43187.429097222222</v>
      </c>
      <c r="K350" s="5" t="s">
        <v>4</v>
      </c>
    </row>
    <row r="351" spans="1:11" x14ac:dyDescent="0.25">
      <c r="A351" s="5" t="s">
        <v>0</v>
      </c>
      <c r="B351" s="5">
        <v>293430</v>
      </c>
      <c r="C351" s="5">
        <v>16</v>
      </c>
      <c r="D351" s="5" t="s">
        <v>102</v>
      </c>
      <c r="E351" t="s">
        <v>103</v>
      </c>
      <c r="F351" s="5">
        <v>8897478</v>
      </c>
      <c r="G351" s="5">
        <v>18</v>
      </c>
      <c r="H351" s="4" t="s">
        <v>311</v>
      </c>
      <c r="I351" s="7">
        <v>43193</v>
      </c>
      <c r="J351" s="8">
        <v>43187.429097222222</v>
      </c>
      <c r="K351" s="5" t="s">
        <v>4</v>
      </c>
    </row>
    <row r="352" spans="1:11" x14ac:dyDescent="0.25">
      <c r="A352" s="5" t="s">
        <v>0</v>
      </c>
      <c r="B352" s="5">
        <v>307247</v>
      </c>
      <c r="C352" s="5">
        <v>17</v>
      </c>
      <c r="D352" s="5">
        <v>702103</v>
      </c>
      <c r="E352" t="s">
        <v>112</v>
      </c>
      <c r="F352" s="5">
        <v>8903967</v>
      </c>
      <c r="G352" s="5">
        <v>18</v>
      </c>
      <c r="H352" s="4" t="s">
        <v>175</v>
      </c>
      <c r="I352" s="7">
        <v>43193</v>
      </c>
      <c r="J352" s="8">
        <v>43187.429097222222</v>
      </c>
      <c r="K352" s="5" t="s">
        <v>4</v>
      </c>
    </row>
    <row r="353" spans="1:11" x14ac:dyDescent="0.25">
      <c r="A353" s="5" t="s">
        <v>0</v>
      </c>
      <c r="B353" s="5">
        <v>307503</v>
      </c>
      <c r="C353" s="5">
        <v>17</v>
      </c>
      <c r="D353" s="5" t="s">
        <v>312</v>
      </c>
      <c r="E353" t="s">
        <v>313</v>
      </c>
      <c r="F353" s="5">
        <v>8907025</v>
      </c>
      <c r="G353" s="5">
        <v>18</v>
      </c>
      <c r="H353" s="4" t="s">
        <v>313</v>
      </c>
      <c r="I353" s="7">
        <v>43193</v>
      </c>
      <c r="J353" s="8">
        <v>43187.429097222222</v>
      </c>
      <c r="K353" s="5" t="s">
        <v>4</v>
      </c>
    </row>
    <row r="354" spans="1:11" x14ac:dyDescent="0.25">
      <c r="A354" s="5" t="s">
        <v>0</v>
      </c>
      <c r="B354" s="5">
        <v>182394</v>
      </c>
      <c r="C354" s="5">
        <v>9</v>
      </c>
      <c r="D354" s="5">
        <v>702102</v>
      </c>
      <c r="E354" t="s">
        <v>37</v>
      </c>
      <c r="F354" s="5">
        <v>8904788</v>
      </c>
      <c r="G354" s="5">
        <v>18</v>
      </c>
      <c r="H354" s="4" t="s">
        <v>37</v>
      </c>
      <c r="I354" s="7">
        <v>43193</v>
      </c>
      <c r="J354" s="8">
        <v>43187.493275462963</v>
      </c>
      <c r="K354" s="5" t="s">
        <v>4</v>
      </c>
    </row>
    <row r="355" spans="1:11" x14ac:dyDescent="0.25">
      <c r="A355" s="5" t="s">
        <v>0</v>
      </c>
      <c r="B355" s="5">
        <v>254176</v>
      </c>
      <c r="C355" s="5">
        <v>13</v>
      </c>
      <c r="D355" s="5" t="s">
        <v>7</v>
      </c>
      <c r="E355" t="s">
        <v>8</v>
      </c>
      <c r="F355" s="5">
        <v>8905264</v>
      </c>
      <c r="G355" s="5">
        <v>18</v>
      </c>
      <c r="H355" s="4" t="s">
        <v>314</v>
      </c>
      <c r="I355" s="7">
        <v>43193</v>
      </c>
      <c r="J355" s="8">
        <v>43187.493275462963</v>
      </c>
      <c r="K355" s="5" t="s">
        <v>4</v>
      </c>
    </row>
    <row r="356" spans="1:11" x14ac:dyDescent="0.25">
      <c r="A356" s="5" t="s">
        <v>0</v>
      </c>
      <c r="B356" s="5">
        <v>261025</v>
      </c>
      <c r="C356" s="5">
        <v>13</v>
      </c>
      <c r="D356" s="5" t="s">
        <v>7</v>
      </c>
      <c r="E356" t="s">
        <v>8</v>
      </c>
      <c r="F356" s="5">
        <v>8905771</v>
      </c>
      <c r="G356" s="5">
        <v>18</v>
      </c>
      <c r="H356" s="4" t="s">
        <v>315</v>
      </c>
      <c r="I356" s="7">
        <v>43193</v>
      </c>
      <c r="J356" s="8">
        <v>43187.493275462963</v>
      </c>
      <c r="K356" s="5" t="s">
        <v>4</v>
      </c>
    </row>
    <row r="357" spans="1:11" x14ac:dyDescent="0.25">
      <c r="A357" s="5" t="s">
        <v>0</v>
      </c>
      <c r="B357" s="5">
        <v>261062</v>
      </c>
      <c r="C357" s="5">
        <v>13</v>
      </c>
      <c r="D357" s="5" t="s">
        <v>7</v>
      </c>
      <c r="E357" t="s">
        <v>8</v>
      </c>
      <c r="F357" s="5">
        <v>8906077</v>
      </c>
      <c r="G357" s="5">
        <v>18</v>
      </c>
      <c r="H357" s="4" t="s">
        <v>316</v>
      </c>
      <c r="I357" s="7">
        <v>43193</v>
      </c>
      <c r="J357" s="8">
        <v>43187.493275462963</v>
      </c>
      <c r="K357" s="5" t="s">
        <v>4</v>
      </c>
    </row>
    <row r="358" spans="1:11" x14ac:dyDescent="0.25">
      <c r="A358" s="5" t="s">
        <v>0</v>
      </c>
      <c r="B358" s="5">
        <v>268254</v>
      </c>
      <c r="C358" s="5">
        <v>14</v>
      </c>
      <c r="D358" s="5" t="s">
        <v>7</v>
      </c>
      <c r="E358" t="s">
        <v>8</v>
      </c>
      <c r="F358" s="5">
        <v>8897678</v>
      </c>
      <c r="G358" s="5">
        <v>18</v>
      </c>
      <c r="H358" s="4" t="s">
        <v>317</v>
      </c>
      <c r="I358" s="7">
        <v>43193</v>
      </c>
      <c r="J358" s="8">
        <v>43187.493275462963</v>
      </c>
      <c r="K358" s="5" t="s">
        <v>4</v>
      </c>
    </row>
    <row r="359" spans="1:11" x14ac:dyDescent="0.25">
      <c r="A359" s="5" t="s">
        <v>0</v>
      </c>
      <c r="B359" s="5">
        <v>273229</v>
      </c>
      <c r="C359" s="5">
        <v>14</v>
      </c>
      <c r="D359" s="5">
        <v>702104</v>
      </c>
      <c r="E359" t="s">
        <v>19</v>
      </c>
      <c r="F359" s="5">
        <v>8903758</v>
      </c>
      <c r="G359" s="5">
        <v>18</v>
      </c>
      <c r="H359" s="4" t="s">
        <v>318</v>
      </c>
      <c r="I359" s="7">
        <v>43193</v>
      </c>
      <c r="J359" s="8">
        <v>43187.493275462963</v>
      </c>
      <c r="K359" s="5" t="s">
        <v>4</v>
      </c>
    </row>
    <row r="360" spans="1:11" ht="30" x14ac:dyDescent="0.25">
      <c r="A360" s="5" t="s">
        <v>0</v>
      </c>
      <c r="B360" s="5">
        <v>276544</v>
      </c>
      <c r="C360" s="5">
        <v>14</v>
      </c>
      <c r="D360" s="5">
        <v>702104</v>
      </c>
      <c r="E360" t="s">
        <v>19</v>
      </c>
      <c r="F360" s="5">
        <v>8903938</v>
      </c>
      <c r="G360" s="5">
        <v>18</v>
      </c>
      <c r="H360" s="4" t="s">
        <v>319</v>
      </c>
      <c r="I360" s="7">
        <v>43193</v>
      </c>
      <c r="J360" s="8">
        <v>43187.493275462963</v>
      </c>
      <c r="K360" s="5" t="s">
        <v>4</v>
      </c>
    </row>
    <row r="361" spans="1:11" x14ac:dyDescent="0.25">
      <c r="A361" s="5" t="s">
        <v>0</v>
      </c>
      <c r="B361" s="5">
        <v>281153</v>
      </c>
      <c r="C361" s="5">
        <v>15</v>
      </c>
      <c r="D361" s="5" t="s">
        <v>7</v>
      </c>
      <c r="E361" t="s">
        <v>8</v>
      </c>
      <c r="F361" s="5">
        <v>8897803</v>
      </c>
      <c r="G361" s="5">
        <v>18</v>
      </c>
      <c r="H361" s="4" t="s">
        <v>320</v>
      </c>
      <c r="I361" s="7">
        <v>43193</v>
      </c>
      <c r="J361" s="8">
        <v>43187.493275462963</v>
      </c>
      <c r="K361" s="5" t="s">
        <v>4</v>
      </c>
    </row>
    <row r="362" spans="1:11" ht="30" x14ac:dyDescent="0.25">
      <c r="A362" s="5" t="s">
        <v>0</v>
      </c>
      <c r="B362" s="5">
        <v>285755</v>
      </c>
      <c r="C362" s="5">
        <v>15</v>
      </c>
      <c r="D362" s="5">
        <v>107036</v>
      </c>
      <c r="E362" t="s">
        <v>321</v>
      </c>
      <c r="F362" s="5">
        <v>8898251</v>
      </c>
      <c r="G362" s="5">
        <v>18</v>
      </c>
      <c r="H362" s="4" t="s">
        <v>322</v>
      </c>
      <c r="I362" s="7">
        <v>43193</v>
      </c>
      <c r="J362" s="8">
        <v>43187.493275462963</v>
      </c>
      <c r="K362" s="5" t="s">
        <v>4</v>
      </c>
    </row>
    <row r="363" spans="1:11" ht="30" x14ac:dyDescent="0.25">
      <c r="A363" s="5" t="s">
        <v>0</v>
      </c>
      <c r="B363" s="5">
        <v>314530</v>
      </c>
      <c r="C363" s="5">
        <v>17</v>
      </c>
      <c r="D363" s="5" t="s">
        <v>107</v>
      </c>
      <c r="E363" t="s">
        <v>108</v>
      </c>
      <c r="F363" s="5">
        <v>8905044</v>
      </c>
      <c r="G363" s="5">
        <v>18</v>
      </c>
      <c r="H363" s="4" t="s">
        <v>323</v>
      </c>
      <c r="I363" s="7">
        <v>43193</v>
      </c>
      <c r="J363" s="8">
        <v>43187.493275462963</v>
      </c>
      <c r="K363" s="5" t="s">
        <v>4</v>
      </c>
    </row>
    <row r="364" spans="1:11" x14ac:dyDescent="0.25">
      <c r="A364" s="5" t="s">
        <v>62</v>
      </c>
      <c r="B364" s="5">
        <v>213987</v>
      </c>
      <c r="C364" s="5">
        <v>2</v>
      </c>
      <c r="D364" s="5" t="s">
        <v>7</v>
      </c>
      <c r="E364" t="s">
        <v>8</v>
      </c>
      <c r="F364" s="5">
        <v>8902712</v>
      </c>
      <c r="G364" s="5">
        <v>18</v>
      </c>
      <c r="H364" s="4" t="s">
        <v>324</v>
      </c>
      <c r="I364" s="7">
        <v>43193</v>
      </c>
      <c r="J364" s="8">
        <v>43187.493275462963</v>
      </c>
      <c r="K364" s="5" t="s">
        <v>4</v>
      </c>
    </row>
    <row r="365" spans="1:11" x14ac:dyDescent="0.25">
      <c r="A365" s="5" t="s">
        <v>62</v>
      </c>
      <c r="B365" s="5">
        <v>280987</v>
      </c>
      <c r="C365" s="5">
        <v>1</v>
      </c>
      <c r="D365" s="5" t="s">
        <v>7</v>
      </c>
      <c r="E365" t="s">
        <v>8</v>
      </c>
      <c r="F365" s="5">
        <v>8907189</v>
      </c>
      <c r="G365" s="5">
        <v>18</v>
      </c>
      <c r="H365" s="4" t="s">
        <v>325</v>
      </c>
      <c r="I365" s="7">
        <v>43193</v>
      </c>
      <c r="J365" s="8">
        <v>43187.493275462963</v>
      </c>
      <c r="K365" s="5" t="s">
        <v>4</v>
      </c>
    </row>
    <row r="366" spans="1:11" x14ac:dyDescent="0.25">
      <c r="A366" s="5" t="s">
        <v>0</v>
      </c>
      <c r="B366" s="5">
        <v>315390</v>
      </c>
      <c r="C366" s="5">
        <v>17</v>
      </c>
      <c r="D366" s="5" t="s">
        <v>1</v>
      </c>
      <c r="E366" t="s">
        <v>2</v>
      </c>
      <c r="F366" s="5">
        <v>8578014</v>
      </c>
      <c r="G366" s="5">
        <v>18</v>
      </c>
      <c r="H366" s="4" t="s">
        <v>75</v>
      </c>
      <c r="I366" s="7">
        <v>43140</v>
      </c>
      <c r="J366" s="8">
        <v>43139.525023148148</v>
      </c>
      <c r="K366" s="5" t="s">
        <v>4</v>
      </c>
    </row>
    <row r="367" spans="1:11" x14ac:dyDescent="0.25">
      <c r="A367" s="5" t="s">
        <v>0</v>
      </c>
      <c r="B367" s="5">
        <v>249609</v>
      </c>
      <c r="C367" s="5">
        <v>13</v>
      </c>
      <c r="D367" s="5" t="s">
        <v>295</v>
      </c>
      <c r="E367" t="s">
        <v>296</v>
      </c>
      <c r="F367" s="5">
        <v>8888589</v>
      </c>
      <c r="G367" s="5">
        <v>18</v>
      </c>
      <c r="H367" s="4" t="s">
        <v>326</v>
      </c>
      <c r="I367" s="7">
        <v>43187</v>
      </c>
      <c r="J367" s="8">
        <v>43186.405868055554</v>
      </c>
      <c r="K367" s="5" t="s">
        <v>4</v>
      </c>
    </row>
    <row r="368" spans="1:11" x14ac:dyDescent="0.25">
      <c r="A368" s="5" t="s">
        <v>0</v>
      </c>
      <c r="B368" s="5">
        <v>250416</v>
      </c>
      <c r="C368" s="5">
        <v>13</v>
      </c>
      <c r="D368" s="5" t="s">
        <v>7</v>
      </c>
      <c r="E368" t="s">
        <v>8</v>
      </c>
      <c r="F368" s="5">
        <v>8895003</v>
      </c>
      <c r="G368" s="5">
        <v>18</v>
      </c>
      <c r="H368" s="4" t="s">
        <v>327</v>
      </c>
      <c r="I368" s="7">
        <v>43187</v>
      </c>
      <c r="J368" s="8">
        <v>43186.405868055554</v>
      </c>
      <c r="K368" s="5" t="s">
        <v>4</v>
      </c>
    </row>
    <row r="369" spans="1:11" x14ac:dyDescent="0.25">
      <c r="A369" s="5" t="s">
        <v>0</v>
      </c>
      <c r="B369" s="5">
        <v>306377</v>
      </c>
      <c r="C369" s="5">
        <v>17</v>
      </c>
      <c r="D369" s="5" t="s">
        <v>7</v>
      </c>
      <c r="E369" t="s">
        <v>8</v>
      </c>
      <c r="F369" s="5">
        <v>8866339</v>
      </c>
      <c r="G369" s="5">
        <v>18</v>
      </c>
      <c r="H369" s="4" t="s">
        <v>328</v>
      </c>
      <c r="I369" s="7">
        <v>43187</v>
      </c>
      <c r="J369" s="8">
        <v>43186.411851851852</v>
      </c>
      <c r="K369" s="5" t="s">
        <v>4</v>
      </c>
    </row>
    <row r="370" spans="1:11" x14ac:dyDescent="0.25">
      <c r="A370" s="5" t="s">
        <v>52</v>
      </c>
      <c r="B370" s="5">
        <v>127918</v>
      </c>
      <c r="C370" s="5">
        <v>2</v>
      </c>
      <c r="D370" s="5">
        <v>400133</v>
      </c>
      <c r="E370" t="s">
        <v>33</v>
      </c>
      <c r="F370" s="5">
        <v>8611734</v>
      </c>
      <c r="G370" s="5">
        <v>18</v>
      </c>
      <c r="H370" s="4" t="s">
        <v>329</v>
      </c>
      <c r="I370" s="7">
        <v>43147</v>
      </c>
      <c r="J370" s="8">
        <v>43146.384016203701</v>
      </c>
      <c r="K370" s="5" t="s">
        <v>4</v>
      </c>
    </row>
    <row r="371" spans="1:11" x14ac:dyDescent="0.25">
      <c r="A371" s="5" t="s">
        <v>52</v>
      </c>
      <c r="B371" s="5">
        <v>246949</v>
      </c>
      <c r="C371" s="5">
        <v>1</v>
      </c>
      <c r="D371" s="5" t="s">
        <v>7</v>
      </c>
      <c r="E371" t="s">
        <v>8</v>
      </c>
      <c r="F371" s="5">
        <v>8615007</v>
      </c>
      <c r="G371" s="5">
        <v>18</v>
      </c>
      <c r="H371" s="4" t="s">
        <v>219</v>
      </c>
      <c r="I371" s="7">
        <v>43147</v>
      </c>
      <c r="J371" s="8">
        <v>43146.384016203701</v>
      </c>
      <c r="K371" s="5" t="s">
        <v>4</v>
      </c>
    </row>
    <row r="372" spans="1:11" x14ac:dyDescent="0.25">
      <c r="A372" s="5" t="s">
        <v>25</v>
      </c>
      <c r="B372" s="5">
        <v>288813</v>
      </c>
      <c r="C372" s="5">
        <v>1</v>
      </c>
      <c r="D372" s="5" t="s">
        <v>7</v>
      </c>
      <c r="E372" t="s">
        <v>8</v>
      </c>
      <c r="F372" s="5">
        <v>8615377</v>
      </c>
      <c r="G372" s="5">
        <v>18</v>
      </c>
      <c r="H372" s="4" t="s">
        <v>330</v>
      </c>
      <c r="I372" s="7">
        <v>43147</v>
      </c>
      <c r="J372" s="8">
        <v>43146.384016203701</v>
      </c>
      <c r="K372" s="5" t="s">
        <v>4</v>
      </c>
    </row>
    <row r="373" spans="1:11" x14ac:dyDescent="0.25">
      <c r="A373" s="5" t="s">
        <v>0</v>
      </c>
      <c r="B373" s="5">
        <v>124310</v>
      </c>
      <c r="C373" s="5">
        <v>3</v>
      </c>
      <c r="D373" s="5" t="s">
        <v>7</v>
      </c>
      <c r="E373" t="s">
        <v>8</v>
      </c>
      <c r="F373" s="5">
        <v>8613256</v>
      </c>
      <c r="G373" s="5">
        <v>18</v>
      </c>
      <c r="H373" s="4" t="s">
        <v>331</v>
      </c>
      <c r="I373" s="7">
        <v>43147</v>
      </c>
      <c r="J373" s="8">
        <v>43146.384016203701</v>
      </c>
      <c r="K373" s="5" t="s">
        <v>4</v>
      </c>
    </row>
    <row r="374" spans="1:11" x14ac:dyDescent="0.25">
      <c r="A374" s="5" t="s">
        <v>0</v>
      </c>
      <c r="B374" s="5">
        <v>170145</v>
      </c>
      <c r="C374" s="5">
        <v>9</v>
      </c>
      <c r="D374" s="5" t="s">
        <v>7</v>
      </c>
      <c r="E374" t="s">
        <v>8</v>
      </c>
      <c r="F374" s="5">
        <v>8614830</v>
      </c>
      <c r="G374" s="5">
        <v>18</v>
      </c>
      <c r="H374" s="4" t="s">
        <v>332</v>
      </c>
      <c r="I374" s="7">
        <v>43147</v>
      </c>
      <c r="J374" s="8">
        <v>43146.384016203701</v>
      </c>
      <c r="K374" s="5" t="s">
        <v>4</v>
      </c>
    </row>
    <row r="375" spans="1:11" x14ac:dyDescent="0.25">
      <c r="A375" s="5" t="s">
        <v>0</v>
      </c>
      <c r="B375" s="5">
        <v>243861</v>
      </c>
      <c r="C375" s="5">
        <v>12</v>
      </c>
      <c r="D375" s="5" t="s">
        <v>7</v>
      </c>
      <c r="E375" t="s">
        <v>8</v>
      </c>
      <c r="F375" s="5">
        <v>8612330</v>
      </c>
      <c r="G375" s="5">
        <v>18</v>
      </c>
      <c r="H375" s="4" t="s">
        <v>333</v>
      </c>
      <c r="I375" s="7">
        <v>43147</v>
      </c>
      <c r="J375" s="8">
        <v>43146.384016203701</v>
      </c>
      <c r="K375" s="5" t="s">
        <v>4</v>
      </c>
    </row>
    <row r="376" spans="1:11" x14ac:dyDescent="0.25">
      <c r="A376" s="5" t="s">
        <v>0</v>
      </c>
      <c r="B376" s="5">
        <v>249609</v>
      </c>
      <c r="C376" s="5">
        <v>13</v>
      </c>
      <c r="D376" s="5" t="s">
        <v>7</v>
      </c>
      <c r="E376" t="s">
        <v>8</v>
      </c>
      <c r="F376" s="5">
        <v>8614622</v>
      </c>
      <c r="G376" s="5">
        <v>18</v>
      </c>
      <c r="H376" s="4" t="s">
        <v>334</v>
      </c>
      <c r="I376" s="7">
        <v>43147</v>
      </c>
      <c r="J376" s="8">
        <v>43146.384016203701</v>
      </c>
      <c r="K376" s="5" t="s">
        <v>4</v>
      </c>
    </row>
    <row r="377" spans="1:11" x14ac:dyDescent="0.25">
      <c r="A377" s="5" t="s">
        <v>0</v>
      </c>
      <c r="B377" s="5">
        <v>266696</v>
      </c>
      <c r="C377" s="5">
        <v>14</v>
      </c>
      <c r="D377" s="5">
        <v>400133</v>
      </c>
      <c r="E377" t="s">
        <v>33</v>
      </c>
      <c r="F377" s="5">
        <v>8613367</v>
      </c>
      <c r="G377" s="5">
        <v>18</v>
      </c>
      <c r="H377" s="4" t="s">
        <v>335</v>
      </c>
      <c r="I377" s="7">
        <v>43147</v>
      </c>
      <c r="J377" s="8">
        <v>43146.384016203701</v>
      </c>
      <c r="K377" s="5" t="s">
        <v>4</v>
      </c>
    </row>
    <row r="378" spans="1:11" x14ac:dyDescent="0.25">
      <c r="A378" s="5" t="s">
        <v>0</v>
      </c>
      <c r="B378" s="5">
        <v>275320</v>
      </c>
      <c r="C378" s="5">
        <v>14</v>
      </c>
      <c r="D378" s="5" t="s">
        <v>7</v>
      </c>
      <c r="E378" t="s">
        <v>8</v>
      </c>
      <c r="F378" s="5">
        <v>8613674</v>
      </c>
      <c r="G378" s="5">
        <v>18</v>
      </c>
      <c r="H378" s="4" t="s">
        <v>200</v>
      </c>
      <c r="I378" s="7">
        <v>43147</v>
      </c>
      <c r="J378" s="8">
        <v>43146.384016203701</v>
      </c>
      <c r="K378" s="5" t="s">
        <v>4</v>
      </c>
    </row>
    <row r="379" spans="1:11" x14ac:dyDescent="0.25">
      <c r="A379" s="5" t="s">
        <v>0</v>
      </c>
      <c r="B379" s="5">
        <v>281453</v>
      </c>
      <c r="C379" s="5">
        <v>15</v>
      </c>
      <c r="D379" s="5" t="s">
        <v>7</v>
      </c>
      <c r="E379" t="s">
        <v>8</v>
      </c>
      <c r="F379" s="5">
        <v>8612971</v>
      </c>
      <c r="G379" s="5">
        <v>18</v>
      </c>
      <c r="H379" s="4" t="s">
        <v>336</v>
      </c>
      <c r="I379" s="7">
        <v>43147</v>
      </c>
      <c r="J379" s="8">
        <v>43146.384016203701</v>
      </c>
      <c r="K379" s="5" t="s">
        <v>4</v>
      </c>
    </row>
    <row r="380" spans="1:11" x14ac:dyDescent="0.25">
      <c r="A380" s="5" t="s">
        <v>0</v>
      </c>
      <c r="B380" s="5">
        <v>290137</v>
      </c>
      <c r="C380" s="5">
        <v>15</v>
      </c>
      <c r="D380" s="5" t="s">
        <v>7</v>
      </c>
      <c r="E380" t="s">
        <v>8</v>
      </c>
      <c r="F380" s="5">
        <v>8613380</v>
      </c>
      <c r="G380" s="5">
        <v>18</v>
      </c>
      <c r="H380" s="4" t="s">
        <v>200</v>
      </c>
      <c r="I380" s="7">
        <v>43147</v>
      </c>
      <c r="J380" s="8">
        <v>43146.384016203701</v>
      </c>
      <c r="K380" s="5" t="s">
        <v>4</v>
      </c>
    </row>
    <row r="381" spans="1:11" x14ac:dyDescent="0.25">
      <c r="A381" s="5" t="s">
        <v>0</v>
      </c>
      <c r="B381" s="5">
        <v>297022</v>
      </c>
      <c r="C381" s="5">
        <v>16</v>
      </c>
      <c r="D381" s="5" t="s">
        <v>7</v>
      </c>
      <c r="E381" t="s">
        <v>8</v>
      </c>
      <c r="F381" s="5">
        <v>8615216</v>
      </c>
      <c r="G381" s="5">
        <v>18</v>
      </c>
      <c r="H381" s="4" t="s">
        <v>337</v>
      </c>
      <c r="I381" s="7">
        <v>43147</v>
      </c>
      <c r="J381" s="8">
        <v>43146.384016203701</v>
      </c>
      <c r="K381" s="5" t="s">
        <v>4</v>
      </c>
    </row>
    <row r="382" spans="1:11" x14ac:dyDescent="0.25">
      <c r="A382" s="5" t="s">
        <v>0</v>
      </c>
      <c r="B382" s="5">
        <v>297057</v>
      </c>
      <c r="C382" s="5">
        <v>16</v>
      </c>
      <c r="D382" s="5" t="s">
        <v>28</v>
      </c>
      <c r="E382" t="s">
        <v>29</v>
      </c>
      <c r="F382" s="5">
        <v>8611341</v>
      </c>
      <c r="G382" s="5">
        <v>18</v>
      </c>
      <c r="H382" s="4" t="s">
        <v>29</v>
      </c>
      <c r="I382" s="7">
        <v>43147</v>
      </c>
      <c r="J382" s="8">
        <v>43146.384016203701</v>
      </c>
      <c r="K382" s="5" t="s">
        <v>4</v>
      </c>
    </row>
    <row r="383" spans="1:11" x14ac:dyDescent="0.25">
      <c r="A383" s="5" t="s">
        <v>62</v>
      </c>
      <c r="B383" s="5">
        <v>187088</v>
      </c>
      <c r="C383" s="5">
        <v>12</v>
      </c>
      <c r="D383" s="5" t="s">
        <v>7</v>
      </c>
      <c r="E383" t="s">
        <v>8</v>
      </c>
      <c r="F383" s="5">
        <v>8720347</v>
      </c>
      <c r="G383" s="5">
        <v>18</v>
      </c>
      <c r="H383" s="4" t="s">
        <v>8</v>
      </c>
      <c r="I383" s="7">
        <v>43161</v>
      </c>
      <c r="J383" s="8">
        <v>43160.436111111114</v>
      </c>
      <c r="K383" s="5" t="s">
        <v>4</v>
      </c>
    </row>
    <row r="384" spans="1:11" x14ac:dyDescent="0.25">
      <c r="A384" s="5" t="s">
        <v>0</v>
      </c>
      <c r="B384" s="5">
        <v>280576</v>
      </c>
      <c r="C384" s="5">
        <v>15</v>
      </c>
      <c r="D384" s="5" t="s">
        <v>7</v>
      </c>
      <c r="E384" t="s">
        <v>8</v>
      </c>
      <c r="F384" s="5">
        <v>8704400</v>
      </c>
      <c r="G384" s="5">
        <v>18</v>
      </c>
      <c r="H384" s="4" t="s">
        <v>338</v>
      </c>
      <c r="I384" s="7">
        <v>43164</v>
      </c>
      <c r="J384" s="8">
        <v>43161.34375</v>
      </c>
      <c r="K384" s="5" t="s">
        <v>4</v>
      </c>
    </row>
    <row r="385" spans="1:11" x14ac:dyDescent="0.25">
      <c r="A385" s="5" t="s">
        <v>0</v>
      </c>
      <c r="B385" s="5">
        <v>209027</v>
      </c>
      <c r="C385" s="5">
        <v>11</v>
      </c>
      <c r="D385" s="5" t="s">
        <v>1</v>
      </c>
      <c r="E385" t="s">
        <v>2</v>
      </c>
      <c r="F385" s="5">
        <v>8712224</v>
      </c>
      <c r="G385" s="5">
        <v>18</v>
      </c>
      <c r="H385" s="4" t="s">
        <v>74</v>
      </c>
      <c r="I385" s="7">
        <v>43164</v>
      </c>
      <c r="J385" s="8">
        <v>43161.518009259256</v>
      </c>
      <c r="K385" s="5" t="s">
        <v>4</v>
      </c>
    </row>
    <row r="386" spans="1:11" x14ac:dyDescent="0.25">
      <c r="A386" s="5" t="s">
        <v>52</v>
      </c>
      <c r="B386" s="5">
        <v>292016</v>
      </c>
      <c r="C386" s="5">
        <v>1</v>
      </c>
      <c r="D386" s="5" t="s">
        <v>7</v>
      </c>
      <c r="E386" t="s">
        <v>8</v>
      </c>
      <c r="F386" s="5">
        <v>8892448</v>
      </c>
      <c r="G386" s="5">
        <v>18</v>
      </c>
      <c r="H386" s="4" t="s">
        <v>339</v>
      </c>
      <c r="I386" s="7">
        <v>43187</v>
      </c>
      <c r="J386" s="8">
        <v>43186.502465277779</v>
      </c>
      <c r="K386" s="5" t="s">
        <v>4</v>
      </c>
    </row>
    <row r="387" spans="1:11" x14ac:dyDescent="0.25">
      <c r="A387" s="5" t="s">
        <v>25</v>
      </c>
      <c r="B387" s="5">
        <v>254901</v>
      </c>
      <c r="C387" s="5">
        <v>2</v>
      </c>
      <c r="D387" s="5" t="s">
        <v>70</v>
      </c>
      <c r="E387" t="s">
        <v>71</v>
      </c>
      <c r="F387" s="5">
        <v>8885560</v>
      </c>
      <c r="G387" s="5">
        <v>18</v>
      </c>
      <c r="H387" s="4" t="s">
        <v>71</v>
      </c>
      <c r="I387" s="7">
        <v>43187</v>
      </c>
      <c r="J387" s="8">
        <v>43186.502465277779</v>
      </c>
      <c r="K387" s="5" t="s">
        <v>4</v>
      </c>
    </row>
    <row r="388" spans="1:11" x14ac:dyDescent="0.25">
      <c r="A388" s="5" t="s">
        <v>0</v>
      </c>
      <c r="B388" s="5">
        <v>202182</v>
      </c>
      <c r="C388" s="5">
        <v>10</v>
      </c>
      <c r="D388" s="5" t="s">
        <v>7</v>
      </c>
      <c r="E388" t="s">
        <v>8</v>
      </c>
      <c r="F388" s="5">
        <v>8895307</v>
      </c>
      <c r="G388" s="5">
        <v>18</v>
      </c>
      <c r="H388" s="4" t="s">
        <v>76</v>
      </c>
      <c r="I388" s="7">
        <v>43187</v>
      </c>
      <c r="J388" s="8">
        <v>43186.502465277779</v>
      </c>
      <c r="K388" s="5" t="s">
        <v>4</v>
      </c>
    </row>
    <row r="389" spans="1:11" x14ac:dyDescent="0.25">
      <c r="A389" s="5" t="s">
        <v>0</v>
      </c>
      <c r="B389" s="5">
        <v>299271</v>
      </c>
      <c r="C389" s="5">
        <v>16</v>
      </c>
      <c r="D389" s="5">
        <v>101105</v>
      </c>
      <c r="E389" t="s">
        <v>340</v>
      </c>
      <c r="F389" s="5">
        <v>8895885</v>
      </c>
      <c r="G389" s="5">
        <v>18</v>
      </c>
      <c r="H389" s="4" t="s">
        <v>340</v>
      </c>
      <c r="I389" s="7">
        <v>43187</v>
      </c>
      <c r="J389" s="8">
        <v>43186.502465277779</v>
      </c>
      <c r="K389" s="5" t="s">
        <v>4</v>
      </c>
    </row>
    <row r="390" spans="1:11" x14ac:dyDescent="0.25">
      <c r="A390" s="5" t="s">
        <v>0</v>
      </c>
      <c r="B390" s="5">
        <v>300586</v>
      </c>
      <c r="C390" s="5">
        <v>16</v>
      </c>
      <c r="D390" s="5" t="s">
        <v>7</v>
      </c>
      <c r="E390" t="s">
        <v>8</v>
      </c>
      <c r="F390" s="5">
        <v>8891560</v>
      </c>
      <c r="G390" s="5">
        <v>18</v>
      </c>
      <c r="H390" s="4" t="s">
        <v>101</v>
      </c>
      <c r="I390" s="7">
        <v>43187</v>
      </c>
      <c r="J390" s="8">
        <v>43186.502465277779</v>
      </c>
      <c r="K390" s="5" t="s">
        <v>4</v>
      </c>
    </row>
    <row r="391" spans="1:11" x14ac:dyDescent="0.25">
      <c r="A391" s="5" t="s">
        <v>0</v>
      </c>
      <c r="B391" s="5">
        <v>305920</v>
      </c>
      <c r="C391" s="5">
        <v>17</v>
      </c>
      <c r="D391" s="5" t="s">
        <v>7</v>
      </c>
      <c r="E391" t="s">
        <v>8</v>
      </c>
      <c r="F391" s="5">
        <v>8905857</v>
      </c>
      <c r="G391" s="5">
        <v>18</v>
      </c>
      <c r="H391" s="4" t="s">
        <v>341</v>
      </c>
      <c r="I391" s="7">
        <v>43193</v>
      </c>
      <c r="J391" s="8">
        <v>43187.493275462963</v>
      </c>
      <c r="K391" s="5" t="s">
        <v>4</v>
      </c>
    </row>
    <row r="392" spans="1:11" x14ac:dyDescent="0.25">
      <c r="A392" s="5" t="s">
        <v>0</v>
      </c>
      <c r="B392" s="5">
        <v>315974</v>
      </c>
      <c r="C392" s="5">
        <v>17</v>
      </c>
      <c r="D392" s="5" t="s">
        <v>7</v>
      </c>
      <c r="E392" t="s">
        <v>8</v>
      </c>
      <c r="F392" s="5">
        <v>8902651</v>
      </c>
      <c r="G392" s="5">
        <v>18</v>
      </c>
      <c r="H392" s="4" t="s">
        <v>342</v>
      </c>
      <c r="I392" s="7">
        <v>43193</v>
      </c>
      <c r="J392" s="8">
        <v>43187.493275462963</v>
      </c>
      <c r="K392" s="5" t="s">
        <v>4</v>
      </c>
    </row>
    <row r="393" spans="1:11" x14ac:dyDescent="0.25">
      <c r="A393" s="5" t="s">
        <v>0</v>
      </c>
      <c r="B393" s="5">
        <v>319856</v>
      </c>
      <c r="C393" s="5">
        <v>18</v>
      </c>
      <c r="D393" s="5" t="s">
        <v>7</v>
      </c>
      <c r="E393" t="s">
        <v>8</v>
      </c>
      <c r="F393" s="5">
        <v>8896405</v>
      </c>
      <c r="G393" s="5">
        <v>18</v>
      </c>
      <c r="H393" s="4" t="s">
        <v>343</v>
      </c>
      <c r="I393" s="7">
        <v>43193</v>
      </c>
      <c r="J393" s="8">
        <v>43187.493275462963</v>
      </c>
      <c r="K393" s="5" t="s">
        <v>4</v>
      </c>
    </row>
    <row r="394" spans="1:11" x14ac:dyDescent="0.25">
      <c r="A394" s="5" t="s">
        <v>0</v>
      </c>
      <c r="B394" s="5">
        <v>170145</v>
      </c>
      <c r="C394" s="5">
        <v>9</v>
      </c>
      <c r="D394" s="5" t="s">
        <v>70</v>
      </c>
      <c r="E394" t="s">
        <v>71</v>
      </c>
      <c r="F394" s="5">
        <v>8614565</v>
      </c>
      <c r="G394" s="5">
        <v>18</v>
      </c>
      <c r="H394" s="4" t="s">
        <v>71</v>
      </c>
      <c r="I394" s="7">
        <v>43147</v>
      </c>
      <c r="J394" s="8">
        <v>43146.545949074076</v>
      </c>
      <c r="K394" s="5" t="s">
        <v>4</v>
      </c>
    </row>
    <row r="395" spans="1:11" x14ac:dyDescent="0.25">
      <c r="A395" s="5" t="s">
        <v>0</v>
      </c>
      <c r="B395" s="5">
        <v>228755</v>
      </c>
      <c r="C395" s="5">
        <v>12</v>
      </c>
      <c r="D395" s="5" t="s">
        <v>7</v>
      </c>
      <c r="E395" t="s">
        <v>8</v>
      </c>
      <c r="F395" s="5">
        <v>8612082</v>
      </c>
      <c r="G395" s="5">
        <v>18</v>
      </c>
      <c r="H395" s="4" t="s">
        <v>344</v>
      </c>
      <c r="I395" s="7">
        <v>43147</v>
      </c>
      <c r="J395" s="8">
        <v>43146.545949074076</v>
      </c>
      <c r="K395" s="5" t="s">
        <v>4</v>
      </c>
    </row>
    <row r="396" spans="1:11" x14ac:dyDescent="0.25">
      <c r="A396" s="5" t="s">
        <v>0</v>
      </c>
      <c r="B396" s="5">
        <v>246949</v>
      </c>
      <c r="C396" s="5">
        <v>12</v>
      </c>
      <c r="D396" s="5" t="s">
        <v>7</v>
      </c>
      <c r="E396" t="s">
        <v>8</v>
      </c>
      <c r="F396" s="5">
        <v>8216547</v>
      </c>
      <c r="G396" s="5">
        <v>17</v>
      </c>
      <c r="H396" s="4" t="s">
        <v>142</v>
      </c>
      <c r="I396" s="7">
        <v>43147</v>
      </c>
      <c r="J396" s="8">
        <v>43146.545949074076</v>
      </c>
      <c r="K396" s="5" t="s">
        <v>4</v>
      </c>
    </row>
    <row r="397" spans="1:11" x14ac:dyDescent="0.25">
      <c r="A397" s="5" t="s">
        <v>0</v>
      </c>
      <c r="B397" s="5">
        <v>249609</v>
      </c>
      <c r="C397" s="5">
        <v>13</v>
      </c>
      <c r="D397" s="5" t="s">
        <v>70</v>
      </c>
      <c r="E397" t="s">
        <v>71</v>
      </c>
      <c r="F397" s="5">
        <v>8614299</v>
      </c>
      <c r="G397" s="5">
        <v>18</v>
      </c>
      <c r="H397" s="4" t="s">
        <v>71</v>
      </c>
      <c r="I397" s="7">
        <v>43147</v>
      </c>
      <c r="J397" s="8">
        <v>43146.545949074076</v>
      </c>
      <c r="K397" s="5" t="s">
        <v>4</v>
      </c>
    </row>
    <row r="398" spans="1:11" x14ac:dyDescent="0.25">
      <c r="A398" s="5" t="s">
        <v>0</v>
      </c>
      <c r="B398" s="5">
        <v>313520</v>
      </c>
      <c r="C398" s="5">
        <v>17</v>
      </c>
      <c r="D398" s="5" t="s">
        <v>7</v>
      </c>
      <c r="E398" t="s">
        <v>8</v>
      </c>
      <c r="F398" s="5">
        <v>8767001</v>
      </c>
      <c r="G398" s="5">
        <v>18</v>
      </c>
      <c r="H398" s="4" t="s">
        <v>345</v>
      </c>
      <c r="I398" s="7">
        <v>43171</v>
      </c>
      <c r="J398" s="8">
        <v>43168.377476851849</v>
      </c>
      <c r="K398" s="5" t="s">
        <v>4</v>
      </c>
    </row>
    <row r="399" spans="1:11" x14ac:dyDescent="0.25">
      <c r="A399" s="5" t="s">
        <v>0</v>
      </c>
      <c r="B399" s="5">
        <v>317291</v>
      </c>
      <c r="C399" s="5">
        <v>17</v>
      </c>
      <c r="D399" s="5">
        <v>400133</v>
      </c>
      <c r="E399" t="s">
        <v>33</v>
      </c>
      <c r="F399" s="5">
        <v>8768387</v>
      </c>
      <c r="G399" s="5">
        <v>18</v>
      </c>
      <c r="H399" s="4" t="s">
        <v>346</v>
      </c>
      <c r="I399" s="7">
        <v>43171</v>
      </c>
      <c r="J399" s="8">
        <v>43168.377476851849</v>
      </c>
      <c r="K399" s="5" t="s">
        <v>4</v>
      </c>
    </row>
    <row r="400" spans="1:11" x14ac:dyDescent="0.25">
      <c r="A400" s="5" t="s">
        <v>0</v>
      </c>
      <c r="B400" s="5">
        <v>297223</v>
      </c>
      <c r="C400" s="5">
        <v>16</v>
      </c>
      <c r="D400" s="5" t="s">
        <v>96</v>
      </c>
      <c r="E400" t="s">
        <v>97</v>
      </c>
      <c r="F400" s="5">
        <v>8845223</v>
      </c>
      <c r="G400" s="5">
        <v>18</v>
      </c>
      <c r="H400" s="4" t="s">
        <v>347</v>
      </c>
      <c r="I400" s="7">
        <v>43180</v>
      </c>
      <c r="J400" s="8">
        <v>43179.511423611111</v>
      </c>
      <c r="K400" s="5" t="s">
        <v>4</v>
      </c>
    </row>
    <row r="401" spans="1:11" x14ac:dyDescent="0.25">
      <c r="A401" s="5" t="s">
        <v>0</v>
      </c>
      <c r="B401" s="5">
        <v>308427</v>
      </c>
      <c r="C401" s="5">
        <v>17</v>
      </c>
      <c r="D401" s="5" t="s">
        <v>152</v>
      </c>
      <c r="E401" t="s">
        <v>153</v>
      </c>
      <c r="F401" s="5">
        <v>8833503</v>
      </c>
      <c r="G401" s="5">
        <v>18</v>
      </c>
      <c r="H401" s="4" t="s">
        <v>348</v>
      </c>
      <c r="I401" s="7">
        <v>43180</v>
      </c>
      <c r="J401" s="8">
        <v>43179.511423611111</v>
      </c>
      <c r="K401" s="5" t="s">
        <v>4</v>
      </c>
    </row>
    <row r="402" spans="1:11" ht="30" x14ac:dyDescent="0.25">
      <c r="A402" s="5" t="s">
        <v>0</v>
      </c>
      <c r="B402" s="5">
        <v>168470</v>
      </c>
      <c r="C402" s="5">
        <v>9</v>
      </c>
      <c r="D402" s="5" t="s">
        <v>7</v>
      </c>
      <c r="E402" t="s">
        <v>8</v>
      </c>
      <c r="F402" s="5">
        <v>8843110</v>
      </c>
      <c r="G402" s="5">
        <v>18</v>
      </c>
      <c r="H402" s="4" t="s">
        <v>349</v>
      </c>
      <c r="I402" s="7">
        <v>43181</v>
      </c>
      <c r="J402" s="8">
        <v>43180.505185185182</v>
      </c>
      <c r="K402" s="5" t="s">
        <v>4</v>
      </c>
    </row>
    <row r="403" spans="1:11" x14ac:dyDescent="0.25">
      <c r="A403" s="5" t="s">
        <v>0</v>
      </c>
      <c r="B403" s="5">
        <v>295070</v>
      </c>
      <c r="C403" s="5">
        <v>16</v>
      </c>
      <c r="D403" s="5" t="s">
        <v>7</v>
      </c>
      <c r="E403" t="s">
        <v>8</v>
      </c>
      <c r="F403" s="5">
        <v>8848426</v>
      </c>
      <c r="G403" s="5">
        <v>18</v>
      </c>
      <c r="H403" s="4" t="s">
        <v>120</v>
      </c>
      <c r="I403" s="7">
        <v>43181</v>
      </c>
      <c r="J403" s="8">
        <v>43180.505185185182</v>
      </c>
      <c r="K403" s="5" t="s">
        <v>4</v>
      </c>
    </row>
    <row r="404" spans="1:11" x14ac:dyDescent="0.25">
      <c r="A404" s="5" t="s">
        <v>62</v>
      </c>
      <c r="B404" s="5">
        <v>208931</v>
      </c>
      <c r="C404" s="5">
        <v>1</v>
      </c>
      <c r="D404" s="5" t="s">
        <v>152</v>
      </c>
      <c r="E404" t="s">
        <v>153</v>
      </c>
      <c r="F404" s="5">
        <v>8925249</v>
      </c>
      <c r="G404" s="5">
        <v>18</v>
      </c>
      <c r="H404" s="4" t="s">
        <v>350</v>
      </c>
      <c r="I404" s="7">
        <v>43194</v>
      </c>
      <c r="J404" s="8">
        <v>43193.470173611109</v>
      </c>
      <c r="K404" s="5" t="s">
        <v>4</v>
      </c>
    </row>
    <row r="405" spans="1:11" x14ac:dyDescent="0.25">
      <c r="A405" s="5" t="s">
        <v>0</v>
      </c>
      <c r="B405" s="5">
        <v>172500</v>
      </c>
      <c r="C405" s="5">
        <v>9</v>
      </c>
      <c r="D405" s="5" t="s">
        <v>7</v>
      </c>
      <c r="E405" t="s">
        <v>8</v>
      </c>
      <c r="F405" s="5">
        <v>8912896</v>
      </c>
      <c r="G405" s="5">
        <v>18</v>
      </c>
      <c r="H405" s="4" t="s">
        <v>351</v>
      </c>
      <c r="I405" s="7">
        <v>43194</v>
      </c>
      <c r="J405" s="8">
        <v>43193.503391203703</v>
      </c>
      <c r="K405" s="5" t="s">
        <v>4</v>
      </c>
    </row>
    <row r="406" spans="1:11" x14ac:dyDescent="0.25">
      <c r="A406" s="5" t="s">
        <v>0</v>
      </c>
      <c r="B406" s="5">
        <v>190529</v>
      </c>
      <c r="C406" s="5">
        <v>10</v>
      </c>
      <c r="D406" s="5" t="s">
        <v>7</v>
      </c>
      <c r="E406" t="s">
        <v>8</v>
      </c>
      <c r="F406" s="5">
        <v>8911979</v>
      </c>
      <c r="G406" s="5">
        <v>18</v>
      </c>
      <c r="H406" s="4" t="s">
        <v>352</v>
      </c>
      <c r="I406" s="7">
        <v>43194</v>
      </c>
      <c r="J406" s="8">
        <v>43193.503391203703</v>
      </c>
      <c r="K406" s="5" t="s">
        <v>4</v>
      </c>
    </row>
    <row r="407" spans="1:11" x14ac:dyDescent="0.25">
      <c r="A407" s="5" t="s">
        <v>0</v>
      </c>
      <c r="B407" s="5">
        <v>257218</v>
      </c>
      <c r="C407" s="5">
        <v>13</v>
      </c>
      <c r="D407" s="5" t="s">
        <v>7</v>
      </c>
      <c r="E407" t="s">
        <v>8</v>
      </c>
      <c r="F407" s="5">
        <v>8906720</v>
      </c>
      <c r="G407" s="5">
        <v>18</v>
      </c>
      <c r="H407" s="4" t="s">
        <v>76</v>
      </c>
      <c r="I407" s="7">
        <v>43194</v>
      </c>
      <c r="J407" s="8">
        <v>43193.503391203703</v>
      </c>
      <c r="K407" s="5" t="s">
        <v>4</v>
      </c>
    </row>
    <row r="408" spans="1:11" x14ac:dyDescent="0.25">
      <c r="A408" s="5" t="s">
        <v>0</v>
      </c>
      <c r="B408" s="5">
        <v>318870</v>
      </c>
      <c r="C408" s="5">
        <v>18</v>
      </c>
      <c r="D408" s="5" t="s">
        <v>70</v>
      </c>
      <c r="E408" t="s">
        <v>71</v>
      </c>
      <c r="F408" s="5">
        <v>8923560</v>
      </c>
      <c r="G408" s="5">
        <v>18</v>
      </c>
      <c r="H408" s="4" t="s">
        <v>71</v>
      </c>
      <c r="I408" s="7">
        <v>43194</v>
      </c>
      <c r="J408" s="8">
        <v>43193.503391203703</v>
      </c>
      <c r="K408" s="5" t="s">
        <v>4</v>
      </c>
    </row>
    <row r="409" spans="1:11" x14ac:dyDescent="0.25">
      <c r="A409" s="5" t="s">
        <v>52</v>
      </c>
      <c r="B409" s="5">
        <v>292016</v>
      </c>
      <c r="C409" s="5">
        <v>1</v>
      </c>
      <c r="D409" s="5" t="s">
        <v>148</v>
      </c>
      <c r="E409" t="s">
        <v>149</v>
      </c>
      <c r="F409" s="5">
        <v>8934978</v>
      </c>
      <c r="G409" s="5">
        <v>18</v>
      </c>
      <c r="H409" s="4" t="s">
        <v>353</v>
      </c>
      <c r="I409" s="7">
        <v>43195</v>
      </c>
      <c r="J409" s="8">
        <v>43194.538784722223</v>
      </c>
      <c r="K409" s="5" t="s">
        <v>4</v>
      </c>
    </row>
    <row r="410" spans="1:11" x14ac:dyDescent="0.25">
      <c r="A410" s="5" t="s">
        <v>52</v>
      </c>
      <c r="B410" s="5">
        <v>292016</v>
      </c>
      <c r="C410" s="5">
        <v>1</v>
      </c>
      <c r="D410" s="5" t="s">
        <v>148</v>
      </c>
      <c r="E410" t="s">
        <v>149</v>
      </c>
      <c r="F410" s="5">
        <v>8935458</v>
      </c>
      <c r="G410" s="5">
        <v>18</v>
      </c>
      <c r="H410" s="4" t="s">
        <v>354</v>
      </c>
      <c r="I410" s="7">
        <v>43195</v>
      </c>
      <c r="J410" s="8">
        <v>43194.538784722223</v>
      </c>
      <c r="K410" s="5" t="s">
        <v>4</v>
      </c>
    </row>
    <row r="411" spans="1:11" x14ac:dyDescent="0.25">
      <c r="A411" s="5" t="s">
        <v>52</v>
      </c>
      <c r="B411" s="5">
        <v>292016</v>
      </c>
      <c r="C411" s="5">
        <v>1</v>
      </c>
      <c r="D411" s="5" t="s">
        <v>148</v>
      </c>
      <c r="E411" t="s">
        <v>149</v>
      </c>
      <c r="F411" s="5">
        <v>8935706</v>
      </c>
      <c r="G411" s="5">
        <v>18</v>
      </c>
      <c r="H411" s="4" t="s">
        <v>355</v>
      </c>
      <c r="I411" s="7">
        <v>43195</v>
      </c>
      <c r="J411" s="8">
        <v>43194.538784722223</v>
      </c>
      <c r="K411" s="5" t="s">
        <v>4</v>
      </c>
    </row>
    <row r="412" spans="1:11" x14ac:dyDescent="0.25">
      <c r="A412" s="5" t="s">
        <v>52</v>
      </c>
      <c r="B412" s="5">
        <v>292016</v>
      </c>
      <c r="C412" s="5">
        <v>1</v>
      </c>
      <c r="D412" s="5" t="s">
        <v>148</v>
      </c>
      <c r="E412" t="s">
        <v>149</v>
      </c>
      <c r="F412" s="5">
        <v>8935813</v>
      </c>
      <c r="G412" s="5">
        <v>18</v>
      </c>
      <c r="H412" s="4" t="s">
        <v>356</v>
      </c>
      <c r="I412" s="7">
        <v>43195</v>
      </c>
      <c r="J412" s="8">
        <v>43194.538784722223</v>
      </c>
      <c r="K412" s="5" t="s">
        <v>4</v>
      </c>
    </row>
    <row r="413" spans="1:11" x14ac:dyDescent="0.25">
      <c r="A413" s="5" t="s">
        <v>180</v>
      </c>
      <c r="B413" s="5">
        <v>1036</v>
      </c>
      <c r="C413" s="5">
        <v>18</v>
      </c>
      <c r="D413" s="5" t="s">
        <v>7</v>
      </c>
      <c r="E413" t="s">
        <v>8</v>
      </c>
      <c r="F413" s="5">
        <v>8915016</v>
      </c>
      <c r="G413" s="5">
        <v>18</v>
      </c>
      <c r="H413" s="4" t="s">
        <v>357</v>
      </c>
      <c r="I413" s="7">
        <v>43194</v>
      </c>
      <c r="J413" s="8">
        <v>43193.419861111113</v>
      </c>
      <c r="K413" s="5" t="s">
        <v>4</v>
      </c>
    </row>
    <row r="414" spans="1:11" x14ac:dyDescent="0.25">
      <c r="A414" s="5" t="s">
        <v>0</v>
      </c>
      <c r="B414" s="5">
        <v>123090</v>
      </c>
      <c r="C414" s="5">
        <v>1</v>
      </c>
      <c r="D414" s="5" t="s">
        <v>7</v>
      </c>
      <c r="E414" t="s">
        <v>8</v>
      </c>
      <c r="F414" s="5">
        <v>8913892</v>
      </c>
      <c r="G414" s="5">
        <v>18</v>
      </c>
      <c r="H414" s="4" t="s">
        <v>170</v>
      </c>
      <c r="I414" s="7">
        <v>43194</v>
      </c>
      <c r="J414" s="8">
        <v>43193.419861111113</v>
      </c>
      <c r="K414" s="5" t="s">
        <v>4</v>
      </c>
    </row>
    <row r="415" spans="1:11" x14ac:dyDescent="0.25">
      <c r="A415" s="5" t="s">
        <v>0</v>
      </c>
      <c r="B415" s="5">
        <v>317291</v>
      </c>
      <c r="C415" s="5">
        <v>17</v>
      </c>
      <c r="D415" s="5">
        <v>702104</v>
      </c>
      <c r="E415" t="s">
        <v>19</v>
      </c>
      <c r="F415" s="5">
        <v>8914961</v>
      </c>
      <c r="G415" s="5">
        <v>18</v>
      </c>
      <c r="H415" s="4" t="s">
        <v>358</v>
      </c>
      <c r="I415" s="7">
        <v>43194</v>
      </c>
      <c r="J415" s="8">
        <v>43193.419861111113</v>
      </c>
      <c r="K415" s="5" t="s">
        <v>4</v>
      </c>
    </row>
    <row r="416" spans="1:11" x14ac:dyDescent="0.25">
      <c r="A416" s="5" t="s">
        <v>0</v>
      </c>
      <c r="B416" s="5">
        <v>320103</v>
      </c>
      <c r="C416" s="5">
        <v>18</v>
      </c>
      <c r="D416" s="5" t="s">
        <v>7</v>
      </c>
      <c r="E416" t="s">
        <v>8</v>
      </c>
      <c r="F416" s="5">
        <v>8906411</v>
      </c>
      <c r="G416" s="5">
        <v>18</v>
      </c>
      <c r="H416" s="4" t="s">
        <v>359</v>
      </c>
      <c r="I416" s="7">
        <v>43194</v>
      </c>
      <c r="J416" s="8">
        <v>43193.419861111113</v>
      </c>
      <c r="K416" s="5" t="s">
        <v>4</v>
      </c>
    </row>
    <row r="417" spans="1:11" x14ac:dyDescent="0.25">
      <c r="A417" s="5" t="s">
        <v>52</v>
      </c>
      <c r="B417" s="5">
        <v>160723</v>
      </c>
      <c r="C417" s="5">
        <v>1</v>
      </c>
      <c r="D417" s="5" t="s">
        <v>7</v>
      </c>
      <c r="E417" t="s">
        <v>8</v>
      </c>
      <c r="F417" s="5">
        <v>8614347</v>
      </c>
      <c r="G417" s="5">
        <v>18</v>
      </c>
      <c r="H417" s="4" t="s">
        <v>262</v>
      </c>
      <c r="I417" s="7">
        <v>43147</v>
      </c>
      <c r="J417" s="8">
        <v>43146.531840277778</v>
      </c>
      <c r="K417" s="5" t="s">
        <v>4</v>
      </c>
    </row>
    <row r="418" spans="1:11" x14ac:dyDescent="0.25">
      <c r="A418" s="5" t="s">
        <v>0</v>
      </c>
      <c r="B418" s="5">
        <v>283486</v>
      </c>
      <c r="C418" s="5">
        <v>15</v>
      </c>
      <c r="D418" s="5" t="s">
        <v>7</v>
      </c>
      <c r="E418" t="s">
        <v>8</v>
      </c>
      <c r="F418" s="5">
        <v>8614466</v>
      </c>
      <c r="G418" s="5">
        <v>18</v>
      </c>
      <c r="H418" s="4" t="s">
        <v>360</v>
      </c>
      <c r="I418" s="7">
        <v>43147</v>
      </c>
      <c r="J418" s="8">
        <v>43146.531840277778</v>
      </c>
      <c r="K418" s="5" t="s">
        <v>4</v>
      </c>
    </row>
    <row r="419" spans="1:11" ht="30" x14ac:dyDescent="0.25">
      <c r="A419" s="5" t="s">
        <v>0</v>
      </c>
      <c r="B419" s="5">
        <v>302797</v>
      </c>
      <c r="C419" s="5">
        <v>16</v>
      </c>
      <c r="D419" s="5" t="s">
        <v>28</v>
      </c>
      <c r="E419" t="s">
        <v>29</v>
      </c>
      <c r="F419" s="5">
        <v>8615438</v>
      </c>
      <c r="G419" s="5">
        <v>18</v>
      </c>
      <c r="H419" s="4" t="s">
        <v>361</v>
      </c>
      <c r="I419" s="7">
        <v>43147</v>
      </c>
      <c r="J419" s="8">
        <v>43146.531840277778</v>
      </c>
      <c r="K419" s="5" t="s">
        <v>4</v>
      </c>
    </row>
    <row r="420" spans="1:11" ht="30" x14ac:dyDescent="0.25">
      <c r="A420" s="5" t="s">
        <v>0</v>
      </c>
      <c r="B420" s="5">
        <v>304833</v>
      </c>
      <c r="C420" s="5">
        <v>16</v>
      </c>
      <c r="D420" s="5" t="s">
        <v>7</v>
      </c>
      <c r="E420" t="s">
        <v>8</v>
      </c>
      <c r="F420" s="5">
        <v>8613147</v>
      </c>
      <c r="G420" s="5">
        <v>18</v>
      </c>
      <c r="H420" s="4" t="s">
        <v>362</v>
      </c>
      <c r="I420" s="7">
        <v>43147</v>
      </c>
      <c r="J420" s="8">
        <v>43146.531840277778</v>
      </c>
      <c r="K420" s="5" t="s">
        <v>4</v>
      </c>
    </row>
    <row r="421" spans="1:11" x14ac:dyDescent="0.25">
      <c r="A421" s="5" t="s">
        <v>0</v>
      </c>
      <c r="B421" s="5">
        <v>305925</v>
      </c>
      <c r="C421" s="5">
        <v>17</v>
      </c>
      <c r="D421" s="5" t="s">
        <v>70</v>
      </c>
      <c r="E421" t="s">
        <v>71</v>
      </c>
      <c r="F421" s="5">
        <v>8622962</v>
      </c>
      <c r="G421" s="5">
        <v>18</v>
      </c>
      <c r="H421" s="4" t="s">
        <v>71</v>
      </c>
      <c r="I421" s="7">
        <v>43147</v>
      </c>
      <c r="J421" s="8">
        <v>43146.531840277778</v>
      </c>
      <c r="K421" s="5" t="s">
        <v>4</v>
      </c>
    </row>
    <row r="422" spans="1:11" x14ac:dyDescent="0.25">
      <c r="A422" s="5" t="s">
        <v>0</v>
      </c>
      <c r="B422" s="5">
        <v>310904</v>
      </c>
      <c r="C422" s="5">
        <v>17</v>
      </c>
      <c r="D422" s="5" t="s">
        <v>7</v>
      </c>
      <c r="E422" t="s">
        <v>8</v>
      </c>
      <c r="F422" s="5">
        <v>8614808</v>
      </c>
      <c r="G422" s="5">
        <v>18</v>
      </c>
      <c r="H422" s="4" t="s">
        <v>363</v>
      </c>
      <c r="I422" s="7">
        <v>43147</v>
      </c>
      <c r="J422" s="8">
        <v>43146.531840277778</v>
      </c>
      <c r="K422" s="5" t="s">
        <v>4</v>
      </c>
    </row>
    <row r="423" spans="1:11" x14ac:dyDescent="0.25">
      <c r="A423" s="5" t="s">
        <v>62</v>
      </c>
      <c r="B423" s="5">
        <v>172496</v>
      </c>
      <c r="C423" s="5">
        <v>1</v>
      </c>
      <c r="D423" s="5" t="s">
        <v>7</v>
      </c>
      <c r="E423" t="s">
        <v>8</v>
      </c>
      <c r="F423" s="5">
        <v>8606829</v>
      </c>
      <c r="G423" s="5">
        <v>18</v>
      </c>
      <c r="H423" s="4" t="s">
        <v>364</v>
      </c>
      <c r="I423" s="7">
        <v>43147</v>
      </c>
      <c r="J423" s="8">
        <v>43146.545949074076</v>
      </c>
      <c r="K423" s="5" t="s">
        <v>4</v>
      </c>
    </row>
    <row r="424" spans="1:11" x14ac:dyDescent="0.25">
      <c r="A424" s="5" t="s">
        <v>0</v>
      </c>
      <c r="B424" s="5">
        <v>126742</v>
      </c>
      <c r="C424" s="5">
        <v>7</v>
      </c>
      <c r="D424" s="5" t="s">
        <v>7</v>
      </c>
      <c r="E424" t="s">
        <v>8</v>
      </c>
      <c r="F424" s="5">
        <v>8689265</v>
      </c>
      <c r="G424" s="5">
        <v>18</v>
      </c>
      <c r="H424" s="4" t="s">
        <v>365</v>
      </c>
      <c r="I424" s="7">
        <v>43159</v>
      </c>
      <c r="J424" s="8">
        <v>43158.442430555559</v>
      </c>
      <c r="K424" s="5" t="s">
        <v>4</v>
      </c>
    </row>
    <row r="425" spans="1:11" x14ac:dyDescent="0.25">
      <c r="A425" s="5" t="s">
        <v>0</v>
      </c>
      <c r="B425" s="5">
        <v>201193</v>
      </c>
      <c r="C425" s="5">
        <v>10</v>
      </c>
      <c r="D425" s="5" t="s">
        <v>7</v>
      </c>
      <c r="E425" t="s">
        <v>8</v>
      </c>
      <c r="F425" s="5">
        <v>8686534</v>
      </c>
      <c r="G425" s="5">
        <v>18</v>
      </c>
      <c r="H425" s="4" t="s">
        <v>366</v>
      </c>
      <c r="I425" s="7">
        <v>43159</v>
      </c>
      <c r="J425" s="8">
        <v>43158.442430555559</v>
      </c>
      <c r="K425" s="5" t="s">
        <v>4</v>
      </c>
    </row>
    <row r="426" spans="1:11" x14ac:dyDescent="0.25">
      <c r="A426" s="5" t="s">
        <v>0</v>
      </c>
      <c r="B426" s="5">
        <v>246895</v>
      </c>
      <c r="C426" s="5">
        <v>12</v>
      </c>
      <c r="D426" s="5" t="s">
        <v>7</v>
      </c>
      <c r="E426" t="s">
        <v>8</v>
      </c>
      <c r="F426" s="5">
        <v>8693646</v>
      </c>
      <c r="G426" s="5">
        <v>18</v>
      </c>
      <c r="H426" s="4" t="s">
        <v>367</v>
      </c>
      <c r="I426" s="7">
        <v>43159</v>
      </c>
      <c r="J426" s="8">
        <v>43158.442430555559</v>
      </c>
      <c r="K426" s="5" t="s">
        <v>4</v>
      </c>
    </row>
    <row r="427" spans="1:11" ht="30" x14ac:dyDescent="0.25">
      <c r="A427" s="5" t="s">
        <v>0</v>
      </c>
      <c r="B427" s="5">
        <v>266343</v>
      </c>
      <c r="C427" s="5">
        <v>14</v>
      </c>
      <c r="D427" s="5">
        <v>400133</v>
      </c>
      <c r="E427" t="s">
        <v>33</v>
      </c>
      <c r="F427" s="5">
        <v>8691706</v>
      </c>
      <c r="G427" s="5">
        <v>18</v>
      </c>
      <c r="H427" s="4" t="s">
        <v>368</v>
      </c>
      <c r="I427" s="7">
        <v>43159</v>
      </c>
      <c r="J427" s="8">
        <v>43158.442430555559</v>
      </c>
      <c r="K427" s="5" t="s">
        <v>4</v>
      </c>
    </row>
    <row r="428" spans="1:11" x14ac:dyDescent="0.25">
      <c r="A428" s="5" t="s">
        <v>62</v>
      </c>
      <c r="B428" s="5">
        <v>220145</v>
      </c>
      <c r="C428" s="5">
        <v>1</v>
      </c>
      <c r="D428" s="5" t="s">
        <v>7</v>
      </c>
      <c r="E428" t="s">
        <v>8</v>
      </c>
      <c r="F428" s="5">
        <v>8690922</v>
      </c>
      <c r="G428" s="5">
        <v>18</v>
      </c>
      <c r="H428" s="4" t="s">
        <v>369</v>
      </c>
      <c r="I428" s="7">
        <v>43159</v>
      </c>
      <c r="J428" s="8">
        <v>43158.442430555559</v>
      </c>
      <c r="K428" s="5" t="s">
        <v>4</v>
      </c>
    </row>
    <row r="429" spans="1:11" x14ac:dyDescent="0.25">
      <c r="A429" s="5" t="s">
        <v>0</v>
      </c>
      <c r="B429" s="5">
        <v>229177</v>
      </c>
      <c r="C429" s="5">
        <v>12</v>
      </c>
      <c r="D429" s="5">
        <v>702103</v>
      </c>
      <c r="E429" t="s">
        <v>112</v>
      </c>
      <c r="F429" s="5">
        <v>8689838</v>
      </c>
      <c r="G429" s="5">
        <v>18</v>
      </c>
      <c r="H429" s="4" t="s">
        <v>175</v>
      </c>
      <c r="I429" s="7">
        <v>43159</v>
      </c>
      <c r="J429" s="8">
        <v>43158.481053240743</v>
      </c>
      <c r="K429" s="5" t="s">
        <v>4</v>
      </c>
    </row>
    <row r="430" spans="1:11" x14ac:dyDescent="0.25">
      <c r="A430" s="5" t="s">
        <v>0</v>
      </c>
      <c r="B430" s="5">
        <v>233371</v>
      </c>
      <c r="C430" s="5">
        <v>12</v>
      </c>
      <c r="D430" s="5" t="s">
        <v>7</v>
      </c>
      <c r="E430" t="s">
        <v>8</v>
      </c>
      <c r="F430" s="5">
        <v>8690476</v>
      </c>
      <c r="G430" s="5">
        <v>18</v>
      </c>
      <c r="H430" s="4" t="s">
        <v>370</v>
      </c>
      <c r="I430" s="7">
        <v>43159</v>
      </c>
      <c r="J430" s="8">
        <v>43158.481053240743</v>
      </c>
      <c r="K430" s="5" t="s">
        <v>4</v>
      </c>
    </row>
    <row r="431" spans="1:11" x14ac:dyDescent="0.25">
      <c r="A431" s="5" t="s">
        <v>0</v>
      </c>
      <c r="B431" s="5">
        <v>233465</v>
      </c>
      <c r="C431" s="5">
        <v>12</v>
      </c>
      <c r="D431" s="5" t="s">
        <v>7</v>
      </c>
      <c r="E431" t="s">
        <v>8</v>
      </c>
      <c r="F431" s="5">
        <v>8689198</v>
      </c>
      <c r="G431" s="5">
        <v>18</v>
      </c>
      <c r="H431" s="4" t="s">
        <v>371</v>
      </c>
      <c r="I431" s="7">
        <v>43159</v>
      </c>
      <c r="J431" s="8">
        <v>43158.481053240743</v>
      </c>
      <c r="K431" s="5" t="s">
        <v>4</v>
      </c>
    </row>
    <row r="432" spans="1:11" x14ac:dyDescent="0.25">
      <c r="A432" s="5" t="s">
        <v>0</v>
      </c>
      <c r="B432" s="5">
        <v>261269</v>
      </c>
      <c r="C432" s="5">
        <v>13</v>
      </c>
      <c r="D432" s="5">
        <v>702102</v>
      </c>
      <c r="E432" t="s">
        <v>37</v>
      </c>
      <c r="F432" s="5">
        <v>8690530</v>
      </c>
      <c r="G432" s="5">
        <v>18</v>
      </c>
      <c r="H432" s="4" t="s">
        <v>37</v>
      </c>
      <c r="I432" s="7">
        <v>43159</v>
      </c>
      <c r="J432" s="8">
        <v>43158.481053240743</v>
      </c>
      <c r="K432" s="5" t="s">
        <v>4</v>
      </c>
    </row>
    <row r="433" spans="1:11" x14ac:dyDescent="0.25">
      <c r="A433" s="5" t="s">
        <v>0</v>
      </c>
      <c r="B433" s="5">
        <v>277224</v>
      </c>
      <c r="C433" s="5">
        <v>15</v>
      </c>
      <c r="D433" s="5" t="s">
        <v>7</v>
      </c>
      <c r="E433" t="s">
        <v>8</v>
      </c>
      <c r="F433" s="5">
        <v>8689197</v>
      </c>
      <c r="G433" s="5">
        <v>18</v>
      </c>
      <c r="H433" s="4" t="s">
        <v>262</v>
      </c>
      <c r="I433" s="7">
        <v>43159</v>
      </c>
      <c r="J433" s="8">
        <v>43158.481053240743</v>
      </c>
      <c r="K433" s="5" t="s">
        <v>4</v>
      </c>
    </row>
    <row r="434" spans="1:11" x14ac:dyDescent="0.25">
      <c r="A434" s="5" t="s">
        <v>0</v>
      </c>
      <c r="B434" s="5">
        <v>282179</v>
      </c>
      <c r="C434" s="5">
        <v>15</v>
      </c>
      <c r="D434" s="5" t="s">
        <v>7</v>
      </c>
      <c r="E434" t="s">
        <v>8</v>
      </c>
      <c r="F434" s="5">
        <v>8689535</v>
      </c>
      <c r="G434" s="5">
        <v>18</v>
      </c>
      <c r="H434" s="4" t="s">
        <v>372</v>
      </c>
      <c r="I434" s="7">
        <v>43159</v>
      </c>
      <c r="J434" s="8">
        <v>43158.481053240743</v>
      </c>
      <c r="K434" s="5" t="s">
        <v>4</v>
      </c>
    </row>
    <row r="435" spans="1:11" x14ac:dyDescent="0.25">
      <c r="A435" s="5" t="s">
        <v>0</v>
      </c>
      <c r="B435" s="5">
        <v>290737</v>
      </c>
      <c r="C435" s="5">
        <v>15</v>
      </c>
      <c r="D435" s="5" t="s">
        <v>7</v>
      </c>
      <c r="E435" t="s">
        <v>8</v>
      </c>
      <c r="F435" s="5">
        <v>8691575</v>
      </c>
      <c r="G435" s="5">
        <v>18</v>
      </c>
      <c r="H435" s="4" t="s">
        <v>373</v>
      </c>
      <c r="I435" s="7">
        <v>43159</v>
      </c>
      <c r="J435" s="8">
        <v>43158.481053240743</v>
      </c>
      <c r="K435" s="5" t="s">
        <v>4</v>
      </c>
    </row>
    <row r="436" spans="1:11" x14ac:dyDescent="0.25">
      <c r="A436" s="5" t="s">
        <v>0</v>
      </c>
      <c r="B436" s="5">
        <v>304835</v>
      </c>
      <c r="C436" s="5">
        <v>16</v>
      </c>
      <c r="D436" s="5" t="s">
        <v>7</v>
      </c>
      <c r="E436" t="s">
        <v>8</v>
      </c>
      <c r="F436" s="5">
        <v>8693165</v>
      </c>
      <c r="G436" s="5">
        <v>18</v>
      </c>
      <c r="H436" s="4" t="s">
        <v>374</v>
      </c>
      <c r="I436" s="7">
        <v>43159</v>
      </c>
      <c r="J436" s="8">
        <v>43158.481053240743</v>
      </c>
      <c r="K436" s="5" t="s">
        <v>4</v>
      </c>
    </row>
    <row r="437" spans="1:11" x14ac:dyDescent="0.25">
      <c r="A437" s="5" t="s">
        <v>0</v>
      </c>
      <c r="B437" s="5">
        <v>305920</v>
      </c>
      <c r="C437" s="5">
        <v>17</v>
      </c>
      <c r="D437" s="5" t="s">
        <v>7</v>
      </c>
      <c r="E437" t="s">
        <v>8</v>
      </c>
      <c r="F437" s="5">
        <v>8689090</v>
      </c>
      <c r="G437" s="5">
        <v>18</v>
      </c>
      <c r="H437" s="4" t="s">
        <v>365</v>
      </c>
      <c r="I437" s="7">
        <v>43159</v>
      </c>
      <c r="J437" s="8">
        <v>43158.481053240743</v>
      </c>
      <c r="K437" s="5" t="s">
        <v>4</v>
      </c>
    </row>
    <row r="438" spans="1:11" x14ac:dyDescent="0.25">
      <c r="A438" s="5" t="s">
        <v>0</v>
      </c>
      <c r="B438" s="5">
        <v>307154</v>
      </c>
      <c r="C438" s="5">
        <v>17</v>
      </c>
      <c r="D438" s="5" t="s">
        <v>7</v>
      </c>
      <c r="E438" t="s">
        <v>8</v>
      </c>
      <c r="F438" s="5">
        <v>8691783</v>
      </c>
      <c r="G438" s="5">
        <v>18</v>
      </c>
      <c r="H438" s="4" t="s">
        <v>375</v>
      </c>
      <c r="I438" s="7">
        <v>43159</v>
      </c>
      <c r="J438" s="8">
        <v>43158.481053240743</v>
      </c>
      <c r="K438" s="5" t="s">
        <v>4</v>
      </c>
    </row>
    <row r="439" spans="1:11" x14ac:dyDescent="0.25">
      <c r="A439" s="5" t="s">
        <v>25</v>
      </c>
      <c r="B439" s="5">
        <v>263898</v>
      </c>
      <c r="C439" s="5">
        <v>1</v>
      </c>
      <c r="D439" s="5" t="s">
        <v>1</v>
      </c>
      <c r="E439" t="s">
        <v>2</v>
      </c>
      <c r="F439" s="5">
        <v>8917618</v>
      </c>
      <c r="G439" s="5">
        <v>18</v>
      </c>
      <c r="H439" s="4" t="s">
        <v>124</v>
      </c>
      <c r="I439" s="7">
        <v>43195</v>
      </c>
      <c r="J439" s="8">
        <v>43194.443842592591</v>
      </c>
      <c r="K439" s="5" t="s">
        <v>4</v>
      </c>
    </row>
    <row r="440" spans="1:11" x14ac:dyDescent="0.25">
      <c r="A440" s="5" t="s">
        <v>0</v>
      </c>
      <c r="B440" s="5">
        <v>248783</v>
      </c>
      <c r="C440" s="5">
        <v>13</v>
      </c>
      <c r="D440" s="5" t="s">
        <v>7</v>
      </c>
      <c r="E440" t="s">
        <v>8</v>
      </c>
      <c r="F440" s="5">
        <v>8923574</v>
      </c>
      <c r="G440" s="5">
        <v>18</v>
      </c>
      <c r="H440" s="4" t="s">
        <v>267</v>
      </c>
      <c r="I440" s="7">
        <v>43195</v>
      </c>
      <c r="J440" s="8">
        <v>43194.443842592591</v>
      </c>
      <c r="K440" s="5" t="s">
        <v>4</v>
      </c>
    </row>
    <row r="441" spans="1:11" x14ac:dyDescent="0.25">
      <c r="A441" s="5" t="s">
        <v>0</v>
      </c>
      <c r="B441" s="5">
        <v>170729</v>
      </c>
      <c r="C441" s="5">
        <v>9</v>
      </c>
      <c r="D441" s="5" t="s">
        <v>7</v>
      </c>
      <c r="E441" t="s">
        <v>8</v>
      </c>
      <c r="F441" s="5">
        <v>8782879</v>
      </c>
      <c r="G441" s="5">
        <v>18</v>
      </c>
      <c r="H441" s="4" t="s">
        <v>182</v>
      </c>
      <c r="I441" s="7">
        <v>43173</v>
      </c>
      <c r="J441" s="8">
        <v>43172.508680555555</v>
      </c>
      <c r="K441" s="5" t="s">
        <v>4</v>
      </c>
    </row>
    <row r="442" spans="1:11" x14ac:dyDescent="0.25">
      <c r="A442" s="5" t="s">
        <v>0</v>
      </c>
      <c r="B442" s="5">
        <v>201193</v>
      </c>
      <c r="C442" s="5">
        <v>10</v>
      </c>
      <c r="D442" s="5" t="s">
        <v>7</v>
      </c>
      <c r="E442" t="s">
        <v>8</v>
      </c>
      <c r="F442" s="5">
        <v>8783116</v>
      </c>
      <c r="G442" s="5">
        <v>18</v>
      </c>
      <c r="H442" s="4" t="s">
        <v>376</v>
      </c>
      <c r="I442" s="7">
        <v>43173</v>
      </c>
      <c r="J442" s="8">
        <v>43172.508680555555</v>
      </c>
      <c r="K442" s="5" t="s">
        <v>4</v>
      </c>
    </row>
    <row r="443" spans="1:11" x14ac:dyDescent="0.25">
      <c r="A443" s="5" t="s">
        <v>0</v>
      </c>
      <c r="B443" s="5">
        <v>210730</v>
      </c>
      <c r="C443" s="5">
        <v>11</v>
      </c>
      <c r="D443" s="5" t="s">
        <v>7</v>
      </c>
      <c r="E443" t="s">
        <v>8</v>
      </c>
      <c r="F443" s="5">
        <v>8783044</v>
      </c>
      <c r="G443" s="5">
        <v>18</v>
      </c>
      <c r="H443" s="4" t="s">
        <v>377</v>
      </c>
      <c r="I443" s="7">
        <v>43173</v>
      </c>
      <c r="J443" s="8">
        <v>43172.508680555555</v>
      </c>
      <c r="K443" s="5" t="s">
        <v>4</v>
      </c>
    </row>
    <row r="444" spans="1:11" x14ac:dyDescent="0.25">
      <c r="A444" s="5" t="s">
        <v>0</v>
      </c>
      <c r="B444" s="5">
        <v>233366</v>
      </c>
      <c r="C444" s="5">
        <v>12</v>
      </c>
      <c r="D444" s="5" t="s">
        <v>7</v>
      </c>
      <c r="E444" t="s">
        <v>8</v>
      </c>
      <c r="F444" s="5">
        <v>8786109</v>
      </c>
      <c r="G444" s="5">
        <v>18</v>
      </c>
      <c r="H444" s="4" t="s">
        <v>360</v>
      </c>
      <c r="I444" s="7">
        <v>43173</v>
      </c>
      <c r="J444" s="8">
        <v>43172.508680555555</v>
      </c>
      <c r="K444" s="5" t="s">
        <v>4</v>
      </c>
    </row>
    <row r="445" spans="1:11" x14ac:dyDescent="0.25">
      <c r="A445" s="5" t="s">
        <v>0</v>
      </c>
      <c r="B445" s="5">
        <v>233456</v>
      </c>
      <c r="C445" s="5">
        <v>12</v>
      </c>
      <c r="D445" s="5" t="s">
        <v>7</v>
      </c>
      <c r="E445" t="s">
        <v>8</v>
      </c>
      <c r="F445" s="5">
        <v>8785663</v>
      </c>
      <c r="G445" s="5">
        <v>18</v>
      </c>
      <c r="H445" s="4" t="s">
        <v>378</v>
      </c>
      <c r="I445" s="7">
        <v>43173</v>
      </c>
      <c r="J445" s="8">
        <v>43172.508680555555</v>
      </c>
      <c r="K445" s="5" t="s">
        <v>4</v>
      </c>
    </row>
    <row r="446" spans="1:11" x14ac:dyDescent="0.25">
      <c r="A446" s="5" t="s">
        <v>0</v>
      </c>
      <c r="B446" s="5">
        <v>233468</v>
      </c>
      <c r="C446" s="5">
        <v>12</v>
      </c>
      <c r="D446" s="5" t="s">
        <v>7</v>
      </c>
      <c r="E446" t="s">
        <v>8</v>
      </c>
      <c r="F446" s="5">
        <v>8788666</v>
      </c>
      <c r="G446" s="5">
        <v>18</v>
      </c>
      <c r="H446" s="4" t="s">
        <v>379</v>
      </c>
      <c r="I446" s="7">
        <v>43173</v>
      </c>
      <c r="J446" s="8">
        <v>43172.508680555555</v>
      </c>
      <c r="K446" s="5" t="s">
        <v>4</v>
      </c>
    </row>
    <row r="447" spans="1:11" x14ac:dyDescent="0.25">
      <c r="A447" s="5" t="s">
        <v>0</v>
      </c>
      <c r="B447" s="5">
        <v>229566</v>
      </c>
      <c r="C447" s="5">
        <v>12</v>
      </c>
      <c r="D447" s="5" t="s">
        <v>7</v>
      </c>
      <c r="E447" t="s">
        <v>8</v>
      </c>
      <c r="F447" s="5">
        <v>8785165</v>
      </c>
      <c r="G447" s="5">
        <v>18</v>
      </c>
      <c r="H447" s="4" t="s">
        <v>380</v>
      </c>
      <c r="I447" s="7">
        <v>43173</v>
      </c>
      <c r="J447" s="8">
        <v>43172.53229166667</v>
      </c>
      <c r="K447" s="5" t="s">
        <v>4</v>
      </c>
    </row>
    <row r="448" spans="1:11" x14ac:dyDescent="0.25">
      <c r="A448" s="5" t="s">
        <v>0</v>
      </c>
      <c r="B448" s="5">
        <v>308587</v>
      </c>
      <c r="C448" s="5">
        <v>17</v>
      </c>
      <c r="D448" s="5" t="s">
        <v>7</v>
      </c>
      <c r="E448" t="s">
        <v>8</v>
      </c>
      <c r="F448" s="5">
        <v>8785345</v>
      </c>
      <c r="G448" s="5">
        <v>18</v>
      </c>
      <c r="H448" s="4" t="s">
        <v>381</v>
      </c>
      <c r="I448" s="7">
        <v>43173</v>
      </c>
      <c r="J448" s="8">
        <v>43172.53229166667</v>
      </c>
      <c r="K448" s="5" t="s">
        <v>4</v>
      </c>
    </row>
    <row r="449" spans="1:11" x14ac:dyDescent="0.25">
      <c r="A449" s="5" t="s">
        <v>62</v>
      </c>
      <c r="B449" s="5">
        <v>125341</v>
      </c>
      <c r="C449" s="5">
        <v>2</v>
      </c>
      <c r="D449" s="5" t="s">
        <v>7</v>
      </c>
      <c r="E449" t="s">
        <v>8</v>
      </c>
      <c r="F449" s="5">
        <v>8780557</v>
      </c>
      <c r="G449" s="5">
        <v>18</v>
      </c>
      <c r="H449" s="4" t="s">
        <v>382</v>
      </c>
      <c r="I449" s="7">
        <v>43173</v>
      </c>
      <c r="J449" s="8">
        <v>43172.53229166667</v>
      </c>
      <c r="K449" s="5" t="s">
        <v>4</v>
      </c>
    </row>
    <row r="450" spans="1:11" x14ac:dyDescent="0.25">
      <c r="A450" s="5" t="s">
        <v>52</v>
      </c>
      <c r="B450" s="5">
        <v>253511</v>
      </c>
      <c r="C450" s="5">
        <v>1</v>
      </c>
      <c r="D450" s="5" t="s">
        <v>1</v>
      </c>
      <c r="E450" t="s">
        <v>2</v>
      </c>
      <c r="F450" s="5">
        <v>8796936</v>
      </c>
      <c r="G450" s="5">
        <v>18</v>
      </c>
      <c r="H450" s="4" t="s">
        <v>383</v>
      </c>
      <c r="I450" s="7">
        <v>43174</v>
      </c>
      <c r="J450" s="8">
        <v>43173.393055555556</v>
      </c>
      <c r="K450" s="5" t="s">
        <v>4</v>
      </c>
    </row>
    <row r="451" spans="1:11" x14ac:dyDescent="0.25">
      <c r="A451" s="5" t="s">
        <v>0</v>
      </c>
      <c r="B451" s="5">
        <v>124904</v>
      </c>
      <c r="C451" s="5">
        <v>99</v>
      </c>
      <c r="D451" s="5" t="s">
        <v>7</v>
      </c>
      <c r="E451" t="s">
        <v>8</v>
      </c>
      <c r="F451" s="5">
        <v>8796514</v>
      </c>
      <c r="G451" s="5">
        <v>18</v>
      </c>
      <c r="H451" s="4" t="s">
        <v>76</v>
      </c>
      <c r="I451" s="7">
        <v>43174</v>
      </c>
      <c r="J451" s="8">
        <v>43173.393055555556</v>
      </c>
      <c r="K451" s="5" t="s">
        <v>4</v>
      </c>
    </row>
    <row r="452" spans="1:11" x14ac:dyDescent="0.25">
      <c r="A452" s="5" t="s">
        <v>0</v>
      </c>
      <c r="B452" s="5">
        <v>187088</v>
      </c>
      <c r="C452" s="5">
        <v>10</v>
      </c>
      <c r="D452" s="5" t="s">
        <v>7</v>
      </c>
      <c r="E452" t="s">
        <v>8</v>
      </c>
      <c r="F452" s="5">
        <v>8796063</v>
      </c>
      <c r="G452" s="5">
        <v>18</v>
      </c>
      <c r="H452" s="4" t="s">
        <v>384</v>
      </c>
      <c r="I452" s="7">
        <v>43174</v>
      </c>
      <c r="J452" s="8">
        <v>43173.393055555556</v>
      </c>
      <c r="K452" s="5" t="s">
        <v>4</v>
      </c>
    </row>
    <row r="453" spans="1:11" x14ac:dyDescent="0.25">
      <c r="A453" s="5" t="s">
        <v>0</v>
      </c>
      <c r="B453" s="5">
        <v>285886</v>
      </c>
      <c r="C453" s="5">
        <v>15</v>
      </c>
      <c r="D453" s="5" t="s">
        <v>7</v>
      </c>
      <c r="E453" t="s">
        <v>8</v>
      </c>
      <c r="F453" s="5">
        <v>8791178</v>
      </c>
      <c r="G453" s="5">
        <v>18</v>
      </c>
      <c r="H453" s="4" t="s">
        <v>385</v>
      </c>
      <c r="I453" s="7">
        <v>43174</v>
      </c>
      <c r="J453" s="8">
        <v>43173.393055555556</v>
      </c>
      <c r="K453" s="5" t="s">
        <v>4</v>
      </c>
    </row>
    <row r="454" spans="1:11" x14ac:dyDescent="0.25">
      <c r="A454" s="5" t="s">
        <v>0</v>
      </c>
      <c r="B454" s="5">
        <v>128466</v>
      </c>
      <c r="C454" s="5">
        <v>9</v>
      </c>
      <c r="D454" s="5" t="s">
        <v>7</v>
      </c>
      <c r="E454" t="s">
        <v>8</v>
      </c>
      <c r="F454" s="5">
        <v>8800415</v>
      </c>
      <c r="G454" s="5">
        <v>18</v>
      </c>
      <c r="H454" s="4" t="s">
        <v>76</v>
      </c>
      <c r="I454" s="7">
        <v>43174</v>
      </c>
      <c r="J454" s="8">
        <v>43173.394282407404</v>
      </c>
      <c r="K454" s="5" t="s">
        <v>4</v>
      </c>
    </row>
    <row r="455" spans="1:11" x14ac:dyDescent="0.25">
      <c r="A455" s="5" t="s">
        <v>122</v>
      </c>
      <c r="B455" s="5">
        <v>2667</v>
      </c>
      <c r="C455" s="5">
        <v>17</v>
      </c>
      <c r="D455" s="5" t="s">
        <v>7</v>
      </c>
      <c r="E455" t="s">
        <v>8</v>
      </c>
      <c r="F455" s="5">
        <v>8800361</v>
      </c>
      <c r="G455" s="5">
        <v>18</v>
      </c>
      <c r="H455" s="4" t="s">
        <v>76</v>
      </c>
      <c r="I455" s="7">
        <v>43174</v>
      </c>
      <c r="J455" s="8">
        <v>43173.394282407404</v>
      </c>
      <c r="K455" s="5" t="s">
        <v>4</v>
      </c>
    </row>
    <row r="456" spans="1:11" x14ac:dyDescent="0.25">
      <c r="A456" s="5" t="s">
        <v>122</v>
      </c>
      <c r="B456" s="5">
        <v>1059</v>
      </c>
      <c r="C456" s="5">
        <v>18</v>
      </c>
      <c r="D456" s="5" t="s">
        <v>7</v>
      </c>
      <c r="E456" t="s">
        <v>8</v>
      </c>
      <c r="F456" s="5">
        <v>8922749</v>
      </c>
      <c r="G456" s="5">
        <v>18</v>
      </c>
      <c r="H456" s="4" t="s">
        <v>182</v>
      </c>
      <c r="I456" s="7">
        <v>43193</v>
      </c>
      <c r="J456" s="8">
        <v>43193.319444444445</v>
      </c>
      <c r="K456" s="5" t="s">
        <v>10</v>
      </c>
    </row>
    <row r="457" spans="1:11" x14ac:dyDescent="0.25">
      <c r="A457" s="5" t="s">
        <v>0</v>
      </c>
      <c r="B457" s="5">
        <v>296732</v>
      </c>
      <c r="C457" s="5">
        <v>16</v>
      </c>
      <c r="D457" s="5" t="s">
        <v>7</v>
      </c>
      <c r="E457" t="s">
        <v>8</v>
      </c>
      <c r="F457" s="5">
        <v>8898473</v>
      </c>
      <c r="G457" s="5">
        <v>18</v>
      </c>
      <c r="H457" s="4" t="s">
        <v>386</v>
      </c>
      <c r="I457" s="7">
        <v>43194</v>
      </c>
      <c r="J457" s="8">
        <v>43193.380682870367</v>
      </c>
      <c r="K457" s="5" t="s">
        <v>4</v>
      </c>
    </row>
    <row r="458" spans="1:11" x14ac:dyDescent="0.25">
      <c r="A458" s="5" t="s">
        <v>122</v>
      </c>
      <c r="B458" s="5">
        <v>1035</v>
      </c>
      <c r="C458" s="5">
        <v>18</v>
      </c>
      <c r="D458" s="5" t="s">
        <v>7</v>
      </c>
      <c r="E458" t="s">
        <v>8</v>
      </c>
      <c r="F458" s="5">
        <v>8914696</v>
      </c>
      <c r="G458" s="5">
        <v>18</v>
      </c>
      <c r="H458" s="4" t="s">
        <v>387</v>
      </c>
      <c r="I458" s="7">
        <v>43193</v>
      </c>
      <c r="J458" s="8">
        <v>43193.460081018522</v>
      </c>
      <c r="K458" s="5" t="s">
        <v>10</v>
      </c>
    </row>
    <row r="459" spans="1:11" x14ac:dyDescent="0.25">
      <c r="A459" s="5" t="s">
        <v>62</v>
      </c>
      <c r="B459" s="5">
        <v>123624</v>
      </c>
      <c r="C459" s="5">
        <v>2</v>
      </c>
      <c r="D459" s="5" t="s">
        <v>7</v>
      </c>
      <c r="E459" t="s">
        <v>8</v>
      </c>
      <c r="F459" s="5">
        <v>8912413</v>
      </c>
      <c r="G459" s="5">
        <v>18</v>
      </c>
      <c r="H459" s="4" t="s">
        <v>388</v>
      </c>
      <c r="I459" s="7">
        <v>43194</v>
      </c>
      <c r="J459" s="8">
        <v>43193.527777777781</v>
      </c>
      <c r="K459" s="5" t="s">
        <v>4</v>
      </c>
    </row>
    <row r="460" spans="1:11" x14ac:dyDescent="0.25">
      <c r="A460" s="5" t="s">
        <v>0</v>
      </c>
      <c r="B460" s="5">
        <v>230342</v>
      </c>
      <c r="C460" s="5">
        <v>12</v>
      </c>
      <c r="D460" s="5" t="s">
        <v>7</v>
      </c>
      <c r="E460" t="s">
        <v>8</v>
      </c>
      <c r="F460" s="5">
        <v>8612283</v>
      </c>
      <c r="G460" s="5">
        <v>18</v>
      </c>
      <c r="H460" s="4" t="s">
        <v>37</v>
      </c>
      <c r="I460" s="7">
        <v>43150</v>
      </c>
      <c r="J460" s="8">
        <v>43147.40792824074</v>
      </c>
      <c r="K460" s="5" t="s">
        <v>4</v>
      </c>
    </row>
    <row r="461" spans="1:11" x14ac:dyDescent="0.25">
      <c r="A461" s="5" t="s">
        <v>0</v>
      </c>
      <c r="B461" s="5">
        <v>269874</v>
      </c>
      <c r="C461" s="5">
        <v>14</v>
      </c>
      <c r="D461" s="5" t="s">
        <v>7</v>
      </c>
      <c r="E461" t="s">
        <v>8</v>
      </c>
      <c r="F461" s="5">
        <v>8618733</v>
      </c>
      <c r="G461" s="5">
        <v>18</v>
      </c>
      <c r="H461" s="4" t="s">
        <v>389</v>
      </c>
      <c r="I461" s="7">
        <v>43150</v>
      </c>
      <c r="J461" s="8">
        <v>43147.40792824074</v>
      </c>
      <c r="K461" s="5" t="s">
        <v>4</v>
      </c>
    </row>
    <row r="462" spans="1:11" ht="30" x14ac:dyDescent="0.25">
      <c r="A462" s="5" t="s">
        <v>0</v>
      </c>
      <c r="B462" s="5">
        <v>260797</v>
      </c>
      <c r="C462" s="5">
        <v>13</v>
      </c>
      <c r="D462" s="5" t="s">
        <v>390</v>
      </c>
      <c r="E462" t="s">
        <v>391</v>
      </c>
      <c r="F462" s="5">
        <v>8622982</v>
      </c>
      <c r="G462" s="5">
        <v>18</v>
      </c>
      <c r="H462" s="4" t="s">
        <v>392</v>
      </c>
      <c r="I462" s="7">
        <v>43150</v>
      </c>
      <c r="J462" s="8">
        <v>43147.437060185184</v>
      </c>
      <c r="K462" s="5" t="s">
        <v>4</v>
      </c>
    </row>
    <row r="463" spans="1:11" x14ac:dyDescent="0.25">
      <c r="A463" s="5" t="s">
        <v>0</v>
      </c>
      <c r="B463" s="5">
        <v>246895</v>
      </c>
      <c r="C463" s="5">
        <v>12</v>
      </c>
      <c r="D463" s="5" t="s">
        <v>70</v>
      </c>
      <c r="E463" t="s">
        <v>71</v>
      </c>
      <c r="F463" s="5">
        <v>8625083</v>
      </c>
      <c r="G463" s="5">
        <v>18</v>
      </c>
      <c r="H463" s="4" t="s">
        <v>71</v>
      </c>
      <c r="I463" s="7">
        <v>43150</v>
      </c>
      <c r="J463" s="8">
        <v>43147.554618055554</v>
      </c>
      <c r="K463" s="5" t="s">
        <v>4</v>
      </c>
    </row>
    <row r="464" spans="1:11" x14ac:dyDescent="0.25">
      <c r="A464" s="5" t="s">
        <v>0</v>
      </c>
      <c r="B464" s="5">
        <v>247960</v>
      </c>
      <c r="C464" s="5">
        <v>13</v>
      </c>
      <c r="D464" s="5" t="s">
        <v>70</v>
      </c>
      <c r="E464" t="s">
        <v>71</v>
      </c>
      <c r="F464" s="5">
        <v>8542848</v>
      </c>
      <c r="G464" s="5">
        <v>18</v>
      </c>
      <c r="H464" s="4" t="s">
        <v>71</v>
      </c>
      <c r="I464" s="7">
        <v>43150</v>
      </c>
      <c r="J464" s="8">
        <v>43147.554618055554</v>
      </c>
      <c r="K464" s="5" t="s">
        <v>4</v>
      </c>
    </row>
    <row r="465" spans="1:11" x14ac:dyDescent="0.25">
      <c r="A465" s="5" t="s">
        <v>0</v>
      </c>
      <c r="B465" s="5">
        <v>249722</v>
      </c>
      <c r="C465" s="5">
        <v>13</v>
      </c>
      <c r="D465" s="5" t="s">
        <v>1</v>
      </c>
      <c r="E465" t="s">
        <v>2</v>
      </c>
      <c r="F465" s="5">
        <v>8616746</v>
      </c>
      <c r="G465" s="5">
        <v>18</v>
      </c>
      <c r="H465" s="4" t="s">
        <v>214</v>
      </c>
      <c r="I465" s="7">
        <v>43150</v>
      </c>
      <c r="J465" s="8">
        <v>43147.554618055554</v>
      </c>
      <c r="K465" s="5" t="s">
        <v>4</v>
      </c>
    </row>
    <row r="466" spans="1:11" x14ac:dyDescent="0.25">
      <c r="A466" s="5" t="s">
        <v>0</v>
      </c>
      <c r="B466" s="5">
        <v>261930</v>
      </c>
      <c r="C466" s="5">
        <v>13</v>
      </c>
      <c r="D466" s="5" t="s">
        <v>7</v>
      </c>
      <c r="E466" t="s">
        <v>8</v>
      </c>
      <c r="F466" s="5">
        <v>8617275</v>
      </c>
      <c r="G466" s="5">
        <v>18</v>
      </c>
      <c r="H466" s="4" t="s">
        <v>393</v>
      </c>
      <c r="I466" s="7">
        <v>43150</v>
      </c>
      <c r="J466" s="8">
        <v>43147.554618055554</v>
      </c>
      <c r="K466" s="5" t="s">
        <v>4</v>
      </c>
    </row>
    <row r="467" spans="1:11" x14ac:dyDescent="0.25">
      <c r="A467" s="5" t="s">
        <v>0</v>
      </c>
      <c r="B467" s="5">
        <v>266343</v>
      </c>
      <c r="C467" s="5">
        <v>14</v>
      </c>
      <c r="D467" s="5" t="s">
        <v>7</v>
      </c>
      <c r="E467" t="s">
        <v>8</v>
      </c>
      <c r="F467" s="5">
        <v>8616619</v>
      </c>
      <c r="G467" s="5">
        <v>18</v>
      </c>
      <c r="H467" s="4" t="s">
        <v>394</v>
      </c>
      <c r="I467" s="7">
        <v>43150</v>
      </c>
      <c r="J467" s="8">
        <v>43147.554618055554</v>
      </c>
      <c r="K467" s="5" t="s">
        <v>4</v>
      </c>
    </row>
    <row r="468" spans="1:11" x14ac:dyDescent="0.25">
      <c r="A468" s="5" t="s">
        <v>0</v>
      </c>
      <c r="B468" s="5">
        <v>293717</v>
      </c>
      <c r="C468" s="5">
        <v>16</v>
      </c>
      <c r="D468" s="5" t="s">
        <v>7</v>
      </c>
      <c r="E468" t="s">
        <v>8</v>
      </c>
      <c r="F468" s="5">
        <v>8621191</v>
      </c>
      <c r="G468" s="5">
        <v>18</v>
      </c>
      <c r="H468" s="4" t="s">
        <v>123</v>
      </c>
      <c r="I468" s="7">
        <v>43150</v>
      </c>
      <c r="J468" s="8">
        <v>43147.554618055554</v>
      </c>
      <c r="K468" s="5" t="s">
        <v>4</v>
      </c>
    </row>
    <row r="469" spans="1:11" x14ac:dyDescent="0.25">
      <c r="A469" s="5" t="s">
        <v>0</v>
      </c>
      <c r="B469" s="5">
        <v>305285</v>
      </c>
      <c r="C469" s="5">
        <v>17</v>
      </c>
      <c r="D469" s="5" t="s">
        <v>1</v>
      </c>
      <c r="E469" t="s">
        <v>2</v>
      </c>
      <c r="F469" s="5">
        <v>8623616</v>
      </c>
      <c r="G469" s="5">
        <v>18</v>
      </c>
      <c r="H469" s="4" t="s">
        <v>395</v>
      </c>
      <c r="I469" s="7">
        <v>43150</v>
      </c>
      <c r="J469" s="8">
        <v>43147.554618055554</v>
      </c>
      <c r="K469" s="5" t="s">
        <v>4</v>
      </c>
    </row>
    <row r="470" spans="1:11" x14ac:dyDescent="0.25">
      <c r="A470" s="5" t="s">
        <v>0</v>
      </c>
      <c r="B470" s="5">
        <v>311346</v>
      </c>
      <c r="C470" s="5">
        <v>17</v>
      </c>
      <c r="D470" s="5" t="s">
        <v>1</v>
      </c>
      <c r="E470" t="s">
        <v>2</v>
      </c>
      <c r="F470" s="5">
        <v>8617203</v>
      </c>
      <c r="G470" s="5">
        <v>18</v>
      </c>
      <c r="H470" s="4" t="s">
        <v>143</v>
      </c>
      <c r="I470" s="7">
        <v>43150</v>
      </c>
      <c r="J470" s="8">
        <v>43147.554618055554</v>
      </c>
      <c r="K470" s="5" t="s">
        <v>4</v>
      </c>
    </row>
    <row r="471" spans="1:11" x14ac:dyDescent="0.25">
      <c r="A471" s="5" t="s">
        <v>0</v>
      </c>
      <c r="B471" s="5">
        <v>315211</v>
      </c>
      <c r="C471" s="5">
        <v>17</v>
      </c>
      <c r="D471" s="5" t="s">
        <v>1</v>
      </c>
      <c r="E471" t="s">
        <v>2</v>
      </c>
      <c r="F471" s="5">
        <v>8617277</v>
      </c>
      <c r="G471" s="5">
        <v>18</v>
      </c>
      <c r="H471" s="4" t="s">
        <v>396</v>
      </c>
      <c r="I471" s="7">
        <v>43150</v>
      </c>
      <c r="J471" s="8">
        <v>43147.554618055554</v>
      </c>
      <c r="K471" s="5" t="s">
        <v>4</v>
      </c>
    </row>
    <row r="472" spans="1:11" x14ac:dyDescent="0.25">
      <c r="A472" s="5" t="s">
        <v>0</v>
      </c>
      <c r="B472" s="5">
        <v>316679</v>
      </c>
      <c r="C472" s="5">
        <v>17</v>
      </c>
      <c r="D472" s="5" t="s">
        <v>1</v>
      </c>
      <c r="E472" t="s">
        <v>2</v>
      </c>
      <c r="F472" s="5">
        <v>8632239</v>
      </c>
      <c r="G472" s="5">
        <v>18</v>
      </c>
      <c r="H472" s="4" t="s">
        <v>397</v>
      </c>
      <c r="I472" s="7">
        <v>43150</v>
      </c>
      <c r="J472" s="8">
        <v>43147.554618055554</v>
      </c>
      <c r="K472" s="5" t="s">
        <v>4</v>
      </c>
    </row>
    <row r="473" spans="1:11" x14ac:dyDescent="0.25">
      <c r="A473" s="5" t="s">
        <v>0</v>
      </c>
      <c r="B473" s="5">
        <v>212230</v>
      </c>
      <c r="C473" s="5">
        <v>11</v>
      </c>
      <c r="D473" s="5" t="s">
        <v>7</v>
      </c>
      <c r="E473" t="s">
        <v>8</v>
      </c>
      <c r="F473" s="5">
        <v>8740621</v>
      </c>
      <c r="G473" s="5">
        <v>18</v>
      </c>
      <c r="H473" s="4" t="s">
        <v>398</v>
      </c>
      <c r="I473" s="7">
        <v>43166</v>
      </c>
      <c r="J473" s="8">
        <v>43165.510416666664</v>
      </c>
      <c r="K473" s="5" t="s">
        <v>4</v>
      </c>
    </row>
    <row r="474" spans="1:11" x14ac:dyDescent="0.25">
      <c r="A474" s="5" t="s">
        <v>0</v>
      </c>
      <c r="B474" s="5">
        <v>254905</v>
      </c>
      <c r="C474" s="5">
        <v>13</v>
      </c>
      <c r="D474" s="5" t="s">
        <v>7</v>
      </c>
      <c r="E474" t="s">
        <v>8</v>
      </c>
      <c r="F474" s="5">
        <v>8732844</v>
      </c>
      <c r="G474" s="5">
        <v>18</v>
      </c>
      <c r="H474" s="4" t="s">
        <v>8</v>
      </c>
      <c r="I474" s="7">
        <v>43166</v>
      </c>
      <c r="J474" s="8">
        <v>43165.510416666664</v>
      </c>
      <c r="K474" s="5" t="s">
        <v>4</v>
      </c>
    </row>
    <row r="475" spans="1:11" ht="30" x14ac:dyDescent="0.25">
      <c r="A475" s="5" t="s">
        <v>0</v>
      </c>
      <c r="B475" s="5">
        <v>260415</v>
      </c>
      <c r="C475" s="5">
        <v>13</v>
      </c>
      <c r="D475" s="5">
        <v>702028</v>
      </c>
      <c r="E475" t="s">
        <v>399</v>
      </c>
      <c r="F475" s="5">
        <v>8738377</v>
      </c>
      <c r="G475" s="5">
        <v>18</v>
      </c>
      <c r="H475" s="4" t="s">
        <v>400</v>
      </c>
      <c r="I475" s="7">
        <v>43166</v>
      </c>
      <c r="J475" s="8">
        <v>43165.510416666664</v>
      </c>
      <c r="K475" s="5" t="s">
        <v>4</v>
      </c>
    </row>
    <row r="476" spans="1:11" x14ac:dyDescent="0.25">
      <c r="A476" s="5" t="s">
        <v>84</v>
      </c>
      <c r="B476" s="5">
        <v>288546</v>
      </c>
      <c r="C476" s="5">
        <v>1</v>
      </c>
      <c r="D476" s="5" t="s">
        <v>7</v>
      </c>
      <c r="E476" t="s">
        <v>8</v>
      </c>
      <c r="F476" s="5">
        <v>8732873</v>
      </c>
      <c r="G476" s="5">
        <v>18</v>
      </c>
      <c r="H476" s="4" t="s">
        <v>76</v>
      </c>
      <c r="I476" s="7">
        <v>43166</v>
      </c>
      <c r="J476" s="8">
        <v>43165.510416666664</v>
      </c>
      <c r="K476" s="5" t="s">
        <v>4</v>
      </c>
    </row>
    <row r="477" spans="1:11" x14ac:dyDescent="0.25">
      <c r="A477" s="5" t="s">
        <v>52</v>
      </c>
      <c r="B477" s="5">
        <v>257580</v>
      </c>
      <c r="C477" s="5">
        <v>1</v>
      </c>
      <c r="D477" s="5" t="s">
        <v>7</v>
      </c>
      <c r="E477" t="s">
        <v>8</v>
      </c>
      <c r="F477" s="5">
        <v>8931075</v>
      </c>
      <c r="G477" s="5">
        <v>18</v>
      </c>
      <c r="H477" s="4" t="s">
        <v>401</v>
      </c>
      <c r="I477" s="7">
        <v>43199</v>
      </c>
      <c r="J477" s="8">
        <v>43196.449131944442</v>
      </c>
      <c r="K477" s="5" t="s">
        <v>4</v>
      </c>
    </row>
    <row r="478" spans="1:11" x14ac:dyDescent="0.25">
      <c r="A478" s="5" t="s">
        <v>52</v>
      </c>
      <c r="B478" s="5">
        <v>258899</v>
      </c>
      <c r="C478" s="5">
        <v>1</v>
      </c>
      <c r="D478" s="5" t="s">
        <v>28</v>
      </c>
      <c r="E478" t="s">
        <v>29</v>
      </c>
      <c r="F478" s="5">
        <v>8933973</v>
      </c>
      <c r="G478" s="5">
        <v>18</v>
      </c>
      <c r="H478" s="4" t="s">
        <v>402</v>
      </c>
      <c r="I478" s="7">
        <v>43199</v>
      </c>
      <c r="J478" s="8">
        <v>43196.449131944442</v>
      </c>
      <c r="K478" s="5" t="s">
        <v>4</v>
      </c>
    </row>
    <row r="479" spans="1:11" x14ac:dyDescent="0.25">
      <c r="A479" s="5" t="s">
        <v>0</v>
      </c>
      <c r="B479" s="5">
        <v>192669</v>
      </c>
      <c r="C479" s="5">
        <v>10</v>
      </c>
      <c r="D479" s="5">
        <v>701401</v>
      </c>
      <c r="E479" t="s">
        <v>41</v>
      </c>
      <c r="F479" s="5">
        <v>8772838</v>
      </c>
      <c r="G479" s="5">
        <v>18</v>
      </c>
      <c r="H479" s="4" t="s">
        <v>403</v>
      </c>
      <c r="I479" s="7">
        <v>43172</v>
      </c>
      <c r="J479" s="8">
        <v>43171.402812499997</v>
      </c>
      <c r="K479" s="5" t="s">
        <v>4</v>
      </c>
    </row>
    <row r="480" spans="1:11" x14ac:dyDescent="0.25">
      <c r="A480" s="5" t="s">
        <v>0</v>
      </c>
      <c r="B480" s="5">
        <v>124185</v>
      </c>
      <c r="C480" s="5">
        <v>5</v>
      </c>
      <c r="D480" s="5">
        <v>400127</v>
      </c>
      <c r="E480" t="s">
        <v>307</v>
      </c>
      <c r="F480" s="5">
        <v>8495436</v>
      </c>
      <c r="G480" s="5">
        <v>17</v>
      </c>
      <c r="H480" s="4" t="s">
        <v>404</v>
      </c>
      <c r="I480" s="7">
        <v>43132</v>
      </c>
      <c r="J480" s="8">
        <v>43098.492476851854</v>
      </c>
      <c r="K480" s="5" t="s">
        <v>4</v>
      </c>
    </row>
    <row r="481" spans="1:11" x14ac:dyDescent="0.25">
      <c r="A481" s="5" t="s">
        <v>0</v>
      </c>
      <c r="B481" s="5">
        <v>293874</v>
      </c>
      <c r="C481" s="5">
        <v>16</v>
      </c>
      <c r="D481" s="5">
        <v>400133</v>
      </c>
      <c r="E481" t="s">
        <v>33</v>
      </c>
      <c r="F481" s="5">
        <v>8496752</v>
      </c>
      <c r="G481" s="5">
        <v>17</v>
      </c>
      <c r="H481" s="4" t="s">
        <v>405</v>
      </c>
      <c r="I481" s="7">
        <v>43132</v>
      </c>
      <c r="J481" s="8">
        <v>43098.492476851854</v>
      </c>
      <c r="K481" s="5" t="s">
        <v>4</v>
      </c>
    </row>
    <row r="482" spans="1:11" x14ac:dyDescent="0.25">
      <c r="A482" s="5" t="s">
        <v>0</v>
      </c>
      <c r="B482" s="5">
        <v>187899</v>
      </c>
      <c r="C482" s="5">
        <v>10</v>
      </c>
      <c r="D482" s="5" t="s">
        <v>7</v>
      </c>
      <c r="E482" t="s">
        <v>8</v>
      </c>
      <c r="F482" s="5">
        <v>8500569</v>
      </c>
      <c r="G482" s="5">
        <v>17</v>
      </c>
      <c r="H482" s="4" t="s">
        <v>406</v>
      </c>
      <c r="I482" s="7">
        <v>43132</v>
      </c>
      <c r="J482" s="8">
        <v>43098.494143518517</v>
      </c>
      <c r="K482" s="5" t="s">
        <v>4</v>
      </c>
    </row>
    <row r="483" spans="1:11" x14ac:dyDescent="0.25">
      <c r="A483" s="5" t="s">
        <v>0</v>
      </c>
      <c r="B483" s="5">
        <v>288653</v>
      </c>
      <c r="C483" s="5">
        <v>15</v>
      </c>
      <c r="D483" s="5" t="s">
        <v>7</v>
      </c>
      <c r="E483" t="s">
        <v>8</v>
      </c>
      <c r="F483" s="5">
        <v>8500512</v>
      </c>
      <c r="G483" s="5">
        <v>17</v>
      </c>
      <c r="H483" s="4" t="s">
        <v>407</v>
      </c>
      <c r="I483" s="7">
        <v>43132</v>
      </c>
      <c r="J483" s="8">
        <v>43098.494143518517</v>
      </c>
      <c r="K483" s="5" t="s">
        <v>4</v>
      </c>
    </row>
    <row r="484" spans="1:11" x14ac:dyDescent="0.25">
      <c r="A484" s="5" t="s">
        <v>52</v>
      </c>
      <c r="B484" s="5">
        <v>259453</v>
      </c>
      <c r="C484" s="5">
        <v>1</v>
      </c>
      <c r="D484" s="5" t="s">
        <v>7</v>
      </c>
      <c r="E484" t="s">
        <v>8</v>
      </c>
      <c r="F484" s="5">
        <v>8624667</v>
      </c>
      <c r="G484" s="5">
        <v>18</v>
      </c>
      <c r="H484" s="4" t="s">
        <v>408</v>
      </c>
      <c r="I484" s="7">
        <v>43150</v>
      </c>
      <c r="J484" s="8">
        <v>43147.432314814818</v>
      </c>
      <c r="K484" s="5" t="s">
        <v>4</v>
      </c>
    </row>
    <row r="485" spans="1:11" x14ac:dyDescent="0.25">
      <c r="A485" s="5" t="s">
        <v>0</v>
      </c>
      <c r="B485" s="5">
        <v>128466</v>
      </c>
      <c r="C485" s="5">
        <v>9</v>
      </c>
      <c r="D485" s="5" t="s">
        <v>7</v>
      </c>
      <c r="E485" t="s">
        <v>8</v>
      </c>
      <c r="F485" s="5">
        <v>8612694</v>
      </c>
      <c r="G485" s="5">
        <v>18</v>
      </c>
      <c r="H485" s="4" t="s">
        <v>409</v>
      </c>
      <c r="I485" s="7">
        <v>43150</v>
      </c>
      <c r="J485" s="8">
        <v>43147.432314814818</v>
      </c>
      <c r="K485" s="5" t="s">
        <v>4</v>
      </c>
    </row>
    <row r="486" spans="1:11" x14ac:dyDescent="0.25">
      <c r="A486" s="5" t="s">
        <v>0</v>
      </c>
      <c r="B486" s="5">
        <v>172200</v>
      </c>
      <c r="C486" s="5">
        <v>9</v>
      </c>
      <c r="D486" s="5">
        <v>702102</v>
      </c>
      <c r="E486" t="s">
        <v>37</v>
      </c>
      <c r="F486" s="5">
        <v>8607274</v>
      </c>
      <c r="G486" s="5">
        <v>18</v>
      </c>
      <c r="H486" s="4" t="s">
        <v>410</v>
      </c>
      <c r="I486" s="7">
        <v>43150</v>
      </c>
      <c r="J486" s="8">
        <v>43147.432314814818</v>
      </c>
      <c r="K486" s="5" t="s">
        <v>4</v>
      </c>
    </row>
    <row r="487" spans="1:11" x14ac:dyDescent="0.25">
      <c r="A487" s="5" t="s">
        <v>0</v>
      </c>
      <c r="B487" s="5">
        <v>264068</v>
      </c>
      <c r="C487" s="5">
        <v>14</v>
      </c>
      <c r="D487" s="5" t="s">
        <v>28</v>
      </c>
      <c r="E487" t="s">
        <v>29</v>
      </c>
      <c r="F487" s="5">
        <v>8624830</v>
      </c>
      <c r="G487" s="5">
        <v>18</v>
      </c>
      <c r="H487" s="4" t="s">
        <v>411</v>
      </c>
      <c r="I487" s="7">
        <v>43150</v>
      </c>
      <c r="J487" s="8">
        <v>43147.432314814818</v>
      </c>
      <c r="K487" s="5" t="s">
        <v>4</v>
      </c>
    </row>
    <row r="488" spans="1:11" x14ac:dyDescent="0.25">
      <c r="A488" s="5" t="s">
        <v>180</v>
      </c>
      <c r="B488" s="5">
        <v>4451</v>
      </c>
      <c r="C488" s="5">
        <v>17</v>
      </c>
      <c r="D488" s="5" t="s">
        <v>7</v>
      </c>
      <c r="E488" t="s">
        <v>8</v>
      </c>
      <c r="F488" s="5">
        <v>8672286</v>
      </c>
      <c r="G488" s="5">
        <v>18</v>
      </c>
      <c r="H488" s="4" t="s">
        <v>412</v>
      </c>
      <c r="I488" s="7">
        <v>43157</v>
      </c>
      <c r="J488" s="8">
        <v>43154.506921296299</v>
      </c>
      <c r="K488" s="5" t="s">
        <v>4</v>
      </c>
    </row>
    <row r="489" spans="1:11" x14ac:dyDescent="0.25">
      <c r="A489" s="5" t="s">
        <v>0</v>
      </c>
      <c r="B489" s="5">
        <v>123006</v>
      </c>
      <c r="C489" s="5">
        <v>2</v>
      </c>
      <c r="D489" s="5">
        <v>400133</v>
      </c>
      <c r="E489" t="s">
        <v>33</v>
      </c>
      <c r="F489" s="5">
        <v>8671762</v>
      </c>
      <c r="G489" s="5">
        <v>18</v>
      </c>
      <c r="H489" s="4" t="s">
        <v>413</v>
      </c>
      <c r="I489" s="7">
        <v>43157</v>
      </c>
      <c r="J489" s="8">
        <v>43154.506921296299</v>
      </c>
      <c r="K489" s="5" t="s">
        <v>4</v>
      </c>
    </row>
    <row r="490" spans="1:11" x14ac:dyDescent="0.25">
      <c r="A490" s="5" t="s">
        <v>0</v>
      </c>
      <c r="B490" s="5">
        <v>125058</v>
      </c>
      <c r="C490" s="5">
        <v>5</v>
      </c>
      <c r="D490" s="5" t="s">
        <v>28</v>
      </c>
      <c r="E490" t="s">
        <v>29</v>
      </c>
      <c r="F490" s="5">
        <v>8662191</v>
      </c>
      <c r="G490" s="5">
        <v>18</v>
      </c>
      <c r="H490" s="4" t="s">
        <v>414</v>
      </c>
      <c r="I490" s="7">
        <v>43157</v>
      </c>
      <c r="J490" s="8">
        <v>43154.506921296299</v>
      </c>
      <c r="K490" s="5" t="s">
        <v>4</v>
      </c>
    </row>
    <row r="491" spans="1:11" x14ac:dyDescent="0.25">
      <c r="A491" s="5" t="s">
        <v>0</v>
      </c>
      <c r="B491" s="5">
        <v>168311</v>
      </c>
      <c r="C491" s="5">
        <v>9</v>
      </c>
      <c r="D491" s="5" t="s">
        <v>7</v>
      </c>
      <c r="E491" t="s">
        <v>8</v>
      </c>
      <c r="F491" s="5">
        <v>8669251</v>
      </c>
      <c r="G491" s="5">
        <v>18</v>
      </c>
      <c r="H491" s="4" t="s">
        <v>415</v>
      </c>
      <c r="I491" s="7">
        <v>43157</v>
      </c>
      <c r="J491" s="8">
        <v>43154.506921296299</v>
      </c>
      <c r="K491" s="5" t="s">
        <v>4</v>
      </c>
    </row>
    <row r="492" spans="1:11" x14ac:dyDescent="0.25">
      <c r="A492" s="5" t="s">
        <v>0</v>
      </c>
      <c r="B492" s="5">
        <v>191378</v>
      </c>
      <c r="C492" s="5">
        <v>10</v>
      </c>
      <c r="D492" s="5" t="s">
        <v>28</v>
      </c>
      <c r="E492" t="s">
        <v>29</v>
      </c>
      <c r="F492" s="5">
        <v>8672697</v>
      </c>
      <c r="G492" s="5">
        <v>18</v>
      </c>
      <c r="H492" s="4" t="s">
        <v>29</v>
      </c>
      <c r="I492" s="7">
        <v>43157</v>
      </c>
      <c r="J492" s="8">
        <v>43154.506921296299</v>
      </c>
      <c r="K492" s="5" t="s">
        <v>4</v>
      </c>
    </row>
    <row r="493" spans="1:11" x14ac:dyDescent="0.25">
      <c r="A493" s="5" t="s">
        <v>0</v>
      </c>
      <c r="B493" s="5">
        <v>264076</v>
      </c>
      <c r="C493" s="5">
        <v>14</v>
      </c>
      <c r="D493" s="5" t="s">
        <v>7</v>
      </c>
      <c r="E493" t="s">
        <v>8</v>
      </c>
      <c r="F493" s="5">
        <v>8672476</v>
      </c>
      <c r="G493" s="5">
        <v>18</v>
      </c>
      <c r="H493" s="4" t="s">
        <v>226</v>
      </c>
      <c r="I493" s="7">
        <v>43157</v>
      </c>
      <c r="J493" s="8">
        <v>43154.506921296299</v>
      </c>
      <c r="K493" s="5" t="s">
        <v>4</v>
      </c>
    </row>
    <row r="494" spans="1:11" x14ac:dyDescent="0.25">
      <c r="A494" s="5" t="s">
        <v>0</v>
      </c>
      <c r="B494" s="5">
        <v>299694</v>
      </c>
      <c r="C494" s="5">
        <v>16</v>
      </c>
      <c r="D494" s="5" t="s">
        <v>7</v>
      </c>
      <c r="E494" t="s">
        <v>8</v>
      </c>
      <c r="F494" s="5">
        <v>8665509</v>
      </c>
      <c r="G494" s="5">
        <v>18</v>
      </c>
      <c r="H494" s="4" t="s">
        <v>416</v>
      </c>
      <c r="I494" s="7">
        <v>43157</v>
      </c>
      <c r="J494" s="8">
        <v>43154.506921296299</v>
      </c>
      <c r="K494" s="5" t="s">
        <v>4</v>
      </c>
    </row>
    <row r="495" spans="1:11" x14ac:dyDescent="0.25">
      <c r="A495" s="5" t="s">
        <v>0</v>
      </c>
      <c r="B495" s="5">
        <v>305875</v>
      </c>
      <c r="C495" s="5">
        <v>17</v>
      </c>
      <c r="D495" s="5">
        <v>702104</v>
      </c>
      <c r="E495" t="s">
        <v>19</v>
      </c>
      <c r="F495" s="5">
        <v>8672966</v>
      </c>
      <c r="G495" s="5">
        <v>18</v>
      </c>
      <c r="H495" s="4" t="s">
        <v>20</v>
      </c>
      <c r="I495" s="7">
        <v>43157</v>
      </c>
      <c r="J495" s="8">
        <v>43154.506921296299</v>
      </c>
      <c r="K495" s="5" t="s">
        <v>4</v>
      </c>
    </row>
    <row r="496" spans="1:11" x14ac:dyDescent="0.25">
      <c r="A496" s="5" t="s">
        <v>0</v>
      </c>
      <c r="B496" s="5">
        <v>316435</v>
      </c>
      <c r="C496" s="5">
        <v>17</v>
      </c>
      <c r="D496" s="5" t="s">
        <v>7</v>
      </c>
      <c r="E496" t="s">
        <v>8</v>
      </c>
      <c r="F496" s="5">
        <v>8675397</v>
      </c>
      <c r="G496" s="5">
        <v>18</v>
      </c>
      <c r="H496" s="4" t="s">
        <v>417</v>
      </c>
      <c r="I496" s="7">
        <v>43157</v>
      </c>
      <c r="J496" s="8">
        <v>43154.506921296299</v>
      </c>
      <c r="K496" s="5" t="s">
        <v>4</v>
      </c>
    </row>
    <row r="497" spans="1:11" x14ac:dyDescent="0.25">
      <c r="A497" s="5" t="s">
        <v>0</v>
      </c>
      <c r="B497" s="5">
        <v>316543</v>
      </c>
      <c r="C497" s="5">
        <v>17</v>
      </c>
      <c r="D497" s="5" t="s">
        <v>7</v>
      </c>
      <c r="E497" t="s">
        <v>8</v>
      </c>
      <c r="F497" s="5">
        <v>8673394</v>
      </c>
      <c r="G497" s="5">
        <v>18</v>
      </c>
      <c r="H497" s="4" t="s">
        <v>418</v>
      </c>
      <c r="I497" s="7">
        <v>43157</v>
      </c>
      <c r="J497" s="8">
        <v>43154.506921296299</v>
      </c>
      <c r="K497" s="5" t="s">
        <v>4</v>
      </c>
    </row>
    <row r="498" spans="1:11" x14ac:dyDescent="0.25">
      <c r="A498" s="5" t="s">
        <v>0</v>
      </c>
      <c r="B498" s="5">
        <v>318989</v>
      </c>
      <c r="C498" s="5">
        <v>18</v>
      </c>
      <c r="D498" s="5" t="s">
        <v>7</v>
      </c>
      <c r="E498" t="s">
        <v>8</v>
      </c>
      <c r="F498" s="5">
        <v>8672895</v>
      </c>
      <c r="G498" s="5">
        <v>18</v>
      </c>
      <c r="H498" s="4" t="s">
        <v>419</v>
      </c>
      <c r="I498" s="7">
        <v>43157</v>
      </c>
      <c r="J498" s="8">
        <v>43154.506921296299</v>
      </c>
      <c r="K498" s="5" t="s">
        <v>4</v>
      </c>
    </row>
    <row r="499" spans="1:11" x14ac:dyDescent="0.25">
      <c r="A499" s="5" t="s">
        <v>62</v>
      </c>
      <c r="B499" s="5">
        <v>237059</v>
      </c>
      <c r="C499" s="5">
        <v>1</v>
      </c>
      <c r="D499" s="5" t="s">
        <v>7</v>
      </c>
      <c r="E499" t="s">
        <v>8</v>
      </c>
      <c r="F499" s="5">
        <v>8670527</v>
      </c>
      <c r="G499" s="5">
        <v>18</v>
      </c>
      <c r="H499" s="4" t="s">
        <v>420</v>
      </c>
      <c r="I499" s="7">
        <v>43157</v>
      </c>
      <c r="J499" s="8">
        <v>43154.506921296299</v>
      </c>
      <c r="K499" s="5" t="s">
        <v>4</v>
      </c>
    </row>
    <row r="500" spans="1:11" x14ac:dyDescent="0.25">
      <c r="A500" s="5" t="s">
        <v>0</v>
      </c>
      <c r="B500" s="5">
        <v>310899</v>
      </c>
      <c r="C500" s="5">
        <v>17</v>
      </c>
      <c r="D500" s="5">
        <v>101105</v>
      </c>
      <c r="E500" t="s">
        <v>340</v>
      </c>
      <c r="F500" s="5">
        <v>8721364</v>
      </c>
      <c r="G500" s="5">
        <v>18</v>
      </c>
      <c r="H500" s="4" t="s">
        <v>340</v>
      </c>
      <c r="I500" s="7">
        <v>43164</v>
      </c>
      <c r="J500" s="8">
        <v>43161.539236111108</v>
      </c>
      <c r="K500" s="5" t="s">
        <v>4</v>
      </c>
    </row>
    <row r="501" spans="1:11" x14ac:dyDescent="0.25">
      <c r="A501" s="5" t="s">
        <v>0</v>
      </c>
      <c r="B501" s="5">
        <v>311905</v>
      </c>
      <c r="C501" s="5">
        <v>17</v>
      </c>
      <c r="D501" s="5">
        <v>101105</v>
      </c>
      <c r="E501" t="s">
        <v>340</v>
      </c>
      <c r="F501" s="5">
        <v>8721022</v>
      </c>
      <c r="G501" s="5">
        <v>18</v>
      </c>
      <c r="H501" s="4" t="s">
        <v>340</v>
      </c>
      <c r="I501" s="7">
        <v>43164</v>
      </c>
      <c r="J501" s="8">
        <v>43161.539236111108</v>
      </c>
      <c r="K501" s="5" t="s">
        <v>4</v>
      </c>
    </row>
    <row r="502" spans="1:11" x14ac:dyDescent="0.25">
      <c r="A502" s="5" t="s">
        <v>0</v>
      </c>
      <c r="B502" s="5">
        <v>313418</v>
      </c>
      <c r="C502" s="5">
        <v>17</v>
      </c>
      <c r="D502" s="5">
        <v>101105</v>
      </c>
      <c r="E502" t="s">
        <v>340</v>
      </c>
      <c r="F502" s="5">
        <v>8721571</v>
      </c>
      <c r="G502" s="5">
        <v>18</v>
      </c>
      <c r="H502" s="4" t="s">
        <v>340</v>
      </c>
      <c r="I502" s="7">
        <v>43164</v>
      </c>
      <c r="J502" s="8">
        <v>43161.539236111108</v>
      </c>
      <c r="K502" s="5" t="s">
        <v>4</v>
      </c>
    </row>
    <row r="503" spans="1:11" x14ac:dyDescent="0.25">
      <c r="A503" s="5" t="s">
        <v>0</v>
      </c>
      <c r="B503" s="5">
        <v>313951</v>
      </c>
      <c r="C503" s="5">
        <v>17</v>
      </c>
      <c r="D503" s="5">
        <v>101105</v>
      </c>
      <c r="E503" t="s">
        <v>340</v>
      </c>
      <c r="F503" s="5">
        <v>8721698</v>
      </c>
      <c r="G503" s="5">
        <v>18</v>
      </c>
      <c r="H503" s="4" t="s">
        <v>340</v>
      </c>
      <c r="I503" s="7">
        <v>43164</v>
      </c>
      <c r="J503" s="8">
        <v>43161.539236111108</v>
      </c>
      <c r="K503" s="5" t="s">
        <v>4</v>
      </c>
    </row>
    <row r="504" spans="1:11" x14ac:dyDescent="0.25">
      <c r="A504" s="5" t="s">
        <v>0</v>
      </c>
      <c r="B504" s="5">
        <v>314021</v>
      </c>
      <c r="C504" s="5">
        <v>17</v>
      </c>
      <c r="D504" s="5" t="s">
        <v>1</v>
      </c>
      <c r="E504" t="s">
        <v>2</v>
      </c>
      <c r="F504" s="5">
        <v>8719990</v>
      </c>
      <c r="G504" s="5">
        <v>18</v>
      </c>
      <c r="H504" s="4" t="s">
        <v>3</v>
      </c>
      <c r="I504" s="7">
        <v>43164</v>
      </c>
      <c r="J504" s="8">
        <v>43161.539236111108</v>
      </c>
      <c r="K504" s="5" t="s">
        <v>4</v>
      </c>
    </row>
    <row r="505" spans="1:11" x14ac:dyDescent="0.25">
      <c r="A505" s="5" t="s">
        <v>0</v>
      </c>
      <c r="B505" s="5">
        <v>316051</v>
      </c>
      <c r="C505" s="5">
        <v>17</v>
      </c>
      <c r="D505" s="5" t="s">
        <v>1</v>
      </c>
      <c r="E505" t="s">
        <v>2</v>
      </c>
      <c r="F505" s="5">
        <v>8720771</v>
      </c>
      <c r="G505" s="5">
        <v>18</v>
      </c>
      <c r="H505" s="4" t="s">
        <v>3</v>
      </c>
      <c r="I505" s="7">
        <v>43164</v>
      </c>
      <c r="J505" s="8">
        <v>43161.539236111108</v>
      </c>
      <c r="K505" s="5" t="s">
        <v>4</v>
      </c>
    </row>
    <row r="506" spans="1:11" x14ac:dyDescent="0.25">
      <c r="A506" s="5" t="s">
        <v>0</v>
      </c>
      <c r="B506" s="5">
        <v>220569</v>
      </c>
      <c r="C506" s="5">
        <v>11</v>
      </c>
      <c r="D506" s="5" t="s">
        <v>1</v>
      </c>
      <c r="E506" t="s">
        <v>2</v>
      </c>
      <c r="F506" s="5">
        <v>8722034</v>
      </c>
      <c r="G506" s="5">
        <v>18</v>
      </c>
      <c r="H506" s="4" t="s">
        <v>214</v>
      </c>
      <c r="I506" s="7">
        <v>43164</v>
      </c>
      <c r="J506" s="8">
        <v>43161.545613425929</v>
      </c>
      <c r="K506" s="5" t="s">
        <v>4</v>
      </c>
    </row>
    <row r="507" spans="1:11" x14ac:dyDescent="0.25">
      <c r="A507" s="5" t="s">
        <v>0</v>
      </c>
      <c r="B507" s="5">
        <v>273747</v>
      </c>
      <c r="C507" s="5">
        <v>14</v>
      </c>
      <c r="D507" s="5" t="s">
        <v>1</v>
      </c>
      <c r="E507" t="s">
        <v>2</v>
      </c>
      <c r="F507" s="5">
        <v>8721670</v>
      </c>
      <c r="G507" s="5">
        <v>18</v>
      </c>
      <c r="H507" s="4" t="s">
        <v>395</v>
      </c>
      <c r="I507" s="7">
        <v>43164</v>
      </c>
      <c r="J507" s="8">
        <v>43161.545613425929</v>
      </c>
      <c r="K507" s="5" t="s">
        <v>4</v>
      </c>
    </row>
    <row r="508" spans="1:11" x14ac:dyDescent="0.25">
      <c r="A508" s="5" t="s">
        <v>0</v>
      </c>
      <c r="B508" s="5">
        <v>273857</v>
      </c>
      <c r="C508" s="5">
        <v>14</v>
      </c>
      <c r="D508" s="5" t="s">
        <v>1</v>
      </c>
      <c r="E508" t="s">
        <v>2</v>
      </c>
      <c r="F508" s="5">
        <v>8722001</v>
      </c>
      <c r="G508" s="5">
        <v>18</v>
      </c>
      <c r="H508" s="4" t="s">
        <v>214</v>
      </c>
      <c r="I508" s="7">
        <v>43164</v>
      </c>
      <c r="J508" s="8">
        <v>43161.545613425929</v>
      </c>
      <c r="K508" s="5" t="s">
        <v>4</v>
      </c>
    </row>
    <row r="509" spans="1:11" x14ac:dyDescent="0.25">
      <c r="A509" s="5" t="s">
        <v>0</v>
      </c>
      <c r="B509" s="5">
        <v>292762</v>
      </c>
      <c r="C509" s="5">
        <v>16</v>
      </c>
      <c r="D509" s="5" t="s">
        <v>7</v>
      </c>
      <c r="E509" t="s">
        <v>8</v>
      </c>
      <c r="F509" s="5">
        <v>8953315</v>
      </c>
      <c r="G509" s="5">
        <v>18</v>
      </c>
      <c r="H509" s="4" t="s">
        <v>421</v>
      </c>
      <c r="I509" s="7">
        <v>43200</v>
      </c>
      <c r="J509" s="8">
        <v>43199.455960648149</v>
      </c>
      <c r="K509" s="5" t="s">
        <v>4</v>
      </c>
    </row>
    <row r="510" spans="1:11" x14ac:dyDescent="0.25">
      <c r="A510" s="5" t="s">
        <v>0</v>
      </c>
      <c r="B510" s="5">
        <v>300349</v>
      </c>
      <c r="C510" s="5">
        <v>16</v>
      </c>
      <c r="D510" s="5" t="s">
        <v>7</v>
      </c>
      <c r="E510" t="s">
        <v>8</v>
      </c>
      <c r="F510" s="5">
        <v>8948935</v>
      </c>
      <c r="G510" s="5">
        <v>18</v>
      </c>
      <c r="H510" s="4" t="s">
        <v>422</v>
      </c>
      <c r="I510" s="7">
        <v>43200</v>
      </c>
      <c r="J510" s="8">
        <v>43199.455960648149</v>
      </c>
      <c r="K510" s="5" t="s">
        <v>4</v>
      </c>
    </row>
    <row r="511" spans="1:11" x14ac:dyDescent="0.25">
      <c r="A511" s="5" t="s">
        <v>0</v>
      </c>
      <c r="B511" s="5">
        <v>312041</v>
      </c>
      <c r="C511" s="5">
        <v>17</v>
      </c>
      <c r="D511" s="5" t="s">
        <v>7</v>
      </c>
      <c r="E511" t="s">
        <v>8</v>
      </c>
      <c r="F511" s="5">
        <v>8956067</v>
      </c>
      <c r="G511" s="5">
        <v>18</v>
      </c>
      <c r="H511" s="4" t="s">
        <v>423</v>
      </c>
      <c r="I511" s="7">
        <v>43200</v>
      </c>
      <c r="J511" s="8">
        <v>43199.455960648149</v>
      </c>
      <c r="K511" s="5" t="s">
        <v>4</v>
      </c>
    </row>
    <row r="512" spans="1:11" x14ac:dyDescent="0.25">
      <c r="A512" s="5" t="s">
        <v>0</v>
      </c>
      <c r="B512" s="5">
        <v>320735</v>
      </c>
      <c r="C512" s="5">
        <v>18</v>
      </c>
      <c r="D512" s="5">
        <v>702104</v>
      </c>
      <c r="E512" t="s">
        <v>19</v>
      </c>
      <c r="F512" s="5">
        <v>8951661</v>
      </c>
      <c r="G512" s="5">
        <v>18</v>
      </c>
      <c r="H512" s="4" t="s">
        <v>424</v>
      </c>
      <c r="I512" s="7">
        <v>43200</v>
      </c>
      <c r="J512" s="8">
        <v>43199.455960648149</v>
      </c>
      <c r="K512" s="5" t="s">
        <v>4</v>
      </c>
    </row>
    <row r="513" spans="1:11" x14ac:dyDescent="0.25">
      <c r="A513" s="5" t="s">
        <v>0</v>
      </c>
      <c r="B513" s="5">
        <v>251030</v>
      </c>
      <c r="C513" s="5">
        <v>13</v>
      </c>
      <c r="D513" s="5" t="s">
        <v>70</v>
      </c>
      <c r="E513" t="s">
        <v>71</v>
      </c>
      <c r="F513" s="5">
        <v>8798396</v>
      </c>
      <c r="G513" s="5">
        <v>18</v>
      </c>
      <c r="H513" s="4" t="s">
        <v>425</v>
      </c>
      <c r="I513" s="7">
        <v>43173</v>
      </c>
      <c r="J513" s="8">
        <v>43172.457118055558</v>
      </c>
      <c r="K513" s="5" t="s">
        <v>4</v>
      </c>
    </row>
    <row r="514" spans="1:11" x14ac:dyDescent="0.25">
      <c r="A514" s="5" t="s">
        <v>0</v>
      </c>
      <c r="B514" s="5">
        <v>211761</v>
      </c>
      <c r="C514" s="5">
        <v>11</v>
      </c>
      <c r="D514" s="5" t="s">
        <v>148</v>
      </c>
      <c r="E514" t="s">
        <v>149</v>
      </c>
      <c r="F514" s="5">
        <v>8817913</v>
      </c>
      <c r="G514" s="5">
        <v>18</v>
      </c>
      <c r="H514" s="4" t="s">
        <v>426</v>
      </c>
      <c r="I514" s="7">
        <v>43175</v>
      </c>
      <c r="J514" s="8">
        <v>43174.518171296295</v>
      </c>
      <c r="K514" s="5" t="s">
        <v>4</v>
      </c>
    </row>
    <row r="515" spans="1:11" x14ac:dyDescent="0.25">
      <c r="A515" s="5" t="s">
        <v>0</v>
      </c>
      <c r="B515" s="5">
        <v>300455</v>
      </c>
      <c r="C515" s="5">
        <v>16</v>
      </c>
      <c r="D515" s="5" t="s">
        <v>148</v>
      </c>
      <c r="E515" t="s">
        <v>149</v>
      </c>
      <c r="F515" s="5">
        <v>8819133</v>
      </c>
      <c r="G515" s="5">
        <v>18</v>
      </c>
      <c r="H515" s="4" t="s">
        <v>427</v>
      </c>
      <c r="I515" s="7">
        <v>43175</v>
      </c>
      <c r="J515" s="8">
        <v>43174.518171296295</v>
      </c>
      <c r="K515" s="5" t="s">
        <v>4</v>
      </c>
    </row>
    <row r="516" spans="1:11" x14ac:dyDescent="0.25">
      <c r="A516" s="5" t="s">
        <v>52</v>
      </c>
      <c r="B516" s="5">
        <v>260615</v>
      </c>
      <c r="C516" s="5">
        <v>1</v>
      </c>
      <c r="D516" s="5" t="s">
        <v>7</v>
      </c>
      <c r="E516" t="s">
        <v>8</v>
      </c>
      <c r="F516" s="5">
        <v>8625913</v>
      </c>
      <c r="G516" s="5">
        <v>18</v>
      </c>
      <c r="H516" s="4" t="s">
        <v>428</v>
      </c>
      <c r="I516" s="7">
        <v>43151</v>
      </c>
      <c r="J516" s="8">
        <v>43150.533993055556</v>
      </c>
      <c r="K516" s="5" t="s">
        <v>4</v>
      </c>
    </row>
    <row r="517" spans="1:11" x14ac:dyDescent="0.25">
      <c r="A517" s="5" t="s">
        <v>0</v>
      </c>
      <c r="B517" s="5">
        <v>258235</v>
      </c>
      <c r="C517" s="5">
        <v>13</v>
      </c>
      <c r="D517" s="5" t="s">
        <v>7</v>
      </c>
      <c r="E517" t="s">
        <v>8</v>
      </c>
      <c r="F517" s="5">
        <v>8622699</v>
      </c>
      <c r="G517" s="5">
        <v>18</v>
      </c>
      <c r="H517" s="4" t="s">
        <v>39</v>
      </c>
      <c r="I517" s="7">
        <v>43151</v>
      </c>
      <c r="J517" s="8">
        <v>43150.533993055556</v>
      </c>
      <c r="K517" s="5" t="s">
        <v>4</v>
      </c>
    </row>
    <row r="518" spans="1:11" x14ac:dyDescent="0.25">
      <c r="A518" s="5" t="s">
        <v>0</v>
      </c>
      <c r="B518" s="5">
        <v>267998</v>
      </c>
      <c r="C518" s="5">
        <v>14</v>
      </c>
      <c r="D518" s="5" t="s">
        <v>7</v>
      </c>
      <c r="E518" t="s">
        <v>8</v>
      </c>
      <c r="F518" s="5">
        <v>8626078</v>
      </c>
      <c r="G518" s="5">
        <v>18</v>
      </c>
      <c r="H518" s="4" t="s">
        <v>429</v>
      </c>
      <c r="I518" s="7">
        <v>43151</v>
      </c>
      <c r="J518" s="8">
        <v>43150.533993055556</v>
      </c>
      <c r="K518" s="5" t="s">
        <v>4</v>
      </c>
    </row>
    <row r="519" spans="1:11" x14ac:dyDescent="0.25">
      <c r="A519" s="5" t="s">
        <v>0</v>
      </c>
      <c r="B519" s="5">
        <v>300992</v>
      </c>
      <c r="C519" s="5">
        <v>16</v>
      </c>
      <c r="D519" s="5" t="s">
        <v>7</v>
      </c>
      <c r="E519" t="s">
        <v>8</v>
      </c>
      <c r="F519" s="5">
        <v>8631741</v>
      </c>
      <c r="G519" s="5">
        <v>18</v>
      </c>
      <c r="H519" s="4" t="s">
        <v>430</v>
      </c>
      <c r="I519" s="7">
        <v>43151</v>
      </c>
      <c r="J519" s="8">
        <v>43150.533993055556</v>
      </c>
      <c r="K519" s="5" t="s">
        <v>4</v>
      </c>
    </row>
    <row r="520" spans="1:11" x14ac:dyDescent="0.25">
      <c r="A520" s="5" t="s">
        <v>0</v>
      </c>
      <c r="B520" s="5">
        <v>303922</v>
      </c>
      <c r="C520" s="5">
        <v>16</v>
      </c>
      <c r="D520" s="5">
        <v>702103</v>
      </c>
      <c r="E520" t="s">
        <v>112</v>
      </c>
      <c r="F520" s="5">
        <v>8635046</v>
      </c>
      <c r="G520" s="5">
        <v>18</v>
      </c>
      <c r="H520" s="4" t="s">
        <v>112</v>
      </c>
      <c r="I520" s="7">
        <v>43151</v>
      </c>
      <c r="J520" s="8">
        <v>43150.533993055556</v>
      </c>
      <c r="K520" s="5" t="s">
        <v>4</v>
      </c>
    </row>
    <row r="521" spans="1:11" x14ac:dyDescent="0.25">
      <c r="A521" s="5" t="s">
        <v>0</v>
      </c>
      <c r="B521" s="5">
        <v>305925</v>
      </c>
      <c r="C521" s="5">
        <v>17</v>
      </c>
      <c r="D521" s="5" t="s">
        <v>7</v>
      </c>
      <c r="E521" t="s">
        <v>8</v>
      </c>
      <c r="F521" s="5">
        <v>8632823</v>
      </c>
      <c r="G521" s="5">
        <v>18</v>
      </c>
      <c r="H521" s="4" t="s">
        <v>431</v>
      </c>
      <c r="I521" s="7">
        <v>43151</v>
      </c>
      <c r="J521" s="8">
        <v>43150.533993055556</v>
      </c>
      <c r="K521" s="5" t="s">
        <v>4</v>
      </c>
    </row>
    <row r="522" spans="1:11" x14ac:dyDescent="0.25">
      <c r="A522" s="5" t="s">
        <v>0</v>
      </c>
      <c r="B522" s="5">
        <v>291309</v>
      </c>
      <c r="C522" s="5">
        <v>16</v>
      </c>
      <c r="D522" s="5" t="s">
        <v>7</v>
      </c>
      <c r="E522" t="s">
        <v>8</v>
      </c>
      <c r="F522" s="5">
        <v>8641276</v>
      </c>
      <c r="G522" s="5">
        <v>18</v>
      </c>
      <c r="H522" s="4" t="s">
        <v>191</v>
      </c>
      <c r="I522" s="7">
        <v>43151</v>
      </c>
      <c r="J522" s="8">
        <v>43150.539837962962</v>
      </c>
      <c r="K522" s="5" t="s">
        <v>4</v>
      </c>
    </row>
    <row r="523" spans="1:11" x14ac:dyDescent="0.25">
      <c r="A523" s="5" t="s">
        <v>0</v>
      </c>
      <c r="B523" s="5">
        <v>312264</v>
      </c>
      <c r="C523" s="5">
        <v>17</v>
      </c>
      <c r="D523" s="5" t="s">
        <v>152</v>
      </c>
      <c r="E523" t="s">
        <v>153</v>
      </c>
      <c r="F523" s="5">
        <v>8642771</v>
      </c>
      <c r="G523" s="5">
        <v>18</v>
      </c>
      <c r="H523" s="4" t="s">
        <v>432</v>
      </c>
      <c r="I523" s="7">
        <v>43151</v>
      </c>
      <c r="J523" s="8">
        <v>43150.539837962962</v>
      </c>
      <c r="K523" s="5" t="s">
        <v>4</v>
      </c>
    </row>
    <row r="524" spans="1:11" x14ac:dyDescent="0.25">
      <c r="A524" s="5" t="s">
        <v>0</v>
      </c>
      <c r="B524" s="5">
        <v>254905</v>
      </c>
      <c r="C524" s="5">
        <v>13</v>
      </c>
      <c r="D524" s="5" t="s">
        <v>148</v>
      </c>
      <c r="E524" t="s">
        <v>149</v>
      </c>
      <c r="F524" s="5">
        <v>8711175</v>
      </c>
      <c r="G524" s="5">
        <v>18</v>
      </c>
      <c r="H524" s="4" t="s">
        <v>151</v>
      </c>
      <c r="I524" s="7">
        <v>43160</v>
      </c>
      <c r="J524" s="8">
        <v>43159.525902777779</v>
      </c>
      <c r="K524" s="5" t="s">
        <v>4</v>
      </c>
    </row>
    <row r="525" spans="1:11" x14ac:dyDescent="0.25">
      <c r="A525" s="5" t="s">
        <v>0</v>
      </c>
      <c r="B525" s="5">
        <v>307250</v>
      </c>
      <c r="C525" s="5">
        <v>17</v>
      </c>
      <c r="D525" s="5" t="s">
        <v>1</v>
      </c>
      <c r="E525" t="s">
        <v>2</v>
      </c>
      <c r="F525" s="5">
        <v>8799154</v>
      </c>
      <c r="G525" s="5">
        <v>18</v>
      </c>
      <c r="H525" s="4" t="s">
        <v>433</v>
      </c>
      <c r="I525" s="7">
        <v>43174</v>
      </c>
      <c r="J525" s="8">
        <v>43173.393055555556</v>
      </c>
      <c r="K525" s="5" t="s">
        <v>4</v>
      </c>
    </row>
    <row r="526" spans="1:11" x14ac:dyDescent="0.25">
      <c r="A526" s="5" t="s">
        <v>0</v>
      </c>
      <c r="B526" s="5">
        <v>316435</v>
      </c>
      <c r="C526" s="5">
        <v>17</v>
      </c>
      <c r="D526" s="5" t="s">
        <v>1</v>
      </c>
      <c r="E526" t="s">
        <v>2</v>
      </c>
      <c r="F526" s="5">
        <v>8603182</v>
      </c>
      <c r="G526" s="5">
        <v>18</v>
      </c>
      <c r="H526" s="4" t="s">
        <v>3</v>
      </c>
      <c r="I526" s="7">
        <v>43146</v>
      </c>
      <c r="J526" s="8">
        <v>43145.488877314812</v>
      </c>
      <c r="K526" s="5" t="s">
        <v>4</v>
      </c>
    </row>
    <row r="527" spans="1:11" x14ac:dyDescent="0.25">
      <c r="A527" s="5" t="s">
        <v>52</v>
      </c>
      <c r="B527" s="5">
        <v>271113</v>
      </c>
      <c r="C527" s="5">
        <v>1</v>
      </c>
      <c r="D527" s="5" t="s">
        <v>7</v>
      </c>
      <c r="E527" t="s">
        <v>8</v>
      </c>
      <c r="F527" s="5">
        <v>8612101</v>
      </c>
      <c r="G527" s="5">
        <v>18</v>
      </c>
      <c r="H527" s="4" t="s">
        <v>434</v>
      </c>
      <c r="I527" s="7">
        <v>43147</v>
      </c>
      <c r="J527" s="8">
        <v>43146.455266203702</v>
      </c>
      <c r="K527" s="5" t="s">
        <v>4</v>
      </c>
    </row>
    <row r="528" spans="1:11" x14ac:dyDescent="0.25">
      <c r="A528" s="5" t="s">
        <v>0</v>
      </c>
      <c r="B528" s="5">
        <v>309774</v>
      </c>
      <c r="C528" s="5">
        <v>17</v>
      </c>
      <c r="D528" s="5" t="s">
        <v>148</v>
      </c>
      <c r="E528" t="s">
        <v>149</v>
      </c>
      <c r="F528" s="5">
        <v>8712120</v>
      </c>
      <c r="G528" s="5">
        <v>18</v>
      </c>
      <c r="H528" s="4" t="s">
        <v>435</v>
      </c>
      <c r="I528" s="7">
        <v>43160</v>
      </c>
      <c r="J528" s="8">
        <v>43159.525902777779</v>
      </c>
      <c r="K528" s="5" t="s">
        <v>4</v>
      </c>
    </row>
    <row r="529" spans="1:11" x14ac:dyDescent="0.25">
      <c r="A529" s="5" t="s">
        <v>0</v>
      </c>
      <c r="B529" s="5">
        <v>309774</v>
      </c>
      <c r="C529" s="5">
        <v>17</v>
      </c>
      <c r="D529" s="5" t="s">
        <v>148</v>
      </c>
      <c r="E529" t="s">
        <v>149</v>
      </c>
      <c r="F529" s="5">
        <v>8712324</v>
      </c>
      <c r="G529" s="5">
        <v>18</v>
      </c>
      <c r="H529" s="4" t="s">
        <v>151</v>
      </c>
      <c r="I529" s="7">
        <v>43160</v>
      </c>
      <c r="J529" s="8">
        <v>43159.525902777779</v>
      </c>
      <c r="K529" s="5" t="s">
        <v>4</v>
      </c>
    </row>
    <row r="530" spans="1:11" x14ac:dyDescent="0.25">
      <c r="A530" s="5" t="s">
        <v>0</v>
      </c>
      <c r="B530" s="5">
        <v>124026</v>
      </c>
      <c r="C530" s="5">
        <v>2</v>
      </c>
      <c r="D530" s="5" t="s">
        <v>7</v>
      </c>
      <c r="E530" t="s">
        <v>8</v>
      </c>
      <c r="F530" s="5">
        <v>8737533</v>
      </c>
      <c r="G530" s="5">
        <v>18</v>
      </c>
      <c r="H530" s="4" t="s">
        <v>436</v>
      </c>
      <c r="I530" s="7">
        <v>43166</v>
      </c>
      <c r="J530" s="8">
        <v>43165.542812500003</v>
      </c>
      <c r="K530" s="5" t="s">
        <v>4</v>
      </c>
    </row>
    <row r="531" spans="1:11" x14ac:dyDescent="0.25">
      <c r="A531" s="5" t="s">
        <v>0</v>
      </c>
      <c r="B531" s="5">
        <v>124904</v>
      </c>
      <c r="C531" s="5">
        <v>99</v>
      </c>
      <c r="D531" s="5" t="s">
        <v>70</v>
      </c>
      <c r="E531" t="s">
        <v>71</v>
      </c>
      <c r="F531" s="5">
        <v>8741131</v>
      </c>
      <c r="G531" s="5">
        <v>18</v>
      </c>
      <c r="H531" s="4" t="s">
        <v>71</v>
      </c>
      <c r="I531" s="7">
        <v>43166</v>
      </c>
      <c r="J531" s="8">
        <v>43165.542812500003</v>
      </c>
      <c r="K531" s="5" t="s">
        <v>4</v>
      </c>
    </row>
    <row r="532" spans="1:11" ht="30" x14ac:dyDescent="0.25">
      <c r="A532" s="5" t="s">
        <v>0</v>
      </c>
      <c r="B532" s="5">
        <v>315038</v>
      </c>
      <c r="C532" s="5">
        <v>17</v>
      </c>
      <c r="D532" s="5">
        <v>400133</v>
      </c>
      <c r="E532" t="s">
        <v>33</v>
      </c>
      <c r="F532" s="5">
        <v>8936763</v>
      </c>
      <c r="G532" s="5">
        <v>18</v>
      </c>
      <c r="H532" s="4" t="s">
        <v>437</v>
      </c>
      <c r="I532" s="7">
        <v>43195</v>
      </c>
      <c r="J532" s="8">
        <v>43194.536111111112</v>
      </c>
      <c r="K532" s="5" t="s">
        <v>4</v>
      </c>
    </row>
    <row r="533" spans="1:11" x14ac:dyDescent="0.25">
      <c r="A533" s="5" t="s">
        <v>25</v>
      </c>
      <c r="B533" s="5">
        <v>310902</v>
      </c>
      <c r="C533" s="5">
        <v>1</v>
      </c>
      <c r="D533" s="5" t="s">
        <v>7</v>
      </c>
      <c r="E533" t="s">
        <v>8</v>
      </c>
      <c r="F533" s="5">
        <v>8640264</v>
      </c>
      <c r="G533" s="5">
        <v>18</v>
      </c>
      <c r="H533" s="4" t="s">
        <v>438</v>
      </c>
      <c r="I533" s="7">
        <v>43152</v>
      </c>
      <c r="J533" s="8">
        <v>43151.438437500001</v>
      </c>
      <c r="K533" s="5" t="s">
        <v>4</v>
      </c>
    </row>
    <row r="534" spans="1:11" ht="30" x14ac:dyDescent="0.25">
      <c r="A534" s="5" t="s">
        <v>0</v>
      </c>
      <c r="B534" s="5">
        <v>122635</v>
      </c>
      <c r="C534" s="5">
        <v>8</v>
      </c>
      <c r="D534" s="5" t="s">
        <v>439</v>
      </c>
      <c r="E534" t="s">
        <v>440</v>
      </c>
      <c r="F534" s="5">
        <v>8640779</v>
      </c>
      <c r="G534" s="5">
        <v>18</v>
      </c>
      <c r="H534" s="4" t="s">
        <v>441</v>
      </c>
      <c r="I534" s="7">
        <v>43152</v>
      </c>
      <c r="J534" s="8">
        <v>43151.438437500001</v>
      </c>
      <c r="K534" s="5" t="s">
        <v>4</v>
      </c>
    </row>
    <row r="535" spans="1:11" x14ac:dyDescent="0.25">
      <c r="A535" s="5" t="s">
        <v>0</v>
      </c>
      <c r="B535" s="5">
        <v>247090</v>
      </c>
      <c r="C535" s="5">
        <v>12</v>
      </c>
      <c r="D535" s="5" t="s">
        <v>442</v>
      </c>
      <c r="E535" t="s">
        <v>443</v>
      </c>
      <c r="F535" s="5">
        <v>8500395</v>
      </c>
      <c r="G535" s="5">
        <v>17</v>
      </c>
      <c r="H535" s="4" t="s">
        <v>444</v>
      </c>
      <c r="I535" s="7">
        <v>43152</v>
      </c>
      <c r="J535" s="8">
        <v>43151.438437500001</v>
      </c>
      <c r="K535" s="5" t="s">
        <v>4</v>
      </c>
    </row>
    <row r="536" spans="1:11" x14ac:dyDescent="0.25">
      <c r="A536" s="5" t="s">
        <v>0</v>
      </c>
      <c r="B536" s="5">
        <v>289615</v>
      </c>
      <c r="C536" s="5">
        <v>15</v>
      </c>
      <c r="D536" s="5" t="s">
        <v>7</v>
      </c>
      <c r="E536" t="s">
        <v>8</v>
      </c>
      <c r="F536" s="5">
        <v>8641960</v>
      </c>
      <c r="G536" s="5">
        <v>18</v>
      </c>
      <c r="H536" s="4" t="s">
        <v>445</v>
      </c>
      <c r="I536" s="7">
        <v>43152</v>
      </c>
      <c r="J536" s="8">
        <v>43151.438437500001</v>
      </c>
      <c r="K536" s="5" t="s">
        <v>4</v>
      </c>
    </row>
    <row r="537" spans="1:11" x14ac:dyDescent="0.25">
      <c r="A537" s="5" t="s">
        <v>0</v>
      </c>
      <c r="B537" s="5">
        <v>299025</v>
      </c>
      <c r="C537" s="5">
        <v>16</v>
      </c>
      <c r="D537" s="5" t="s">
        <v>7</v>
      </c>
      <c r="E537" t="s">
        <v>8</v>
      </c>
      <c r="F537" s="5">
        <v>8640868</v>
      </c>
      <c r="G537" s="5">
        <v>18</v>
      </c>
      <c r="H537" s="4" t="s">
        <v>446</v>
      </c>
      <c r="I537" s="7">
        <v>43152</v>
      </c>
      <c r="J537" s="8">
        <v>43151.438437500001</v>
      </c>
      <c r="K537" s="5" t="s">
        <v>4</v>
      </c>
    </row>
    <row r="538" spans="1:11" x14ac:dyDescent="0.25">
      <c r="A538" s="5" t="s">
        <v>0</v>
      </c>
      <c r="B538" s="5">
        <v>301208</v>
      </c>
      <c r="C538" s="5">
        <v>16</v>
      </c>
      <c r="D538" s="5" t="s">
        <v>7</v>
      </c>
      <c r="E538" t="s">
        <v>8</v>
      </c>
      <c r="F538" s="5">
        <v>8640331</v>
      </c>
      <c r="G538" s="5">
        <v>18</v>
      </c>
      <c r="H538" s="4" t="s">
        <v>447</v>
      </c>
      <c r="I538" s="7">
        <v>43152</v>
      </c>
      <c r="J538" s="8">
        <v>43151.438437500001</v>
      </c>
      <c r="K538" s="5" t="s">
        <v>4</v>
      </c>
    </row>
    <row r="539" spans="1:11" x14ac:dyDescent="0.25">
      <c r="A539" s="5" t="s">
        <v>0</v>
      </c>
      <c r="B539" s="5">
        <v>311935</v>
      </c>
      <c r="C539" s="5">
        <v>17</v>
      </c>
      <c r="D539" s="5" t="s">
        <v>7</v>
      </c>
      <c r="E539" t="s">
        <v>8</v>
      </c>
      <c r="F539" s="5">
        <v>8643179</v>
      </c>
      <c r="G539" s="5">
        <v>18</v>
      </c>
      <c r="H539" s="4" t="s">
        <v>448</v>
      </c>
      <c r="I539" s="7">
        <v>43152</v>
      </c>
      <c r="J539" s="8">
        <v>43151.438437500001</v>
      </c>
      <c r="K539" s="5" t="s">
        <v>4</v>
      </c>
    </row>
    <row r="540" spans="1:11" x14ac:dyDescent="0.25">
      <c r="A540" s="5" t="s">
        <v>0</v>
      </c>
      <c r="B540" s="5">
        <v>312151</v>
      </c>
      <c r="C540" s="5">
        <v>17</v>
      </c>
      <c r="D540" s="5" t="s">
        <v>32</v>
      </c>
      <c r="E540" t="s">
        <v>33</v>
      </c>
      <c r="F540" s="5">
        <v>8640495</v>
      </c>
      <c r="G540" s="5">
        <v>18</v>
      </c>
      <c r="H540" s="4" t="s">
        <v>449</v>
      </c>
      <c r="I540" s="7">
        <v>43152</v>
      </c>
      <c r="J540" s="8">
        <v>43151.438437500001</v>
      </c>
      <c r="K540" s="5" t="s">
        <v>4</v>
      </c>
    </row>
    <row r="541" spans="1:11" x14ac:dyDescent="0.25">
      <c r="A541" s="5" t="s">
        <v>0</v>
      </c>
      <c r="B541" s="5">
        <v>316057</v>
      </c>
      <c r="C541" s="5">
        <v>17</v>
      </c>
      <c r="D541" s="5" t="s">
        <v>7</v>
      </c>
      <c r="E541" t="s">
        <v>8</v>
      </c>
      <c r="F541" s="5">
        <v>8643293</v>
      </c>
      <c r="G541" s="5">
        <v>18</v>
      </c>
      <c r="H541" s="4" t="s">
        <v>450</v>
      </c>
      <c r="I541" s="7">
        <v>43152</v>
      </c>
      <c r="J541" s="8">
        <v>43151.438437500001</v>
      </c>
      <c r="K541" s="5" t="s">
        <v>4</v>
      </c>
    </row>
    <row r="542" spans="1:11" x14ac:dyDescent="0.25">
      <c r="A542" s="5" t="s">
        <v>0</v>
      </c>
      <c r="B542" s="5">
        <v>316237</v>
      </c>
      <c r="C542" s="5">
        <v>17</v>
      </c>
      <c r="D542" s="5" t="s">
        <v>1</v>
      </c>
      <c r="E542" t="s">
        <v>2</v>
      </c>
      <c r="F542" s="5">
        <v>8642411</v>
      </c>
      <c r="G542" s="5">
        <v>18</v>
      </c>
      <c r="H542" s="4" t="s">
        <v>3</v>
      </c>
      <c r="I542" s="7">
        <v>43152</v>
      </c>
      <c r="J542" s="8">
        <v>43151.472314814811</v>
      </c>
      <c r="K542" s="5" t="s">
        <v>4</v>
      </c>
    </row>
    <row r="543" spans="1:11" x14ac:dyDescent="0.25">
      <c r="A543" s="5" t="s">
        <v>0</v>
      </c>
      <c r="B543" s="5">
        <v>313951</v>
      </c>
      <c r="C543" s="5">
        <v>17</v>
      </c>
      <c r="D543" s="5" t="s">
        <v>1</v>
      </c>
      <c r="E543" t="s">
        <v>2</v>
      </c>
      <c r="F543" s="5">
        <v>8748491</v>
      </c>
      <c r="G543" s="5">
        <v>18</v>
      </c>
      <c r="H543" s="4" t="s">
        <v>451</v>
      </c>
      <c r="I543" s="7">
        <v>43167</v>
      </c>
      <c r="J543" s="8">
        <v>43166.501863425925</v>
      </c>
      <c r="K543" s="5" t="s">
        <v>4</v>
      </c>
    </row>
    <row r="544" spans="1:11" x14ac:dyDescent="0.25">
      <c r="A544" s="5" t="s">
        <v>0</v>
      </c>
      <c r="B544" s="5">
        <v>316237</v>
      </c>
      <c r="C544" s="5">
        <v>17</v>
      </c>
      <c r="D544" s="5" t="s">
        <v>1</v>
      </c>
      <c r="E544" t="s">
        <v>2</v>
      </c>
      <c r="F544" s="5">
        <v>8746625</v>
      </c>
      <c r="G544" s="5">
        <v>18</v>
      </c>
      <c r="H544" s="4" t="s">
        <v>3</v>
      </c>
      <c r="I544" s="7">
        <v>43167</v>
      </c>
      <c r="J544" s="8">
        <v>43166.501863425925</v>
      </c>
      <c r="K544" s="5" t="s">
        <v>4</v>
      </c>
    </row>
    <row r="545" spans="1:11" x14ac:dyDescent="0.25">
      <c r="A545" s="5" t="s">
        <v>0</v>
      </c>
      <c r="B545" s="5">
        <v>318759</v>
      </c>
      <c r="C545" s="5">
        <v>18</v>
      </c>
      <c r="D545" s="5" t="s">
        <v>1</v>
      </c>
      <c r="E545" t="s">
        <v>2</v>
      </c>
      <c r="F545" s="5">
        <v>8748420</v>
      </c>
      <c r="G545" s="5">
        <v>18</v>
      </c>
      <c r="H545" s="4" t="s">
        <v>452</v>
      </c>
      <c r="I545" s="7">
        <v>43167</v>
      </c>
      <c r="J545" s="8">
        <v>43166.501863425925</v>
      </c>
      <c r="K545" s="5" t="s">
        <v>4</v>
      </c>
    </row>
    <row r="546" spans="1:11" x14ac:dyDescent="0.25">
      <c r="A546" s="5" t="s">
        <v>84</v>
      </c>
      <c r="B546" s="5">
        <v>203048</v>
      </c>
      <c r="C546" s="5">
        <v>8</v>
      </c>
      <c r="D546" s="5" t="s">
        <v>7</v>
      </c>
      <c r="E546" t="s">
        <v>8</v>
      </c>
      <c r="F546" s="5">
        <v>8746538</v>
      </c>
      <c r="G546" s="5">
        <v>18</v>
      </c>
      <c r="H546" s="4" t="s">
        <v>76</v>
      </c>
      <c r="I546" s="7">
        <v>43167</v>
      </c>
      <c r="J546" s="8">
        <v>43166.501863425925</v>
      </c>
      <c r="K546" s="5" t="s">
        <v>4</v>
      </c>
    </row>
    <row r="547" spans="1:11" x14ac:dyDescent="0.25">
      <c r="A547" s="5" t="s">
        <v>0</v>
      </c>
      <c r="B547" s="5">
        <v>209027</v>
      </c>
      <c r="C547" s="5">
        <v>11</v>
      </c>
      <c r="D547" s="5" t="s">
        <v>7</v>
      </c>
      <c r="E547" t="s">
        <v>8</v>
      </c>
      <c r="F547" s="5">
        <v>8770595</v>
      </c>
      <c r="G547" s="5">
        <v>18</v>
      </c>
      <c r="H547" s="4" t="s">
        <v>453</v>
      </c>
      <c r="I547" s="7">
        <v>43171</v>
      </c>
      <c r="J547" s="8">
        <v>43168.498796296299</v>
      </c>
      <c r="K547" s="5" t="s">
        <v>4</v>
      </c>
    </row>
    <row r="548" spans="1:11" x14ac:dyDescent="0.25">
      <c r="A548" s="5" t="s">
        <v>0</v>
      </c>
      <c r="B548" s="5">
        <v>320806</v>
      </c>
      <c r="C548" s="5">
        <v>18</v>
      </c>
      <c r="D548" s="5" t="s">
        <v>1</v>
      </c>
      <c r="E548" t="s">
        <v>2</v>
      </c>
      <c r="F548" s="5">
        <v>8953244</v>
      </c>
      <c r="G548" s="5">
        <v>18</v>
      </c>
      <c r="H548" s="4" t="s">
        <v>146</v>
      </c>
      <c r="I548" s="7">
        <v>43200</v>
      </c>
      <c r="J548" s="8">
        <v>43199.527326388888</v>
      </c>
      <c r="K548" s="5" t="s">
        <v>4</v>
      </c>
    </row>
    <row r="549" spans="1:11" x14ac:dyDescent="0.25">
      <c r="A549" s="5" t="s">
        <v>0</v>
      </c>
      <c r="B549" s="5">
        <v>320845</v>
      </c>
      <c r="C549" s="5">
        <v>18</v>
      </c>
      <c r="D549" s="5" t="s">
        <v>1</v>
      </c>
      <c r="E549" t="s">
        <v>2</v>
      </c>
      <c r="F549" s="5">
        <v>8955638</v>
      </c>
      <c r="G549" s="5">
        <v>18</v>
      </c>
      <c r="H549" s="4" t="s">
        <v>146</v>
      </c>
      <c r="I549" s="7">
        <v>43200</v>
      </c>
      <c r="J549" s="8">
        <v>43199.527326388888</v>
      </c>
      <c r="K549" s="5" t="s">
        <v>4</v>
      </c>
    </row>
    <row r="550" spans="1:11" x14ac:dyDescent="0.25">
      <c r="A550" s="5" t="s">
        <v>52</v>
      </c>
      <c r="B550" s="5">
        <v>259453</v>
      </c>
      <c r="C550" s="5">
        <v>1</v>
      </c>
      <c r="D550" s="5" t="s">
        <v>7</v>
      </c>
      <c r="E550" t="s">
        <v>8</v>
      </c>
      <c r="F550" s="5">
        <v>8962634</v>
      </c>
      <c r="G550" s="5">
        <v>18</v>
      </c>
      <c r="H550" s="4" t="s">
        <v>454</v>
      </c>
      <c r="I550" s="7">
        <v>43201</v>
      </c>
      <c r="J550" s="8">
        <v>43200.435590277775</v>
      </c>
      <c r="K550" s="5" t="s">
        <v>4</v>
      </c>
    </row>
    <row r="551" spans="1:11" x14ac:dyDescent="0.25">
      <c r="A551" s="5" t="s">
        <v>0</v>
      </c>
      <c r="B551" s="5">
        <v>128467</v>
      </c>
      <c r="C551" s="5">
        <v>9</v>
      </c>
      <c r="D551" s="5" t="s">
        <v>7</v>
      </c>
      <c r="E551" t="s">
        <v>8</v>
      </c>
      <c r="F551" s="5">
        <v>8945414</v>
      </c>
      <c r="G551" s="5">
        <v>18</v>
      </c>
      <c r="H551" s="4" t="s">
        <v>455</v>
      </c>
      <c r="I551" s="7">
        <v>43201</v>
      </c>
      <c r="J551" s="8">
        <v>43200.435590277775</v>
      </c>
      <c r="K551" s="5" t="s">
        <v>4</v>
      </c>
    </row>
    <row r="552" spans="1:11" x14ac:dyDescent="0.25">
      <c r="A552" s="5" t="s">
        <v>0</v>
      </c>
      <c r="B552" s="5">
        <v>280844</v>
      </c>
      <c r="C552" s="5">
        <v>15</v>
      </c>
      <c r="D552" s="5" t="s">
        <v>7</v>
      </c>
      <c r="E552" t="s">
        <v>8</v>
      </c>
      <c r="F552" s="5">
        <v>8963066</v>
      </c>
      <c r="G552" s="5">
        <v>18</v>
      </c>
      <c r="H552" s="4" t="s">
        <v>456</v>
      </c>
      <c r="I552" s="7">
        <v>43201</v>
      </c>
      <c r="J552" s="8">
        <v>43200.435590277775</v>
      </c>
      <c r="K552" s="5" t="s">
        <v>4</v>
      </c>
    </row>
    <row r="553" spans="1:11" x14ac:dyDescent="0.25">
      <c r="A553" s="5" t="s">
        <v>0</v>
      </c>
      <c r="B553" s="5">
        <v>281153</v>
      </c>
      <c r="C553" s="5">
        <v>15</v>
      </c>
      <c r="D553" s="5">
        <v>702104</v>
      </c>
      <c r="E553" t="s">
        <v>19</v>
      </c>
      <c r="F553" s="5">
        <v>8966725</v>
      </c>
      <c r="G553" s="5">
        <v>18</v>
      </c>
      <c r="H553" s="4" t="s">
        <v>457</v>
      </c>
      <c r="I553" s="7">
        <v>43201</v>
      </c>
      <c r="J553" s="8">
        <v>43200.435590277775</v>
      </c>
      <c r="K553" s="5" t="s">
        <v>4</v>
      </c>
    </row>
    <row r="554" spans="1:11" x14ac:dyDescent="0.25">
      <c r="A554" s="5" t="s">
        <v>0</v>
      </c>
      <c r="B554" s="5">
        <v>305925</v>
      </c>
      <c r="C554" s="5">
        <v>17</v>
      </c>
      <c r="D554" s="5" t="s">
        <v>7</v>
      </c>
      <c r="E554" t="s">
        <v>8</v>
      </c>
      <c r="F554" s="5">
        <v>8967141</v>
      </c>
      <c r="G554" s="5">
        <v>18</v>
      </c>
      <c r="H554" s="4" t="s">
        <v>458</v>
      </c>
      <c r="I554" s="7">
        <v>43201</v>
      </c>
      <c r="J554" s="8">
        <v>43200.435590277775</v>
      </c>
      <c r="K554" s="5" t="s">
        <v>4</v>
      </c>
    </row>
    <row r="555" spans="1:11" x14ac:dyDescent="0.25">
      <c r="A555" s="5" t="s">
        <v>0</v>
      </c>
      <c r="B555" s="5">
        <v>306632</v>
      </c>
      <c r="C555" s="5">
        <v>17</v>
      </c>
      <c r="D555" s="5" t="s">
        <v>7</v>
      </c>
      <c r="E555" t="s">
        <v>8</v>
      </c>
      <c r="F555" s="5">
        <v>8962601</v>
      </c>
      <c r="G555" s="5">
        <v>18</v>
      </c>
      <c r="H555" s="4" t="s">
        <v>459</v>
      </c>
      <c r="I555" s="7">
        <v>43201</v>
      </c>
      <c r="J555" s="8">
        <v>43200.435590277775</v>
      </c>
      <c r="K555" s="5" t="s">
        <v>4</v>
      </c>
    </row>
    <row r="556" spans="1:11" x14ac:dyDescent="0.25">
      <c r="A556" s="5" t="s">
        <v>0</v>
      </c>
      <c r="B556" s="5">
        <v>312232</v>
      </c>
      <c r="C556" s="5">
        <v>17</v>
      </c>
      <c r="D556" s="5" t="s">
        <v>7</v>
      </c>
      <c r="E556" t="s">
        <v>8</v>
      </c>
      <c r="F556" s="5">
        <v>8957245</v>
      </c>
      <c r="G556" s="5">
        <v>18</v>
      </c>
      <c r="H556" s="4" t="s">
        <v>320</v>
      </c>
      <c r="I556" s="7">
        <v>43201</v>
      </c>
      <c r="J556" s="8">
        <v>43200.435590277775</v>
      </c>
      <c r="K556" s="5" t="s">
        <v>4</v>
      </c>
    </row>
    <row r="557" spans="1:11" x14ac:dyDescent="0.25">
      <c r="A557" s="5" t="s">
        <v>52</v>
      </c>
      <c r="B557" s="5">
        <v>253613</v>
      </c>
      <c r="C557" s="5">
        <v>1</v>
      </c>
      <c r="D557" s="5" t="s">
        <v>7</v>
      </c>
      <c r="E557" t="s">
        <v>8</v>
      </c>
      <c r="F557" s="5">
        <v>8831657</v>
      </c>
      <c r="G557" s="5">
        <v>18</v>
      </c>
      <c r="H557" s="4" t="s">
        <v>8</v>
      </c>
      <c r="I557" s="7">
        <v>43179</v>
      </c>
      <c r="J557" s="8">
        <v>43178.625358796293</v>
      </c>
      <c r="K557" s="5" t="s">
        <v>4</v>
      </c>
    </row>
    <row r="558" spans="1:11" x14ac:dyDescent="0.25">
      <c r="A558" s="5" t="s">
        <v>155</v>
      </c>
      <c r="B558" s="5">
        <v>271215</v>
      </c>
      <c r="C558" s="5">
        <v>1</v>
      </c>
      <c r="D558" s="5">
        <v>201579</v>
      </c>
      <c r="E558" t="s">
        <v>460</v>
      </c>
      <c r="F558" s="5">
        <v>8829292</v>
      </c>
      <c r="G558" s="5">
        <v>18</v>
      </c>
      <c r="H558" s="4" t="s">
        <v>461</v>
      </c>
      <c r="I558" s="7">
        <v>43179</v>
      </c>
      <c r="J558" s="8">
        <v>43178.625358796293</v>
      </c>
      <c r="K558" s="5" t="s">
        <v>4</v>
      </c>
    </row>
    <row r="559" spans="1:11" x14ac:dyDescent="0.25">
      <c r="A559" s="5" t="s">
        <v>213</v>
      </c>
      <c r="B559" s="5">
        <v>265065</v>
      </c>
      <c r="C559" s="5">
        <v>1</v>
      </c>
      <c r="D559" s="5" t="s">
        <v>7</v>
      </c>
      <c r="E559" t="s">
        <v>8</v>
      </c>
      <c r="F559" s="5">
        <v>8831206</v>
      </c>
      <c r="G559" s="5">
        <v>18</v>
      </c>
      <c r="H559" s="4" t="s">
        <v>462</v>
      </c>
      <c r="I559" s="7">
        <v>43179</v>
      </c>
      <c r="J559" s="8">
        <v>43178.625358796293</v>
      </c>
      <c r="K559" s="5" t="s">
        <v>4</v>
      </c>
    </row>
    <row r="560" spans="1:11" x14ac:dyDescent="0.25">
      <c r="A560" s="5" t="s">
        <v>213</v>
      </c>
      <c r="B560" s="5">
        <v>271113</v>
      </c>
      <c r="C560" s="5">
        <v>1</v>
      </c>
      <c r="D560" s="5">
        <v>400133</v>
      </c>
      <c r="E560" t="s">
        <v>33</v>
      </c>
      <c r="F560" s="5">
        <v>8828046</v>
      </c>
      <c r="G560" s="5">
        <v>18</v>
      </c>
      <c r="H560" s="4" t="s">
        <v>463</v>
      </c>
      <c r="I560" s="7">
        <v>43179</v>
      </c>
      <c r="J560" s="8">
        <v>43178.625358796293</v>
      </c>
      <c r="K560" s="5" t="s">
        <v>4</v>
      </c>
    </row>
    <row r="561" spans="1:11" ht="30" x14ac:dyDescent="0.25">
      <c r="A561" s="5" t="s">
        <v>0</v>
      </c>
      <c r="B561" s="5">
        <v>140940</v>
      </c>
      <c r="C561" s="5">
        <v>9</v>
      </c>
      <c r="D561" s="5" t="s">
        <v>7</v>
      </c>
      <c r="E561" t="s">
        <v>8</v>
      </c>
      <c r="F561" s="5">
        <v>8829098</v>
      </c>
      <c r="G561" s="5">
        <v>18</v>
      </c>
      <c r="H561" s="4" t="s">
        <v>464</v>
      </c>
      <c r="I561" s="7">
        <v>43179</v>
      </c>
      <c r="J561" s="8">
        <v>43178.625358796293</v>
      </c>
      <c r="K561" s="5" t="s">
        <v>4</v>
      </c>
    </row>
    <row r="562" spans="1:11" ht="30" x14ac:dyDescent="0.25">
      <c r="A562" s="5" t="s">
        <v>0</v>
      </c>
      <c r="B562" s="5">
        <v>147274</v>
      </c>
      <c r="C562" s="5">
        <v>7</v>
      </c>
      <c r="D562" s="5" t="s">
        <v>7</v>
      </c>
      <c r="E562" t="s">
        <v>8</v>
      </c>
      <c r="F562" s="5">
        <v>8817104</v>
      </c>
      <c r="G562" s="5">
        <v>18</v>
      </c>
      <c r="H562" s="4" t="s">
        <v>465</v>
      </c>
      <c r="I562" s="7">
        <v>43179</v>
      </c>
      <c r="J562" s="8">
        <v>43178.625358796293</v>
      </c>
      <c r="K562" s="5" t="s">
        <v>4</v>
      </c>
    </row>
    <row r="563" spans="1:11" x14ac:dyDescent="0.25">
      <c r="A563" s="5" t="s">
        <v>0</v>
      </c>
      <c r="B563" s="5">
        <v>230651</v>
      </c>
      <c r="C563" s="5">
        <v>12</v>
      </c>
      <c r="D563" s="5" t="s">
        <v>7</v>
      </c>
      <c r="E563" t="s">
        <v>8</v>
      </c>
      <c r="F563" s="5">
        <v>8829749</v>
      </c>
      <c r="G563" s="5">
        <v>18</v>
      </c>
      <c r="H563" s="4" t="s">
        <v>466</v>
      </c>
      <c r="I563" s="7">
        <v>43179</v>
      </c>
      <c r="J563" s="8">
        <v>43178.625358796293</v>
      </c>
      <c r="K563" s="5" t="s">
        <v>4</v>
      </c>
    </row>
    <row r="564" spans="1:11" ht="30" x14ac:dyDescent="0.25">
      <c r="A564" s="5" t="s">
        <v>0</v>
      </c>
      <c r="B564" s="5">
        <v>242759</v>
      </c>
      <c r="C564" s="5">
        <v>12</v>
      </c>
      <c r="D564" s="5" t="s">
        <v>7</v>
      </c>
      <c r="E564" t="s">
        <v>8</v>
      </c>
      <c r="F564" s="5">
        <v>8812135</v>
      </c>
      <c r="G564" s="5">
        <v>18</v>
      </c>
      <c r="H564" s="4" t="s">
        <v>467</v>
      </c>
      <c r="I564" s="7">
        <v>43179</v>
      </c>
      <c r="J564" s="8">
        <v>43178.625358796293</v>
      </c>
      <c r="K564" s="5" t="s">
        <v>4</v>
      </c>
    </row>
    <row r="565" spans="1:11" x14ac:dyDescent="0.25">
      <c r="A565" s="5" t="s">
        <v>0</v>
      </c>
      <c r="B565" s="5">
        <v>248050</v>
      </c>
      <c r="C565" s="5">
        <v>13</v>
      </c>
      <c r="D565" s="5" t="s">
        <v>7</v>
      </c>
      <c r="E565" t="s">
        <v>8</v>
      </c>
      <c r="F565" s="5">
        <v>8824628</v>
      </c>
      <c r="G565" s="5">
        <v>18</v>
      </c>
      <c r="H565" s="4" t="s">
        <v>468</v>
      </c>
      <c r="I565" s="7">
        <v>43179</v>
      </c>
      <c r="J565" s="8">
        <v>43178.625358796293</v>
      </c>
      <c r="K565" s="5" t="s">
        <v>4</v>
      </c>
    </row>
    <row r="566" spans="1:11" x14ac:dyDescent="0.25">
      <c r="A566" s="5" t="s">
        <v>0</v>
      </c>
      <c r="B566" s="5">
        <v>254905</v>
      </c>
      <c r="C566" s="5">
        <v>13</v>
      </c>
      <c r="D566" s="5" t="s">
        <v>7</v>
      </c>
      <c r="E566" t="s">
        <v>8</v>
      </c>
      <c r="F566" s="5">
        <v>8828415</v>
      </c>
      <c r="G566" s="5">
        <v>18</v>
      </c>
      <c r="H566" s="4" t="s">
        <v>8</v>
      </c>
      <c r="I566" s="7">
        <v>43179</v>
      </c>
      <c r="J566" s="8">
        <v>43178.625358796293</v>
      </c>
      <c r="K566" s="5" t="s">
        <v>4</v>
      </c>
    </row>
    <row r="567" spans="1:11" x14ac:dyDescent="0.25">
      <c r="A567" s="5" t="s">
        <v>0</v>
      </c>
      <c r="B567" s="5">
        <v>256338</v>
      </c>
      <c r="C567" s="5">
        <v>13</v>
      </c>
      <c r="D567" s="5" t="s">
        <v>7</v>
      </c>
      <c r="E567" t="s">
        <v>8</v>
      </c>
      <c r="F567" s="5">
        <v>8819572</v>
      </c>
      <c r="G567" s="5">
        <v>18</v>
      </c>
      <c r="H567" s="4" t="s">
        <v>469</v>
      </c>
      <c r="I567" s="7">
        <v>43179</v>
      </c>
      <c r="J567" s="8">
        <v>43178.625358796293</v>
      </c>
      <c r="K567" s="5" t="s">
        <v>4</v>
      </c>
    </row>
    <row r="568" spans="1:11" x14ac:dyDescent="0.25">
      <c r="A568" s="5" t="s">
        <v>0</v>
      </c>
      <c r="B568" s="5">
        <v>266695</v>
      </c>
      <c r="C568" s="5">
        <v>14</v>
      </c>
      <c r="D568" s="5" t="s">
        <v>7</v>
      </c>
      <c r="E568" t="s">
        <v>8</v>
      </c>
      <c r="F568" s="5">
        <v>8820849</v>
      </c>
      <c r="G568" s="5">
        <v>18</v>
      </c>
      <c r="H568" s="4" t="s">
        <v>470</v>
      </c>
      <c r="I568" s="7">
        <v>43179</v>
      </c>
      <c r="J568" s="8">
        <v>43178.625358796293</v>
      </c>
      <c r="K568" s="5" t="s">
        <v>4</v>
      </c>
    </row>
    <row r="569" spans="1:11" x14ac:dyDescent="0.25">
      <c r="A569" s="5" t="s">
        <v>0</v>
      </c>
      <c r="B569" s="5">
        <v>269974</v>
      </c>
      <c r="C569" s="5">
        <v>14</v>
      </c>
      <c r="D569" s="5">
        <v>702103</v>
      </c>
      <c r="E569" t="s">
        <v>112</v>
      </c>
      <c r="F569" s="5">
        <v>8827687</v>
      </c>
      <c r="G569" s="5">
        <v>18</v>
      </c>
      <c r="H569" s="4" t="s">
        <v>112</v>
      </c>
      <c r="I569" s="7">
        <v>43179</v>
      </c>
      <c r="J569" s="8">
        <v>43178.625358796293</v>
      </c>
      <c r="K569" s="5" t="s">
        <v>4</v>
      </c>
    </row>
    <row r="570" spans="1:11" ht="45" x14ac:dyDescent="0.25">
      <c r="A570" s="5" t="s">
        <v>0</v>
      </c>
      <c r="B570" s="5">
        <v>271112</v>
      </c>
      <c r="C570" s="5">
        <v>14</v>
      </c>
      <c r="D570" s="5" t="s">
        <v>28</v>
      </c>
      <c r="E570" t="s">
        <v>29</v>
      </c>
      <c r="F570" s="5">
        <v>8817831</v>
      </c>
      <c r="G570" s="5">
        <v>18</v>
      </c>
      <c r="H570" s="4" t="s">
        <v>471</v>
      </c>
      <c r="I570" s="7">
        <v>43179</v>
      </c>
      <c r="J570" s="8">
        <v>43178.625358796293</v>
      </c>
      <c r="K570" s="5" t="s">
        <v>4</v>
      </c>
    </row>
    <row r="571" spans="1:11" ht="30" x14ac:dyDescent="0.25">
      <c r="A571" s="5" t="s">
        <v>0</v>
      </c>
      <c r="B571" s="5">
        <v>274998</v>
      </c>
      <c r="C571" s="5">
        <v>14</v>
      </c>
      <c r="D571" s="5" t="s">
        <v>107</v>
      </c>
      <c r="E571" t="s">
        <v>108</v>
      </c>
      <c r="F571" s="5">
        <v>8820008</v>
      </c>
      <c r="G571" s="5">
        <v>18</v>
      </c>
      <c r="H571" s="4" t="s">
        <v>472</v>
      </c>
      <c r="I571" s="7">
        <v>43179</v>
      </c>
      <c r="J571" s="8">
        <v>43178.625358796293</v>
      </c>
      <c r="K571" s="5" t="s">
        <v>4</v>
      </c>
    </row>
    <row r="572" spans="1:11" x14ac:dyDescent="0.25">
      <c r="A572" s="5" t="s">
        <v>0</v>
      </c>
      <c r="B572" s="5">
        <v>285255</v>
      </c>
      <c r="C572" s="5">
        <v>15</v>
      </c>
      <c r="D572" s="5" t="s">
        <v>28</v>
      </c>
      <c r="E572" t="s">
        <v>29</v>
      </c>
      <c r="F572" s="5">
        <v>8825833</v>
      </c>
      <c r="G572" s="5">
        <v>18</v>
      </c>
      <c r="H572" s="4" t="s">
        <v>473</v>
      </c>
      <c r="I572" s="7">
        <v>43179</v>
      </c>
      <c r="J572" s="8">
        <v>43178.625358796293</v>
      </c>
      <c r="K572" s="5" t="s">
        <v>4</v>
      </c>
    </row>
    <row r="573" spans="1:11" x14ac:dyDescent="0.25">
      <c r="A573" s="5" t="s">
        <v>0</v>
      </c>
      <c r="B573" s="5">
        <v>286437</v>
      </c>
      <c r="C573" s="5">
        <v>15</v>
      </c>
      <c r="D573" s="5" t="s">
        <v>7</v>
      </c>
      <c r="E573" t="s">
        <v>8</v>
      </c>
      <c r="F573" s="5">
        <v>8819161</v>
      </c>
      <c r="G573" s="5">
        <v>18</v>
      </c>
      <c r="H573" s="4" t="s">
        <v>474</v>
      </c>
      <c r="I573" s="7">
        <v>43179</v>
      </c>
      <c r="J573" s="8">
        <v>43178.625358796293</v>
      </c>
      <c r="K573" s="5" t="s">
        <v>4</v>
      </c>
    </row>
    <row r="574" spans="1:11" x14ac:dyDescent="0.25">
      <c r="A574" s="5" t="s">
        <v>0</v>
      </c>
      <c r="B574" s="5">
        <v>297022</v>
      </c>
      <c r="C574" s="5">
        <v>16</v>
      </c>
      <c r="D574" s="5" t="s">
        <v>7</v>
      </c>
      <c r="E574" t="s">
        <v>8</v>
      </c>
      <c r="F574" s="5">
        <v>8827659</v>
      </c>
      <c r="G574" s="5">
        <v>18</v>
      </c>
      <c r="H574" s="4" t="s">
        <v>475</v>
      </c>
      <c r="I574" s="7">
        <v>43179</v>
      </c>
      <c r="J574" s="8">
        <v>43178.625358796293</v>
      </c>
      <c r="K574" s="5" t="s">
        <v>4</v>
      </c>
    </row>
    <row r="575" spans="1:11" x14ac:dyDescent="0.25">
      <c r="A575" s="5" t="s">
        <v>0</v>
      </c>
      <c r="B575" s="5">
        <v>299405</v>
      </c>
      <c r="C575" s="5">
        <v>16</v>
      </c>
      <c r="D575" s="5">
        <v>702102</v>
      </c>
      <c r="E575" t="s">
        <v>37</v>
      </c>
      <c r="F575" s="5">
        <v>8816918</v>
      </c>
      <c r="G575" s="5">
        <v>18</v>
      </c>
      <c r="H575" s="4" t="s">
        <v>476</v>
      </c>
      <c r="I575" s="7">
        <v>43179</v>
      </c>
      <c r="J575" s="8">
        <v>43178.625358796293</v>
      </c>
      <c r="K575" s="5" t="s">
        <v>4</v>
      </c>
    </row>
    <row r="576" spans="1:11" x14ac:dyDescent="0.25">
      <c r="A576" s="5" t="s">
        <v>0</v>
      </c>
      <c r="B576" s="5">
        <v>301465</v>
      </c>
      <c r="C576" s="5">
        <v>16</v>
      </c>
      <c r="D576" s="5" t="s">
        <v>7</v>
      </c>
      <c r="E576" t="s">
        <v>8</v>
      </c>
      <c r="F576" s="5">
        <v>8829211</v>
      </c>
      <c r="G576" s="5">
        <v>18</v>
      </c>
      <c r="H576" s="4" t="s">
        <v>477</v>
      </c>
      <c r="I576" s="7">
        <v>43179</v>
      </c>
      <c r="J576" s="8">
        <v>43178.625358796293</v>
      </c>
      <c r="K576" s="5" t="s">
        <v>4</v>
      </c>
    </row>
    <row r="577" spans="1:11" x14ac:dyDescent="0.25">
      <c r="A577" s="5" t="s">
        <v>0</v>
      </c>
      <c r="B577" s="5">
        <v>306376</v>
      </c>
      <c r="C577" s="5">
        <v>17</v>
      </c>
      <c r="D577" s="5" t="s">
        <v>7</v>
      </c>
      <c r="E577" t="s">
        <v>8</v>
      </c>
      <c r="F577" s="5">
        <v>8831820</v>
      </c>
      <c r="G577" s="5">
        <v>18</v>
      </c>
      <c r="H577" s="4" t="s">
        <v>478</v>
      </c>
      <c r="I577" s="7">
        <v>43179</v>
      </c>
      <c r="J577" s="8">
        <v>43178.625358796293</v>
      </c>
      <c r="K577" s="5" t="s">
        <v>4</v>
      </c>
    </row>
    <row r="578" spans="1:11" ht="30" x14ac:dyDescent="0.25">
      <c r="A578" s="5" t="s">
        <v>0</v>
      </c>
      <c r="B578" s="5">
        <v>307571</v>
      </c>
      <c r="C578" s="5">
        <v>17</v>
      </c>
      <c r="D578" s="5" t="s">
        <v>102</v>
      </c>
      <c r="E578" t="s">
        <v>103</v>
      </c>
      <c r="F578" s="5">
        <v>8819167</v>
      </c>
      <c r="G578" s="5">
        <v>18</v>
      </c>
      <c r="H578" s="4" t="s">
        <v>479</v>
      </c>
      <c r="I578" s="7">
        <v>43179</v>
      </c>
      <c r="J578" s="8">
        <v>43178.625358796293</v>
      </c>
      <c r="K578" s="5" t="s">
        <v>4</v>
      </c>
    </row>
    <row r="579" spans="1:11" ht="30" x14ac:dyDescent="0.25">
      <c r="A579" s="5" t="s">
        <v>0</v>
      </c>
      <c r="B579" s="5">
        <v>313068</v>
      </c>
      <c r="C579" s="5">
        <v>17</v>
      </c>
      <c r="D579" s="5" t="s">
        <v>7</v>
      </c>
      <c r="E579" t="s">
        <v>8</v>
      </c>
      <c r="F579" s="5">
        <v>8828835</v>
      </c>
      <c r="G579" s="5">
        <v>18</v>
      </c>
      <c r="H579" s="4" t="s">
        <v>480</v>
      </c>
      <c r="I579" s="7">
        <v>43179</v>
      </c>
      <c r="J579" s="8">
        <v>43178.625358796293</v>
      </c>
      <c r="K579" s="5" t="s">
        <v>4</v>
      </c>
    </row>
    <row r="580" spans="1:11" x14ac:dyDescent="0.25">
      <c r="A580" s="5" t="s">
        <v>62</v>
      </c>
      <c r="B580" s="5">
        <v>220145</v>
      </c>
      <c r="C580" s="5">
        <v>1</v>
      </c>
      <c r="D580" s="5">
        <v>702102</v>
      </c>
      <c r="E580" t="s">
        <v>37</v>
      </c>
      <c r="F580" s="5">
        <v>8824663</v>
      </c>
      <c r="G580" s="5">
        <v>18</v>
      </c>
      <c r="H580" s="4" t="s">
        <v>410</v>
      </c>
      <c r="I580" s="7">
        <v>43179</v>
      </c>
      <c r="J580" s="8">
        <v>43178.625358796293</v>
      </c>
      <c r="K580" s="5" t="s">
        <v>4</v>
      </c>
    </row>
    <row r="581" spans="1:11" x14ac:dyDescent="0.25">
      <c r="A581" s="5" t="s">
        <v>62</v>
      </c>
      <c r="B581" s="5">
        <v>237059</v>
      </c>
      <c r="C581" s="5">
        <v>1</v>
      </c>
      <c r="D581" s="5">
        <v>702102</v>
      </c>
      <c r="E581" t="s">
        <v>37</v>
      </c>
      <c r="F581" s="5">
        <v>8828695</v>
      </c>
      <c r="G581" s="5">
        <v>18</v>
      </c>
      <c r="H581" s="4" t="s">
        <v>481</v>
      </c>
      <c r="I581" s="7">
        <v>43179</v>
      </c>
      <c r="J581" s="8">
        <v>43178.625358796293</v>
      </c>
      <c r="K581" s="5" t="s">
        <v>4</v>
      </c>
    </row>
    <row r="582" spans="1:11" x14ac:dyDescent="0.25">
      <c r="A582" s="5" t="s">
        <v>62</v>
      </c>
      <c r="B582" s="5">
        <v>252466</v>
      </c>
      <c r="C582" s="5">
        <v>1</v>
      </c>
      <c r="D582" s="5" t="s">
        <v>7</v>
      </c>
      <c r="E582" t="s">
        <v>8</v>
      </c>
      <c r="F582" s="5">
        <v>8826817</v>
      </c>
      <c r="G582" s="5">
        <v>18</v>
      </c>
      <c r="H582" s="4" t="s">
        <v>482</v>
      </c>
      <c r="I582" s="7">
        <v>43179</v>
      </c>
      <c r="J582" s="8">
        <v>43178.625358796293</v>
      </c>
      <c r="K582" s="5" t="s">
        <v>4</v>
      </c>
    </row>
    <row r="583" spans="1:11" x14ac:dyDescent="0.25">
      <c r="A583" s="5" t="s">
        <v>62</v>
      </c>
      <c r="B583" s="5">
        <v>273694</v>
      </c>
      <c r="C583" s="5">
        <v>1</v>
      </c>
      <c r="D583" s="5" t="s">
        <v>7</v>
      </c>
      <c r="E583" t="s">
        <v>8</v>
      </c>
      <c r="F583" s="5">
        <v>8827529</v>
      </c>
      <c r="G583" s="5">
        <v>18</v>
      </c>
      <c r="H583" s="4" t="s">
        <v>483</v>
      </c>
      <c r="I583" s="7">
        <v>43179</v>
      </c>
      <c r="J583" s="8">
        <v>43178.625358796293</v>
      </c>
      <c r="K583" s="5" t="s">
        <v>4</v>
      </c>
    </row>
    <row r="584" spans="1:11" x14ac:dyDescent="0.25">
      <c r="A584" s="5" t="s">
        <v>155</v>
      </c>
      <c r="B584" s="5">
        <v>254901</v>
      </c>
      <c r="C584" s="5">
        <v>1</v>
      </c>
      <c r="D584" s="5">
        <v>400134</v>
      </c>
      <c r="E584" t="s">
        <v>231</v>
      </c>
      <c r="F584" s="5">
        <v>8808337</v>
      </c>
      <c r="G584" s="5">
        <v>18</v>
      </c>
      <c r="H584" s="4" t="s">
        <v>484</v>
      </c>
      <c r="I584" s="7">
        <v>43179</v>
      </c>
      <c r="J584" s="8">
        <v>43178.628668981481</v>
      </c>
      <c r="K584" s="5" t="s">
        <v>4</v>
      </c>
    </row>
    <row r="585" spans="1:11" x14ac:dyDescent="0.25">
      <c r="A585" s="5" t="s">
        <v>0</v>
      </c>
      <c r="B585" s="5">
        <v>123386</v>
      </c>
      <c r="C585" s="5">
        <v>3</v>
      </c>
      <c r="D585" s="5" t="s">
        <v>7</v>
      </c>
      <c r="E585" t="s">
        <v>8</v>
      </c>
      <c r="F585" s="5">
        <v>8828561</v>
      </c>
      <c r="G585" s="5">
        <v>18</v>
      </c>
      <c r="H585" s="4" t="s">
        <v>378</v>
      </c>
      <c r="I585" s="7">
        <v>43179</v>
      </c>
      <c r="J585" s="8">
        <v>43178.628668981481</v>
      </c>
      <c r="K585" s="5" t="s">
        <v>4</v>
      </c>
    </row>
    <row r="586" spans="1:11" ht="30" x14ac:dyDescent="0.25">
      <c r="A586" s="5" t="s">
        <v>0</v>
      </c>
      <c r="B586" s="5">
        <v>160501</v>
      </c>
      <c r="C586" s="5">
        <v>9</v>
      </c>
      <c r="D586" s="5">
        <v>702103</v>
      </c>
      <c r="E586" t="s">
        <v>112</v>
      </c>
      <c r="F586" s="5">
        <v>8837362</v>
      </c>
      <c r="G586" s="5">
        <v>18</v>
      </c>
      <c r="H586" s="4" t="s">
        <v>485</v>
      </c>
      <c r="I586" s="7">
        <v>43179</v>
      </c>
      <c r="J586" s="8">
        <v>43178.628668981481</v>
      </c>
      <c r="K586" s="5" t="s">
        <v>4</v>
      </c>
    </row>
    <row r="587" spans="1:11" x14ac:dyDescent="0.25">
      <c r="A587" s="5" t="s">
        <v>0</v>
      </c>
      <c r="B587" s="5">
        <v>219923</v>
      </c>
      <c r="C587" s="5">
        <v>11</v>
      </c>
      <c r="D587" s="5" t="s">
        <v>7</v>
      </c>
      <c r="E587" t="s">
        <v>8</v>
      </c>
      <c r="F587" s="5">
        <v>8829880</v>
      </c>
      <c r="G587" s="5">
        <v>18</v>
      </c>
      <c r="H587" s="4" t="s">
        <v>486</v>
      </c>
      <c r="I587" s="7">
        <v>43179</v>
      </c>
      <c r="J587" s="8">
        <v>43178.628668981481</v>
      </c>
      <c r="K587" s="5" t="s">
        <v>4</v>
      </c>
    </row>
    <row r="588" spans="1:11" x14ac:dyDescent="0.25">
      <c r="A588" s="5" t="s">
        <v>0</v>
      </c>
      <c r="B588" s="5">
        <v>261854</v>
      </c>
      <c r="C588" s="5">
        <v>13</v>
      </c>
      <c r="D588" s="5" t="s">
        <v>7</v>
      </c>
      <c r="E588" t="s">
        <v>8</v>
      </c>
      <c r="F588" s="5">
        <v>8827008</v>
      </c>
      <c r="G588" s="5">
        <v>18</v>
      </c>
      <c r="H588" s="4" t="s">
        <v>487</v>
      </c>
      <c r="I588" s="7">
        <v>43179</v>
      </c>
      <c r="J588" s="8">
        <v>43178.628668981481</v>
      </c>
      <c r="K588" s="5" t="s">
        <v>4</v>
      </c>
    </row>
    <row r="589" spans="1:11" x14ac:dyDescent="0.25">
      <c r="A589" s="5" t="s">
        <v>0</v>
      </c>
      <c r="B589" s="5">
        <v>291983</v>
      </c>
      <c r="C589" s="5">
        <v>16</v>
      </c>
      <c r="D589" s="5" t="s">
        <v>7</v>
      </c>
      <c r="E589" t="s">
        <v>8</v>
      </c>
      <c r="F589" s="5">
        <v>8826710</v>
      </c>
      <c r="G589" s="5">
        <v>18</v>
      </c>
      <c r="H589" s="4" t="s">
        <v>488</v>
      </c>
      <c r="I589" s="7">
        <v>43179</v>
      </c>
      <c r="J589" s="8">
        <v>43178.628668981481</v>
      </c>
      <c r="K589" s="5" t="s">
        <v>4</v>
      </c>
    </row>
    <row r="590" spans="1:11" x14ac:dyDescent="0.25">
      <c r="A590" s="5" t="s">
        <v>0</v>
      </c>
      <c r="B590" s="5">
        <v>305289</v>
      </c>
      <c r="C590" s="5">
        <v>17</v>
      </c>
      <c r="D590" s="5" t="s">
        <v>127</v>
      </c>
      <c r="E590" t="s">
        <v>128</v>
      </c>
      <c r="F590" s="5">
        <v>8826403</v>
      </c>
      <c r="G590" s="5">
        <v>18</v>
      </c>
      <c r="H590" s="4" t="s">
        <v>128</v>
      </c>
      <c r="I590" s="7">
        <v>43179</v>
      </c>
      <c r="J590" s="8">
        <v>43178.628668981481</v>
      </c>
      <c r="K590" s="5" t="s">
        <v>4</v>
      </c>
    </row>
    <row r="591" spans="1:11" x14ac:dyDescent="0.25">
      <c r="A591" s="5" t="s">
        <v>0</v>
      </c>
      <c r="B591" s="5">
        <v>311486</v>
      </c>
      <c r="C591" s="5">
        <v>17</v>
      </c>
      <c r="D591" s="5" t="s">
        <v>7</v>
      </c>
      <c r="E591" t="s">
        <v>8</v>
      </c>
      <c r="F591" s="5">
        <v>8828195</v>
      </c>
      <c r="G591" s="5">
        <v>18</v>
      </c>
      <c r="H591" s="4" t="s">
        <v>489</v>
      </c>
      <c r="I591" s="7">
        <v>43179</v>
      </c>
      <c r="J591" s="8">
        <v>43178.628668981481</v>
      </c>
      <c r="K591" s="5" t="s">
        <v>4</v>
      </c>
    </row>
    <row r="592" spans="1:11" x14ac:dyDescent="0.25">
      <c r="A592" s="5" t="s">
        <v>0</v>
      </c>
      <c r="B592" s="5">
        <v>319499</v>
      </c>
      <c r="C592" s="5">
        <v>18</v>
      </c>
      <c r="D592" s="5" t="s">
        <v>7</v>
      </c>
      <c r="E592" t="s">
        <v>8</v>
      </c>
      <c r="F592" s="5">
        <v>8837253</v>
      </c>
      <c r="G592" s="5">
        <v>18</v>
      </c>
      <c r="H592" s="4" t="s">
        <v>490</v>
      </c>
      <c r="I592" s="7">
        <v>43179</v>
      </c>
      <c r="J592" s="8">
        <v>43178.628668981481</v>
      </c>
      <c r="K592" s="5" t="s">
        <v>4</v>
      </c>
    </row>
    <row r="593" spans="1:11" x14ac:dyDescent="0.25">
      <c r="A593" s="5" t="s">
        <v>0</v>
      </c>
      <c r="B593" s="5">
        <v>319784</v>
      </c>
      <c r="C593" s="5">
        <v>18</v>
      </c>
      <c r="D593" s="5">
        <v>702104</v>
      </c>
      <c r="E593" t="s">
        <v>19</v>
      </c>
      <c r="F593" s="5">
        <v>8827078</v>
      </c>
      <c r="G593" s="5">
        <v>18</v>
      </c>
      <c r="H593" s="4" t="s">
        <v>491</v>
      </c>
      <c r="I593" s="7">
        <v>43179</v>
      </c>
      <c r="J593" s="8">
        <v>43178.628668981481</v>
      </c>
      <c r="K593" s="5" t="s">
        <v>4</v>
      </c>
    </row>
    <row r="594" spans="1:11" x14ac:dyDescent="0.25">
      <c r="A594" s="5" t="s">
        <v>0</v>
      </c>
      <c r="B594" s="5">
        <v>319855</v>
      </c>
      <c r="C594" s="5">
        <v>18</v>
      </c>
      <c r="D594" s="5" t="s">
        <v>7</v>
      </c>
      <c r="E594" t="s">
        <v>8</v>
      </c>
      <c r="F594" s="5">
        <v>8826347</v>
      </c>
      <c r="G594" s="5">
        <v>18</v>
      </c>
      <c r="H594" s="4" t="s">
        <v>22</v>
      </c>
      <c r="I594" s="7">
        <v>43179</v>
      </c>
      <c r="J594" s="8">
        <v>43178.628668981481</v>
      </c>
      <c r="K594" s="5" t="s">
        <v>4</v>
      </c>
    </row>
    <row r="595" spans="1:11" x14ac:dyDescent="0.25">
      <c r="A595" s="5" t="s">
        <v>122</v>
      </c>
      <c r="B595" s="5">
        <v>4648</v>
      </c>
      <c r="C595" s="5">
        <v>17</v>
      </c>
      <c r="D595" s="5" t="s">
        <v>7</v>
      </c>
      <c r="E595" t="s">
        <v>8</v>
      </c>
      <c r="F595" s="5">
        <v>8838006</v>
      </c>
      <c r="G595" s="5">
        <v>18</v>
      </c>
      <c r="H595" s="4" t="s">
        <v>492</v>
      </c>
      <c r="I595" s="7">
        <v>43179</v>
      </c>
      <c r="J595" s="8">
        <v>43178.628668981481</v>
      </c>
      <c r="K595" s="5" t="s">
        <v>4</v>
      </c>
    </row>
    <row r="596" spans="1:11" x14ac:dyDescent="0.25">
      <c r="A596" s="5" t="s">
        <v>84</v>
      </c>
      <c r="B596" s="5">
        <v>192310</v>
      </c>
      <c r="C596" s="5">
        <v>1</v>
      </c>
      <c r="D596" s="5" t="s">
        <v>7</v>
      </c>
      <c r="E596" t="s">
        <v>8</v>
      </c>
      <c r="F596" s="5">
        <v>8840346</v>
      </c>
      <c r="G596" s="5">
        <v>18</v>
      </c>
      <c r="H596" s="4" t="s">
        <v>493</v>
      </c>
      <c r="I596" s="7">
        <v>43179</v>
      </c>
      <c r="J596" s="8">
        <v>43178.628668981481</v>
      </c>
      <c r="K596" s="5" t="s">
        <v>4</v>
      </c>
    </row>
    <row r="597" spans="1:11" x14ac:dyDescent="0.25">
      <c r="A597" s="5" t="s">
        <v>52</v>
      </c>
      <c r="B597" s="5">
        <v>127323</v>
      </c>
      <c r="C597" s="5">
        <v>1</v>
      </c>
      <c r="D597" s="5" t="s">
        <v>7</v>
      </c>
      <c r="E597" t="s">
        <v>8</v>
      </c>
      <c r="F597" s="5">
        <v>8822929</v>
      </c>
      <c r="G597" s="5">
        <v>18</v>
      </c>
      <c r="H597" s="4" t="s">
        <v>494</v>
      </c>
      <c r="I597" s="7">
        <v>43179</v>
      </c>
      <c r="J597" s="8">
        <v>43178.633148148147</v>
      </c>
      <c r="K597" s="5" t="s">
        <v>4</v>
      </c>
    </row>
    <row r="598" spans="1:11" ht="30" x14ac:dyDescent="0.25">
      <c r="A598" s="5" t="s">
        <v>52</v>
      </c>
      <c r="B598" s="5">
        <v>160723</v>
      </c>
      <c r="C598" s="5">
        <v>1</v>
      </c>
      <c r="D598" s="5">
        <v>702326</v>
      </c>
      <c r="E598" t="s">
        <v>495</v>
      </c>
      <c r="F598" s="5">
        <v>8831369</v>
      </c>
      <c r="G598" s="5">
        <v>18</v>
      </c>
      <c r="H598" s="4" t="s">
        <v>496</v>
      </c>
      <c r="I598" s="7">
        <v>43179</v>
      </c>
      <c r="J598" s="8">
        <v>43178.633148148147</v>
      </c>
      <c r="K598" s="5" t="s">
        <v>4</v>
      </c>
    </row>
    <row r="599" spans="1:11" x14ac:dyDescent="0.25">
      <c r="A599" s="5" t="s">
        <v>52</v>
      </c>
      <c r="B599" s="5">
        <v>261146</v>
      </c>
      <c r="C599" s="5">
        <v>1</v>
      </c>
      <c r="D599" s="5" t="s">
        <v>7</v>
      </c>
      <c r="E599" t="s">
        <v>8</v>
      </c>
      <c r="F599" s="5">
        <v>8828746</v>
      </c>
      <c r="G599" s="5">
        <v>18</v>
      </c>
      <c r="H599" s="4" t="s">
        <v>497</v>
      </c>
      <c r="I599" s="7">
        <v>43179</v>
      </c>
      <c r="J599" s="8">
        <v>43178.633148148147</v>
      </c>
      <c r="K599" s="5" t="s">
        <v>4</v>
      </c>
    </row>
    <row r="600" spans="1:11" x14ac:dyDescent="0.25">
      <c r="A600" s="5" t="s">
        <v>52</v>
      </c>
      <c r="B600" s="5">
        <v>283725</v>
      </c>
      <c r="C600" s="5">
        <v>1</v>
      </c>
      <c r="D600" s="5" t="s">
        <v>7</v>
      </c>
      <c r="E600" t="s">
        <v>8</v>
      </c>
      <c r="F600" s="5">
        <v>8828852</v>
      </c>
      <c r="G600" s="5">
        <v>18</v>
      </c>
      <c r="H600" s="4" t="s">
        <v>123</v>
      </c>
      <c r="I600" s="7">
        <v>43179</v>
      </c>
      <c r="J600" s="8">
        <v>43178.633148148147</v>
      </c>
      <c r="K600" s="5" t="s">
        <v>4</v>
      </c>
    </row>
    <row r="601" spans="1:11" x14ac:dyDescent="0.25">
      <c r="A601" s="5" t="s">
        <v>0</v>
      </c>
      <c r="B601" s="5">
        <v>114981</v>
      </c>
      <c r="C601" s="5">
        <v>6</v>
      </c>
      <c r="D601" s="5">
        <v>702104</v>
      </c>
      <c r="E601" t="s">
        <v>19</v>
      </c>
      <c r="F601" s="5">
        <v>8828161</v>
      </c>
      <c r="G601" s="5">
        <v>18</v>
      </c>
      <c r="H601" s="4" t="s">
        <v>498</v>
      </c>
      <c r="I601" s="7">
        <v>43179</v>
      </c>
      <c r="J601" s="8">
        <v>43178.633148148147</v>
      </c>
      <c r="K601" s="5" t="s">
        <v>4</v>
      </c>
    </row>
    <row r="602" spans="1:11" x14ac:dyDescent="0.25">
      <c r="A602" s="5" t="s">
        <v>0</v>
      </c>
      <c r="B602" s="5">
        <v>123317</v>
      </c>
      <c r="C602" s="5">
        <v>3</v>
      </c>
      <c r="D602" s="5" t="s">
        <v>7</v>
      </c>
      <c r="E602" t="s">
        <v>8</v>
      </c>
      <c r="F602" s="5">
        <v>8828381</v>
      </c>
      <c r="G602" s="5">
        <v>18</v>
      </c>
      <c r="H602" s="4" t="s">
        <v>360</v>
      </c>
      <c r="I602" s="7">
        <v>43179</v>
      </c>
      <c r="J602" s="8">
        <v>43178.633148148147</v>
      </c>
      <c r="K602" s="5" t="s">
        <v>4</v>
      </c>
    </row>
    <row r="603" spans="1:11" x14ac:dyDescent="0.25">
      <c r="A603" s="5" t="s">
        <v>0</v>
      </c>
      <c r="B603" s="5">
        <v>127253</v>
      </c>
      <c r="C603" s="5">
        <v>7</v>
      </c>
      <c r="D603" s="5" t="s">
        <v>7</v>
      </c>
      <c r="E603" t="s">
        <v>8</v>
      </c>
      <c r="F603" s="5">
        <v>8827216</v>
      </c>
      <c r="G603" s="5">
        <v>18</v>
      </c>
      <c r="H603" s="4" t="s">
        <v>499</v>
      </c>
      <c r="I603" s="7">
        <v>43179</v>
      </c>
      <c r="J603" s="8">
        <v>43178.633148148147</v>
      </c>
      <c r="K603" s="5" t="s">
        <v>4</v>
      </c>
    </row>
    <row r="604" spans="1:11" x14ac:dyDescent="0.25">
      <c r="A604" s="5" t="s">
        <v>0</v>
      </c>
      <c r="B604" s="5">
        <v>127679</v>
      </c>
      <c r="C604" s="5">
        <v>99</v>
      </c>
      <c r="D604" s="5" t="s">
        <v>7</v>
      </c>
      <c r="E604" t="s">
        <v>8</v>
      </c>
      <c r="F604" s="5">
        <v>8822126</v>
      </c>
      <c r="G604" s="5">
        <v>18</v>
      </c>
      <c r="H604" s="4" t="s">
        <v>500</v>
      </c>
      <c r="I604" s="7">
        <v>43179</v>
      </c>
      <c r="J604" s="8">
        <v>43178.633148148147</v>
      </c>
      <c r="K604" s="5" t="s">
        <v>4</v>
      </c>
    </row>
    <row r="605" spans="1:11" x14ac:dyDescent="0.25">
      <c r="A605" s="5" t="s">
        <v>0</v>
      </c>
      <c r="B605" s="5">
        <v>168194</v>
      </c>
      <c r="C605" s="5">
        <v>9</v>
      </c>
      <c r="D605" s="5" t="s">
        <v>7</v>
      </c>
      <c r="E605" t="s">
        <v>8</v>
      </c>
      <c r="F605" s="5">
        <v>8831737</v>
      </c>
      <c r="G605" s="5">
        <v>18</v>
      </c>
      <c r="H605" s="4" t="s">
        <v>501</v>
      </c>
      <c r="I605" s="7">
        <v>43179</v>
      </c>
      <c r="J605" s="8">
        <v>43178.633148148147</v>
      </c>
      <c r="K605" s="5" t="s">
        <v>4</v>
      </c>
    </row>
    <row r="606" spans="1:11" x14ac:dyDescent="0.25">
      <c r="A606" s="5" t="s">
        <v>0</v>
      </c>
      <c r="B606" s="5">
        <v>168311</v>
      </c>
      <c r="C606" s="5">
        <v>9</v>
      </c>
      <c r="D606" s="5" t="s">
        <v>7</v>
      </c>
      <c r="E606" t="s">
        <v>8</v>
      </c>
      <c r="F606" s="5">
        <v>8826493</v>
      </c>
      <c r="G606" s="5">
        <v>18</v>
      </c>
      <c r="H606" s="4" t="s">
        <v>502</v>
      </c>
      <c r="I606" s="7">
        <v>43179</v>
      </c>
      <c r="J606" s="8">
        <v>43178.633148148147</v>
      </c>
      <c r="K606" s="5" t="s">
        <v>4</v>
      </c>
    </row>
    <row r="607" spans="1:11" x14ac:dyDescent="0.25">
      <c r="A607" s="5" t="s">
        <v>0</v>
      </c>
      <c r="B607" s="5">
        <v>236302</v>
      </c>
      <c r="C607" s="5">
        <v>12</v>
      </c>
      <c r="D607" s="5" t="s">
        <v>7</v>
      </c>
      <c r="E607" t="s">
        <v>8</v>
      </c>
      <c r="F607" s="5">
        <v>8807419</v>
      </c>
      <c r="G607" s="5">
        <v>18</v>
      </c>
      <c r="H607" s="4" t="s">
        <v>503</v>
      </c>
      <c r="I607" s="7">
        <v>43179</v>
      </c>
      <c r="J607" s="8">
        <v>43178.633148148147</v>
      </c>
      <c r="K607" s="5" t="s">
        <v>4</v>
      </c>
    </row>
    <row r="608" spans="1:11" x14ac:dyDescent="0.25">
      <c r="A608" s="5" t="s">
        <v>0</v>
      </c>
      <c r="B608" s="5">
        <v>236801</v>
      </c>
      <c r="C608" s="5">
        <v>12</v>
      </c>
      <c r="D608" s="5" t="s">
        <v>7</v>
      </c>
      <c r="E608" t="s">
        <v>8</v>
      </c>
      <c r="F608" s="5">
        <v>8824642</v>
      </c>
      <c r="G608" s="5">
        <v>18</v>
      </c>
      <c r="H608" s="4" t="s">
        <v>504</v>
      </c>
      <c r="I608" s="7">
        <v>43179</v>
      </c>
      <c r="J608" s="8">
        <v>43178.633148148147</v>
      </c>
      <c r="K608" s="5" t="s">
        <v>4</v>
      </c>
    </row>
    <row r="609" spans="1:11" ht="30" x14ac:dyDescent="0.25">
      <c r="A609" s="5" t="s">
        <v>0</v>
      </c>
      <c r="B609" s="5">
        <v>247023</v>
      </c>
      <c r="C609" s="5">
        <v>12</v>
      </c>
      <c r="D609" s="5">
        <v>702103</v>
      </c>
      <c r="E609" t="s">
        <v>112</v>
      </c>
      <c r="F609" s="5">
        <v>8838351</v>
      </c>
      <c r="G609" s="5">
        <v>18</v>
      </c>
      <c r="H609" s="4" t="s">
        <v>505</v>
      </c>
      <c r="I609" s="7">
        <v>43179</v>
      </c>
      <c r="J609" s="8">
        <v>43178.633148148147</v>
      </c>
      <c r="K609" s="5" t="s">
        <v>4</v>
      </c>
    </row>
    <row r="610" spans="1:11" x14ac:dyDescent="0.25">
      <c r="A610" s="5" t="s">
        <v>0</v>
      </c>
      <c r="B610" s="5">
        <v>264068</v>
      </c>
      <c r="C610" s="5">
        <v>14</v>
      </c>
      <c r="D610" s="5">
        <v>702102</v>
      </c>
      <c r="E610" t="s">
        <v>37</v>
      </c>
      <c r="F610" s="5">
        <v>8823638</v>
      </c>
      <c r="G610" s="5">
        <v>18</v>
      </c>
      <c r="H610" s="4" t="s">
        <v>37</v>
      </c>
      <c r="I610" s="7">
        <v>43179</v>
      </c>
      <c r="J610" s="8">
        <v>43178.633148148147</v>
      </c>
      <c r="K610" s="5" t="s">
        <v>4</v>
      </c>
    </row>
    <row r="611" spans="1:11" x14ac:dyDescent="0.25">
      <c r="A611" s="5" t="s">
        <v>0</v>
      </c>
      <c r="B611" s="5">
        <v>269489</v>
      </c>
      <c r="C611" s="5">
        <v>14</v>
      </c>
      <c r="D611" s="5" t="s">
        <v>7</v>
      </c>
      <c r="E611" t="s">
        <v>8</v>
      </c>
      <c r="F611" s="5">
        <v>8829297</v>
      </c>
      <c r="G611" s="5">
        <v>18</v>
      </c>
      <c r="H611" s="4" t="s">
        <v>506</v>
      </c>
      <c r="I611" s="7">
        <v>43179</v>
      </c>
      <c r="J611" s="8">
        <v>43178.633148148147</v>
      </c>
      <c r="K611" s="5" t="s">
        <v>4</v>
      </c>
    </row>
    <row r="612" spans="1:11" x14ac:dyDescent="0.25">
      <c r="A612" s="5" t="s">
        <v>0</v>
      </c>
      <c r="B612" s="5">
        <v>270724</v>
      </c>
      <c r="C612" s="5">
        <v>14</v>
      </c>
      <c r="D612" s="5" t="s">
        <v>7</v>
      </c>
      <c r="E612" t="s">
        <v>8</v>
      </c>
      <c r="F612" s="5">
        <v>8826606</v>
      </c>
      <c r="G612" s="5">
        <v>18</v>
      </c>
      <c r="H612" s="4" t="s">
        <v>507</v>
      </c>
      <c r="I612" s="7">
        <v>43179</v>
      </c>
      <c r="J612" s="8">
        <v>43178.633148148147</v>
      </c>
      <c r="K612" s="5" t="s">
        <v>4</v>
      </c>
    </row>
    <row r="613" spans="1:11" x14ac:dyDescent="0.25">
      <c r="A613" s="5" t="s">
        <v>0</v>
      </c>
      <c r="B613" s="5">
        <v>276544</v>
      </c>
      <c r="C613" s="5">
        <v>14</v>
      </c>
      <c r="D613" s="5" t="s">
        <v>7</v>
      </c>
      <c r="E613" t="s">
        <v>8</v>
      </c>
      <c r="F613" s="5">
        <v>8831522</v>
      </c>
      <c r="G613" s="5">
        <v>18</v>
      </c>
      <c r="H613" s="4" t="s">
        <v>508</v>
      </c>
      <c r="I613" s="7">
        <v>43179</v>
      </c>
      <c r="J613" s="8">
        <v>43178.633148148147</v>
      </c>
      <c r="K613" s="5" t="s">
        <v>4</v>
      </c>
    </row>
    <row r="614" spans="1:11" x14ac:dyDescent="0.25">
      <c r="A614" s="5" t="s">
        <v>0</v>
      </c>
      <c r="B614" s="5">
        <v>296234</v>
      </c>
      <c r="C614" s="5">
        <v>16</v>
      </c>
      <c r="D614" s="5" t="s">
        <v>7</v>
      </c>
      <c r="E614" t="s">
        <v>8</v>
      </c>
      <c r="F614" s="5">
        <v>8826807</v>
      </c>
      <c r="G614" s="5">
        <v>18</v>
      </c>
      <c r="H614" s="4" t="s">
        <v>487</v>
      </c>
      <c r="I614" s="7">
        <v>43179</v>
      </c>
      <c r="J614" s="8">
        <v>43178.633148148147</v>
      </c>
      <c r="K614" s="5" t="s">
        <v>4</v>
      </c>
    </row>
    <row r="615" spans="1:11" x14ac:dyDescent="0.25">
      <c r="A615" s="5" t="s">
        <v>0</v>
      </c>
      <c r="B615" s="5">
        <v>298662</v>
      </c>
      <c r="C615" s="5">
        <v>16</v>
      </c>
      <c r="D615" s="5" t="s">
        <v>7</v>
      </c>
      <c r="E615" t="s">
        <v>8</v>
      </c>
      <c r="F615" s="5">
        <v>8828147</v>
      </c>
      <c r="G615" s="5">
        <v>18</v>
      </c>
      <c r="H615" s="4" t="s">
        <v>101</v>
      </c>
      <c r="I615" s="7">
        <v>43179</v>
      </c>
      <c r="J615" s="8">
        <v>43178.633148148147</v>
      </c>
      <c r="K615" s="5" t="s">
        <v>4</v>
      </c>
    </row>
    <row r="616" spans="1:11" x14ac:dyDescent="0.25">
      <c r="A616" s="5" t="s">
        <v>0</v>
      </c>
      <c r="B616" s="5">
        <v>306762</v>
      </c>
      <c r="C616" s="5">
        <v>17</v>
      </c>
      <c r="D616" s="5" t="s">
        <v>7</v>
      </c>
      <c r="E616" t="s">
        <v>8</v>
      </c>
      <c r="F616" s="5">
        <v>8827333</v>
      </c>
      <c r="G616" s="5">
        <v>18</v>
      </c>
      <c r="H616" s="4" t="s">
        <v>509</v>
      </c>
      <c r="I616" s="7">
        <v>43179</v>
      </c>
      <c r="J616" s="8">
        <v>43178.633148148147</v>
      </c>
      <c r="K616" s="5" t="s">
        <v>4</v>
      </c>
    </row>
    <row r="617" spans="1:11" x14ac:dyDescent="0.25">
      <c r="A617" s="5" t="s">
        <v>0</v>
      </c>
      <c r="B617" s="5">
        <v>311001</v>
      </c>
      <c r="C617" s="5">
        <v>17</v>
      </c>
      <c r="D617" s="5">
        <v>400101</v>
      </c>
      <c r="E617" t="s">
        <v>161</v>
      </c>
      <c r="F617" s="5">
        <v>8828380</v>
      </c>
      <c r="G617" s="5">
        <v>18</v>
      </c>
      <c r="H617" s="4" t="s">
        <v>510</v>
      </c>
      <c r="I617" s="7">
        <v>43179</v>
      </c>
      <c r="J617" s="8">
        <v>43178.633148148147</v>
      </c>
      <c r="K617" s="5" t="s">
        <v>4</v>
      </c>
    </row>
    <row r="618" spans="1:11" x14ac:dyDescent="0.25">
      <c r="A618" s="5" t="s">
        <v>0</v>
      </c>
      <c r="B618" s="5">
        <v>315917</v>
      </c>
      <c r="C618" s="5">
        <v>17</v>
      </c>
      <c r="D618" s="5" t="s">
        <v>7</v>
      </c>
      <c r="E618" t="s">
        <v>8</v>
      </c>
      <c r="F618" s="5">
        <v>8831880</v>
      </c>
      <c r="G618" s="5">
        <v>18</v>
      </c>
      <c r="H618" s="4" t="s">
        <v>511</v>
      </c>
      <c r="I618" s="7">
        <v>43179</v>
      </c>
      <c r="J618" s="8">
        <v>43178.633148148147</v>
      </c>
      <c r="K618" s="5" t="s">
        <v>4</v>
      </c>
    </row>
    <row r="619" spans="1:11" x14ac:dyDescent="0.25">
      <c r="A619" s="5" t="s">
        <v>0</v>
      </c>
      <c r="B619" s="5">
        <v>315976</v>
      </c>
      <c r="C619" s="5">
        <v>17</v>
      </c>
      <c r="D619" s="5" t="s">
        <v>7</v>
      </c>
      <c r="E619" t="s">
        <v>8</v>
      </c>
      <c r="F619" s="5">
        <v>8828036</v>
      </c>
      <c r="G619" s="5">
        <v>18</v>
      </c>
      <c r="H619" s="4" t="s">
        <v>249</v>
      </c>
      <c r="I619" s="7">
        <v>43179</v>
      </c>
      <c r="J619" s="8">
        <v>43178.633148148147</v>
      </c>
      <c r="K619" s="5" t="s">
        <v>4</v>
      </c>
    </row>
    <row r="620" spans="1:11" x14ac:dyDescent="0.25">
      <c r="A620" s="5" t="s">
        <v>62</v>
      </c>
      <c r="B620" s="5">
        <v>127138</v>
      </c>
      <c r="C620" s="5">
        <v>1</v>
      </c>
      <c r="D620" s="5">
        <v>702102</v>
      </c>
      <c r="E620" t="s">
        <v>37</v>
      </c>
      <c r="F620" s="5">
        <v>8829732</v>
      </c>
      <c r="G620" s="5">
        <v>18</v>
      </c>
      <c r="H620" s="4" t="s">
        <v>38</v>
      </c>
      <c r="I620" s="7">
        <v>43179</v>
      </c>
      <c r="J620" s="8">
        <v>43178.633148148147</v>
      </c>
      <c r="K620" s="5" t="s">
        <v>4</v>
      </c>
    </row>
    <row r="621" spans="1:11" x14ac:dyDescent="0.25">
      <c r="A621" s="5" t="s">
        <v>62</v>
      </c>
      <c r="B621" s="5">
        <v>127970</v>
      </c>
      <c r="C621" s="5">
        <v>3</v>
      </c>
      <c r="D621" s="5" t="s">
        <v>7</v>
      </c>
      <c r="E621" t="s">
        <v>8</v>
      </c>
      <c r="F621" s="5">
        <v>8824658</v>
      </c>
      <c r="G621" s="5">
        <v>18</v>
      </c>
      <c r="H621" s="4" t="s">
        <v>504</v>
      </c>
      <c r="I621" s="7">
        <v>43179</v>
      </c>
      <c r="J621" s="8">
        <v>43178.633148148147</v>
      </c>
      <c r="K621" s="5" t="s">
        <v>4</v>
      </c>
    </row>
    <row r="622" spans="1:11" x14ac:dyDescent="0.25">
      <c r="A622" s="5" t="s">
        <v>0</v>
      </c>
      <c r="B622" s="5">
        <v>126205</v>
      </c>
      <c r="C622" s="5">
        <v>6</v>
      </c>
      <c r="D622" s="5" t="s">
        <v>1</v>
      </c>
      <c r="E622" t="s">
        <v>2</v>
      </c>
      <c r="F622" s="5">
        <v>8726413</v>
      </c>
      <c r="G622" s="5">
        <v>18</v>
      </c>
      <c r="H622" s="4" t="s">
        <v>74</v>
      </c>
      <c r="I622" s="7">
        <v>43165</v>
      </c>
      <c r="J622" s="8">
        <v>43164.395173611112</v>
      </c>
      <c r="K622" s="5" t="s">
        <v>4</v>
      </c>
    </row>
    <row r="623" spans="1:11" x14ac:dyDescent="0.25">
      <c r="A623" s="5" t="s">
        <v>0</v>
      </c>
      <c r="B623" s="5">
        <v>258235</v>
      </c>
      <c r="C623" s="5">
        <v>13</v>
      </c>
      <c r="D623" s="5" t="s">
        <v>1</v>
      </c>
      <c r="E623" t="s">
        <v>2</v>
      </c>
      <c r="F623" s="5">
        <v>8726466</v>
      </c>
      <c r="G623" s="5">
        <v>18</v>
      </c>
      <c r="H623" s="4" t="s">
        <v>74</v>
      </c>
      <c r="I623" s="7">
        <v>43165</v>
      </c>
      <c r="J623" s="8">
        <v>43164.395173611112</v>
      </c>
      <c r="K623" s="5" t="s">
        <v>4</v>
      </c>
    </row>
    <row r="624" spans="1:11" x14ac:dyDescent="0.25">
      <c r="A624" s="5" t="s">
        <v>0</v>
      </c>
      <c r="B624" s="5">
        <v>269647</v>
      </c>
      <c r="C624" s="5">
        <v>14</v>
      </c>
      <c r="D624" s="5" t="s">
        <v>7</v>
      </c>
      <c r="E624" t="s">
        <v>8</v>
      </c>
      <c r="F624" s="5">
        <v>8727018</v>
      </c>
      <c r="G624" s="5">
        <v>18</v>
      </c>
      <c r="H624" s="4" t="s">
        <v>120</v>
      </c>
      <c r="I624" s="7">
        <v>43165</v>
      </c>
      <c r="J624" s="8">
        <v>43164.395173611112</v>
      </c>
      <c r="K624" s="5" t="s">
        <v>4</v>
      </c>
    </row>
    <row r="625" spans="1:11" x14ac:dyDescent="0.25">
      <c r="A625" s="5" t="s">
        <v>0</v>
      </c>
      <c r="B625" s="5">
        <v>271514</v>
      </c>
      <c r="C625" s="5">
        <v>14</v>
      </c>
      <c r="D625" s="5" t="s">
        <v>1</v>
      </c>
      <c r="E625" t="s">
        <v>2</v>
      </c>
      <c r="F625" s="5">
        <v>8726481</v>
      </c>
      <c r="G625" s="5">
        <v>18</v>
      </c>
      <c r="H625" s="4" t="s">
        <v>74</v>
      </c>
      <c r="I625" s="7">
        <v>43165</v>
      </c>
      <c r="J625" s="8">
        <v>43164.395173611112</v>
      </c>
      <c r="K625" s="5" t="s">
        <v>4</v>
      </c>
    </row>
    <row r="626" spans="1:11" x14ac:dyDescent="0.25">
      <c r="A626" s="5" t="s">
        <v>0</v>
      </c>
      <c r="B626" s="5">
        <v>299354</v>
      </c>
      <c r="C626" s="5">
        <v>16</v>
      </c>
      <c r="D626" s="5" t="s">
        <v>7</v>
      </c>
      <c r="E626" t="s">
        <v>8</v>
      </c>
      <c r="F626" s="5">
        <v>8727016</v>
      </c>
      <c r="G626" s="5">
        <v>18</v>
      </c>
      <c r="H626" s="4" t="s">
        <v>120</v>
      </c>
      <c r="I626" s="7">
        <v>43165</v>
      </c>
      <c r="J626" s="8">
        <v>43164.395173611112</v>
      </c>
      <c r="K626" s="5" t="s">
        <v>4</v>
      </c>
    </row>
    <row r="627" spans="1:11" x14ac:dyDescent="0.25">
      <c r="A627" s="5" t="s">
        <v>0</v>
      </c>
      <c r="B627" s="5">
        <v>315486</v>
      </c>
      <c r="C627" s="5">
        <v>17</v>
      </c>
      <c r="D627" s="5" t="s">
        <v>1</v>
      </c>
      <c r="E627" t="s">
        <v>2</v>
      </c>
      <c r="F627" s="5">
        <v>8726395</v>
      </c>
      <c r="G627" s="5">
        <v>18</v>
      </c>
      <c r="H627" s="4" t="s">
        <v>74</v>
      </c>
      <c r="I627" s="7">
        <v>43165</v>
      </c>
      <c r="J627" s="8">
        <v>43164.395173611112</v>
      </c>
      <c r="K627" s="5" t="s">
        <v>4</v>
      </c>
    </row>
    <row r="628" spans="1:11" x14ac:dyDescent="0.25">
      <c r="A628" s="5" t="s">
        <v>0</v>
      </c>
      <c r="B628" s="5">
        <v>316271</v>
      </c>
      <c r="C628" s="5">
        <v>17</v>
      </c>
      <c r="D628" s="5" t="s">
        <v>1</v>
      </c>
      <c r="E628" t="s">
        <v>2</v>
      </c>
      <c r="F628" s="5">
        <v>8726430</v>
      </c>
      <c r="G628" s="5">
        <v>18</v>
      </c>
      <c r="H628" s="4" t="s">
        <v>203</v>
      </c>
      <c r="I628" s="7">
        <v>43165</v>
      </c>
      <c r="J628" s="8">
        <v>43164.395173611112</v>
      </c>
      <c r="K628" s="5" t="s">
        <v>4</v>
      </c>
    </row>
    <row r="629" spans="1:11" x14ac:dyDescent="0.25">
      <c r="A629" s="5" t="s">
        <v>62</v>
      </c>
      <c r="B629" s="5">
        <v>111699</v>
      </c>
      <c r="C629" s="5">
        <v>2</v>
      </c>
      <c r="D629" s="5" t="s">
        <v>1</v>
      </c>
      <c r="E629" t="s">
        <v>2</v>
      </c>
      <c r="F629" s="5">
        <v>8726442</v>
      </c>
      <c r="G629" s="5">
        <v>18</v>
      </c>
      <c r="H629" s="4" t="s">
        <v>74</v>
      </c>
      <c r="I629" s="7">
        <v>43165</v>
      </c>
      <c r="J629" s="8">
        <v>43164.395173611112</v>
      </c>
      <c r="K629" s="5" t="s">
        <v>4</v>
      </c>
    </row>
    <row r="630" spans="1:11" x14ac:dyDescent="0.25">
      <c r="A630" s="5" t="s">
        <v>0</v>
      </c>
      <c r="B630" s="5">
        <v>299140</v>
      </c>
      <c r="C630" s="5">
        <v>16</v>
      </c>
      <c r="D630" s="5">
        <v>400120</v>
      </c>
      <c r="E630" t="s">
        <v>49</v>
      </c>
      <c r="F630" s="5">
        <v>8702801</v>
      </c>
      <c r="G630" s="5">
        <v>18</v>
      </c>
      <c r="H630" s="4" t="s">
        <v>512</v>
      </c>
      <c r="I630" s="7">
        <v>43165</v>
      </c>
      <c r="J630" s="8">
        <v>43164.764293981483</v>
      </c>
      <c r="K630" s="5" t="s">
        <v>4</v>
      </c>
    </row>
    <row r="631" spans="1:11" x14ac:dyDescent="0.25">
      <c r="A631" s="5" t="s">
        <v>0</v>
      </c>
      <c r="B631" s="5">
        <v>302737</v>
      </c>
      <c r="C631" s="5">
        <v>16</v>
      </c>
      <c r="D631" s="5">
        <v>400120</v>
      </c>
      <c r="E631" t="s">
        <v>49</v>
      </c>
      <c r="F631" s="5">
        <v>8702388</v>
      </c>
      <c r="G631" s="5">
        <v>18</v>
      </c>
      <c r="H631" s="4" t="s">
        <v>513</v>
      </c>
      <c r="I631" s="7">
        <v>43165</v>
      </c>
      <c r="J631" s="8">
        <v>43164.764293981483</v>
      </c>
      <c r="K631" s="5" t="s">
        <v>4</v>
      </c>
    </row>
    <row r="632" spans="1:11" x14ac:dyDescent="0.25">
      <c r="A632" s="5" t="s">
        <v>0</v>
      </c>
      <c r="B632" s="5">
        <v>319033</v>
      </c>
      <c r="C632" s="5">
        <v>18</v>
      </c>
      <c r="D632" s="5" t="s">
        <v>7</v>
      </c>
      <c r="E632" t="s">
        <v>8</v>
      </c>
      <c r="F632" s="5">
        <v>8731902</v>
      </c>
      <c r="G632" s="5">
        <v>18</v>
      </c>
      <c r="H632" s="4" t="s">
        <v>514</v>
      </c>
      <c r="I632" s="7">
        <v>43164</v>
      </c>
      <c r="J632" s="8">
        <v>43164.770578703705</v>
      </c>
      <c r="K632" s="5" t="s">
        <v>10</v>
      </c>
    </row>
    <row r="633" spans="1:11" x14ac:dyDescent="0.25">
      <c r="A633" s="5" t="s">
        <v>0</v>
      </c>
      <c r="B633" s="5">
        <v>318661</v>
      </c>
      <c r="C633" s="5">
        <v>18</v>
      </c>
      <c r="D633" s="5">
        <v>702104</v>
      </c>
      <c r="E633" t="s">
        <v>19</v>
      </c>
      <c r="F633" s="5">
        <v>8739921</v>
      </c>
      <c r="G633" s="5">
        <v>18</v>
      </c>
      <c r="H633" s="4" t="s">
        <v>515</v>
      </c>
      <c r="I633" s="7">
        <v>43166</v>
      </c>
      <c r="J633" s="8">
        <v>43165.519247685188</v>
      </c>
      <c r="K633" s="5" t="s">
        <v>4</v>
      </c>
    </row>
    <row r="634" spans="1:11" x14ac:dyDescent="0.25">
      <c r="A634" s="5" t="s">
        <v>0</v>
      </c>
      <c r="B634" s="5">
        <v>196135</v>
      </c>
      <c r="C634" s="5">
        <v>10</v>
      </c>
      <c r="D634" s="5">
        <v>701401</v>
      </c>
      <c r="E634" t="s">
        <v>41</v>
      </c>
      <c r="F634" s="5">
        <v>8740534</v>
      </c>
      <c r="G634" s="5">
        <v>18</v>
      </c>
      <c r="H634" s="4" t="s">
        <v>516</v>
      </c>
      <c r="I634" s="7">
        <v>43166</v>
      </c>
      <c r="J634" s="8">
        <v>43165.545208333337</v>
      </c>
      <c r="K634" s="5" t="s">
        <v>4</v>
      </c>
    </row>
    <row r="635" spans="1:11" x14ac:dyDescent="0.25">
      <c r="A635" s="5" t="s">
        <v>0</v>
      </c>
      <c r="B635" s="5">
        <v>197893</v>
      </c>
      <c r="C635" s="5">
        <v>10</v>
      </c>
      <c r="D635" s="5">
        <v>701401</v>
      </c>
      <c r="E635" t="s">
        <v>41</v>
      </c>
      <c r="F635" s="5">
        <v>8740959</v>
      </c>
      <c r="G635" s="5">
        <v>18</v>
      </c>
      <c r="H635" s="4" t="s">
        <v>517</v>
      </c>
      <c r="I635" s="7">
        <v>43166</v>
      </c>
      <c r="J635" s="8">
        <v>43165.545208333337</v>
      </c>
      <c r="K635" s="5" t="s">
        <v>4</v>
      </c>
    </row>
    <row r="636" spans="1:11" x14ac:dyDescent="0.25">
      <c r="A636" s="5" t="s">
        <v>0</v>
      </c>
      <c r="B636" s="5">
        <v>302305</v>
      </c>
      <c r="C636" s="5">
        <v>16</v>
      </c>
      <c r="D636" s="5" t="s">
        <v>152</v>
      </c>
      <c r="E636" t="s">
        <v>153</v>
      </c>
      <c r="F636" s="5">
        <v>8742433</v>
      </c>
      <c r="G636" s="5">
        <v>18</v>
      </c>
      <c r="H636" s="4" t="s">
        <v>518</v>
      </c>
      <c r="I636" s="7">
        <v>43166</v>
      </c>
      <c r="J636" s="8">
        <v>43165.545208333337</v>
      </c>
      <c r="K636" s="5" t="s">
        <v>4</v>
      </c>
    </row>
    <row r="637" spans="1:11" x14ac:dyDescent="0.25">
      <c r="A637" s="5" t="s">
        <v>62</v>
      </c>
      <c r="B637" s="5">
        <v>127970</v>
      </c>
      <c r="C637" s="5">
        <v>3</v>
      </c>
      <c r="D637" s="5" t="s">
        <v>152</v>
      </c>
      <c r="E637" t="s">
        <v>153</v>
      </c>
      <c r="F637" s="5">
        <v>8748942</v>
      </c>
      <c r="G637" s="5">
        <v>18</v>
      </c>
      <c r="H637" s="4" t="s">
        <v>519</v>
      </c>
      <c r="I637" s="7">
        <v>43166</v>
      </c>
      <c r="J637" s="8">
        <v>43165.545208333337</v>
      </c>
      <c r="K637" s="5" t="s">
        <v>4</v>
      </c>
    </row>
    <row r="638" spans="1:11" x14ac:dyDescent="0.25">
      <c r="A638" s="5" t="s">
        <v>0</v>
      </c>
      <c r="B638" s="5">
        <v>168466</v>
      </c>
      <c r="C638" s="5">
        <v>9</v>
      </c>
      <c r="D638" s="5" t="s">
        <v>7</v>
      </c>
      <c r="E638" t="s">
        <v>8</v>
      </c>
      <c r="F638" s="5">
        <v>8507019</v>
      </c>
      <c r="G638" s="5">
        <v>18</v>
      </c>
      <c r="H638" s="4" t="s">
        <v>520</v>
      </c>
      <c r="I638" s="7">
        <v>43136</v>
      </c>
      <c r="J638" s="8">
        <v>43133.523784722223</v>
      </c>
      <c r="K638" s="5" t="s">
        <v>4</v>
      </c>
    </row>
    <row r="639" spans="1:11" x14ac:dyDescent="0.25">
      <c r="A639" s="5" t="s">
        <v>0</v>
      </c>
      <c r="B639" s="5">
        <v>241804</v>
      </c>
      <c r="C639" s="5">
        <v>12</v>
      </c>
      <c r="D639" s="5" t="s">
        <v>70</v>
      </c>
      <c r="E639" t="s">
        <v>71</v>
      </c>
      <c r="F639" s="5">
        <v>8530560</v>
      </c>
      <c r="G639" s="5">
        <v>18</v>
      </c>
      <c r="H639" s="4" t="s">
        <v>521</v>
      </c>
      <c r="I639" s="7">
        <v>43136</v>
      </c>
      <c r="J639" s="8">
        <v>43133.523784722223</v>
      </c>
      <c r="K639" s="5" t="s">
        <v>4</v>
      </c>
    </row>
    <row r="640" spans="1:11" x14ac:dyDescent="0.25">
      <c r="A640" s="5" t="s">
        <v>0</v>
      </c>
      <c r="B640" s="5">
        <v>168466</v>
      </c>
      <c r="C640" s="5">
        <v>9</v>
      </c>
      <c r="D640" s="5" t="s">
        <v>7</v>
      </c>
      <c r="E640" t="s">
        <v>8</v>
      </c>
      <c r="F640" s="5">
        <v>8546025</v>
      </c>
      <c r="G640" s="5">
        <v>18</v>
      </c>
      <c r="H640" s="4" t="s">
        <v>8</v>
      </c>
      <c r="I640" s="7">
        <v>43136</v>
      </c>
      <c r="J640" s="8">
        <v>43133.52579861111</v>
      </c>
      <c r="K640" s="5" t="s">
        <v>4</v>
      </c>
    </row>
    <row r="641" spans="1:11" x14ac:dyDescent="0.25">
      <c r="A641" s="5" t="s">
        <v>25</v>
      </c>
      <c r="B641" s="5">
        <v>124036</v>
      </c>
      <c r="C641" s="5">
        <v>2</v>
      </c>
      <c r="D641" s="5" t="s">
        <v>7</v>
      </c>
      <c r="E641" t="s">
        <v>8</v>
      </c>
      <c r="F641" s="5">
        <v>8530565</v>
      </c>
      <c r="G641" s="5">
        <v>18</v>
      </c>
      <c r="H641" s="4" t="s">
        <v>522</v>
      </c>
      <c r="I641" s="7">
        <v>43136</v>
      </c>
      <c r="J641" s="8">
        <v>43133.53056712963</v>
      </c>
      <c r="K641" s="5" t="s">
        <v>4</v>
      </c>
    </row>
    <row r="642" spans="1:11" x14ac:dyDescent="0.25">
      <c r="A642" s="5" t="s">
        <v>0</v>
      </c>
      <c r="B642" s="5">
        <v>122635</v>
      </c>
      <c r="C642" s="5">
        <v>8</v>
      </c>
      <c r="D642" s="5" t="s">
        <v>7</v>
      </c>
      <c r="E642" t="s">
        <v>8</v>
      </c>
      <c r="F642" s="5">
        <v>8507005</v>
      </c>
      <c r="G642" s="5">
        <v>18</v>
      </c>
      <c r="H642" s="4" t="s">
        <v>523</v>
      </c>
      <c r="I642" s="7">
        <v>43136</v>
      </c>
      <c r="J642" s="8">
        <v>43133.53056712963</v>
      </c>
      <c r="K642" s="5" t="s">
        <v>4</v>
      </c>
    </row>
    <row r="643" spans="1:11" x14ac:dyDescent="0.25">
      <c r="A643" s="5" t="s">
        <v>0</v>
      </c>
      <c r="B643" s="5">
        <v>124224</v>
      </c>
      <c r="C643" s="5">
        <v>96</v>
      </c>
      <c r="D643" s="5">
        <v>101302</v>
      </c>
      <c r="E643" t="s">
        <v>524</v>
      </c>
      <c r="F643" s="5">
        <v>5072060</v>
      </c>
      <c r="G643" s="5">
        <v>16</v>
      </c>
      <c r="H643" s="4" t="s">
        <v>525</v>
      </c>
      <c r="I643" s="7">
        <v>43136</v>
      </c>
      <c r="J643" s="8">
        <v>43133.53056712963</v>
      </c>
      <c r="K643" s="5" t="s">
        <v>4</v>
      </c>
    </row>
    <row r="644" spans="1:11" x14ac:dyDescent="0.25">
      <c r="A644" s="5" t="s">
        <v>0</v>
      </c>
      <c r="B644" s="5">
        <v>247266</v>
      </c>
      <c r="C644" s="5">
        <v>12</v>
      </c>
      <c r="D644" s="5">
        <v>702102</v>
      </c>
      <c r="E644" t="s">
        <v>37</v>
      </c>
      <c r="F644" s="5">
        <v>8524342</v>
      </c>
      <c r="G644" s="5">
        <v>18</v>
      </c>
      <c r="H644" s="4" t="s">
        <v>37</v>
      </c>
      <c r="I644" s="7">
        <v>43136</v>
      </c>
      <c r="J644" s="8">
        <v>43133.53056712963</v>
      </c>
      <c r="K644" s="5" t="s">
        <v>4</v>
      </c>
    </row>
    <row r="645" spans="1:11" x14ac:dyDescent="0.25">
      <c r="A645" s="5" t="s">
        <v>0</v>
      </c>
      <c r="B645" s="5">
        <v>251963</v>
      </c>
      <c r="C645" s="5">
        <v>13</v>
      </c>
      <c r="D645" s="5">
        <v>702103</v>
      </c>
      <c r="E645" t="s">
        <v>112</v>
      </c>
      <c r="F645" s="5">
        <v>8530617</v>
      </c>
      <c r="G645" s="5">
        <v>18</v>
      </c>
      <c r="H645" s="4" t="s">
        <v>526</v>
      </c>
      <c r="I645" s="7">
        <v>43136</v>
      </c>
      <c r="J645" s="8">
        <v>43133.53056712963</v>
      </c>
      <c r="K645" s="5" t="s">
        <v>4</v>
      </c>
    </row>
    <row r="646" spans="1:11" x14ac:dyDescent="0.25">
      <c r="A646" s="5" t="s">
        <v>0</v>
      </c>
      <c r="B646" s="5">
        <v>269440</v>
      </c>
      <c r="C646" s="5">
        <v>14</v>
      </c>
      <c r="D646" s="5" t="s">
        <v>527</v>
      </c>
      <c r="E646" t="s">
        <v>528</v>
      </c>
      <c r="F646" s="5">
        <v>8531940</v>
      </c>
      <c r="G646" s="5">
        <v>18</v>
      </c>
      <c r="H646" s="4" t="s">
        <v>529</v>
      </c>
      <c r="I646" s="7">
        <v>43136</v>
      </c>
      <c r="J646" s="8">
        <v>43133.53056712963</v>
      </c>
      <c r="K646" s="5" t="s">
        <v>4</v>
      </c>
    </row>
    <row r="647" spans="1:11" x14ac:dyDescent="0.25">
      <c r="A647" s="5" t="s">
        <v>0</v>
      </c>
      <c r="B647" s="5">
        <v>167268</v>
      </c>
      <c r="C647" s="5">
        <v>9</v>
      </c>
      <c r="D647" s="5" t="s">
        <v>7</v>
      </c>
      <c r="E647" t="s">
        <v>8</v>
      </c>
      <c r="F647" s="5">
        <v>8520121</v>
      </c>
      <c r="G647" s="5">
        <v>18</v>
      </c>
      <c r="H647" s="4" t="s">
        <v>530</v>
      </c>
      <c r="I647" s="7">
        <v>43136</v>
      </c>
      <c r="J647" s="8">
        <v>43133.535740740743</v>
      </c>
      <c r="K647" s="5" t="s">
        <v>4</v>
      </c>
    </row>
    <row r="648" spans="1:11" x14ac:dyDescent="0.25">
      <c r="A648" s="5" t="s">
        <v>0</v>
      </c>
      <c r="B648" s="5">
        <v>250373</v>
      </c>
      <c r="C648" s="5">
        <v>13</v>
      </c>
      <c r="D648" s="5">
        <v>702102</v>
      </c>
      <c r="E648" t="s">
        <v>37</v>
      </c>
      <c r="F648" s="5">
        <v>8520104</v>
      </c>
      <c r="G648" s="5">
        <v>18</v>
      </c>
      <c r="H648" s="4" t="s">
        <v>531</v>
      </c>
      <c r="I648" s="7">
        <v>43136</v>
      </c>
      <c r="J648" s="8">
        <v>43133.535740740743</v>
      </c>
      <c r="K648" s="5" t="s">
        <v>4</v>
      </c>
    </row>
    <row r="649" spans="1:11" x14ac:dyDescent="0.25">
      <c r="A649" s="5" t="s">
        <v>0</v>
      </c>
      <c r="B649" s="5">
        <v>263534</v>
      </c>
      <c r="C649" s="5">
        <v>14</v>
      </c>
      <c r="D649" s="5">
        <v>702104</v>
      </c>
      <c r="E649" t="s">
        <v>19</v>
      </c>
      <c r="F649" s="5">
        <v>8511769</v>
      </c>
      <c r="G649" s="5">
        <v>18</v>
      </c>
      <c r="H649" s="4" t="s">
        <v>532</v>
      </c>
      <c r="I649" s="7">
        <v>43136</v>
      </c>
      <c r="J649" s="8">
        <v>43133.535740740743</v>
      </c>
      <c r="K649" s="5" t="s">
        <v>4</v>
      </c>
    </row>
    <row r="650" spans="1:11" x14ac:dyDescent="0.25">
      <c r="A650" s="5" t="s">
        <v>0</v>
      </c>
      <c r="B650" s="5">
        <v>123626</v>
      </c>
      <c r="C650" s="5">
        <v>5</v>
      </c>
      <c r="D650" s="5" t="s">
        <v>7</v>
      </c>
      <c r="E650" t="s">
        <v>8</v>
      </c>
      <c r="F650" s="5">
        <v>8539532</v>
      </c>
      <c r="G650" s="5">
        <v>18</v>
      </c>
      <c r="H650" s="4" t="s">
        <v>533</v>
      </c>
      <c r="I650" s="7">
        <v>43136</v>
      </c>
      <c r="J650" s="8">
        <v>43133.541817129626</v>
      </c>
      <c r="K650" s="5" t="s">
        <v>4</v>
      </c>
    </row>
    <row r="651" spans="1:11" x14ac:dyDescent="0.25">
      <c r="A651" s="5" t="s">
        <v>0</v>
      </c>
      <c r="B651" s="5">
        <v>124980</v>
      </c>
      <c r="C651" s="5">
        <v>1</v>
      </c>
      <c r="D651" s="5">
        <v>702104</v>
      </c>
      <c r="E651" t="s">
        <v>19</v>
      </c>
      <c r="F651" s="5">
        <v>8539514</v>
      </c>
      <c r="G651" s="5">
        <v>18</v>
      </c>
      <c r="H651" s="4" t="s">
        <v>515</v>
      </c>
      <c r="I651" s="7">
        <v>43136</v>
      </c>
      <c r="J651" s="8">
        <v>43133.541817129626</v>
      </c>
      <c r="K651" s="5" t="s">
        <v>4</v>
      </c>
    </row>
    <row r="652" spans="1:11" x14ac:dyDescent="0.25">
      <c r="A652" s="5" t="s">
        <v>0</v>
      </c>
      <c r="B652" s="5">
        <v>283439</v>
      </c>
      <c r="C652" s="5">
        <v>15</v>
      </c>
      <c r="D652" s="5" t="s">
        <v>7</v>
      </c>
      <c r="E652" t="s">
        <v>8</v>
      </c>
      <c r="F652" s="5">
        <v>8503424</v>
      </c>
      <c r="G652" s="5">
        <v>17</v>
      </c>
      <c r="H652" s="4" t="s">
        <v>534</v>
      </c>
      <c r="I652" s="7">
        <v>43136</v>
      </c>
      <c r="J652" s="8">
        <v>43133.541817129626</v>
      </c>
      <c r="K652" s="5" t="s">
        <v>4</v>
      </c>
    </row>
    <row r="653" spans="1:11" x14ac:dyDescent="0.25">
      <c r="A653" s="5" t="s">
        <v>0</v>
      </c>
      <c r="B653" s="5">
        <v>297223</v>
      </c>
      <c r="C653" s="5">
        <v>16</v>
      </c>
      <c r="D653" s="5" t="s">
        <v>7</v>
      </c>
      <c r="E653" t="s">
        <v>8</v>
      </c>
      <c r="F653" s="5">
        <v>8540032</v>
      </c>
      <c r="G653" s="5">
        <v>18</v>
      </c>
      <c r="H653" s="4" t="s">
        <v>535</v>
      </c>
      <c r="I653" s="7">
        <v>43136</v>
      </c>
      <c r="J653" s="8">
        <v>43133.541817129626</v>
      </c>
      <c r="K653" s="5" t="s">
        <v>4</v>
      </c>
    </row>
    <row r="654" spans="1:11" x14ac:dyDescent="0.25">
      <c r="A654" s="5" t="s">
        <v>0</v>
      </c>
      <c r="B654" s="5">
        <v>301208</v>
      </c>
      <c r="C654" s="5">
        <v>16</v>
      </c>
      <c r="D654" s="5" t="s">
        <v>7</v>
      </c>
      <c r="E654" t="s">
        <v>8</v>
      </c>
      <c r="F654" s="5">
        <v>8540030</v>
      </c>
      <c r="G654" s="5">
        <v>18</v>
      </c>
      <c r="H654" s="4" t="s">
        <v>536</v>
      </c>
      <c r="I654" s="7">
        <v>43136</v>
      </c>
      <c r="J654" s="8">
        <v>43133.541817129626</v>
      </c>
      <c r="K654" s="5" t="s">
        <v>4</v>
      </c>
    </row>
    <row r="655" spans="1:11" x14ac:dyDescent="0.25">
      <c r="A655" s="5" t="s">
        <v>0</v>
      </c>
      <c r="B655" s="5">
        <v>261930</v>
      </c>
      <c r="C655" s="5">
        <v>13</v>
      </c>
      <c r="D655" s="5" t="s">
        <v>148</v>
      </c>
      <c r="E655" t="s">
        <v>149</v>
      </c>
      <c r="F655" s="5">
        <v>8709741</v>
      </c>
      <c r="G655" s="5">
        <v>18</v>
      </c>
      <c r="H655" s="4" t="s">
        <v>537</v>
      </c>
      <c r="I655" s="7">
        <v>43160</v>
      </c>
      <c r="J655" s="8">
        <v>43159.525902777779</v>
      </c>
      <c r="K655" s="5" t="s">
        <v>4</v>
      </c>
    </row>
    <row r="656" spans="1:11" x14ac:dyDescent="0.25">
      <c r="A656" s="5" t="s">
        <v>0</v>
      </c>
      <c r="B656" s="5">
        <v>111871</v>
      </c>
      <c r="C656" s="5">
        <v>1</v>
      </c>
      <c r="D656" s="5" t="s">
        <v>1</v>
      </c>
      <c r="E656" t="s">
        <v>2</v>
      </c>
      <c r="F656" s="5">
        <v>8698075</v>
      </c>
      <c r="G656" s="5">
        <v>18</v>
      </c>
      <c r="H656" s="4" t="s">
        <v>74</v>
      </c>
      <c r="I656" s="7">
        <v>43160</v>
      </c>
      <c r="J656" s="8">
        <v>43159.539155092592</v>
      </c>
      <c r="K656" s="5" t="s">
        <v>4</v>
      </c>
    </row>
    <row r="657" spans="1:11" x14ac:dyDescent="0.25">
      <c r="A657" s="5" t="s">
        <v>0</v>
      </c>
      <c r="B657" s="5">
        <v>255958</v>
      </c>
      <c r="C657" s="5">
        <v>13</v>
      </c>
      <c r="D657" s="5" t="s">
        <v>1</v>
      </c>
      <c r="E657" t="s">
        <v>2</v>
      </c>
      <c r="F657" s="5">
        <v>8697737</v>
      </c>
      <c r="G657" s="5">
        <v>18</v>
      </c>
      <c r="H657" s="4" t="s">
        <v>118</v>
      </c>
      <c r="I657" s="7">
        <v>43160</v>
      </c>
      <c r="J657" s="8">
        <v>43159.539155092592</v>
      </c>
      <c r="K657" s="5" t="s">
        <v>4</v>
      </c>
    </row>
    <row r="658" spans="1:11" x14ac:dyDescent="0.25">
      <c r="A658" s="5" t="s">
        <v>0</v>
      </c>
      <c r="B658" s="5">
        <v>316422</v>
      </c>
      <c r="C658" s="5">
        <v>17</v>
      </c>
      <c r="D658" s="5" t="s">
        <v>1</v>
      </c>
      <c r="E658" t="s">
        <v>2</v>
      </c>
      <c r="F658" s="5">
        <v>8700350</v>
      </c>
      <c r="G658" s="5">
        <v>18</v>
      </c>
      <c r="H658" s="4" t="s">
        <v>538</v>
      </c>
      <c r="I658" s="7">
        <v>43160</v>
      </c>
      <c r="J658" s="8">
        <v>43159.539155092592</v>
      </c>
      <c r="K658" s="5" t="s">
        <v>4</v>
      </c>
    </row>
    <row r="659" spans="1:11" x14ac:dyDescent="0.25">
      <c r="A659" s="5" t="s">
        <v>62</v>
      </c>
      <c r="B659" s="5">
        <v>126897</v>
      </c>
      <c r="C659" s="5">
        <v>1</v>
      </c>
      <c r="D659" s="5" t="s">
        <v>7</v>
      </c>
      <c r="E659" t="s">
        <v>8</v>
      </c>
      <c r="F659" s="5">
        <v>8701555</v>
      </c>
      <c r="G659" s="5">
        <v>18</v>
      </c>
      <c r="H659" s="4" t="s">
        <v>202</v>
      </c>
      <c r="I659" s="7">
        <v>43160</v>
      </c>
      <c r="J659" s="8">
        <v>43159.539155092592</v>
      </c>
      <c r="K659" s="5" t="s">
        <v>4</v>
      </c>
    </row>
    <row r="660" spans="1:11" x14ac:dyDescent="0.25">
      <c r="A660" s="5" t="s">
        <v>0</v>
      </c>
      <c r="B660" s="5">
        <v>311346</v>
      </c>
      <c r="C660" s="5">
        <v>17</v>
      </c>
      <c r="D660" s="5" t="s">
        <v>1</v>
      </c>
      <c r="E660" t="s">
        <v>2</v>
      </c>
      <c r="F660" s="5">
        <v>8796822</v>
      </c>
      <c r="G660" s="5">
        <v>18</v>
      </c>
      <c r="H660" s="4" t="s">
        <v>539</v>
      </c>
      <c r="I660" s="7">
        <v>43174</v>
      </c>
      <c r="J660" s="8">
        <v>43173.393055555556</v>
      </c>
      <c r="K660" s="5" t="s">
        <v>4</v>
      </c>
    </row>
    <row r="661" spans="1:11" x14ac:dyDescent="0.25">
      <c r="A661" s="5" t="s">
        <v>0</v>
      </c>
      <c r="B661" s="5">
        <v>124888</v>
      </c>
      <c r="C661" s="5">
        <v>89</v>
      </c>
      <c r="D661" s="5" t="s">
        <v>7</v>
      </c>
      <c r="E661" t="s">
        <v>8</v>
      </c>
      <c r="F661" s="5">
        <v>8796604</v>
      </c>
      <c r="G661" s="5">
        <v>18</v>
      </c>
      <c r="H661" s="4" t="s">
        <v>76</v>
      </c>
      <c r="I661" s="7">
        <v>43174</v>
      </c>
      <c r="J661" s="8">
        <v>43173.394282407404</v>
      </c>
      <c r="K661" s="5" t="s">
        <v>4</v>
      </c>
    </row>
    <row r="662" spans="1:11" x14ac:dyDescent="0.25">
      <c r="A662" s="5" t="s">
        <v>0</v>
      </c>
      <c r="B662" s="5">
        <v>317635</v>
      </c>
      <c r="C662" s="5">
        <v>17</v>
      </c>
      <c r="D662" s="5" t="s">
        <v>70</v>
      </c>
      <c r="E662" t="s">
        <v>71</v>
      </c>
      <c r="F662" s="5">
        <v>8797067</v>
      </c>
      <c r="G662" s="5">
        <v>18</v>
      </c>
      <c r="H662" s="4" t="s">
        <v>521</v>
      </c>
      <c r="I662" s="7">
        <v>43174</v>
      </c>
      <c r="J662" s="8">
        <v>43173.394282407404</v>
      </c>
      <c r="K662" s="5" t="s">
        <v>4</v>
      </c>
    </row>
    <row r="663" spans="1:11" x14ac:dyDescent="0.25">
      <c r="A663" s="5" t="s">
        <v>0</v>
      </c>
      <c r="B663" s="5">
        <v>300455</v>
      </c>
      <c r="C663" s="5">
        <v>16</v>
      </c>
      <c r="D663" s="5" t="s">
        <v>148</v>
      </c>
      <c r="E663" t="s">
        <v>149</v>
      </c>
      <c r="F663" s="5">
        <v>8809434</v>
      </c>
      <c r="G663" s="5">
        <v>18</v>
      </c>
      <c r="H663" s="4" t="s">
        <v>150</v>
      </c>
      <c r="I663" s="7">
        <v>43174</v>
      </c>
      <c r="J663" s="8">
        <v>43173.51321759259</v>
      </c>
      <c r="K663" s="5" t="s">
        <v>4</v>
      </c>
    </row>
    <row r="664" spans="1:11" x14ac:dyDescent="0.25">
      <c r="A664" s="5" t="s">
        <v>0</v>
      </c>
      <c r="B664" s="5">
        <v>305285</v>
      </c>
      <c r="C664" s="5">
        <v>17</v>
      </c>
      <c r="D664" s="5" t="s">
        <v>7</v>
      </c>
      <c r="E664" t="s">
        <v>8</v>
      </c>
      <c r="F664" s="5">
        <v>8623559</v>
      </c>
      <c r="G664" s="5">
        <v>18</v>
      </c>
      <c r="H664" s="4" t="s">
        <v>540</v>
      </c>
      <c r="I664" s="7">
        <v>43150</v>
      </c>
      <c r="J664" s="8">
        <v>43147.40792824074</v>
      </c>
      <c r="K664" s="5" t="s">
        <v>4</v>
      </c>
    </row>
    <row r="665" spans="1:11" x14ac:dyDescent="0.25">
      <c r="A665" s="5" t="s">
        <v>0</v>
      </c>
      <c r="B665" s="5">
        <v>313944</v>
      </c>
      <c r="C665" s="5">
        <v>17</v>
      </c>
      <c r="D665" s="5">
        <v>702104</v>
      </c>
      <c r="E665" t="s">
        <v>19</v>
      </c>
      <c r="F665" s="5">
        <v>8620292</v>
      </c>
      <c r="G665" s="5">
        <v>18</v>
      </c>
      <c r="H665" s="4" t="s">
        <v>515</v>
      </c>
      <c r="I665" s="7">
        <v>43150</v>
      </c>
      <c r="J665" s="8">
        <v>43147.40792824074</v>
      </c>
      <c r="K665" s="5" t="s">
        <v>4</v>
      </c>
    </row>
    <row r="666" spans="1:11" x14ac:dyDescent="0.25">
      <c r="A666" s="5" t="s">
        <v>0</v>
      </c>
      <c r="B666" s="5">
        <v>316729</v>
      </c>
      <c r="C666" s="5">
        <v>17</v>
      </c>
      <c r="D666" s="5" t="s">
        <v>7</v>
      </c>
      <c r="E666" t="s">
        <v>8</v>
      </c>
      <c r="F666" s="5">
        <v>8621468</v>
      </c>
      <c r="G666" s="5">
        <v>18</v>
      </c>
      <c r="H666" s="4" t="s">
        <v>541</v>
      </c>
      <c r="I666" s="7">
        <v>43150</v>
      </c>
      <c r="J666" s="8">
        <v>43147.40792824074</v>
      </c>
      <c r="K666" s="5" t="s">
        <v>4</v>
      </c>
    </row>
    <row r="667" spans="1:11" x14ac:dyDescent="0.25">
      <c r="A667" s="5" t="s">
        <v>62</v>
      </c>
      <c r="B667" s="5">
        <v>123036</v>
      </c>
      <c r="C667" s="5">
        <v>4</v>
      </c>
      <c r="D667" s="5">
        <v>702102</v>
      </c>
      <c r="E667" t="s">
        <v>37</v>
      </c>
      <c r="F667" s="5">
        <v>8621645</v>
      </c>
      <c r="G667" s="5">
        <v>18</v>
      </c>
      <c r="H667" s="4" t="s">
        <v>542</v>
      </c>
      <c r="I667" s="7">
        <v>43150</v>
      </c>
      <c r="J667" s="8">
        <v>43147.40792824074</v>
      </c>
      <c r="K667" s="5" t="s">
        <v>4</v>
      </c>
    </row>
    <row r="668" spans="1:11" x14ac:dyDescent="0.25">
      <c r="A668" s="5" t="s">
        <v>62</v>
      </c>
      <c r="B668" s="5">
        <v>127667</v>
      </c>
      <c r="C668" s="5">
        <v>1</v>
      </c>
      <c r="D668" s="5" t="s">
        <v>28</v>
      </c>
      <c r="E668" t="s">
        <v>29</v>
      </c>
      <c r="F668" s="5">
        <v>8623505</v>
      </c>
      <c r="G668" s="5">
        <v>18</v>
      </c>
      <c r="H668" s="4" t="s">
        <v>543</v>
      </c>
      <c r="I668" s="7">
        <v>43150</v>
      </c>
      <c r="J668" s="8">
        <v>43147.40792824074</v>
      </c>
      <c r="K668" s="5" t="s">
        <v>4</v>
      </c>
    </row>
    <row r="669" spans="1:11" x14ac:dyDescent="0.25">
      <c r="A669" s="5" t="s">
        <v>62</v>
      </c>
      <c r="B669" s="5">
        <v>127695</v>
      </c>
      <c r="C669" s="5">
        <v>2</v>
      </c>
      <c r="D669" s="5" t="s">
        <v>7</v>
      </c>
      <c r="E669" t="s">
        <v>8</v>
      </c>
      <c r="F669" s="5">
        <v>8622370</v>
      </c>
      <c r="G669" s="5">
        <v>18</v>
      </c>
      <c r="H669" s="4" t="s">
        <v>544</v>
      </c>
      <c r="I669" s="7">
        <v>43150</v>
      </c>
      <c r="J669" s="8">
        <v>43147.40792824074</v>
      </c>
      <c r="K669" s="5" t="s">
        <v>4</v>
      </c>
    </row>
    <row r="670" spans="1:11" x14ac:dyDescent="0.25">
      <c r="A670" s="5" t="s">
        <v>62</v>
      </c>
      <c r="B670" s="5">
        <v>187088</v>
      </c>
      <c r="C670" s="5">
        <v>3</v>
      </c>
      <c r="D670" s="5" t="s">
        <v>7</v>
      </c>
      <c r="E670" t="s">
        <v>8</v>
      </c>
      <c r="F670" s="5">
        <v>8621449</v>
      </c>
      <c r="G670" s="5">
        <v>18</v>
      </c>
      <c r="H670" s="4" t="s">
        <v>545</v>
      </c>
      <c r="I670" s="7">
        <v>43150</v>
      </c>
      <c r="J670" s="8">
        <v>43147.40792824074</v>
      </c>
      <c r="K670" s="5" t="s">
        <v>4</v>
      </c>
    </row>
    <row r="671" spans="1:11" x14ac:dyDescent="0.25">
      <c r="A671" s="5" t="s">
        <v>0</v>
      </c>
      <c r="B671" s="5">
        <v>211761</v>
      </c>
      <c r="C671" s="5">
        <v>11</v>
      </c>
      <c r="D671" s="5" t="s">
        <v>7</v>
      </c>
      <c r="E671" t="s">
        <v>8</v>
      </c>
      <c r="F671" s="5">
        <v>8617316</v>
      </c>
      <c r="G671" s="5">
        <v>18</v>
      </c>
      <c r="H671" s="4" t="s">
        <v>546</v>
      </c>
      <c r="I671" s="7">
        <v>43150</v>
      </c>
      <c r="J671" s="8">
        <v>43147.432314814818</v>
      </c>
      <c r="K671" s="5" t="s">
        <v>4</v>
      </c>
    </row>
    <row r="672" spans="1:11" x14ac:dyDescent="0.25">
      <c r="A672" s="5" t="s">
        <v>0</v>
      </c>
      <c r="B672" s="5">
        <v>219214</v>
      </c>
      <c r="C672" s="5">
        <v>11</v>
      </c>
      <c r="D672" s="5" t="s">
        <v>7</v>
      </c>
      <c r="E672" t="s">
        <v>8</v>
      </c>
      <c r="F672" s="5">
        <v>8618720</v>
      </c>
      <c r="G672" s="5">
        <v>18</v>
      </c>
      <c r="H672" s="4" t="s">
        <v>547</v>
      </c>
      <c r="I672" s="7">
        <v>43150</v>
      </c>
      <c r="J672" s="8">
        <v>43147.432314814818</v>
      </c>
      <c r="K672" s="5" t="s">
        <v>4</v>
      </c>
    </row>
    <row r="673" spans="1:11" x14ac:dyDescent="0.25">
      <c r="A673" s="5" t="s">
        <v>0</v>
      </c>
      <c r="B673" s="5">
        <v>247023</v>
      </c>
      <c r="C673" s="5">
        <v>12</v>
      </c>
      <c r="D673" s="5">
        <v>702104</v>
      </c>
      <c r="E673" t="s">
        <v>19</v>
      </c>
      <c r="F673" s="5">
        <v>8621871</v>
      </c>
      <c r="G673" s="5">
        <v>18</v>
      </c>
      <c r="H673" s="4" t="s">
        <v>548</v>
      </c>
      <c r="I673" s="7">
        <v>43150</v>
      </c>
      <c r="J673" s="8">
        <v>43147.432314814818</v>
      </c>
      <c r="K673" s="5" t="s">
        <v>4</v>
      </c>
    </row>
    <row r="674" spans="1:11" x14ac:dyDescent="0.25">
      <c r="A674" s="5" t="s">
        <v>0</v>
      </c>
      <c r="B674" s="5">
        <v>274548</v>
      </c>
      <c r="C674" s="5">
        <v>14</v>
      </c>
      <c r="D674" s="5" t="s">
        <v>7</v>
      </c>
      <c r="E674" t="s">
        <v>8</v>
      </c>
      <c r="F674" s="5">
        <v>8622600</v>
      </c>
      <c r="G674" s="5">
        <v>18</v>
      </c>
      <c r="H674" s="4" t="s">
        <v>549</v>
      </c>
      <c r="I674" s="7">
        <v>43150</v>
      </c>
      <c r="J674" s="8">
        <v>43147.432314814818</v>
      </c>
      <c r="K674" s="5" t="s">
        <v>4</v>
      </c>
    </row>
    <row r="675" spans="1:11" ht="30" x14ac:dyDescent="0.25">
      <c r="A675" s="5" t="s">
        <v>0</v>
      </c>
      <c r="B675" s="5">
        <v>276544</v>
      </c>
      <c r="C675" s="5">
        <v>14</v>
      </c>
      <c r="D675" s="5" t="s">
        <v>7</v>
      </c>
      <c r="E675" t="s">
        <v>8</v>
      </c>
      <c r="F675" s="5">
        <v>8626248</v>
      </c>
      <c r="G675" s="5">
        <v>18</v>
      </c>
      <c r="H675" s="4" t="s">
        <v>550</v>
      </c>
      <c r="I675" s="7">
        <v>43150</v>
      </c>
      <c r="J675" s="8">
        <v>43147.432314814818</v>
      </c>
      <c r="K675" s="5" t="s">
        <v>4</v>
      </c>
    </row>
    <row r="676" spans="1:11" x14ac:dyDescent="0.25">
      <c r="A676" s="5" t="s">
        <v>0</v>
      </c>
      <c r="B676" s="5">
        <v>280987</v>
      </c>
      <c r="C676" s="5">
        <v>15</v>
      </c>
      <c r="D676" s="5">
        <v>702102</v>
      </c>
      <c r="E676" t="s">
        <v>37</v>
      </c>
      <c r="F676" s="5">
        <v>8621313</v>
      </c>
      <c r="G676" s="5">
        <v>18</v>
      </c>
      <c r="H676" s="4" t="s">
        <v>37</v>
      </c>
      <c r="I676" s="7">
        <v>43150</v>
      </c>
      <c r="J676" s="8">
        <v>43147.432314814818</v>
      </c>
      <c r="K676" s="5" t="s">
        <v>4</v>
      </c>
    </row>
    <row r="677" spans="1:11" x14ac:dyDescent="0.25">
      <c r="A677" s="5" t="s">
        <v>0</v>
      </c>
      <c r="B677" s="5">
        <v>309774</v>
      </c>
      <c r="C677" s="5">
        <v>17</v>
      </c>
      <c r="D677" s="5" t="s">
        <v>7</v>
      </c>
      <c r="E677" t="s">
        <v>8</v>
      </c>
      <c r="F677" s="5">
        <v>8622965</v>
      </c>
      <c r="G677" s="5">
        <v>18</v>
      </c>
      <c r="H677" s="4" t="s">
        <v>551</v>
      </c>
      <c r="I677" s="7">
        <v>43150</v>
      </c>
      <c r="J677" s="8">
        <v>43147.432314814818</v>
      </c>
      <c r="K677" s="5" t="s">
        <v>4</v>
      </c>
    </row>
    <row r="678" spans="1:11" x14ac:dyDescent="0.25">
      <c r="A678" s="5" t="s">
        <v>0</v>
      </c>
      <c r="B678" s="5">
        <v>312555</v>
      </c>
      <c r="C678" s="5">
        <v>17</v>
      </c>
      <c r="D678" s="5">
        <v>400133</v>
      </c>
      <c r="E678" t="s">
        <v>33</v>
      </c>
      <c r="F678" s="5">
        <v>8621728</v>
      </c>
      <c r="G678" s="5">
        <v>18</v>
      </c>
      <c r="H678" s="4" t="s">
        <v>552</v>
      </c>
      <c r="I678" s="7">
        <v>43150</v>
      </c>
      <c r="J678" s="8">
        <v>43147.432314814818</v>
      </c>
      <c r="K678" s="5" t="s">
        <v>4</v>
      </c>
    </row>
    <row r="679" spans="1:11" x14ac:dyDescent="0.25">
      <c r="A679" s="5" t="s">
        <v>0</v>
      </c>
      <c r="B679" s="5">
        <v>314773</v>
      </c>
      <c r="C679" s="5">
        <v>17</v>
      </c>
      <c r="D679" s="5" t="s">
        <v>7</v>
      </c>
      <c r="E679" t="s">
        <v>8</v>
      </c>
      <c r="F679" s="5">
        <v>8616176</v>
      </c>
      <c r="G679" s="5">
        <v>18</v>
      </c>
      <c r="H679" s="4" t="s">
        <v>553</v>
      </c>
      <c r="I679" s="7">
        <v>43150</v>
      </c>
      <c r="J679" s="8">
        <v>43147.432314814818</v>
      </c>
      <c r="K679" s="5" t="s">
        <v>4</v>
      </c>
    </row>
    <row r="680" spans="1:11" x14ac:dyDescent="0.25">
      <c r="A680" s="5" t="s">
        <v>0</v>
      </c>
      <c r="B680" s="5">
        <v>318178</v>
      </c>
      <c r="C680" s="5">
        <v>17</v>
      </c>
      <c r="D680" s="5" t="s">
        <v>7</v>
      </c>
      <c r="E680" t="s">
        <v>8</v>
      </c>
      <c r="F680" s="5">
        <v>8624197</v>
      </c>
      <c r="G680" s="5">
        <v>18</v>
      </c>
      <c r="H680" s="4" t="s">
        <v>262</v>
      </c>
      <c r="I680" s="7">
        <v>43150</v>
      </c>
      <c r="J680" s="8">
        <v>43147.432314814818</v>
      </c>
      <c r="K680" s="5" t="s">
        <v>4</v>
      </c>
    </row>
    <row r="681" spans="1:11" x14ac:dyDescent="0.25">
      <c r="A681" s="5" t="s">
        <v>0</v>
      </c>
      <c r="B681" s="5">
        <v>318216</v>
      </c>
      <c r="C681" s="5">
        <v>17</v>
      </c>
      <c r="D681" s="5" t="s">
        <v>7</v>
      </c>
      <c r="E681" t="s">
        <v>8</v>
      </c>
      <c r="F681" s="5">
        <v>8616840</v>
      </c>
      <c r="G681" s="5">
        <v>18</v>
      </c>
      <c r="H681" s="4" t="s">
        <v>554</v>
      </c>
      <c r="I681" s="7">
        <v>43150</v>
      </c>
      <c r="J681" s="8">
        <v>43147.432314814818</v>
      </c>
      <c r="K681" s="5" t="s">
        <v>4</v>
      </c>
    </row>
    <row r="682" spans="1:11" x14ac:dyDescent="0.25">
      <c r="A682" s="5" t="s">
        <v>0</v>
      </c>
      <c r="B682" s="5">
        <v>318178</v>
      </c>
      <c r="C682" s="5">
        <v>17</v>
      </c>
      <c r="D682" s="5" t="s">
        <v>1</v>
      </c>
      <c r="E682" t="s">
        <v>2</v>
      </c>
      <c r="F682" s="5">
        <v>8624083</v>
      </c>
      <c r="G682" s="5">
        <v>18</v>
      </c>
      <c r="H682" s="4" t="s">
        <v>3</v>
      </c>
      <c r="I682" s="7">
        <v>43150</v>
      </c>
      <c r="J682" s="8">
        <v>43147.477083333331</v>
      </c>
      <c r="K682" s="5" t="s">
        <v>4</v>
      </c>
    </row>
    <row r="683" spans="1:11" x14ac:dyDescent="0.25">
      <c r="A683" s="5" t="s">
        <v>0</v>
      </c>
      <c r="B683" s="5">
        <v>292804</v>
      </c>
      <c r="C683" s="5">
        <v>16</v>
      </c>
      <c r="D683" s="5" t="s">
        <v>152</v>
      </c>
      <c r="E683" t="s">
        <v>153</v>
      </c>
      <c r="F683" s="5">
        <v>8615009</v>
      </c>
      <c r="G683" s="5">
        <v>18</v>
      </c>
      <c r="H683" s="4" t="s">
        <v>555</v>
      </c>
      <c r="I683" s="7">
        <v>43150</v>
      </c>
      <c r="J683" s="8">
        <v>43147.544444444444</v>
      </c>
      <c r="K683" s="5" t="s">
        <v>4</v>
      </c>
    </row>
    <row r="684" spans="1:11" ht="30" x14ac:dyDescent="0.25">
      <c r="A684" s="5" t="s">
        <v>0</v>
      </c>
      <c r="B684" s="5">
        <v>172496</v>
      </c>
      <c r="C684" s="5">
        <v>9</v>
      </c>
      <c r="D684" s="5">
        <v>702817</v>
      </c>
      <c r="E684" t="s">
        <v>47</v>
      </c>
      <c r="F684" s="5">
        <v>8938419</v>
      </c>
      <c r="G684" s="5">
        <v>18</v>
      </c>
      <c r="H684" s="4" t="s">
        <v>556</v>
      </c>
      <c r="I684" s="7">
        <v>43199</v>
      </c>
      <c r="J684" s="8">
        <v>43196.470636574071</v>
      </c>
      <c r="K684" s="5" t="s">
        <v>4</v>
      </c>
    </row>
    <row r="685" spans="1:11" x14ac:dyDescent="0.25">
      <c r="A685" s="5" t="s">
        <v>62</v>
      </c>
      <c r="B685" s="5">
        <v>283706</v>
      </c>
      <c r="C685" s="5">
        <v>4</v>
      </c>
      <c r="D685" s="5" t="s">
        <v>557</v>
      </c>
      <c r="E685" t="s">
        <v>558</v>
      </c>
      <c r="F685" s="5">
        <v>8942227</v>
      </c>
      <c r="G685" s="5">
        <v>18</v>
      </c>
      <c r="H685" s="4" t="s">
        <v>558</v>
      </c>
      <c r="I685" s="7">
        <v>43199</v>
      </c>
      <c r="J685" s="8">
        <v>43196.470636574071</v>
      </c>
      <c r="K685" s="5" t="s">
        <v>4</v>
      </c>
    </row>
    <row r="686" spans="1:11" x14ac:dyDescent="0.25">
      <c r="A686" s="5" t="s">
        <v>0</v>
      </c>
      <c r="B686" s="5">
        <v>112876</v>
      </c>
      <c r="C686" s="5">
        <v>3</v>
      </c>
      <c r="D686" s="5" t="s">
        <v>7</v>
      </c>
      <c r="E686" t="s">
        <v>8</v>
      </c>
      <c r="F686" s="5">
        <v>8764430</v>
      </c>
      <c r="G686" s="5">
        <v>18</v>
      </c>
      <c r="H686" s="4" t="s">
        <v>559</v>
      </c>
      <c r="I686" s="7">
        <v>43171</v>
      </c>
      <c r="J686" s="8">
        <v>43168.519733796296</v>
      </c>
      <c r="K686" s="5" t="s">
        <v>4</v>
      </c>
    </row>
    <row r="687" spans="1:11" x14ac:dyDescent="0.25">
      <c r="A687" s="5" t="s">
        <v>0</v>
      </c>
      <c r="B687" s="5">
        <v>314925</v>
      </c>
      <c r="C687" s="5">
        <v>17</v>
      </c>
      <c r="D687" s="5">
        <v>101105</v>
      </c>
      <c r="E687" t="s">
        <v>340</v>
      </c>
      <c r="F687" s="5">
        <v>8769044</v>
      </c>
      <c r="G687" s="5">
        <v>18</v>
      </c>
      <c r="H687" s="4" t="s">
        <v>340</v>
      </c>
      <c r="I687" s="7">
        <v>43171</v>
      </c>
      <c r="J687" s="8">
        <v>43168.519733796296</v>
      </c>
      <c r="K687" s="5" t="s">
        <v>4</v>
      </c>
    </row>
    <row r="688" spans="1:11" x14ac:dyDescent="0.25">
      <c r="A688" s="5" t="s">
        <v>0</v>
      </c>
      <c r="B688" s="5">
        <v>317833</v>
      </c>
      <c r="C688" s="5">
        <v>17</v>
      </c>
      <c r="D688" s="5" t="s">
        <v>1</v>
      </c>
      <c r="E688" t="s">
        <v>2</v>
      </c>
      <c r="F688" s="5">
        <v>8768220</v>
      </c>
      <c r="G688" s="5">
        <v>18</v>
      </c>
      <c r="H688" s="4" t="s">
        <v>3</v>
      </c>
      <c r="I688" s="7">
        <v>43171</v>
      </c>
      <c r="J688" s="8">
        <v>43168.519733796296</v>
      </c>
      <c r="K688" s="5" t="s">
        <v>4</v>
      </c>
    </row>
    <row r="689" spans="1:11" x14ac:dyDescent="0.25">
      <c r="A689" s="5" t="s">
        <v>62</v>
      </c>
      <c r="B689" s="5">
        <v>123873</v>
      </c>
      <c r="C689" s="5">
        <v>2</v>
      </c>
      <c r="D689" s="5" t="s">
        <v>7</v>
      </c>
      <c r="E689" t="s">
        <v>8</v>
      </c>
      <c r="F689" s="5">
        <v>8765950</v>
      </c>
      <c r="G689" s="5">
        <v>18</v>
      </c>
      <c r="H689" s="4" t="s">
        <v>560</v>
      </c>
      <c r="I689" s="7">
        <v>43171</v>
      </c>
      <c r="J689" s="8">
        <v>43168.519733796296</v>
      </c>
      <c r="K689" s="5" t="s">
        <v>4</v>
      </c>
    </row>
    <row r="690" spans="1:11" x14ac:dyDescent="0.25">
      <c r="A690" s="5" t="s">
        <v>62</v>
      </c>
      <c r="B690" s="5">
        <v>125341</v>
      </c>
      <c r="C690" s="5">
        <v>1</v>
      </c>
      <c r="D690" s="5" t="s">
        <v>7</v>
      </c>
      <c r="E690" t="s">
        <v>8</v>
      </c>
      <c r="F690" s="5">
        <v>8765874</v>
      </c>
      <c r="G690" s="5">
        <v>18</v>
      </c>
      <c r="H690" s="4" t="s">
        <v>351</v>
      </c>
      <c r="I690" s="7">
        <v>43171</v>
      </c>
      <c r="J690" s="8">
        <v>43168.519733796296</v>
      </c>
      <c r="K690" s="5" t="s">
        <v>4</v>
      </c>
    </row>
    <row r="691" spans="1:11" x14ac:dyDescent="0.25">
      <c r="A691" s="5" t="s">
        <v>0</v>
      </c>
      <c r="B691" s="5">
        <v>263621</v>
      </c>
      <c r="C691" s="5">
        <v>14</v>
      </c>
      <c r="D691" s="5" t="s">
        <v>1</v>
      </c>
      <c r="E691" t="s">
        <v>2</v>
      </c>
      <c r="F691" s="5">
        <v>8536871</v>
      </c>
      <c r="G691" s="5">
        <v>18</v>
      </c>
      <c r="H691" s="4" t="s">
        <v>214</v>
      </c>
      <c r="I691" s="7">
        <v>43133</v>
      </c>
      <c r="J691" s="8">
        <v>43132.536608796298</v>
      </c>
      <c r="K691" s="5" t="s">
        <v>4</v>
      </c>
    </row>
    <row r="692" spans="1:11" x14ac:dyDescent="0.25">
      <c r="A692" s="5" t="s">
        <v>52</v>
      </c>
      <c r="B692" s="5">
        <v>245406</v>
      </c>
      <c r="C692" s="5">
        <v>1</v>
      </c>
      <c r="D692" s="5" t="s">
        <v>1</v>
      </c>
      <c r="E692" t="s">
        <v>2</v>
      </c>
      <c r="F692" s="5">
        <v>8445596</v>
      </c>
      <c r="G692" s="5">
        <v>17</v>
      </c>
      <c r="H692" s="4" t="s">
        <v>2</v>
      </c>
      <c r="I692" s="7">
        <v>43133</v>
      </c>
      <c r="J692" s="8">
        <v>43132.631956018522</v>
      </c>
      <c r="K692" s="5" t="s">
        <v>4</v>
      </c>
    </row>
    <row r="693" spans="1:11" x14ac:dyDescent="0.25">
      <c r="A693" s="5" t="s">
        <v>0</v>
      </c>
      <c r="B693" s="5">
        <v>123644</v>
      </c>
      <c r="C693" s="5">
        <v>5</v>
      </c>
      <c r="D693" s="5" t="s">
        <v>1</v>
      </c>
      <c r="E693" t="s">
        <v>2</v>
      </c>
      <c r="F693" s="5">
        <v>8506535</v>
      </c>
      <c r="G693" s="5">
        <v>18</v>
      </c>
      <c r="H693" s="4" t="s">
        <v>2</v>
      </c>
      <c r="I693" s="7">
        <v>43133</v>
      </c>
      <c r="J693" s="8">
        <v>43132.631956018522</v>
      </c>
      <c r="K693" s="5" t="s">
        <v>4</v>
      </c>
    </row>
    <row r="694" spans="1:11" x14ac:dyDescent="0.25">
      <c r="A694" s="5" t="s">
        <v>0</v>
      </c>
      <c r="B694" s="5">
        <v>126254</v>
      </c>
      <c r="C694" s="5">
        <v>6</v>
      </c>
      <c r="D694" s="5" t="s">
        <v>1</v>
      </c>
      <c r="E694" t="s">
        <v>2</v>
      </c>
      <c r="F694" s="5">
        <v>8506325</v>
      </c>
      <c r="G694" s="5">
        <v>18</v>
      </c>
      <c r="H694" s="4" t="s">
        <v>2</v>
      </c>
      <c r="I694" s="7">
        <v>43133</v>
      </c>
      <c r="J694" s="8">
        <v>43132.631956018522</v>
      </c>
      <c r="K694" s="5" t="s">
        <v>4</v>
      </c>
    </row>
    <row r="695" spans="1:11" x14ac:dyDescent="0.25">
      <c r="A695" s="5" t="s">
        <v>0</v>
      </c>
      <c r="B695" s="5">
        <v>126352</v>
      </c>
      <c r="C695" s="5">
        <v>7</v>
      </c>
      <c r="D695" s="5" t="s">
        <v>70</v>
      </c>
      <c r="E695" t="s">
        <v>71</v>
      </c>
      <c r="F695" s="5">
        <v>8530743</v>
      </c>
      <c r="G695" s="5">
        <v>18</v>
      </c>
      <c r="H695" s="4" t="s">
        <v>71</v>
      </c>
      <c r="I695" s="7">
        <v>43133</v>
      </c>
      <c r="J695" s="8">
        <v>43132.631956018522</v>
      </c>
      <c r="K695" s="5" t="s">
        <v>4</v>
      </c>
    </row>
    <row r="696" spans="1:11" x14ac:dyDescent="0.25">
      <c r="A696" s="5" t="s">
        <v>0</v>
      </c>
      <c r="B696" s="5">
        <v>210355</v>
      </c>
      <c r="C696" s="5">
        <v>11</v>
      </c>
      <c r="D696" s="5" t="s">
        <v>7</v>
      </c>
      <c r="E696" t="s">
        <v>8</v>
      </c>
      <c r="F696" s="5">
        <v>8513480</v>
      </c>
      <c r="G696" s="5">
        <v>18</v>
      </c>
      <c r="H696" s="4" t="s">
        <v>561</v>
      </c>
      <c r="I696" s="7">
        <v>43133</v>
      </c>
      <c r="J696" s="8">
        <v>43132.631956018522</v>
      </c>
      <c r="K696" s="5" t="s">
        <v>4</v>
      </c>
    </row>
    <row r="697" spans="1:11" x14ac:dyDescent="0.25">
      <c r="A697" s="5" t="s">
        <v>0</v>
      </c>
      <c r="B697" s="5">
        <v>245406</v>
      </c>
      <c r="C697" s="5">
        <v>12</v>
      </c>
      <c r="D697" s="5">
        <v>103201</v>
      </c>
      <c r="E697" t="s">
        <v>5</v>
      </c>
      <c r="F697" s="5">
        <v>8444888</v>
      </c>
      <c r="G697" s="5">
        <v>17</v>
      </c>
      <c r="H697" s="4" t="s">
        <v>562</v>
      </c>
      <c r="I697" s="7">
        <v>43133</v>
      </c>
      <c r="J697" s="8">
        <v>43132.631956018522</v>
      </c>
      <c r="K697" s="5" t="s">
        <v>4</v>
      </c>
    </row>
    <row r="698" spans="1:11" x14ac:dyDescent="0.25">
      <c r="A698" s="5" t="s">
        <v>0</v>
      </c>
      <c r="B698" s="5">
        <v>245406</v>
      </c>
      <c r="C698" s="5">
        <v>12</v>
      </c>
      <c r="D698" s="5" t="s">
        <v>70</v>
      </c>
      <c r="E698" t="s">
        <v>71</v>
      </c>
      <c r="F698" s="5">
        <v>8507453</v>
      </c>
      <c r="G698" s="5">
        <v>18</v>
      </c>
      <c r="H698" s="4" t="s">
        <v>71</v>
      </c>
      <c r="I698" s="7">
        <v>43133</v>
      </c>
      <c r="J698" s="8">
        <v>43132.631956018522</v>
      </c>
      <c r="K698" s="5" t="s">
        <v>4</v>
      </c>
    </row>
    <row r="699" spans="1:11" x14ac:dyDescent="0.25">
      <c r="A699" s="5" t="s">
        <v>0</v>
      </c>
      <c r="B699" s="5">
        <v>249609</v>
      </c>
      <c r="C699" s="5">
        <v>13</v>
      </c>
      <c r="D699" s="5" t="s">
        <v>70</v>
      </c>
      <c r="E699" t="s">
        <v>71</v>
      </c>
      <c r="F699" s="5">
        <v>8513642</v>
      </c>
      <c r="G699" s="5">
        <v>18</v>
      </c>
      <c r="H699" s="4" t="s">
        <v>71</v>
      </c>
      <c r="I699" s="7">
        <v>43133</v>
      </c>
      <c r="J699" s="8">
        <v>43132.631956018522</v>
      </c>
      <c r="K699" s="5" t="s">
        <v>4</v>
      </c>
    </row>
    <row r="700" spans="1:11" x14ac:dyDescent="0.25">
      <c r="A700" s="5" t="s">
        <v>0</v>
      </c>
      <c r="B700" s="5">
        <v>266587</v>
      </c>
      <c r="C700" s="5">
        <v>14</v>
      </c>
      <c r="D700" s="5" t="s">
        <v>7</v>
      </c>
      <c r="E700" t="s">
        <v>8</v>
      </c>
      <c r="F700" s="5">
        <v>8506500</v>
      </c>
      <c r="G700" s="5">
        <v>18</v>
      </c>
      <c r="H700" s="4" t="s">
        <v>123</v>
      </c>
      <c r="I700" s="7">
        <v>43133</v>
      </c>
      <c r="J700" s="8">
        <v>43132.631956018522</v>
      </c>
      <c r="K700" s="5" t="s">
        <v>4</v>
      </c>
    </row>
    <row r="701" spans="1:11" x14ac:dyDescent="0.25">
      <c r="A701" s="5" t="s">
        <v>0</v>
      </c>
      <c r="B701" s="5">
        <v>293777</v>
      </c>
      <c r="C701" s="5">
        <v>16</v>
      </c>
      <c r="D701" s="5" t="s">
        <v>7</v>
      </c>
      <c r="E701" t="s">
        <v>8</v>
      </c>
      <c r="F701" s="5">
        <v>8508153</v>
      </c>
      <c r="G701" s="5">
        <v>18</v>
      </c>
      <c r="H701" s="4" t="s">
        <v>563</v>
      </c>
      <c r="I701" s="7">
        <v>43133</v>
      </c>
      <c r="J701" s="8">
        <v>43132.631956018522</v>
      </c>
      <c r="K701" s="5" t="s">
        <v>4</v>
      </c>
    </row>
    <row r="702" spans="1:11" x14ac:dyDescent="0.25">
      <c r="A702" s="5" t="s">
        <v>0</v>
      </c>
      <c r="B702" s="5">
        <v>298298</v>
      </c>
      <c r="C702" s="5">
        <v>16</v>
      </c>
      <c r="D702" s="5" t="s">
        <v>7</v>
      </c>
      <c r="E702" t="s">
        <v>8</v>
      </c>
      <c r="F702" s="5">
        <v>8506388</v>
      </c>
      <c r="G702" s="5">
        <v>18</v>
      </c>
      <c r="H702" s="4" t="s">
        <v>123</v>
      </c>
      <c r="I702" s="7">
        <v>43133</v>
      </c>
      <c r="J702" s="8">
        <v>43132.631956018522</v>
      </c>
      <c r="K702" s="5" t="s">
        <v>4</v>
      </c>
    </row>
    <row r="703" spans="1:11" x14ac:dyDescent="0.25">
      <c r="A703" s="5" t="s">
        <v>0</v>
      </c>
      <c r="B703" s="5">
        <v>307247</v>
      </c>
      <c r="C703" s="5">
        <v>17</v>
      </c>
      <c r="D703" s="5" t="s">
        <v>7</v>
      </c>
      <c r="E703" t="s">
        <v>8</v>
      </c>
      <c r="F703" s="5">
        <v>8508327</v>
      </c>
      <c r="G703" s="5">
        <v>18</v>
      </c>
      <c r="H703" s="4" t="s">
        <v>123</v>
      </c>
      <c r="I703" s="7">
        <v>43133</v>
      </c>
      <c r="J703" s="8">
        <v>43132.631956018522</v>
      </c>
      <c r="K703" s="5" t="s">
        <v>4</v>
      </c>
    </row>
    <row r="704" spans="1:11" x14ac:dyDescent="0.25">
      <c r="A704" s="5" t="s">
        <v>0</v>
      </c>
      <c r="B704" s="5">
        <v>311663</v>
      </c>
      <c r="C704" s="5">
        <v>17</v>
      </c>
      <c r="D704" s="5" t="s">
        <v>1</v>
      </c>
      <c r="E704" t="s">
        <v>2</v>
      </c>
      <c r="F704" s="5">
        <v>8476417</v>
      </c>
      <c r="G704" s="5">
        <v>17</v>
      </c>
      <c r="H704" s="4" t="s">
        <v>75</v>
      </c>
      <c r="I704" s="7">
        <v>43133</v>
      </c>
      <c r="J704" s="8">
        <v>43132.631956018522</v>
      </c>
      <c r="K704" s="5" t="s">
        <v>4</v>
      </c>
    </row>
    <row r="705" spans="1:11" x14ac:dyDescent="0.25">
      <c r="A705" s="5" t="s">
        <v>0</v>
      </c>
      <c r="B705" s="5">
        <v>137989</v>
      </c>
      <c r="C705" s="5">
        <v>5</v>
      </c>
      <c r="D705" s="5" t="s">
        <v>70</v>
      </c>
      <c r="E705" t="s">
        <v>71</v>
      </c>
      <c r="F705" s="5">
        <v>8533926</v>
      </c>
      <c r="G705" s="5">
        <v>18</v>
      </c>
      <c r="H705" s="4" t="s">
        <v>71</v>
      </c>
      <c r="I705" s="7">
        <v>43133</v>
      </c>
      <c r="J705" s="8">
        <v>43132.637881944444</v>
      </c>
      <c r="K705" s="5" t="s">
        <v>4</v>
      </c>
    </row>
    <row r="706" spans="1:11" x14ac:dyDescent="0.25">
      <c r="A706" s="5" t="s">
        <v>0</v>
      </c>
      <c r="B706" s="5">
        <v>277009</v>
      </c>
      <c r="C706" s="5">
        <v>15</v>
      </c>
      <c r="D706" s="5" t="s">
        <v>70</v>
      </c>
      <c r="E706" t="s">
        <v>71</v>
      </c>
      <c r="F706" s="5">
        <v>8533554</v>
      </c>
      <c r="G706" s="5">
        <v>18</v>
      </c>
      <c r="H706" s="4" t="s">
        <v>301</v>
      </c>
      <c r="I706" s="7">
        <v>43133</v>
      </c>
      <c r="J706" s="8">
        <v>43132.637881944444</v>
      </c>
      <c r="K706" s="5" t="s">
        <v>4</v>
      </c>
    </row>
    <row r="707" spans="1:11" x14ac:dyDescent="0.25">
      <c r="A707" s="5" t="s">
        <v>0</v>
      </c>
      <c r="B707" s="5">
        <v>293760</v>
      </c>
      <c r="C707" s="5">
        <v>16</v>
      </c>
      <c r="D707" s="5">
        <v>101302</v>
      </c>
      <c r="E707" t="s">
        <v>524</v>
      </c>
      <c r="F707" s="5">
        <v>6910438</v>
      </c>
      <c r="G707" s="5">
        <v>17</v>
      </c>
      <c r="H707" s="4" t="s">
        <v>564</v>
      </c>
      <c r="I707" s="7">
        <v>43133</v>
      </c>
      <c r="J707" s="8">
        <v>43132.637881944444</v>
      </c>
      <c r="K707" s="5" t="s">
        <v>4</v>
      </c>
    </row>
    <row r="708" spans="1:11" x14ac:dyDescent="0.25">
      <c r="A708" s="5" t="s">
        <v>0</v>
      </c>
      <c r="B708" s="5">
        <v>316695</v>
      </c>
      <c r="C708" s="5">
        <v>17</v>
      </c>
      <c r="D708" s="5" t="s">
        <v>1</v>
      </c>
      <c r="E708" t="s">
        <v>2</v>
      </c>
      <c r="F708" s="5">
        <v>8502079</v>
      </c>
      <c r="G708" s="5">
        <v>17</v>
      </c>
      <c r="H708" s="4" t="s">
        <v>565</v>
      </c>
      <c r="I708" s="7">
        <v>43133</v>
      </c>
      <c r="J708" s="8">
        <v>43132.637881944444</v>
      </c>
      <c r="K708" s="5" t="s">
        <v>4</v>
      </c>
    </row>
    <row r="709" spans="1:11" x14ac:dyDescent="0.25">
      <c r="A709" s="5" t="s">
        <v>0</v>
      </c>
      <c r="B709" s="5">
        <v>251963</v>
      </c>
      <c r="C709" s="5">
        <v>13</v>
      </c>
      <c r="D709" s="5">
        <v>400120</v>
      </c>
      <c r="E709" t="s">
        <v>49</v>
      </c>
      <c r="F709" s="5">
        <v>8695968</v>
      </c>
      <c r="G709" s="5">
        <v>18</v>
      </c>
      <c r="H709" s="4" t="s">
        <v>513</v>
      </c>
      <c r="I709" s="7">
        <v>43160</v>
      </c>
      <c r="J709" s="8">
        <v>43159.546770833331</v>
      </c>
      <c r="K709" s="5" t="s">
        <v>4</v>
      </c>
    </row>
    <row r="710" spans="1:11" x14ac:dyDescent="0.25">
      <c r="A710" s="5" t="s">
        <v>52</v>
      </c>
      <c r="B710" s="5">
        <v>254201</v>
      </c>
      <c r="C710" s="5">
        <v>1</v>
      </c>
      <c r="D710" s="5" t="s">
        <v>7</v>
      </c>
      <c r="E710" t="s">
        <v>8</v>
      </c>
      <c r="F710" s="5">
        <v>8934228</v>
      </c>
      <c r="G710" s="5">
        <v>18</v>
      </c>
      <c r="H710" s="4" t="s">
        <v>566</v>
      </c>
      <c r="I710" s="7">
        <v>43199</v>
      </c>
      <c r="J710" s="8">
        <v>43196.521273148152</v>
      </c>
      <c r="K710" s="5" t="s">
        <v>4</v>
      </c>
    </row>
    <row r="711" spans="1:11" x14ac:dyDescent="0.25">
      <c r="A711" s="5" t="s">
        <v>52</v>
      </c>
      <c r="B711" s="5">
        <v>261058</v>
      </c>
      <c r="C711" s="5">
        <v>1</v>
      </c>
      <c r="D711" s="5" t="s">
        <v>28</v>
      </c>
      <c r="E711" t="s">
        <v>29</v>
      </c>
      <c r="F711" s="5">
        <v>8933223</v>
      </c>
      <c r="G711" s="5">
        <v>18</v>
      </c>
      <c r="H711" s="4" t="s">
        <v>567</v>
      </c>
      <c r="I711" s="7">
        <v>43199</v>
      </c>
      <c r="J711" s="8">
        <v>43196.521273148152</v>
      </c>
      <c r="K711" s="5" t="s">
        <v>4</v>
      </c>
    </row>
    <row r="712" spans="1:11" x14ac:dyDescent="0.25">
      <c r="A712" s="5" t="s">
        <v>52</v>
      </c>
      <c r="B712" s="5">
        <v>281479</v>
      </c>
      <c r="C712" s="5">
        <v>1</v>
      </c>
      <c r="D712" s="5" t="s">
        <v>7</v>
      </c>
      <c r="E712" t="s">
        <v>8</v>
      </c>
      <c r="F712" s="5">
        <v>8944280</v>
      </c>
      <c r="G712" s="5">
        <v>18</v>
      </c>
      <c r="H712" s="4" t="s">
        <v>568</v>
      </c>
      <c r="I712" s="7">
        <v>43199</v>
      </c>
      <c r="J712" s="8">
        <v>43196.521273148152</v>
      </c>
      <c r="K712" s="5" t="s">
        <v>4</v>
      </c>
    </row>
    <row r="713" spans="1:11" x14ac:dyDescent="0.25">
      <c r="A713" s="5" t="s">
        <v>0</v>
      </c>
      <c r="B713" s="5">
        <v>216398</v>
      </c>
      <c r="C713" s="5">
        <v>11</v>
      </c>
      <c r="D713" s="5" t="s">
        <v>7</v>
      </c>
      <c r="E713" t="s">
        <v>8</v>
      </c>
      <c r="F713" s="5">
        <v>8932466</v>
      </c>
      <c r="G713" s="5">
        <v>18</v>
      </c>
      <c r="H713" s="4" t="s">
        <v>569</v>
      </c>
      <c r="I713" s="7">
        <v>43199</v>
      </c>
      <c r="J713" s="8">
        <v>43196.521273148152</v>
      </c>
      <c r="K713" s="5" t="s">
        <v>4</v>
      </c>
    </row>
    <row r="714" spans="1:11" x14ac:dyDescent="0.25">
      <c r="A714" s="5" t="s">
        <v>0</v>
      </c>
      <c r="B714" s="5">
        <v>249842</v>
      </c>
      <c r="C714" s="5">
        <v>13</v>
      </c>
      <c r="D714" s="5">
        <v>702104</v>
      </c>
      <c r="E714" t="s">
        <v>19</v>
      </c>
      <c r="F714" s="5">
        <v>8936970</v>
      </c>
      <c r="G714" s="5">
        <v>18</v>
      </c>
      <c r="H714" s="4" t="s">
        <v>570</v>
      </c>
      <c r="I714" s="7">
        <v>43199</v>
      </c>
      <c r="J714" s="8">
        <v>43196.521273148152</v>
      </c>
      <c r="K714" s="5" t="s">
        <v>4</v>
      </c>
    </row>
    <row r="715" spans="1:11" x14ac:dyDescent="0.25">
      <c r="A715" s="5" t="s">
        <v>0</v>
      </c>
      <c r="B715" s="5">
        <v>257922</v>
      </c>
      <c r="C715" s="5">
        <v>13</v>
      </c>
      <c r="D715" s="5" t="s">
        <v>7</v>
      </c>
      <c r="E715" t="s">
        <v>8</v>
      </c>
      <c r="F715" s="5">
        <v>8935745</v>
      </c>
      <c r="G715" s="5">
        <v>18</v>
      </c>
      <c r="H715" s="4" t="s">
        <v>438</v>
      </c>
      <c r="I715" s="7">
        <v>43199</v>
      </c>
      <c r="J715" s="8">
        <v>43196.521273148152</v>
      </c>
      <c r="K715" s="5" t="s">
        <v>4</v>
      </c>
    </row>
    <row r="716" spans="1:11" x14ac:dyDescent="0.25">
      <c r="A716" s="5" t="s">
        <v>213</v>
      </c>
      <c r="B716" s="5">
        <v>265065</v>
      </c>
      <c r="C716" s="5">
        <v>1</v>
      </c>
      <c r="D716" s="5" t="s">
        <v>1</v>
      </c>
      <c r="E716" t="s">
        <v>2</v>
      </c>
      <c r="F716" s="5">
        <v>8937366</v>
      </c>
      <c r="G716" s="5">
        <v>18</v>
      </c>
      <c r="H716" s="4" t="s">
        <v>74</v>
      </c>
      <c r="I716" s="7">
        <v>43199</v>
      </c>
      <c r="J716" s="8">
        <v>43196.523784722223</v>
      </c>
      <c r="K716" s="5" t="s">
        <v>4</v>
      </c>
    </row>
    <row r="717" spans="1:11" x14ac:dyDescent="0.25">
      <c r="A717" s="5" t="s">
        <v>0</v>
      </c>
      <c r="B717" s="5">
        <v>302294</v>
      </c>
      <c r="C717" s="5">
        <v>16</v>
      </c>
      <c r="D717" s="5" t="s">
        <v>7</v>
      </c>
      <c r="E717" t="s">
        <v>8</v>
      </c>
      <c r="F717" s="5">
        <v>8929506</v>
      </c>
      <c r="G717" s="5">
        <v>18</v>
      </c>
      <c r="H717" s="4" t="s">
        <v>571</v>
      </c>
      <c r="I717" s="7">
        <v>43199</v>
      </c>
      <c r="J717" s="8">
        <v>43196.523784722223</v>
      </c>
      <c r="K717" s="5" t="s">
        <v>4</v>
      </c>
    </row>
    <row r="718" spans="1:11" x14ac:dyDescent="0.25">
      <c r="A718" s="5" t="s">
        <v>0</v>
      </c>
      <c r="B718" s="5">
        <v>312012</v>
      </c>
      <c r="C718" s="5">
        <v>17</v>
      </c>
      <c r="D718" s="5" t="s">
        <v>1</v>
      </c>
      <c r="E718" t="s">
        <v>2</v>
      </c>
      <c r="F718" s="5">
        <v>8944514</v>
      </c>
      <c r="G718" s="5">
        <v>18</v>
      </c>
      <c r="H718" s="4" t="s">
        <v>538</v>
      </c>
      <c r="I718" s="7">
        <v>43199</v>
      </c>
      <c r="J718" s="8">
        <v>43196.523784722223</v>
      </c>
      <c r="K718" s="5" t="s">
        <v>4</v>
      </c>
    </row>
    <row r="719" spans="1:11" x14ac:dyDescent="0.25">
      <c r="A719" s="5" t="s">
        <v>0</v>
      </c>
      <c r="B719" s="5">
        <v>320521</v>
      </c>
      <c r="C719" s="5">
        <v>18</v>
      </c>
      <c r="D719" s="5" t="s">
        <v>1</v>
      </c>
      <c r="E719" t="s">
        <v>2</v>
      </c>
      <c r="F719" s="5">
        <v>8945176</v>
      </c>
      <c r="G719" s="5">
        <v>18</v>
      </c>
      <c r="H719" s="4" t="s">
        <v>538</v>
      </c>
      <c r="I719" s="7">
        <v>43199</v>
      </c>
      <c r="J719" s="8">
        <v>43196.523784722223</v>
      </c>
      <c r="K719" s="5" t="s">
        <v>4</v>
      </c>
    </row>
    <row r="720" spans="1:11" x14ac:dyDescent="0.25">
      <c r="A720" s="5" t="s">
        <v>0</v>
      </c>
      <c r="B720" s="5">
        <v>320639</v>
      </c>
      <c r="C720" s="5">
        <v>18</v>
      </c>
      <c r="D720" s="5" t="s">
        <v>1</v>
      </c>
      <c r="E720" t="s">
        <v>2</v>
      </c>
      <c r="F720" s="5">
        <v>8937637</v>
      </c>
      <c r="G720" s="5">
        <v>18</v>
      </c>
      <c r="H720" s="4" t="s">
        <v>3</v>
      </c>
      <c r="I720" s="7">
        <v>43199</v>
      </c>
      <c r="J720" s="8">
        <v>43196.523784722223</v>
      </c>
      <c r="K720" s="5" t="s">
        <v>4</v>
      </c>
    </row>
    <row r="721" spans="1:11" x14ac:dyDescent="0.25">
      <c r="A721" s="5" t="s">
        <v>0</v>
      </c>
      <c r="B721" s="5">
        <v>140996</v>
      </c>
      <c r="C721" s="5">
        <v>9</v>
      </c>
      <c r="D721" s="5" t="s">
        <v>7</v>
      </c>
      <c r="E721" t="s">
        <v>8</v>
      </c>
      <c r="F721" s="5">
        <v>8947822</v>
      </c>
      <c r="G721" s="5">
        <v>18</v>
      </c>
      <c r="H721" s="4" t="s">
        <v>572</v>
      </c>
      <c r="I721" s="7">
        <v>43200</v>
      </c>
      <c r="J721" s="8">
        <v>43199.455960648149</v>
      </c>
      <c r="K721" s="5" t="s">
        <v>4</v>
      </c>
    </row>
    <row r="722" spans="1:11" x14ac:dyDescent="0.25">
      <c r="A722" s="5" t="s">
        <v>0</v>
      </c>
      <c r="B722" s="5">
        <v>246393</v>
      </c>
      <c r="C722" s="5">
        <v>12</v>
      </c>
      <c r="D722" s="5" t="s">
        <v>7</v>
      </c>
      <c r="E722" t="s">
        <v>8</v>
      </c>
      <c r="F722" s="5">
        <v>8949156</v>
      </c>
      <c r="G722" s="5">
        <v>18</v>
      </c>
      <c r="H722" s="4" t="s">
        <v>573</v>
      </c>
      <c r="I722" s="7">
        <v>43200</v>
      </c>
      <c r="J722" s="8">
        <v>43199.455960648149</v>
      </c>
      <c r="K722" s="5" t="s">
        <v>4</v>
      </c>
    </row>
    <row r="723" spans="1:11" x14ac:dyDescent="0.25">
      <c r="A723" s="5" t="s">
        <v>0</v>
      </c>
      <c r="B723" s="5">
        <v>312241</v>
      </c>
      <c r="C723" s="5">
        <v>17</v>
      </c>
      <c r="D723" s="5">
        <v>702104</v>
      </c>
      <c r="E723" t="s">
        <v>19</v>
      </c>
      <c r="F723" s="5">
        <v>8955661</v>
      </c>
      <c r="G723" s="5">
        <v>18</v>
      </c>
      <c r="H723" s="4" t="s">
        <v>574</v>
      </c>
      <c r="I723" s="7">
        <v>43200</v>
      </c>
      <c r="J723" s="8">
        <v>43199.455960648149</v>
      </c>
      <c r="K723" s="5" t="s">
        <v>4</v>
      </c>
    </row>
    <row r="724" spans="1:11" x14ac:dyDescent="0.25">
      <c r="A724" s="5" t="s">
        <v>0</v>
      </c>
      <c r="B724" s="5">
        <v>312390</v>
      </c>
      <c r="C724" s="5">
        <v>17</v>
      </c>
      <c r="D724" s="5" t="s">
        <v>7</v>
      </c>
      <c r="E724" t="s">
        <v>8</v>
      </c>
      <c r="F724" s="5">
        <v>8956729</v>
      </c>
      <c r="G724" s="5">
        <v>18</v>
      </c>
      <c r="H724" s="4" t="s">
        <v>575</v>
      </c>
      <c r="I724" s="7">
        <v>43200</v>
      </c>
      <c r="J724" s="8">
        <v>43199.455960648149</v>
      </c>
      <c r="K724" s="5" t="s">
        <v>4</v>
      </c>
    </row>
    <row r="725" spans="1:11" x14ac:dyDescent="0.25">
      <c r="A725" s="5" t="s">
        <v>0</v>
      </c>
      <c r="B725" s="5">
        <v>320523</v>
      </c>
      <c r="C725" s="5">
        <v>18</v>
      </c>
      <c r="D725" s="5" t="s">
        <v>7</v>
      </c>
      <c r="E725" t="s">
        <v>8</v>
      </c>
      <c r="F725" s="5">
        <v>8955479</v>
      </c>
      <c r="G725" s="5">
        <v>18</v>
      </c>
      <c r="H725" s="4" t="s">
        <v>412</v>
      </c>
      <c r="I725" s="7">
        <v>43200</v>
      </c>
      <c r="J725" s="8">
        <v>43199.455960648149</v>
      </c>
      <c r="K725" s="5" t="s">
        <v>4</v>
      </c>
    </row>
    <row r="726" spans="1:11" x14ac:dyDescent="0.25">
      <c r="A726" s="5" t="s">
        <v>0</v>
      </c>
      <c r="B726" s="5">
        <v>270626</v>
      </c>
      <c r="C726" s="5">
        <v>14</v>
      </c>
      <c r="D726" s="5">
        <v>101105</v>
      </c>
      <c r="E726" t="s">
        <v>340</v>
      </c>
      <c r="F726" s="5">
        <v>8995821</v>
      </c>
      <c r="G726" s="5">
        <v>18</v>
      </c>
      <c r="H726" s="4" t="s">
        <v>340</v>
      </c>
      <c r="I726" s="7">
        <v>43206</v>
      </c>
      <c r="J726" s="8">
        <v>43203.524583333332</v>
      </c>
      <c r="K726" s="5" t="s">
        <v>4</v>
      </c>
    </row>
    <row r="727" spans="1:11" x14ac:dyDescent="0.25">
      <c r="A727" s="5" t="s">
        <v>52</v>
      </c>
      <c r="B727" s="5">
        <v>285470</v>
      </c>
      <c r="C727" s="5">
        <v>1</v>
      </c>
      <c r="D727" s="5" t="s">
        <v>527</v>
      </c>
      <c r="E727" t="s">
        <v>528</v>
      </c>
      <c r="F727" s="5">
        <v>8994568</v>
      </c>
      <c r="G727" s="5">
        <v>18</v>
      </c>
      <c r="H727" s="4" t="s">
        <v>576</v>
      </c>
      <c r="I727" s="7">
        <v>43206</v>
      </c>
      <c r="J727" s="8">
        <v>43203.52753472222</v>
      </c>
      <c r="K727" s="5" t="s">
        <v>4</v>
      </c>
    </row>
    <row r="728" spans="1:11" x14ac:dyDescent="0.25">
      <c r="A728" s="5" t="s">
        <v>0</v>
      </c>
      <c r="B728" s="5">
        <v>221346</v>
      </c>
      <c r="C728" s="5">
        <v>11</v>
      </c>
      <c r="D728" s="5">
        <v>702102</v>
      </c>
      <c r="E728" t="s">
        <v>37</v>
      </c>
      <c r="F728" s="5">
        <v>8998044</v>
      </c>
      <c r="G728" s="5">
        <v>18</v>
      </c>
      <c r="H728" s="4" t="s">
        <v>37</v>
      </c>
      <c r="I728" s="7">
        <v>43206</v>
      </c>
      <c r="J728" s="8">
        <v>43203.52753472222</v>
      </c>
      <c r="K728" s="5" t="s">
        <v>4</v>
      </c>
    </row>
    <row r="729" spans="1:11" x14ac:dyDescent="0.25">
      <c r="A729" s="5" t="s">
        <v>0</v>
      </c>
      <c r="B729" s="5">
        <v>247090</v>
      </c>
      <c r="C729" s="5">
        <v>12</v>
      </c>
      <c r="D729" s="5" t="s">
        <v>7</v>
      </c>
      <c r="E729" t="s">
        <v>8</v>
      </c>
      <c r="F729" s="5">
        <v>8996381</v>
      </c>
      <c r="G729" s="5">
        <v>18</v>
      </c>
      <c r="H729" s="4" t="s">
        <v>438</v>
      </c>
      <c r="I729" s="7">
        <v>43206</v>
      </c>
      <c r="J729" s="8">
        <v>43203.52753472222</v>
      </c>
      <c r="K729" s="5" t="s">
        <v>4</v>
      </c>
    </row>
    <row r="730" spans="1:11" x14ac:dyDescent="0.25">
      <c r="A730" s="5" t="s">
        <v>0</v>
      </c>
      <c r="B730" s="5">
        <v>259452</v>
      </c>
      <c r="C730" s="5">
        <v>13</v>
      </c>
      <c r="D730" s="5" t="s">
        <v>7</v>
      </c>
      <c r="E730" t="s">
        <v>8</v>
      </c>
      <c r="F730" s="5">
        <v>8987700</v>
      </c>
      <c r="G730" s="5">
        <v>18</v>
      </c>
      <c r="H730" s="4" t="s">
        <v>577</v>
      </c>
      <c r="I730" s="7">
        <v>43206</v>
      </c>
      <c r="J730" s="8">
        <v>43203.52753472222</v>
      </c>
      <c r="K730" s="5" t="s">
        <v>4</v>
      </c>
    </row>
    <row r="731" spans="1:11" x14ac:dyDescent="0.25">
      <c r="A731" s="5" t="s">
        <v>0</v>
      </c>
      <c r="B731" s="5">
        <v>283584</v>
      </c>
      <c r="C731" s="5">
        <v>15</v>
      </c>
      <c r="D731" s="5" t="s">
        <v>7</v>
      </c>
      <c r="E731" t="s">
        <v>8</v>
      </c>
      <c r="F731" s="5">
        <v>8990265</v>
      </c>
      <c r="G731" s="5">
        <v>18</v>
      </c>
      <c r="H731" s="4" t="s">
        <v>578</v>
      </c>
      <c r="I731" s="7">
        <v>43206</v>
      </c>
      <c r="J731" s="8">
        <v>43203.52753472222</v>
      </c>
      <c r="K731" s="5" t="s">
        <v>4</v>
      </c>
    </row>
    <row r="732" spans="1:11" x14ac:dyDescent="0.25">
      <c r="A732" s="5" t="s">
        <v>0</v>
      </c>
      <c r="B732" s="5">
        <v>259850</v>
      </c>
      <c r="C732" s="5">
        <v>13</v>
      </c>
      <c r="D732" s="5" t="s">
        <v>7</v>
      </c>
      <c r="E732" t="s">
        <v>8</v>
      </c>
      <c r="F732" s="5">
        <v>8997414</v>
      </c>
      <c r="G732" s="5">
        <v>18</v>
      </c>
      <c r="H732" s="4" t="s">
        <v>579</v>
      </c>
      <c r="I732" s="7">
        <v>43206</v>
      </c>
      <c r="J732" s="8">
        <v>43203.535451388889</v>
      </c>
      <c r="K732" s="5" t="s">
        <v>4</v>
      </c>
    </row>
    <row r="733" spans="1:11" x14ac:dyDescent="0.25">
      <c r="A733" s="5" t="s">
        <v>0</v>
      </c>
      <c r="B733" s="5">
        <v>264145</v>
      </c>
      <c r="C733" s="5">
        <v>14</v>
      </c>
      <c r="D733" s="5" t="s">
        <v>7</v>
      </c>
      <c r="E733" t="s">
        <v>8</v>
      </c>
      <c r="F733" s="5">
        <v>8998354</v>
      </c>
      <c r="G733" s="5">
        <v>18</v>
      </c>
      <c r="H733" s="4" t="s">
        <v>579</v>
      </c>
      <c r="I733" s="7">
        <v>43206</v>
      </c>
      <c r="J733" s="8">
        <v>43203.535451388889</v>
      </c>
      <c r="K733" s="5" t="s">
        <v>4</v>
      </c>
    </row>
    <row r="734" spans="1:11" x14ac:dyDescent="0.25">
      <c r="A734" s="5" t="s">
        <v>0</v>
      </c>
      <c r="B734" s="5">
        <v>276399</v>
      </c>
      <c r="C734" s="5">
        <v>14</v>
      </c>
      <c r="D734" s="5" t="s">
        <v>7</v>
      </c>
      <c r="E734" t="s">
        <v>8</v>
      </c>
      <c r="F734" s="5">
        <v>8997229</v>
      </c>
      <c r="G734" s="5">
        <v>18</v>
      </c>
      <c r="H734" s="4" t="s">
        <v>579</v>
      </c>
      <c r="I734" s="7">
        <v>43206</v>
      </c>
      <c r="J734" s="8">
        <v>43203.535451388889</v>
      </c>
      <c r="K734" s="5" t="s">
        <v>4</v>
      </c>
    </row>
    <row r="735" spans="1:11" x14ac:dyDescent="0.25">
      <c r="A735" s="5" t="s">
        <v>0</v>
      </c>
      <c r="B735" s="5">
        <v>290131</v>
      </c>
      <c r="C735" s="5">
        <v>15</v>
      </c>
      <c r="D735" s="5" t="s">
        <v>7</v>
      </c>
      <c r="E735" t="s">
        <v>8</v>
      </c>
      <c r="F735" s="5">
        <v>8996574</v>
      </c>
      <c r="G735" s="5">
        <v>18</v>
      </c>
      <c r="H735" s="4" t="s">
        <v>579</v>
      </c>
      <c r="I735" s="7">
        <v>43206</v>
      </c>
      <c r="J735" s="8">
        <v>43203.535451388889</v>
      </c>
      <c r="K735" s="5" t="s">
        <v>4</v>
      </c>
    </row>
    <row r="736" spans="1:11" x14ac:dyDescent="0.25">
      <c r="A736" s="5" t="s">
        <v>52</v>
      </c>
      <c r="B736" s="5">
        <v>277929</v>
      </c>
      <c r="C736" s="5">
        <v>1</v>
      </c>
      <c r="D736" s="5" t="s">
        <v>7</v>
      </c>
      <c r="E736" t="s">
        <v>8</v>
      </c>
      <c r="F736" s="5">
        <v>8624407</v>
      </c>
      <c r="G736" s="5">
        <v>18</v>
      </c>
      <c r="H736" s="4" t="s">
        <v>580</v>
      </c>
      <c r="I736" s="7">
        <v>43150</v>
      </c>
      <c r="J736" s="8">
        <v>43147.554618055554</v>
      </c>
      <c r="K736" s="5" t="s">
        <v>4</v>
      </c>
    </row>
    <row r="737" spans="1:11" x14ac:dyDescent="0.25">
      <c r="A737" s="5" t="s">
        <v>0</v>
      </c>
      <c r="B737" s="5">
        <v>125176</v>
      </c>
      <c r="C737" s="5">
        <v>0</v>
      </c>
      <c r="D737" s="5" t="s">
        <v>7</v>
      </c>
      <c r="E737" t="s">
        <v>8</v>
      </c>
      <c r="F737" s="5">
        <v>8620921</v>
      </c>
      <c r="G737" s="5">
        <v>18</v>
      </c>
      <c r="H737" s="4" t="s">
        <v>581</v>
      </c>
      <c r="I737" s="7">
        <v>43150</v>
      </c>
      <c r="J737" s="8">
        <v>43147.554618055554</v>
      </c>
      <c r="K737" s="5" t="s">
        <v>4</v>
      </c>
    </row>
    <row r="738" spans="1:11" x14ac:dyDescent="0.25">
      <c r="A738" s="5" t="s">
        <v>0</v>
      </c>
      <c r="B738" s="5">
        <v>236302</v>
      </c>
      <c r="C738" s="5">
        <v>12</v>
      </c>
      <c r="D738" s="5" t="s">
        <v>7</v>
      </c>
      <c r="E738" t="s">
        <v>8</v>
      </c>
      <c r="F738" s="5">
        <v>8636265</v>
      </c>
      <c r="G738" s="5">
        <v>18</v>
      </c>
      <c r="H738" s="4" t="s">
        <v>563</v>
      </c>
      <c r="I738" s="7">
        <v>43151</v>
      </c>
      <c r="J738" s="8">
        <v>43150.465428240743</v>
      </c>
      <c r="K738" s="5" t="s">
        <v>4</v>
      </c>
    </row>
    <row r="739" spans="1:11" x14ac:dyDescent="0.25">
      <c r="A739" s="5" t="s">
        <v>0</v>
      </c>
      <c r="B739" s="5">
        <v>125341</v>
      </c>
      <c r="C739" s="5">
        <v>1</v>
      </c>
      <c r="D739" s="5" t="s">
        <v>7</v>
      </c>
      <c r="E739" t="s">
        <v>8</v>
      </c>
      <c r="F739" s="5">
        <v>8962178</v>
      </c>
      <c r="G739" s="5">
        <v>18</v>
      </c>
      <c r="H739" s="4" t="s">
        <v>202</v>
      </c>
      <c r="I739" s="7">
        <v>43201</v>
      </c>
      <c r="J739" s="8">
        <v>43200.504699074074</v>
      </c>
      <c r="K739" s="5" t="s">
        <v>4</v>
      </c>
    </row>
    <row r="740" spans="1:11" x14ac:dyDescent="0.25">
      <c r="A740" s="5" t="s">
        <v>0</v>
      </c>
      <c r="B740" s="5">
        <v>247960</v>
      </c>
      <c r="C740" s="5">
        <v>13</v>
      </c>
      <c r="D740" s="5" t="s">
        <v>7</v>
      </c>
      <c r="E740" t="s">
        <v>8</v>
      </c>
      <c r="F740" s="5">
        <v>8807076</v>
      </c>
      <c r="G740" s="5">
        <v>18</v>
      </c>
      <c r="H740" s="4" t="s">
        <v>582</v>
      </c>
      <c r="I740" s="7">
        <v>43175</v>
      </c>
      <c r="J740" s="8">
        <v>43174.49695601852</v>
      </c>
      <c r="K740" s="5" t="s">
        <v>4</v>
      </c>
    </row>
    <row r="741" spans="1:11" x14ac:dyDescent="0.25">
      <c r="A741" s="5" t="s">
        <v>0</v>
      </c>
      <c r="B741" s="5">
        <v>297731</v>
      </c>
      <c r="C741" s="5">
        <v>16</v>
      </c>
      <c r="D741" s="5" t="s">
        <v>1</v>
      </c>
      <c r="E741" t="s">
        <v>2</v>
      </c>
      <c r="F741" s="5">
        <v>8977376</v>
      </c>
      <c r="G741" s="5">
        <v>18</v>
      </c>
      <c r="H741" s="4" t="s">
        <v>74</v>
      </c>
      <c r="I741" s="7">
        <v>43203</v>
      </c>
      <c r="J741" s="8">
        <v>43202.466053240743</v>
      </c>
      <c r="K741" s="5" t="s">
        <v>4</v>
      </c>
    </row>
    <row r="742" spans="1:11" x14ac:dyDescent="0.25">
      <c r="A742" s="5" t="s">
        <v>0</v>
      </c>
      <c r="B742" s="5">
        <v>320119</v>
      </c>
      <c r="C742" s="5">
        <v>18</v>
      </c>
      <c r="D742" s="5" t="s">
        <v>1</v>
      </c>
      <c r="E742" t="s">
        <v>2</v>
      </c>
      <c r="F742" s="5">
        <v>8916694</v>
      </c>
      <c r="G742" s="5">
        <v>18</v>
      </c>
      <c r="H742" s="4" t="s">
        <v>75</v>
      </c>
      <c r="I742" s="7">
        <v>43194</v>
      </c>
      <c r="J742" s="8">
        <v>43193.504861111112</v>
      </c>
      <c r="K742" s="5" t="s">
        <v>4</v>
      </c>
    </row>
    <row r="743" spans="1:11" x14ac:dyDescent="0.25">
      <c r="A743" s="5" t="s">
        <v>0</v>
      </c>
      <c r="B743" s="5">
        <v>172200</v>
      </c>
      <c r="C743" s="5">
        <v>9</v>
      </c>
      <c r="D743" s="5" t="s">
        <v>7</v>
      </c>
      <c r="E743" t="s">
        <v>8</v>
      </c>
      <c r="F743" s="5">
        <v>8912099</v>
      </c>
      <c r="G743" s="5">
        <v>18</v>
      </c>
      <c r="H743" s="4" t="s">
        <v>583</v>
      </c>
      <c r="I743" s="7">
        <v>43194</v>
      </c>
      <c r="J743" s="8">
        <v>43193.509652777779</v>
      </c>
      <c r="K743" s="5" t="s">
        <v>4</v>
      </c>
    </row>
    <row r="744" spans="1:11" x14ac:dyDescent="0.25">
      <c r="A744" s="5" t="s">
        <v>0</v>
      </c>
      <c r="B744" s="5">
        <v>262104</v>
      </c>
      <c r="C744" s="5">
        <v>13</v>
      </c>
      <c r="D744" s="5" t="s">
        <v>7</v>
      </c>
      <c r="E744" t="s">
        <v>8</v>
      </c>
      <c r="F744" s="5">
        <v>8912281</v>
      </c>
      <c r="G744" s="5">
        <v>18</v>
      </c>
      <c r="H744" s="4" t="s">
        <v>584</v>
      </c>
      <c r="I744" s="7">
        <v>43194</v>
      </c>
      <c r="J744" s="8">
        <v>43193.509652777779</v>
      </c>
      <c r="K744" s="5" t="s">
        <v>4</v>
      </c>
    </row>
    <row r="745" spans="1:11" x14ac:dyDescent="0.25">
      <c r="A745" s="5" t="s">
        <v>0</v>
      </c>
      <c r="B745" s="5">
        <v>292859</v>
      </c>
      <c r="C745" s="5">
        <v>16</v>
      </c>
      <c r="D745" s="5" t="s">
        <v>7</v>
      </c>
      <c r="E745" t="s">
        <v>8</v>
      </c>
      <c r="F745" s="5">
        <v>8907040</v>
      </c>
      <c r="G745" s="5">
        <v>18</v>
      </c>
      <c r="H745" s="4" t="s">
        <v>123</v>
      </c>
      <c r="I745" s="7">
        <v>43194</v>
      </c>
      <c r="J745" s="8">
        <v>43193.509652777779</v>
      </c>
      <c r="K745" s="5" t="s">
        <v>4</v>
      </c>
    </row>
    <row r="746" spans="1:11" x14ac:dyDescent="0.25">
      <c r="A746" s="5" t="s">
        <v>0</v>
      </c>
      <c r="B746" s="5">
        <v>297223</v>
      </c>
      <c r="C746" s="5">
        <v>16</v>
      </c>
      <c r="D746" s="5" t="s">
        <v>148</v>
      </c>
      <c r="E746" t="s">
        <v>149</v>
      </c>
      <c r="F746" s="5">
        <v>8924328</v>
      </c>
      <c r="G746" s="5">
        <v>18</v>
      </c>
      <c r="H746" s="4" t="s">
        <v>585</v>
      </c>
      <c r="I746" s="7">
        <v>43194</v>
      </c>
      <c r="J746" s="8">
        <v>43193.524826388886</v>
      </c>
      <c r="K746" s="5" t="s">
        <v>4</v>
      </c>
    </row>
    <row r="747" spans="1:11" x14ac:dyDescent="0.25">
      <c r="A747" s="5" t="s">
        <v>0</v>
      </c>
      <c r="B747" s="5">
        <v>254965</v>
      </c>
      <c r="C747" s="5">
        <v>13</v>
      </c>
      <c r="D747" s="5" t="s">
        <v>7</v>
      </c>
      <c r="E747" t="s">
        <v>8</v>
      </c>
      <c r="F747" s="5">
        <v>8923816</v>
      </c>
      <c r="G747" s="5">
        <v>18</v>
      </c>
      <c r="H747" s="4" t="s">
        <v>586</v>
      </c>
      <c r="I747" s="7">
        <v>43195</v>
      </c>
      <c r="J747" s="8">
        <v>43194.441990740743</v>
      </c>
      <c r="K747" s="5" t="s">
        <v>4</v>
      </c>
    </row>
    <row r="748" spans="1:11" x14ac:dyDescent="0.25">
      <c r="A748" s="5" t="s">
        <v>0</v>
      </c>
      <c r="B748" s="5">
        <v>271514</v>
      </c>
      <c r="C748" s="5">
        <v>14</v>
      </c>
      <c r="D748" s="5" t="s">
        <v>7</v>
      </c>
      <c r="E748" t="s">
        <v>8</v>
      </c>
      <c r="F748" s="5">
        <v>8776317</v>
      </c>
      <c r="G748" s="5">
        <v>18</v>
      </c>
      <c r="H748" s="4" t="s">
        <v>142</v>
      </c>
      <c r="I748" s="7">
        <v>43172</v>
      </c>
      <c r="J748" s="8">
        <v>43171.497615740744</v>
      </c>
      <c r="K748" s="5" t="s">
        <v>4</v>
      </c>
    </row>
    <row r="749" spans="1:11" x14ac:dyDescent="0.25">
      <c r="A749" s="5" t="s">
        <v>0</v>
      </c>
      <c r="B749" s="5">
        <v>296234</v>
      </c>
      <c r="C749" s="5">
        <v>16</v>
      </c>
      <c r="D749" s="5" t="s">
        <v>7</v>
      </c>
      <c r="E749" t="s">
        <v>8</v>
      </c>
      <c r="F749" s="5">
        <v>8776228</v>
      </c>
      <c r="G749" s="5">
        <v>18</v>
      </c>
      <c r="H749" s="4" t="s">
        <v>120</v>
      </c>
      <c r="I749" s="7">
        <v>43172</v>
      </c>
      <c r="J749" s="8">
        <v>43171.497615740744</v>
      </c>
      <c r="K749" s="5" t="s">
        <v>4</v>
      </c>
    </row>
    <row r="750" spans="1:11" x14ac:dyDescent="0.25">
      <c r="A750" s="5" t="s">
        <v>0</v>
      </c>
      <c r="B750" s="5">
        <v>124232</v>
      </c>
      <c r="C750" s="5">
        <v>4</v>
      </c>
      <c r="D750" s="5" t="s">
        <v>7</v>
      </c>
      <c r="E750" t="s">
        <v>8</v>
      </c>
      <c r="F750" s="5">
        <v>8549444</v>
      </c>
      <c r="G750" s="5">
        <v>18</v>
      </c>
      <c r="H750" s="4" t="s">
        <v>202</v>
      </c>
      <c r="I750" s="7">
        <v>43137</v>
      </c>
      <c r="J750" s="8">
        <v>43136.441469907404</v>
      </c>
      <c r="K750" s="5" t="s">
        <v>4</v>
      </c>
    </row>
    <row r="751" spans="1:11" x14ac:dyDescent="0.25">
      <c r="A751" s="5" t="s">
        <v>0</v>
      </c>
      <c r="B751" s="5">
        <v>125952</v>
      </c>
      <c r="C751" s="5">
        <v>6</v>
      </c>
      <c r="D751" s="5" t="s">
        <v>1</v>
      </c>
      <c r="E751" t="s">
        <v>2</v>
      </c>
      <c r="F751" s="5">
        <v>8536742</v>
      </c>
      <c r="G751" s="5">
        <v>18</v>
      </c>
      <c r="H751" s="4" t="s">
        <v>181</v>
      </c>
      <c r="I751" s="7">
        <v>43137</v>
      </c>
      <c r="J751" s="8">
        <v>43136.441469907404</v>
      </c>
      <c r="K751" s="5" t="s">
        <v>4</v>
      </c>
    </row>
    <row r="752" spans="1:11" x14ac:dyDescent="0.25">
      <c r="A752" s="5" t="s">
        <v>0</v>
      </c>
      <c r="B752" s="5">
        <v>127991</v>
      </c>
      <c r="C752" s="5">
        <v>8</v>
      </c>
      <c r="D752" s="5" t="s">
        <v>1</v>
      </c>
      <c r="E752" t="s">
        <v>2</v>
      </c>
      <c r="F752" s="5">
        <v>8536978</v>
      </c>
      <c r="G752" s="5">
        <v>18</v>
      </c>
      <c r="H752" s="4" t="s">
        <v>214</v>
      </c>
      <c r="I752" s="7">
        <v>43137</v>
      </c>
      <c r="J752" s="8">
        <v>43136.441469907404</v>
      </c>
      <c r="K752" s="5" t="s">
        <v>4</v>
      </c>
    </row>
    <row r="753" spans="1:11" x14ac:dyDescent="0.25">
      <c r="A753" s="5" t="s">
        <v>0</v>
      </c>
      <c r="B753" s="5">
        <v>197352</v>
      </c>
      <c r="C753" s="5">
        <v>10</v>
      </c>
      <c r="D753" s="5" t="s">
        <v>1</v>
      </c>
      <c r="E753" t="s">
        <v>2</v>
      </c>
      <c r="F753" s="5">
        <v>8536724</v>
      </c>
      <c r="G753" s="5">
        <v>18</v>
      </c>
      <c r="H753" s="4" t="s">
        <v>214</v>
      </c>
      <c r="I753" s="7">
        <v>43137</v>
      </c>
      <c r="J753" s="8">
        <v>43136.441469907404</v>
      </c>
      <c r="K753" s="5" t="s">
        <v>4</v>
      </c>
    </row>
    <row r="754" spans="1:11" x14ac:dyDescent="0.25">
      <c r="A754" s="5" t="s">
        <v>0</v>
      </c>
      <c r="B754" s="5">
        <v>210730</v>
      </c>
      <c r="C754" s="5">
        <v>11</v>
      </c>
      <c r="D754" s="5" t="s">
        <v>7</v>
      </c>
      <c r="E754" t="s">
        <v>8</v>
      </c>
      <c r="F754" s="5">
        <v>8549445</v>
      </c>
      <c r="G754" s="5">
        <v>18</v>
      </c>
      <c r="H754" s="4" t="s">
        <v>202</v>
      </c>
      <c r="I754" s="7">
        <v>43137</v>
      </c>
      <c r="J754" s="8">
        <v>43136.441469907404</v>
      </c>
      <c r="K754" s="5" t="s">
        <v>4</v>
      </c>
    </row>
    <row r="755" spans="1:11" x14ac:dyDescent="0.25">
      <c r="A755" s="5" t="s">
        <v>0</v>
      </c>
      <c r="B755" s="5">
        <v>280656</v>
      </c>
      <c r="C755" s="5">
        <v>15</v>
      </c>
      <c r="D755" s="5" t="s">
        <v>7</v>
      </c>
      <c r="E755" t="s">
        <v>8</v>
      </c>
      <c r="F755" s="5">
        <v>8556308</v>
      </c>
      <c r="G755" s="5">
        <v>18</v>
      </c>
      <c r="H755" s="4" t="s">
        <v>202</v>
      </c>
      <c r="I755" s="7">
        <v>43137</v>
      </c>
      <c r="J755" s="8">
        <v>43136.441469907404</v>
      </c>
      <c r="K755" s="5" t="s">
        <v>4</v>
      </c>
    </row>
    <row r="756" spans="1:11" x14ac:dyDescent="0.25">
      <c r="A756" s="5" t="s">
        <v>0</v>
      </c>
      <c r="B756" s="5">
        <v>282866</v>
      </c>
      <c r="C756" s="5">
        <v>15</v>
      </c>
      <c r="D756" s="5" t="s">
        <v>7</v>
      </c>
      <c r="E756" t="s">
        <v>8</v>
      </c>
      <c r="F756" s="5">
        <v>8549447</v>
      </c>
      <c r="G756" s="5">
        <v>18</v>
      </c>
      <c r="H756" s="4" t="s">
        <v>202</v>
      </c>
      <c r="I756" s="7">
        <v>43137</v>
      </c>
      <c r="J756" s="8">
        <v>43136.441469907404</v>
      </c>
      <c r="K756" s="5" t="s">
        <v>4</v>
      </c>
    </row>
    <row r="757" spans="1:11" x14ac:dyDescent="0.25">
      <c r="A757" s="5" t="s">
        <v>0</v>
      </c>
      <c r="B757" s="5">
        <v>293777</v>
      </c>
      <c r="C757" s="5">
        <v>16</v>
      </c>
      <c r="D757" s="5" t="s">
        <v>7</v>
      </c>
      <c r="E757" t="s">
        <v>8</v>
      </c>
      <c r="F757" s="5">
        <v>8556306</v>
      </c>
      <c r="G757" s="5">
        <v>18</v>
      </c>
      <c r="H757" s="4" t="s">
        <v>202</v>
      </c>
      <c r="I757" s="7">
        <v>43137</v>
      </c>
      <c r="J757" s="8">
        <v>43136.441469907404</v>
      </c>
      <c r="K757" s="5" t="s">
        <v>4</v>
      </c>
    </row>
    <row r="758" spans="1:11" x14ac:dyDescent="0.25">
      <c r="A758" s="5" t="s">
        <v>0</v>
      </c>
      <c r="B758" s="5">
        <v>296732</v>
      </c>
      <c r="C758" s="5">
        <v>16</v>
      </c>
      <c r="D758" s="5" t="s">
        <v>1</v>
      </c>
      <c r="E758" t="s">
        <v>2</v>
      </c>
      <c r="F758" s="5">
        <v>8536899</v>
      </c>
      <c r="G758" s="5">
        <v>18</v>
      </c>
      <c r="H758" s="4" t="s">
        <v>118</v>
      </c>
      <c r="I758" s="7">
        <v>43137</v>
      </c>
      <c r="J758" s="8">
        <v>43136.441469907404</v>
      </c>
      <c r="K758" s="5" t="s">
        <v>4</v>
      </c>
    </row>
    <row r="759" spans="1:11" x14ac:dyDescent="0.25">
      <c r="A759" s="5" t="s">
        <v>0</v>
      </c>
      <c r="B759" s="5">
        <v>306376</v>
      </c>
      <c r="C759" s="5">
        <v>17</v>
      </c>
      <c r="D759" s="5" t="s">
        <v>1</v>
      </c>
      <c r="E759" t="s">
        <v>2</v>
      </c>
      <c r="F759" s="5">
        <v>8556155</v>
      </c>
      <c r="G759" s="5">
        <v>18</v>
      </c>
      <c r="H759" s="4" t="s">
        <v>3</v>
      </c>
      <c r="I759" s="7">
        <v>43137</v>
      </c>
      <c r="J759" s="8">
        <v>43136.441469907404</v>
      </c>
      <c r="K759" s="5" t="s">
        <v>4</v>
      </c>
    </row>
    <row r="760" spans="1:11" x14ac:dyDescent="0.25">
      <c r="A760" s="5" t="s">
        <v>0</v>
      </c>
      <c r="B760" s="5">
        <v>306516</v>
      </c>
      <c r="C760" s="5">
        <v>17</v>
      </c>
      <c r="D760" s="5" t="s">
        <v>7</v>
      </c>
      <c r="E760" t="s">
        <v>8</v>
      </c>
      <c r="F760" s="5">
        <v>8549443</v>
      </c>
      <c r="G760" s="5">
        <v>18</v>
      </c>
      <c r="H760" s="4" t="s">
        <v>587</v>
      </c>
      <c r="I760" s="7">
        <v>43137</v>
      </c>
      <c r="J760" s="8">
        <v>43136.441469907404</v>
      </c>
      <c r="K760" s="5" t="s">
        <v>4</v>
      </c>
    </row>
    <row r="761" spans="1:11" x14ac:dyDescent="0.25">
      <c r="A761" s="5" t="s">
        <v>52</v>
      </c>
      <c r="B761" s="5">
        <v>271147</v>
      </c>
      <c r="C761" s="5">
        <v>1</v>
      </c>
      <c r="D761" s="5" t="s">
        <v>7</v>
      </c>
      <c r="E761" t="s">
        <v>8</v>
      </c>
      <c r="F761" s="5">
        <v>8728965</v>
      </c>
      <c r="G761" s="5">
        <v>18</v>
      </c>
      <c r="H761" s="4" t="s">
        <v>588</v>
      </c>
      <c r="I761" s="7">
        <v>43165</v>
      </c>
      <c r="J761" s="8">
        <v>43164.472453703704</v>
      </c>
      <c r="K761" s="5" t="s">
        <v>4</v>
      </c>
    </row>
    <row r="762" spans="1:11" x14ac:dyDescent="0.25">
      <c r="A762" s="5" t="s">
        <v>0</v>
      </c>
      <c r="B762" s="5">
        <v>254896</v>
      </c>
      <c r="C762" s="5">
        <v>13</v>
      </c>
      <c r="D762" s="5" t="s">
        <v>7</v>
      </c>
      <c r="E762" t="s">
        <v>8</v>
      </c>
      <c r="F762" s="5">
        <v>8728896</v>
      </c>
      <c r="G762" s="5">
        <v>18</v>
      </c>
      <c r="H762" s="4" t="s">
        <v>588</v>
      </c>
      <c r="I762" s="7">
        <v>43165</v>
      </c>
      <c r="J762" s="8">
        <v>43164.472453703704</v>
      </c>
      <c r="K762" s="5" t="s">
        <v>4</v>
      </c>
    </row>
    <row r="763" spans="1:11" x14ac:dyDescent="0.25">
      <c r="A763" s="5" t="s">
        <v>0</v>
      </c>
      <c r="B763" s="5">
        <v>311961</v>
      </c>
      <c r="C763" s="5">
        <v>17</v>
      </c>
      <c r="D763" s="5" t="s">
        <v>7</v>
      </c>
      <c r="E763" t="s">
        <v>8</v>
      </c>
      <c r="F763" s="5">
        <v>8728601</v>
      </c>
      <c r="G763" s="5">
        <v>18</v>
      </c>
      <c r="H763" s="4" t="s">
        <v>385</v>
      </c>
      <c r="I763" s="7">
        <v>43165</v>
      </c>
      <c r="J763" s="8">
        <v>43164.472453703704</v>
      </c>
      <c r="K763" s="5" t="s">
        <v>4</v>
      </c>
    </row>
    <row r="764" spans="1:11" x14ac:dyDescent="0.25">
      <c r="A764" s="5" t="s">
        <v>0</v>
      </c>
      <c r="B764" s="5">
        <v>314370</v>
      </c>
      <c r="C764" s="5">
        <v>17</v>
      </c>
      <c r="D764" s="5" t="s">
        <v>7</v>
      </c>
      <c r="E764" t="s">
        <v>8</v>
      </c>
      <c r="F764" s="5">
        <v>8728360</v>
      </c>
      <c r="G764" s="5">
        <v>18</v>
      </c>
      <c r="H764" s="4" t="s">
        <v>385</v>
      </c>
      <c r="I764" s="7">
        <v>43165</v>
      </c>
      <c r="J764" s="8">
        <v>43164.472453703704</v>
      </c>
      <c r="K764" s="5" t="s">
        <v>4</v>
      </c>
    </row>
    <row r="765" spans="1:11" x14ac:dyDescent="0.25">
      <c r="A765" s="5" t="s">
        <v>0</v>
      </c>
      <c r="B765" s="5">
        <v>312152</v>
      </c>
      <c r="C765" s="5">
        <v>17</v>
      </c>
      <c r="D765" s="5" t="s">
        <v>7</v>
      </c>
      <c r="E765" t="s">
        <v>8</v>
      </c>
      <c r="F765" s="5">
        <v>8742459</v>
      </c>
      <c r="G765" s="5">
        <v>18</v>
      </c>
      <c r="H765" s="4" t="s">
        <v>589</v>
      </c>
      <c r="I765" s="7">
        <v>43165</v>
      </c>
      <c r="J765" s="8">
        <v>43164.531944444447</v>
      </c>
      <c r="K765" s="5" t="s">
        <v>4</v>
      </c>
    </row>
    <row r="766" spans="1:11" x14ac:dyDescent="0.25">
      <c r="A766" s="5" t="s">
        <v>155</v>
      </c>
      <c r="B766" s="5">
        <v>268850</v>
      </c>
      <c r="C766" s="5">
        <v>1</v>
      </c>
      <c r="D766" s="5">
        <v>400134</v>
      </c>
      <c r="E766" t="s">
        <v>231</v>
      </c>
      <c r="F766" s="5">
        <v>8722709</v>
      </c>
      <c r="G766" s="5">
        <v>18</v>
      </c>
      <c r="H766" s="4" t="s">
        <v>590</v>
      </c>
      <c r="I766" s="7">
        <v>43165</v>
      </c>
      <c r="J766" s="8">
        <v>43164.554930555554</v>
      </c>
      <c r="K766" s="5" t="s">
        <v>4</v>
      </c>
    </row>
    <row r="767" spans="1:11" x14ac:dyDescent="0.25">
      <c r="A767" s="5" t="s">
        <v>0</v>
      </c>
      <c r="B767" s="5">
        <v>210730</v>
      </c>
      <c r="C767" s="5">
        <v>11</v>
      </c>
      <c r="D767" s="5" t="s">
        <v>7</v>
      </c>
      <c r="E767" t="s">
        <v>8</v>
      </c>
      <c r="F767" s="5">
        <v>8731453</v>
      </c>
      <c r="G767" s="5">
        <v>18</v>
      </c>
      <c r="H767" s="4" t="s">
        <v>591</v>
      </c>
      <c r="I767" s="7">
        <v>43165</v>
      </c>
      <c r="J767" s="8">
        <v>43164.554930555554</v>
      </c>
      <c r="K767" s="5" t="s">
        <v>4</v>
      </c>
    </row>
    <row r="768" spans="1:11" ht="30" x14ac:dyDescent="0.25">
      <c r="A768" s="5" t="s">
        <v>0</v>
      </c>
      <c r="B768" s="5">
        <v>236226</v>
      </c>
      <c r="C768" s="5">
        <v>12</v>
      </c>
      <c r="D768" s="5">
        <v>702102</v>
      </c>
      <c r="E768" t="s">
        <v>37</v>
      </c>
      <c r="F768" s="5">
        <v>8728544</v>
      </c>
      <c r="G768" s="5">
        <v>18</v>
      </c>
      <c r="H768" s="4" t="s">
        <v>592</v>
      </c>
      <c r="I768" s="7">
        <v>43165</v>
      </c>
      <c r="J768" s="8">
        <v>43164.554930555554</v>
      </c>
      <c r="K768" s="5" t="s">
        <v>4</v>
      </c>
    </row>
    <row r="769" spans="1:11" x14ac:dyDescent="0.25">
      <c r="A769" s="5" t="s">
        <v>0</v>
      </c>
      <c r="B769" s="5">
        <v>243324</v>
      </c>
      <c r="C769" s="5">
        <v>12</v>
      </c>
      <c r="D769" s="5" t="s">
        <v>295</v>
      </c>
      <c r="E769" t="s">
        <v>296</v>
      </c>
      <c r="F769" s="5">
        <v>8723356</v>
      </c>
      <c r="G769" s="5">
        <v>18</v>
      </c>
      <c r="H769" s="4" t="s">
        <v>593</v>
      </c>
      <c r="I769" s="7">
        <v>43165</v>
      </c>
      <c r="J769" s="8">
        <v>43164.554930555554</v>
      </c>
      <c r="K769" s="5" t="s">
        <v>4</v>
      </c>
    </row>
    <row r="770" spans="1:11" x14ac:dyDescent="0.25">
      <c r="A770" s="5" t="s">
        <v>0</v>
      </c>
      <c r="B770" s="5">
        <v>123927</v>
      </c>
      <c r="C770" s="5">
        <v>3</v>
      </c>
      <c r="D770" s="5" t="s">
        <v>7</v>
      </c>
      <c r="E770" t="s">
        <v>8</v>
      </c>
      <c r="F770" s="5">
        <v>8757878</v>
      </c>
      <c r="G770" s="5">
        <v>18</v>
      </c>
      <c r="H770" s="4" t="s">
        <v>594</v>
      </c>
      <c r="I770" s="7">
        <v>43168</v>
      </c>
      <c r="J770" s="8">
        <v>43167.457025462965</v>
      </c>
      <c r="K770" s="5" t="s">
        <v>4</v>
      </c>
    </row>
    <row r="771" spans="1:11" x14ac:dyDescent="0.25">
      <c r="A771" s="5" t="s">
        <v>0</v>
      </c>
      <c r="B771" s="5">
        <v>124461</v>
      </c>
      <c r="C771" s="5">
        <v>5</v>
      </c>
      <c r="D771" s="5" t="s">
        <v>7</v>
      </c>
      <c r="E771" t="s">
        <v>8</v>
      </c>
      <c r="F771" s="5">
        <v>8757978</v>
      </c>
      <c r="G771" s="5">
        <v>18</v>
      </c>
      <c r="H771" s="4" t="s">
        <v>594</v>
      </c>
      <c r="I771" s="7">
        <v>43168</v>
      </c>
      <c r="J771" s="8">
        <v>43167.457025462965</v>
      </c>
      <c r="K771" s="5" t="s">
        <v>4</v>
      </c>
    </row>
    <row r="772" spans="1:11" x14ac:dyDescent="0.25">
      <c r="A772" s="5" t="s">
        <v>0</v>
      </c>
      <c r="B772" s="5">
        <v>125910</v>
      </c>
      <c r="C772" s="5">
        <v>6</v>
      </c>
      <c r="D772" s="5" t="s">
        <v>7</v>
      </c>
      <c r="E772" t="s">
        <v>8</v>
      </c>
      <c r="F772" s="5">
        <v>8758045</v>
      </c>
      <c r="G772" s="5">
        <v>18</v>
      </c>
      <c r="H772" s="4" t="s">
        <v>594</v>
      </c>
      <c r="I772" s="7">
        <v>43168</v>
      </c>
      <c r="J772" s="8">
        <v>43167.457025462965</v>
      </c>
      <c r="K772" s="5" t="s">
        <v>4</v>
      </c>
    </row>
    <row r="773" spans="1:11" x14ac:dyDescent="0.25">
      <c r="A773" s="5" t="s">
        <v>0</v>
      </c>
      <c r="B773" s="5">
        <v>183486</v>
      </c>
      <c r="C773" s="5">
        <v>9</v>
      </c>
      <c r="D773" s="5" t="s">
        <v>7</v>
      </c>
      <c r="E773" t="s">
        <v>8</v>
      </c>
      <c r="F773" s="5">
        <v>8752275</v>
      </c>
      <c r="G773" s="5">
        <v>18</v>
      </c>
      <c r="H773" s="4" t="s">
        <v>595</v>
      </c>
      <c r="I773" s="7">
        <v>43168</v>
      </c>
      <c r="J773" s="8">
        <v>43167.457025462965</v>
      </c>
      <c r="K773" s="5" t="s">
        <v>4</v>
      </c>
    </row>
    <row r="774" spans="1:11" x14ac:dyDescent="0.25">
      <c r="A774" s="5" t="s">
        <v>0</v>
      </c>
      <c r="B774" s="5">
        <v>264825</v>
      </c>
      <c r="C774" s="5">
        <v>14</v>
      </c>
      <c r="D774" s="5" t="s">
        <v>7</v>
      </c>
      <c r="E774" t="s">
        <v>8</v>
      </c>
      <c r="F774" s="5">
        <v>8756225</v>
      </c>
      <c r="G774" s="5">
        <v>18</v>
      </c>
      <c r="H774" s="4" t="s">
        <v>360</v>
      </c>
      <c r="I774" s="7">
        <v>43168</v>
      </c>
      <c r="J774" s="8">
        <v>43167.457025462965</v>
      </c>
      <c r="K774" s="5" t="s">
        <v>4</v>
      </c>
    </row>
    <row r="775" spans="1:11" x14ac:dyDescent="0.25">
      <c r="A775" s="5" t="s">
        <v>0</v>
      </c>
      <c r="B775" s="5">
        <v>307503</v>
      </c>
      <c r="C775" s="5">
        <v>17</v>
      </c>
      <c r="D775" s="5" t="s">
        <v>7</v>
      </c>
      <c r="E775" t="s">
        <v>8</v>
      </c>
      <c r="F775" s="5">
        <v>8806533</v>
      </c>
      <c r="G775" s="5">
        <v>18</v>
      </c>
      <c r="H775" s="4" t="s">
        <v>385</v>
      </c>
      <c r="I775" s="7">
        <v>43175</v>
      </c>
      <c r="J775" s="8">
        <v>43174.54583333333</v>
      </c>
      <c r="K775" s="5" t="s">
        <v>4</v>
      </c>
    </row>
    <row r="776" spans="1:11" x14ac:dyDescent="0.25">
      <c r="A776" s="5" t="s">
        <v>0</v>
      </c>
      <c r="B776" s="5">
        <v>282761</v>
      </c>
      <c r="C776" s="5">
        <v>15</v>
      </c>
      <c r="D776" s="5" t="s">
        <v>1</v>
      </c>
      <c r="E776" t="s">
        <v>2</v>
      </c>
      <c r="F776" s="5">
        <v>8816597</v>
      </c>
      <c r="G776" s="5">
        <v>18</v>
      </c>
      <c r="H776" s="4" t="s">
        <v>74</v>
      </c>
      <c r="I776" s="7">
        <v>43178</v>
      </c>
      <c r="J776" s="8">
        <v>43175.467245370368</v>
      </c>
      <c r="K776" s="5" t="s">
        <v>4</v>
      </c>
    </row>
    <row r="777" spans="1:11" x14ac:dyDescent="0.25">
      <c r="A777" s="5" t="s">
        <v>0</v>
      </c>
      <c r="B777" s="5">
        <v>123196</v>
      </c>
      <c r="C777" s="5">
        <v>3</v>
      </c>
      <c r="D777" s="5" t="s">
        <v>7</v>
      </c>
      <c r="E777" t="s">
        <v>8</v>
      </c>
      <c r="F777" s="5">
        <v>8799486</v>
      </c>
      <c r="G777" s="5">
        <v>18</v>
      </c>
      <c r="H777" s="4" t="s">
        <v>596</v>
      </c>
      <c r="I777" s="7">
        <v>43174</v>
      </c>
      <c r="J777" s="8">
        <v>43173.50984953704</v>
      </c>
      <c r="K777" s="5" t="s">
        <v>4</v>
      </c>
    </row>
    <row r="778" spans="1:11" x14ac:dyDescent="0.25">
      <c r="A778" s="5" t="s">
        <v>180</v>
      </c>
      <c r="B778" s="5">
        <v>701</v>
      </c>
      <c r="C778" s="5">
        <v>18</v>
      </c>
      <c r="D778" s="5" t="s">
        <v>7</v>
      </c>
      <c r="E778" t="s">
        <v>8</v>
      </c>
      <c r="F778" s="5">
        <v>8757548</v>
      </c>
      <c r="G778" s="5">
        <v>18</v>
      </c>
      <c r="H778" s="4" t="s">
        <v>597</v>
      </c>
      <c r="I778" s="7">
        <v>43202</v>
      </c>
      <c r="J778" s="8">
        <v>43201.341608796298</v>
      </c>
      <c r="K778" s="5" t="s">
        <v>4</v>
      </c>
    </row>
    <row r="779" spans="1:11" x14ac:dyDescent="0.25">
      <c r="A779" s="5" t="s">
        <v>180</v>
      </c>
      <c r="B779" s="5">
        <v>701</v>
      </c>
      <c r="C779" s="5">
        <v>18</v>
      </c>
      <c r="D779" s="5" t="s">
        <v>70</v>
      </c>
      <c r="E779" t="s">
        <v>71</v>
      </c>
      <c r="F779" s="5">
        <v>8975376</v>
      </c>
      <c r="G779" s="5">
        <v>18</v>
      </c>
      <c r="H779" s="4" t="s">
        <v>71</v>
      </c>
      <c r="I779" s="7">
        <v>43202</v>
      </c>
      <c r="J779" s="8">
        <v>43201.341608796298</v>
      </c>
      <c r="K779" s="5" t="s">
        <v>4</v>
      </c>
    </row>
    <row r="780" spans="1:11" x14ac:dyDescent="0.25">
      <c r="A780" s="5" t="s">
        <v>0</v>
      </c>
      <c r="B780" s="5">
        <v>141121</v>
      </c>
      <c r="C780" s="5">
        <v>9</v>
      </c>
      <c r="D780" s="5">
        <v>400101</v>
      </c>
      <c r="E780" t="s">
        <v>161</v>
      </c>
      <c r="F780" s="5">
        <v>8975571</v>
      </c>
      <c r="G780" s="5">
        <v>18</v>
      </c>
      <c r="H780" s="4" t="s">
        <v>161</v>
      </c>
      <c r="I780" s="7">
        <v>43202</v>
      </c>
      <c r="J780" s="8">
        <v>43201.426562499997</v>
      </c>
      <c r="K780" s="5" t="s">
        <v>4</v>
      </c>
    </row>
    <row r="781" spans="1:11" x14ac:dyDescent="0.25">
      <c r="A781" s="5" t="s">
        <v>0</v>
      </c>
      <c r="B781" s="5">
        <v>306376</v>
      </c>
      <c r="C781" s="5">
        <v>17</v>
      </c>
      <c r="D781" s="5">
        <v>702103</v>
      </c>
      <c r="E781" t="s">
        <v>112</v>
      </c>
      <c r="F781" s="5">
        <v>8968312</v>
      </c>
      <c r="G781" s="5">
        <v>18</v>
      </c>
      <c r="H781" s="4" t="s">
        <v>112</v>
      </c>
      <c r="I781" s="7">
        <v>43202</v>
      </c>
      <c r="J781" s="8">
        <v>43201.426562499997</v>
      </c>
      <c r="K781" s="5" t="s">
        <v>4</v>
      </c>
    </row>
    <row r="782" spans="1:11" x14ac:dyDescent="0.25">
      <c r="A782" s="5" t="s">
        <v>52</v>
      </c>
      <c r="B782" s="5">
        <v>259500</v>
      </c>
      <c r="C782" s="5">
        <v>1</v>
      </c>
      <c r="D782" s="5" t="s">
        <v>7</v>
      </c>
      <c r="E782" t="s">
        <v>8</v>
      </c>
      <c r="F782" s="5">
        <v>8975340</v>
      </c>
      <c r="G782" s="5">
        <v>18</v>
      </c>
      <c r="H782" s="4" t="s">
        <v>598</v>
      </c>
      <c r="I782" s="7">
        <v>43202</v>
      </c>
      <c r="J782" s="8">
        <v>43201.430173611108</v>
      </c>
      <c r="K782" s="5" t="s">
        <v>4</v>
      </c>
    </row>
    <row r="783" spans="1:11" x14ac:dyDescent="0.25">
      <c r="A783" s="5" t="s">
        <v>0</v>
      </c>
      <c r="B783" s="5">
        <v>270724</v>
      </c>
      <c r="C783" s="5">
        <v>14</v>
      </c>
      <c r="D783" s="5" t="s">
        <v>7</v>
      </c>
      <c r="E783" t="s">
        <v>8</v>
      </c>
      <c r="F783" s="5">
        <v>8954477</v>
      </c>
      <c r="G783" s="5">
        <v>18</v>
      </c>
      <c r="H783" s="4" t="s">
        <v>101</v>
      </c>
      <c r="I783" s="7">
        <v>43202</v>
      </c>
      <c r="J783" s="8">
        <v>43201.430173611108</v>
      </c>
      <c r="K783" s="5" t="s">
        <v>4</v>
      </c>
    </row>
    <row r="784" spans="1:11" x14ac:dyDescent="0.25">
      <c r="A784" s="5" t="s">
        <v>0</v>
      </c>
      <c r="B784" s="5">
        <v>251977</v>
      </c>
      <c r="C784" s="5">
        <v>13</v>
      </c>
      <c r="D784" s="5">
        <v>702106</v>
      </c>
      <c r="E784" t="s">
        <v>599</v>
      </c>
      <c r="F784" s="5">
        <v>8986736</v>
      </c>
      <c r="G784" s="5">
        <v>18</v>
      </c>
      <c r="H784" s="4" t="s">
        <v>600</v>
      </c>
      <c r="I784" s="7">
        <v>43202</v>
      </c>
      <c r="J784" s="8">
        <v>43201.511111111111</v>
      </c>
      <c r="K784" s="5" t="s">
        <v>4</v>
      </c>
    </row>
    <row r="785" spans="1:11" x14ac:dyDescent="0.25">
      <c r="A785" s="5" t="s">
        <v>52</v>
      </c>
      <c r="B785" s="5">
        <v>160723</v>
      </c>
      <c r="C785" s="5">
        <v>1</v>
      </c>
      <c r="D785" s="5" t="s">
        <v>7</v>
      </c>
      <c r="E785" t="s">
        <v>8</v>
      </c>
      <c r="F785" s="5">
        <v>8730346</v>
      </c>
      <c r="G785" s="5">
        <v>18</v>
      </c>
      <c r="H785" s="4" t="s">
        <v>601</v>
      </c>
      <c r="I785" s="7">
        <v>43165</v>
      </c>
      <c r="J785" s="8">
        <v>43164.54482638889</v>
      </c>
      <c r="K785" s="5" t="s">
        <v>4</v>
      </c>
    </row>
    <row r="786" spans="1:11" x14ac:dyDescent="0.25">
      <c r="A786" s="5" t="s">
        <v>0</v>
      </c>
      <c r="B786" s="5">
        <v>123702</v>
      </c>
      <c r="C786" s="5">
        <v>5</v>
      </c>
      <c r="D786" s="5" t="s">
        <v>70</v>
      </c>
      <c r="E786" t="s">
        <v>71</v>
      </c>
      <c r="F786" s="5">
        <v>8721800</v>
      </c>
      <c r="G786" s="5">
        <v>18</v>
      </c>
      <c r="H786" s="4" t="s">
        <v>71</v>
      </c>
      <c r="I786" s="7">
        <v>43165</v>
      </c>
      <c r="J786" s="8">
        <v>43164.54482638889</v>
      </c>
      <c r="K786" s="5" t="s">
        <v>4</v>
      </c>
    </row>
    <row r="787" spans="1:11" x14ac:dyDescent="0.25">
      <c r="A787" s="5" t="s">
        <v>0</v>
      </c>
      <c r="B787" s="5">
        <v>219214</v>
      </c>
      <c r="C787" s="5">
        <v>11</v>
      </c>
      <c r="D787" s="5" t="s">
        <v>7</v>
      </c>
      <c r="E787" t="s">
        <v>8</v>
      </c>
      <c r="F787" s="5">
        <v>8726226</v>
      </c>
      <c r="G787" s="5">
        <v>18</v>
      </c>
      <c r="H787" s="4" t="s">
        <v>602</v>
      </c>
      <c r="I787" s="7">
        <v>43165</v>
      </c>
      <c r="J787" s="8">
        <v>43164.54482638889</v>
      </c>
      <c r="K787" s="5" t="s">
        <v>4</v>
      </c>
    </row>
    <row r="788" spans="1:11" x14ac:dyDescent="0.25">
      <c r="A788" s="5" t="s">
        <v>62</v>
      </c>
      <c r="B788" s="5">
        <v>124238</v>
      </c>
      <c r="C788" s="5">
        <v>1</v>
      </c>
      <c r="D788" s="5" t="s">
        <v>7</v>
      </c>
      <c r="E788" t="s">
        <v>8</v>
      </c>
      <c r="F788" s="5">
        <v>8724924</v>
      </c>
      <c r="G788" s="5">
        <v>18</v>
      </c>
      <c r="H788" s="4" t="s">
        <v>603</v>
      </c>
      <c r="I788" s="7">
        <v>43165</v>
      </c>
      <c r="J788" s="8">
        <v>43164.54482638889</v>
      </c>
      <c r="K788" s="5" t="s">
        <v>4</v>
      </c>
    </row>
    <row r="789" spans="1:11" x14ac:dyDescent="0.25">
      <c r="A789" s="5" t="s">
        <v>62</v>
      </c>
      <c r="B789" s="5">
        <v>278503</v>
      </c>
      <c r="C789" s="5">
        <v>1</v>
      </c>
      <c r="D789" s="5" t="s">
        <v>70</v>
      </c>
      <c r="E789" t="s">
        <v>71</v>
      </c>
      <c r="F789" s="5">
        <v>9014366</v>
      </c>
      <c r="G789" s="5">
        <v>18</v>
      </c>
      <c r="H789" s="4" t="s">
        <v>71</v>
      </c>
      <c r="I789" s="7">
        <v>43207</v>
      </c>
      <c r="J789" s="8">
        <v>43206.353472222225</v>
      </c>
      <c r="K789" s="5" t="s">
        <v>4</v>
      </c>
    </row>
    <row r="790" spans="1:11" x14ac:dyDescent="0.25">
      <c r="A790" s="5" t="s">
        <v>52</v>
      </c>
      <c r="B790" s="5">
        <v>272552</v>
      </c>
      <c r="C790" s="5">
        <v>1</v>
      </c>
      <c r="D790" s="5" t="s">
        <v>7</v>
      </c>
      <c r="E790" t="s">
        <v>8</v>
      </c>
      <c r="F790" s="5">
        <v>9016834</v>
      </c>
      <c r="G790" s="5">
        <v>18</v>
      </c>
      <c r="H790" s="4" t="s">
        <v>604</v>
      </c>
      <c r="I790" s="7">
        <v>43208</v>
      </c>
      <c r="J790" s="8">
        <v>43207.389351851853</v>
      </c>
      <c r="K790" s="5" t="s">
        <v>4</v>
      </c>
    </row>
    <row r="791" spans="1:11" x14ac:dyDescent="0.25">
      <c r="A791" s="5" t="s">
        <v>0</v>
      </c>
      <c r="B791" s="5">
        <v>126683</v>
      </c>
      <c r="C791" s="5">
        <v>7</v>
      </c>
      <c r="D791" s="5" t="s">
        <v>7</v>
      </c>
      <c r="E791" t="s">
        <v>8</v>
      </c>
      <c r="F791" s="5">
        <v>9013612</v>
      </c>
      <c r="G791" s="5">
        <v>18</v>
      </c>
      <c r="H791" s="4" t="s">
        <v>605</v>
      </c>
      <c r="I791" s="7">
        <v>43208</v>
      </c>
      <c r="J791" s="8">
        <v>43207.389351851853</v>
      </c>
      <c r="K791" s="5" t="s">
        <v>4</v>
      </c>
    </row>
    <row r="792" spans="1:11" x14ac:dyDescent="0.25">
      <c r="A792" s="5" t="s">
        <v>0</v>
      </c>
      <c r="B792" s="5">
        <v>195796</v>
      </c>
      <c r="C792" s="5">
        <v>10</v>
      </c>
      <c r="D792" s="5" t="s">
        <v>7</v>
      </c>
      <c r="E792" t="s">
        <v>8</v>
      </c>
      <c r="F792" s="5">
        <v>9016596</v>
      </c>
      <c r="G792" s="5">
        <v>18</v>
      </c>
      <c r="H792" s="4" t="s">
        <v>606</v>
      </c>
      <c r="I792" s="7">
        <v>43208</v>
      </c>
      <c r="J792" s="8">
        <v>43207.389351851853</v>
      </c>
      <c r="K792" s="5" t="s">
        <v>4</v>
      </c>
    </row>
    <row r="793" spans="1:11" x14ac:dyDescent="0.25">
      <c r="A793" s="5" t="s">
        <v>0</v>
      </c>
      <c r="B793" s="5">
        <v>243424</v>
      </c>
      <c r="C793" s="5">
        <v>12</v>
      </c>
      <c r="D793" s="5" t="s">
        <v>28</v>
      </c>
      <c r="E793" t="s">
        <v>29</v>
      </c>
      <c r="F793" s="5">
        <v>9011452</v>
      </c>
      <c r="G793" s="5">
        <v>18</v>
      </c>
      <c r="H793" s="4" t="s">
        <v>607</v>
      </c>
      <c r="I793" s="7">
        <v>43208</v>
      </c>
      <c r="J793" s="8">
        <v>43207.389351851853</v>
      </c>
      <c r="K793" s="5" t="s">
        <v>4</v>
      </c>
    </row>
    <row r="794" spans="1:11" x14ac:dyDescent="0.25">
      <c r="A794" s="5" t="s">
        <v>0</v>
      </c>
      <c r="B794" s="5">
        <v>254905</v>
      </c>
      <c r="C794" s="5">
        <v>13</v>
      </c>
      <c r="D794" s="5" t="s">
        <v>7</v>
      </c>
      <c r="E794" t="s">
        <v>8</v>
      </c>
      <c r="F794" s="5">
        <v>9015517</v>
      </c>
      <c r="G794" s="5">
        <v>18</v>
      </c>
      <c r="H794" s="4" t="s">
        <v>507</v>
      </c>
      <c r="I794" s="7">
        <v>43208</v>
      </c>
      <c r="J794" s="8">
        <v>43207.389351851853</v>
      </c>
      <c r="K794" s="5" t="s">
        <v>4</v>
      </c>
    </row>
    <row r="795" spans="1:11" x14ac:dyDescent="0.25">
      <c r="A795" s="5" t="s">
        <v>0</v>
      </c>
      <c r="B795" s="5">
        <v>316729</v>
      </c>
      <c r="C795" s="5">
        <v>17</v>
      </c>
      <c r="D795" s="5" t="s">
        <v>7</v>
      </c>
      <c r="E795" t="s">
        <v>8</v>
      </c>
      <c r="F795" s="5">
        <v>9011269</v>
      </c>
      <c r="G795" s="5">
        <v>18</v>
      </c>
      <c r="H795" s="4" t="s">
        <v>608</v>
      </c>
      <c r="I795" s="7">
        <v>43208</v>
      </c>
      <c r="J795" s="8">
        <v>43207.389351851853</v>
      </c>
      <c r="K795" s="5" t="s">
        <v>4</v>
      </c>
    </row>
    <row r="796" spans="1:11" x14ac:dyDescent="0.25">
      <c r="A796" s="5" t="s">
        <v>0</v>
      </c>
      <c r="B796" s="5">
        <v>264143</v>
      </c>
      <c r="C796" s="5">
        <v>14</v>
      </c>
      <c r="D796" s="5" t="s">
        <v>7</v>
      </c>
      <c r="E796" t="s">
        <v>8</v>
      </c>
      <c r="F796" s="5">
        <v>8998674</v>
      </c>
      <c r="G796" s="5">
        <v>18</v>
      </c>
      <c r="H796" s="4" t="s">
        <v>609</v>
      </c>
      <c r="I796" s="7">
        <v>43208</v>
      </c>
      <c r="J796" s="8">
        <v>43207.394490740742</v>
      </c>
      <c r="K796" s="5" t="s">
        <v>4</v>
      </c>
    </row>
    <row r="797" spans="1:11" x14ac:dyDescent="0.25">
      <c r="A797" s="5" t="s">
        <v>0</v>
      </c>
      <c r="B797" s="5">
        <v>272060</v>
      </c>
      <c r="C797" s="5">
        <v>14</v>
      </c>
      <c r="D797" s="5" t="s">
        <v>7</v>
      </c>
      <c r="E797" t="s">
        <v>8</v>
      </c>
      <c r="F797" s="5">
        <v>8998394</v>
      </c>
      <c r="G797" s="5">
        <v>18</v>
      </c>
      <c r="H797" s="4" t="s">
        <v>609</v>
      </c>
      <c r="I797" s="7">
        <v>43208</v>
      </c>
      <c r="J797" s="8">
        <v>43207.394490740742</v>
      </c>
      <c r="K797" s="5" t="s">
        <v>4</v>
      </c>
    </row>
    <row r="798" spans="1:11" x14ac:dyDescent="0.25">
      <c r="A798" s="5" t="s">
        <v>0</v>
      </c>
      <c r="B798" s="5">
        <v>274755</v>
      </c>
      <c r="C798" s="5">
        <v>14</v>
      </c>
      <c r="D798" s="5" t="s">
        <v>7</v>
      </c>
      <c r="E798" t="s">
        <v>8</v>
      </c>
      <c r="F798" s="5">
        <v>8998503</v>
      </c>
      <c r="G798" s="5">
        <v>18</v>
      </c>
      <c r="H798" s="4" t="s">
        <v>609</v>
      </c>
      <c r="I798" s="7">
        <v>43208</v>
      </c>
      <c r="J798" s="8">
        <v>43207.394490740742</v>
      </c>
      <c r="K798" s="5" t="s">
        <v>4</v>
      </c>
    </row>
    <row r="799" spans="1:11" x14ac:dyDescent="0.25">
      <c r="A799" s="5" t="s">
        <v>0</v>
      </c>
      <c r="B799" s="5">
        <v>276401</v>
      </c>
      <c r="C799" s="5">
        <v>14</v>
      </c>
      <c r="D799" s="5" t="s">
        <v>7</v>
      </c>
      <c r="E799" t="s">
        <v>8</v>
      </c>
      <c r="F799" s="5">
        <v>9014587</v>
      </c>
      <c r="G799" s="5">
        <v>18</v>
      </c>
      <c r="H799" s="4" t="s">
        <v>610</v>
      </c>
      <c r="I799" s="7">
        <v>43208</v>
      </c>
      <c r="J799" s="8">
        <v>43207.394490740742</v>
      </c>
      <c r="K799" s="5" t="s">
        <v>4</v>
      </c>
    </row>
    <row r="800" spans="1:11" x14ac:dyDescent="0.25">
      <c r="A800" s="5" t="s">
        <v>0</v>
      </c>
      <c r="B800" s="5">
        <v>276556</v>
      </c>
      <c r="C800" s="5">
        <v>14</v>
      </c>
      <c r="D800" s="5" t="s">
        <v>7</v>
      </c>
      <c r="E800" t="s">
        <v>8</v>
      </c>
      <c r="F800" s="5">
        <v>9016230</v>
      </c>
      <c r="G800" s="5">
        <v>18</v>
      </c>
      <c r="H800" s="4" t="s">
        <v>609</v>
      </c>
      <c r="I800" s="7">
        <v>43208</v>
      </c>
      <c r="J800" s="8">
        <v>43207.394490740742</v>
      </c>
      <c r="K800" s="5" t="s">
        <v>4</v>
      </c>
    </row>
    <row r="801" spans="1:11" x14ac:dyDescent="0.25">
      <c r="A801" s="5" t="s">
        <v>0</v>
      </c>
      <c r="B801" s="5">
        <v>302749</v>
      </c>
      <c r="C801" s="5">
        <v>16</v>
      </c>
      <c r="D801" s="5" t="s">
        <v>7</v>
      </c>
      <c r="E801" t="s">
        <v>8</v>
      </c>
      <c r="F801" s="5">
        <v>9015501</v>
      </c>
      <c r="G801" s="5">
        <v>18</v>
      </c>
      <c r="H801" s="4" t="s">
        <v>609</v>
      </c>
      <c r="I801" s="7">
        <v>43208</v>
      </c>
      <c r="J801" s="8">
        <v>43207.394490740742</v>
      </c>
      <c r="K801" s="5" t="s">
        <v>4</v>
      </c>
    </row>
    <row r="802" spans="1:11" x14ac:dyDescent="0.25">
      <c r="A802" s="5" t="s">
        <v>0</v>
      </c>
      <c r="B802" s="5">
        <v>302755</v>
      </c>
      <c r="C802" s="5">
        <v>16</v>
      </c>
      <c r="D802" s="5" t="s">
        <v>7</v>
      </c>
      <c r="E802" t="s">
        <v>8</v>
      </c>
      <c r="F802" s="5">
        <v>9015652</v>
      </c>
      <c r="G802" s="5">
        <v>18</v>
      </c>
      <c r="H802" s="4" t="s">
        <v>609</v>
      </c>
      <c r="I802" s="7">
        <v>43208</v>
      </c>
      <c r="J802" s="8">
        <v>43207.394490740742</v>
      </c>
      <c r="K802" s="5" t="s">
        <v>4</v>
      </c>
    </row>
    <row r="803" spans="1:11" x14ac:dyDescent="0.25">
      <c r="A803" s="5" t="s">
        <v>0</v>
      </c>
      <c r="B803" s="5">
        <v>302758</v>
      </c>
      <c r="C803" s="5">
        <v>16</v>
      </c>
      <c r="D803" s="5" t="s">
        <v>7</v>
      </c>
      <c r="E803" t="s">
        <v>8</v>
      </c>
      <c r="F803" s="5">
        <v>9016180</v>
      </c>
      <c r="G803" s="5">
        <v>18</v>
      </c>
      <c r="H803" s="4" t="s">
        <v>609</v>
      </c>
      <c r="I803" s="7">
        <v>43208</v>
      </c>
      <c r="J803" s="8">
        <v>43207.394490740742</v>
      </c>
      <c r="K803" s="5" t="s">
        <v>4</v>
      </c>
    </row>
    <row r="804" spans="1:11" ht="30" x14ac:dyDescent="0.25">
      <c r="A804" s="5" t="s">
        <v>62</v>
      </c>
      <c r="B804" s="5">
        <v>279831</v>
      </c>
      <c r="C804" s="5">
        <v>2</v>
      </c>
      <c r="D804" s="5">
        <v>400101</v>
      </c>
      <c r="E804" t="s">
        <v>161</v>
      </c>
      <c r="F804" s="5">
        <v>9016348</v>
      </c>
      <c r="G804" s="5">
        <v>18</v>
      </c>
      <c r="H804" s="4" t="s">
        <v>611</v>
      </c>
      <c r="I804" s="7">
        <v>43208</v>
      </c>
      <c r="J804" s="8">
        <v>43207.394490740742</v>
      </c>
      <c r="K804" s="5" t="s">
        <v>4</v>
      </c>
    </row>
    <row r="805" spans="1:11" x14ac:dyDescent="0.25">
      <c r="A805" s="5" t="s">
        <v>213</v>
      </c>
      <c r="B805" s="5">
        <v>270652</v>
      </c>
      <c r="C805" s="5">
        <v>1</v>
      </c>
      <c r="D805" s="5" t="s">
        <v>527</v>
      </c>
      <c r="E805" t="s">
        <v>528</v>
      </c>
      <c r="F805" s="5">
        <v>9016213</v>
      </c>
      <c r="G805" s="5">
        <v>18</v>
      </c>
      <c r="H805" s="4" t="s">
        <v>612</v>
      </c>
      <c r="I805" s="7">
        <v>43208</v>
      </c>
      <c r="J805" s="8">
        <v>43207.403460648151</v>
      </c>
      <c r="K805" s="5" t="s">
        <v>4</v>
      </c>
    </row>
    <row r="806" spans="1:11" ht="30" x14ac:dyDescent="0.25">
      <c r="A806" s="5" t="s">
        <v>0</v>
      </c>
      <c r="B806" s="5">
        <v>124026</v>
      </c>
      <c r="C806" s="5">
        <v>2</v>
      </c>
      <c r="D806" s="5" t="s">
        <v>7</v>
      </c>
      <c r="E806" t="s">
        <v>8</v>
      </c>
      <c r="F806" s="5">
        <v>9011414</v>
      </c>
      <c r="G806" s="5">
        <v>18</v>
      </c>
      <c r="H806" s="4" t="s">
        <v>613</v>
      </c>
      <c r="I806" s="7">
        <v>43208</v>
      </c>
      <c r="J806" s="8">
        <v>43207.403460648151</v>
      </c>
      <c r="K806" s="5" t="s">
        <v>4</v>
      </c>
    </row>
    <row r="807" spans="1:11" x14ac:dyDescent="0.25">
      <c r="A807" s="5" t="s">
        <v>0</v>
      </c>
      <c r="B807" s="5">
        <v>128334</v>
      </c>
      <c r="C807" s="5">
        <v>98</v>
      </c>
      <c r="D807" s="5" t="s">
        <v>7</v>
      </c>
      <c r="E807" t="s">
        <v>8</v>
      </c>
      <c r="F807" s="5">
        <v>9018597</v>
      </c>
      <c r="G807" s="5">
        <v>18</v>
      </c>
      <c r="H807" s="4" t="s">
        <v>614</v>
      </c>
      <c r="I807" s="7">
        <v>43208</v>
      </c>
      <c r="J807" s="8">
        <v>43207.403460648151</v>
      </c>
      <c r="K807" s="5" t="s">
        <v>4</v>
      </c>
    </row>
    <row r="808" spans="1:11" x14ac:dyDescent="0.25">
      <c r="A808" s="5" t="s">
        <v>0</v>
      </c>
      <c r="B808" s="5">
        <v>223531</v>
      </c>
      <c r="C808" s="5">
        <v>11</v>
      </c>
      <c r="D808" s="5" t="s">
        <v>7</v>
      </c>
      <c r="E808" t="s">
        <v>8</v>
      </c>
      <c r="F808" s="5">
        <v>9016667</v>
      </c>
      <c r="G808" s="5">
        <v>18</v>
      </c>
      <c r="H808" s="4" t="s">
        <v>615</v>
      </c>
      <c r="I808" s="7">
        <v>43208</v>
      </c>
      <c r="J808" s="8">
        <v>43207.403460648151</v>
      </c>
      <c r="K808" s="5" t="s">
        <v>4</v>
      </c>
    </row>
    <row r="809" spans="1:11" x14ac:dyDescent="0.25">
      <c r="A809" s="5" t="s">
        <v>0</v>
      </c>
      <c r="B809" s="5">
        <v>236801</v>
      </c>
      <c r="C809" s="5">
        <v>12</v>
      </c>
      <c r="D809" s="5" t="s">
        <v>7</v>
      </c>
      <c r="E809" t="s">
        <v>8</v>
      </c>
      <c r="F809" s="5">
        <v>9011471</v>
      </c>
      <c r="G809" s="5">
        <v>18</v>
      </c>
      <c r="H809" s="4" t="s">
        <v>616</v>
      </c>
      <c r="I809" s="7">
        <v>43208</v>
      </c>
      <c r="J809" s="8">
        <v>43207.403460648151</v>
      </c>
      <c r="K809" s="5" t="s">
        <v>4</v>
      </c>
    </row>
    <row r="810" spans="1:11" x14ac:dyDescent="0.25">
      <c r="A810" s="5" t="s">
        <v>0</v>
      </c>
      <c r="B810" s="5">
        <v>240134</v>
      </c>
      <c r="C810" s="5">
        <v>12</v>
      </c>
      <c r="D810" s="5" t="s">
        <v>7</v>
      </c>
      <c r="E810" t="s">
        <v>8</v>
      </c>
      <c r="F810" s="5">
        <v>9014556</v>
      </c>
      <c r="G810" s="5">
        <v>18</v>
      </c>
      <c r="H810" s="4" t="s">
        <v>617</v>
      </c>
      <c r="I810" s="7">
        <v>43208</v>
      </c>
      <c r="J810" s="8">
        <v>43207.403460648151</v>
      </c>
      <c r="K810" s="5" t="s">
        <v>4</v>
      </c>
    </row>
    <row r="811" spans="1:11" x14ac:dyDescent="0.25">
      <c r="A811" s="5" t="s">
        <v>0</v>
      </c>
      <c r="B811" s="5">
        <v>247776</v>
      </c>
      <c r="C811" s="5">
        <v>12</v>
      </c>
      <c r="D811" s="5" t="s">
        <v>7</v>
      </c>
      <c r="E811" t="s">
        <v>8</v>
      </c>
      <c r="F811" s="5">
        <v>8998702</v>
      </c>
      <c r="G811" s="5">
        <v>18</v>
      </c>
      <c r="H811" s="4" t="s">
        <v>609</v>
      </c>
      <c r="I811" s="7">
        <v>43208</v>
      </c>
      <c r="J811" s="8">
        <v>43207.403460648151</v>
      </c>
      <c r="K811" s="5" t="s">
        <v>4</v>
      </c>
    </row>
    <row r="812" spans="1:11" x14ac:dyDescent="0.25">
      <c r="A812" s="5" t="s">
        <v>0</v>
      </c>
      <c r="B812" s="5">
        <v>251688</v>
      </c>
      <c r="C812" s="5">
        <v>13</v>
      </c>
      <c r="D812" s="5" t="s">
        <v>7</v>
      </c>
      <c r="E812" t="s">
        <v>8</v>
      </c>
      <c r="F812" s="5">
        <v>9018814</v>
      </c>
      <c r="G812" s="5">
        <v>18</v>
      </c>
      <c r="H812" s="4" t="s">
        <v>370</v>
      </c>
      <c r="I812" s="7">
        <v>43208</v>
      </c>
      <c r="J812" s="8">
        <v>43207.403460648151</v>
      </c>
      <c r="K812" s="5" t="s">
        <v>4</v>
      </c>
    </row>
    <row r="813" spans="1:11" x14ac:dyDescent="0.25">
      <c r="A813" s="5" t="s">
        <v>0</v>
      </c>
      <c r="B813" s="5">
        <v>251932</v>
      </c>
      <c r="C813" s="5">
        <v>13</v>
      </c>
      <c r="D813" s="5" t="s">
        <v>7</v>
      </c>
      <c r="E813" t="s">
        <v>8</v>
      </c>
      <c r="F813" s="5">
        <v>9014553</v>
      </c>
      <c r="G813" s="5">
        <v>18</v>
      </c>
      <c r="H813" s="4" t="s">
        <v>617</v>
      </c>
      <c r="I813" s="7">
        <v>43208</v>
      </c>
      <c r="J813" s="8">
        <v>43207.403460648151</v>
      </c>
      <c r="K813" s="5" t="s">
        <v>4</v>
      </c>
    </row>
    <row r="814" spans="1:11" x14ac:dyDescent="0.25">
      <c r="A814" s="5" t="s">
        <v>0</v>
      </c>
      <c r="B814" s="5">
        <v>262286</v>
      </c>
      <c r="C814" s="5">
        <v>13</v>
      </c>
      <c r="D814" s="5" t="s">
        <v>7</v>
      </c>
      <c r="E814" t="s">
        <v>8</v>
      </c>
      <c r="F814" s="5">
        <v>9014551</v>
      </c>
      <c r="G814" s="5">
        <v>18</v>
      </c>
      <c r="H814" s="4" t="s">
        <v>617</v>
      </c>
      <c r="I814" s="7">
        <v>43208</v>
      </c>
      <c r="J814" s="8">
        <v>43207.403460648151</v>
      </c>
      <c r="K814" s="5" t="s">
        <v>4</v>
      </c>
    </row>
    <row r="815" spans="1:11" x14ac:dyDescent="0.25">
      <c r="A815" s="5" t="s">
        <v>0</v>
      </c>
      <c r="B815" s="5">
        <v>269343</v>
      </c>
      <c r="C815" s="5">
        <v>14</v>
      </c>
      <c r="D815" s="5">
        <v>702102</v>
      </c>
      <c r="E815" t="s">
        <v>37</v>
      </c>
      <c r="F815" s="5">
        <v>9018609</v>
      </c>
      <c r="G815" s="5">
        <v>18</v>
      </c>
      <c r="H815" s="4" t="s">
        <v>37</v>
      </c>
      <c r="I815" s="7">
        <v>43208</v>
      </c>
      <c r="J815" s="8">
        <v>43207.403460648151</v>
      </c>
      <c r="K815" s="5" t="s">
        <v>4</v>
      </c>
    </row>
    <row r="816" spans="1:11" x14ac:dyDescent="0.25">
      <c r="A816" s="5" t="s">
        <v>0</v>
      </c>
      <c r="B816" s="5">
        <v>287544</v>
      </c>
      <c r="C816" s="5">
        <v>15</v>
      </c>
      <c r="D816" s="5" t="s">
        <v>102</v>
      </c>
      <c r="E816" t="s">
        <v>103</v>
      </c>
      <c r="F816" s="5">
        <v>9015732</v>
      </c>
      <c r="G816" s="5">
        <v>18</v>
      </c>
      <c r="H816" s="4" t="s">
        <v>311</v>
      </c>
      <c r="I816" s="7">
        <v>43208</v>
      </c>
      <c r="J816" s="8">
        <v>43207.403460648151</v>
      </c>
      <c r="K816" s="5" t="s">
        <v>4</v>
      </c>
    </row>
    <row r="817" spans="1:11" x14ac:dyDescent="0.25">
      <c r="A817" s="5" t="s">
        <v>0</v>
      </c>
      <c r="B817" s="5">
        <v>302743</v>
      </c>
      <c r="C817" s="5">
        <v>16</v>
      </c>
      <c r="D817" s="5" t="s">
        <v>7</v>
      </c>
      <c r="E817" t="s">
        <v>8</v>
      </c>
      <c r="F817" s="5">
        <v>9014151</v>
      </c>
      <c r="G817" s="5">
        <v>18</v>
      </c>
      <c r="H817" s="4" t="s">
        <v>618</v>
      </c>
      <c r="I817" s="7">
        <v>43208</v>
      </c>
      <c r="J817" s="8">
        <v>43207.403460648151</v>
      </c>
      <c r="K817" s="5" t="s">
        <v>4</v>
      </c>
    </row>
    <row r="818" spans="1:11" x14ac:dyDescent="0.25">
      <c r="A818" s="5" t="s">
        <v>0</v>
      </c>
      <c r="B818" s="5">
        <v>309855</v>
      </c>
      <c r="C818" s="5">
        <v>17</v>
      </c>
      <c r="D818" s="5" t="s">
        <v>70</v>
      </c>
      <c r="E818" t="s">
        <v>71</v>
      </c>
      <c r="F818" s="5">
        <v>8983528</v>
      </c>
      <c r="G818" s="5">
        <v>18</v>
      </c>
      <c r="H818" s="4" t="s">
        <v>521</v>
      </c>
      <c r="I818" s="7">
        <v>43203</v>
      </c>
      <c r="J818" s="8">
        <v>43202.531851851854</v>
      </c>
      <c r="K818" s="5" t="s">
        <v>4</v>
      </c>
    </row>
    <row r="819" spans="1:11" x14ac:dyDescent="0.25">
      <c r="A819" s="5" t="s">
        <v>52</v>
      </c>
      <c r="B819" s="5">
        <v>275599</v>
      </c>
      <c r="C819" s="5">
        <v>1</v>
      </c>
      <c r="D819" s="5" t="s">
        <v>7</v>
      </c>
      <c r="E819" t="s">
        <v>8</v>
      </c>
      <c r="F819" s="5">
        <v>8681253</v>
      </c>
      <c r="G819" s="5">
        <v>18</v>
      </c>
      <c r="H819" s="4" t="s">
        <v>619</v>
      </c>
      <c r="I819" s="7">
        <v>43158</v>
      </c>
      <c r="J819" s="8">
        <v>43157.53025462963</v>
      </c>
      <c r="K819" s="5" t="s">
        <v>4</v>
      </c>
    </row>
    <row r="820" spans="1:11" x14ac:dyDescent="0.25">
      <c r="A820" s="5" t="s">
        <v>0</v>
      </c>
      <c r="B820" s="5">
        <v>249609</v>
      </c>
      <c r="C820" s="5">
        <v>13</v>
      </c>
      <c r="D820" s="5">
        <v>400120</v>
      </c>
      <c r="E820" t="s">
        <v>49</v>
      </c>
      <c r="F820" s="5">
        <v>8749194</v>
      </c>
      <c r="G820" s="5">
        <v>18</v>
      </c>
      <c r="H820" s="4" t="s">
        <v>620</v>
      </c>
      <c r="I820" s="7">
        <v>43166</v>
      </c>
      <c r="J820" s="8">
        <v>43165.543935185182</v>
      </c>
      <c r="K820" s="5" t="s">
        <v>4</v>
      </c>
    </row>
    <row r="821" spans="1:11" x14ac:dyDescent="0.25">
      <c r="A821" s="5" t="s">
        <v>0</v>
      </c>
      <c r="B821" s="5">
        <v>300282</v>
      </c>
      <c r="C821" s="5">
        <v>16</v>
      </c>
      <c r="D821" s="5">
        <v>400120</v>
      </c>
      <c r="E821" t="s">
        <v>49</v>
      </c>
      <c r="F821" s="5">
        <v>8739061</v>
      </c>
      <c r="G821" s="5">
        <v>18</v>
      </c>
      <c r="H821" s="4" t="s">
        <v>131</v>
      </c>
      <c r="I821" s="7">
        <v>43166</v>
      </c>
      <c r="J821" s="8">
        <v>43165.543935185182</v>
      </c>
      <c r="K821" s="5" t="s">
        <v>4</v>
      </c>
    </row>
    <row r="822" spans="1:11" x14ac:dyDescent="0.25">
      <c r="A822" s="5" t="s">
        <v>0</v>
      </c>
      <c r="B822" s="5">
        <v>254965</v>
      </c>
      <c r="C822" s="5">
        <v>13</v>
      </c>
      <c r="D822" s="5" t="s">
        <v>7</v>
      </c>
      <c r="E822" t="s">
        <v>8</v>
      </c>
      <c r="F822" s="5">
        <v>8976537</v>
      </c>
      <c r="G822" s="5">
        <v>18</v>
      </c>
      <c r="H822" s="4" t="s">
        <v>77</v>
      </c>
      <c r="I822" s="7">
        <v>43202</v>
      </c>
      <c r="J822" s="8">
        <v>43201.546840277777</v>
      </c>
      <c r="K822" s="5" t="s">
        <v>4</v>
      </c>
    </row>
    <row r="823" spans="1:11" x14ac:dyDescent="0.25">
      <c r="A823" s="5" t="s">
        <v>0</v>
      </c>
      <c r="B823" s="5">
        <v>266343</v>
      </c>
      <c r="C823" s="5">
        <v>14</v>
      </c>
      <c r="D823" s="5" t="s">
        <v>1</v>
      </c>
      <c r="E823" t="s">
        <v>2</v>
      </c>
      <c r="F823" s="5">
        <v>8976414</v>
      </c>
      <c r="G823" s="5">
        <v>18</v>
      </c>
      <c r="H823" s="4" t="s">
        <v>74</v>
      </c>
      <c r="I823" s="7">
        <v>43202</v>
      </c>
      <c r="J823" s="8">
        <v>43201.546840277777</v>
      </c>
      <c r="K823" s="5" t="s">
        <v>4</v>
      </c>
    </row>
    <row r="824" spans="1:11" x14ac:dyDescent="0.25">
      <c r="A824" s="5" t="s">
        <v>0</v>
      </c>
      <c r="B824" s="5">
        <v>285255</v>
      </c>
      <c r="C824" s="5">
        <v>15</v>
      </c>
      <c r="D824" s="5" t="s">
        <v>7</v>
      </c>
      <c r="E824" t="s">
        <v>8</v>
      </c>
      <c r="F824" s="5">
        <v>8973878</v>
      </c>
      <c r="G824" s="5">
        <v>18</v>
      </c>
      <c r="H824" s="4" t="s">
        <v>123</v>
      </c>
      <c r="I824" s="7">
        <v>43202</v>
      </c>
      <c r="J824" s="8">
        <v>43201.546840277777</v>
      </c>
      <c r="K824" s="5" t="s">
        <v>4</v>
      </c>
    </row>
    <row r="825" spans="1:11" x14ac:dyDescent="0.25">
      <c r="A825" s="5" t="s">
        <v>0</v>
      </c>
      <c r="B825" s="5">
        <v>308677</v>
      </c>
      <c r="C825" s="5">
        <v>17</v>
      </c>
      <c r="D825" s="5">
        <v>101105</v>
      </c>
      <c r="E825" t="s">
        <v>340</v>
      </c>
      <c r="F825" s="5">
        <v>8974036</v>
      </c>
      <c r="G825" s="5">
        <v>18</v>
      </c>
      <c r="H825" s="4" t="s">
        <v>340</v>
      </c>
      <c r="I825" s="7">
        <v>43202</v>
      </c>
      <c r="J825" s="8">
        <v>43201.546840277777</v>
      </c>
      <c r="K825" s="5" t="s">
        <v>4</v>
      </c>
    </row>
    <row r="826" spans="1:11" x14ac:dyDescent="0.25">
      <c r="A826" s="5" t="s">
        <v>0</v>
      </c>
      <c r="B826" s="5">
        <v>320590</v>
      </c>
      <c r="C826" s="5">
        <v>18</v>
      </c>
      <c r="D826" s="5" t="s">
        <v>1</v>
      </c>
      <c r="E826" t="s">
        <v>2</v>
      </c>
      <c r="F826" s="5">
        <v>8975384</v>
      </c>
      <c r="G826" s="5">
        <v>18</v>
      </c>
      <c r="H826" s="4" t="s">
        <v>3</v>
      </c>
      <c r="I826" s="7">
        <v>43202</v>
      </c>
      <c r="J826" s="8">
        <v>43201.546840277777</v>
      </c>
      <c r="K826" s="5" t="s">
        <v>4</v>
      </c>
    </row>
    <row r="827" spans="1:11" x14ac:dyDescent="0.25">
      <c r="A827" s="5" t="s">
        <v>0</v>
      </c>
      <c r="B827" s="5">
        <v>320972</v>
      </c>
      <c r="C827" s="5">
        <v>18</v>
      </c>
      <c r="D827" s="5" t="s">
        <v>1</v>
      </c>
      <c r="E827" t="s">
        <v>2</v>
      </c>
      <c r="F827" s="5">
        <v>8975474</v>
      </c>
      <c r="G827" s="5">
        <v>18</v>
      </c>
      <c r="H827" s="4" t="s">
        <v>538</v>
      </c>
      <c r="I827" s="7">
        <v>43202</v>
      </c>
      <c r="J827" s="8">
        <v>43201.546840277777</v>
      </c>
      <c r="K827" s="5" t="s">
        <v>4</v>
      </c>
    </row>
    <row r="828" spans="1:11" x14ac:dyDescent="0.25">
      <c r="A828" s="5" t="s">
        <v>0</v>
      </c>
      <c r="B828" s="5">
        <v>268369</v>
      </c>
      <c r="C828" s="5">
        <v>14</v>
      </c>
      <c r="D828" s="5" t="s">
        <v>70</v>
      </c>
      <c r="E828" t="s">
        <v>71</v>
      </c>
      <c r="F828" s="5">
        <v>8990834</v>
      </c>
      <c r="G828" s="5">
        <v>18</v>
      </c>
      <c r="H828" s="4" t="s">
        <v>71</v>
      </c>
      <c r="I828" s="7">
        <v>43203</v>
      </c>
      <c r="J828" s="8">
        <v>43202.415972222225</v>
      </c>
      <c r="K828" s="5" t="s">
        <v>4</v>
      </c>
    </row>
    <row r="829" spans="1:11" x14ac:dyDescent="0.25">
      <c r="A829" s="5" t="s">
        <v>0</v>
      </c>
      <c r="B829" s="5">
        <v>270668</v>
      </c>
      <c r="C829" s="5">
        <v>14</v>
      </c>
      <c r="D829" s="5" t="s">
        <v>7</v>
      </c>
      <c r="E829" t="s">
        <v>8</v>
      </c>
      <c r="F829" s="5">
        <v>8756387</v>
      </c>
      <c r="G829" s="5">
        <v>18</v>
      </c>
      <c r="H829" s="4" t="s">
        <v>621</v>
      </c>
      <c r="I829" s="7">
        <v>43168</v>
      </c>
      <c r="J829" s="8">
        <v>43167.457025462965</v>
      </c>
      <c r="K829" s="5" t="s">
        <v>4</v>
      </c>
    </row>
    <row r="830" spans="1:11" x14ac:dyDescent="0.25">
      <c r="A830" s="5" t="s">
        <v>0</v>
      </c>
      <c r="B830" s="5">
        <v>296616</v>
      </c>
      <c r="C830" s="5">
        <v>16</v>
      </c>
      <c r="D830" s="5" t="s">
        <v>7</v>
      </c>
      <c r="E830" t="s">
        <v>8</v>
      </c>
      <c r="F830" s="5">
        <v>8758218</v>
      </c>
      <c r="G830" s="5">
        <v>18</v>
      </c>
      <c r="H830" s="4" t="s">
        <v>360</v>
      </c>
      <c r="I830" s="7">
        <v>43168</v>
      </c>
      <c r="J830" s="8">
        <v>43167.457025462965</v>
      </c>
      <c r="K830" s="5" t="s">
        <v>4</v>
      </c>
    </row>
    <row r="831" spans="1:11" ht="45" x14ac:dyDescent="0.25">
      <c r="A831" s="5" t="s">
        <v>0</v>
      </c>
      <c r="B831" s="5">
        <v>303943</v>
      </c>
      <c r="C831" s="5">
        <v>16</v>
      </c>
      <c r="D831" s="5">
        <v>201406</v>
      </c>
      <c r="E831" t="s">
        <v>622</v>
      </c>
      <c r="F831" s="5">
        <v>8759625</v>
      </c>
      <c r="G831" s="5">
        <v>18</v>
      </c>
      <c r="H831" s="4" t="s">
        <v>623</v>
      </c>
      <c r="I831" s="7">
        <v>43168</v>
      </c>
      <c r="J831" s="8">
        <v>43167.457025462965</v>
      </c>
      <c r="K831" s="5" t="s">
        <v>4</v>
      </c>
    </row>
    <row r="832" spans="1:11" x14ac:dyDescent="0.25">
      <c r="A832" s="5" t="s">
        <v>0</v>
      </c>
      <c r="B832" s="5">
        <v>310876</v>
      </c>
      <c r="C832" s="5">
        <v>17</v>
      </c>
      <c r="D832" s="5" t="s">
        <v>7</v>
      </c>
      <c r="E832" t="s">
        <v>8</v>
      </c>
      <c r="F832" s="5">
        <v>8750752</v>
      </c>
      <c r="G832" s="5">
        <v>18</v>
      </c>
      <c r="H832" s="4" t="s">
        <v>624</v>
      </c>
      <c r="I832" s="7">
        <v>43168</v>
      </c>
      <c r="J832" s="8">
        <v>43167.457025462965</v>
      </c>
      <c r="K832" s="5" t="s">
        <v>4</v>
      </c>
    </row>
    <row r="833" spans="1:11" x14ac:dyDescent="0.25">
      <c r="A833" s="5" t="s">
        <v>0</v>
      </c>
      <c r="B833" s="5">
        <v>310914</v>
      </c>
      <c r="C833" s="5">
        <v>17</v>
      </c>
      <c r="D833" s="5">
        <v>702104</v>
      </c>
      <c r="E833" t="s">
        <v>19</v>
      </c>
      <c r="F833" s="5">
        <v>8761294</v>
      </c>
      <c r="G833" s="5">
        <v>18</v>
      </c>
      <c r="H833" s="4" t="s">
        <v>625</v>
      </c>
      <c r="I833" s="7">
        <v>43168</v>
      </c>
      <c r="J833" s="8">
        <v>43167.457025462965</v>
      </c>
      <c r="K833" s="5" t="s">
        <v>4</v>
      </c>
    </row>
    <row r="834" spans="1:11" x14ac:dyDescent="0.25">
      <c r="A834" s="5" t="s">
        <v>0</v>
      </c>
      <c r="B834" s="5">
        <v>314925</v>
      </c>
      <c r="C834" s="5">
        <v>17</v>
      </c>
      <c r="D834" s="5" t="s">
        <v>7</v>
      </c>
      <c r="E834" t="s">
        <v>8</v>
      </c>
      <c r="F834" s="5">
        <v>8752277</v>
      </c>
      <c r="G834" s="5">
        <v>18</v>
      </c>
      <c r="H834" s="4" t="s">
        <v>626</v>
      </c>
      <c r="I834" s="7">
        <v>43168</v>
      </c>
      <c r="J834" s="8">
        <v>43167.457025462965</v>
      </c>
      <c r="K834" s="5" t="s">
        <v>4</v>
      </c>
    </row>
    <row r="835" spans="1:11" x14ac:dyDescent="0.25">
      <c r="A835" s="5" t="s">
        <v>0</v>
      </c>
      <c r="B835" s="5">
        <v>318219</v>
      </c>
      <c r="C835" s="5">
        <v>17</v>
      </c>
      <c r="D835" s="5" t="s">
        <v>7</v>
      </c>
      <c r="E835" t="s">
        <v>8</v>
      </c>
      <c r="F835" s="5">
        <v>8757880</v>
      </c>
      <c r="G835" s="5">
        <v>18</v>
      </c>
      <c r="H835" s="4" t="s">
        <v>627</v>
      </c>
      <c r="I835" s="7">
        <v>43168</v>
      </c>
      <c r="J835" s="8">
        <v>43167.457025462965</v>
      </c>
      <c r="K835" s="5" t="s">
        <v>4</v>
      </c>
    </row>
    <row r="836" spans="1:11" ht="30" x14ac:dyDescent="0.25">
      <c r="A836" s="5" t="s">
        <v>62</v>
      </c>
      <c r="B836" s="5">
        <v>191378</v>
      </c>
      <c r="C836" s="5">
        <v>1</v>
      </c>
      <c r="D836" s="5" t="s">
        <v>7</v>
      </c>
      <c r="E836" t="s">
        <v>8</v>
      </c>
      <c r="F836" s="5">
        <v>8758474</v>
      </c>
      <c r="G836" s="5">
        <v>18</v>
      </c>
      <c r="H836" s="4" t="s">
        <v>628</v>
      </c>
      <c r="I836" s="7">
        <v>43168</v>
      </c>
      <c r="J836" s="8">
        <v>43167.457025462965</v>
      </c>
      <c r="K836" s="5" t="s">
        <v>4</v>
      </c>
    </row>
    <row r="837" spans="1:11" ht="30" x14ac:dyDescent="0.25">
      <c r="A837" s="5" t="s">
        <v>62</v>
      </c>
      <c r="B837" s="5">
        <v>135067</v>
      </c>
      <c r="C837" s="5">
        <v>4</v>
      </c>
      <c r="D837" s="5" t="s">
        <v>152</v>
      </c>
      <c r="E837" t="s">
        <v>153</v>
      </c>
      <c r="F837" s="5">
        <v>8768794</v>
      </c>
      <c r="G837" s="5">
        <v>18</v>
      </c>
      <c r="H837" s="4" t="s">
        <v>629</v>
      </c>
      <c r="I837" s="7">
        <v>43168</v>
      </c>
      <c r="J837" s="8">
        <v>43167.51253472222</v>
      </c>
      <c r="K837" s="5" t="s">
        <v>4</v>
      </c>
    </row>
    <row r="838" spans="1:11" x14ac:dyDescent="0.25">
      <c r="A838" s="5" t="s">
        <v>0</v>
      </c>
      <c r="B838" s="5">
        <v>126742</v>
      </c>
      <c r="C838" s="5">
        <v>7</v>
      </c>
      <c r="D838" s="5" t="s">
        <v>7</v>
      </c>
      <c r="E838" t="s">
        <v>8</v>
      </c>
      <c r="F838" s="5">
        <v>8662574</v>
      </c>
      <c r="G838" s="5">
        <v>18</v>
      </c>
      <c r="H838" s="4" t="s">
        <v>630</v>
      </c>
      <c r="I838" s="7">
        <v>43157</v>
      </c>
      <c r="J838" s="8">
        <v>43154.531550925924</v>
      </c>
      <c r="K838" s="5" t="s">
        <v>4</v>
      </c>
    </row>
    <row r="839" spans="1:11" x14ac:dyDescent="0.25">
      <c r="A839" s="5" t="s">
        <v>0</v>
      </c>
      <c r="B839" s="5">
        <v>203914</v>
      </c>
      <c r="C839" s="5">
        <v>10</v>
      </c>
      <c r="D839" s="5" t="s">
        <v>1</v>
      </c>
      <c r="E839" t="s">
        <v>2</v>
      </c>
      <c r="F839" s="5">
        <v>8668741</v>
      </c>
      <c r="G839" s="5">
        <v>18</v>
      </c>
      <c r="H839" s="4" t="s">
        <v>74</v>
      </c>
      <c r="I839" s="7">
        <v>43157</v>
      </c>
      <c r="J839" s="8">
        <v>43154.531550925924</v>
      </c>
      <c r="K839" s="5" t="s">
        <v>4</v>
      </c>
    </row>
    <row r="840" spans="1:11" x14ac:dyDescent="0.25">
      <c r="A840" s="5" t="s">
        <v>0</v>
      </c>
      <c r="B840" s="5">
        <v>216653</v>
      </c>
      <c r="C840" s="5">
        <v>11</v>
      </c>
      <c r="D840" s="5" t="s">
        <v>1</v>
      </c>
      <c r="E840" t="s">
        <v>2</v>
      </c>
      <c r="F840" s="5">
        <v>8668733</v>
      </c>
      <c r="G840" s="5">
        <v>18</v>
      </c>
      <c r="H840" s="4" t="s">
        <v>74</v>
      </c>
      <c r="I840" s="7">
        <v>43157</v>
      </c>
      <c r="J840" s="8">
        <v>43154.531550925924</v>
      </c>
      <c r="K840" s="5" t="s">
        <v>4</v>
      </c>
    </row>
    <row r="841" spans="1:11" x14ac:dyDescent="0.25">
      <c r="A841" s="5" t="s">
        <v>0</v>
      </c>
      <c r="B841" s="5">
        <v>266458</v>
      </c>
      <c r="C841" s="5">
        <v>14</v>
      </c>
      <c r="D841" s="5" t="s">
        <v>7</v>
      </c>
      <c r="E841" t="s">
        <v>8</v>
      </c>
      <c r="F841" s="5">
        <v>8656058</v>
      </c>
      <c r="G841" s="5">
        <v>18</v>
      </c>
      <c r="H841" s="4" t="s">
        <v>631</v>
      </c>
      <c r="I841" s="7">
        <v>43157</v>
      </c>
      <c r="J841" s="8">
        <v>43154.531550925924</v>
      </c>
      <c r="K841" s="5" t="s">
        <v>4</v>
      </c>
    </row>
    <row r="842" spans="1:11" x14ac:dyDescent="0.25">
      <c r="A842" s="5" t="s">
        <v>0</v>
      </c>
      <c r="B842" s="5">
        <v>128266</v>
      </c>
      <c r="C842" s="5">
        <v>9</v>
      </c>
      <c r="D842" s="5" t="s">
        <v>1</v>
      </c>
      <c r="E842" t="s">
        <v>2</v>
      </c>
      <c r="F842" s="5">
        <v>8669207</v>
      </c>
      <c r="G842" s="5">
        <v>18</v>
      </c>
      <c r="H842" s="4" t="s">
        <v>74</v>
      </c>
      <c r="I842" s="7">
        <v>43157</v>
      </c>
      <c r="J842" s="8">
        <v>43154.533055555556</v>
      </c>
      <c r="K842" s="5" t="s">
        <v>4</v>
      </c>
    </row>
    <row r="843" spans="1:11" x14ac:dyDescent="0.25">
      <c r="A843" s="5" t="s">
        <v>180</v>
      </c>
      <c r="B843" s="5">
        <v>4451</v>
      </c>
      <c r="C843" s="5">
        <v>17</v>
      </c>
      <c r="D843" s="5" t="s">
        <v>70</v>
      </c>
      <c r="E843" t="s">
        <v>71</v>
      </c>
      <c r="F843" s="5">
        <v>8672263</v>
      </c>
      <c r="G843" s="5">
        <v>18</v>
      </c>
      <c r="H843" s="4" t="s">
        <v>71</v>
      </c>
      <c r="I843" s="7">
        <v>43157</v>
      </c>
      <c r="J843" s="8">
        <v>43154.538252314815</v>
      </c>
      <c r="K843" s="5" t="s">
        <v>4</v>
      </c>
    </row>
    <row r="844" spans="1:11" x14ac:dyDescent="0.25">
      <c r="A844" s="5" t="s">
        <v>0</v>
      </c>
      <c r="B844" s="5">
        <v>291420</v>
      </c>
      <c r="C844" s="5">
        <v>16</v>
      </c>
      <c r="D844" s="5" t="s">
        <v>7</v>
      </c>
      <c r="E844" t="s">
        <v>8</v>
      </c>
      <c r="F844" s="5">
        <v>8672750</v>
      </c>
      <c r="G844" s="5">
        <v>18</v>
      </c>
      <c r="H844" s="4" t="s">
        <v>123</v>
      </c>
      <c r="I844" s="7">
        <v>43157</v>
      </c>
      <c r="J844" s="8">
        <v>43154.538252314815</v>
      </c>
      <c r="K844" s="5" t="s">
        <v>4</v>
      </c>
    </row>
    <row r="845" spans="1:11" x14ac:dyDescent="0.25">
      <c r="A845" s="5" t="s">
        <v>84</v>
      </c>
      <c r="B845" s="5">
        <v>203048</v>
      </c>
      <c r="C845" s="5">
        <v>8</v>
      </c>
      <c r="D845" s="5" t="s">
        <v>70</v>
      </c>
      <c r="E845" t="s">
        <v>71</v>
      </c>
      <c r="F845" s="5">
        <v>8746644</v>
      </c>
      <c r="G845" s="5">
        <v>18</v>
      </c>
      <c r="H845" s="4" t="s">
        <v>71</v>
      </c>
      <c r="I845" s="7">
        <v>43167</v>
      </c>
      <c r="J845" s="8">
        <v>43166.731249999997</v>
      </c>
      <c r="K845" s="5" t="s">
        <v>4</v>
      </c>
    </row>
    <row r="846" spans="1:11" x14ac:dyDescent="0.25">
      <c r="A846" s="5" t="s">
        <v>0</v>
      </c>
      <c r="B846" s="5">
        <v>317824</v>
      </c>
      <c r="C846" s="5">
        <v>17</v>
      </c>
      <c r="D846" s="5" t="s">
        <v>1</v>
      </c>
      <c r="E846" t="s">
        <v>2</v>
      </c>
      <c r="F846" s="5">
        <v>9031744</v>
      </c>
      <c r="G846" s="5">
        <v>18</v>
      </c>
      <c r="H846" s="4" t="s">
        <v>146</v>
      </c>
      <c r="I846" s="7">
        <v>43210</v>
      </c>
      <c r="J846" s="8">
        <v>43209.490856481483</v>
      </c>
      <c r="K846" s="5" t="s">
        <v>4</v>
      </c>
    </row>
    <row r="847" spans="1:11" x14ac:dyDescent="0.25">
      <c r="A847" s="5" t="s">
        <v>0</v>
      </c>
      <c r="B847" s="5">
        <v>320103</v>
      </c>
      <c r="C847" s="5">
        <v>18</v>
      </c>
      <c r="D847" s="5" t="s">
        <v>1</v>
      </c>
      <c r="E847" t="s">
        <v>2</v>
      </c>
      <c r="F847" s="5">
        <v>9038095</v>
      </c>
      <c r="G847" s="5">
        <v>18</v>
      </c>
      <c r="H847" s="4" t="s">
        <v>539</v>
      </c>
      <c r="I847" s="7">
        <v>43210</v>
      </c>
      <c r="J847" s="8">
        <v>43209.490856481483</v>
      </c>
      <c r="K847" s="5" t="s">
        <v>4</v>
      </c>
    </row>
    <row r="848" spans="1:11" x14ac:dyDescent="0.25">
      <c r="A848" s="5" t="s">
        <v>62</v>
      </c>
      <c r="B848" s="5">
        <v>124006</v>
      </c>
      <c r="C848" s="5">
        <v>1</v>
      </c>
      <c r="D848" s="5" t="s">
        <v>1</v>
      </c>
      <c r="E848" t="s">
        <v>2</v>
      </c>
      <c r="F848" s="5">
        <v>9037921</v>
      </c>
      <c r="G848" s="5">
        <v>18</v>
      </c>
      <c r="H848" s="4" t="s">
        <v>74</v>
      </c>
      <c r="I848" s="7">
        <v>43210</v>
      </c>
      <c r="J848" s="8">
        <v>43209.490856481483</v>
      </c>
      <c r="K848" s="5" t="s">
        <v>4</v>
      </c>
    </row>
    <row r="849" spans="1:11" x14ac:dyDescent="0.25">
      <c r="A849" s="5" t="s">
        <v>0</v>
      </c>
      <c r="B849" s="5">
        <v>196130</v>
      </c>
      <c r="C849" s="5">
        <v>10</v>
      </c>
      <c r="D849" s="5" t="s">
        <v>70</v>
      </c>
      <c r="E849" t="s">
        <v>71</v>
      </c>
      <c r="F849" s="5">
        <v>9039278</v>
      </c>
      <c r="G849" s="5">
        <v>18</v>
      </c>
      <c r="H849" s="4" t="s">
        <v>71</v>
      </c>
      <c r="I849" s="7">
        <v>43210</v>
      </c>
      <c r="J849" s="8">
        <v>43209.72152777778</v>
      </c>
      <c r="K849" s="5" t="s">
        <v>4</v>
      </c>
    </row>
    <row r="850" spans="1:11" x14ac:dyDescent="0.25">
      <c r="A850" s="5" t="s">
        <v>0</v>
      </c>
      <c r="B850" s="5">
        <v>317824</v>
      </c>
      <c r="C850" s="5">
        <v>17</v>
      </c>
      <c r="D850" s="5" t="s">
        <v>1</v>
      </c>
      <c r="E850" t="s">
        <v>2</v>
      </c>
      <c r="F850" s="5">
        <v>9036252</v>
      </c>
      <c r="G850" s="5">
        <v>18</v>
      </c>
      <c r="H850" s="4" t="s">
        <v>3</v>
      </c>
      <c r="I850" s="7">
        <v>43213</v>
      </c>
      <c r="J850" s="8">
        <v>43210.619444444441</v>
      </c>
      <c r="K850" s="5" t="s">
        <v>4</v>
      </c>
    </row>
    <row r="851" spans="1:11" x14ac:dyDescent="0.25">
      <c r="A851" s="5" t="s">
        <v>0</v>
      </c>
      <c r="B851" s="5">
        <v>247090</v>
      </c>
      <c r="C851" s="5">
        <v>12</v>
      </c>
      <c r="D851" s="5" t="s">
        <v>7</v>
      </c>
      <c r="E851" t="s">
        <v>8</v>
      </c>
      <c r="F851" s="5">
        <v>8642453</v>
      </c>
      <c r="G851" s="5">
        <v>18</v>
      </c>
      <c r="H851" s="4" t="s">
        <v>632</v>
      </c>
      <c r="I851" s="7">
        <v>43152</v>
      </c>
      <c r="J851" s="8">
        <v>43151.438437500001</v>
      </c>
      <c r="K851" s="5" t="s">
        <v>4</v>
      </c>
    </row>
    <row r="852" spans="1:11" x14ac:dyDescent="0.25">
      <c r="A852" s="5" t="s">
        <v>0</v>
      </c>
      <c r="B852" s="5">
        <v>255235</v>
      </c>
      <c r="C852" s="5">
        <v>13</v>
      </c>
      <c r="D852" s="5" t="s">
        <v>7</v>
      </c>
      <c r="E852" t="s">
        <v>8</v>
      </c>
      <c r="F852" s="5">
        <v>8641191</v>
      </c>
      <c r="G852" s="5">
        <v>18</v>
      </c>
      <c r="H852" s="4" t="s">
        <v>633</v>
      </c>
      <c r="I852" s="7">
        <v>43152</v>
      </c>
      <c r="J852" s="8">
        <v>43151.438437500001</v>
      </c>
      <c r="K852" s="5" t="s">
        <v>4</v>
      </c>
    </row>
    <row r="853" spans="1:11" x14ac:dyDescent="0.25">
      <c r="A853" s="5" t="s">
        <v>0</v>
      </c>
      <c r="B853" s="5">
        <v>317127</v>
      </c>
      <c r="C853" s="5">
        <v>17</v>
      </c>
      <c r="D853" s="5" t="s">
        <v>7</v>
      </c>
      <c r="E853" t="s">
        <v>8</v>
      </c>
      <c r="F853" s="5">
        <v>8643542</v>
      </c>
      <c r="G853" s="5">
        <v>18</v>
      </c>
      <c r="H853" s="4" t="s">
        <v>298</v>
      </c>
      <c r="I853" s="7">
        <v>43152</v>
      </c>
      <c r="J853" s="8">
        <v>43151.438437500001</v>
      </c>
      <c r="K853" s="5" t="s">
        <v>4</v>
      </c>
    </row>
    <row r="854" spans="1:11" x14ac:dyDescent="0.25">
      <c r="A854" s="5" t="s">
        <v>62</v>
      </c>
      <c r="B854" s="5">
        <v>125341</v>
      </c>
      <c r="C854" s="5">
        <v>1</v>
      </c>
      <c r="D854" s="5" t="s">
        <v>7</v>
      </c>
      <c r="E854" t="s">
        <v>8</v>
      </c>
      <c r="F854" s="5">
        <v>8644713</v>
      </c>
      <c r="G854" s="5">
        <v>18</v>
      </c>
      <c r="H854" s="4" t="s">
        <v>634</v>
      </c>
      <c r="I854" s="7">
        <v>43152</v>
      </c>
      <c r="J854" s="8">
        <v>43151.438437500001</v>
      </c>
      <c r="K854" s="5" t="s">
        <v>4</v>
      </c>
    </row>
    <row r="855" spans="1:11" x14ac:dyDescent="0.25">
      <c r="A855" s="5" t="s">
        <v>0</v>
      </c>
      <c r="B855" s="5">
        <v>315361</v>
      </c>
      <c r="C855" s="5">
        <v>17</v>
      </c>
      <c r="D855" s="5" t="s">
        <v>7</v>
      </c>
      <c r="E855" t="s">
        <v>8</v>
      </c>
      <c r="F855" s="5">
        <v>8642433</v>
      </c>
      <c r="G855" s="5">
        <v>18</v>
      </c>
      <c r="H855" s="4" t="s">
        <v>635</v>
      </c>
      <c r="I855" s="7">
        <v>43152</v>
      </c>
      <c r="J855" s="8">
        <v>43151.472314814811</v>
      </c>
      <c r="K855" s="5" t="s">
        <v>4</v>
      </c>
    </row>
    <row r="856" spans="1:11" x14ac:dyDescent="0.25">
      <c r="A856" s="5" t="s">
        <v>0</v>
      </c>
      <c r="B856" s="5">
        <v>282647</v>
      </c>
      <c r="C856" s="5">
        <v>15</v>
      </c>
      <c r="D856" s="5" t="s">
        <v>636</v>
      </c>
      <c r="E856" t="s">
        <v>637</v>
      </c>
      <c r="F856" s="5">
        <v>8652324</v>
      </c>
      <c r="G856" s="5">
        <v>18</v>
      </c>
      <c r="H856" s="4" t="s">
        <v>637</v>
      </c>
      <c r="I856" s="7">
        <v>43152</v>
      </c>
      <c r="J856" s="8">
        <v>43151.513194444444</v>
      </c>
      <c r="K856" s="5" t="s">
        <v>4</v>
      </c>
    </row>
    <row r="857" spans="1:11" x14ac:dyDescent="0.25">
      <c r="A857" s="5" t="s">
        <v>0</v>
      </c>
      <c r="B857" s="5">
        <v>317291</v>
      </c>
      <c r="C857" s="5">
        <v>17</v>
      </c>
      <c r="D857" s="5" t="s">
        <v>1</v>
      </c>
      <c r="E857" t="s">
        <v>2</v>
      </c>
      <c r="F857" s="5">
        <v>8816393</v>
      </c>
      <c r="G857" s="5">
        <v>18</v>
      </c>
      <c r="H857" s="4" t="s">
        <v>539</v>
      </c>
      <c r="I857" s="7">
        <v>43178</v>
      </c>
      <c r="J857" s="8">
        <v>43175.532870370371</v>
      </c>
      <c r="K857" s="5" t="s">
        <v>4</v>
      </c>
    </row>
    <row r="858" spans="1:11" x14ac:dyDescent="0.25">
      <c r="A858" s="5" t="s">
        <v>0</v>
      </c>
      <c r="B858" s="5">
        <v>313840</v>
      </c>
      <c r="C858" s="5">
        <v>17</v>
      </c>
      <c r="D858" s="5" t="s">
        <v>7</v>
      </c>
      <c r="E858" t="s">
        <v>8</v>
      </c>
      <c r="F858" s="5">
        <v>8985737</v>
      </c>
      <c r="G858" s="5">
        <v>18</v>
      </c>
      <c r="H858" s="4" t="s">
        <v>638</v>
      </c>
      <c r="I858" s="7">
        <v>43203</v>
      </c>
      <c r="J858" s="8">
        <v>43202.437280092592</v>
      </c>
      <c r="K858" s="5" t="s">
        <v>4</v>
      </c>
    </row>
    <row r="859" spans="1:11" x14ac:dyDescent="0.25">
      <c r="A859" s="5" t="s">
        <v>52</v>
      </c>
      <c r="B859" s="5">
        <v>283725</v>
      </c>
      <c r="C859" s="5">
        <v>1</v>
      </c>
      <c r="D859" s="5" t="s">
        <v>7</v>
      </c>
      <c r="E859" t="s">
        <v>8</v>
      </c>
      <c r="F859" s="5">
        <v>8984709</v>
      </c>
      <c r="G859" s="5">
        <v>18</v>
      </c>
      <c r="H859" s="4" t="s">
        <v>123</v>
      </c>
      <c r="I859" s="7">
        <v>43203</v>
      </c>
      <c r="J859" s="8">
        <v>43202.466053240743</v>
      </c>
      <c r="K859" s="5" t="s">
        <v>4</v>
      </c>
    </row>
    <row r="860" spans="1:11" x14ac:dyDescent="0.25">
      <c r="A860" s="5" t="s">
        <v>0</v>
      </c>
      <c r="B860" s="5">
        <v>291309</v>
      </c>
      <c r="C860" s="5">
        <v>16</v>
      </c>
      <c r="D860" s="5" t="s">
        <v>1</v>
      </c>
      <c r="E860" t="s">
        <v>2</v>
      </c>
      <c r="F860" s="5">
        <v>8978472</v>
      </c>
      <c r="G860" s="5">
        <v>18</v>
      </c>
      <c r="H860" s="4" t="s">
        <v>74</v>
      </c>
      <c r="I860" s="7">
        <v>43203</v>
      </c>
      <c r="J860" s="8">
        <v>43202.466053240743</v>
      </c>
      <c r="K860" s="5" t="s">
        <v>4</v>
      </c>
    </row>
    <row r="861" spans="1:11" x14ac:dyDescent="0.25">
      <c r="A861" s="5" t="s">
        <v>0</v>
      </c>
      <c r="B861" s="5">
        <v>308203</v>
      </c>
      <c r="C861" s="5">
        <v>17</v>
      </c>
      <c r="D861" s="5" t="s">
        <v>1</v>
      </c>
      <c r="E861" t="s">
        <v>2</v>
      </c>
      <c r="F861" s="5">
        <v>8978364</v>
      </c>
      <c r="G861" s="5">
        <v>18</v>
      </c>
      <c r="H861" s="4" t="s">
        <v>74</v>
      </c>
      <c r="I861" s="7">
        <v>43203</v>
      </c>
      <c r="J861" s="8">
        <v>43202.466053240743</v>
      </c>
      <c r="K861" s="5" t="s">
        <v>4</v>
      </c>
    </row>
    <row r="862" spans="1:11" x14ac:dyDescent="0.25">
      <c r="A862" s="5" t="s">
        <v>0</v>
      </c>
      <c r="B862" s="5">
        <v>321002</v>
      </c>
      <c r="C862" s="5">
        <v>18</v>
      </c>
      <c r="D862" s="5" t="s">
        <v>1</v>
      </c>
      <c r="E862" t="s">
        <v>2</v>
      </c>
      <c r="F862" s="5">
        <v>8986540</v>
      </c>
      <c r="G862" s="5">
        <v>18</v>
      </c>
      <c r="H862" s="4" t="s">
        <v>538</v>
      </c>
      <c r="I862" s="7">
        <v>43203</v>
      </c>
      <c r="J862" s="8">
        <v>43202.466053240743</v>
      </c>
      <c r="K862" s="5" t="s">
        <v>4</v>
      </c>
    </row>
    <row r="863" spans="1:11" x14ac:dyDescent="0.25">
      <c r="A863" s="5" t="s">
        <v>0</v>
      </c>
      <c r="B863" s="5">
        <v>321006</v>
      </c>
      <c r="C863" s="5">
        <v>18</v>
      </c>
      <c r="D863" s="5" t="s">
        <v>1</v>
      </c>
      <c r="E863" t="s">
        <v>2</v>
      </c>
      <c r="F863" s="5">
        <v>8986595</v>
      </c>
      <c r="G863" s="5">
        <v>18</v>
      </c>
      <c r="H863" s="4" t="s">
        <v>538</v>
      </c>
      <c r="I863" s="7">
        <v>43203</v>
      </c>
      <c r="J863" s="8">
        <v>43202.466053240743</v>
      </c>
      <c r="K863" s="5" t="s">
        <v>4</v>
      </c>
    </row>
    <row r="864" spans="1:11" x14ac:dyDescent="0.25">
      <c r="A864" s="5" t="s">
        <v>0</v>
      </c>
      <c r="B864" s="5">
        <v>272816</v>
      </c>
      <c r="C864" s="5">
        <v>14</v>
      </c>
      <c r="D864" s="5" t="s">
        <v>148</v>
      </c>
      <c r="E864" t="s">
        <v>149</v>
      </c>
      <c r="F864" s="5">
        <v>8994508</v>
      </c>
      <c r="G864" s="5">
        <v>18</v>
      </c>
      <c r="H864" s="4" t="s">
        <v>639</v>
      </c>
      <c r="I864" s="7">
        <v>43203</v>
      </c>
      <c r="J864" s="8">
        <v>43202.519872685189</v>
      </c>
      <c r="K864" s="5" t="s">
        <v>4</v>
      </c>
    </row>
    <row r="865" spans="1:11" x14ac:dyDescent="0.25">
      <c r="A865" s="5" t="s">
        <v>0</v>
      </c>
      <c r="B865" s="5">
        <v>272816</v>
      </c>
      <c r="C865" s="5">
        <v>14</v>
      </c>
      <c r="D865" s="5" t="s">
        <v>148</v>
      </c>
      <c r="E865" t="s">
        <v>149</v>
      </c>
      <c r="F865" s="5">
        <v>8995004</v>
      </c>
      <c r="G865" s="5">
        <v>18</v>
      </c>
      <c r="H865" s="4" t="s">
        <v>640</v>
      </c>
      <c r="I865" s="7">
        <v>43203</v>
      </c>
      <c r="J865" s="8">
        <v>43202.519872685189</v>
      </c>
      <c r="K865" s="5" t="s">
        <v>4</v>
      </c>
    </row>
    <row r="866" spans="1:11" x14ac:dyDescent="0.25">
      <c r="A866" s="5" t="s">
        <v>0</v>
      </c>
      <c r="B866" s="5">
        <v>309877</v>
      </c>
      <c r="C866" s="5">
        <v>17</v>
      </c>
      <c r="D866" s="5" t="s">
        <v>70</v>
      </c>
      <c r="E866" t="s">
        <v>71</v>
      </c>
      <c r="F866" s="5">
        <v>8982563</v>
      </c>
      <c r="G866" s="5">
        <v>18</v>
      </c>
      <c r="H866" s="4" t="s">
        <v>71</v>
      </c>
      <c r="I866" s="7">
        <v>43203</v>
      </c>
      <c r="J866" s="8">
        <v>43202.531851851854</v>
      </c>
      <c r="K866" s="5" t="s">
        <v>4</v>
      </c>
    </row>
    <row r="867" spans="1:11" x14ac:dyDescent="0.25">
      <c r="A867" s="5" t="s">
        <v>0</v>
      </c>
      <c r="B867" s="5">
        <v>309883</v>
      </c>
      <c r="C867" s="5">
        <v>17</v>
      </c>
      <c r="D867" s="5" t="s">
        <v>7</v>
      </c>
      <c r="E867" t="s">
        <v>8</v>
      </c>
      <c r="F867" s="5">
        <v>7730238</v>
      </c>
      <c r="G867" s="5">
        <v>17</v>
      </c>
      <c r="H867" s="4" t="s">
        <v>641</v>
      </c>
      <c r="I867" s="7">
        <v>43203</v>
      </c>
      <c r="J867" s="8">
        <v>43202.531851851854</v>
      </c>
      <c r="K867" s="5" t="s">
        <v>4</v>
      </c>
    </row>
    <row r="868" spans="1:11" x14ac:dyDescent="0.25">
      <c r="A868" s="5" t="s">
        <v>0</v>
      </c>
      <c r="B868" s="5">
        <v>309887</v>
      </c>
      <c r="C868" s="5">
        <v>17</v>
      </c>
      <c r="D868" s="5" t="s">
        <v>70</v>
      </c>
      <c r="E868" t="s">
        <v>71</v>
      </c>
      <c r="F868" s="5">
        <v>8979070</v>
      </c>
      <c r="G868" s="5">
        <v>18</v>
      </c>
      <c r="H868" s="4" t="s">
        <v>71</v>
      </c>
      <c r="I868" s="7">
        <v>43203</v>
      </c>
      <c r="J868" s="8">
        <v>43202.531851851854</v>
      </c>
      <c r="K868" s="5" t="s">
        <v>4</v>
      </c>
    </row>
    <row r="869" spans="1:11" x14ac:dyDescent="0.25">
      <c r="A869" s="5" t="s">
        <v>0</v>
      </c>
      <c r="B869" s="5">
        <v>123099</v>
      </c>
      <c r="C869" s="5">
        <v>3</v>
      </c>
      <c r="D869" s="5">
        <v>107054</v>
      </c>
      <c r="E869" t="s">
        <v>642</v>
      </c>
      <c r="F869" s="5">
        <v>5073288</v>
      </c>
      <c r="G869" s="5">
        <v>16</v>
      </c>
      <c r="H869" s="4" t="s">
        <v>642</v>
      </c>
      <c r="I869" s="7">
        <v>43133</v>
      </c>
      <c r="J869" s="8">
        <v>43132.733263888891</v>
      </c>
      <c r="K869" s="5" t="s">
        <v>4</v>
      </c>
    </row>
    <row r="870" spans="1:11" x14ac:dyDescent="0.25">
      <c r="A870" s="5" t="s">
        <v>0</v>
      </c>
      <c r="B870" s="5">
        <v>123330</v>
      </c>
      <c r="C870" s="5">
        <v>97</v>
      </c>
      <c r="D870" s="5">
        <v>109001</v>
      </c>
      <c r="E870" t="s">
        <v>65</v>
      </c>
      <c r="F870" s="5">
        <v>8528611</v>
      </c>
      <c r="G870" s="5">
        <v>18</v>
      </c>
      <c r="H870" s="4" t="s">
        <v>65</v>
      </c>
      <c r="I870" s="7">
        <v>43133</v>
      </c>
      <c r="J870" s="8">
        <v>43132.733263888891</v>
      </c>
      <c r="K870" s="5" t="s">
        <v>4</v>
      </c>
    </row>
    <row r="871" spans="1:11" x14ac:dyDescent="0.25">
      <c r="A871" s="5" t="s">
        <v>0</v>
      </c>
      <c r="B871" s="5">
        <v>123425</v>
      </c>
      <c r="C871" s="5">
        <v>3</v>
      </c>
      <c r="D871" s="5">
        <v>109001</v>
      </c>
      <c r="E871" t="s">
        <v>65</v>
      </c>
      <c r="F871" s="5">
        <v>5064932</v>
      </c>
      <c r="G871" s="5">
        <v>16</v>
      </c>
      <c r="H871" s="4" t="s">
        <v>65</v>
      </c>
      <c r="I871" s="7">
        <v>43133</v>
      </c>
      <c r="J871" s="8">
        <v>43132.733263888891</v>
      </c>
      <c r="K871" s="5" t="s">
        <v>4</v>
      </c>
    </row>
    <row r="872" spans="1:11" x14ac:dyDescent="0.25">
      <c r="A872" s="5" t="s">
        <v>0</v>
      </c>
      <c r="B872" s="5">
        <v>123837</v>
      </c>
      <c r="C872" s="5">
        <v>96</v>
      </c>
      <c r="D872" s="5">
        <v>107054</v>
      </c>
      <c r="E872" t="s">
        <v>642</v>
      </c>
      <c r="F872" s="5">
        <v>5073287</v>
      </c>
      <c r="G872" s="5">
        <v>16</v>
      </c>
      <c r="H872" s="4" t="s">
        <v>642</v>
      </c>
      <c r="I872" s="7">
        <v>43133</v>
      </c>
      <c r="J872" s="8">
        <v>43132.733263888891</v>
      </c>
      <c r="K872" s="5" t="s">
        <v>4</v>
      </c>
    </row>
    <row r="873" spans="1:11" x14ac:dyDescent="0.25">
      <c r="A873" s="5" t="s">
        <v>0</v>
      </c>
      <c r="B873" s="5">
        <v>124483</v>
      </c>
      <c r="C873" s="5">
        <v>5</v>
      </c>
      <c r="D873" s="5">
        <v>702104</v>
      </c>
      <c r="E873" t="s">
        <v>19</v>
      </c>
      <c r="F873" s="5">
        <v>8532705</v>
      </c>
      <c r="G873" s="5">
        <v>18</v>
      </c>
      <c r="H873" s="4" t="s">
        <v>20</v>
      </c>
      <c r="I873" s="7">
        <v>43133</v>
      </c>
      <c r="J873" s="8">
        <v>43132.733263888891</v>
      </c>
      <c r="K873" s="5" t="s">
        <v>4</v>
      </c>
    </row>
    <row r="874" spans="1:11" x14ac:dyDescent="0.25">
      <c r="A874" s="5" t="s">
        <v>0</v>
      </c>
      <c r="B874" s="5">
        <v>288392</v>
      </c>
      <c r="C874" s="5">
        <v>15</v>
      </c>
      <c r="D874" s="5" t="s">
        <v>1</v>
      </c>
      <c r="E874" t="s">
        <v>2</v>
      </c>
      <c r="F874" s="5">
        <v>8806755</v>
      </c>
      <c r="G874" s="5">
        <v>18</v>
      </c>
      <c r="H874" s="4" t="s">
        <v>383</v>
      </c>
      <c r="I874" s="7">
        <v>43175</v>
      </c>
      <c r="J874" s="8">
        <v>43174.522175925929</v>
      </c>
      <c r="K874" s="5" t="s">
        <v>4</v>
      </c>
    </row>
    <row r="875" spans="1:11" x14ac:dyDescent="0.25">
      <c r="A875" s="5" t="s">
        <v>0</v>
      </c>
      <c r="B875" s="5">
        <v>317622</v>
      </c>
      <c r="C875" s="5">
        <v>17</v>
      </c>
      <c r="D875" s="5">
        <v>702103</v>
      </c>
      <c r="E875" t="s">
        <v>112</v>
      </c>
      <c r="F875" s="5">
        <v>8817516</v>
      </c>
      <c r="G875" s="5">
        <v>18</v>
      </c>
      <c r="H875" s="4" t="s">
        <v>175</v>
      </c>
      <c r="I875" s="7">
        <v>43179</v>
      </c>
      <c r="J875" s="8">
        <v>43178.63826388889</v>
      </c>
      <c r="K875" s="5" t="s">
        <v>4</v>
      </c>
    </row>
    <row r="876" spans="1:11" x14ac:dyDescent="0.25">
      <c r="A876" s="5" t="s">
        <v>0</v>
      </c>
      <c r="B876" s="5">
        <v>317628</v>
      </c>
      <c r="C876" s="5">
        <v>17</v>
      </c>
      <c r="D876" s="5">
        <v>702103</v>
      </c>
      <c r="E876" t="s">
        <v>112</v>
      </c>
      <c r="F876" s="5">
        <v>8817407</v>
      </c>
      <c r="G876" s="5">
        <v>18</v>
      </c>
      <c r="H876" s="4" t="s">
        <v>175</v>
      </c>
      <c r="I876" s="7">
        <v>43179</v>
      </c>
      <c r="J876" s="8">
        <v>43178.63826388889</v>
      </c>
      <c r="K876" s="5" t="s">
        <v>4</v>
      </c>
    </row>
    <row r="877" spans="1:11" x14ac:dyDescent="0.25">
      <c r="A877" s="5" t="s">
        <v>0</v>
      </c>
      <c r="B877" s="5">
        <v>319776</v>
      </c>
      <c r="C877" s="5">
        <v>18</v>
      </c>
      <c r="D877" s="5" t="s">
        <v>7</v>
      </c>
      <c r="E877" t="s">
        <v>8</v>
      </c>
      <c r="F877" s="5">
        <v>8820200</v>
      </c>
      <c r="G877" s="5">
        <v>18</v>
      </c>
      <c r="H877" s="4" t="s">
        <v>138</v>
      </c>
      <c r="I877" s="7">
        <v>43179</v>
      </c>
      <c r="J877" s="8">
        <v>43178.63826388889</v>
      </c>
      <c r="K877" s="5" t="s">
        <v>4</v>
      </c>
    </row>
    <row r="878" spans="1:11" x14ac:dyDescent="0.25">
      <c r="A878" s="5" t="s">
        <v>0</v>
      </c>
      <c r="B878" s="5">
        <v>319033</v>
      </c>
      <c r="C878" s="5">
        <v>18</v>
      </c>
      <c r="D878" s="5" t="s">
        <v>7</v>
      </c>
      <c r="E878" t="s">
        <v>8</v>
      </c>
      <c r="F878" s="5">
        <v>8840689</v>
      </c>
      <c r="G878" s="5">
        <v>18</v>
      </c>
      <c r="H878" s="4" t="s">
        <v>643</v>
      </c>
      <c r="I878" s="7">
        <v>43178</v>
      </c>
      <c r="J878" s="8">
        <v>43178.646921296298</v>
      </c>
      <c r="K878" s="5" t="s">
        <v>10</v>
      </c>
    </row>
    <row r="879" spans="1:11" x14ac:dyDescent="0.25">
      <c r="A879" s="5" t="s">
        <v>0</v>
      </c>
      <c r="B879" s="5">
        <v>319957</v>
      </c>
      <c r="C879" s="5">
        <v>18</v>
      </c>
      <c r="D879" s="5" t="s">
        <v>7</v>
      </c>
      <c r="E879" t="s">
        <v>8</v>
      </c>
      <c r="F879" s="5">
        <v>8841884</v>
      </c>
      <c r="G879" s="5">
        <v>18</v>
      </c>
      <c r="H879" s="4" t="s">
        <v>644</v>
      </c>
      <c r="I879" s="7">
        <v>43178</v>
      </c>
      <c r="J879" s="8">
        <v>43178.646921296298</v>
      </c>
      <c r="K879" s="5" t="s">
        <v>10</v>
      </c>
    </row>
    <row r="880" spans="1:11" x14ac:dyDescent="0.25">
      <c r="A880" s="5" t="s">
        <v>0</v>
      </c>
      <c r="B880" s="5">
        <v>266466</v>
      </c>
      <c r="C880" s="5">
        <v>14</v>
      </c>
      <c r="D880" s="5">
        <v>702106</v>
      </c>
      <c r="E880" t="s">
        <v>599</v>
      </c>
      <c r="F880" s="5">
        <v>8779107</v>
      </c>
      <c r="G880" s="5">
        <v>18</v>
      </c>
      <c r="H880" s="4" t="s">
        <v>645</v>
      </c>
      <c r="I880" s="7">
        <v>43171</v>
      </c>
      <c r="J880" s="8">
        <v>43168.51326388889</v>
      </c>
      <c r="K880" s="5" t="s">
        <v>4</v>
      </c>
    </row>
    <row r="881" spans="1:11" x14ac:dyDescent="0.25">
      <c r="A881" s="5" t="s">
        <v>62</v>
      </c>
      <c r="B881" s="5">
        <v>252466</v>
      </c>
      <c r="C881" s="5">
        <v>1</v>
      </c>
      <c r="D881" s="5" t="s">
        <v>7</v>
      </c>
      <c r="E881" t="s">
        <v>8</v>
      </c>
      <c r="F881" s="5">
        <v>8821972</v>
      </c>
      <c r="G881" s="5">
        <v>18</v>
      </c>
      <c r="H881" s="4" t="s">
        <v>304</v>
      </c>
      <c r="I881" s="7">
        <v>43178</v>
      </c>
      <c r="J881" s="8">
        <v>43175.467245370368</v>
      </c>
      <c r="K881" s="5" t="s">
        <v>4</v>
      </c>
    </row>
    <row r="882" spans="1:11" x14ac:dyDescent="0.25">
      <c r="A882" s="5" t="s">
        <v>0</v>
      </c>
      <c r="B882" s="5">
        <v>288653</v>
      </c>
      <c r="C882" s="5">
        <v>15</v>
      </c>
      <c r="D882" s="5">
        <v>103201</v>
      </c>
      <c r="E882" t="s">
        <v>5</v>
      </c>
      <c r="F882" s="5">
        <v>9009961</v>
      </c>
      <c r="G882" s="5">
        <v>18</v>
      </c>
      <c r="H882" s="4" t="s">
        <v>646</v>
      </c>
      <c r="I882" s="7">
        <v>43208</v>
      </c>
      <c r="J882" s="8">
        <v>43207.425763888888</v>
      </c>
      <c r="K882" s="5" t="s">
        <v>4</v>
      </c>
    </row>
    <row r="883" spans="1:11" x14ac:dyDescent="0.25">
      <c r="A883" s="5" t="s">
        <v>0</v>
      </c>
      <c r="B883" s="5">
        <v>300831</v>
      </c>
      <c r="C883" s="5">
        <v>16</v>
      </c>
      <c r="D883" s="5" t="s">
        <v>442</v>
      </c>
      <c r="E883" t="s">
        <v>443</v>
      </c>
      <c r="F883" s="5">
        <v>9024806</v>
      </c>
      <c r="G883" s="5">
        <v>18</v>
      </c>
      <c r="H883" s="4" t="s">
        <v>443</v>
      </c>
      <c r="I883" s="7">
        <v>43208</v>
      </c>
      <c r="J883" s="8">
        <v>43207.425763888888</v>
      </c>
      <c r="K883" s="5" t="s">
        <v>4</v>
      </c>
    </row>
    <row r="884" spans="1:11" ht="30" x14ac:dyDescent="0.25">
      <c r="A884" s="5" t="s">
        <v>0</v>
      </c>
      <c r="B884" s="5">
        <v>304833</v>
      </c>
      <c r="C884" s="5">
        <v>16</v>
      </c>
      <c r="D884" s="5" t="s">
        <v>7</v>
      </c>
      <c r="E884" t="s">
        <v>8</v>
      </c>
      <c r="F884" s="5">
        <v>9023754</v>
      </c>
      <c r="G884" s="5">
        <v>18</v>
      </c>
      <c r="H884" s="4" t="s">
        <v>647</v>
      </c>
      <c r="I884" s="7">
        <v>43208</v>
      </c>
      <c r="J884" s="8">
        <v>43207.425763888888</v>
      </c>
      <c r="K884" s="5" t="s">
        <v>4</v>
      </c>
    </row>
    <row r="885" spans="1:11" x14ac:dyDescent="0.25">
      <c r="A885" s="5" t="s">
        <v>0</v>
      </c>
      <c r="B885" s="5">
        <v>305925</v>
      </c>
      <c r="C885" s="5">
        <v>17</v>
      </c>
      <c r="D885" s="5" t="s">
        <v>7</v>
      </c>
      <c r="E885" t="s">
        <v>8</v>
      </c>
      <c r="F885" s="5">
        <v>9017528</v>
      </c>
      <c r="G885" s="5">
        <v>18</v>
      </c>
      <c r="H885" s="4" t="s">
        <v>648</v>
      </c>
      <c r="I885" s="7">
        <v>43208</v>
      </c>
      <c r="J885" s="8">
        <v>43207.425763888888</v>
      </c>
      <c r="K885" s="5" t="s">
        <v>4</v>
      </c>
    </row>
    <row r="886" spans="1:11" x14ac:dyDescent="0.25">
      <c r="A886" s="5" t="s">
        <v>62</v>
      </c>
      <c r="B886" s="5">
        <v>278503</v>
      </c>
      <c r="C886" s="5">
        <v>1</v>
      </c>
      <c r="D886" s="5" t="s">
        <v>7</v>
      </c>
      <c r="E886" t="s">
        <v>8</v>
      </c>
      <c r="F886" s="5">
        <v>9014897</v>
      </c>
      <c r="G886" s="5">
        <v>18</v>
      </c>
      <c r="H886" s="4" t="s">
        <v>649</v>
      </c>
      <c r="I886" s="7">
        <v>43208</v>
      </c>
      <c r="J886" s="8">
        <v>43207.425763888888</v>
      </c>
      <c r="K886" s="5" t="s">
        <v>4</v>
      </c>
    </row>
    <row r="887" spans="1:11" x14ac:dyDescent="0.25">
      <c r="A887" s="5" t="s">
        <v>84</v>
      </c>
      <c r="B887" s="5">
        <v>285457</v>
      </c>
      <c r="C887" s="5">
        <v>4</v>
      </c>
      <c r="D887" s="5" t="s">
        <v>7</v>
      </c>
      <c r="E887" t="s">
        <v>8</v>
      </c>
      <c r="F887" s="5">
        <v>9000058</v>
      </c>
      <c r="G887" s="5">
        <v>18</v>
      </c>
      <c r="H887" s="4" t="s">
        <v>76</v>
      </c>
      <c r="I887" s="7">
        <v>43208</v>
      </c>
      <c r="J887" s="8">
        <v>43207.425763888888</v>
      </c>
      <c r="K887" s="5" t="s">
        <v>4</v>
      </c>
    </row>
    <row r="888" spans="1:11" x14ac:dyDescent="0.25">
      <c r="A888" s="5" t="s">
        <v>0</v>
      </c>
      <c r="B888" s="5">
        <v>315089</v>
      </c>
      <c r="C888" s="5">
        <v>17</v>
      </c>
      <c r="D888" s="5" t="s">
        <v>70</v>
      </c>
      <c r="E888" t="s">
        <v>71</v>
      </c>
      <c r="F888" s="5">
        <v>8940966</v>
      </c>
      <c r="G888" s="5">
        <v>18</v>
      </c>
      <c r="H888" s="4" t="s">
        <v>71</v>
      </c>
      <c r="I888" s="7">
        <v>43208</v>
      </c>
      <c r="J888" s="8">
        <v>43207.431944444441</v>
      </c>
      <c r="K888" s="5" t="s">
        <v>4</v>
      </c>
    </row>
    <row r="889" spans="1:11" x14ac:dyDescent="0.25">
      <c r="A889" s="5" t="s">
        <v>0</v>
      </c>
      <c r="B889" s="5">
        <v>255442</v>
      </c>
      <c r="C889" s="5">
        <v>13</v>
      </c>
      <c r="D889" s="5" t="s">
        <v>1</v>
      </c>
      <c r="E889" t="s">
        <v>2</v>
      </c>
      <c r="F889" s="5">
        <v>9010100</v>
      </c>
      <c r="G889" s="5">
        <v>18</v>
      </c>
      <c r="H889" s="4" t="s">
        <v>3</v>
      </c>
      <c r="I889" s="7">
        <v>43208</v>
      </c>
      <c r="J889" s="8">
        <v>43207.47446759259</v>
      </c>
      <c r="K889" s="5" t="s">
        <v>4</v>
      </c>
    </row>
    <row r="890" spans="1:11" x14ac:dyDescent="0.25">
      <c r="A890" s="5" t="s">
        <v>0</v>
      </c>
      <c r="B890" s="5">
        <v>257830</v>
      </c>
      <c r="C890" s="5">
        <v>13</v>
      </c>
      <c r="D890" s="5" t="s">
        <v>7</v>
      </c>
      <c r="E890" t="s">
        <v>8</v>
      </c>
      <c r="F890" s="5">
        <v>9018150</v>
      </c>
      <c r="G890" s="5">
        <v>18</v>
      </c>
      <c r="H890" s="4" t="s">
        <v>76</v>
      </c>
      <c r="I890" s="7">
        <v>43208</v>
      </c>
      <c r="J890" s="8">
        <v>43207.47446759259</v>
      </c>
      <c r="K890" s="5" t="s">
        <v>4</v>
      </c>
    </row>
    <row r="891" spans="1:11" x14ac:dyDescent="0.25">
      <c r="A891" s="5" t="s">
        <v>0</v>
      </c>
      <c r="B891" s="5">
        <v>259847</v>
      </c>
      <c r="C891" s="5">
        <v>13</v>
      </c>
      <c r="D891" s="5" t="s">
        <v>1</v>
      </c>
      <c r="E891" t="s">
        <v>2</v>
      </c>
      <c r="F891" s="5">
        <v>9014657</v>
      </c>
      <c r="G891" s="5">
        <v>18</v>
      </c>
      <c r="H891" s="4" t="s">
        <v>3</v>
      </c>
      <c r="I891" s="7">
        <v>43208</v>
      </c>
      <c r="J891" s="8">
        <v>43207.47446759259</v>
      </c>
      <c r="K891" s="5" t="s">
        <v>4</v>
      </c>
    </row>
    <row r="892" spans="1:11" x14ac:dyDescent="0.25">
      <c r="A892" s="5" t="s">
        <v>0</v>
      </c>
      <c r="B892" s="5">
        <v>276401</v>
      </c>
      <c r="C892" s="5">
        <v>14</v>
      </c>
      <c r="D892" s="5" t="s">
        <v>1</v>
      </c>
      <c r="E892" t="s">
        <v>2</v>
      </c>
      <c r="F892" s="5">
        <v>9014529</v>
      </c>
      <c r="G892" s="5">
        <v>18</v>
      </c>
      <c r="H892" s="4" t="s">
        <v>3</v>
      </c>
      <c r="I892" s="7">
        <v>43208</v>
      </c>
      <c r="J892" s="8">
        <v>43207.47446759259</v>
      </c>
      <c r="K892" s="5" t="s">
        <v>4</v>
      </c>
    </row>
    <row r="893" spans="1:11" x14ac:dyDescent="0.25">
      <c r="A893" s="5" t="s">
        <v>0</v>
      </c>
      <c r="B893" s="5">
        <v>318143</v>
      </c>
      <c r="C893" s="5">
        <v>17</v>
      </c>
      <c r="D893" s="5" t="s">
        <v>7</v>
      </c>
      <c r="E893" t="s">
        <v>8</v>
      </c>
      <c r="F893" s="5">
        <v>9017816</v>
      </c>
      <c r="G893" s="5">
        <v>18</v>
      </c>
      <c r="H893" s="4" t="s">
        <v>631</v>
      </c>
      <c r="I893" s="7">
        <v>43208</v>
      </c>
      <c r="J893" s="8">
        <v>43207.47446759259</v>
      </c>
      <c r="K893" s="5" t="s">
        <v>4</v>
      </c>
    </row>
    <row r="894" spans="1:11" x14ac:dyDescent="0.25">
      <c r="A894" s="5" t="s">
        <v>0</v>
      </c>
      <c r="B894" s="5">
        <v>218284</v>
      </c>
      <c r="C894" s="5">
        <v>11</v>
      </c>
      <c r="D894" s="5" t="s">
        <v>7</v>
      </c>
      <c r="E894" t="s">
        <v>8</v>
      </c>
      <c r="F894" s="5">
        <v>9031209</v>
      </c>
      <c r="G894" s="5">
        <v>18</v>
      </c>
      <c r="H894" s="4" t="s">
        <v>8</v>
      </c>
      <c r="I894" s="7">
        <v>43208</v>
      </c>
      <c r="J894" s="8">
        <v>43207.530555555553</v>
      </c>
      <c r="K894" s="5" t="s">
        <v>4</v>
      </c>
    </row>
    <row r="895" spans="1:11" x14ac:dyDescent="0.25">
      <c r="A895" s="5" t="s">
        <v>0</v>
      </c>
      <c r="B895" s="5">
        <v>127295</v>
      </c>
      <c r="C895" s="5">
        <v>8</v>
      </c>
      <c r="D895" s="5" t="s">
        <v>7</v>
      </c>
      <c r="E895" t="s">
        <v>8</v>
      </c>
      <c r="F895" s="5">
        <v>9007714</v>
      </c>
      <c r="G895" s="5">
        <v>18</v>
      </c>
      <c r="H895" s="4" t="s">
        <v>304</v>
      </c>
      <c r="I895" s="7">
        <v>43207</v>
      </c>
      <c r="J895" s="8">
        <v>43206.545960648145</v>
      </c>
      <c r="K895" s="5" t="s">
        <v>4</v>
      </c>
    </row>
    <row r="896" spans="1:11" x14ac:dyDescent="0.25">
      <c r="A896" s="5" t="s">
        <v>0</v>
      </c>
      <c r="B896" s="5">
        <v>233369</v>
      </c>
      <c r="C896" s="5">
        <v>12</v>
      </c>
      <c r="D896" s="5" t="s">
        <v>7</v>
      </c>
      <c r="E896" t="s">
        <v>8</v>
      </c>
      <c r="F896" s="5">
        <v>9008263</v>
      </c>
      <c r="G896" s="5">
        <v>18</v>
      </c>
      <c r="H896" s="4" t="s">
        <v>9</v>
      </c>
      <c r="I896" s="7">
        <v>43207</v>
      </c>
      <c r="J896" s="8">
        <v>43206.545960648145</v>
      </c>
      <c r="K896" s="5" t="s">
        <v>4</v>
      </c>
    </row>
    <row r="897" spans="1:11" x14ac:dyDescent="0.25">
      <c r="A897" s="5" t="s">
        <v>0</v>
      </c>
      <c r="B897" s="5">
        <v>286525</v>
      </c>
      <c r="C897" s="5">
        <v>15</v>
      </c>
      <c r="D897" s="5" t="s">
        <v>7</v>
      </c>
      <c r="E897" t="s">
        <v>8</v>
      </c>
      <c r="F897" s="5">
        <v>9003942</v>
      </c>
      <c r="G897" s="5">
        <v>18</v>
      </c>
      <c r="H897" s="4" t="s">
        <v>120</v>
      </c>
      <c r="I897" s="7">
        <v>43207</v>
      </c>
      <c r="J897" s="8">
        <v>43206.545960648145</v>
      </c>
      <c r="K897" s="5" t="s">
        <v>4</v>
      </c>
    </row>
    <row r="898" spans="1:11" x14ac:dyDescent="0.25">
      <c r="A898" s="5" t="s">
        <v>0</v>
      </c>
      <c r="B898" s="5">
        <v>293717</v>
      </c>
      <c r="C898" s="5">
        <v>16</v>
      </c>
      <c r="D898" s="5" t="s">
        <v>7</v>
      </c>
      <c r="E898" t="s">
        <v>8</v>
      </c>
      <c r="F898" s="5">
        <v>8997225</v>
      </c>
      <c r="G898" s="5">
        <v>18</v>
      </c>
      <c r="H898" s="4" t="s">
        <v>71</v>
      </c>
      <c r="I898" s="7">
        <v>43207</v>
      </c>
      <c r="J898" s="8">
        <v>43206.545960648145</v>
      </c>
      <c r="K898" s="5" t="s">
        <v>4</v>
      </c>
    </row>
    <row r="899" spans="1:11" x14ac:dyDescent="0.25">
      <c r="A899" s="5" t="s">
        <v>0</v>
      </c>
      <c r="B899" s="5">
        <v>309102</v>
      </c>
      <c r="C899" s="5">
        <v>17</v>
      </c>
      <c r="D899" s="5" t="s">
        <v>1</v>
      </c>
      <c r="E899" t="s">
        <v>2</v>
      </c>
      <c r="F899" s="5">
        <v>9009849</v>
      </c>
      <c r="G899" s="5">
        <v>18</v>
      </c>
      <c r="H899" s="4" t="s">
        <v>538</v>
      </c>
      <c r="I899" s="7">
        <v>43207</v>
      </c>
      <c r="J899" s="8">
        <v>43206.545960648145</v>
      </c>
      <c r="K899" s="5" t="s">
        <v>4</v>
      </c>
    </row>
    <row r="900" spans="1:11" x14ac:dyDescent="0.25">
      <c r="A900" s="5" t="s">
        <v>0</v>
      </c>
      <c r="B900" s="5">
        <v>316422</v>
      </c>
      <c r="C900" s="5">
        <v>17</v>
      </c>
      <c r="D900" s="5" t="s">
        <v>7</v>
      </c>
      <c r="E900" t="s">
        <v>8</v>
      </c>
      <c r="F900" s="5">
        <v>8998829</v>
      </c>
      <c r="G900" s="5">
        <v>18</v>
      </c>
      <c r="H900" s="4" t="s">
        <v>76</v>
      </c>
      <c r="I900" s="7">
        <v>43207</v>
      </c>
      <c r="J900" s="8">
        <v>43206.545960648145</v>
      </c>
      <c r="K900" s="5" t="s">
        <v>4</v>
      </c>
    </row>
    <row r="901" spans="1:11" x14ac:dyDescent="0.25">
      <c r="A901" s="5" t="s">
        <v>0</v>
      </c>
      <c r="B901" s="5">
        <v>321030</v>
      </c>
      <c r="C901" s="5">
        <v>18</v>
      </c>
      <c r="D901" s="5" t="s">
        <v>1</v>
      </c>
      <c r="E901" t="s">
        <v>2</v>
      </c>
      <c r="F901" s="5">
        <v>8998572</v>
      </c>
      <c r="G901" s="5">
        <v>18</v>
      </c>
      <c r="H901" s="4" t="s">
        <v>538</v>
      </c>
      <c r="I901" s="7">
        <v>43207</v>
      </c>
      <c r="J901" s="8">
        <v>43206.545960648145</v>
      </c>
      <c r="K901" s="5" t="s">
        <v>4</v>
      </c>
    </row>
    <row r="902" spans="1:11" x14ac:dyDescent="0.25">
      <c r="A902" s="5" t="s">
        <v>0</v>
      </c>
      <c r="B902" s="5">
        <v>321064</v>
      </c>
      <c r="C902" s="5">
        <v>18</v>
      </c>
      <c r="D902" s="5" t="s">
        <v>1</v>
      </c>
      <c r="E902" t="s">
        <v>2</v>
      </c>
      <c r="F902" s="5">
        <v>8998486</v>
      </c>
      <c r="G902" s="5">
        <v>18</v>
      </c>
      <c r="H902" s="4" t="s">
        <v>538</v>
      </c>
      <c r="I902" s="7">
        <v>43207</v>
      </c>
      <c r="J902" s="8">
        <v>43206.545960648145</v>
      </c>
      <c r="K902" s="5" t="s">
        <v>4</v>
      </c>
    </row>
    <row r="903" spans="1:11" x14ac:dyDescent="0.25">
      <c r="A903" s="5" t="s">
        <v>0</v>
      </c>
      <c r="B903" s="5">
        <v>321084</v>
      </c>
      <c r="C903" s="5">
        <v>18</v>
      </c>
      <c r="D903" s="5" t="s">
        <v>1</v>
      </c>
      <c r="E903" t="s">
        <v>2</v>
      </c>
      <c r="F903" s="5">
        <v>9009920</v>
      </c>
      <c r="G903" s="5">
        <v>18</v>
      </c>
      <c r="H903" s="4" t="s">
        <v>538</v>
      </c>
      <c r="I903" s="7">
        <v>43207</v>
      </c>
      <c r="J903" s="8">
        <v>43206.545960648145</v>
      </c>
      <c r="K903" s="5" t="s">
        <v>4</v>
      </c>
    </row>
    <row r="904" spans="1:11" x14ac:dyDescent="0.25">
      <c r="A904" s="5" t="s">
        <v>62</v>
      </c>
      <c r="B904" s="5">
        <v>127695</v>
      </c>
      <c r="C904" s="5">
        <v>2</v>
      </c>
      <c r="D904" s="5" t="s">
        <v>7</v>
      </c>
      <c r="E904" t="s">
        <v>8</v>
      </c>
      <c r="F904" s="5">
        <v>9004744</v>
      </c>
      <c r="G904" s="5">
        <v>18</v>
      </c>
      <c r="H904" s="4" t="s">
        <v>202</v>
      </c>
      <c r="I904" s="7">
        <v>43207</v>
      </c>
      <c r="J904" s="8">
        <v>43206.545960648145</v>
      </c>
      <c r="K904" s="5" t="s">
        <v>4</v>
      </c>
    </row>
    <row r="905" spans="1:11" x14ac:dyDescent="0.25">
      <c r="A905" s="5" t="s">
        <v>0</v>
      </c>
      <c r="B905" s="5">
        <v>123293</v>
      </c>
      <c r="C905" s="5">
        <v>97</v>
      </c>
      <c r="D905" s="5" t="s">
        <v>7</v>
      </c>
      <c r="E905" t="s">
        <v>8</v>
      </c>
      <c r="F905" s="5">
        <v>9035285</v>
      </c>
      <c r="G905" s="5">
        <v>18</v>
      </c>
      <c r="H905" s="4" t="s">
        <v>650</v>
      </c>
      <c r="I905" s="7">
        <v>43210</v>
      </c>
      <c r="J905" s="8">
        <v>43209.485312500001</v>
      </c>
      <c r="K905" s="5" t="s">
        <v>4</v>
      </c>
    </row>
    <row r="906" spans="1:11" x14ac:dyDescent="0.25">
      <c r="A906" s="5" t="s">
        <v>0</v>
      </c>
      <c r="B906" s="5">
        <v>189568</v>
      </c>
      <c r="C906" s="5">
        <v>10</v>
      </c>
      <c r="D906" s="5" t="s">
        <v>7</v>
      </c>
      <c r="E906" t="s">
        <v>8</v>
      </c>
      <c r="F906" s="5">
        <v>9039999</v>
      </c>
      <c r="G906" s="5">
        <v>18</v>
      </c>
      <c r="H906" s="4" t="s">
        <v>17</v>
      </c>
      <c r="I906" s="7">
        <v>43210</v>
      </c>
      <c r="J906" s="8">
        <v>43209.485312500001</v>
      </c>
      <c r="K906" s="5" t="s">
        <v>4</v>
      </c>
    </row>
    <row r="907" spans="1:11" x14ac:dyDescent="0.25">
      <c r="A907" s="5" t="s">
        <v>0</v>
      </c>
      <c r="B907" s="5">
        <v>293114</v>
      </c>
      <c r="C907" s="5">
        <v>16</v>
      </c>
      <c r="D907" s="5" t="s">
        <v>7</v>
      </c>
      <c r="E907" t="s">
        <v>8</v>
      </c>
      <c r="F907" s="5">
        <v>9031278</v>
      </c>
      <c r="G907" s="5">
        <v>18</v>
      </c>
      <c r="H907" s="4" t="s">
        <v>438</v>
      </c>
      <c r="I907" s="7">
        <v>43210</v>
      </c>
      <c r="J907" s="8">
        <v>43209.485312500001</v>
      </c>
      <c r="K907" s="5" t="s">
        <v>4</v>
      </c>
    </row>
    <row r="908" spans="1:11" x14ac:dyDescent="0.25">
      <c r="A908" s="5" t="s">
        <v>0</v>
      </c>
      <c r="B908" s="5">
        <v>309858</v>
      </c>
      <c r="C908" s="5">
        <v>17</v>
      </c>
      <c r="D908" s="5" t="s">
        <v>70</v>
      </c>
      <c r="E908" t="s">
        <v>71</v>
      </c>
      <c r="F908" s="5">
        <v>9031536</v>
      </c>
      <c r="G908" s="5">
        <v>18</v>
      </c>
      <c r="H908" s="4" t="s">
        <v>521</v>
      </c>
      <c r="I908" s="7">
        <v>43210</v>
      </c>
      <c r="J908" s="8">
        <v>43209.490856481483</v>
      </c>
      <c r="K908" s="5" t="s">
        <v>4</v>
      </c>
    </row>
    <row r="909" spans="1:11" x14ac:dyDescent="0.25">
      <c r="A909" s="5" t="s">
        <v>0</v>
      </c>
      <c r="B909" s="5">
        <v>320523</v>
      </c>
      <c r="C909" s="5">
        <v>18</v>
      </c>
      <c r="D909" s="5" t="s">
        <v>1</v>
      </c>
      <c r="E909" t="s">
        <v>2</v>
      </c>
      <c r="F909" s="5">
        <v>9038208</v>
      </c>
      <c r="G909" s="5">
        <v>18</v>
      </c>
      <c r="H909" s="4" t="s">
        <v>539</v>
      </c>
      <c r="I909" s="7">
        <v>43210</v>
      </c>
      <c r="J909" s="8">
        <v>43209.490856481483</v>
      </c>
      <c r="K909" s="5" t="s">
        <v>4</v>
      </c>
    </row>
    <row r="910" spans="1:11" x14ac:dyDescent="0.25">
      <c r="A910" s="5" t="s">
        <v>62</v>
      </c>
      <c r="B910" s="5">
        <v>123873</v>
      </c>
      <c r="C910" s="5">
        <v>2</v>
      </c>
      <c r="D910" s="5" t="s">
        <v>7</v>
      </c>
      <c r="E910" t="s">
        <v>8</v>
      </c>
      <c r="F910" s="5">
        <v>9036915</v>
      </c>
      <c r="G910" s="5">
        <v>18</v>
      </c>
      <c r="H910" s="4" t="s">
        <v>76</v>
      </c>
      <c r="I910" s="7">
        <v>43210</v>
      </c>
      <c r="J910" s="8">
        <v>43209.490856481483</v>
      </c>
      <c r="K910" s="5" t="s">
        <v>4</v>
      </c>
    </row>
    <row r="911" spans="1:11" x14ac:dyDescent="0.25">
      <c r="A911" s="5" t="s">
        <v>62</v>
      </c>
      <c r="B911" s="5">
        <v>188997</v>
      </c>
      <c r="C911" s="5">
        <v>3</v>
      </c>
      <c r="D911" s="5" t="s">
        <v>1</v>
      </c>
      <c r="E911" t="s">
        <v>2</v>
      </c>
      <c r="F911" s="5">
        <v>9038038</v>
      </c>
      <c r="G911" s="5">
        <v>18</v>
      </c>
      <c r="H911" s="4" t="s">
        <v>74</v>
      </c>
      <c r="I911" s="7">
        <v>43210</v>
      </c>
      <c r="J911" s="8">
        <v>43209.490856481483</v>
      </c>
      <c r="K911" s="5" t="s">
        <v>4</v>
      </c>
    </row>
    <row r="912" spans="1:11" x14ac:dyDescent="0.25">
      <c r="A912" s="5" t="s">
        <v>84</v>
      </c>
      <c r="B912" s="5">
        <v>210861</v>
      </c>
      <c r="C912" s="5">
        <v>1</v>
      </c>
      <c r="D912" s="5" t="s">
        <v>70</v>
      </c>
      <c r="E912" t="s">
        <v>71</v>
      </c>
      <c r="F912" s="5">
        <v>9031240</v>
      </c>
      <c r="G912" s="5">
        <v>18</v>
      </c>
      <c r="H912" s="4" t="s">
        <v>71</v>
      </c>
      <c r="I912" s="7">
        <v>43210</v>
      </c>
      <c r="J912" s="8">
        <v>43209.490856481483</v>
      </c>
      <c r="K912" s="5" t="s">
        <v>4</v>
      </c>
    </row>
    <row r="913" spans="1:11" x14ac:dyDescent="0.25">
      <c r="A913" s="5" t="s">
        <v>0</v>
      </c>
      <c r="B913" s="5">
        <v>279831</v>
      </c>
      <c r="C913" s="5">
        <v>15</v>
      </c>
      <c r="D913" s="5" t="s">
        <v>255</v>
      </c>
      <c r="E913" t="s">
        <v>256</v>
      </c>
      <c r="F913" s="5">
        <v>9022629</v>
      </c>
      <c r="G913" s="5">
        <v>18</v>
      </c>
      <c r="H913" s="4" t="s">
        <v>651</v>
      </c>
      <c r="I913" s="7">
        <v>43213</v>
      </c>
      <c r="J913" s="8">
        <v>43210.549305555556</v>
      </c>
      <c r="K913" s="5" t="s">
        <v>4</v>
      </c>
    </row>
    <row r="914" spans="1:11" ht="30" x14ac:dyDescent="0.25">
      <c r="A914" s="5" t="s">
        <v>0</v>
      </c>
      <c r="B914" s="5">
        <v>269974</v>
      </c>
      <c r="C914" s="5">
        <v>14</v>
      </c>
      <c r="D914" s="5" t="s">
        <v>7</v>
      </c>
      <c r="E914" t="s">
        <v>8</v>
      </c>
      <c r="F914" s="5">
        <v>8853091</v>
      </c>
      <c r="G914" s="5">
        <v>18</v>
      </c>
      <c r="H914" s="4" t="s">
        <v>652</v>
      </c>
      <c r="I914" s="7">
        <v>43180</v>
      </c>
      <c r="J914" s="8">
        <v>43179.513923611114</v>
      </c>
      <c r="K914" s="5" t="s">
        <v>4</v>
      </c>
    </row>
    <row r="915" spans="1:11" x14ac:dyDescent="0.25">
      <c r="A915" s="5" t="s">
        <v>0</v>
      </c>
      <c r="B915" s="5">
        <v>199960</v>
      </c>
      <c r="C915" s="5">
        <v>10</v>
      </c>
      <c r="D915" s="5" t="s">
        <v>7</v>
      </c>
      <c r="E915" t="s">
        <v>8</v>
      </c>
      <c r="F915" s="5">
        <v>8848938</v>
      </c>
      <c r="G915" s="5">
        <v>18</v>
      </c>
      <c r="H915" s="4" t="s">
        <v>605</v>
      </c>
      <c r="I915" s="7">
        <v>43186</v>
      </c>
      <c r="J915" s="8">
        <v>43185.534930555557</v>
      </c>
      <c r="K915" s="5" t="s">
        <v>4</v>
      </c>
    </row>
    <row r="916" spans="1:11" x14ac:dyDescent="0.25">
      <c r="A916" s="5" t="s">
        <v>0</v>
      </c>
      <c r="B916" s="5">
        <v>219214</v>
      </c>
      <c r="C916" s="5">
        <v>11</v>
      </c>
      <c r="D916" s="5" t="s">
        <v>7</v>
      </c>
      <c r="E916" t="s">
        <v>8</v>
      </c>
      <c r="F916" s="5">
        <v>8878386</v>
      </c>
      <c r="G916" s="5">
        <v>18</v>
      </c>
      <c r="H916" s="4" t="s">
        <v>653</v>
      </c>
      <c r="I916" s="7">
        <v>43186</v>
      </c>
      <c r="J916" s="8">
        <v>43185.534930555557</v>
      </c>
      <c r="K916" s="5" t="s">
        <v>4</v>
      </c>
    </row>
    <row r="917" spans="1:11" x14ac:dyDescent="0.25">
      <c r="A917" s="5" t="s">
        <v>0</v>
      </c>
      <c r="B917" s="5">
        <v>280844</v>
      </c>
      <c r="C917" s="5">
        <v>15</v>
      </c>
      <c r="D917" s="5" t="s">
        <v>7</v>
      </c>
      <c r="E917" t="s">
        <v>8</v>
      </c>
      <c r="F917" s="5">
        <v>8892505</v>
      </c>
      <c r="G917" s="5">
        <v>18</v>
      </c>
      <c r="H917" s="4" t="s">
        <v>267</v>
      </c>
      <c r="I917" s="7">
        <v>43187</v>
      </c>
      <c r="J917" s="8">
        <v>43186.522372685184</v>
      </c>
      <c r="K917" s="5" t="s">
        <v>4</v>
      </c>
    </row>
    <row r="918" spans="1:11" x14ac:dyDescent="0.25">
      <c r="A918" s="5" t="s">
        <v>0</v>
      </c>
      <c r="B918" s="5">
        <v>292298</v>
      </c>
      <c r="C918" s="5">
        <v>16</v>
      </c>
      <c r="D918" s="5" t="s">
        <v>1</v>
      </c>
      <c r="E918" t="s">
        <v>2</v>
      </c>
      <c r="F918" s="5">
        <v>8745544</v>
      </c>
      <c r="G918" s="5">
        <v>18</v>
      </c>
      <c r="H918" s="4" t="s">
        <v>74</v>
      </c>
      <c r="I918" s="7">
        <v>43167</v>
      </c>
      <c r="J918" s="8">
        <v>43166.454594907409</v>
      </c>
      <c r="K918" s="5" t="s">
        <v>4</v>
      </c>
    </row>
    <row r="919" spans="1:11" x14ac:dyDescent="0.25">
      <c r="A919" s="5" t="s">
        <v>0</v>
      </c>
      <c r="B919" s="5">
        <v>309774</v>
      </c>
      <c r="C919" s="5">
        <v>17</v>
      </c>
      <c r="D919" s="5" t="s">
        <v>7</v>
      </c>
      <c r="E919" t="s">
        <v>8</v>
      </c>
      <c r="F919" s="5">
        <v>8747637</v>
      </c>
      <c r="G919" s="5">
        <v>18</v>
      </c>
      <c r="H919" s="4" t="s">
        <v>654</v>
      </c>
      <c r="I919" s="7">
        <v>43167</v>
      </c>
      <c r="J919" s="8">
        <v>43166.454594907409</v>
      </c>
      <c r="K919" s="5" t="s">
        <v>4</v>
      </c>
    </row>
    <row r="920" spans="1:11" x14ac:dyDescent="0.25">
      <c r="A920" s="5" t="s">
        <v>62</v>
      </c>
      <c r="B920" s="5">
        <v>123733</v>
      </c>
      <c r="C920" s="5">
        <v>1</v>
      </c>
      <c r="D920" s="5" t="s">
        <v>1</v>
      </c>
      <c r="E920" t="s">
        <v>2</v>
      </c>
      <c r="F920" s="5">
        <v>8745631</v>
      </c>
      <c r="G920" s="5">
        <v>18</v>
      </c>
      <c r="H920" s="4" t="s">
        <v>74</v>
      </c>
      <c r="I920" s="7">
        <v>43167</v>
      </c>
      <c r="J920" s="8">
        <v>43166.454594907409</v>
      </c>
      <c r="K920" s="5" t="s">
        <v>4</v>
      </c>
    </row>
    <row r="921" spans="1:11" x14ac:dyDescent="0.25">
      <c r="A921" s="5" t="s">
        <v>0</v>
      </c>
      <c r="B921" s="5">
        <v>112660</v>
      </c>
      <c r="C921" s="5">
        <v>3</v>
      </c>
      <c r="D921" s="5">
        <v>702104</v>
      </c>
      <c r="E921" t="s">
        <v>19</v>
      </c>
      <c r="F921" s="5">
        <v>8758721</v>
      </c>
      <c r="G921" s="5">
        <v>18</v>
      </c>
      <c r="H921" s="4" t="s">
        <v>655</v>
      </c>
      <c r="I921" s="7">
        <v>43168</v>
      </c>
      <c r="J921" s="8">
        <v>43167.457025462965</v>
      </c>
      <c r="K921" s="5" t="s">
        <v>4</v>
      </c>
    </row>
    <row r="922" spans="1:11" x14ac:dyDescent="0.25">
      <c r="A922" s="5" t="s">
        <v>0</v>
      </c>
      <c r="B922" s="5">
        <v>112662</v>
      </c>
      <c r="C922" s="5">
        <v>3</v>
      </c>
      <c r="D922" s="5">
        <v>702104</v>
      </c>
      <c r="E922" t="s">
        <v>19</v>
      </c>
      <c r="F922" s="5">
        <v>8758722</v>
      </c>
      <c r="G922" s="5">
        <v>18</v>
      </c>
      <c r="H922" s="4" t="s">
        <v>655</v>
      </c>
      <c r="I922" s="7">
        <v>43168</v>
      </c>
      <c r="J922" s="8">
        <v>43167.457025462965</v>
      </c>
      <c r="K922" s="5" t="s">
        <v>4</v>
      </c>
    </row>
    <row r="923" spans="1:11" x14ac:dyDescent="0.25">
      <c r="A923" s="5" t="s">
        <v>0</v>
      </c>
      <c r="B923" s="5">
        <v>206623</v>
      </c>
      <c r="C923" s="5">
        <v>11</v>
      </c>
      <c r="D923" s="5">
        <v>701401</v>
      </c>
      <c r="E923" t="s">
        <v>41</v>
      </c>
      <c r="F923" s="5">
        <v>8771945</v>
      </c>
      <c r="G923" s="5">
        <v>18</v>
      </c>
      <c r="H923" s="4" t="s">
        <v>656</v>
      </c>
      <c r="I923" s="7">
        <v>43168</v>
      </c>
      <c r="J923" s="8">
        <v>43167.51253472222</v>
      </c>
      <c r="K923" s="5" t="s">
        <v>4</v>
      </c>
    </row>
    <row r="924" spans="1:11" x14ac:dyDescent="0.25">
      <c r="A924" s="5" t="s">
        <v>0</v>
      </c>
      <c r="B924" s="5">
        <v>288379</v>
      </c>
      <c r="C924" s="5">
        <v>15</v>
      </c>
      <c r="D924" s="5">
        <v>400120</v>
      </c>
      <c r="E924" t="s">
        <v>49</v>
      </c>
      <c r="F924" s="5">
        <v>8769614</v>
      </c>
      <c r="G924" s="5">
        <v>18</v>
      </c>
      <c r="H924" s="4" t="s">
        <v>657</v>
      </c>
      <c r="I924" s="7">
        <v>43168</v>
      </c>
      <c r="J924" s="8">
        <v>43167.51253472222</v>
      </c>
      <c r="K924" s="5" t="s">
        <v>4</v>
      </c>
    </row>
    <row r="925" spans="1:11" ht="30" x14ac:dyDescent="0.25">
      <c r="A925" s="5" t="s">
        <v>52</v>
      </c>
      <c r="B925" s="5">
        <v>245159</v>
      </c>
      <c r="C925" s="5">
        <v>1</v>
      </c>
      <c r="D925" s="5" t="s">
        <v>7</v>
      </c>
      <c r="E925" t="s">
        <v>8</v>
      </c>
      <c r="F925" s="5">
        <v>8772845</v>
      </c>
      <c r="G925" s="5">
        <v>18</v>
      </c>
      <c r="H925" s="4" t="s">
        <v>658</v>
      </c>
      <c r="I925" s="7">
        <v>43171</v>
      </c>
      <c r="J925" s="8">
        <v>43168.481574074074</v>
      </c>
      <c r="K925" s="5" t="s">
        <v>4</v>
      </c>
    </row>
    <row r="926" spans="1:11" x14ac:dyDescent="0.25">
      <c r="A926" s="5" t="s">
        <v>52</v>
      </c>
      <c r="B926" s="5">
        <v>245527</v>
      </c>
      <c r="C926" s="5">
        <v>1</v>
      </c>
      <c r="D926" s="5" t="s">
        <v>7</v>
      </c>
      <c r="E926" t="s">
        <v>8</v>
      </c>
      <c r="F926" s="5">
        <v>8763232</v>
      </c>
      <c r="G926" s="5">
        <v>18</v>
      </c>
      <c r="H926" s="4" t="s">
        <v>659</v>
      </c>
      <c r="I926" s="7">
        <v>43171</v>
      </c>
      <c r="J926" s="8">
        <v>43168.481574074074</v>
      </c>
      <c r="K926" s="5" t="s">
        <v>4</v>
      </c>
    </row>
    <row r="927" spans="1:11" x14ac:dyDescent="0.25">
      <c r="A927" s="5" t="s">
        <v>52</v>
      </c>
      <c r="B927" s="5">
        <v>247518</v>
      </c>
      <c r="C927" s="5">
        <v>1</v>
      </c>
      <c r="D927" s="5" t="s">
        <v>7</v>
      </c>
      <c r="E927" t="s">
        <v>8</v>
      </c>
      <c r="F927" s="5">
        <v>8764537</v>
      </c>
      <c r="G927" s="5">
        <v>18</v>
      </c>
      <c r="H927" s="4" t="s">
        <v>660</v>
      </c>
      <c r="I927" s="7">
        <v>43171</v>
      </c>
      <c r="J927" s="8">
        <v>43168.481574074074</v>
      </c>
      <c r="K927" s="5" t="s">
        <v>4</v>
      </c>
    </row>
    <row r="928" spans="1:11" x14ac:dyDescent="0.25">
      <c r="A928" s="5" t="s">
        <v>52</v>
      </c>
      <c r="B928" s="5">
        <v>264507</v>
      </c>
      <c r="C928" s="5">
        <v>1</v>
      </c>
      <c r="D928" s="5" t="s">
        <v>7</v>
      </c>
      <c r="E928" t="s">
        <v>8</v>
      </c>
      <c r="F928" s="5">
        <v>8764254</v>
      </c>
      <c r="G928" s="5">
        <v>18</v>
      </c>
      <c r="H928" s="4" t="s">
        <v>661</v>
      </c>
      <c r="I928" s="7">
        <v>43171</v>
      </c>
      <c r="J928" s="8">
        <v>43168.481574074074</v>
      </c>
      <c r="K928" s="5" t="s">
        <v>4</v>
      </c>
    </row>
    <row r="929" spans="1:11" x14ac:dyDescent="0.25">
      <c r="A929" s="5" t="s">
        <v>52</v>
      </c>
      <c r="B929" s="5">
        <v>275599</v>
      </c>
      <c r="C929" s="5">
        <v>1</v>
      </c>
      <c r="D929" s="5" t="s">
        <v>7</v>
      </c>
      <c r="E929" t="s">
        <v>8</v>
      </c>
      <c r="F929" s="5">
        <v>8764341</v>
      </c>
      <c r="G929" s="5">
        <v>18</v>
      </c>
      <c r="H929" s="4" t="s">
        <v>662</v>
      </c>
      <c r="I929" s="7">
        <v>43171</v>
      </c>
      <c r="J929" s="8">
        <v>43168.481574074074</v>
      </c>
      <c r="K929" s="5" t="s">
        <v>4</v>
      </c>
    </row>
    <row r="930" spans="1:11" x14ac:dyDescent="0.25">
      <c r="A930" s="5" t="s">
        <v>0</v>
      </c>
      <c r="B930" s="5">
        <v>246949</v>
      </c>
      <c r="C930" s="5">
        <v>12</v>
      </c>
      <c r="D930" s="5" t="s">
        <v>7</v>
      </c>
      <c r="E930" t="s">
        <v>8</v>
      </c>
      <c r="F930" s="5">
        <v>8764202</v>
      </c>
      <c r="G930" s="5">
        <v>18</v>
      </c>
      <c r="H930" s="4" t="s">
        <v>663</v>
      </c>
      <c r="I930" s="7">
        <v>43171</v>
      </c>
      <c r="J930" s="8">
        <v>43168.481574074074</v>
      </c>
      <c r="K930" s="5" t="s">
        <v>4</v>
      </c>
    </row>
    <row r="931" spans="1:11" x14ac:dyDescent="0.25">
      <c r="A931" s="5" t="s">
        <v>0</v>
      </c>
      <c r="B931" s="5">
        <v>249296</v>
      </c>
      <c r="C931" s="5">
        <v>13</v>
      </c>
      <c r="D931" s="5" t="s">
        <v>7</v>
      </c>
      <c r="E931" t="s">
        <v>8</v>
      </c>
      <c r="F931" s="5">
        <v>8765921</v>
      </c>
      <c r="G931" s="5">
        <v>18</v>
      </c>
      <c r="H931" s="4" t="s">
        <v>664</v>
      </c>
      <c r="I931" s="7">
        <v>43171</v>
      </c>
      <c r="J931" s="8">
        <v>43168.481574074074</v>
      </c>
      <c r="K931" s="5" t="s">
        <v>4</v>
      </c>
    </row>
    <row r="932" spans="1:11" x14ac:dyDescent="0.25">
      <c r="A932" s="5" t="s">
        <v>0</v>
      </c>
      <c r="B932" s="5">
        <v>254896</v>
      </c>
      <c r="C932" s="5">
        <v>13</v>
      </c>
      <c r="D932" s="5" t="s">
        <v>255</v>
      </c>
      <c r="E932" t="s">
        <v>256</v>
      </c>
      <c r="F932" s="5">
        <v>8770080</v>
      </c>
      <c r="G932" s="5">
        <v>18</v>
      </c>
      <c r="H932" s="4" t="s">
        <v>256</v>
      </c>
      <c r="I932" s="7">
        <v>43171</v>
      </c>
      <c r="J932" s="8">
        <v>43168.481574074074</v>
      </c>
      <c r="K932" s="5" t="s">
        <v>4</v>
      </c>
    </row>
    <row r="933" spans="1:11" x14ac:dyDescent="0.25">
      <c r="A933" s="5" t="s">
        <v>0</v>
      </c>
      <c r="B933" s="5">
        <v>268552</v>
      </c>
      <c r="C933" s="5">
        <v>14</v>
      </c>
      <c r="D933" s="5" t="s">
        <v>7</v>
      </c>
      <c r="E933" t="s">
        <v>8</v>
      </c>
      <c r="F933" s="5">
        <v>8771119</v>
      </c>
      <c r="G933" s="5">
        <v>18</v>
      </c>
      <c r="H933" s="4" t="s">
        <v>665</v>
      </c>
      <c r="I933" s="7">
        <v>43171</v>
      </c>
      <c r="J933" s="8">
        <v>43168.481574074074</v>
      </c>
      <c r="K933" s="5" t="s">
        <v>4</v>
      </c>
    </row>
    <row r="934" spans="1:11" x14ac:dyDescent="0.25">
      <c r="A934" s="5" t="s">
        <v>0</v>
      </c>
      <c r="B934" s="5">
        <v>123090</v>
      </c>
      <c r="C934" s="5">
        <v>1</v>
      </c>
      <c r="D934" s="5" t="s">
        <v>7</v>
      </c>
      <c r="E934" t="s">
        <v>8</v>
      </c>
      <c r="F934" s="5">
        <v>8649620</v>
      </c>
      <c r="G934" s="5">
        <v>18</v>
      </c>
      <c r="H934" s="4" t="s">
        <v>666</v>
      </c>
      <c r="I934" s="7">
        <v>43153</v>
      </c>
      <c r="J934" s="8">
        <v>43152.462395833332</v>
      </c>
      <c r="K934" s="5" t="s">
        <v>4</v>
      </c>
    </row>
    <row r="935" spans="1:11" ht="30" x14ac:dyDescent="0.25">
      <c r="A935" s="5" t="s">
        <v>0</v>
      </c>
      <c r="B935" s="5">
        <v>125176</v>
      </c>
      <c r="C935" s="5">
        <v>0</v>
      </c>
      <c r="D935" s="5" t="s">
        <v>28</v>
      </c>
      <c r="E935" t="s">
        <v>29</v>
      </c>
      <c r="F935" s="5">
        <v>8654600</v>
      </c>
      <c r="G935" s="5">
        <v>18</v>
      </c>
      <c r="H935" s="4" t="s">
        <v>667</v>
      </c>
      <c r="I935" s="7">
        <v>43153</v>
      </c>
      <c r="J935" s="8">
        <v>43152.462395833332</v>
      </c>
      <c r="K935" s="5" t="s">
        <v>4</v>
      </c>
    </row>
    <row r="936" spans="1:11" ht="30" x14ac:dyDescent="0.25">
      <c r="A936" s="5" t="s">
        <v>0</v>
      </c>
      <c r="B936" s="5">
        <v>147274</v>
      </c>
      <c r="C936" s="5">
        <v>7</v>
      </c>
      <c r="D936" s="5" t="s">
        <v>28</v>
      </c>
      <c r="E936" t="s">
        <v>29</v>
      </c>
      <c r="F936" s="5">
        <v>8655405</v>
      </c>
      <c r="G936" s="5">
        <v>18</v>
      </c>
      <c r="H936" s="4" t="s">
        <v>668</v>
      </c>
      <c r="I936" s="7">
        <v>43153</v>
      </c>
      <c r="J936" s="8">
        <v>43152.462395833332</v>
      </c>
      <c r="K936" s="5" t="s">
        <v>4</v>
      </c>
    </row>
    <row r="937" spans="1:11" x14ac:dyDescent="0.25">
      <c r="A937" s="5" t="s">
        <v>0</v>
      </c>
      <c r="B937" s="5">
        <v>187088</v>
      </c>
      <c r="C937" s="5">
        <v>10</v>
      </c>
      <c r="D937" s="5" t="s">
        <v>7</v>
      </c>
      <c r="E937" t="s">
        <v>8</v>
      </c>
      <c r="F937" s="5">
        <v>8662740</v>
      </c>
      <c r="G937" s="5">
        <v>18</v>
      </c>
      <c r="H937" s="4" t="s">
        <v>669</v>
      </c>
      <c r="I937" s="7">
        <v>43153</v>
      </c>
      <c r="J937" s="8">
        <v>43152.462395833332</v>
      </c>
      <c r="K937" s="5" t="s">
        <v>4</v>
      </c>
    </row>
    <row r="938" spans="1:11" x14ac:dyDescent="0.25">
      <c r="A938" s="5" t="s">
        <v>0</v>
      </c>
      <c r="B938" s="5">
        <v>205559</v>
      </c>
      <c r="C938" s="5">
        <v>11</v>
      </c>
      <c r="D938" s="5" t="s">
        <v>7</v>
      </c>
      <c r="E938" t="s">
        <v>8</v>
      </c>
      <c r="F938" s="5">
        <v>8652444</v>
      </c>
      <c r="G938" s="5">
        <v>18</v>
      </c>
      <c r="H938" s="4" t="s">
        <v>670</v>
      </c>
      <c r="I938" s="7">
        <v>43153</v>
      </c>
      <c r="J938" s="8">
        <v>43152.462395833332</v>
      </c>
      <c r="K938" s="5" t="s">
        <v>4</v>
      </c>
    </row>
    <row r="939" spans="1:11" x14ac:dyDescent="0.25">
      <c r="A939" s="5" t="s">
        <v>0</v>
      </c>
      <c r="B939" s="5">
        <v>216603</v>
      </c>
      <c r="C939" s="5">
        <v>11</v>
      </c>
      <c r="D939" s="5" t="s">
        <v>7</v>
      </c>
      <c r="E939" t="s">
        <v>8</v>
      </c>
      <c r="F939" s="5">
        <v>8653741</v>
      </c>
      <c r="G939" s="5">
        <v>18</v>
      </c>
      <c r="H939" s="4" t="s">
        <v>671</v>
      </c>
      <c r="I939" s="7">
        <v>43153</v>
      </c>
      <c r="J939" s="8">
        <v>43152.462395833332</v>
      </c>
      <c r="K939" s="5" t="s">
        <v>4</v>
      </c>
    </row>
    <row r="940" spans="1:11" ht="30" x14ac:dyDescent="0.25">
      <c r="A940" s="5" t="s">
        <v>0</v>
      </c>
      <c r="B940" s="5">
        <v>249722</v>
      </c>
      <c r="C940" s="5">
        <v>13</v>
      </c>
      <c r="D940" s="5" t="s">
        <v>7</v>
      </c>
      <c r="E940" t="s">
        <v>8</v>
      </c>
      <c r="F940" s="5">
        <v>8654483</v>
      </c>
      <c r="G940" s="5">
        <v>18</v>
      </c>
      <c r="H940" s="4" t="s">
        <v>672</v>
      </c>
      <c r="I940" s="7">
        <v>43153</v>
      </c>
      <c r="J940" s="8">
        <v>43152.462395833332</v>
      </c>
      <c r="K940" s="5" t="s">
        <v>4</v>
      </c>
    </row>
    <row r="941" spans="1:11" ht="30" x14ac:dyDescent="0.25">
      <c r="A941" s="5" t="s">
        <v>0</v>
      </c>
      <c r="B941" s="5">
        <v>257218</v>
      </c>
      <c r="C941" s="5">
        <v>13</v>
      </c>
      <c r="D941" s="5">
        <v>103504</v>
      </c>
      <c r="E941" t="s">
        <v>673</v>
      </c>
      <c r="F941" s="5">
        <v>8654271</v>
      </c>
      <c r="G941" s="5">
        <v>18</v>
      </c>
      <c r="H941" s="4" t="s">
        <v>674</v>
      </c>
      <c r="I941" s="7">
        <v>43153</v>
      </c>
      <c r="J941" s="8">
        <v>43152.462395833332</v>
      </c>
      <c r="K941" s="5" t="s">
        <v>4</v>
      </c>
    </row>
    <row r="942" spans="1:11" x14ac:dyDescent="0.25">
      <c r="A942" s="5" t="s">
        <v>0</v>
      </c>
      <c r="B942" s="5">
        <v>312715</v>
      </c>
      <c r="C942" s="5">
        <v>17</v>
      </c>
      <c r="D942" s="5" t="s">
        <v>7</v>
      </c>
      <c r="E942" t="s">
        <v>8</v>
      </c>
      <c r="F942" s="5">
        <v>8652130</v>
      </c>
      <c r="G942" s="5">
        <v>18</v>
      </c>
      <c r="H942" s="4" t="s">
        <v>675</v>
      </c>
      <c r="I942" s="7">
        <v>43153</v>
      </c>
      <c r="J942" s="8">
        <v>43152.462395833332</v>
      </c>
      <c r="K942" s="5" t="s">
        <v>4</v>
      </c>
    </row>
    <row r="943" spans="1:11" x14ac:dyDescent="0.25">
      <c r="A943" s="5" t="s">
        <v>0</v>
      </c>
      <c r="B943" s="5">
        <v>314768</v>
      </c>
      <c r="C943" s="5">
        <v>17</v>
      </c>
      <c r="D943" s="5" t="s">
        <v>7</v>
      </c>
      <c r="E943" t="s">
        <v>8</v>
      </c>
      <c r="F943" s="5">
        <v>8652938</v>
      </c>
      <c r="G943" s="5">
        <v>18</v>
      </c>
      <c r="H943" s="4" t="s">
        <v>363</v>
      </c>
      <c r="I943" s="7">
        <v>43153</v>
      </c>
      <c r="J943" s="8">
        <v>43152.462395833332</v>
      </c>
      <c r="K943" s="5" t="s">
        <v>4</v>
      </c>
    </row>
    <row r="944" spans="1:11" x14ac:dyDescent="0.25">
      <c r="A944" s="5" t="s">
        <v>0</v>
      </c>
      <c r="B944" s="5">
        <v>315169</v>
      </c>
      <c r="C944" s="5">
        <v>17</v>
      </c>
      <c r="D944" s="5" t="s">
        <v>7</v>
      </c>
      <c r="E944" t="s">
        <v>8</v>
      </c>
      <c r="F944" s="5">
        <v>8652633</v>
      </c>
      <c r="G944" s="5">
        <v>18</v>
      </c>
      <c r="H944" s="4" t="s">
        <v>676</v>
      </c>
      <c r="I944" s="7">
        <v>43153</v>
      </c>
      <c r="J944" s="8">
        <v>43152.462395833332</v>
      </c>
      <c r="K944" s="5" t="s">
        <v>4</v>
      </c>
    </row>
    <row r="945" spans="1:11" x14ac:dyDescent="0.25">
      <c r="A945" s="5" t="s">
        <v>0</v>
      </c>
      <c r="B945" s="5">
        <v>318995</v>
      </c>
      <c r="C945" s="5">
        <v>18</v>
      </c>
      <c r="D945" s="5" t="s">
        <v>70</v>
      </c>
      <c r="E945" t="s">
        <v>71</v>
      </c>
      <c r="F945" s="5">
        <v>8662197</v>
      </c>
      <c r="G945" s="5">
        <v>18</v>
      </c>
      <c r="H945" s="4" t="s">
        <v>71</v>
      </c>
      <c r="I945" s="7">
        <v>43152</v>
      </c>
      <c r="J945" s="8">
        <v>43152.490972222222</v>
      </c>
      <c r="K945" s="5" t="s">
        <v>10</v>
      </c>
    </row>
    <row r="946" spans="1:11" x14ac:dyDescent="0.25">
      <c r="A946" s="5" t="s">
        <v>52</v>
      </c>
      <c r="B946" s="5">
        <v>220674</v>
      </c>
      <c r="C946" s="5">
        <v>1</v>
      </c>
      <c r="D946" s="5" t="s">
        <v>7</v>
      </c>
      <c r="E946" t="s">
        <v>8</v>
      </c>
      <c r="F946" s="5">
        <v>8650184</v>
      </c>
      <c r="G946" s="5">
        <v>18</v>
      </c>
      <c r="H946" s="4" t="s">
        <v>677</v>
      </c>
      <c r="I946" s="7">
        <v>43153</v>
      </c>
      <c r="J946" s="8">
        <v>43152.515104166669</v>
      </c>
      <c r="K946" s="5" t="s">
        <v>4</v>
      </c>
    </row>
    <row r="947" spans="1:11" x14ac:dyDescent="0.25">
      <c r="A947" s="5" t="s">
        <v>213</v>
      </c>
      <c r="B947" s="5">
        <v>282279</v>
      </c>
      <c r="C947" s="5">
        <v>1</v>
      </c>
      <c r="D947" s="5" t="s">
        <v>7</v>
      </c>
      <c r="E947" t="s">
        <v>8</v>
      </c>
      <c r="F947" s="5">
        <v>8653106</v>
      </c>
      <c r="G947" s="5">
        <v>18</v>
      </c>
      <c r="H947" s="4" t="s">
        <v>678</v>
      </c>
      <c r="I947" s="7">
        <v>43153</v>
      </c>
      <c r="J947" s="8">
        <v>43152.515104166669</v>
      </c>
      <c r="K947" s="5" t="s">
        <v>4</v>
      </c>
    </row>
    <row r="948" spans="1:11" ht="30" x14ac:dyDescent="0.25">
      <c r="A948" s="5" t="s">
        <v>52</v>
      </c>
      <c r="B948" s="5">
        <v>254962</v>
      </c>
      <c r="C948" s="5">
        <v>1</v>
      </c>
      <c r="D948" s="5" t="s">
        <v>7</v>
      </c>
      <c r="E948" t="s">
        <v>8</v>
      </c>
      <c r="F948" s="5">
        <v>8742650</v>
      </c>
      <c r="G948" s="5">
        <v>18</v>
      </c>
      <c r="H948" s="4" t="s">
        <v>679</v>
      </c>
      <c r="I948" s="7">
        <v>43167</v>
      </c>
      <c r="J948" s="8">
        <v>43166.465219907404</v>
      </c>
      <c r="K948" s="5" t="s">
        <v>4</v>
      </c>
    </row>
    <row r="949" spans="1:11" x14ac:dyDescent="0.25">
      <c r="A949" s="5" t="s">
        <v>0</v>
      </c>
      <c r="B949" s="5">
        <v>222147</v>
      </c>
      <c r="C949" s="5">
        <v>11</v>
      </c>
      <c r="D949" s="5" t="s">
        <v>7</v>
      </c>
      <c r="E949" t="s">
        <v>8</v>
      </c>
      <c r="F949" s="5">
        <v>8752676</v>
      </c>
      <c r="G949" s="5">
        <v>18</v>
      </c>
      <c r="H949" s="4" t="s">
        <v>680</v>
      </c>
      <c r="I949" s="7">
        <v>43167</v>
      </c>
      <c r="J949" s="8">
        <v>43166.465219907404</v>
      </c>
      <c r="K949" s="5" t="s">
        <v>4</v>
      </c>
    </row>
    <row r="950" spans="1:11" x14ac:dyDescent="0.25">
      <c r="A950" s="5" t="s">
        <v>0</v>
      </c>
      <c r="B950" s="5">
        <v>310260</v>
      </c>
      <c r="C950" s="5">
        <v>17</v>
      </c>
      <c r="D950" s="5">
        <v>300103</v>
      </c>
      <c r="E950" t="s">
        <v>681</v>
      </c>
      <c r="F950" s="5">
        <v>8777858</v>
      </c>
      <c r="G950" s="5">
        <v>18</v>
      </c>
      <c r="H950" s="4" t="s">
        <v>682</v>
      </c>
      <c r="I950" s="7">
        <v>43172</v>
      </c>
      <c r="J950" s="8">
        <v>43171.518206018518</v>
      </c>
      <c r="K950" s="5" t="s">
        <v>4</v>
      </c>
    </row>
    <row r="951" spans="1:11" x14ac:dyDescent="0.25">
      <c r="A951" s="5" t="s">
        <v>0</v>
      </c>
      <c r="B951" s="5">
        <v>310474</v>
      </c>
      <c r="C951" s="5">
        <v>17</v>
      </c>
      <c r="D951" s="5" t="s">
        <v>7</v>
      </c>
      <c r="E951" t="s">
        <v>8</v>
      </c>
      <c r="F951" s="5">
        <v>8775954</v>
      </c>
      <c r="G951" s="5">
        <v>18</v>
      </c>
      <c r="H951" s="4" t="s">
        <v>683</v>
      </c>
      <c r="I951" s="7">
        <v>43172</v>
      </c>
      <c r="J951" s="8">
        <v>43171.518206018518</v>
      </c>
      <c r="K951" s="5" t="s">
        <v>4</v>
      </c>
    </row>
    <row r="952" spans="1:11" ht="30" x14ac:dyDescent="0.25">
      <c r="A952" s="5" t="s">
        <v>0</v>
      </c>
      <c r="B952" s="5">
        <v>315038</v>
      </c>
      <c r="C952" s="5">
        <v>17</v>
      </c>
      <c r="D952" s="5">
        <v>700803</v>
      </c>
      <c r="E952" t="s">
        <v>684</v>
      </c>
      <c r="F952" s="5">
        <v>8784871</v>
      </c>
      <c r="G952" s="5">
        <v>18</v>
      </c>
      <c r="H952" s="4" t="s">
        <v>685</v>
      </c>
      <c r="I952" s="7">
        <v>43172</v>
      </c>
      <c r="J952" s="8">
        <v>43171.518206018518</v>
      </c>
      <c r="K952" s="5" t="s">
        <v>4</v>
      </c>
    </row>
    <row r="953" spans="1:11" ht="30" x14ac:dyDescent="0.25">
      <c r="A953" s="5" t="s">
        <v>62</v>
      </c>
      <c r="B953" s="5">
        <v>285522</v>
      </c>
      <c r="C953" s="5">
        <v>2</v>
      </c>
      <c r="D953" s="5">
        <v>108001</v>
      </c>
      <c r="E953" t="s">
        <v>686</v>
      </c>
      <c r="F953" s="5">
        <v>8776314</v>
      </c>
      <c r="G953" s="5">
        <v>18</v>
      </c>
      <c r="H953" s="4" t="s">
        <v>687</v>
      </c>
      <c r="I953" s="7">
        <v>43172</v>
      </c>
      <c r="J953" s="8">
        <v>43171.518206018518</v>
      </c>
      <c r="K953" s="5" t="s">
        <v>4</v>
      </c>
    </row>
    <row r="954" spans="1:11" x14ac:dyDescent="0.25">
      <c r="A954" s="5" t="s">
        <v>84</v>
      </c>
      <c r="B954" s="5">
        <v>288546</v>
      </c>
      <c r="C954" s="5">
        <v>1</v>
      </c>
      <c r="D954" s="5" t="s">
        <v>7</v>
      </c>
      <c r="E954" t="s">
        <v>8</v>
      </c>
      <c r="F954" s="5">
        <v>8777430</v>
      </c>
      <c r="G954" s="5">
        <v>18</v>
      </c>
      <c r="H954" s="4" t="s">
        <v>76</v>
      </c>
      <c r="I954" s="7">
        <v>43172</v>
      </c>
      <c r="J954" s="8">
        <v>43171.518206018518</v>
      </c>
      <c r="K954" s="5" t="s">
        <v>4</v>
      </c>
    </row>
    <row r="955" spans="1:11" x14ac:dyDescent="0.25">
      <c r="A955" s="5" t="s">
        <v>213</v>
      </c>
      <c r="B955" s="5">
        <v>247518</v>
      </c>
      <c r="C955" s="5">
        <v>1</v>
      </c>
      <c r="D955" s="5">
        <v>107018</v>
      </c>
      <c r="E955" t="s">
        <v>246</v>
      </c>
      <c r="F955" s="5">
        <v>8777258</v>
      </c>
      <c r="G955" s="5">
        <v>18</v>
      </c>
      <c r="H955" s="4" t="s">
        <v>688</v>
      </c>
      <c r="I955" s="7">
        <v>43172</v>
      </c>
      <c r="J955" s="8">
        <v>43171.520370370374</v>
      </c>
      <c r="K955" s="5" t="s">
        <v>4</v>
      </c>
    </row>
    <row r="956" spans="1:11" x14ac:dyDescent="0.25">
      <c r="A956" s="5" t="s">
        <v>0</v>
      </c>
      <c r="B956" s="5">
        <v>123683</v>
      </c>
      <c r="C956" s="5">
        <v>5</v>
      </c>
      <c r="D956" s="5" t="s">
        <v>7</v>
      </c>
      <c r="E956" t="s">
        <v>8</v>
      </c>
      <c r="F956" s="5">
        <v>8778051</v>
      </c>
      <c r="G956" s="5">
        <v>18</v>
      </c>
      <c r="H956" s="4" t="s">
        <v>689</v>
      </c>
      <c r="I956" s="7">
        <v>43172</v>
      </c>
      <c r="J956" s="8">
        <v>43171.520370370374</v>
      </c>
      <c r="K956" s="5" t="s">
        <v>4</v>
      </c>
    </row>
    <row r="957" spans="1:11" x14ac:dyDescent="0.25">
      <c r="A957" s="5" t="s">
        <v>0</v>
      </c>
      <c r="B957" s="5">
        <v>127253</v>
      </c>
      <c r="C957" s="5">
        <v>7</v>
      </c>
      <c r="D957" s="5" t="s">
        <v>7</v>
      </c>
      <c r="E957" t="s">
        <v>8</v>
      </c>
      <c r="F957" s="5">
        <v>8778514</v>
      </c>
      <c r="G957" s="5">
        <v>18</v>
      </c>
      <c r="H957" s="4" t="s">
        <v>690</v>
      </c>
      <c r="I957" s="7">
        <v>43172</v>
      </c>
      <c r="J957" s="8">
        <v>43171.520370370374</v>
      </c>
      <c r="K957" s="5" t="s">
        <v>4</v>
      </c>
    </row>
    <row r="958" spans="1:11" x14ac:dyDescent="0.25">
      <c r="A958" s="5" t="s">
        <v>0</v>
      </c>
      <c r="B958" s="5">
        <v>167824</v>
      </c>
      <c r="C958" s="5">
        <v>9</v>
      </c>
      <c r="D958" s="5" t="s">
        <v>127</v>
      </c>
      <c r="E958" t="s">
        <v>128</v>
      </c>
      <c r="F958" s="5">
        <v>8777439</v>
      </c>
      <c r="G958" s="5">
        <v>18</v>
      </c>
      <c r="H958" s="4" t="s">
        <v>128</v>
      </c>
      <c r="I958" s="7">
        <v>43172</v>
      </c>
      <c r="J958" s="8">
        <v>43171.520370370374</v>
      </c>
      <c r="K958" s="5" t="s">
        <v>4</v>
      </c>
    </row>
    <row r="959" spans="1:11" x14ac:dyDescent="0.25">
      <c r="A959" s="5" t="s">
        <v>0</v>
      </c>
      <c r="B959" s="5">
        <v>168311</v>
      </c>
      <c r="C959" s="5">
        <v>9</v>
      </c>
      <c r="D959" s="5" t="s">
        <v>7</v>
      </c>
      <c r="E959" t="s">
        <v>8</v>
      </c>
      <c r="F959" s="5">
        <v>8778833</v>
      </c>
      <c r="G959" s="5">
        <v>18</v>
      </c>
      <c r="H959" s="4" t="s">
        <v>101</v>
      </c>
      <c r="I959" s="7">
        <v>43172</v>
      </c>
      <c r="J959" s="8">
        <v>43171.520370370374</v>
      </c>
      <c r="K959" s="5" t="s">
        <v>4</v>
      </c>
    </row>
    <row r="960" spans="1:11" x14ac:dyDescent="0.25">
      <c r="A960" s="5" t="s">
        <v>0</v>
      </c>
      <c r="B960" s="5">
        <v>216398</v>
      </c>
      <c r="C960" s="5">
        <v>11</v>
      </c>
      <c r="D960" s="5">
        <v>702104</v>
      </c>
      <c r="E960" t="s">
        <v>19</v>
      </c>
      <c r="F960" s="5">
        <v>8778197</v>
      </c>
      <c r="G960" s="5">
        <v>18</v>
      </c>
      <c r="H960" s="4" t="s">
        <v>19</v>
      </c>
      <c r="I960" s="7">
        <v>43172</v>
      </c>
      <c r="J960" s="8">
        <v>43171.520370370374</v>
      </c>
      <c r="K960" s="5" t="s">
        <v>4</v>
      </c>
    </row>
    <row r="961" spans="1:11" x14ac:dyDescent="0.25">
      <c r="A961" s="5" t="s">
        <v>0</v>
      </c>
      <c r="B961" s="5">
        <v>233817</v>
      </c>
      <c r="C961" s="5">
        <v>12</v>
      </c>
      <c r="D961" s="5" t="s">
        <v>7</v>
      </c>
      <c r="E961" t="s">
        <v>8</v>
      </c>
      <c r="F961" s="5">
        <v>8769047</v>
      </c>
      <c r="G961" s="5">
        <v>18</v>
      </c>
      <c r="H961" s="4" t="s">
        <v>691</v>
      </c>
      <c r="I961" s="7">
        <v>43172</v>
      </c>
      <c r="J961" s="8">
        <v>43171.520370370374</v>
      </c>
      <c r="K961" s="5" t="s">
        <v>4</v>
      </c>
    </row>
    <row r="962" spans="1:11" x14ac:dyDescent="0.25">
      <c r="A962" s="5" t="s">
        <v>0</v>
      </c>
      <c r="B962" s="5">
        <v>236302</v>
      </c>
      <c r="C962" s="5">
        <v>12</v>
      </c>
      <c r="D962" s="5" t="s">
        <v>7</v>
      </c>
      <c r="E962" t="s">
        <v>8</v>
      </c>
      <c r="F962" s="5">
        <v>8779195</v>
      </c>
      <c r="G962" s="5">
        <v>18</v>
      </c>
      <c r="H962" s="4" t="s">
        <v>692</v>
      </c>
      <c r="I962" s="7">
        <v>43172</v>
      </c>
      <c r="J962" s="8">
        <v>43171.520370370374</v>
      </c>
      <c r="K962" s="5" t="s">
        <v>4</v>
      </c>
    </row>
    <row r="963" spans="1:11" ht="30" x14ac:dyDescent="0.25">
      <c r="A963" s="5" t="s">
        <v>0</v>
      </c>
      <c r="B963" s="5">
        <v>266474</v>
      </c>
      <c r="C963" s="5">
        <v>14</v>
      </c>
      <c r="D963" s="5" t="s">
        <v>7</v>
      </c>
      <c r="E963" t="s">
        <v>8</v>
      </c>
      <c r="F963" s="5">
        <v>8720536</v>
      </c>
      <c r="G963" s="5">
        <v>18</v>
      </c>
      <c r="H963" s="4" t="s">
        <v>693</v>
      </c>
      <c r="I963" s="7">
        <v>43164</v>
      </c>
      <c r="J963" s="8">
        <v>43161.467199074075</v>
      </c>
      <c r="K963" s="5" t="s">
        <v>4</v>
      </c>
    </row>
    <row r="964" spans="1:11" x14ac:dyDescent="0.25">
      <c r="A964" s="5" t="s">
        <v>0</v>
      </c>
      <c r="B964" s="5">
        <v>316271</v>
      </c>
      <c r="C964" s="5">
        <v>17</v>
      </c>
      <c r="D964" s="5" t="s">
        <v>1</v>
      </c>
      <c r="E964" t="s">
        <v>2</v>
      </c>
      <c r="F964" s="5">
        <v>8720717</v>
      </c>
      <c r="G964" s="5">
        <v>18</v>
      </c>
      <c r="H964" s="4" t="s">
        <v>538</v>
      </c>
      <c r="I964" s="7">
        <v>43164</v>
      </c>
      <c r="J964" s="8">
        <v>43161.531793981485</v>
      </c>
      <c r="K964" s="5" t="s">
        <v>4</v>
      </c>
    </row>
    <row r="965" spans="1:11" x14ac:dyDescent="0.25">
      <c r="A965" s="5" t="s">
        <v>0</v>
      </c>
      <c r="B965" s="5">
        <v>299443</v>
      </c>
      <c r="C965" s="5">
        <v>16</v>
      </c>
      <c r="D965" s="5">
        <v>702104</v>
      </c>
      <c r="E965" t="s">
        <v>19</v>
      </c>
      <c r="F965" s="5">
        <v>8800702</v>
      </c>
      <c r="G965" s="5">
        <v>18</v>
      </c>
      <c r="H965" s="4" t="s">
        <v>694</v>
      </c>
      <c r="I965" s="7">
        <v>43174</v>
      </c>
      <c r="J965" s="8">
        <v>43173.466840277775</v>
      </c>
      <c r="K965" s="5" t="s">
        <v>4</v>
      </c>
    </row>
    <row r="966" spans="1:11" x14ac:dyDescent="0.25">
      <c r="A966" s="5" t="s">
        <v>0</v>
      </c>
      <c r="B966" s="5">
        <v>309632</v>
      </c>
      <c r="C966" s="5">
        <v>17</v>
      </c>
      <c r="D966" s="5" t="s">
        <v>7</v>
      </c>
      <c r="E966" t="s">
        <v>8</v>
      </c>
      <c r="F966" s="5">
        <v>8800000</v>
      </c>
      <c r="G966" s="5">
        <v>18</v>
      </c>
      <c r="H966" s="4" t="s">
        <v>470</v>
      </c>
      <c r="I966" s="7">
        <v>43174</v>
      </c>
      <c r="J966" s="8">
        <v>43173.466840277775</v>
      </c>
      <c r="K966" s="5" t="s">
        <v>4</v>
      </c>
    </row>
    <row r="967" spans="1:11" x14ac:dyDescent="0.25">
      <c r="A967" s="5" t="s">
        <v>62</v>
      </c>
      <c r="B967" s="5">
        <v>280987</v>
      </c>
      <c r="C967" s="5">
        <v>1</v>
      </c>
      <c r="D967" s="5" t="s">
        <v>7</v>
      </c>
      <c r="E967" t="s">
        <v>8</v>
      </c>
      <c r="F967" s="5">
        <v>8798784</v>
      </c>
      <c r="G967" s="5">
        <v>18</v>
      </c>
      <c r="H967" s="4" t="s">
        <v>695</v>
      </c>
      <c r="I967" s="7">
        <v>43174</v>
      </c>
      <c r="J967" s="8">
        <v>43173.466840277775</v>
      </c>
      <c r="K967" s="5" t="s">
        <v>4</v>
      </c>
    </row>
    <row r="968" spans="1:11" ht="30" x14ac:dyDescent="0.25">
      <c r="A968" s="5" t="s">
        <v>62</v>
      </c>
      <c r="B968" s="5">
        <v>283706</v>
      </c>
      <c r="C968" s="5">
        <v>2</v>
      </c>
      <c r="D968" s="5" t="s">
        <v>284</v>
      </c>
      <c r="E968" t="s">
        <v>285</v>
      </c>
      <c r="F968" s="5">
        <v>8800954</v>
      </c>
      <c r="G968" s="5">
        <v>18</v>
      </c>
      <c r="H968" s="4" t="s">
        <v>696</v>
      </c>
      <c r="I968" s="7">
        <v>43174</v>
      </c>
      <c r="J968" s="8">
        <v>43173.466840277775</v>
      </c>
      <c r="K968" s="5" t="s">
        <v>4</v>
      </c>
    </row>
    <row r="969" spans="1:11" x14ac:dyDescent="0.25">
      <c r="A969" s="5" t="s">
        <v>122</v>
      </c>
      <c r="B969" s="5">
        <v>4648</v>
      </c>
      <c r="C969" s="5">
        <v>17</v>
      </c>
      <c r="D969" s="5" t="s">
        <v>7</v>
      </c>
      <c r="E969" t="s">
        <v>8</v>
      </c>
      <c r="F969" s="5">
        <v>8795600</v>
      </c>
      <c r="G969" s="5">
        <v>18</v>
      </c>
      <c r="H969" s="4" t="s">
        <v>697</v>
      </c>
      <c r="I969" s="7">
        <v>43174</v>
      </c>
      <c r="J969" s="8">
        <v>43173.466840277775</v>
      </c>
      <c r="K969" s="5" t="s">
        <v>4</v>
      </c>
    </row>
    <row r="970" spans="1:11" x14ac:dyDescent="0.25">
      <c r="A970" s="5" t="s">
        <v>0</v>
      </c>
      <c r="B970" s="5">
        <v>271215</v>
      </c>
      <c r="C970" s="5">
        <v>14</v>
      </c>
      <c r="D970" s="5" t="s">
        <v>7</v>
      </c>
      <c r="E970" t="s">
        <v>8</v>
      </c>
      <c r="F970" s="5">
        <v>8487311</v>
      </c>
      <c r="G970" s="5">
        <v>17</v>
      </c>
      <c r="H970" s="4" t="s">
        <v>698</v>
      </c>
      <c r="I970" s="7">
        <v>43132</v>
      </c>
      <c r="J970" s="8">
        <v>43098.489675925928</v>
      </c>
      <c r="K970" s="5" t="s">
        <v>4</v>
      </c>
    </row>
    <row r="971" spans="1:11" x14ac:dyDescent="0.25">
      <c r="A971" s="5" t="s">
        <v>0</v>
      </c>
      <c r="B971" s="5">
        <v>316543</v>
      </c>
      <c r="C971" s="5">
        <v>17</v>
      </c>
      <c r="D971" s="5" t="s">
        <v>1</v>
      </c>
      <c r="E971" t="s">
        <v>2</v>
      </c>
      <c r="F971" s="5">
        <v>8450350</v>
      </c>
      <c r="G971" s="5">
        <v>17</v>
      </c>
      <c r="H971" s="4" t="s">
        <v>75</v>
      </c>
      <c r="I971" s="7">
        <v>43132</v>
      </c>
      <c r="J971" s="8">
        <v>43098.489675925928</v>
      </c>
      <c r="K971" s="5" t="s">
        <v>4</v>
      </c>
    </row>
    <row r="972" spans="1:11" x14ac:dyDescent="0.25">
      <c r="A972" s="5" t="s">
        <v>0</v>
      </c>
      <c r="B972" s="5">
        <v>316634</v>
      </c>
      <c r="C972" s="5">
        <v>17</v>
      </c>
      <c r="D972" s="5" t="s">
        <v>1</v>
      </c>
      <c r="E972" t="s">
        <v>2</v>
      </c>
      <c r="F972" s="5">
        <v>8486319</v>
      </c>
      <c r="G972" s="5">
        <v>17</v>
      </c>
      <c r="H972" s="4" t="s">
        <v>699</v>
      </c>
      <c r="I972" s="7">
        <v>43132</v>
      </c>
      <c r="J972" s="8">
        <v>43098.489675925928</v>
      </c>
      <c r="K972" s="5" t="s">
        <v>4</v>
      </c>
    </row>
    <row r="973" spans="1:11" x14ac:dyDescent="0.25">
      <c r="A973" s="5" t="s">
        <v>122</v>
      </c>
      <c r="B973" s="5">
        <v>110</v>
      </c>
      <c r="C973" s="5">
        <v>17</v>
      </c>
      <c r="D973" s="5" t="s">
        <v>7</v>
      </c>
      <c r="E973" t="s">
        <v>8</v>
      </c>
      <c r="F973" s="5">
        <v>8487476</v>
      </c>
      <c r="G973" s="5">
        <v>17</v>
      </c>
      <c r="H973" s="4" t="s">
        <v>698</v>
      </c>
      <c r="I973" s="7">
        <v>43132</v>
      </c>
      <c r="J973" s="8">
        <v>43098.489675925928</v>
      </c>
      <c r="K973" s="5" t="s">
        <v>4</v>
      </c>
    </row>
    <row r="974" spans="1:11" x14ac:dyDescent="0.25">
      <c r="A974" s="5" t="s">
        <v>0</v>
      </c>
      <c r="B974" s="5">
        <v>295029</v>
      </c>
      <c r="C974" s="5">
        <v>16</v>
      </c>
      <c r="D974" s="5">
        <v>101105</v>
      </c>
      <c r="E974" t="s">
        <v>340</v>
      </c>
      <c r="F974" s="5">
        <v>8492478</v>
      </c>
      <c r="G974" s="5">
        <v>17</v>
      </c>
      <c r="H974" s="4" t="s">
        <v>340</v>
      </c>
      <c r="I974" s="7">
        <v>43132</v>
      </c>
      <c r="J974" s="8">
        <v>43098.493634259263</v>
      </c>
      <c r="K974" s="5" t="s">
        <v>4</v>
      </c>
    </row>
    <row r="975" spans="1:11" x14ac:dyDescent="0.25">
      <c r="A975" s="5" t="s">
        <v>0</v>
      </c>
      <c r="B975" s="5">
        <v>304835</v>
      </c>
      <c r="C975" s="5">
        <v>16</v>
      </c>
      <c r="D975" s="5" t="s">
        <v>70</v>
      </c>
      <c r="E975" t="s">
        <v>71</v>
      </c>
      <c r="F975" s="5">
        <v>8492634</v>
      </c>
      <c r="G975" s="5">
        <v>17</v>
      </c>
      <c r="H975" s="4" t="s">
        <v>71</v>
      </c>
      <c r="I975" s="7">
        <v>43132</v>
      </c>
      <c r="J975" s="8">
        <v>43098.493634259263</v>
      </c>
      <c r="K975" s="5" t="s">
        <v>4</v>
      </c>
    </row>
    <row r="976" spans="1:11" x14ac:dyDescent="0.25">
      <c r="A976" s="5" t="s">
        <v>0</v>
      </c>
      <c r="B976" s="5">
        <v>310942</v>
      </c>
      <c r="C976" s="5">
        <v>17</v>
      </c>
      <c r="D976" s="5" t="s">
        <v>1</v>
      </c>
      <c r="E976" t="s">
        <v>2</v>
      </c>
      <c r="F976" s="5">
        <v>8458917</v>
      </c>
      <c r="G976" s="5">
        <v>17</v>
      </c>
      <c r="H976" s="4" t="s">
        <v>146</v>
      </c>
      <c r="I976" s="7">
        <v>43132</v>
      </c>
      <c r="J976" s="8">
        <v>43098.493634259263</v>
      </c>
      <c r="K976" s="5" t="s">
        <v>4</v>
      </c>
    </row>
    <row r="977" spans="1:11" x14ac:dyDescent="0.25">
      <c r="A977" s="5" t="s">
        <v>155</v>
      </c>
      <c r="B977" s="5">
        <v>248785</v>
      </c>
      <c r="C977" s="5">
        <v>1</v>
      </c>
      <c r="D977" s="5">
        <v>400134</v>
      </c>
      <c r="E977" t="s">
        <v>231</v>
      </c>
      <c r="F977" s="5">
        <v>8494283</v>
      </c>
      <c r="G977" s="5">
        <v>17</v>
      </c>
      <c r="H977" s="4" t="s">
        <v>700</v>
      </c>
      <c r="I977" s="7">
        <v>43132</v>
      </c>
      <c r="J977" s="8">
        <v>43098.494513888887</v>
      </c>
      <c r="K977" s="5" t="s">
        <v>4</v>
      </c>
    </row>
    <row r="978" spans="1:11" x14ac:dyDescent="0.25">
      <c r="A978" s="5" t="s">
        <v>0</v>
      </c>
      <c r="B978" s="5">
        <v>124871</v>
      </c>
      <c r="C978" s="5">
        <v>0</v>
      </c>
      <c r="D978" s="5" t="s">
        <v>7</v>
      </c>
      <c r="E978" t="s">
        <v>8</v>
      </c>
      <c r="F978" s="5">
        <v>8494203</v>
      </c>
      <c r="G978" s="5">
        <v>17</v>
      </c>
      <c r="H978" s="4" t="s">
        <v>300</v>
      </c>
      <c r="I978" s="7">
        <v>43132</v>
      </c>
      <c r="J978" s="8">
        <v>43098.494513888887</v>
      </c>
      <c r="K978" s="5" t="s">
        <v>4</v>
      </c>
    </row>
    <row r="979" spans="1:11" x14ac:dyDescent="0.25">
      <c r="A979" s="5" t="s">
        <v>0</v>
      </c>
      <c r="B979" s="5">
        <v>211202</v>
      </c>
      <c r="C979" s="5">
        <v>11</v>
      </c>
      <c r="D979" s="5" t="s">
        <v>7</v>
      </c>
      <c r="E979" t="s">
        <v>8</v>
      </c>
      <c r="F979" s="5">
        <v>8486862</v>
      </c>
      <c r="G979" s="5">
        <v>17</v>
      </c>
      <c r="H979" s="4" t="s">
        <v>701</v>
      </c>
      <c r="I979" s="7">
        <v>43132</v>
      </c>
      <c r="J979" s="8">
        <v>43098.494513888887</v>
      </c>
      <c r="K979" s="5" t="s">
        <v>4</v>
      </c>
    </row>
    <row r="980" spans="1:11" x14ac:dyDescent="0.25">
      <c r="A980" s="5" t="s">
        <v>0</v>
      </c>
      <c r="B980" s="5">
        <v>187899</v>
      </c>
      <c r="C980" s="5">
        <v>10</v>
      </c>
      <c r="D980" s="5" t="s">
        <v>70</v>
      </c>
      <c r="E980" t="s">
        <v>71</v>
      </c>
      <c r="F980" s="5">
        <v>8459368</v>
      </c>
      <c r="G980" s="5">
        <v>17</v>
      </c>
      <c r="H980" s="4" t="s">
        <v>71</v>
      </c>
      <c r="I980" s="7">
        <v>43132</v>
      </c>
      <c r="J980" s="8">
        <v>43098.496805555558</v>
      </c>
      <c r="K980" s="5" t="s">
        <v>4</v>
      </c>
    </row>
    <row r="981" spans="1:11" x14ac:dyDescent="0.25">
      <c r="A981" s="5" t="s">
        <v>0</v>
      </c>
      <c r="B981" s="5">
        <v>288653</v>
      </c>
      <c r="C981" s="5">
        <v>15</v>
      </c>
      <c r="D981" s="5" t="s">
        <v>70</v>
      </c>
      <c r="E981" t="s">
        <v>71</v>
      </c>
      <c r="F981" s="5">
        <v>8496086</v>
      </c>
      <c r="G981" s="5">
        <v>17</v>
      </c>
      <c r="H981" s="4" t="s">
        <v>71</v>
      </c>
      <c r="I981" s="7">
        <v>43132</v>
      </c>
      <c r="J981" s="8">
        <v>43098.496805555558</v>
      </c>
      <c r="K981" s="5" t="s">
        <v>4</v>
      </c>
    </row>
    <row r="982" spans="1:11" x14ac:dyDescent="0.25">
      <c r="A982" s="5" t="s">
        <v>213</v>
      </c>
      <c r="B982" s="5">
        <v>247960</v>
      </c>
      <c r="C982" s="5">
        <v>1</v>
      </c>
      <c r="D982" s="5" t="s">
        <v>7</v>
      </c>
      <c r="E982" t="s">
        <v>8</v>
      </c>
      <c r="F982" s="5">
        <v>8683383</v>
      </c>
      <c r="G982" s="5">
        <v>18</v>
      </c>
      <c r="H982" s="4" t="s">
        <v>702</v>
      </c>
      <c r="I982" s="7">
        <v>43158</v>
      </c>
      <c r="J982" s="8">
        <v>43157.547118055554</v>
      </c>
      <c r="K982" s="5" t="s">
        <v>4</v>
      </c>
    </row>
    <row r="983" spans="1:11" x14ac:dyDescent="0.25">
      <c r="A983" s="5" t="s">
        <v>0</v>
      </c>
      <c r="B983" s="5">
        <v>127374</v>
      </c>
      <c r="C983" s="5">
        <v>8</v>
      </c>
      <c r="D983" s="5" t="s">
        <v>7</v>
      </c>
      <c r="E983" t="s">
        <v>8</v>
      </c>
      <c r="F983" s="5">
        <v>8683622</v>
      </c>
      <c r="G983" s="5">
        <v>18</v>
      </c>
      <c r="H983" s="4" t="s">
        <v>703</v>
      </c>
      <c r="I983" s="7">
        <v>43158</v>
      </c>
      <c r="J983" s="8">
        <v>43157.547118055554</v>
      </c>
      <c r="K983" s="5" t="s">
        <v>4</v>
      </c>
    </row>
    <row r="984" spans="1:11" x14ac:dyDescent="0.25">
      <c r="A984" s="5" t="s">
        <v>0</v>
      </c>
      <c r="B984" s="5">
        <v>128199</v>
      </c>
      <c r="C984" s="5">
        <v>9</v>
      </c>
      <c r="D984" s="5" t="s">
        <v>7</v>
      </c>
      <c r="E984" t="s">
        <v>8</v>
      </c>
      <c r="F984" s="5">
        <v>8683717</v>
      </c>
      <c r="G984" s="5">
        <v>18</v>
      </c>
      <c r="H984" s="4" t="s">
        <v>704</v>
      </c>
      <c r="I984" s="7">
        <v>43158</v>
      </c>
      <c r="J984" s="8">
        <v>43157.547118055554</v>
      </c>
      <c r="K984" s="5" t="s">
        <v>4</v>
      </c>
    </row>
    <row r="985" spans="1:11" x14ac:dyDescent="0.25">
      <c r="A985" s="5" t="s">
        <v>0</v>
      </c>
      <c r="B985" s="5">
        <v>238662</v>
      </c>
      <c r="C985" s="5">
        <v>12</v>
      </c>
      <c r="D985" s="5" t="s">
        <v>7</v>
      </c>
      <c r="E985" t="s">
        <v>8</v>
      </c>
      <c r="F985" s="5">
        <v>8679285</v>
      </c>
      <c r="G985" s="5">
        <v>18</v>
      </c>
      <c r="H985" s="4" t="s">
        <v>37</v>
      </c>
      <c r="I985" s="7">
        <v>43158</v>
      </c>
      <c r="J985" s="8">
        <v>43157.547118055554</v>
      </c>
      <c r="K985" s="5" t="s">
        <v>4</v>
      </c>
    </row>
    <row r="986" spans="1:11" x14ac:dyDescent="0.25">
      <c r="A986" s="5" t="s">
        <v>0</v>
      </c>
      <c r="B986" s="5">
        <v>238662</v>
      </c>
      <c r="C986" s="5">
        <v>12</v>
      </c>
      <c r="D986" s="5" t="s">
        <v>7</v>
      </c>
      <c r="E986" t="s">
        <v>8</v>
      </c>
      <c r="F986" s="5">
        <v>8692370</v>
      </c>
      <c r="G986" s="5">
        <v>18</v>
      </c>
      <c r="H986" s="4" t="s">
        <v>705</v>
      </c>
      <c r="I986" s="7">
        <v>43158</v>
      </c>
      <c r="J986" s="8">
        <v>43157.547118055554</v>
      </c>
      <c r="K986" s="5" t="s">
        <v>4</v>
      </c>
    </row>
    <row r="987" spans="1:11" x14ac:dyDescent="0.25">
      <c r="A987" s="5" t="s">
        <v>0</v>
      </c>
      <c r="B987" s="5">
        <v>247960</v>
      </c>
      <c r="C987" s="5">
        <v>13</v>
      </c>
      <c r="D987" s="5" t="s">
        <v>7</v>
      </c>
      <c r="E987" t="s">
        <v>8</v>
      </c>
      <c r="F987" s="5">
        <v>8684368</v>
      </c>
      <c r="G987" s="5">
        <v>18</v>
      </c>
      <c r="H987" s="4" t="s">
        <v>706</v>
      </c>
      <c r="I987" s="7">
        <v>43158</v>
      </c>
      <c r="J987" s="8">
        <v>43157.547118055554</v>
      </c>
      <c r="K987" s="5" t="s">
        <v>4</v>
      </c>
    </row>
    <row r="988" spans="1:11" ht="45" x14ac:dyDescent="0.25">
      <c r="A988" s="5" t="s">
        <v>62</v>
      </c>
      <c r="B988" s="5">
        <v>135067</v>
      </c>
      <c r="C988" s="5">
        <v>4</v>
      </c>
      <c r="D988" s="5">
        <v>702102</v>
      </c>
      <c r="E988" t="s">
        <v>37</v>
      </c>
      <c r="F988" s="5">
        <v>8688285</v>
      </c>
      <c r="G988" s="5">
        <v>18</v>
      </c>
      <c r="H988" s="4" t="s">
        <v>707</v>
      </c>
      <c r="I988" s="7">
        <v>43158</v>
      </c>
      <c r="J988" s="8">
        <v>43157.547118055554</v>
      </c>
      <c r="K988" s="5" t="s">
        <v>4</v>
      </c>
    </row>
    <row r="989" spans="1:11" ht="30" x14ac:dyDescent="0.25">
      <c r="A989" s="5" t="s">
        <v>62</v>
      </c>
      <c r="B989" s="5">
        <v>283706</v>
      </c>
      <c r="C989" s="5">
        <v>2</v>
      </c>
      <c r="D989" s="5" t="s">
        <v>7</v>
      </c>
      <c r="E989" t="s">
        <v>8</v>
      </c>
      <c r="F989" s="5">
        <v>8688756</v>
      </c>
      <c r="G989" s="5">
        <v>18</v>
      </c>
      <c r="H989" s="4" t="s">
        <v>708</v>
      </c>
      <c r="I989" s="7">
        <v>43158</v>
      </c>
      <c r="J989" s="8">
        <v>43157.547118055554</v>
      </c>
      <c r="K989" s="5" t="s">
        <v>4</v>
      </c>
    </row>
    <row r="990" spans="1:11" x14ac:dyDescent="0.25">
      <c r="A990" s="5" t="s">
        <v>84</v>
      </c>
      <c r="B990" s="5">
        <v>123090</v>
      </c>
      <c r="C990" s="5">
        <v>3</v>
      </c>
      <c r="D990" s="5" t="s">
        <v>7</v>
      </c>
      <c r="E990" t="s">
        <v>8</v>
      </c>
      <c r="F990" s="5">
        <v>8688744</v>
      </c>
      <c r="G990" s="5">
        <v>18</v>
      </c>
      <c r="H990" s="4" t="s">
        <v>76</v>
      </c>
      <c r="I990" s="7">
        <v>43158</v>
      </c>
      <c r="J990" s="8">
        <v>43157.547118055554</v>
      </c>
      <c r="K990" s="5" t="s">
        <v>4</v>
      </c>
    </row>
    <row r="991" spans="1:11" x14ac:dyDescent="0.25">
      <c r="A991" s="5" t="s">
        <v>62</v>
      </c>
      <c r="B991" s="5">
        <v>187088</v>
      </c>
      <c r="C991" s="5">
        <v>12</v>
      </c>
      <c r="D991" s="5" t="s">
        <v>7</v>
      </c>
      <c r="E991" t="s">
        <v>8</v>
      </c>
      <c r="F991" s="5">
        <v>8722727</v>
      </c>
      <c r="G991" s="5">
        <v>18</v>
      </c>
      <c r="H991" s="4" t="s">
        <v>709</v>
      </c>
      <c r="I991" s="7">
        <v>43161</v>
      </c>
      <c r="J991" s="8">
        <v>43161.45416666667</v>
      </c>
      <c r="K991" s="5" t="s">
        <v>10</v>
      </c>
    </row>
    <row r="992" spans="1:11" x14ac:dyDescent="0.25">
      <c r="A992" s="5" t="s">
        <v>0</v>
      </c>
      <c r="B992" s="5">
        <v>260797</v>
      </c>
      <c r="C992" s="5">
        <v>13</v>
      </c>
      <c r="D992" s="5" t="s">
        <v>1</v>
      </c>
      <c r="E992" t="s">
        <v>2</v>
      </c>
      <c r="F992" s="5">
        <v>8713290</v>
      </c>
      <c r="G992" s="5">
        <v>18</v>
      </c>
      <c r="H992" s="4" t="s">
        <v>2</v>
      </c>
      <c r="I992" s="7">
        <v>43164</v>
      </c>
      <c r="J992" s="8">
        <v>43161.518009259256</v>
      </c>
      <c r="K992" s="5" t="s">
        <v>4</v>
      </c>
    </row>
    <row r="993" spans="1:11" x14ac:dyDescent="0.25">
      <c r="A993" s="5" t="s">
        <v>0</v>
      </c>
      <c r="B993" s="5">
        <v>299414</v>
      </c>
      <c r="C993" s="5">
        <v>16</v>
      </c>
      <c r="D993" s="5" t="s">
        <v>1</v>
      </c>
      <c r="E993" t="s">
        <v>2</v>
      </c>
      <c r="F993" s="5">
        <v>8712488</v>
      </c>
      <c r="G993" s="5">
        <v>18</v>
      </c>
      <c r="H993" s="4" t="s">
        <v>74</v>
      </c>
      <c r="I993" s="7">
        <v>43164</v>
      </c>
      <c r="J993" s="8">
        <v>43161.518009259256</v>
      </c>
      <c r="K993" s="5" t="s">
        <v>4</v>
      </c>
    </row>
    <row r="994" spans="1:11" x14ac:dyDescent="0.25">
      <c r="A994" s="5" t="s">
        <v>0</v>
      </c>
      <c r="B994" s="5">
        <v>300501</v>
      </c>
      <c r="C994" s="5">
        <v>16</v>
      </c>
      <c r="D994" s="5" t="s">
        <v>1</v>
      </c>
      <c r="E994" t="s">
        <v>2</v>
      </c>
      <c r="F994" s="5">
        <v>8711781</v>
      </c>
      <c r="G994" s="5">
        <v>18</v>
      </c>
      <c r="H994" s="4" t="s">
        <v>710</v>
      </c>
      <c r="I994" s="7">
        <v>43164</v>
      </c>
      <c r="J994" s="8">
        <v>43161.518009259256</v>
      </c>
      <c r="K994" s="5" t="s">
        <v>4</v>
      </c>
    </row>
    <row r="995" spans="1:11" x14ac:dyDescent="0.25">
      <c r="A995" s="5" t="s">
        <v>0</v>
      </c>
      <c r="B995" s="5">
        <v>301264</v>
      </c>
      <c r="C995" s="5">
        <v>16</v>
      </c>
      <c r="D995" s="5" t="s">
        <v>1</v>
      </c>
      <c r="E995" t="s">
        <v>2</v>
      </c>
      <c r="F995" s="5">
        <v>8713789</v>
      </c>
      <c r="G995" s="5">
        <v>18</v>
      </c>
      <c r="H995" s="4" t="s">
        <v>74</v>
      </c>
      <c r="I995" s="7">
        <v>43164</v>
      </c>
      <c r="J995" s="8">
        <v>43161.518009259256</v>
      </c>
      <c r="K995" s="5" t="s">
        <v>4</v>
      </c>
    </row>
    <row r="996" spans="1:11" x14ac:dyDescent="0.25">
      <c r="A996" s="5" t="s">
        <v>0</v>
      </c>
      <c r="B996" s="5">
        <v>306632</v>
      </c>
      <c r="C996" s="5">
        <v>17</v>
      </c>
      <c r="D996" s="5" t="s">
        <v>1</v>
      </c>
      <c r="E996" t="s">
        <v>2</v>
      </c>
      <c r="F996" s="5">
        <v>8713936</v>
      </c>
      <c r="G996" s="5">
        <v>18</v>
      </c>
      <c r="H996" s="4" t="s">
        <v>118</v>
      </c>
      <c r="I996" s="7">
        <v>43164</v>
      </c>
      <c r="J996" s="8">
        <v>43161.518009259256</v>
      </c>
      <c r="K996" s="5" t="s">
        <v>4</v>
      </c>
    </row>
    <row r="997" spans="1:11" x14ac:dyDescent="0.25">
      <c r="A997" s="5" t="s">
        <v>0</v>
      </c>
      <c r="B997" s="5">
        <v>309774</v>
      </c>
      <c r="C997" s="5">
        <v>17</v>
      </c>
      <c r="D997" s="5" t="s">
        <v>1</v>
      </c>
      <c r="E997" t="s">
        <v>2</v>
      </c>
      <c r="F997" s="5">
        <v>8712285</v>
      </c>
      <c r="G997" s="5">
        <v>18</v>
      </c>
      <c r="H997" s="4" t="s">
        <v>303</v>
      </c>
      <c r="I997" s="7">
        <v>43164</v>
      </c>
      <c r="J997" s="8">
        <v>43161.518009259256</v>
      </c>
      <c r="K997" s="5" t="s">
        <v>4</v>
      </c>
    </row>
    <row r="998" spans="1:11" x14ac:dyDescent="0.25">
      <c r="A998" s="5" t="s">
        <v>0</v>
      </c>
      <c r="B998" s="5">
        <v>310876</v>
      </c>
      <c r="C998" s="5">
        <v>17</v>
      </c>
      <c r="D998" s="5" t="s">
        <v>1</v>
      </c>
      <c r="E998" t="s">
        <v>2</v>
      </c>
      <c r="F998" s="5">
        <v>8713645</v>
      </c>
      <c r="G998" s="5">
        <v>18</v>
      </c>
      <c r="H998" s="4" t="s">
        <v>710</v>
      </c>
      <c r="I998" s="7">
        <v>43164</v>
      </c>
      <c r="J998" s="8">
        <v>43161.518009259256</v>
      </c>
      <c r="K998" s="5" t="s">
        <v>4</v>
      </c>
    </row>
    <row r="999" spans="1:11" x14ac:dyDescent="0.25">
      <c r="A999" s="5" t="s">
        <v>0</v>
      </c>
      <c r="B999" s="5">
        <v>315096</v>
      </c>
      <c r="C999" s="5">
        <v>17</v>
      </c>
      <c r="D999" s="5" t="s">
        <v>1</v>
      </c>
      <c r="E999" t="s">
        <v>2</v>
      </c>
      <c r="F999" s="5">
        <v>8713516</v>
      </c>
      <c r="G999" s="5">
        <v>18</v>
      </c>
      <c r="H999" s="4" t="s">
        <v>539</v>
      </c>
      <c r="I999" s="7">
        <v>43164</v>
      </c>
      <c r="J999" s="8">
        <v>43161.518009259256</v>
      </c>
      <c r="K999" s="5" t="s">
        <v>4</v>
      </c>
    </row>
    <row r="1000" spans="1:11" x14ac:dyDescent="0.25">
      <c r="A1000" s="5" t="s">
        <v>0</v>
      </c>
      <c r="B1000" s="5">
        <v>127762</v>
      </c>
      <c r="C1000" s="5">
        <v>8</v>
      </c>
      <c r="D1000" s="5">
        <v>400120</v>
      </c>
      <c r="E1000" t="s">
        <v>49</v>
      </c>
      <c r="F1000" s="5">
        <v>8930356</v>
      </c>
      <c r="G1000" s="5">
        <v>18</v>
      </c>
      <c r="H1000" s="4" t="s">
        <v>711</v>
      </c>
      <c r="I1000" s="7">
        <v>43194</v>
      </c>
      <c r="J1000" s="8">
        <v>43193.546527777777</v>
      </c>
      <c r="K1000" s="5" t="s">
        <v>4</v>
      </c>
    </row>
    <row r="1001" spans="1:11" x14ac:dyDescent="0.25">
      <c r="A1001" s="5" t="s">
        <v>0</v>
      </c>
      <c r="B1001" s="5">
        <v>183486</v>
      </c>
      <c r="C1001" s="5">
        <v>9</v>
      </c>
      <c r="D1001" s="5" t="s">
        <v>127</v>
      </c>
      <c r="E1001" t="s">
        <v>128</v>
      </c>
      <c r="F1001" s="5">
        <v>8924611</v>
      </c>
      <c r="G1001" s="5">
        <v>18</v>
      </c>
      <c r="H1001" s="4" t="s">
        <v>128</v>
      </c>
      <c r="I1001" s="7">
        <v>43195</v>
      </c>
      <c r="J1001" s="8">
        <v>43194.41233796296</v>
      </c>
      <c r="K1001" s="5" t="s">
        <v>4</v>
      </c>
    </row>
    <row r="1002" spans="1:11" x14ac:dyDescent="0.25">
      <c r="A1002" s="5" t="s">
        <v>0</v>
      </c>
      <c r="B1002" s="5">
        <v>127595</v>
      </c>
      <c r="C1002" s="5">
        <v>8</v>
      </c>
      <c r="D1002" s="5" t="s">
        <v>1</v>
      </c>
      <c r="E1002" t="s">
        <v>2</v>
      </c>
      <c r="F1002" s="5">
        <v>8923948</v>
      </c>
      <c r="G1002" s="5">
        <v>18</v>
      </c>
      <c r="H1002" s="4" t="s">
        <v>74</v>
      </c>
      <c r="I1002" s="7">
        <v>43195</v>
      </c>
      <c r="J1002" s="8">
        <v>43194.441990740743</v>
      </c>
      <c r="K1002" s="5" t="s">
        <v>4</v>
      </c>
    </row>
    <row r="1003" spans="1:11" x14ac:dyDescent="0.25">
      <c r="A1003" s="5" t="s">
        <v>0</v>
      </c>
      <c r="B1003" s="5">
        <v>246389</v>
      </c>
      <c r="C1003" s="5">
        <v>12</v>
      </c>
      <c r="D1003" s="5" t="s">
        <v>7</v>
      </c>
      <c r="E1003" t="s">
        <v>8</v>
      </c>
      <c r="F1003" s="5">
        <v>8924924</v>
      </c>
      <c r="G1003" s="5">
        <v>18</v>
      </c>
      <c r="H1003" s="4" t="s">
        <v>712</v>
      </c>
      <c r="I1003" s="7">
        <v>43195</v>
      </c>
      <c r="J1003" s="8">
        <v>43194.443472222221</v>
      </c>
      <c r="K1003" s="5" t="s">
        <v>4</v>
      </c>
    </row>
    <row r="1004" spans="1:11" x14ac:dyDescent="0.25">
      <c r="A1004" s="5" t="s">
        <v>0</v>
      </c>
      <c r="B1004" s="5">
        <v>320320</v>
      </c>
      <c r="C1004" s="5">
        <v>18</v>
      </c>
      <c r="D1004" s="5" t="s">
        <v>7</v>
      </c>
      <c r="E1004" t="s">
        <v>8</v>
      </c>
      <c r="F1004" s="5">
        <v>8928560</v>
      </c>
      <c r="G1004" s="5">
        <v>18</v>
      </c>
      <c r="H1004" s="4" t="s">
        <v>713</v>
      </c>
      <c r="I1004" s="7">
        <v>43195</v>
      </c>
      <c r="J1004" s="8">
        <v>43194.443472222221</v>
      </c>
      <c r="K1004" s="5" t="s">
        <v>4</v>
      </c>
    </row>
    <row r="1005" spans="1:11" x14ac:dyDescent="0.25">
      <c r="A1005" s="5" t="s">
        <v>0</v>
      </c>
      <c r="B1005" s="5">
        <v>320514</v>
      </c>
      <c r="C1005" s="5">
        <v>18</v>
      </c>
      <c r="D1005" s="5" t="s">
        <v>7</v>
      </c>
      <c r="E1005" t="s">
        <v>8</v>
      </c>
      <c r="F1005" s="5">
        <v>8923246</v>
      </c>
      <c r="G1005" s="5">
        <v>18</v>
      </c>
      <c r="H1005" s="4" t="s">
        <v>265</v>
      </c>
      <c r="I1005" s="7">
        <v>43195</v>
      </c>
      <c r="J1005" s="8">
        <v>43194.443472222221</v>
      </c>
      <c r="K1005" s="5" t="s">
        <v>4</v>
      </c>
    </row>
    <row r="1006" spans="1:11" x14ac:dyDescent="0.25">
      <c r="A1006" s="5" t="s">
        <v>0</v>
      </c>
      <c r="B1006" s="5">
        <v>320523</v>
      </c>
      <c r="C1006" s="5">
        <v>18</v>
      </c>
      <c r="D1006" s="5" t="s">
        <v>7</v>
      </c>
      <c r="E1006" t="s">
        <v>8</v>
      </c>
      <c r="F1006" s="5">
        <v>8925230</v>
      </c>
      <c r="G1006" s="5">
        <v>18</v>
      </c>
      <c r="H1006" s="4" t="s">
        <v>714</v>
      </c>
      <c r="I1006" s="7">
        <v>43195</v>
      </c>
      <c r="J1006" s="8">
        <v>43194.443472222221</v>
      </c>
      <c r="K1006" s="5" t="s">
        <v>4</v>
      </c>
    </row>
    <row r="1007" spans="1:11" x14ac:dyDescent="0.25">
      <c r="A1007" s="5" t="s">
        <v>0</v>
      </c>
      <c r="B1007" s="5">
        <v>125176</v>
      </c>
      <c r="C1007" s="5">
        <v>0</v>
      </c>
      <c r="D1007" s="5" t="s">
        <v>7</v>
      </c>
      <c r="E1007" t="s">
        <v>8</v>
      </c>
      <c r="F1007" s="5">
        <v>8672416</v>
      </c>
      <c r="G1007" s="5">
        <v>18</v>
      </c>
      <c r="H1007" s="4" t="s">
        <v>715</v>
      </c>
      <c r="I1007" s="7">
        <v>43157</v>
      </c>
      <c r="J1007" s="8">
        <v>43154.517974537041</v>
      </c>
      <c r="K1007" s="5" t="s">
        <v>4</v>
      </c>
    </row>
    <row r="1008" spans="1:11" x14ac:dyDescent="0.25">
      <c r="A1008" s="5" t="s">
        <v>0</v>
      </c>
      <c r="B1008" s="5">
        <v>127376</v>
      </c>
      <c r="C1008" s="5">
        <v>8</v>
      </c>
      <c r="D1008" s="5" t="s">
        <v>7</v>
      </c>
      <c r="E1008" t="s">
        <v>8</v>
      </c>
      <c r="F1008" s="5">
        <v>8672360</v>
      </c>
      <c r="G1008" s="5">
        <v>18</v>
      </c>
      <c r="H1008" s="4" t="s">
        <v>716</v>
      </c>
      <c r="I1008" s="7">
        <v>43157</v>
      </c>
      <c r="J1008" s="8">
        <v>43154.517974537041</v>
      </c>
      <c r="K1008" s="5" t="s">
        <v>4</v>
      </c>
    </row>
    <row r="1009" spans="1:11" x14ac:dyDescent="0.25">
      <c r="A1009" s="5" t="s">
        <v>0</v>
      </c>
      <c r="B1009" s="5">
        <v>197756</v>
      </c>
      <c r="C1009" s="5">
        <v>10</v>
      </c>
      <c r="D1009" s="5">
        <v>400120</v>
      </c>
      <c r="E1009" t="s">
        <v>49</v>
      </c>
      <c r="F1009" s="5">
        <v>8683056</v>
      </c>
      <c r="G1009" s="5">
        <v>18</v>
      </c>
      <c r="H1009" s="4" t="s">
        <v>620</v>
      </c>
      <c r="I1009" s="7">
        <v>43157</v>
      </c>
      <c r="J1009" s="8">
        <v>43154.520462962966</v>
      </c>
      <c r="K1009" s="5" t="s">
        <v>4</v>
      </c>
    </row>
    <row r="1010" spans="1:11" x14ac:dyDescent="0.25">
      <c r="A1010" s="5" t="s">
        <v>0</v>
      </c>
      <c r="B1010" s="5">
        <v>292204</v>
      </c>
      <c r="C1010" s="5">
        <v>16</v>
      </c>
      <c r="D1010" s="5">
        <v>400120</v>
      </c>
      <c r="E1010" t="s">
        <v>49</v>
      </c>
      <c r="F1010" s="5">
        <v>8664867</v>
      </c>
      <c r="G1010" s="5">
        <v>18</v>
      </c>
      <c r="H1010" s="4" t="s">
        <v>51</v>
      </c>
      <c r="I1010" s="7">
        <v>43157</v>
      </c>
      <c r="J1010" s="8">
        <v>43154.520462962966</v>
      </c>
      <c r="K1010" s="5" t="s">
        <v>4</v>
      </c>
    </row>
    <row r="1011" spans="1:11" ht="45" x14ac:dyDescent="0.25">
      <c r="A1011" s="5" t="s">
        <v>0</v>
      </c>
      <c r="B1011" s="5">
        <v>291230</v>
      </c>
      <c r="C1011" s="5">
        <v>16</v>
      </c>
      <c r="D1011" s="5">
        <v>702104</v>
      </c>
      <c r="E1011" t="s">
        <v>19</v>
      </c>
      <c r="F1011" s="5">
        <v>8748725</v>
      </c>
      <c r="G1011" s="5">
        <v>18</v>
      </c>
      <c r="H1011" s="4" t="s">
        <v>717</v>
      </c>
      <c r="I1011" s="7">
        <v>43167</v>
      </c>
      <c r="J1011" s="8">
        <v>43166.465219907404</v>
      </c>
      <c r="K1011" s="5" t="s">
        <v>4</v>
      </c>
    </row>
    <row r="1012" spans="1:11" x14ac:dyDescent="0.25">
      <c r="A1012" s="5" t="s">
        <v>0</v>
      </c>
      <c r="B1012" s="5">
        <v>300623</v>
      </c>
      <c r="C1012" s="5">
        <v>16</v>
      </c>
      <c r="D1012" s="5" t="s">
        <v>7</v>
      </c>
      <c r="E1012" t="s">
        <v>8</v>
      </c>
      <c r="F1012" s="5">
        <v>8746634</v>
      </c>
      <c r="G1012" s="5">
        <v>18</v>
      </c>
      <c r="H1012" s="4" t="s">
        <v>718</v>
      </c>
      <c r="I1012" s="7">
        <v>43167</v>
      </c>
      <c r="J1012" s="8">
        <v>43166.465219907404</v>
      </c>
      <c r="K1012" s="5" t="s">
        <v>4</v>
      </c>
    </row>
    <row r="1013" spans="1:11" ht="45" x14ac:dyDescent="0.25">
      <c r="A1013" s="5" t="s">
        <v>62</v>
      </c>
      <c r="B1013" s="5">
        <v>172496</v>
      </c>
      <c r="C1013" s="5">
        <v>2</v>
      </c>
      <c r="D1013" s="5">
        <v>400133</v>
      </c>
      <c r="E1013" t="s">
        <v>33</v>
      </c>
      <c r="F1013" s="5">
        <v>8748438</v>
      </c>
      <c r="G1013" s="5">
        <v>18</v>
      </c>
      <c r="H1013" s="4" t="s">
        <v>719</v>
      </c>
      <c r="I1013" s="7">
        <v>43167</v>
      </c>
      <c r="J1013" s="8">
        <v>43166.465219907404</v>
      </c>
      <c r="K1013" s="5" t="s">
        <v>4</v>
      </c>
    </row>
    <row r="1014" spans="1:11" x14ac:dyDescent="0.25">
      <c r="A1014" s="5" t="s">
        <v>0</v>
      </c>
      <c r="B1014" s="5">
        <v>293218</v>
      </c>
      <c r="C1014" s="5">
        <v>16</v>
      </c>
      <c r="D1014" s="5" t="s">
        <v>1</v>
      </c>
      <c r="E1014" t="s">
        <v>2</v>
      </c>
      <c r="F1014" s="5">
        <v>8996775</v>
      </c>
      <c r="G1014" s="5">
        <v>18</v>
      </c>
      <c r="H1014" s="4" t="s">
        <v>3</v>
      </c>
      <c r="I1014" s="7">
        <v>43206</v>
      </c>
      <c r="J1014" s="8">
        <v>43203.524583333332</v>
      </c>
      <c r="K1014" s="5" t="s">
        <v>4</v>
      </c>
    </row>
    <row r="1015" spans="1:11" x14ac:dyDescent="0.25">
      <c r="A1015" s="5" t="s">
        <v>0</v>
      </c>
      <c r="B1015" s="5">
        <v>270668</v>
      </c>
      <c r="C1015" s="5">
        <v>14</v>
      </c>
      <c r="D1015" s="5" t="s">
        <v>1</v>
      </c>
      <c r="E1015" t="s">
        <v>2</v>
      </c>
      <c r="F1015" s="5">
        <v>8997525</v>
      </c>
      <c r="G1015" s="5">
        <v>18</v>
      </c>
      <c r="H1015" s="4" t="s">
        <v>3</v>
      </c>
      <c r="I1015" s="7">
        <v>43206</v>
      </c>
      <c r="J1015" s="8">
        <v>43203.526493055557</v>
      </c>
      <c r="K1015" s="5" t="s">
        <v>4</v>
      </c>
    </row>
    <row r="1016" spans="1:11" x14ac:dyDescent="0.25">
      <c r="A1016" s="5" t="s">
        <v>0</v>
      </c>
      <c r="B1016" s="5">
        <v>288558</v>
      </c>
      <c r="C1016" s="5">
        <v>15</v>
      </c>
      <c r="D1016" s="5" t="s">
        <v>7</v>
      </c>
      <c r="E1016" t="s">
        <v>8</v>
      </c>
      <c r="F1016" s="5">
        <v>8669271</v>
      </c>
      <c r="G1016" s="5">
        <v>18</v>
      </c>
      <c r="H1016" s="4" t="s">
        <v>720</v>
      </c>
      <c r="I1016" s="7">
        <v>43206</v>
      </c>
      <c r="J1016" s="8">
        <v>43203.526493055557</v>
      </c>
      <c r="K1016" s="5" t="s">
        <v>4</v>
      </c>
    </row>
    <row r="1017" spans="1:11" ht="45" x14ac:dyDescent="0.25">
      <c r="A1017" s="5" t="s">
        <v>0</v>
      </c>
      <c r="B1017" s="5">
        <v>264309</v>
      </c>
      <c r="C1017" s="5">
        <v>14</v>
      </c>
      <c r="D1017" s="5">
        <v>702817</v>
      </c>
      <c r="E1017" t="s">
        <v>47</v>
      </c>
      <c r="F1017" s="5">
        <v>9010260</v>
      </c>
      <c r="G1017" s="5">
        <v>18</v>
      </c>
      <c r="H1017" s="4" t="s">
        <v>721</v>
      </c>
      <c r="I1017" s="7">
        <v>43203</v>
      </c>
      <c r="J1017" s="8">
        <v>43203.538194444445</v>
      </c>
      <c r="K1017" s="5" t="s">
        <v>10</v>
      </c>
    </row>
    <row r="1018" spans="1:11" x14ac:dyDescent="0.25">
      <c r="A1018" s="5" t="s">
        <v>0</v>
      </c>
      <c r="B1018" s="5">
        <v>253209</v>
      </c>
      <c r="C1018" s="5">
        <v>13</v>
      </c>
      <c r="D1018" s="5" t="s">
        <v>7</v>
      </c>
      <c r="E1018" t="s">
        <v>8</v>
      </c>
      <c r="F1018" s="5">
        <v>9003993</v>
      </c>
      <c r="G1018" s="5">
        <v>18</v>
      </c>
      <c r="H1018" s="4" t="s">
        <v>579</v>
      </c>
      <c r="I1018" s="7">
        <v>43207</v>
      </c>
      <c r="J1018" s="8">
        <v>43206.411354166667</v>
      </c>
      <c r="K1018" s="5" t="s">
        <v>4</v>
      </c>
    </row>
    <row r="1019" spans="1:11" x14ac:dyDescent="0.25">
      <c r="A1019" s="5" t="s">
        <v>0</v>
      </c>
      <c r="B1019" s="5">
        <v>303934</v>
      </c>
      <c r="C1019" s="5">
        <v>16</v>
      </c>
      <c r="D1019" s="5" t="s">
        <v>7</v>
      </c>
      <c r="E1019" t="s">
        <v>8</v>
      </c>
      <c r="F1019" s="5">
        <v>9005406</v>
      </c>
      <c r="G1019" s="5">
        <v>18</v>
      </c>
      <c r="H1019" s="4" t="s">
        <v>379</v>
      </c>
      <c r="I1019" s="7">
        <v>43207</v>
      </c>
      <c r="J1019" s="8">
        <v>43206.411354166667</v>
      </c>
      <c r="K1019" s="5" t="s">
        <v>4</v>
      </c>
    </row>
    <row r="1020" spans="1:11" x14ac:dyDescent="0.25">
      <c r="A1020" s="5" t="s">
        <v>0</v>
      </c>
      <c r="B1020" s="5">
        <v>312232</v>
      </c>
      <c r="C1020" s="5">
        <v>17</v>
      </c>
      <c r="D1020" s="5" t="s">
        <v>7</v>
      </c>
      <c r="E1020" t="s">
        <v>8</v>
      </c>
      <c r="F1020" s="5">
        <v>9003769</v>
      </c>
      <c r="G1020" s="5">
        <v>18</v>
      </c>
      <c r="H1020" s="4" t="s">
        <v>722</v>
      </c>
      <c r="I1020" s="7">
        <v>43207</v>
      </c>
      <c r="J1020" s="8">
        <v>43206.411354166667</v>
      </c>
      <c r="K1020" s="5" t="s">
        <v>4</v>
      </c>
    </row>
    <row r="1021" spans="1:11" x14ac:dyDescent="0.25">
      <c r="A1021" s="5" t="s">
        <v>0</v>
      </c>
      <c r="B1021" s="5">
        <v>313456</v>
      </c>
      <c r="C1021" s="5">
        <v>17</v>
      </c>
      <c r="D1021" s="5" t="s">
        <v>7</v>
      </c>
      <c r="E1021" t="s">
        <v>8</v>
      </c>
      <c r="F1021" s="5">
        <v>9000405</v>
      </c>
      <c r="G1021" s="5">
        <v>18</v>
      </c>
      <c r="H1021" s="4" t="s">
        <v>723</v>
      </c>
      <c r="I1021" s="7">
        <v>43207</v>
      </c>
      <c r="J1021" s="8">
        <v>43206.411354166667</v>
      </c>
      <c r="K1021" s="5" t="s">
        <v>4</v>
      </c>
    </row>
    <row r="1022" spans="1:11" x14ac:dyDescent="0.25">
      <c r="A1022" s="5" t="s">
        <v>0</v>
      </c>
      <c r="B1022" s="5">
        <v>135067</v>
      </c>
      <c r="C1022" s="5">
        <v>9</v>
      </c>
      <c r="D1022" s="5">
        <v>107018</v>
      </c>
      <c r="E1022" t="s">
        <v>246</v>
      </c>
      <c r="F1022" s="5">
        <v>8520654</v>
      </c>
      <c r="G1022" s="5">
        <v>18</v>
      </c>
      <c r="H1022" s="4" t="s">
        <v>246</v>
      </c>
      <c r="I1022" s="7">
        <v>43136</v>
      </c>
      <c r="J1022" s="8">
        <v>43133.535740740743</v>
      </c>
      <c r="K1022" s="5" t="s">
        <v>4</v>
      </c>
    </row>
    <row r="1023" spans="1:11" x14ac:dyDescent="0.25">
      <c r="A1023" s="5" t="s">
        <v>0</v>
      </c>
      <c r="B1023" s="5">
        <v>273857</v>
      </c>
      <c r="C1023" s="5">
        <v>14</v>
      </c>
      <c r="D1023" s="5" t="s">
        <v>127</v>
      </c>
      <c r="E1023" t="s">
        <v>128</v>
      </c>
      <c r="F1023" s="5">
        <v>8506850</v>
      </c>
      <c r="G1023" s="5">
        <v>18</v>
      </c>
      <c r="H1023" s="4" t="s">
        <v>35</v>
      </c>
      <c r="I1023" s="7">
        <v>43136</v>
      </c>
      <c r="J1023" s="8">
        <v>43133.535740740743</v>
      </c>
      <c r="K1023" s="5" t="s">
        <v>4</v>
      </c>
    </row>
    <row r="1024" spans="1:11" x14ac:dyDescent="0.25">
      <c r="A1024" s="5" t="s">
        <v>0</v>
      </c>
      <c r="B1024" s="5">
        <v>287982</v>
      </c>
      <c r="C1024" s="5">
        <v>15</v>
      </c>
      <c r="D1024" s="5" t="s">
        <v>7</v>
      </c>
      <c r="E1024" t="s">
        <v>8</v>
      </c>
      <c r="F1024" s="5">
        <v>8520027</v>
      </c>
      <c r="G1024" s="5">
        <v>18</v>
      </c>
      <c r="H1024" s="4" t="s">
        <v>724</v>
      </c>
      <c r="I1024" s="7">
        <v>43136</v>
      </c>
      <c r="J1024" s="8">
        <v>43133.535740740743</v>
      </c>
      <c r="K1024" s="5" t="s">
        <v>4</v>
      </c>
    </row>
    <row r="1025" spans="1:11" x14ac:dyDescent="0.25">
      <c r="A1025" s="5" t="s">
        <v>0</v>
      </c>
      <c r="B1025" s="5">
        <v>293761</v>
      </c>
      <c r="C1025" s="5">
        <v>16</v>
      </c>
      <c r="D1025" s="5" t="s">
        <v>7</v>
      </c>
      <c r="E1025" t="s">
        <v>8</v>
      </c>
      <c r="F1025" s="5">
        <v>8499462</v>
      </c>
      <c r="G1025" s="5">
        <v>17</v>
      </c>
      <c r="H1025" s="4" t="s">
        <v>725</v>
      </c>
      <c r="I1025" s="7">
        <v>43136</v>
      </c>
      <c r="J1025" s="8">
        <v>43133.535740740743</v>
      </c>
      <c r="K1025" s="5" t="s">
        <v>4</v>
      </c>
    </row>
    <row r="1026" spans="1:11" x14ac:dyDescent="0.25">
      <c r="A1026" s="5" t="s">
        <v>0</v>
      </c>
      <c r="B1026" s="5">
        <v>297731</v>
      </c>
      <c r="C1026" s="5">
        <v>16</v>
      </c>
      <c r="D1026" s="5" t="s">
        <v>7</v>
      </c>
      <c r="E1026" t="s">
        <v>8</v>
      </c>
      <c r="F1026" s="5">
        <v>8506540</v>
      </c>
      <c r="G1026" s="5">
        <v>18</v>
      </c>
      <c r="H1026" s="4" t="s">
        <v>169</v>
      </c>
      <c r="I1026" s="7">
        <v>43136</v>
      </c>
      <c r="J1026" s="8">
        <v>43133.535740740743</v>
      </c>
      <c r="K1026" s="5" t="s">
        <v>4</v>
      </c>
    </row>
    <row r="1027" spans="1:11" x14ac:dyDescent="0.25">
      <c r="A1027" s="5" t="s">
        <v>0</v>
      </c>
      <c r="B1027" s="5">
        <v>306057</v>
      </c>
      <c r="C1027" s="5">
        <v>17</v>
      </c>
      <c r="D1027" s="5" t="s">
        <v>442</v>
      </c>
      <c r="E1027" t="s">
        <v>443</v>
      </c>
      <c r="F1027" s="5">
        <v>8518415</v>
      </c>
      <c r="G1027" s="5">
        <v>18</v>
      </c>
      <c r="H1027" s="4" t="s">
        <v>726</v>
      </c>
      <c r="I1027" s="7">
        <v>43136</v>
      </c>
      <c r="J1027" s="8">
        <v>43133.535740740743</v>
      </c>
      <c r="K1027" s="5" t="s">
        <v>4</v>
      </c>
    </row>
    <row r="1028" spans="1:11" x14ac:dyDescent="0.25">
      <c r="A1028" s="5" t="s">
        <v>0</v>
      </c>
      <c r="B1028" s="5">
        <v>312800</v>
      </c>
      <c r="C1028" s="5">
        <v>17</v>
      </c>
      <c r="D1028" s="5">
        <v>702306</v>
      </c>
      <c r="E1028" t="s">
        <v>299</v>
      </c>
      <c r="F1028" s="5">
        <v>8508740</v>
      </c>
      <c r="G1028" s="5">
        <v>18</v>
      </c>
      <c r="H1028" s="4" t="s">
        <v>299</v>
      </c>
      <c r="I1028" s="7">
        <v>43136</v>
      </c>
      <c r="J1028" s="8">
        <v>43133.535740740743</v>
      </c>
      <c r="K1028" s="5" t="s">
        <v>4</v>
      </c>
    </row>
    <row r="1029" spans="1:11" x14ac:dyDescent="0.25">
      <c r="A1029" s="5" t="s">
        <v>0</v>
      </c>
      <c r="B1029" s="5">
        <v>315213</v>
      </c>
      <c r="C1029" s="5">
        <v>17</v>
      </c>
      <c r="D1029" s="5" t="s">
        <v>7</v>
      </c>
      <c r="E1029" t="s">
        <v>8</v>
      </c>
      <c r="F1029" s="5">
        <v>8518041</v>
      </c>
      <c r="G1029" s="5">
        <v>18</v>
      </c>
      <c r="H1029" s="4" t="s">
        <v>727</v>
      </c>
      <c r="I1029" s="7">
        <v>43136</v>
      </c>
      <c r="J1029" s="8">
        <v>43133.535740740743</v>
      </c>
      <c r="K1029" s="5" t="s">
        <v>4</v>
      </c>
    </row>
    <row r="1030" spans="1:11" x14ac:dyDescent="0.25">
      <c r="A1030" s="5" t="s">
        <v>0</v>
      </c>
      <c r="B1030" s="5">
        <v>315429</v>
      </c>
      <c r="C1030" s="5">
        <v>17</v>
      </c>
      <c r="D1030" s="5" t="s">
        <v>7</v>
      </c>
      <c r="E1030" t="s">
        <v>8</v>
      </c>
      <c r="F1030" s="5">
        <v>8524308</v>
      </c>
      <c r="G1030" s="5">
        <v>18</v>
      </c>
      <c r="H1030" s="4" t="s">
        <v>624</v>
      </c>
      <c r="I1030" s="7">
        <v>43136</v>
      </c>
      <c r="J1030" s="8">
        <v>43133.535740740743</v>
      </c>
      <c r="K1030" s="5" t="s">
        <v>4</v>
      </c>
    </row>
    <row r="1031" spans="1:11" x14ac:dyDescent="0.25">
      <c r="A1031" s="5" t="s">
        <v>0</v>
      </c>
      <c r="B1031" s="5">
        <v>316271</v>
      </c>
      <c r="C1031" s="5">
        <v>17</v>
      </c>
      <c r="D1031" s="5" t="s">
        <v>7</v>
      </c>
      <c r="E1031" t="s">
        <v>8</v>
      </c>
      <c r="F1031" s="5">
        <v>8512296</v>
      </c>
      <c r="G1031" s="5">
        <v>18</v>
      </c>
      <c r="H1031" s="4" t="s">
        <v>138</v>
      </c>
      <c r="I1031" s="7">
        <v>43136</v>
      </c>
      <c r="J1031" s="8">
        <v>43133.535740740743</v>
      </c>
      <c r="K1031" s="5" t="s">
        <v>4</v>
      </c>
    </row>
    <row r="1032" spans="1:11" x14ac:dyDescent="0.25">
      <c r="A1032" s="5" t="s">
        <v>0</v>
      </c>
      <c r="B1032" s="5">
        <v>316368</v>
      </c>
      <c r="C1032" s="5">
        <v>17</v>
      </c>
      <c r="D1032" s="5" t="s">
        <v>127</v>
      </c>
      <c r="E1032" t="s">
        <v>128</v>
      </c>
      <c r="F1032" s="5">
        <v>8520873</v>
      </c>
      <c r="G1032" s="5">
        <v>18</v>
      </c>
      <c r="H1032" s="4" t="s">
        <v>728</v>
      </c>
      <c r="I1032" s="7">
        <v>43136</v>
      </c>
      <c r="J1032" s="8">
        <v>43133.535740740743</v>
      </c>
      <c r="K1032" s="5" t="s">
        <v>4</v>
      </c>
    </row>
    <row r="1033" spans="1:11" x14ac:dyDescent="0.25">
      <c r="A1033" s="5" t="s">
        <v>0</v>
      </c>
      <c r="B1033" s="5">
        <v>316634</v>
      </c>
      <c r="C1033" s="5">
        <v>17</v>
      </c>
      <c r="D1033" s="5" t="s">
        <v>7</v>
      </c>
      <c r="E1033" t="s">
        <v>8</v>
      </c>
      <c r="F1033" s="5">
        <v>8507759</v>
      </c>
      <c r="G1033" s="5">
        <v>18</v>
      </c>
      <c r="H1033" s="4" t="s">
        <v>729</v>
      </c>
      <c r="I1033" s="7">
        <v>43136</v>
      </c>
      <c r="J1033" s="8">
        <v>43133.535740740743</v>
      </c>
      <c r="K1033" s="5" t="s">
        <v>4</v>
      </c>
    </row>
    <row r="1034" spans="1:11" x14ac:dyDescent="0.25">
      <c r="A1034" s="5" t="s">
        <v>0</v>
      </c>
      <c r="B1034" s="5">
        <v>316679</v>
      </c>
      <c r="C1034" s="5">
        <v>17</v>
      </c>
      <c r="D1034" s="5" t="s">
        <v>241</v>
      </c>
      <c r="E1034" t="s">
        <v>242</v>
      </c>
      <c r="F1034" s="5">
        <v>8519035</v>
      </c>
      <c r="G1034" s="5">
        <v>18</v>
      </c>
      <c r="H1034" s="4" t="s">
        <v>242</v>
      </c>
      <c r="I1034" s="7">
        <v>43136</v>
      </c>
      <c r="J1034" s="8">
        <v>43133.535740740743</v>
      </c>
      <c r="K1034" s="5" t="s">
        <v>4</v>
      </c>
    </row>
    <row r="1035" spans="1:11" ht="30" x14ac:dyDescent="0.25">
      <c r="A1035" s="5" t="s">
        <v>62</v>
      </c>
      <c r="B1035" s="5">
        <v>172496</v>
      </c>
      <c r="C1035" s="5">
        <v>2</v>
      </c>
      <c r="D1035" s="5" t="s">
        <v>730</v>
      </c>
      <c r="E1035" t="s">
        <v>731</v>
      </c>
      <c r="F1035" s="5">
        <v>8535007</v>
      </c>
      <c r="G1035" s="5">
        <v>18</v>
      </c>
      <c r="H1035" s="4" t="s">
        <v>732</v>
      </c>
      <c r="I1035" s="7">
        <v>43136</v>
      </c>
      <c r="J1035" s="8">
        <v>43133.535740740743</v>
      </c>
      <c r="K1035" s="5" t="s">
        <v>4</v>
      </c>
    </row>
    <row r="1036" spans="1:11" x14ac:dyDescent="0.25">
      <c r="A1036" s="5" t="s">
        <v>84</v>
      </c>
      <c r="B1036" s="5">
        <v>310065</v>
      </c>
      <c r="C1036" s="5">
        <v>1</v>
      </c>
      <c r="D1036" s="5" t="s">
        <v>7</v>
      </c>
      <c r="E1036" t="s">
        <v>8</v>
      </c>
      <c r="F1036" s="5">
        <v>8518052</v>
      </c>
      <c r="G1036" s="5">
        <v>18</v>
      </c>
      <c r="H1036" s="4" t="s">
        <v>733</v>
      </c>
      <c r="I1036" s="7">
        <v>43136</v>
      </c>
      <c r="J1036" s="8">
        <v>43133.535740740743</v>
      </c>
      <c r="K1036" s="5" t="s">
        <v>4</v>
      </c>
    </row>
    <row r="1037" spans="1:11" x14ac:dyDescent="0.25">
      <c r="A1037" s="5" t="s">
        <v>0</v>
      </c>
      <c r="B1037" s="5">
        <v>308901</v>
      </c>
      <c r="C1037" s="5">
        <v>17</v>
      </c>
      <c r="D1037" s="5" t="s">
        <v>7</v>
      </c>
      <c r="E1037" t="s">
        <v>8</v>
      </c>
      <c r="F1037" s="5">
        <v>8906858</v>
      </c>
      <c r="G1037" s="5">
        <v>18</v>
      </c>
      <c r="H1037" s="4" t="s">
        <v>76</v>
      </c>
      <c r="I1037" s="7">
        <v>43194</v>
      </c>
      <c r="J1037" s="8">
        <v>43193.499212962961</v>
      </c>
      <c r="K1037" s="5" t="s">
        <v>4</v>
      </c>
    </row>
    <row r="1038" spans="1:11" x14ac:dyDescent="0.25">
      <c r="A1038" s="5" t="s">
        <v>0</v>
      </c>
      <c r="B1038" s="5">
        <v>260616</v>
      </c>
      <c r="C1038" s="5">
        <v>13</v>
      </c>
      <c r="D1038" s="5" t="s">
        <v>7</v>
      </c>
      <c r="E1038" t="s">
        <v>8</v>
      </c>
      <c r="F1038" s="5">
        <v>8927921</v>
      </c>
      <c r="G1038" s="5">
        <v>18</v>
      </c>
      <c r="H1038" s="4" t="s">
        <v>734</v>
      </c>
      <c r="I1038" s="7">
        <v>43193</v>
      </c>
      <c r="J1038" s="8">
        <v>43193.497916666667</v>
      </c>
      <c r="K1038" s="5" t="s">
        <v>10</v>
      </c>
    </row>
    <row r="1039" spans="1:11" x14ac:dyDescent="0.25">
      <c r="A1039" s="5" t="s">
        <v>0</v>
      </c>
      <c r="B1039" s="5">
        <v>280844</v>
      </c>
      <c r="C1039" s="5">
        <v>15</v>
      </c>
      <c r="D1039" s="5" t="s">
        <v>7</v>
      </c>
      <c r="E1039" t="s">
        <v>8</v>
      </c>
      <c r="F1039" s="5">
        <v>8912811</v>
      </c>
      <c r="G1039" s="5">
        <v>18</v>
      </c>
      <c r="H1039" s="4" t="s">
        <v>76</v>
      </c>
      <c r="I1039" s="7">
        <v>43194</v>
      </c>
      <c r="J1039" s="8">
        <v>43193.499212962961</v>
      </c>
      <c r="K1039" s="5" t="s">
        <v>4</v>
      </c>
    </row>
    <row r="1040" spans="1:11" x14ac:dyDescent="0.25">
      <c r="A1040" s="5" t="s">
        <v>0</v>
      </c>
      <c r="B1040" s="5">
        <v>312456</v>
      </c>
      <c r="C1040" s="5">
        <v>17</v>
      </c>
      <c r="D1040" s="5" t="s">
        <v>1</v>
      </c>
      <c r="E1040" t="s">
        <v>2</v>
      </c>
      <c r="F1040" s="5">
        <v>8907227</v>
      </c>
      <c r="G1040" s="5">
        <v>18</v>
      </c>
      <c r="H1040" s="4" t="s">
        <v>538</v>
      </c>
      <c r="I1040" s="7">
        <v>43194</v>
      </c>
      <c r="J1040" s="8">
        <v>43193.499212962961</v>
      </c>
      <c r="K1040" s="5" t="s">
        <v>4</v>
      </c>
    </row>
    <row r="1041" spans="1:11" x14ac:dyDescent="0.25">
      <c r="A1041" s="5" t="s">
        <v>0</v>
      </c>
      <c r="B1041" s="5">
        <v>312456</v>
      </c>
      <c r="C1041" s="5">
        <v>17</v>
      </c>
      <c r="D1041" s="5" t="s">
        <v>1</v>
      </c>
      <c r="E1041" t="s">
        <v>2</v>
      </c>
      <c r="F1041" s="5">
        <v>8914874</v>
      </c>
      <c r="G1041" s="5">
        <v>18</v>
      </c>
      <c r="H1041" s="4" t="s">
        <v>75</v>
      </c>
      <c r="I1041" s="7">
        <v>43194</v>
      </c>
      <c r="J1041" s="8">
        <v>43193.499212962961</v>
      </c>
      <c r="K1041" s="5" t="s">
        <v>4</v>
      </c>
    </row>
    <row r="1042" spans="1:11" x14ac:dyDescent="0.25">
      <c r="A1042" s="5" t="s">
        <v>0</v>
      </c>
      <c r="B1042" s="5">
        <v>313305</v>
      </c>
      <c r="C1042" s="5">
        <v>17</v>
      </c>
      <c r="D1042" s="5" t="s">
        <v>1</v>
      </c>
      <c r="E1042" t="s">
        <v>2</v>
      </c>
      <c r="F1042" s="5">
        <v>8913380</v>
      </c>
      <c r="G1042" s="5">
        <v>18</v>
      </c>
      <c r="H1042" s="4" t="s">
        <v>3</v>
      </c>
      <c r="I1042" s="7">
        <v>43194</v>
      </c>
      <c r="J1042" s="8">
        <v>43193.499212962961</v>
      </c>
      <c r="K1042" s="5" t="s">
        <v>4</v>
      </c>
    </row>
    <row r="1043" spans="1:11" x14ac:dyDescent="0.25">
      <c r="A1043" s="5" t="s">
        <v>0</v>
      </c>
      <c r="B1043" s="5">
        <v>320119</v>
      </c>
      <c r="C1043" s="5">
        <v>18</v>
      </c>
      <c r="D1043" s="5" t="s">
        <v>1</v>
      </c>
      <c r="E1043" t="s">
        <v>2</v>
      </c>
      <c r="F1043" s="5">
        <v>8907031</v>
      </c>
      <c r="G1043" s="5">
        <v>18</v>
      </c>
      <c r="H1043" s="4" t="s">
        <v>538</v>
      </c>
      <c r="I1043" s="7">
        <v>43194</v>
      </c>
      <c r="J1043" s="8">
        <v>43193.499212962961</v>
      </c>
      <c r="K1043" s="5" t="s">
        <v>4</v>
      </c>
    </row>
    <row r="1044" spans="1:11" x14ac:dyDescent="0.25">
      <c r="A1044" s="5" t="s">
        <v>0</v>
      </c>
      <c r="B1044" s="5">
        <v>260616</v>
      </c>
      <c r="C1044" s="5">
        <v>13</v>
      </c>
      <c r="D1044" s="5" t="s">
        <v>70</v>
      </c>
      <c r="E1044" t="s">
        <v>71</v>
      </c>
      <c r="F1044" s="5">
        <v>8927279</v>
      </c>
      <c r="G1044" s="5">
        <v>18</v>
      </c>
      <c r="H1044" s="4" t="s">
        <v>735</v>
      </c>
      <c r="I1044" s="7">
        <v>43193</v>
      </c>
      <c r="J1044" s="8">
        <v>43193.502083333333</v>
      </c>
      <c r="K1044" s="5" t="s">
        <v>10</v>
      </c>
    </row>
    <row r="1045" spans="1:11" x14ac:dyDescent="0.25">
      <c r="A1045" s="5" t="s">
        <v>0</v>
      </c>
      <c r="B1045" s="5">
        <v>260616</v>
      </c>
      <c r="C1045" s="5">
        <v>13</v>
      </c>
      <c r="D1045" s="5" t="s">
        <v>70</v>
      </c>
      <c r="E1045" t="s">
        <v>71</v>
      </c>
      <c r="F1045" s="5">
        <v>8927792</v>
      </c>
      <c r="G1045" s="5">
        <v>18</v>
      </c>
      <c r="H1045" s="4" t="s">
        <v>736</v>
      </c>
      <c r="I1045" s="7">
        <v>43193</v>
      </c>
      <c r="J1045" s="8">
        <v>43193.502083333333</v>
      </c>
      <c r="K1045" s="5" t="s">
        <v>10</v>
      </c>
    </row>
    <row r="1046" spans="1:11" x14ac:dyDescent="0.25">
      <c r="A1046" s="5" t="s">
        <v>0</v>
      </c>
      <c r="B1046" s="5">
        <v>193145</v>
      </c>
      <c r="C1046" s="5">
        <v>10</v>
      </c>
      <c r="D1046" s="5" t="s">
        <v>7</v>
      </c>
      <c r="E1046" t="s">
        <v>8</v>
      </c>
      <c r="F1046" s="5">
        <v>8928441</v>
      </c>
      <c r="G1046" s="5">
        <v>18</v>
      </c>
      <c r="H1046" s="4" t="s">
        <v>737</v>
      </c>
      <c r="I1046" s="7">
        <v>43195</v>
      </c>
      <c r="J1046" s="8">
        <v>43194.41233796296</v>
      </c>
      <c r="K1046" s="5" t="s">
        <v>4</v>
      </c>
    </row>
    <row r="1047" spans="1:11" x14ac:dyDescent="0.25">
      <c r="A1047" s="5" t="s">
        <v>180</v>
      </c>
      <c r="B1047" s="5">
        <v>664</v>
      </c>
      <c r="C1047" s="5">
        <v>18</v>
      </c>
      <c r="D1047" s="5" t="s">
        <v>738</v>
      </c>
      <c r="E1047" t="s">
        <v>739</v>
      </c>
      <c r="F1047" s="5">
        <v>8742223</v>
      </c>
      <c r="G1047" s="5">
        <v>18</v>
      </c>
      <c r="H1047" s="4" t="s">
        <v>739</v>
      </c>
      <c r="I1047" s="7">
        <v>43167</v>
      </c>
      <c r="J1047" s="8">
        <v>43166.465219907404</v>
      </c>
      <c r="K1047" s="5" t="s">
        <v>4</v>
      </c>
    </row>
    <row r="1048" spans="1:11" x14ac:dyDescent="0.25">
      <c r="A1048" s="5" t="s">
        <v>180</v>
      </c>
      <c r="B1048" s="5">
        <v>701</v>
      </c>
      <c r="C1048" s="5">
        <v>18</v>
      </c>
      <c r="D1048" s="5" t="s">
        <v>7</v>
      </c>
      <c r="E1048" t="s">
        <v>8</v>
      </c>
      <c r="F1048" s="5">
        <v>8757509</v>
      </c>
      <c r="G1048" s="5">
        <v>18</v>
      </c>
      <c r="H1048" s="4" t="s">
        <v>740</v>
      </c>
      <c r="I1048" s="7">
        <v>43167</v>
      </c>
      <c r="J1048" s="8">
        <v>43166.465219907404</v>
      </c>
      <c r="K1048" s="5" t="s">
        <v>4</v>
      </c>
    </row>
    <row r="1049" spans="1:11" x14ac:dyDescent="0.25">
      <c r="A1049" s="5" t="s">
        <v>0</v>
      </c>
      <c r="B1049" s="5">
        <v>317830</v>
      </c>
      <c r="C1049" s="5">
        <v>17</v>
      </c>
      <c r="D1049" s="5" t="s">
        <v>7</v>
      </c>
      <c r="E1049" t="s">
        <v>8</v>
      </c>
      <c r="F1049" s="5">
        <v>8752654</v>
      </c>
      <c r="G1049" s="5">
        <v>18</v>
      </c>
      <c r="H1049" s="4" t="s">
        <v>138</v>
      </c>
      <c r="I1049" s="7">
        <v>43167</v>
      </c>
      <c r="J1049" s="8">
        <v>43166.465219907404</v>
      </c>
      <c r="K1049" s="5" t="s">
        <v>4</v>
      </c>
    </row>
    <row r="1050" spans="1:11" x14ac:dyDescent="0.25">
      <c r="A1050" s="5" t="s">
        <v>0</v>
      </c>
      <c r="B1050" s="5">
        <v>311703</v>
      </c>
      <c r="C1050" s="5">
        <v>17</v>
      </c>
      <c r="D1050" s="5" t="s">
        <v>7</v>
      </c>
      <c r="E1050" t="s">
        <v>8</v>
      </c>
      <c r="F1050" s="5">
        <v>8783113</v>
      </c>
      <c r="G1050" s="5">
        <v>18</v>
      </c>
      <c r="H1050" s="4" t="s">
        <v>741</v>
      </c>
      <c r="I1050" s="7">
        <v>43173</v>
      </c>
      <c r="J1050" s="8">
        <v>43172.508680555555</v>
      </c>
      <c r="K1050" s="5" t="s">
        <v>4</v>
      </c>
    </row>
    <row r="1051" spans="1:11" x14ac:dyDescent="0.25">
      <c r="A1051" s="5" t="s">
        <v>0</v>
      </c>
      <c r="B1051" s="5">
        <v>305285</v>
      </c>
      <c r="C1051" s="5">
        <v>17</v>
      </c>
      <c r="D1051" s="5">
        <v>702104</v>
      </c>
      <c r="E1051" t="s">
        <v>19</v>
      </c>
      <c r="F1051" s="5">
        <v>8787576</v>
      </c>
      <c r="G1051" s="5">
        <v>18</v>
      </c>
      <c r="H1051" s="4" t="s">
        <v>742</v>
      </c>
      <c r="I1051" s="7">
        <v>43173</v>
      </c>
      <c r="J1051" s="8">
        <v>43172.508680555555</v>
      </c>
      <c r="K1051" s="5" t="s">
        <v>4</v>
      </c>
    </row>
    <row r="1052" spans="1:11" x14ac:dyDescent="0.25">
      <c r="A1052" s="5" t="s">
        <v>0</v>
      </c>
      <c r="B1052" s="5">
        <v>316729</v>
      </c>
      <c r="C1052" s="5">
        <v>17</v>
      </c>
      <c r="D1052" s="5">
        <v>702104</v>
      </c>
      <c r="E1052" t="s">
        <v>19</v>
      </c>
      <c r="F1052" s="5">
        <v>8783120</v>
      </c>
      <c r="G1052" s="5">
        <v>18</v>
      </c>
      <c r="H1052" s="4" t="s">
        <v>743</v>
      </c>
      <c r="I1052" s="7">
        <v>43173</v>
      </c>
      <c r="J1052" s="8">
        <v>43172.508680555555</v>
      </c>
      <c r="K1052" s="5" t="s">
        <v>4</v>
      </c>
    </row>
    <row r="1053" spans="1:11" x14ac:dyDescent="0.25">
      <c r="A1053" s="5" t="s">
        <v>122</v>
      </c>
      <c r="B1053" s="5">
        <v>671</v>
      </c>
      <c r="C1053" s="5">
        <v>18</v>
      </c>
      <c r="D1053" s="5" t="s">
        <v>7</v>
      </c>
      <c r="E1053" t="s">
        <v>8</v>
      </c>
      <c r="F1053" s="5">
        <v>8786234</v>
      </c>
      <c r="G1053" s="5">
        <v>18</v>
      </c>
      <c r="H1053" s="4" t="s">
        <v>744</v>
      </c>
      <c r="I1053" s="7">
        <v>43173</v>
      </c>
      <c r="J1053" s="8">
        <v>43172.508680555555</v>
      </c>
      <c r="K1053" s="5" t="s">
        <v>4</v>
      </c>
    </row>
    <row r="1054" spans="1:11" ht="30" x14ac:dyDescent="0.25">
      <c r="A1054" s="5" t="s">
        <v>122</v>
      </c>
      <c r="B1054" s="5">
        <v>710</v>
      </c>
      <c r="C1054" s="5">
        <v>18</v>
      </c>
      <c r="D1054" s="5" t="s">
        <v>7</v>
      </c>
      <c r="E1054" t="s">
        <v>8</v>
      </c>
      <c r="F1054" s="5">
        <v>8786420</v>
      </c>
      <c r="G1054" s="5">
        <v>18</v>
      </c>
      <c r="H1054" s="4" t="s">
        <v>745</v>
      </c>
      <c r="I1054" s="7">
        <v>43173</v>
      </c>
      <c r="J1054" s="8">
        <v>43172.508680555555</v>
      </c>
      <c r="K1054" s="5" t="s">
        <v>4</v>
      </c>
    </row>
    <row r="1055" spans="1:11" x14ac:dyDescent="0.25">
      <c r="A1055" s="5" t="s">
        <v>0</v>
      </c>
      <c r="B1055" s="5">
        <v>124026</v>
      </c>
      <c r="C1055" s="5">
        <v>2</v>
      </c>
      <c r="D1055" s="5" t="s">
        <v>7</v>
      </c>
      <c r="E1055" t="s">
        <v>8</v>
      </c>
      <c r="F1055" s="5">
        <v>8783055</v>
      </c>
      <c r="G1055" s="5">
        <v>18</v>
      </c>
      <c r="H1055" s="4" t="s">
        <v>746</v>
      </c>
      <c r="I1055" s="7">
        <v>43173</v>
      </c>
      <c r="J1055" s="8">
        <v>43172.522094907406</v>
      </c>
      <c r="K1055" s="5" t="s">
        <v>4</v>
      </c>
    </row>
    <row r="1056" spans="1:11" x14ac:dyDescent="0.25">
      <c r="A1056" s="5" t="s">
        <v>0</v>
      </c>
      <c r="B1056" s="5">
        <v>168861</v>
      </c>
      <c r="C1056" s="5">
        <v>9</v>
      </c>
      <c r="D1056" s="5">
        <v>702028</v>
      </c>
      <c r="E1056" t="s">
        <v>399</v>
      </c>
      <c r="F1056" s="5">
        <v>8787228</v>
      </c>
      <c r="G1056" s="5">
        <v>18</v>
      </c>
      <c r="H1056" s="4" t="s">
        <v>331</v>
      </c>
      <c r="I1056" s="7">
        <v>43173</v>
      </c>
      <c r="J1056" s="8">
        <v>43172.522094907406</v>
      </c>
      <c r="K1056" s="5" t="s">
        <v>4</v>
      </c>
    </row>
    <row r="1057" spans="1:11" x14ac:dyDescent="0.25">
      <c r="A1057" s="5" t="s">
        <v>0</v>
      </c>
      <c r="B1057" s="5">
        <v>212524</v>
      </c>
      <c r="C1057" s="5">
        <v>11</v>
      </c>
      <c r="D1057" s="5" t="s">
        <v>7</v>
      </c>
      <c r="E1057" t="s">
        <v>8</v>
      </c>
      <c r="F1057" s="5">
        <v>9047279</v>
      </c>
      <c r="G1057" s="5">
        <v>18</v>
      </c>
      <c r="H1057" s="4" t="s">
        <v>747</v>
      </c>
      <c r="I1057" s="7">
        <v>43213</v>
      </c>
      <c r="J1057" s="8">
        <v>43210.383784722224</v>
      </c>
      <c r="K1057" s="5" t="s">
        <v>4</v>
      </c>
    </row>
    <row r="1058" spans="1:11" x14ac:dyDescent="0.25">
      <c r="A1058" s="5" t="s">
        <v>0</v>
      </c>
      <c r="B1058" s="5">
        <v>228223</v>
      </c>
      <c r="C1058" s="5">
        <v>12</v>
      </c>
      <c r="D1058" s="5" t="s">
        <v>7</v>
      </c>
      <c r="E1058" t="s">
        <v>8</v>
      </c>
      <c r="F1058" s="5">
        <v>9047631</v>
      </c>
      <c r="G1058" s="5">
        <v>18</v>
      </c>
      <c r="H1058" s="4" t="s">
        <v>748</v>
      </c>
      <c r="I1058" s="7">
        <v>43213</v>
      </c>
      <c r="J1058" s="8">
        <v>43210.383784722224</v>
      </c>
      <c r="K1058" s="5" t="s">
        <v>4</v>
      </c>
    </row>
    <row r="1059" spans="1:11" x14ac:dyDescent="0.25">
      <c r="A1059" s="5" t="s">
        <v>0</v>
      </c>
      <c r="B1059" s="5">
        <v>254901</v>
      </c>
      <c r="C1059" s="5">
        <v>13</v>
      </c>
      <c r="D1059" s="5" t="s">
        <v>7</v>
      </c>
      <c r="E1059" t="s">
        <v>8</v>
      </c>
      <c r="F1059" s="5">
        <v>9042943</v>
      </c>
      <c r="G1059" s="5">
        <v>18</v>
      </c>
      <c r="H1059" s="4" t="s">
        <v>749</v>
      </c>
      <c r="I1059" s="7">
        <v>43213</v>
      </c>
      <c r="J1059" s="8">
        <v>43210.383784722224</v>
      </c>
      <c r="K1059" s="5" t="s">
        <v>4</v>
      </c>
    </row>
    <row r="1060" spans="1:11" x14ac:dyDescent="0.25">
      <c r="A1060" s="5" t="s">
        <v>0</v>
      </c>
      <c r="B1060" s="5">
        <v>126348</v>
      </c>
      <c r="C1060" s="5">
        <v>99</v>
      </c>
      <c r="D1060" s="5" t="s">
        <v>130</v>
      </c>
      <c r="E1060" t="s">
        <v>131</v>
      </c>
      <c r="F1060" s="5">
        <v>5075409</v>
      </c>
      <c r="G1060" s="5">
        <v>16</v>
      </c>
      <c r="H1060" s="4" t="s">
        <v>132</v>
      </c>
      <c r="I1060" s="7">
        <v>43138</v>
      </c>
      <c r="J1060" s="8">
        <v>43137.504745370374</v>
      </c>
      <c r="K1060" s="5" t="s">
        <v>4</v>
      </c>
    </row>
    <row r="1061" spans="1:11" x14ac:dyDescent="0.25">
      <c r="A1061" s="5" t="s">
        <v>62</v>
      </c>
      <c r="B1061" s="5">
        <v>125341</v>
      </c>
      <c r="C1061" s="5">
        <v>2</v>
      </c>
      <c r="D1061" s="5" t="s">
        <v>70</v>
      </c>
      <c r="E1061" t="s">
        <v>71</v>
      </c>
      <c r="F1061" s="5">
        <v>9070964</v>
      </c>
      <c r="G1061" s="5">
        <v>18</v>
      </c>
      <c r="H1061" s="4" t="s">
        <v>71</v>
      </c>
      <c r="I1061" s="7">
        <v>43213</v>
      </c>
      <c r="J1061" s="8">
        <v>43213.50277777778</v>
      </c>
      <c r="K1061" s="5" t="s">
        <v>10</v>
      </c>
    </row>
    <row r="1062" spans="1:11" x14ac:dyDescent="0.25">
      <c r="A1062" s="5" t="s">
        <v>0</v>
      </c>
      <c r="B1062" s="5">
        <v>291789</v>
      </c>
      <c r="C1062" s="5">
        <v>16</v>
      </c>
      <c r="D1062" s="5">
        <v>700601</v>
      </c>
      <c r="E1062" t="s">
        <v>750</v>
      </c>
      <c r="F1062" s="5">
        <v>9057684</v>
      </c>
      <c r="G1062" s="5">
        <v>18</v>
      </c>
      <c r="H1062" s="4" t="s">
        <v>750</v>
      </c>
      <c r="I1062" s="7">
        <v>43214</v>
      </c>
      <c r="J1062" s="8">
        <v>43213.522858796299</v>
      </c>
      <c r="K1062" s="5" t="s">
        <v>4</v>
      </c>
    </row>
    <row r="1063" spans="1:11" x14ac:dyDescent="0.25">
      <c r="A1063" s="5" t="s">
        <v>0</v>
      </c>
      <c r="B1063" s="5">
        <v>314589</v>
      </c>
      <c r="C1063" s="5">
        <v>17</v>
      </c>
      <c r="D1063" s="5" t="s">
        <v>70</v>
      </c>
      <c r="E1063" t="s">
        <v>71</v>
      </c>
      <c r="F1063" s="5">
        <v>9057001</v>
      </c>
      <c r="G1063" s="5">
        <v>18</v>
      </c>
      <c r="H1063" s="4" t="s">
        <v>521</v>
      </c>
      <c r="I1063" s="7">
        <v>43214</v>
      </c>
      <c r="J1063" s="8">
        <v>43213.522858796299</v>
      </c>
      <c r="K1063" s="5" t="s">
        <v>4</v>
      </c>
    </row>
    <row r="1064" spans="1:11" x14ac:dyDescent="0.25">
      <c r="A1064" s="5" t="s">
        <v>0</v>
      </c>
      <c r="B1064" s="5">
        <v>315865</v>
      </c>
      <c r="C1064" s="5">
        <v>17</v>
      </c>
      <c r="D1064" s="5" t="s">
        <v>70</v>
      </c>
      <c r="E1064" t="s">
        <v>71</v>
      </c>
      <c r="F1064" s="5">
        <v>9057117</v>
      </c>
      <c r="G1064" s="5">
        <v>18</v>
      </c>
      <c r="H1064" s="4" t="s">
        <v>521</v>
      </c>
      <c r="I1064" s="7">
        <v>43214</v>
      </c>
      <c r="J1064" s="8">
        <v>43213.522858796299</v>
      </c>
      <c r="K1064" s="5" t="s">
        <v>4</v>
      </c>
    </row>
    <row r="1065" spans="1:11" x14ac:dyDescent="0.25">
      <c r="A1065" s="5" t="s">
        <v>0</v>
      </c>
      <c r="B1065" s="5">
        <v>315869</v>
      </c>
      <c r="C1065" s="5">
        <v>17</v>
      </c>
      <c r="D1065" s="5" t="s">
        <v>70</v>
      </c>
      <c r="E1065" t="s">
        <v>71</v>
      </c>
      <c r="F1065" s="5">
        <v>9056846</v>
      </c>
      <c r="G1065" s="5">
        <v>18</v>
      </c>
      <c r="H1065" s="4" t="s">
        <v>521</v>
      </c>
      <c r="I1065" s="7">
        <v>43214</v>
      </c>
      <c r="J1065" s="8">
        <v>43213.522858796299</v>
      </c>
      <c r="K1065" s="5" t="s">
        <v>4</v>
      </c>
    </row>
    <row r="1066" spans="1:11" x14ac:dyDescent="0.25">
      <c r="A1066" s="5" t="s">
        <v>0</v>
      </c>
      <c r="B1066" s="5">
        <v>317833</v>
      </c>
      <c r="C1066" s="5">
        <v>17</v>
      </c>
      <c r="D1066" s="5" t="s">
        <v>7</v>
      </c>
      <c r="E1066" t="s">
        <v>8</v>
      </c>
      <c r="F1066" s="5">
        <v>8750816</v>
      </c>
      <c r="G1066" s="5">
        <v>18</v>
      </c>
      <c r="H1066" s="4" t="s">
        <v>624</v>
      </c>
      <c r="I1066" s="7">
        <v>43167</v>
      </c>
      <c r="J1066" s="8">
        <v>43166.465219907404</v>
      </c>
      <c r="K1066" s="5" t="s">
        <v>4</v>
      </c>
    </row>
    <row r="1067" spans="1:11" x14ac:dyDescent="0.25">
      <c r="A1067" s="5" t="s">
        <v>84</v>
      </c>
      <c r="B1067" s="5">
        <v>203048</v>
      </c>
      <c r="C1067" s="5">
        <v>8</v>
      </c>
      <c r="D1067" s="5" t="s">
        <v>7</v>
      </c>
      <c r="E1067" t="s">
        <v>8</v>
      </c>
      <c r="F1067" s="5">
        <v>8746740</v>
      </c>
      <c r="G1067" s="5">
        <v>18</v>
      </c>
      <c r="H1067" s="4" t="s">
        <v>101</v>
      </c>
      <c r="I1067" s="7">
        <v>43167</v>
      </c>
      <c r="J1067" s="8">
        <v>43166.465219907404</v>
      </c>
      <c r="K1067" s="5" t="s">
        <v>4</v>
      </c>
    </row>
    <row r="1068" spans="1:11" x14ac:dyDescent="0.25">
      <c r="A1068" s="5" t="s">
        <v>25</v>
      </c>
      <c r="B1068" s="5">
        <v>289893</v>
      </c>
      <c r="C1068" s="5">
        <v>1</v>
      </c>
      <c r="D1068" s="5" t="s">
        <v>7</v>
      </c>
      <c r="E1068" t="s">
        <v>8</v>
      </c>
      <c r="F1068" s="5">
        <v>8747929</v>
      </c>
      <c r="G1068" s="5">
        <v>18</v>
      </c>
      <c r="H1068" s="4" t="s">
        <v>751</v>
      </c>
      <c r="I1068" s="7">
        <v>43167</v>
      </c>
      <c r="J1068" s="8">
        <v>43166.489074074074</v>
      </c>
      <c r="K1068" s="5" t="s">
        <v>4</v>
      </c>
    </row>
    <row r="1069" spans="1:11" x14ac:dyDescent="0.25">
      <c r="A1069" s="5" t="s">
        <v>0</v>
      </c>
      <c r="B1069" s="5">
        <v>123702</v>
      </c>
      <c r="C1069" s="5">
        <v>5</v>
      </c>
      <c r="D1069" s="5" t="s">
        <v>7</v>
      </c>
      <c r="E1069" t="s">
        <v>8</v>
      </c>
      <c r="F1069" s="5">
        <v>8747600</v>
      </c>
      <c r="G1069" s="5">
        <v>18</v>
      </c>
      <c r="H1069" s="4" t="s">
        <v>438</v>
      </c>
      <c r="I1069" s="7">
        <v>43167</v>
      </c>
      <c r="J1069" s="8">
        <v>43166.489074074074</v>
      </c>
      <c r="K1069" s="5" t="s">
        <v>4</v>
      </c>
    </row>
    <row r="1070" spans="1:11" x14ac:dyDescent="0.25">
      <c r="A1070" s="5" t="s">
        <v>0</v>
      </c>
      <c r="B1070" s="5">
        <v>315976</v>
      </c>
      <c r="C1070" s="5">
        <v>17</v>
      </c>
      <c r="D1070" s="5" t="s">
        <v>102</v>
      </c>
      <c r="E1070" t="s">
        <v>103</v>
      </c>
      <c r="F1070" s="5">
        <v>8749285</v>
      </c>
      <c r="G1070" s="5">
        <v>18</v>
      </c>
      <c r="H1070" s="4" t="s">
        <v>311</v>
      </c>
      <c r="I1070" s="7">
        <v>43167</v>
      </c>
      <c r="J1070" s="8">
        <v>43166.489074074074</v>
      </c>
      <c r="K1070" s="5" t="s">
        <v>4</v>
      </c>
    </row>
    <row r="1071" spans="1:11" x14ac:dyDescent="0.25">
      <c r="A1071" s="5" t="s">
        <v>0</v>
      </c>
      <c r="B1071" s="5">
        <v>317041</v>
      </c>
      <c r="C1071" s="5">
        <v>17</v>
      </c>
      <c r="D1071" s="5" t="s">
        <v>7</v>
      </c>
      <c r="E1071" t="s">
        <v>8</v>
      </c>
      <c r="F1071" s="5">
        <v>8748549</v>
      </c>
      <c r="G1071" s="5">
        <v>18</v>
      </c>
      <c r="H1071" s="4" t="s">
        <v>752</v>
      </c>
      <c r="I1071" s="7">
        <v>43167</v>
      </c>
      <c r="J1071" s="8">
        <v>43166.489074074074</v>
      </c>
      <c r="K1071" s="5" t="s">
        <v>4</v>
      </c>
    </row>
    <row r="1072" spans="1:11" x14ac:dyDescent="0.25">
      <c r="A1072" s="5" t="s">
        <v>62</v>
      </c>
      <c r="B1072" s="5">
        <v>270652</v>
      </c>
      <c r="C1072" s="5">
        <v>2</v>
      </c>
      <c r="D1072" s="5" t="s">
        <v>7</v>
      </c>
      <c r="E1072" t="s">
        <v>8</v>
      </c>
      <c r="F1072" s="5">
        <v>8750782</v>
      </c>
      <c r="G1072" s="5">
        <v>18</v>
      </c>
      <c r="H1072" s="4" t="s">
        <v>753</v>
      </c>
      <c r="I1072" s="7">
        <v>43167</v>
      </c>
      <c r="J1072" s="8">
        <v>43166.489074074074</v>
      </c>
      <c r="K1072" s="5" t="s">
        <v>4</v>
      </c>
    </row>
    <row r="1073" spans="1:11" x14ac:dyDescent="0.25">
      <c r="A1073" s="5" t="s">
        <v>0</v>
      </c>
      <c r="B1073" s="5">
        <v>205653</v>
      </c>
      <c r="C1073" s="5">
        <v>11</v>
      </c>
      <c r="D1073" s="5" t="s">
        <v>7</v>
      </c>
      <c r="E1073" t="s">
        <v>8</v>
      </c>
      <c r="F1073" s="5">
        <v>8552371</v>
      </c>
      <c r="G1073" s="5">
        <v>18</v>
      </c>
      <c r="H1073" s="4" t="s">
        <v>754</v>
      </c>
      <c r="I1073" s="7">
        <v>43138</v>
      </c>
      <c r="J1073" s="8">
        <v>43137.431238425925</v>
      </c>
      <c r="K1073" s="5" t="s">
        <v>4</v>
      </c>
    </row>
    <row r="1074" spans="1:11" x14ac:dyDescent="0.25">
      <c r="A1074" s="5" t="s">
        <v>0</v>
      </c>
      <c r="B1074" s="5">
        <v>300546</v>
      </c>
      <c r="C1074" s="5">
        <v>16</v>
      </c>
      <c r="D1074" s="5" t="s">
        <v>7</v>
      </c>
      <c r="E1074" t="s">
        <v>8</v>
      </c>
      <c r="F1074" s="5">
        <v>8562968</v>
      </c>
      <c r="G1074" s="5">
        <v>18</v>
      </c>
      <c r="H1074" s="4" t="s">
        <v>755</v>
      </c>
      <c r="I1074" s="7">
        <v>43138</v>
      </c>
      <c r="J1074" s="8">
        <v>43137.431238425925</v>
      </c>
      <c r="K1074" s="5" t="s">
        <v>4</v>
      </c>
    </row>
    <row r="1075" spans="1:11" x14ac:dyDescent="0.25">
      <c r="A1075" s="5" t="s">
        <v>0</v>
      </c>
      <c r="B1075" s="5">
        <v>300788</v>
      </c>
      <c r="C1075" s="5">
        <v>16</v>
      </c>
      <c r="D1075" s="5" t="s">
        <v>295</v>
      </c>
      <c r="E1075" t="s">
        <v>296</v>
      </c>
      <c r="F1075" s="5">
        <v>8564480</v>
      </c>
      <c r="G1075" s="5">
        <v>18</v>
      </c>
      <c r="H1075" s="4" t="s">
        <v>756</v>
      </c>
      <c r="I1075" s="7">
        <v>43138</v>
      </c>
      <c r="J1075" s="8">
        <v>43137.431238425925</v>
      </c>
      <c r="K1075" s="5" t="s">
        <v>4</v>
      </c>
    </row>
    <row r="1076" spans="1:11" x14ac:dyDescent="0.25">
      <c r="A1076" s="5" t="s">
        <v>0</v>
      </c>
      <c r="B1076" s="5">
        <v>307503</v>
      </c>
      <c r="C1076" s="5">
        <v>17</v>
      </c>
      <c r="D1076" s="5">
        <v>702104</v>
      </c>
      <c r="E1076" t="s">
        <v>19</v>
      </c>
      <c r="F1076" s="5">
        <v>8563323</v>
      </c>
      <c r="G1076" s="5">
        <v>18</v>
      </c>
      <c r="H1076" s="4" t="s">
        <v>757</v>
      </c>
      <c r="I1076" s="7">
        <v>43138</v>
      </c>
      <c r="J1076" s="8">
        <v>43137.431238425925</v>
      </c>
      <c r="K1076" s="5" t="s">
        <v>4</v>
      </c>
    </row>
    <row r="1077" spans="1:11" x14ac:dyDescent="0.25">
      <c r="A1077" s="5" t="s">
        <v>0</v>
      </c>
      <c r="B1077" s="5">
        <v>310476</v>
      </c>
      <c r="C1077" s="5">
        <v>17</v>
      </c>
      <c r="D1077" s="5" t="s">
        <v>7</v>
      </c>
      <c r="E1077" t="s">
        <v>8</v>
      </c>
      <c r="F1077" s="5">
        <v>8553059</v>
      </c>
      <c r="G1077" s="5">
        <v>18</v>
      </c>
      <c r="H1077" s="4" t="s">
        <v>758</v>
      </c>
      <c r="I1077" s="7">
        <v>43138</v>
      </c>
      <c r="J1077" s="8">
        <v>43137.431238425925</v>
      </c>
      <c r="K1077" s="5" t="s">
        <v>4</v>
      </c>
    </row>
    <row r="1078" spans="1:11" x14ac:dyDescent="0.25">
      <c r="A1078" s="5" t="s">
        <v>0</v>
      </c>
      <c r="B1078" s="5">
        <v>312968</v>
      </c>
      <c r="C1078" s="5">
        <v>17</v>
      </c>
      <c r="D1078" s="5" t="s">
        <v>7</v>
      </c>
      <c r="E1078" t="s">
        <v>8</v>
      </c>
      <c r="F1078" s="5">
        <v>8564684</v>
      </c>
      <c r="G1078" s="5">
        <v>18</v>
      </c>
      <c r="H1078" s="4" t="s">
        <v>759</v>
      </c>
      <c r="I1078" s="7">
        <v>43138</v>
      </c>
      <c r="J1078" s="8">
        <v>43137.431238425925</v>
      </c>
      <c r="K1078" s="5" t="s">
        <v>4</v>
      </c>
    </row>
    <row r="1079" spans="1:11" x14ac:dyDescent="0.25">
      <c r="A1079" s="5" t="s">
        <v>62</v>
      </c>
      <c r="B1079" s="5">
        <v>135067</v>
      </c>
      <c r="C1079" s="5">
        <v>6</v>
      </c>
      <c r="D1079" s="5">
        <v>702102</v>
      </c>
      <c r="E1079" t="s">
        <v>37</v>
      </c>
      <c r="F1079" s="5">
        <v>8554508</v>
      </c>
      <c r="G1079" s="5">
        <v>18</v>
      </c>
      <c r="H1079" s="4" t="s">
        <v>760</v>
      </c>
      <c r="I1079" s="7">
        <v>43138</v>
      </c>
      <c r="J1079" s="8">
        <v>43137.431238425925</v>
      </c>
      <c r="K1079" s="5" t="s">
        <v>4</v>
      </c>
    </row>
    <row r="1080" spans="1:11" x14ac:dyDescent="0.25">
      <c r="A1080" s="5" t="s">
        <v>52</v>
      </c>
      <c r="B1080" s="5">
        <v>254901</v>
      </c>
      <c r="C1080" s="5">
        <v>1</v>
      </c>
      <c r="D1080" s="5" t="s">
        <v>7</v>
      </c>
      <c r="E1080" t="s">
        <v>8</v>
      </c>
      <c r="F1080" s="5">
        <v>8556916</v>
      </c>
      <c r="G1080" s="5">
        <v>18</v>
      </c>
      <c r="H1080" s="4" t="s">
        <v>761</v>
      </c>
      <c r="I1080" s="7">
        <v>43138</v>
      </c>
      <c r="J1080" s="8">
        <v>43137.482592592591</v>
      </c>
      <c r="K1080" s="5" t="s">
        <v>4</v>
      </c>
    </row>
    <row r="1081" spans="1:11" x14ac:dyDescent="0.25">
      <c r="A1081" s="5" t="s">
        <v>0</v>
      </c>
      <c r="B1081" s="5">
        <v>127849</v>
      </c>
      <c r="C1081" s="5">
        <v>8</v>
      </c>
      <c r="D1081" s="5" t="s">
        <v>7</v>
      </c>
      <c r="E1081" t="s">
        <v>8</v>
      </c>
      <c r="F1081" s="5">
        <v>8564541</v>
      </c>
      <c r="G1081" s="5">
        <v>18</v>
      </c>
      <c r="H1081" s="4" t="s">
        <v>762</v>
      </c>
      <c r="I1081" s="7">
        <v>43138</v>
      </c>
      <c r="J1081" s="8">
        <v>43137.482592592591</v>
      </c>
      <c r="K1081" s="5" t="s">
        <v>4</v>
      </c>
    </row>
    <row r="1082" spans="1:11" x14ac:dyDescent="0.25">
      <c r="A1082" s="5" t="s">
        <v>0</v>
      </c>
      <c r="B1082" s="5">
        <v>300140</v>
      </c>
      <c r="C1082" s="5">
        <v>16</v>
      </c>
      <c r="D1082" s="5" t="s">
        <v>7</v>
      </c>
      <c r="E1082" t="s">
        <v>8</v>
      </c>
      <c r="F1082" s="5">
        <v>8560747</v>
      </c>
      <c r="G1082" s="5">
        <v>18</v>
      </c>
      <c r="H1082" s="4" t="s">
        <v>763</v>
      </c>
      <c r="I1082" s="7">
        <v>43138</v>
      </c>
      <c r="J1082" s="8">
        <v>43137.497465277775</v>
      </c>
      <c r="K1082" s="5" t="s">
        <v>4</v>
      </c>
    </row>
    <row r="1083" spans="1:11" ht="30" x14ac:dyDescent="0.25">
      <c r="A1083" s="5" t="s">
        <v>0</v>
      </c>
      <c r="B1083" s="5">
        <v>302305</v>
      </c>
      <c r="C1083" s="5">
        <v>16</v>
      </c>
      <c r="D1083" s="5" t="s">
        <v>7</v>
      </c>
      <c r="E1083" t="s">
        <v>8</v>
      </c>
      <c r="F1083" s="5">
        <v>8557920</v>
      </c>
      <c r="G1083" s="5">
        <v>18</v>
      </c>
      <c r="H1083" s="4" t="s">
        <v>764</v>
      </c>
      <c r="I1083" s="7">
        <v>43138</v>
      </c>
      <c r="J1083" s="8">
        <v>43137.497465277775</v>
      </c>
      <c r="K1083" s="5" t="s">
        <v>4</v>
      </c>
    </row>
    <row r="1084" spans="1:11" x14ac:dyDescent="0.25">
      <c r="A1084" s="5" t="s">
        <v>0</v>
      </c>
      <c r="B1084" s="5">
        <v>318204</v>
      </c>
      <c r="C1084" s="5">
        <v>17</v>
      </c>
      <c r="D1084" s="5" t="s">
        <v>7</v>
      </c>
      <c r="E1084" t="s">
        <v>8</v>
      </c>
      <c r="F1084" s="5">
        <v>8565585</v>
      </c>
      <c r="G1084" s="5">
        <v>18</v>
      </c>
      <c r="H1084" s="4" t="s">
        <v>765</v>
      </c>
      <c r="I1084" s="7">
        <v>43138</v>
      </c>
      <c r="J1084" s="8">
        <v>43137.497465277775</v>
      </c>
      <c r="K1084" s="5" t="s">
        <v>4</v>
      </c>
    </row>
    <row r="1085" spans="1:11" x14ac:dyDescent="0.25">
      <c r="A1085" s="5" t="s">
        <v>0</v>
      </c>
      <c r="B1085" s="5">
        <v>127912</v>
      </c>
      <c r="C1085" s="5">
        <v>8</v>
      </c>
      <c r="D1085" s="5" t="s">
        <v>130</v>
      </c>
      <c r="E1085" t="s">
        <v>131</v>
      </c>
      <c r="F1085" s="5">
        <v>5081833</v>
      </c>
      <c r="G1085" s="5">
        <v>16</v>
      </c>
      <c r="H1085" s="4" t="s">
        <v>766</v>
      </c>
      <c r="I1085" s="7">
        <v>43138</v>
      </c>
      <c r="J1085" s="8">
        <v>43137.504745370374</v>
      </c>
      <c r="K1085" s="5" t="s">
        <v>4</v>
      </c>
    </row>
    <row r="1086" spans="1:11" x14ac:dyDescent="0.25">
      <c r="A1086" s="5" t="s">
        <v>0</v>
      </c>
      <c r="B1086" s="5">
        <v>314768</v>
      </c>
      <c r="C1086" s="5">
        <v>17</v>
      </c>
      <c r="D1086" s="5" t="s">
        <v>7</v>
      </c>
      <c r="E1086" t="s">
        <v>8</v>
      </c>
      <c r="F1086" s="5">
        <v>8561526</v>
      </c>
      <c r="G1086" s="5">
        <v>18</v>
      </c>
      <c r="H1086" s="4" t="s">
        <v>120</v>
      </c>
      <c r="I1086" s="7">
        <v>43138</v>
      </c>
      <c r="J1086" s="8">
        <v>43137.519849537035</v>
      </c>
      <c r="K1086" s="5" t="s">
        <v>4</v>
      </c>
    </row>
    <row r="1087" spans="1:11" x14ac:dyDescent="0.25">
      <c r="A1087" s="5" t="s">
        <v>0</v>
      </c>
      <c r="B1087" s="5">
        <v>318059</v>
      </c>
      <c r="C1087" s="5">
        <v>17</v>
      </c>
      <c r="D1087" s="5" t="s">
        <v>1</v>
      </c>
      <c r="E1087" t="s">
        <v>2</v>
      </c>
      <c r="F1087" s="5">
        <v>8564035</v>
      </c>
      <c r="G1087" s="5">
        <v>18</v>
      </c>
      <c r="H1087" s="4" t="s">
        <v>3</v>
      </c>
      <c r="I1087" s="7">
        <v>43138</v>
      </c>
      <c r="J1087" s="8">
        <v>43137.519849537035</v>
      </c>
      <c r="K1087" s="5" t="s">
        <v>4</v>
      </c>
    </row>
    <row r="1088" spans="1:11" x14ac:dyDescent="0.25">
      <c r="A1088" s="5" t="s">
        <v>52</v>
      </c>
      <c r="B1088" s="5">
        <v>270652</v>
      </c>
      <c r="C1088" s="5">
        <v>1</v>
      </c>
      <c r="D1088" s="5" t="s">
        <v>7</v>
      </c>
      <c r="E1088" t="s">
        <v>8</v>
      </c>
      <c r="F1088" s="5">
        <v>8750118</v>
      </c>
      <c r="G1088" s="5">
        <v>18</v>
      </c>
      <c r="H1088" s="4" t="s">
        <v>767</v>
      </c>
      <c r="I1088" s="7">
        <v>43167</v>
      </c>
      <c r="J1088" s="8">
        <v>43166.489074074074</v>
      </c>
      <c r="K1088" s="5" t="s">
        <v>4</v>
      </c>
    </row>
    <row r="1089" spans="1:11" x14ac:dyDescent="0.25">
      <c r="A1089" s="5" t="s">
        <v>0</v>
      </c>
      <c r="B1089" s="5">
        <v>218316</v>
      </c>
      <c r="C1089" s="5">
        <v>11</v>
      </c>
      <c r="D1089" s="5" t="s">
        <v>768</v>
      </c>
      <c r="E1089" t="s">
        <v>769</v>
      </c>
      <c r="F1089" s="5">
        <v>8741141</v>
      </c>
      <c r="G1089" s="5">
        <v>18</v>
      </c>
      <c r="H1089" s="4" t="s">
        <v>769</v>
      </c>
      <c r="I1089" s="7">
        <v>43167</v>
      </c>
      <c r="J1089" s="8">
        <v>43166.489074074074</v>
      </c>
      <c r="K1089" s="5" t="s">
        <v>4</v>
      </c>
    </row>
    <row r="1090" spans="1:11" x14ac:dyDescent="0.25">
      <c r="A1090" s="5" t="s">
        <v>0</v>
      </c>
      <c r="B1090" s="5">
        <v>247090</v>
      </c>
      <c r="C1090" s="5">
        <v>12</v>
      </c>
      <c r="D1090" s="5" t="s">
        <v>7</v>
      </c>
      <c r="E1090" t="s">
        <v>8</v>
      </c>
      <c r="F1090" s="5">
        <v>8742698</v>
      </c>
      <c r="G1090" s="5">
        <v>18</v>
      </c>
      <c r="H1090" s="4" t="s">
        <v>770</v>
      </c>
      <c r="I1090" s="7">
        <v>43167</v>
      </c>
      <c r="J1090" s="8">
        <v>43166.489074074074</v>
      </c>
      <c r="K1090" s="5" t="s">
        <v>4</v>
      </c>
    </row>
    <row r="1091" spans="1:11" x14ac:dyDescent="0.25">
      <c r="A1091" s="5" t="s">
        <v>0</v>
      </c>
      <c r="B1091" s="5">
        <v>249842</v>
      </c>
      <c r="C1091" s="5">
        <v>13</v>
      </c>
      <c r="D1091" s="5" t="s">
        <v>7</v>
      </c>
      <c r="E1091" t="s">
        <v>8</v>
      </c>
      <c r="F1091" s="5">
        <v>8747363</v>
      </c>
      <c r="G1091" s="5">
        <v>18</v>
      </c>
      <c r="H1091" s="4" t="s">
        <v>771</v>
      </c>
      <c r="I1091" s="7">
        <v>43167</v>
      </c>
      <c r="J1091" s="8">
        <v>43166.489074074074</v>
      </c>
      <c r="K1091" s="5" t="s">
        <v>4</v>
      </c>
    </row>
    <row r="1092" spans="1:11" x14ac:dyDescent="0.25">
      <c r="A1092" s="5" t="s">
        <v>0</v>
      </c>
      <c r="B1092" s="5">
        <v>252941</v>
      </c>
      <c r="C1092" s="5">
        <v>13</v>
      </c>
      <c r="D1092" s="5" t="s">
        <v>7</v>
      </c>
      <c r="E1092" t="s">
        <v>8</v>
      </c>
      <c r="F1092" s="5">
        <v>8751087</v>
      </c>
      <c r="G1092" s="5">
        <v>18</v>
      </c>
      <c r="H1092" s="4" t="s">
        <v>772</v>
      </c>
      <c r="I1092" s="7">
        <v>43167</v>
      </c>
      <c r="J1092" s="8">
        <v>43166.489074074074</v>
      </c>
      <c r="K1092" s="5" t="s">
        <v>4</v>
      </c>
    </row>
    <row r="1093" spans="1:11" x14ac:dyDescent="0.25">
      <c r="A1093" s="5" t="s">
        <v>0</v>
      </c>
      <c r="B1093" s="5">
        <v>272278</v>
      </c>
      <c r="C1093" s="5">
        <v>14</v>
      </c>
      <c r="D1093" s="5">
        <v>107018</v>
      </c>
      <c r="E1093" t="s">
        <v>246</v>
      </c>
      <c r="F1093" s="5">
        <v>8741334</v>
      </c>
      <c r="G1093" s="5">
        <v>18</v>
      </c>
      <c r="H1093" s="4" t="s">
        <v>773</v>
      </c>
      <c r="I1093" s="7">
        <v>43167</v>
      </c>
      <c r="J1093" s="8">
        <v>43166.489074074074</v>
      </c>
      <c r="K1093" s="5" t="s">
        <v>4</v>
      </c>
    </row>
    <row r="1094" spans="1:11" x14ac:dyDescent="0.25">
      <c r="A1094" s="5" t="s">
        <v>0</v>
      </c>
      <c r="B1094" s="5">
        <v>315194</v>
      </c>
      <c r="C1094" s="5">
        <v>17</v>
      </c>
      <c r="D1094" s="5" t="s">
        <v>7</v>
      </c>
      <c r="E1094" t="s">
        <v>8</v>
      </c>
      <c r="F1094" s="5">
        <v>8746276</v>
      </c>
      <c r="G1094" s="5">
        <v>18</v>
      </c>
      <c r="H1094" s="4" t="s">
        <v>774</v>
      </c>
      <c r="I1094" s="7">
        <v>43167</v>
      </c>
      <c r="J1094" s="8">
        <v>43166.489074074074</v>
      </c>
      <c r="K1094" s="5" t="s">
        <v>4</v>
      </c>
    </row>
    <row r="1095" spans="1:11" x14ac:dyDescent="0.25">
      <c r="A1095" s="5" t="s">
        <v>0</v>
      </c>
      <c r="B1095" s="5">
        <v>315429</v>
      </c>
      <c r="C1095" s="5">
        <v>17</v>
      </c>
      <c r="D1095" s="5">
        <v>101103</v>
      </c>
      <c r="E1095" t="s">
        <v>283</v>
      </c>
      <c r="F1095" s="5">
        <v>8749163</v>
      </c>
      <c r="G1095" s="5">
        <v>18</v>
      </c>
      <c r="H1095" s="4" t="s">
        <v>775</v>
      </c>
      <c r="I1095" s="7">
        <v>43167</v>
      </c>
      <c r="J1095" s="8">
        <v>43166.489074074074</v>
      </c>
      <c r="K1095" s="5" t="s">
        <v>4</v>
      </c>
    </row>
    <row r="1096" spans="1:11" x14ac:dyDescent="0.25">
      <c r="A1096" s="5" t="s">
        <v>0</v>
      </c>
      <c r="B1096" s="5">
        <v>317299</v>
      </c>
      <c r="C1096" s="5">
        <v>17</v>
      </c>
      <c r="D1096" s="5" t="s">
        <v>7</v>
      </c>
      <c r="E1096" t="s">
        <v>8</v>
      </c>
      <c r="F1096" s="5">
        <v>8746995</v>
      </c>
      <c r="G1096" s="5">
        <v>18</v>
      </c>
      <c r="H1096" s="4" t="s">
        <v>776</v>
      </c>
      <c r="I1096" s="7">
        <v>43167</v>
      </c>
      <c r="J1096" s="8">
        <v>43166.489074074074</v>
      </c>
      <c r="K1096" s="5" t="s">
        <v>4</v>
      </c>
    </row>
    <row r="1097" spans="1:11" x14ac:dyDescent="0.25">
      <c r="A1097" s="5" t="s">
        <v>0</v>
      </c>
      <c r="B1097" s="5">
        <v>135067</v>
      </c>
      <c r="C1097" s="5">
        <v>9</v>
      </c>
      <c r="D1097" s="5" t="s">
        <v>7</v>
      </c>
      <c r="E1097" t="s">
        <v>8</v>
      </c>
      <c r="F1097" s="5">
        <v>9077606</v>
      </c>
      <c r="G1097" s="5">
        <v>18</v>
      </c>
      <c r="H1097" s="4" t="s">
        <v>123</v>
      </c>
      <c r="I1097" s="7">
        <v>43216</v>
      </c>
      <c r="J1097" s="8">
        <v>43215.47693287037</v>
      </c>
      <c r="K1097" s="5" t="s">
        <v>4</v>
      </c>
    </row>
    <row r="1098" spans="1:11" x14ac:dyDescent="0.25">
      <c r="A1098" s="5" t="s">
        <v>0</v>
      </c>
      <c r="B1098" s="5">
        <v>234843</v>
      </c>
      <c r="C1098" s="5">
        <v>12</v>
      </c>
      <c r="D1098" s="5" t="s">
        <v>1</v>
      </c>
      <c r="E1098" t="s">
        <v>2</v>
      </c>
      <c r="F1098" s="5">
        <v>8461424</v>
      </c>
      <c r="G1098" s="5">
        <v>17</v>
      </c>
      <c r="H1098" s="4" t="s">
        <v>74</v>
      </c>
      <c r="I1098" s="7">
        <v>43216</v>
      </c>
      <c r="J1098" s="8">
        <v>43215.47693287037</v>
      </c>
      <c r="K1098" s="5" t="s">
        <v>4</v>
      </c>
    </row>
    <row r="1099" spans="1:11" x14ac:dyDescent="0.25">
      <c r="A1099" s="5" t="s">
        <v>0</v>
      </c>
      <c r="B1099" s="5">
        <v>320837</v>
      </c>
      <c r="C1099" s="5">
        <v>18</v>
      </c>
      <c r="D1099" s="5" t="s">
        <v>1</v>
      </c>
      <c r="E1099" t="s">
        <v>2</v>
      </c>
      <c r="F1099" s="5">
        <v>9074195</v>
      </c>
      <c r="G1099" s="5">
        <v>18</v>
      </c>
      <c r="H1099" s="4" t="s">
        <v>3</v>
      </c>
      <c r="I1099" s="7">
        <v>43216</v>
      </c>
      <c r="J1099" s="8">
        <v>43215.47693287037</v>
      </c>
      <c r="K1099" s="5" t="s">
        <v>4</v>
      </c>
    </row>
    <row r="1100" spans="1:11" x14ac:dyDescent="0.25">
      <c r="A1100" s="5" t="s">
        <v>0</v>
      </c>
      <c r="B1100" s="5">
        <v>313781</v>
      </c>
      <c r="C1100" s="5">
        <v>17</v>
      </c>
      <c r="D1100" s="5" t="s">
        <v>7</v>
      </c>
      <c r="E1100" t="s">
        <v>8</v>
      </c>
      <c r="F1100" s="5">
        <v>9079927</v>
      </c>
      <c r="G1100" s="5">
        <v>18</v>
      </c>
      <c r="H1100" s="4" t="s">
        <v>123</v>
      </c>
      <c r="I1100" s="7">
        <v>43216</v>
      </c>
      <c r="J1100" s="8">
        <v>43215.488599537035</v>
      </c>
      <c r="K1100" s="5" t="s">
        <v>4</v>
      </c>
    </row>
    <row r="1101" spans="1:11" x14ac:dyDescent="0.25">
      <c r="A1101" s="5" t="s">
        <v>0</v>
      </c>
      <c r="B1101" s="5">
        <v>172496</v>
      </c>
      <c r="C1101" s="5">
        <v>9</v>
      </c>
      <c r="D1101" s="5" t="s">
        <v>777</v>
      </c>
      <c r="E1101" t="s">
        <v>778</v>
      </c>
      <c r="F1101" s="5">
        <v>9080592</v>
      </c>
      <c r="G1101" s="5">
        <v>18</v>
      </c>
      <c r="H1101" s="4" t="s">
        <v>779</v>
      </c>
      <c r="I1101" s="7">
        <v>43216</v>
      </c>
      <c r="J1101" s="8">
        <v>43215.501076388886</v>
      </c>
      <c r="K1101" s="5" t="s">
        <v>4</v>
      </c>
    </row>
    <row r="1102" spans="1:11" x14ac:dyDescent="0.25">
      <c r="A1102" s="5" t="s">
        <v>0</v>
      </c>
      <c r="B1102" s="5">
        <v>219981</v>
      </c>
      <c r="C1102" s="5">
        <v>11</v>
      </c>
      <c r="D1102" s="5" t="s">
        <v>7</v>
      </c>
      <c r="E1102" t="s">
        <v>8</v>
      </c>
      <c r="F1102" s="5">
        <v>9078027</v>
      </c>
      <c r="G1102" s="5">
        <v>18</v>
      </c>
      <c r="H1102" s="4" t="s">
        <v>780</v>
      </c>
      <c r="I1102" s="7">
        <v>43216</v>
      </c>
      <c r="J1102" s="8">
        <v>43215.501076388886</v>
      </c>
      <c r="K1102" s="5" t="s">
        <v>4</v>
      </c>
    </row>
    <row r="1103" spans="1:11" x14ac:dyDescent="0.25">
      <c r="A1103" s="5" t="s">
        <v>0</v>
      </c>
      <c r="B1103" s="5">
        <v>128152</v>
      </c>
      <c r="C1103" s="5">
        <v>9</v>
      </c>
      <c r="D1103" s="5" t="s">
        <v>1</v>
      </c>
      <c r="E1103" t="s">
        <v>2</v>
      </c>
      <c r="F1103" s="5">
        <v>8497616</v>
      </c>
      <c r="G1103" s="5">
        <v>17</v>
      </c>
      <c r="H1103" s="4" t="s">
        <v>74</v>
      </c>
      <c r="I1103" s="7">
        <v>43132</v>
      </c>
      <c r="J1103" s="8">
        <v>43098.49291666667</v>
      </c>
      <c r="K1103" s="5" t="s">
        <v>4</v>
      </c>
    </row>
    <row r="1104" spans="1:11" x14ac:dyDescent="0.25">
      <c r="A1104" s="5" t="s">
        <v>0</v>
      </c>
      <c r="B1104" s="5">
        <v>260204</v>
      </c>
      <c r="C1104" s="5">
        <v>13</v>
      </c>
      <c r="D1104" s="5" t="s">
        <v>1</v>
      </c>
      <c r="E1104" t="s">
        <v>2</v>
      </c>
      <c r="F1104" s="5">
        <v>8497722</v>
      </c>
      <c r="G1104" s="5">
        <v>17</v>
      </c>
      <c r="H1104" s="4" t="s">
        <v>74</v>
      </c>
      <c r="I1104" s="7">
        <v>43132</v>
      </c>
      <c r="J1104" s="8">
        <v>43098.49291666667</v>
      </c>
      <c r="K1104" s="5" t="s">
        <v>4</v>
      </c>
    </row>
    <row r="1105" spans="1:11" x14ac:dyDescent="0.25">
      <c r="A1105" s="5" t="s">
        <v>0</v>
      </c>
      <c r="B1105" s="5">
        <v>294469</v>
      </c>
      <c r="C1105" s="5">
        <v>16</v>
      </c>
      <c r="D1105" s="5" t="s">
        <v>1</v>
      </c>
      <c r="E1105" t="s">
        <v>2</v>
      </c>
      <c r="F1105" s="5">
        <v>8497702</v>
      </c>
      <c r="G1105" s="5">
        <v>17</v>
      </c>
      <c r="H1105" s="4" t="s">
        <v>118</v>
      </c>
      <c r="I1105" s="7">
        <v>43132</v>
      </c>
      <c r="J1105" s="8">
        <v>43098.49291666667</v>
      </c>
      <c r="K1105" s="5" t="s">
        <v>4</v>
      </c>
    </row>
    <row r="1106" spans="1:11" x14ac:dyDescent="0.25">
      <c r="A1106" s="5" t="s">
        <v>52</v>
      </c>
      <c r="B1106" s="5">
        <v>283664</v>
      </c>
      <c r="C1106" s="5">
        <v>1</v>
      </c>
      <c r="D1106" s="5" t="s">
        <v>7</v>
      </c>
      <c r="E1106" t="s">
        <v>8</v>
      </c>
      <c r="F1106" s="5">
        <v>8491019</v>
      </c>
      <c r="G1106" s="5">
        <v>17</v>
      </c>
      <c r="H1106" s="4" t="s">
        <v>698</v>
      </c>
      <c r="I1106" s="7">
        <v>43132</v>
      </c>
      <c r="J1106" s="8">
        <v>43098.493877314817</v>
      </c>
      <c r="K1106" s="5" t="s">
        <v>4</v>
      </c>
    </row>
    <row r="1107" spans="1:11" x14ac:dyDescent="0.25">
      <c r="A1107" s="5" t="s">
        <v>0</v>
      </c>
      <c r="B1107" s="5">
        <v>306349</v>
      </c>
      <c r="C1107" s="5">
        <v>17</v>
      </c>
      <c r="D1107" s="5" t="s">
        <v>1</v>
      </c>
      <c r="E1107" t="s">
        <v>2</v>
      </c>
      <c r="F1107" s="5">
        <v>8494926</v>
      </c>
      <c r="G1107" s="5">
        <v>17</v>
      </c>
      <c r="H1107" s="4" t="s">
        <v>451</v>
      </c>
      <c r="I1107" s="7">
        <v>43132</v>
      </c>
      <c r="J1107" s="8">
        <v>43098.493877314817</v>
      </c>
      <c r="K1107" s="5" t="s">
        <v>4</v>
      </c>
    </row>
    <row r="1108" spans="1:11" ht="30" x14ac:dyDescent="0.25">
      <c r="A1108" s="5" t="s">
        <v>0</v>
      </c>
      <c r="B1108" s="5">
        <v>123006</v>
      </c>
      <c r="C1108" s="5">
        <v>2</v>
      </c>
      <c r="D1108" s="5" t="s">
        <v>7</v>
      </c>
      <c r="E1108" t="s">
        <v>8</v>
      </c>
      <c r="F1108" s="5">
        <v>8487449</v>
      </c>
      <c r="G1108" s="5">
        <v>17</v>
      </c>
      <c r="H1108" s="4" t="s">
        <v>781</v>
      </c>
      <c r="I1108" s="7">
        <v>43132</v>
      </c>
      <c r="J1108" s="8">
        <v>43098.494143518517</v>
      </c>
      <c r="K1108" s="5" t="s">
        <v>4</v>
      </c>
    </row>
    <row r="1109" spans="1:11" x14ac:dyDescent="0.25">
      <c r="A1109" s="5" t="s">
        <v>0</v>
      </c>
      <c r="B1109" s="5">
        <v>253245</v>
      </c>
      <c r="C1109" s="5">
        <v>13</v>
      </c>
      <c r="D1109" s="5" t="s">
        <v>7</v>
      </c>
      <c r="E1109" t="s">
        <v>8</v>
      </c>
      <c r="F1109" s="5">
        <v>8661231</v>
      </c>
      <c r="G1109" s="5">
        <v>18</v>
      </c>
      <c r="H1109" s="4" t="s">
        <v>782</v>
      </c>
      <c r="I1109" s="7">
        <v>43154</v>
      </c>
      <c r="J1109" s="8">
        <v>43153.520532407405</v>
      </c>
      <c r="K1109" s="5" t="s">
        <v>4</v>
      </c>
    </row>
    <row r="1110" spans="1:11" x14ac:dyDescent="0.25">
      <c r="A1110" s="5" t="s">
        <v>0</v>
      </c>
      <c r="B1110" s="5">
        <v>260938</v>
      </c>
      <c r="C1110" s="5">
        <v>13</v>
      </c>
      <c r="D1110" s="5">
        <v>702104</v>
      </c>
      <c r="E1110" t="s">
        <v>19</v>
      </c>
      <c r="F1110" s="5">
        <v>8662642</v>
      </c>
      <c r="G1110" s="5">
        <v>18</v>
      </c>
      <c r="H1110" s="4" t="s">
        <v>783</v>
      </c>
      <c r="I1110" s="7">
        <v>43154</v>
      </c>
      <c r="J1110" s="8">
        <v>43153.520532407405</v>
      </c>
      <c r="K1110" s="5" t="s">
        <v>4</v>
      </c>
    </row>
    <row r="1111" spans="1:11" x14ac:dyDescent="0.25">
      <c r="A1111" s="5" t="s">
        <v>0</v>
      </c>
      <c r="B1111" s="5">
        <v>293901</v>
      </c>
      <c r="C1111" s="5">
        <v>16</v>
      </c>
      <c r="D1111" s="5" t="s">
        <v>784</v>
      </c>
      <c r="E1111" t="s">
        <v>785</v>
      </c>
      <c r="F1111" s="5">
        <v>8670434</v>
      </c>
      <c r="G1111" s="5">
        <v>18</v>
      </c>
      <c r="H1111" s="4" t="s">
        <v>786</v>
      </c>
      <c r="I1111" s="7">
        <v>43154</v>
      </c>
      <c r="J1111" s="8">
        <v>43153.520532407405</v>
      </c>
      <c r="K1111" s="5" t="s">
        <v>4</v>
      </c>
    </row>
    <row r="1112" spans="1:11" ht="30" x14ac:dyDescent="0.25">
      <c r="A1112" s="5" t="s">
        <v>0</v>
      </c>
      <c r="B1112" s="5">
        <v>294350</v>
      </c>
      <c r="C1112" s="5">
        <v>16</v>
      </c>
      <c r="D1112" s="5" t="s">
        <v>787</v>
      </c>
      <c r="E1112" t="s">
        <v>788</v>
      </c>
      <c r="F1112" s="5">
        <v>8661264</v>
      </c>
      <c r="G1112" s="5">
        <v>18</v>
      </c>
      <c r="H1112" s="4" t="s">
        <v>789</v>
      </c>
      <c r="I1112" s="7">
        <v>43154</v>
      </c>
      <c r="J1112" s="8">
        <v>43153.520532407405</v>
      </c>
      <c r="K1112" s="5" t="s">
        <v>4</v>
      </c>
    </row>
    <row r="1113" spans="1:11" x14ac:dyDescent="0.25">
      <c r="A1113" s="5" t="s">
        <v>122</v>
      </c>
      <c r="B1113" s="5">
        <v>325</v>
      </c>
      <c r="C1113" s="5">
        <v>18</v>
      </c>
      <c r="D1113" s="5">
        <v>103201</v>
      </c>
      <c r="E1113" t="s">
        <v>5</v>
      </c>
      <c r="F1113" s="5">
        <v>8669741</v>
      </c>
      <c r="G1113" s="5">
        <v>18</v>
      </c>
      <c r="H1113" s="4" t="s">
        <v>790</v>
      </c>
      <c r="I1113" s="7">
        <v>43154</v>
      </c>
      <c r="J1113" s="8">
        <v>43153.520532407405</v>
      </c>
      <c r="K1113" s="5" t="s">
        <v>4</v>
      </c>
    </row>
    <row r="1114" spans="1:11" x14ac:dyDescent="0.25">
      <c r="A1114" s="5" t="s">
        <v>0</v>
      </c>
      <c r="B1114" s="5">
        <v>190529</v>
      </c>
      <c r="C1114" s="5">
        <v>10</v>
      </c>
      <c r="D1114" s="5" t="s">
        <v>791</v>
      </c>
      <c r="E1114" t="s">
        <v>792</v>
      </c>
      <c r="F1114" s="5">
        <v>8660161</v>
      </c>
      <c r="G1114" s="5">
        <v>18</v>
      </c>
      <c r="H1114" s="4" t="s">
        <v>792</v>
      </c>
      <c r="I1114" s="7">
        <v>43154</v>
      </c>
      <c r="J1114" s="8">
        <v>43153.5233912037</v>
      </c>
      <c r="K1114" s="5" t="s">
        <v>4</v>
      </c>
    </row>
    <row r="1115" spans="1:11" x14ac:dyDescent="0.25">
      <c r="A1115" s="5" t="s">
        <v>0</v>
      </c>
      <c r="B1115" s="5">
        <v>267503</v>
      </c>
      <c r="C1115" s="5">
        <v>14</v>
      </c>
      <c r="D1115" s="5" t="s">
        <v>1</v>
      </c>
      <c r="E1115" t="s">
        <v>2</v>
      </c>
      <c r="F1115" s="5">
        <v>8666198</v>
      </c>
      <c r="G1115" s="5">
        <v>18</v>
      </c>
      <c r="H1115" s="4" t="s">
        <v>793</v>
      </c>
      <c r="I1115" s="7">
        <v>43157</v>
      </c>
      <c r="J1115" s="8">
        <v>43154.531550925924</v>
      </c>
      <c r="K1115" s="5" t="s">
        <v>4</v>
      </c>
    </row>
    <row r="1116" spans="1:11" x14ac:dyDescent="0.25">
      <c r="A1116" s="5" t="s">
        <v>0</v>
      </c>
      <c r="B1116" s="5">
        <v>313997</v>
      </c>
      <c r="C1116" s="5">
        <v>17</v>
      </c>
      <c r="D1116" s="5" t="s">
        <v>1</v>
      </c>
      <c r="E1116" t="s">
        <v>2</v>
      </c>
      <c r="F1116" s="5">
        <v>8669466</v>
      </c>
      <c r="G1116" s="5">
        <v>18</v>
      </c>
      <c r="H1116" s="4" t="s">
        <v>2</v>
      </c>
      <c r="I1116" s="7">
        <v>43157</v>
      </c>
      <c r="J1116" s="8">
        <v>43154.531550925924</v>
      </c>
      <c r="K1116" s="5" t="s">
        <v>4</v>
      </c>
    </row>
    <row r="1117" spans="1:11" x14ac:dyDescent="0.25">
      <c r="A1117" s="5" t="s">
        <v>52</v>
      </c>
      <c r="B1117" s="5">
        <v>297396</v>
      </c>
      <c r="C1117" s="5">
        <v>1</v>
      </c>
      <c r="D1117" s="5" t="s">
        <v>1</v>
      </c>
      <c r="E1117" t="s">
        <v>2</v>
      </c>
      <c r="F1117" s="5">
        <v>8666039</v>
      </c>
      <c r="G1117" s="5">
        <v>18</v>
      </c>
      <c r="H1117" s="4" t="s">
        <v>74</v>
      </c>
      <c r="I1117" s="7">
        <v>43157</v>
      </c>
      <c r="J1117" s="8">
        <v>43154.533055555556</v>
      </c>
      <c r="K1117" s="5" t="s">
        <v>4</v>
      </c>
    </row>
    <row r="1118" spans="1:11" x14ac:dyDescent="0.25">
      <c r="A1118" s="5" t="s">
        <v>0</v>
      </c>
      <c r="B1118" s="5">
        <v>265786</v>
      </c>
      <c r="C1118" s="5">
        <v>14</v>
      </c>
      <c r="D1118" s="5" t="s">
        <v>7</v>
      </c>
      <c r="E1118" t="s">
        <v>8</v>
      </c>
      <c r="F1118" s="5">
        <v>8670840</v>
      </c>
      <c r="G1118" s="5">
        <v>18</v>
      </c>
      <c r="H1118" s="4" t="s">
        <v>120</v>
      </c>
      <c r="I1118" s="7">
        <v>43157</v>
      </c>
      <c r="J1118" s="8">
        <v>43154.533055555556</v>
      </c>
      <c r="K1118" s="5" t="s">
        <v>4</v>
      </c>
    </row>
    <row r="1119" spans="1:11" x14ac:dyDescent="0.25">
      <c r="A1119" s="5" t="s">
        <v>62</v>
      </c>
      <c r="B1119" s="5">
        <v>237059</v>
      </c>
      <c r="C1119" s="5">
        <v>1</v>
      </c>
      <c r="D1119" s="5" t="s">
        <v>70</v>
      </c>
      <c r="E1119" t="s">
        <v>71</v>
      </c>
      <c r="F1119" s="5">
        <v>8670316</v>
      </c>
      <c r="G1119" s="5">
        <v>18</v>
      </c>
      <c r="H1119" s="4" t="s">
        <v>71</v>
      </c>
      <c r="I1119" s="7">
        <v>43157</v>
      </c>
      <c r="J1119" s="8">
        <v>43154.538252314815</v>
      </c>
      <c r="K1119" s="5" t="s">
        <v>4</v>
      </c>
    </row>
    <row r="1120" spans="1:11" x14ac:dyDescent="0.25">
      <c r="A1120" s="5" t="s">
        <v>0</v>
      </c>
      <c r="B1120" s="5">
        <v>125562</v>
      </c>
      <c r="C1120" s="5">
        <v>6</v>
      </c>
      <c r="D1120" s="5" t="s">
        <v>1</v>
      </c>
      <c r="E1120" t="s">
        <v>2</v>
      </c>
      <c r="F1120" s="5">
        <v>8816525</v>
      </c>
      <c r="G1120" s="5">
        <v>18</v>
      </c>
      <c r="H1120" s="4" t="s">
        <v>74</v>
      </c>
      <c r="I1120" s="7">
        <v>43178</v>
      </c>
      <c r="J1120" s="8">
        <v>43175.532870370371</v>
      </c>
      <c r="K1120" s="5" t="s">
        <v>4</v>
      </c>
    </row>
    <row r="1121" spans="1:11" x14ac:dyDescent="0.25">
      <c r="A1121" s="5" t="s">
        <v>0</v>
      </c>
      <c r="B1121" s="5">
        <v>314254</v>
      </c>
      <c r="C1121" s="5">
        <v>17</v>
      </c>
      <c r="D1121" s="5" t="s">
        <v>70</v>
      </c>
      <c r="E1121" t="s">
        <v>71</v>
      </c>
      <c r="F1121" s="5">
        <v>8819616</v>
      </c>
      <c r="G1121" s="5">
        <v>18</v>
      </c>
      <c r="H1121" s="4" t="s">
        <v>71</v>
      </c>
      <c r="I1121" s="7">
        <v>43178</v>
      </c>
      <c r="J1121" s="8">
        <v>43175.532870370371</v>
      </c>
      <c r="K1121" s="5" t="s">
        <v>4</v>
      </c>
    </row>
    <row r="1122" spans="1:11" x14ac:dyDescent="0.25">
      <c r="A1122" s="5" t="s">
        <v>52</v>
      </c>
      <c r="B1122" s="5">
        <v>172098</v>
      </c>
      <c r="C1122" s="5">
        <v>1</v>
      </c>
      <c r="D1122" s="5" t="s">
        <v>7</v>
      </c>
      <c r="E1122" t="s">
        <v>8</v>
      </c>
      <c r="F1122" s="5">
        <v>9014406</v>
      </c>
      <c r="G1122" s="5">
        <v>18</v>
      </c>
      <c r="H1122" s="4" t="s">
        <v>164</v>
      </c>
      <c r="I1122" s="7">
        <v>43208</v>
      </c>
      <c r="J1122" s="8">
        <v>43207.549085648148</v>
      </c>
      <c r="K1122" s="5" t="s">
        <v>4</v>
      </c>
    </row>
    <row r="1123" spans="1:11" x14ac:dyDescent="0.25">
      <c r="A1123" s="5" t="s">
        <v>0</v>
      </c>
      <c r="B1123" s="5">
        <v>168466</v>
      </c>
      <c r="C1123" s="5">
        <v>9</v>
      </c>
      <c r="D1123" s="5" t="s">
        <v>7</v>
      </c>
      <c r="E1123" t="s">
        <v>8</v>
      </c>
      <c r="F1123" s="5">
        <v>8961667</v>
      </c>
      <c r="G1123" s="5">
        <v>18</v>
      </c>
      <c r="H1123" s="4" t="s">
        <v>123</v>
      </c>
      <c r="I1123" s="7">
        <v>43201</v>
      </c>
      <c r="J1123" s="8">
        <v>43200.500717592593</v>
      </c>
      <c r="K1123" s="5" t="s">
        <v>4</v>
      </c>
    </row>
    <row r="1124" spans="1:11" x14ac:dyDescent="0.25">
      <c r="A1124" s="5" t="s">
        <v>180</v>
      </c>
      <c r="B1124" s="5">
        <v>701</v>
      </c>
      <c r="C1124" s="5">
        <v>18</v>
      </c>
      <c r="D1124" s="5" t="s">
        <v>7</v>
      </c>
      <c r="E1124" t="s">
        <v>8</v>
      </c>
      <c r="F1124" s="5">
        <v>8975506</v>
      </c>
      <c r="G1124" s="5">
        <v>18</v>
      </c>
      <c r="H1124" s="4" t="s">
        <v>632</v>
      </c>
      <c r="I1124" s="7">
        <v>43202</v>
      </c>
      <c r="J1124" s="8">
        <v>43201.426562499997</v>
      </c>
      <c r="K1124" s="5" t="s">
        <v>4</v>
      </c>
    </row>
    <row r="1125" spans="1:11" x14ac:dyDescent="0.25">
      <c r="A1125" s="5" t="s">
        <v>0</v>
      </c>
      <c r="B1125" s="5">
        <v>125952</v>
      </c>
      <c r="C1125" s="5">
        <v>6</v>
      </c>
      <c r="D1125" s="5" t="s">
        <v>7</v>
      </c>
      <c r="E1125" t="s">
        <v>8</v>
      </c>
      <c r="F1125" s="5">
        <v>8975008</v>
      </c>
      <c r="G1125" s="5">
        <v>18</v>
      </c>
      <c r="H1125" s="4" t="s">
        <v>794</v>
      </c>
      <c r="I1125" s="7">
        <v>43202</v>
      </c>
      <c r="J1125" s="8">
        <v>43201.426562499997</v>
      </c>
      <c r="K1125" s="5" t="s">
        <v>4</v>
      </c>
    </row>
    <row r="1126" spans="1:11" x14ac:dyDescent="0.25">
      <c r="A1126" s="5" t="s">
        <v>0</v>
      </c>
      <c r="B1126" s="5">
        <v>126239</v>
      </c>
      <c r="C1126" s="5">
        <v>6</v>
      </c>
      <c r="D1126" s="5" t="s">
        <v>7</v>
      </c>
      <c r="E1126" t="s">
        <v>8</v>
      </c>
      <c r="F1126" s="5">
        <v>8975840</v>
      </c>
      <c r="G1126" s="5">
        <v>18</v>
      </c>
      <c r="H1126" s="4" t="s">
        <v>795</v>
      </c>
      <c r="I1126" s="7">
        <v>43202</v>
      </c>
      <c r="J1126" s="8">
        <v>43201.426562499997</v>
      </c>
      <c r="K1126" s="5" t="s">
        <v>4</v>
      </c>
    </row>
    <row r="1127" spans="1:11" x14ac:dyDescent="0.25">
      <c r="A1127" s="5" t="s">
        <v>0</v>
      </c>
      <c r="B1127" s="5">
        <v>140770</v>
      </c>
      <c r="C1127" s="5">
        <v>9</v>
      </c>
      <c r="D1127" s="5">
        <v>702104</v>
      </c>
      <c r="E1127" t="s">
        <v>19</v>
      </c>
      <c r="F1127" s="5">
        <v>8974652</v>
      </c>
      <c r="G1127" s="5">
        <v>18</v>
      </c>
      <c r="H1127" s="4" t="s">
        <v>457</v>
      </c>
      <c r="I1127" s="7">
        <v>43202</v>
      </c>
      <c r="J1127" s="8">
        <v>43201.426562499997</v>
      </c>
      <c r="K1127" s="5" t="s">
        <v>4</v>
      </c>
    </row>
    <row r="1128" spans="1:11" x14ac:dyDescent="0.25">
      <c r="A1128" s="5" t="s">
        <v>0</v>
      </c>
      <c r="B1128" s="5">
        <v>289306</v>
      </c>
      <c r="C1128" s="5">
        <v>15</v>
      </c>
      <c r="D1128" s="5" t="s">
        <v>7</v>
      </c>
      <c r="E1128" t="s">
        <v>8</v>
      </c>
      <c r="F1128" s="5">
        <v>8974263</v>
      </c>
      <c r="G1128" s="5">
        <v>18</v>
      </c>
      <c r="H1128" s="4" t="s">
        <v>91</v>
      </c>
      <c r="I1128" s="7">
        <v>43202</v>
      </c>
      <c r="J1128" s="8">
        <v>43201.426562499997</v>
      </c>
      <c r="K1128" s="5" t="s">
        <v>4</v>
      </c>
    </row>
    <row r="1129" spans="1:11" x14ac:dyDescent="0.25">
      <c r="A1129" s="5" t="s">
        <v>0</v>
      </c>
      <c r="B1129" s="5">
        <v>291313</v>
      </c>
      <c r="C1129" s="5">
        <v>16</v>
      </c>
      <c r="D1129" s="5" t="s">
        <v>7</v>
      </c>
      <c r="E1129" t="s">
        <v>8</v>
      </c>
      <c r="F1129" s="5">
        <v>8972908</v>
      </c>
      <c r="G1129" s="5">
        <v>18</v>
      </c>
      <c r="H1129" s="4" t="s">
        <v>71</v>
      </c>
      <c r="I1129" s="7">
        <v>43202</v>
      </c>
      <c r="J1129" s="8">
        <v>43201.426562499997</v>
      </c>
      <c r="K1129" s="5" t="s">
        <v>4</v>
      </c>
    </row>
    <row r="1130" spans="1:11" x14ac:dyDescent="0.25">
      <c r="A1130" s="5" t="s">
        <v>0</v>
      </c>
      <c r="B1130" s="5">
        <v>294640</v>
      </c>
      <c r="C1130" s="5">
        <v>16</v>
      </c>
      <c r="D1130" s="5" t="s">
        <v>7</v>
      </c>
      <c r="E1130" t="s">
        <v>8</v>
      </c>
      <c r="F1130" s="5">
        <v>8974289</v>
      </c>
      <c r="G1130" s="5">
        <v>18</v>
      </c>
      <c r="H1130" s="4" t="s">
        <v>249</v>
      </c>
      <c r="I1130" s="7">
        <v>43202</v>
      </c>
      <c r="J1130" s="8">
        <v>43201.426562499997</v>
      </c>
      <c r="K1130" s="5" t="s">
        <v>4</v>
      </c>
    </row>
    <row r="1131" spans="1:11" x14ac:dyDescent="0.25">
      <c r="A1131" s="5" t="s">
        <v>0</v>
      </c>
      <c r="B1131" s="5">
        <v>303099</v>
      </c>
      <c r="C1131" s="5">
        <v>16</v>
      </c>
      <c r="D1131" s="5">
        <v>702102</v>
      </c>
      <c r="E1131" t="s">
        <v>37</v>
      </c>
      <c r="F1131" s="5">
        <v>8976699</v>
      </c>
      <c r="G1131" s="5">
        <v>18</v>
      </c>
      <c r="H1131" s="4" t="s">
        <v>37</v>
      </c>
      <c r="I1131" s="7">
        <v>43202</v>
      </c>
      <c r="J1131" s="8">
        <v>43201.426562499997</v>
      </c>
      <c r="K1131" s="5" t="s">
        <v>4</v>
      </c>
    </row>
    <row r="1132" spans="1:11" x14ac:dyDescent="0.25">
      <c r="A1132" s="5" t="s">
        <v>0</v>
      </c>
      <c r="B1132" s="5">
        <v>306377</v>
      </c>
      <c r="C1132" s="5">
        <v>17</v>
      </c>
      <c r="D1132" s="5" t="s">
        <v>7</v>
      </c>
      <c r="E1132" t="s">
        <v>8</v>
      </c>
      <c r="F1132" s="5">
        <v>8964386</v>
      </c>
      <c r="G1132" s="5">
        <v>18</v>
      </c>
      <c r="H1132" s="4" t="s">
        <v>796</v>
      </c>
      <c r="I1132" s="7">
        <v>43202</v>
      </c>
      <c r="J1132" s="8">
        <v>43201.426562499997</v>
      </c>
      <c r="K1132" s="5" t="s">
        <v>4</v>
      </c>
    </row>
    <row r="1133" spans="1:11" x14ac:dyDescent="0.25">
      <c r="A1133" s="5" t="s">
        <v>0</v>
      </c>
      <c r="B1133" s="5">
        <v>313166</v>
      </c>
      <c r="C1133" s="5">
        <v>17</v>
      </c>
      <c r="D1133" s="5" t="s">
        <v>7</v>
      </c>
      <c r="E1133" t="s">
        <v>8</v>
      </c>
      <c r="F1133" s="5">
        <v>8972779</v>
      </c>
      <c r="G1133" s="5">
        <v>18</v>
      </c>
      <c r="H1133" s="4" t="s">
        <v>797</v>
      </c>
      <c r="I1133" s="7">
        <v>43202</v>
      </c>
      <c r="J1133" s="8">
        <v>43201.426562499997</v>
      </c>
      <c r="K1133" s="5" t="s">
        <v>4</v>
      </c>
    </row>
    <row r="1134" spans="1:11" x14ac:dyDescent="0.25">
      <c r="A1134" s="5" t="s">
        <v>0</v>
      </c>
      <c r="B1134" s="5">
        <v>313997</v>
      </c>
      <c r="C1134" s="5">
        <v>17</v>
      </c>
      <c r="D1134" s="5">
        <v>702104</v>
      </c>
      <c r="E1134" t="s">
        <v>19</v>
      </c>
      <c r="F1134" s="5">
        <v>8974260</v>
      </c>
      <c r="G1134" s="5">
        <v>18</v>
      </c>
      <c r="H1134" s="4" t="s">
        <v>318</v>
      </c>
      <c r="I1134" s="7">
        <v>43202</v>
      </c>
      <c r="J1134" s="8">
        <v>43201.426562499997</v>
      </c>
      <c r="K1134" s="5" t="s">
        <v>4</v>
      </c>
    </row>
    <row r="1135" spans="1:11" x14ac:dyDescent="0.25">
      <c r="A1135" s="5" t="s">
        <v>0</v>
      </c>
      <c r="B1135" s="5">
        <v>320837</v>
      </c>
      <c r="C1135" s="5">
        <v>18</v>
      </c>
      <c r="D1135" s="5" t="s">
        <v>7</v>
      </c>
      <c r="E1135" t="s">
        <v>8</v>
      </c>
      <c r="F1135" s="5">
        <v>8968318</v>
      </c>
      <c r="G1135" s="5">
        <v>18</v>
      </c>
      <c r="H1135" s="4" t="s">
        <v>129</v>
      </c>
      <c r="I1135" s="7">
        <v>43202</v>
      </c>
      <c r="J1135" s="8">
        <v>43201.426562499997</v>
      </c>
      <c r="K1135" s="5" t="s">
        <v>4</v>
      </c>
    </row>
    <row r="1136" spans="1:11" x14ac:dyDescent="0.25">
      <c r="A1136" s="5" t="s">
        <v>0</v>
      </c>
      <c r="B1136" s="5">
        <v>302487</v>
      </c>
      <c r="C1136" s="5">
        <v>16</v>
      </c>
      <c r="D1136" s="5" t="s">
        <v>7</v>
      </c>
      <c r="E1136" t="s">
        <v>8</v>
      </c>
      <c r="F1136" s="5">
        <v>8917632</v>
      </c>
      <c r="G1136" s="5">
        <v>18</v>
      </c>
      <c r="H1136" s="4" t="s">
        <v>494</v>
      </c>
      <c r="I1136" s="7">
        <v>43202</v>
      </c>
      <c r="J1136" s="8">
        <v>43201.430173611108</v>
      </c>
      <c r="K1136" s="5" t="s">
        <v>4</v>
      </c>
    </row>
    <row r="1137" spans="1:11" x14ac:dyDescent="0.25">
      <c r="A1137" s="5" t="s">
        <v>0</v>
      </c>
      <c r="B1137" s="5">
        <v>309774</v>
      </c>
      <c r="C1137" s="5">
        <v>17</v>
      </c>
      <c r="D1137" s="5" t="s">
        <v>7</v>
      </c>
      <c r="E1137" t="s">
        <v>8</v>
      </c>
      <c r="F1137" s="5">
        <v>8948978</v>
      </c>
      <c r="G1137" s="5">
        <v>18</v>
      </c>
      <c r="H1137" s="4" t="s">
        <v>798</v>
      </c>
      <c r="I1137" s="7">
        <v>43202</v>
      </c>
      <c r="J1137" s="8">
        <v>43201.430173611108</v>
      </c>
      <c r="K1137" s="5" t="s">
        <v>4</v>
      </c>
    </row>
    <row r="1138" spans="1:11" x14ac:dyDescent="0.25">
      <c r="A1138" s="5" t="s">
        <v>0</v>
      </c>
      <c r="B1138" s="5">
        <v>311001</v>
      </c>
      <c r="C1138" s="5">
        <v>17</v>
      </c>
      <c r="D1138" s="5" t="s">
        <v>7</v>
      </c>
      <c r="E1138" t="s">
        <v>8</v>
      </c>
      <c r="F1138" s="5">
        <v>8965965</v>
      </c>
      <c r="G1138" s="5">
        <v>18</v>
      </c>
      <c r="H1138" s="4" t="s">
        <v>799</v>
      </c>
      <c r="I1138" s="7">
        <v>43202</v>
      </c>
      <c r="J1138" s="8">
        <v>43201.430173611108</v>
      </c>
      <c r="K1138" s="5" t="s">
        <v>4</v>
      </c>
    </row>
    <row r="1139" spans="1:11" x14ac:dyDescent="0.25">
      <c r="A1139" s="5" t="s">
        <v>180</v>
      </c>
      <c r="B1139" s="5">
        <v>664</v>
      </c>
      <c r="C1139" s="5">
        <v>18</v>
      </c>
      <c r="D1139" s="5" t="s">
        <v>7</v>
      </c>
      <c r="E1139" t="s">
        <v>8</v>
      </c>
      <c r="F1139" s="5">
        <v>8964283</v>
      </c>
      <c r="G1139" s="5">
        <v>18</v>
      </c>
      <c r="H1139" s="4" t="s">
        <v>800</v>
      </c>
      <c r="I1139" s="7">
        <v>43202</v>
      </c>
      <c r="J1139" s="8">
        <v>43201.442013888889</v>
      </c>
      <c r="K1139" s="5" t="s">
        <v>4</v>
      </c>
    </row>
    <row r="1140" spans="1:11" x14ac:dyDescent="0.25">
      <c r="A1140" s="5" t="s">
        <v>0</v>
      </c>
      <c r="B1140" s="5">
        <v>192669</v>
      </c>
      <c r="C1140" s="5">
        <v>10</v>
      </c>
      <c r="D1140" s="5" t="s">
        <v>96</v>
      </c>
      <c r="E1140" t="s">
        <v>97</v>
      </c>
      <c r="F1140" s="5">
        <v>8968320</v>
      </c>
      <c r="G1140" s="5">
        <v>18</v>
      </c>
      <c r="H1140" s="4" t="s">
        <v>801</v>
      </c>
      <c r="I1140" s="7">
        <v>43202</v>
      </c>
      <c r="J1140" s="8">
        <v>43201.442013888889</v>
      </c>
      <c r="K1140" s="5" t="s">
        <v>4</v>
      </c>
    </row>
    <row r="1141" spans="1:11" x14ac:dyDescent="0.25">
      <c r="A1141" s="5" t="s">
        <v>0</v>
      </c>
      <c r="B1141" s="5">
        <v>217576</v>
      </c>
      <c r="C1141" s="5">
        <v>11</v>
      </c>
      <c r="D1141" s="5">
        <v>701401</v>
      </c>
      <c r="E1141" t="s">
        <v>41</v>
      </c>
      <c r="F1141" s="5">
        <v>8967746</v>
      </c>
      <c r="G1141" s="5">
        <v>18</v>
      </c>
      <c r="H1141" s="4" t="s">
        <v>802</v>
      </c>
      <c r="I1141" s="7">
        <v>43202</v>
      </c>
      <c r="J1141" s="8">
        <v>43201.442013888889</v>
      </c>
      <c r="K1141" s="5" t="s">
        <v>4</v>
      </c>
    </row>
    <row r="1142" spans="1:11" x14ac:dyDescent="0.25">
      <c r="A1142" s="5" t="s">
        <v>62</v>
      </c>
      <c r="B1142" s="5">
        <v>258717</v>
      </c>
      <c r="C1142" s="5">
        <v>2</v>
      </c>
      <c r="D1142" s="5">
        <v>701401</v>
      </c>
      <c r="E1142" t="s">
        <v>41</v>
      </c>
      <c r="F1142" s="5">
        <v>8977321</v>
      </c>
      <c r="G1142" s="5">
        <v>18</v>
      </c>
      <c r="H1142" s="4" t="s">
        <v>803</v>
      </c>
      <c r="I1142" s="7">
        <v>43202</v>
      </c>
      <c r="J1142" s="8">
        <v>43201.442013888889</v>
      </c>
      <c r="K1142" s="5" t="s">
        <v>4</v>
      </c>
    </row>
    <row r="1143" spans="1:11" x14ac:dyDescent="0.25">
      <c r="A1143" s="5" t="s">
        <v>0</v>
      </c>
      <c r="B1143" s="5">
        <v>214678</v>
      </c>
      <c r="C1143" s="5">
        <v>11</v>
      </c>
      <c r="D1143" s="5" t="s">
        <v>804</v>
      </c>
      <c r="E1143" t="s">
        <v>805</v>
      </c>
      <c r="F1143" s="5">
        <v>8787436</v>
      </c>
      <c r="G1143" s="5">
        <v>18</v>
      </c>
      <c r="H1143" s="4" t="s">
        <v>806</v>
      </c>
      <c r="I1143" s="7">
        <v>43173</v>
      </c>
      <c r="J1143" s="8">
        <v>43172.522094907406</v>
      </c>
      <c r="K1143" s="5" t="s">
        <v>4</v>
      </c>
    </row>
    <row r="1144" spans="1:11" x14ac:dyDescent="0.25">
      <c r="A1144" s="5" t="s">
        <v>0</v>
      </c>
      <c r="B1144" s="5">
        <v>247385</v>
      </c>
      <c r="C1144" s="5">
        <v>12</v>
      </c>
      <c r="D1144" s="5" t="s">
        <v>7</v>
      </c>
      <c r="E1144" t="s">
        <v>8</v>
      </c>
      <c r="F1144" s="5">
        <v>8783077</v>
      </c>
      <c r="G1144" s="5">
        <v>18</v>
      </c>
      <c r="H1144" s="4" t="s">
        <v>807</v>
      </c>
      <c r="I1144" s="7">
        <v>43173</v>
      </c>
      <c r="J1144" s="8">
        <v>43172.522094907406</v>
      </c>
      <c r="K1144" s="5" t="s">
        <v>4</v>
      </c>
    </row>
    <row r="1145" spans="1:11" ht="30" x14ac:dyDescent="0.25">
      <c r="A1145" s="5" t="s">
        <v>0</v>
      </c>
      <c r="B1145" s="5">
        <v>279750</v>
      </c>
      <c r="C1145" s="5">
        <v>15</v>
      </c>
      <c r="D1145" s="5" t="s">
        <v>284</v>
      </c>
      <c r="E1145" t="s">
        <v>285</v>
      </c>
      <c r="F1145" s="5">
        <v>8786584</v>
      </c>
      <c r="G1145" s="5">
        <v>18</v>
      </c>
      <c r="H1145" s="4" t="s">
        <v>808</v>
      </c>
      <c r="I1145" s="7">
        <v>43173</v>
      </c>
      <c r="J1145" s="8">
        <v>43172.522094907406</v>
      </c>
      <c r="K1145" s="5" t="s">
        <v>4</v>
      </c>
    </row>
    <row r="1146" spans="1:11" x14ac:dyDescent="0.25">
      <c r="A1146" s="5" t="s">
        <v>0</v>
      </c>
      <c r="B1146" s="5">
        <v>300992</v>
      </c>
      <c r="C1146" s="5">
        <v>16</v>
      </c>
      <c r="D1146" s="5" t="s">
        <v>7</v>
      </c>
      <c r="E1146" t="s">
        <v>8</v>
      </c>
      <c r="F1146" s="5">
        <v>8790339</v>
      </c>
      <c r="G1146" s="5">
        <v>18</v>
      </c>
      <c r="H1146" s="4" t="s">
        <v>35</v>
      </c>
      <c r="I1146" s="7">
        <v>43173</v>
      </c>
      <c r="J1146" s="8">
        <v>43172.522094907406</v>
      </c>
      <c r="K1146" s="5" t="s">
        <v>4</v>
      </c>
    </row>
    <row r="1147" spans="1:11" x14ac:dyDescent="0.25">
      <c r="A1147" s="5" t="s">
        <v>0</v>
      </c>
      <c r="B1147" s="5">
        <v>302575</v>
      </c>
      <c r="C1147" s="5">
        <v>16</v>
      </c>
      <c r="D1147" s="5" t="s">
        <v>7</v>
      </c>
      <c r="E1147" t="s">
        <v>8</v>
      </c>
      <c r="F1147" s="5">
        <v>8782287</v>
      </c>
      <c r="G1147" s="5">
        <v>18</v>
      </c>
      <c r="H1147" s="4" t="s">
        <v>809</v>
      </c>
      <c r="I1147" s="7">
        <v>43173</v>
      </c>
      <c r="J1147" s="8">
        <v>43172.522094907406</v>
      </c>
      <c r="K1147" s="5" t="s">
        <v>4</v>
      </c>
    </row>
    <row r="1148" spans="1:11" x14ac:dyDescent="0.25">
      <c r="A1148" s="5" t="s">
        <v>0</v>
      </c>
      <c r="B1148" s="5">
        <v>312012</v>
      </c>
      <c r="C1148" s="5">
        <v>17</v>
      </c>
      <c r="D1148" s="5" t="s">
        <v>7</v>
      </c>
      <c r="E1148" t="s">
        <v>8</v>
      </c>
      <c r="F1148" s="5">
        <v>8793948</v>
      </c>
      <c r="G1148" s="5">
        <v>18</v>
      </c>
      <c r="H1148" s="4" t="s">
        <v>810</v>
      </c>
      <c r="I1148" s="7">
        <v>43172</v>
      </c>
      <c r="J1148" s="8">
        <v>43172.539351851854</v>
      </c>
      <c r="K1148" s="5" t="s">
        <v>10</v>
      </c>
    </row>
    <row r="1149" spans="1:11" x14ac:dyDescent="0.25">
      <c r="A1149" s="5" t="s">
        <v>0</v>
      </c>
      <c r="B1149" s="5">
        <v>318553</v>
      </c>
      <c r="C1149" s="5">
        <v>18</v>
      </c>
      <c r="D1149" s="5" t="s">
        <v>7</v>
      </c>
      <c r="E1149" t="s">
        <v>8</v>
      </c>
      <c r="F1149" s="5">
        <v>8790929</v>
      </c>
      <c r="G1149" s="5">
        <v>18</v>
      </c>
      <c r="H1149" s="4" t="s">
        <v>811</v>
      </c>
      <c r="I1149" s="7">
        <v>43172</v>
      </c>
      <c r="J1149" s="8">
        <v>43172.539351851854</v>
      </c>
      <c r="K1149" s="5" t="s">
        <v>10</v>
      </c>
    </row>
    <row r="1150" spans="1:11" x14ac:dyDescent="0.25">
      <c r="A1150" s="5" t="s">
        <v>0</v>
      </c>
      <c r="B1150" s="5">
        <v>214678</v>
      </c>
      <c r="C1150" s="5">
        <v>11</v>
      </c>
      <c r="D1150" s="5" t="s">
        <v>7</v>
      </c>
      <c r="E1150" t="s">
        <v>8</v>
      </c>
      <c r="F1150" s="5">
        <v>9045679</v>
      </c>
      <c r="G1150" s="5">
        <v>18</v>
      </c>
      <c r="H1150" s="4" t="s">
        <v>123</v>
      </c>
      <c r="I1150" s="7">
        <v>43213</v>
      </c>
      <c r="J1150" s="8">
        <v>43210.425682870373</v>
      </c>
      <c r="K1150" s="5" t="s">
        <v>4</v>
      </c>
    </row>
    <row r="1151" spans="1:11" x14ac:dyDescent="0.25">
      <c r="A1151" s="5" t="s">
        <v>0</v>
      </c>
      <c r="B1151" s="5">
        <v>222147</v>
      </c>
      <c r="C1151" s="5">
        <v>11</v>
      </c>
      <c r="D1151" s="5">
        <v>400120</v>
      </c>
      <c r="E1151" t="s">
        <v>49</v>
      </c>
      <c r="F1151" s="5">
        <v>9057683</v>
      </c>
      <c r="G1151" s="5">
        <v>18</v>
      </c>
      <c r="H1151" s="4" t="s">
        <v>812</v>
      </c>
      <c r="I1151" s="7">
        <v>43213</v>
      </c>
      <c r="J1151" s="8">
        <v>43210.510057870371</v>
      </c>
      <c r="K1151" s="5" t="s">
        <v>4</v>
      </c>
    </row>
    <row r="1152" spans="1:11" x14ac:dyDescent="0.25">
      <c r="A1152" s="5" t="s">
        <v>52</v>
      </c>
      <c r="B1152" s="5">
        <v>269974</v>
      </c>
      <c r="C1152" s="5">
        <v>1</v>
      </c>
      <c r="D1152" s="5" t="s">
        <v>7</v>
      </c>
      <c r="E1152" t="s">
        <v>8</v>
      </c>
      <c r="F1152" s="5">
        <v>8499435</v>
      </c>
      <c r="G1152" s="5">
        <v>17</v>
      </c>
      <c r="H1152" s="4" t="s">
        <v>813</v>
      </c>
      <c r="I1152" s="7">
        <v>43136</v>
      </c>
      <c r="J1152" s="8">
        <v>43133.51966435185</v>
      </c>
      <c r="K1152" s="5" t="s">
        <v>4</v>
      </c>
    </row>
    <row r="1153" spans="1:11" x14ac:dyDescent="0.25">
      <c r="A1153" s="5" t="s">
        <v>0</v>
      </c>
      <c r="B1153" s="5">
        <v>128266</v>
      </c>
      <c r="C1153" s="5">
        <v>9</v>
      </c>
      <c r="D1153" s="5" t="s">
        <v>32</v>
      </c>
      <c r="E1153" t="s">
        <v>33</v>
      </c>
      <c r="F1153" s="5">
        <v>8542895</v>
      </c>
      <c r="G1153" s="5">
        <v>18</v>
      </c>
      <c r="H1153" s="4" t="s">
        <v>346</v>
      </c>
      <c r="I1153" s="7">
        <v>43136</v>
      </c>
      <c r="J1153" s="8">
        <v>43133.51966435185</v>
      </c>
      <c r="K1153" s="5" t="s">
        <v>4</v>
      </c>
    </row>
    <row r="1154" spans="1:11" x14ac:dyDescent="0.25">
      <c r="A1154" s="5" t="s">
        <v>52</v>
      </c>
      <c r="B1154" s="5">
        <v>258899</v>
      </c>
      <c r="C1154" s="5">
        <v>1</v>
      </c>
      <c r="D1154" s="5">
        <v>400133</v>
      </c>
      <c r="E1154" t="s">
        <v>33</v>
      </c>
      <c r="F1154" s="5">
        <v>8575391</v>
      </c>
      <c r="G1154" s="5">
        <v>18</v>
      </c>
      <c r="H1154" s="4" t="s">
        <v>454</v>
      </c>
      <c r="I1154" s="7">
        <v>43139</v>
      </c>
      <c r="J1154" s="8">
        <v>43138.414027777777</v>
      </c>
      <c r="K1154" s="5" t="s">
        <v>4</v>
      </c>
    </row>
    <row r="1155" spans="1:11" x14ac:dyDescent="0.25">
      <c r="A1155" s="5" t="s">
        <v>0</v>
      </c>
      <c r="B1155" s="5">
        <v>313456</v>
      </c>
      <c r="C1155" s="5">
        <v>17</v>
      </c>
      <c r="D1155" s="5" t="s">
        <v>241</v>
      </c>
      <c r="E1155" t="s">
        <v>242</v>
      </c>
      <c r="F1155" s="5">
        <v>8576275</v>
      </c>
      <c r="G1155" s="5">
        <v>18</v>
      </c>
      <c r="H1155" s="4" t="s">
        <v>242</v>
      </c>
      <c r="I1155" s="7">
        <v>43139</v>
      </c>
      <c r="J1155" s="8">
        <v>43138.414027777777</v>
      </c>
      <c r="K1155" s="5" t="s">
        <v>4</v>
      </c>
    </row>
    <row r="1156" spans="1:11" x14ac:dyDescent="0.25">
      <c r="A1156" s="5" t="s">
        <v>0</v>
      </c>
      <c r="B1156" s="5">
        <v>318068</v>
      </c>
      <c r="C1156" s="5">
        <v>17</v>
      </c>
      <c r="D1156" s="5" t="s">
        <v>7</v>
      </c>
      <c r="E1156" t="s">
        <v>8</v>
      </c>
      <c r="F1156" s="5">
        <v>8566969</v>
      </c>
      <c r="G1156" s="5">
        <v>18</v>
      </c>
      <c r="H1156" s="4" t="s">
        <v>24</v>
      </c>
      <c r="I1156" s="7">
        <v>43139</v>
      </c>
      <c r="J1156" s="8">
        <v>43138.414027777777</v>
      </c>
      <c r="K1156" s="5" t="s">
        <v>4</v>
      </c>
    </row>
    <row r="1157" spans="1:11" x14ac:dyDescent="0.25">
      <c r="A1157" s="5" t="s">
        <v>52</v>
      </c>
      <c r="B1157" s="5">
        <v>251030</v>
      </c>
      <c r="C1157" s="5">
        <v>1</v>
      </c>
      <c r="D1157" s="5" t="s">
        <v>7</v>
      </c>
      <c r="E1157" t="s">
        <v>8</v>
      </c>
      <c r="F1157" s="5">
        <v>9051429</v>
      </c>
      <c r="G1157" s="5">
        <v>18</v>
      </c>
      <c r="H1157" s="4" t="s">
        <v>76</v>
      </c>
      <c r="I1157" s="7">
        <v>43214</v>
      </c>
      <c r="J1157" s="8">
        <v>43213.543113425927</v>
      </c>
      <c r="K1157" s="5" t="s">
        <v>4</v>
      </c>
    </row>
    <row r="1158" spans="1:11" x14ac:dyDescent="0.25">
      <c r="A1158" s="5" t="s">
        <v>52</v>
      </c>
      <c r="B1158" s="5">
        <v>263222</v>
      </c>
      <c r="C1158" s="5">
        <v>1</v>
      </c>
      <c r="D1158" s="5" t="s">
        <v>7</v>
      </c>
      <c r="E1158" t="s">
        <v>8</v>
      </c>
      <c r="F1158" s="5">
        <v>9051314</v>
      </c>
      <c r="G1158" s="5">
        <v>18</v>
      </c>
      <c r="H1158" s="4" t="s">
        <v>76</v>
      </c>
      <c r="I1158" s="7">
        <v>43214</v>
      </c>
      <c r="J1158" s="8">
        <v>43213.543113425927</v>
      </c>
      <c r="K1158" s="5" t="s">
        <v>4</v>
      </c>
    </row>
    <row r="1159" spans="1:11" x14ac:dyDescent="0.25">
      <c r="A1159" s="5" t="s">
        <v>0</v>
      </c>
      <c r="B1159" s="5">
        <v>141121</v>
      </c>
      <c r="C1159" s="5">
        <v>9</v>
      </c>
      <c r="D1159" s="5" t="s">
        <v>7</v>
      </c>
      <c r="E1159" t="s">
        <v>8</v>
      </c>
      <c r="F1159" s="5">
        <v>9057421</v>
      </c>
      <c r="G1159" s="5">
        <v>18</v>
      </c>
      <c r="H1159" s="4" t="s">
        <v>202</v>
      </c>
      <c r="I1159" s="7">
        <v>43214</v>
      </c>
      <c r="J1159" s="8">
        <v>43213.543113425927</v>
      </c>
      <c r="K1159" s="5" t="s">
        <v>4</v>
      </c>
    </row>
    <row r="1160" spans="1:11" x14ac:dyDescent="0.25">
      <c r="A1160" s="5" t="s">
        <v>0</v>
      </c>
      <c r="B1160" s="5">
        <v>146827</v>
      </c>
      <c r="C1160" s="5">
        <v>4</v>
      </c>
      <c r="D1160" s="5" t="s">
        <v>1</v>
      </c>
      <c r="E1160" t="s">
        <v>2</v>
      </c>
      <c r="F1160" s="5">
        <v>9052062</v>
      </c>
      <c r="G1160" s="5">
        <v>18</v>
      </c>
      <c r="H1160" s="4" t="s">
        <v>814</v>
      </c>
      <c r="I1160" s="7">
        <v>43214</v>
      </c>
      <c r="J1160" s="8">
        <v>43213.543113425927</v>
      </c>
      <c r="K1160" s="5" t="s">
        <v>4</v>
      </c>
    </row>
    <row r="1161" spans="1:11" x14ac:dyDescent="0.25">
      <c r="A1161" s="5" t="s">
        <v>0</v>
      </c>
      <c r="B1161" s="5">
        <v>168466</v>
      </c>
      <c r="C1161" s="5">
        <v>9</v>
      </c>
      <c r="D1161" s="5" t="s">
        <v>7</v>
      </c>
      <c r="E1161" t="s">
        <v>8</v>
      </c>
      <c r="F1161" s="5">
        <v>9057430</v>
      </c>
      <c r="G1161" s="5">
        <v>18</v>
      </c>
      <c r="H1161" s="4" t="s">
        <v>76</v>
      </c>
      <c r="I1161" s="7">
        <v>43214</v>
      </c>
      <c r="J1161" s="8">
        <v>43213.543113425927</v>
      </c>
      <c r="K1161" s="5" t="s">
        <v>4</v>
      </c>
    </row>
    <row r="1162" spans="1:11" x14ac:dyDescent="0.25">
      <c r="A1162" s="5" t="s">
        <v>0</v>
      </c>
      <c r="B1162" s="5">
        <v>248098</v>
      </c>
      <c r="C1162" s="5">
        <v>13</v>
      </c>
      <c r="D1162" s="5" t="s">
        <v>1</v>
      </c>
      <c r="E1162" t="s">
        <v>2</v>
      </c>
      <c r="F1162" s="5">
        <v>9051887</v>
      </c>
      <c r="G1162" s="5">
        <v>18</v>
      </c>
      <c r="H1162" s="4" t="s">
        <v>815</v>
      </c>
      <c r="I1162" s="7">
        <v>43214</v>
      </c>
      <c r="J1162" s="8">
        <v>43213.543113425927</v>
      </c>
      <c r="K1162" s="5" t="s">
        <v>4</v>
      </c>
    </row>
    <row r="1163" spans="1:11" x14ac:dyDescent="0.25">
      <c r="A1163" s="5" t="s">
        <v>0</v>
      </c>
      <c r="B1163" s="5">
        <v>268932</v>
      </c>
      <c r="C1163" s="5">
        <v>14</v>
      </c>
      <c r="D1163" s="5" t="s">
        <v>1</v>
      </c>
      <c r="E1163" t="s">
        <v>2</v>
      </c>
      <c r="F1163" s="5">
        <v>9056044</v>
      </c>
      <c r="G1163" s="5">
        <v>18</v>
      </c>
      <c r="H1163" s="4" t="s">
        <v>181</v>
      </c>
      <c r="I1163" s="7">
        <v>43214</v>
      </c>
      <c r="J1163" s="8">
        <v>43213.543113425927</v>
      </c>
      <c r="K1163" s="5" t="s">
        <v>4</v>
      </c>
    </row>
    <row r="1164" spans="1:11" x14ac:dyDescent="0.25">
      <c r="A1164" s="5" t="s">
        <v>0</v>
      </c>
      <c r="B1164" s="5">
        <v>319855</v>
      </c>
      <c r="C1164" s="5">
        <v>18</v>
      </c>
      <c r="D1164" s="5" t="s">
        <v>1</v>
      </c>
      <c r="E1164" t="s">
        <v>2</v>
      </c>
      <c r="F1164" s="5">
        <v>9056406</v>
      </c>
      <c r="G1164" s="5">
        <v>18</v>
      </c>
      <c r="H1164" s="4" t="s">
        <v>181</v>
      </c>
      <c r="I1164" s="7">
        <v>43214</v>
      </c>
      <c r="J1164" s="8">
        <v>43213.543113425927</v>
      </c>
      <c r="K1164" s="5" t="s">
        <v>4</v>
      </c>
    </row>
    <row r="1165" spans="1:11" x14ac:dyDescent="0.25">
      <c r="A1165" s="5" t="s">
        <v>0</v>
      </c>
      <c r="B1165" s="5">
        <v>320972</v>
      </c>
      <c r="C1165" s="5">
        <v>18</v>
      </c>
      <c r="D1165" s="5" t="s">
        <v>1</v>
      </c>
      <c r="E1165" t="s">
        <v>2</v>
      </c>
      <c r="F1165" s="5">
        <v>9055974</v>
      </c>
      <c r="G1165" s="5">
        <v>18</v>
      </c>
      <c r="H1165" s="4" t="s">
        <v>539</v>
      </c>
      <c r="I1165" s="7">
        <v>43214</v>
      </c>
      <c r="J1165" s="8">
        <v>43213.543113425927</v>
      </c>
      <c r="K1165" s="5" t="s">
        <v>4</v>
      </c>
    </row>
    <row r="1166" spans="1:11" x14ac:dyDescent="0.25">
      <c r="A1166" s="5" t="s">
        <v>62</v>
      </c>
      <c r="B1166" s="5">
        <v>125453</v>
      </c>
      <c r="C1166" s="5">
        <v>3</v>
      </c>
      <c r="D1166" s="5" t="s">
        <v>1</v>
      </c>
      <c r="E1166" t="s">
        <v>2</v>
      </c>
      <c r="F1166" s="5">
        <v>9051789</v>
      </c>
      <c r="G1166" s="5">
        <v>18</v>
      </c>
      <c r="H1166" s="4" t="s">
        <v>214</v>
      </c>
      <c r="I1166" s="7">
        <v>43214</v>
      </c>
      <c r="J1166" s="8">
        <v>43213.543113425927</v>
      </c>
      <c r="K1166" s="5" t="s">
        <v>4</v>
      </c>
    </row>
    <row r="1167" spans="1:11" x14ac:dyDescent="0.25">
      <c r="A1167" s="5" t="s">
        <v>0</v>
      </c>
      <c r="B1167" s="5">
        <v>317291</v>
      </c>
      <c r="C1167" s="5">
        <v>17</v>
      </c>
      <c r="D1167" s="5" t="s">
        <v>1</v>
      </c>
      <c r="E1167" t="s">
        <v>2</v>
      </c>
      <c r="F1167" s="5">
        <v>8820289</v>
      </c>
      <c r="G1167" s="5">
        <v>18</v>
      </c>
      <c r="H1167" s="4" t="s">
        <v>3</v>
      </c>
      <c r="I1167" s="7">
        <v>43178</v>
      </c>
      <c r="J1167" s="8">
        <v>43175.532870370371</v>
      </c>
      <c r="K1167" s="5" t="s">
        <v>4</v>
      </c>
    </row>
    <row r="1168" spans="1:11" x14ac:dyDescent="0.25">
      <c r="A1168" s="5" t="s">
        <v>62</v>
      </c>
      <c r="B1168" s="5">
        <v>124006</v>
      </c>
      <c r="C1168" s="5">
        <v>1</v>
      </c>
      <c r="D1168" s="5" t="s">
        <v>1</v>
      </c>
      <c r="E1168" t="s">
        <v>2</v>
      </c>
      <c r="F1168" s="5">
        <v>8819951</v>
      </c>
      <c r="G1168" s="5">
        <v>18</v>
      </c>
      <c r="H1168" s="4" t="s">
        <v>3</v>
      </c>
      <c r="I1168" s="7">
        <v>43178</v>
      </c>
      <c r="J1168" s="8">
        <v>43175.532870370371</v>
      </c>
      <c r="K1168" s="5" t="s">
        <v>4</v>
      </c>
    </row>
    <row r="1169" spans="1:11" x14ac:dyDescent="0.25">
      <c r="A1169" s="5" t="s">
        <v>0</v>
      </c>
      <c r="B1169" s="5">
        <v>261064</v>
      </c>
      <c r="C1169" s="5">
        <v>13</v>
      </c>
      <c r="D1169" s="5" t="s">
        <v>1</v>
      </c>
      <c r="E1169" t="s">
        <v>2</v>
      </c>
      <c r="F1169" s="5">
        <v>9005127</v>
      </c>
      <c r="G1169" s="5">
        <v>18</v>
      </c>
      <c r="H1169" s="4" t="s">
        <v>3</v>
      </c>
      <c r="I1169" s="7">
        <v>43207</v>
      </c>
      <c r="J1169" s="8">
        <v>43206.519942129627</v>
      </c>
      <c r="K1169" s="5" t="s">
        <v>4</v>
      </c>
    </row>
    <row r="1170" spans="1:11" x14ac:dyDescent="0.25">
      <c r="A1170" s="5" t="s">
        <v>0</v>
      </c>
      <c r="B1170" s="5">
        <v>262286</v>
      </c>
      <c r="C1170" s="5">
        <v>13</v>
      </c>
      <c r="D1170" s="5" t="s">
        <v>1</v>
      </c>
      <c r="E1170" t="s">
        <v>2</v>
      </c>
      <c r="F1170" s="5">
        <v>9008712</v>
      </c>
      <c r="G1170" s="5">
        <v>18</v>
      </c>
      <c r="H1170" s="4" t="s">
        <v>3</v>
      </c>
      <c r="I1170" s="7">
        <v>43207</v>
      </c>
      <c r="J1170" s="8">
        <v>43206.519942129627</v>
      </c>
      <c r="K1170" s="5" t="s">
        <v>4</v>
      </c>
    </row>
    <row r="1171" spans="1:11" x14ac:dyDescent="0.25">
      <c r="A1171" s="5" t="s">
        <v>0</v>
      </c>
      <c r="B1171" s="5">
        <v>302743</v>
      </c>
      <c r="C1171" s="5">
        <v>16</v>
      </c>
      <c r="D1171" s="5" t="s">
        <v>1</v>
      </c>
      <c r="E1171" t="s">
        <v>2</v>
      </c>
      <c r="F1171" s="5">
        <v>9006643</v>
      </c>
      <c r="G1171" s="5">
        <v>18</v>
      </c>
      <c r="H1171" s="4" t="s">
        <v>3</v>
      </c>
      <c r="I1171" s="7">
        <v>43207</v>
      </c>
      <c r="J1171" s="8">
        <v>43206.519942129627</v>
      </c>
      <c r="K1171" s="5" t="s">
        <v>4</v>
      </c>
    </row>
    <row r="1172" spans="1:11" x14ac:dyDescent="0.25">
      <c r="A1172" s="5" t="s">
        <v>0</v>
      </c>
      <c r="B1172" s="5">
        <v>314530</v>
      </c>
      <c r="C1172" s="5">
        <v>17</v>
      </c>
      <c r="D1172" s="5" t="s">
        <v>7</v>
      </c>
      <c r="E1172" t="s">
        <v>8</v>
      </c>
      <c r="F1172" s="5">
        <v>9004012</v>
      </c>
      <c r="G1172" s="5">
        <v>18</v>
      </c>
      <c r="H1172" s="4" t="s">
        <v>120</v>
      </c>
      <c r="I1172" s="7">
        <v>43207</v>
      </c>
      <c r="J1172" s="8">
        <v>43206.519942129627</v>
      </c>
      <c r="K1172" s="5" t="s">
        <v>4</v>
      </c>
    </row>
    <row r="1173" spans="1:11" x14ac:dyDescent="0.25">
      <c r="A1173" s="5" t="s">
        <v>0</v>
      </c>
      <c r="B1173" s="5">
        <v>314589</v>
      </c>
      <c r="C1173" s="5">
        <v>17</v>
      </c>
      <c r="D1173" s="5" t="s">
        <v>7</v>
      </c>
      <c r="E1173" t="s">
        <v>8</v>
      </c>
      <c r="F1173" s="5">
        <v>9004013</v>
      </c>
      <c r="G1173" s="5">
        <v>18</v>
      </c>
      <c r="H1173" s="4" t="s">
        <v>120</v>
      </c>
      <c r="I1173" s="7">
        <v>43207</v>
      </c>
      <c r="J1173" s="8">
        <v>43206.519942129627</v>
      </c>
      <c r="K1173" s="5" t="s">
        <v>4</v>
      </c>
    </row>
    <row r="1174" spans="1:11" x14ac:dyDescent="0.25">
      <c r="A1174" s="5" t="s">
        <v>25</v>
      </c>
      <c r="B1174" s="5">
        <v>249609</v>
      </c>
      <c r="C1174" s="5">
        <v>1</v>
      </c>
      <c r="D1174" s="5" t="s">
        <v>7</v>
      </c>
      <c r="E1174" t="s">
        <v>8</v>
      </c>
      <c r="F1174" s="5">
        <v>9022506</v>
      </c>
      <c r="G1174" s="5">
        <v>18</v>
      </c>
      <c r="H1174" s="4" t="s">
        <v>816</v>
      </c>
      <c r="I1174" s="7">
        <v>43209</v>
      </c>
      <c r="J1174" s="8">
        <v>43208.488125000003</v>
      </c>
      <c r="K1174" s="5" t="s">
        <v>4</v>
      </c>
    </row>
    <row r="1175" spans="1:11" x14ac:dyDescent="0.25">
      <c r="A1175" s="5" t="s">
        <v>0</v>
      </c>
      <c r="B1175" s="5">
        <v>113617</v>
      </c>
      <c r="C1175" s="5">
        <v>4</v>
      </c>
      <c r="D1175" s="5" t="s">
        <v>7</v>
      </c>
      <c r="E1175" t="s">
        <v>8</v>
      </c>
      <c r="F1175" s="5">
        <v>9024793</v>
      </c>
      <c r="G1175" s="5">
        <v>18</v>
      </c>
      <c r="H1175" s="4" t="s">
        <v>817</v>
      </c>
      <c r="I1175" s="7">
        <v>43209</v>
      </c>
      <c r="J1175" s="8">
        <v>43208.488125000003</v>
      </c>
      <c r="K1175" s="5" t="s">
        <v>4</v>
      </c>
    </row>
    <row r="1176" spans="1:11" ht="30" x14ac:dyDescent="0.25">
      <c r="A1176" s="5" t="s">
        <v>0</v>
      </c>
      <c r="B1176" s="5">
        <v>214928</v>
      </c>
      <c r="C1176" s="5">
        <v>11</v>
      </c>
      <c r="D1176" s="5" t="s">
        <v>7</v>
      </c>
      <c r="E1176" t="s">
        <v>8</v>
      </c>
      <c r="F1176" s="5">
        <v>9029080</v>
      </c>
      <c r="G1176" s="5">
        <v>18</v>
      </c>
      <c r="H1176" s="4" t="s">
        <v>818</v>
      </c>
      <c r="I1176" s="7">
        <v>43209</v>
      </c>
      <c r="J1176" s="8">
        <v>43208.488125000003</v>
      </c>
      <c r="K1176" s="5" t="s">
        <v>4</v>
      </c>
    </row>
    <row r="1177" spans="1:11" x14ac:dyDescent="0.25">
      <c r="A1177" s="5" t="s">
        <v>0</v>
      </c>
      <c r="B1177" s="5">
        <v>152971</v>
      </c>
      <c r="C1177" s="5">
        <v>9</v>
      </c>
      <c r="D1177" s="5" t="s">
        <v>7</v>
      </c>
      <c r="E1177" t="s">
        <v>8</v>
      </c>
      <c r="F1177" s="5">
        <v>9035761</v>
      </c>
      <c r="G1177" s="5">
        <v>18</v>
      </c>
      <c r="H1177" s="4" t="s">
        <v>819</v>
      </c>
      <c r="I1177" s="7">
        <v>43210</v>
      </c>
      <c r="J1177" s="8">
        <v>43209.485312500001</v>
      </c>
      <c r="K1177" s="5" t="s">
        <v>4</v>
      </c>
    </row>
    <row r="1178" spans="1:11" x14ac:dyDescent="0.25">
      <c r="A1178" s="5" t="s">
        <v>62</v>
      </c>
      <c r="B1178" s="5">
        <v>237302</v>
      </c>
      <c r="C1178" s="5">
        <v>1</v>
      </c>
      <c r="D1178" s="5">
        <v>701401</v>
      </c>
      <c r="E1178" t="s">
        <v>41</v>
      </c>
      <c r="F1178" s="5">
        <v>9010641</v>
      </c>
      <c r="G1178" s="5">
        <v>18</v>
      </c>
      <c r="H1178" s="4" t="s">
        <v>820</v>
      </c>
      <c r="I1178" s="7">
        <v>43210</v>
      </c>
      <c r="J1178" s="8">
        <v>43209.505173611113</v>
      </c>
      <c r="K1178" s="5" t="s">
        <v>4</v>
      </c>
    </row>
    <row r="1179" spans="1:11" x14ac:dyDescent="0.25">
      <c r="A1179" s="5" t="s">
        <v>0</v>
      </c>
      <c r="B1179" s="5">
        <v>127462</v>
      </c>
      <c r="C1179" s="5">
        <v>8</v>
      </c>
      <c r="D1179" s="5" t="s">
        <v>1</v>
      </c>
      <c r="E1179" t="s">
        <v>2</v>
      </c>
      <c r="F1179" s="5">
        <v>8669360</v>
      </c>
      <c r="G1179" s="5">
        <v>18</v>
      </c>
      <c r="H1179" s="4" t="s">
        <v>74</v>
      </c>
      <c r="I1179" s="7">
        <v>43157</v>
      </c>
      <c r="J1179" s="8">
        <v>43154.531550925924</v>
      </c>
      <c r="K1179" s="5" t="s">
        <v>4</v>
      </c>
    </row>
    <row r="1180" spans="1:11" x14ac:dyDescent="0.25">
      <c r="A1180" s="5" t="s">
        <v>0</v>
      </c>
      <c r="B1180" s="5">
        <v>315779</v>
      </c>
      <c r="C1180" s="5">
        <v>17</v>
      </c>
      <c r="D1180" s="5" t="s">
        <v>32</v>
      </c>
      <c r="E1180" t="s">
        <v>33</v>
      </c>
      <c r="F1180" s="5">
        <v>8702331</v>
      </c>
      <c r="G1180" s="5">
        <v>18</v>
      </c>
      <c r="H1180" s="4" t="s">
        <v>552</v>
      </c>
      <c r="I1180" s="7">
        <v>43160</v>
      </c>
      <c r="J1180" s="8">
        <v>43159.554155092592</v>
      </c>
      <c r="K1180" s="5" t="s">
        <v>4</v>
      </c>
    </row>
    <row r="1181" spans="1:11" x14ac:dyDescent="0.25">
      <c r="A1181" s="5" t="s">
        <v>0</v>
      </c>
      <c r="B1181" s="5">
        <v>317041</v>
      </c>
      <c r="C1181" s="5">
        <v>17</v>
      </c>
      <c r="D1181" s="5" t="s">
        <v>7</v>
      </c>
      <c r="E1181" t="s">
        <v>8</v>
      </c>
      <c r="F1181" s="5">
        <v>8694964</v>
      </c>
      <c r="G1181" s="5">
        <v>18</v>
      </c>
      <c r="H1181" s="4" t="s">
        <v>821</v>
      </c>
      <c r="I1181" s="7">
        <v>43160</v>
      </c>
      <c r="J1181" s="8">
        <v>43159.554155092592</v>
      </c>
      <c r="K1181" s="5" t="s">
        <v>4</v>
      </c>
    </row>
    <row r="1182" spans="1:11" x14ac:dyDescent="0.25">
      <c r="A1182" s="5" t="s">
        <v>0</v>
      </c>
      <c r="B1182" s="5">
        <v>318178</v>
      </c>
      <c r="C1182" s="5">
        <v>17</v>
      </c>
      <c r="D1182" s="5" t="s">
        <v>7</v>
      </c>
      <c r="E1182" t="s">
        <v>8</v>
      </c>
      <c r="F1182" s="5">
        <v>8700257</v>
      </c>
      <c r="G1182" s="5">
        <v>18</v>
      </c>
      <c r="H1182" s="4" t="s">
        <v>265</v>
      </c>
      <c r="I1182" s="7">
        <v>43160</v>
      </c>
      <c r="J1182" s="8">
        <v>43159.554155092592</v>
      </c>
      <c r="K1182" s="5" t="s">
        <v>4</v>
      </c>
    </row>
    <row r="1183" spans="1:11" ht="30" x14ac:dyDescent="0.25">
      <c r="A1183" s="5" t="s">
        <v>62</v>
      </c>
      <c r="B1183" s="5">
        <v>191378</v>
      </c>
      <c r="C1183" s="5">
        <v>1</v>
      </c>
      <c r="D1183" s="5" t="s">
        <v>28</v>
      </c>
      <c r="E1183" t="s">
        <v>29</v>
      </c>
      <c r="F1183" s="5">
        <v>8701225</v>
      </c>
      <c r="G1183" s="5">
        <v>18</v>
      </c>
      <c r="H1183" s="4" t="s">
        <v>822</v>
      </c>
      <c r="I1183" s="7">
        <v>43160</v>
      </c>
      <c r="J1183" s="8">
        <v>43159.554155092592</v>
      </c>
      <c r="K1183" s="5" t="s">
        <v>4</v>
      </c>
    </row>
    <row r="1184" spans="1:11" x14ac:dyDescent="0.25">
      <c r="A1184" s="5" t="s">
        <v>0</v>
      </c>
      <c r="B1184" s="5">
        <v>172200</v>
      </c>
      <c r="C1184" s="5">
        <v>9</v>
      </c>
      <c r="D1184" s="5">
        <v>702102</v>
      </c>
      <c r="E1184" t="s">
        <v>37</v>
      </c>
      <c r="F1184" s="5">
        <v>8706905</v>
      </c>
      <c r="G1184" s="5">
        <v>18</v>
      </c>
      <c r="H1184" s="4" t="s">
        <v>410</v>
      </c>
      <c r="I1184" s="7">
        <v>43160</v>
      </c>
      <c r="J1184" s="8">
        <v>43159.556481481479</v>
      </c>
      <c r="K1184" s="5" t="s">
        <v>4</v>
      </c>
    </row>
    <row r="1185" spans="1:11" x14ac:dyDescent="0.25">
      <c r="A1185" s="5" t="s">
        <v>0</v>
      </c>
      <c r="B1185" s="5">
        <v>258717</v>
      </c>
      <c r="C1185" s="5">
        <v>13</v>
      </c>
      <c r="D1185" s="5" t="s">
        <v>7</v>
      </c>
      <c r="E1185" t="s">
        <v>8</v>
      </c>
      <c r="F1185" s="5">
        <v>8648909</v>
      </c>
      <c r="G1185" s="5">
        <v>18</v>
      </c>
      <c r="H1185" s="4" t="s">
        <v>191</v>
      </c>
      <c r="I1185" s="7">
        <v>43160</v>
      </c>
      <c r="J1185" s="8">
        <v>43159.556481481479</v>
      </c>
      <c r="K1185" s="5" t="s">
        <v>4</v>
      </c>
    </row>
    <row r="1186" spans="1:11" x14ac:dyDescent="0.25">
      <c r="A1186" s="5" t="s">
        <v>0</v>
      </c>
      <c r="B1186" s="5">
        <v>312488</v>
      </c>
      <c r="C1186" s="5">
        <v>17</v>
      </c>
      <c r="D1186" s="5" t="s">
        <v>7</v>
      </c>
      <c r="E1186" t="s">
        <v>8</v>
      </c>
      <c r="F1186" s="5">
        <v>8703668</v>
      </c>
      <c r="G1186" s="5">
        <v>18</v>
      </c>
      <c r="H1186" s="4" t="s">
        <v>606</v>
      </c>
      <c r="I1186" s="7">
        <v>43160</v>
      </c>
      <c r="J1186" s="8">
        <v>43159.556481481479</v>
      </c>
      <c r="K1186" s="5" t="s">
        <v>4</v>
      </c>
    </row>
    <row r="1187" spans="1:11" x14ac:dyDescent="0.25">
      <c r="A1187" s="5" t="s">
        <v>0</v>
      </c>
      <c r="B1187" s="5">
        <v>313418</v>
      </c>
      <c r="C1187" s="5">
        <v>17</v>
      </c>
      <c r="D1187" s="5" t="s">
        <v>7</v>
      </c>
      <c r="E1187" t="s">
        <v>8</v>
      </c>
      <c r="F1187" s="5">
        <v>8702932</v>
      </c>
      <c r="G1187" s="5">
        <v>18</v>
      </c>
      <c r="H1187" s="4" t="s">
        <v>170</v>
      </c>
      <c r="I1187" s="7">
        <v>43160</v>
      </c>
      <c r="J1187" s="8">
        <v>43159.556481481479</v>
      </c>
      <c r="K1187" s="5" t="s">
        <v>4</v>
      </c>
    </row>
    <row r="1188" spans="1:11" x14ac:dyDescent="0.25">
      <c r="A1188" s="5" t="s">
        <v>0</v>
      </c>
      <c r="B1188" s="5">
        <v>229170</v>
      </c>
      <c r="C1188" s="5">
        <v>12</v>
      </c>
      <c r="D1188" s="5" t="s">
        <v>7</v>
      </c>
      <c r="E1188" t="s">
        <v>8</v>
      </c>
      <c r="F1188" s="5">
        <v>8507012</v>
      </c>
      <c r="G1188" s="5">
        <v>18</v>
      </c>
      <c r="H1188" s="4" t="s">
        <v>142</v>
      </c>
      <c r="I1188" s="7">
        <v>43136</v>
      </c>
      <c r="J1188" s="8">
        <v>43133.523784722223</v>
      </c>
      <c r="K1188" s="5" t="s">
        <v>4</v>
      </c>
    </row>
    <row r="1189" spans="1:11" x14ac:dyDescent="0.25">
      <c r="A1189" s="5" t="s">
        <v>0</v>
      </c>
      <c r="B1189" s="5">
        <v>211763</v>
      </c>
      <c r="C1189" s="5">
        <v>11</v>
      </c>
      <c r="D1189" s="5" t="s">
        <v>7</v>
      </c>
      <c r="E1189" t="s">
        <v>8</v>
      </c>
      <c r="F1189" s="5">
        <v>8545935</v>
      </c>
      <c r="G1189" s="5">
        <v>18</v>
      </c>
      <c r="H1189" s="4" t="s">
        <v>8</v>
      </c>
      <c r="I1189" s="7">
        <v>43136</v>
      </c>
      <c r="J1189" s="8">
        <v>43133.52579861111</v>
      </c>
      <c r="K1189" s="5" t="s">
        <v>4</v>
      </c>
    </row>
    <row r="1190" spans="1:11" x14ac:dyDescent="0.25">
      <c r="A1190" s="5" t="s">
        <v>0</v>
      </c>
      <c r="B1190" s="5">
        <v>311270</v>
      </c>
      <c r="C1190" s="5">
        <v>17</v>
      </c>
      <c r="D1190" s="5" t="s">
        <v>148</v>
      </c>
      <c r="E1190" t="s">
        <v>149</v>
      </c>
      <c r="F1190" s="5">
        <v>9039095</v>
      </c>
      <c r="G1190" s="5">
        <v>18</v>
      </c>
      <c r="H1190" s="4" t="s">
        <v>151</v>
      </c>
      <c r="I1190" s="7">
        <v>43209</v>
      </c>
      <c r="J1190" s="8">
        <v>43208.524270833332</v>
      </c>
      <c r="K1190" s="5" t="s">
        <v>4</v>
      </c>
    </row>
    <row r="1191" spans="1:11" ht="30" x14ac:dyDescent="0.25">
      <c r="A1191" s="5" t="s">
        <v>122</v>
      </c>
      <c r="B1191" s="5">
        <v>4648</v>
      </c>
      <c r="C1191" s="5">
        <v>17</v>
      </c>
      <c r="D1191" s="5" t="s">
        <v>823</v>
      </c>
      <c r="E1191" t="s">
        <v>824</v>
      </c>
      <c r="F1191" s="5">
        <v>8913826</v>
      </c>
      <c r="G1191" s="5">
        <v>18</v>
      </c>
      <c r="H1191" s="4" t="s">
        <v>825</v>
      </c>
      <c r="I1191" s="7">
        <v>43194</v>
      </c>
      <c r="J1191" s="8">
        <v>43193.380682870367</v>
      </c>
      <c r="K1191" s="5" t="s">
        <v>4</v>
      </c>
    </row>
    <row r="1192" spans="1:11" x14ac:dyDescent="0.25">
      <c r="A1192" s="5" t="s">
        <v>0</v>
      </c>
      <c r="B1192" s="5">
        <v>168466</v>
      </c>
      <c r="C1192" s="5">
        <v>9</v>
      </c>
      <c r="D1192" s="5" t="s">
        <v>7</v>
      </c>
      <c r="E1192" t="s">
        <v>8</v>
      </c>
      <c r="F1192" s="5">
        <v>8546601</v>
      </c>
      <c r="G1192" s="5">
        <v>18</v>
      </c>
      <c r="H1192" s="4" t="s">
        <v>8</v>
      </c>
      <c r="I1192" s="7">
        <v>43136</v>
      </c>
      <c r="J1192" s="8">
        <v>43133.52579861111</v>
      </c>
      <c r="K1192" s="5" t="s">
        <v>4</v>
      </c>
    </row>
    <row r="1193" spans="1:11" x14ac:dyDescent="0.25">
      <c r="A1193" s="5" t="s">
        <v>0</v>
      </c>
      <c r="B1193" s="5">
        <v>124374</v>
      </c>
      <c r="C1193" s="5">
        <v>5</v>
      </c>
      <c r="D1193" s="5" t="s">
        <v>7</v>
      </c>
      <c r="E1193" t="s">
        <v>8</v>
      </c>
      <c r="F1193" s="5">
        <v>8587161</v>
      </c>
      <c r="G1193" s="5">
        <v>18</v>
      </c>
      <c r="H1193" s="4" t="s">
        <v>826</v>
      </c>
      <c r="I1193" s="7">
        <v>43138</v>
      </c>
      <c r="J1193" s="8">
        <v>43138.534722222219</v>
      </c>
      <c r="K1193" s="5" t="s">
        <v>10</v>
      </c>
    </row>
    <row r="1194" spans="1:11" x14ac:dyDescent="0.25">
      <c r="A1194" s="5" t="s">
        <v>0</v>
      </c>
      <c r="B1194" s="5">
        <v>190529</v>
      </c>
      <c r="C1194" s="5">
        <v>10</v>
      </c>
      <c r="D1194" s="5">
        <v>702102</v>
      </c>
      <c r="E1194" t="s">
        <v>37</v>
      </c>
      <c r="F1194" s="5">
        <v>8788657</v>
      </c>
      <c r="G1194" s="5">
        <v>18</v>
      </c>
      <c r="H1194" s="4" t="s">
        <v>827</v>
      </c>
      <c r="I1194" s="7">
        <v>43174</v>
      </c>
      <c r="J1194" s="8">
        <v>43173.466840277775</v>
      </c>
      <c r="K1194" s="5" t="s">
        <v>4</v>
      </c>
    </row>
    <row r="1195" spans="1:11" x14ac:dyDescent="0.25">
      <c r="A1195" s="5" t="s">
        <v>828</v>
      </c>
      <c r="B1195" s="5">
        <v>3428</v>
      </c>
      <c r="C1195" s="5">
        <v>17</v>
      </c>
      <c r="D1195" s="5" t="s">
        <v>829</v>
      </c>
      <c r="E1195" t="s">
        <v>830</v>
      </c>
      <c r="F1195" s="5">
        <v>8501633</v>
      </c>
      <c r="G1195" s="5">
        <v>17</v>
      </c>
      <c r="H1195" s="4" t="s">
        <v>831</v>
      </c>
      <c r="I1195" s="7">
        <v>43132</v>
      </c>
      <c r="J1195" s="8">
        <v>43098.436805555553</v>
      </c>
      <c r="K1195" s="5" t="s">
        <v>4</v>
      </c>
    </row>
    <row r="1196" spans="1:11" x14ac:dyDescent="0.25">
      <c r="A1196" s="5" t="s">
        <v>0</v>
      </c>
      <c r="B1196" s="5">
        <v>299334</v>
      </c>
      <c r="C1196" s="5">
        <v>16</v>
      </c>
      <c r="D1196" s="5" t="s">
        <v>7</v>
      </c>
      <c r="E1196" t="s">
        <v>8</v>
      </c>
      <c r="F1196" s="5">
        <v>8808558</v>
      </c>
      <c r="G1196" s="5">
        <v>18</v>
      </c>
      <c r="H1196" s="4" t="s">
        <v>832</v>
      </c>
      <c r="I1196" s="7">
        <v>43175</v>
      </c>
      <c r="J1196" s="8">
        <v>43174.49695601852</v>
      </c>
      <c r="K1196" s="5" t="s">
        <v>4</v>
      </c>
    </row>
    <row r="1197" spans="1:11" x14ac:dyDescent="0.25">
      <c r="A1197" s="5" t="s">
        <v>52</v>
      </c>
      <c r="B1197" s="5">
        <v>253511</v>
      </c>
      <c r="C1197" s="5">
        <v>1</v>
      </c>
      <c r="D1197" s="5" t="s">
        <v>7</v>
      </c>
      <c r="E1197" t="s">
        <v>8</v>
      </c>
      <c r="F1197" s="5">
        <v>8828329</v>
      </c>
      <c r="G1197" s="5">
        <v>18</v>
      </c>
      <c r="H1197" s="4" t="s">
        <v>76</v>
      </c>
      <c r="I1197" s="7">
        <v>43179</v>
      </c>
      <c r="J1197" s="8">
        <v>43178.54179398148</v>
      </c>
      <c r="K1197" s="5" t="s">
        <v>4</v>
      </c>
    </row>
    <row r="1198" spans="1:11" x14ac:dyDescent="0.25">
      <c r="A1198" s="5" t="s">
        <v>0</v>
      </c>
      <c r="B1198" s="5">
        <v>266343</v>
      </c>
      <c r="C1198" s="5">
        <v>14</v>
      </c>
      <c r="D1198" s="5" t="s">
        <v>7</v>
      </c>
      <c r="E1198" t="s">
        <v>8</v>
      </c>
      <c r="F1198" s="5">
        <v>8828563</v>
      </c>
      <c r="G1198" s="5">
        <v>18</v>
      </c>
      <c r="H1198" s="4" t="s">
        <v>833</v>
      </c>
      <c r="I1198" s="7">
        <v>43179</v>
      </c>
      <c r="J1198" s="8">
        <v>43178.54179398148</v>
      </c>
      <c r="K1198" s="5" t="s">
        <v>4</v>
      </c>
    </row>
    <row r="1199" spans="1:11" x14ac:dyDescent="0.25">
      <c r="A1199" s="5" t="s">
        <v>0</v>
      </c>
      <c r="B1199" s="5">
        <v>271280</v>
      </c>
      <c r="C1199" s="5">
        <v>14</v>
      </c>
      <c r="D1199" s="5" t="s">
        <v>7</v>
      </c>
      <c r="E1199" t="s">
        <v>8</v>
      </c>
      <c r="F1199" s="5">
        <v>8829184</v>
      </c>
      <c r="G1199" s="5">
        <v>18</v>
      </c>
      <c r="H1199" s="4" t="s">
        <v>123</v>
      </c>
      <c r="I1199" s="7">
        <v>43179</v>
      </c>
      <c r="J1199" s="8">
        <v>43178.54179398148</v>
      </c>
      <c r="K1199" s="5" t="s">
        <v>4</v>
      </c>
    </row>
    <row r="1200" spans="1:11" x14ac:dyDescent="0.25">
      <c r="A1200" s="5" t="s">
        <v>0</v>
      </c>
      <c r="B1200" s="5">
        <v>300599</v>
      </c>
      <c r="C1200" s="5">
        <v>16</v>
      </c>
      <c r="D1200" s="5" t="s">
        <v>1</v>
      </c>
      <c r="E1200" t="s">
        <v>2</v>
      </c>
      <c r="F1200" s="5">
        <v>8830853</v>
      </c>
      <c r="G1200" s="5">
        <v>18</v>
      </c>
      <c r="H1200" s="4" t="s">
        <v>75</v>
      </c>
      <c r="I1200" s="7">
        <v>43179</v>
      </c>
      <c r="J1200" s="8">
        <v>43178.54179398148</v>
      </c>
      <c r="K1200" s="5" t="s">
        <v>4</v>
      </c>
    </row>
    <row r="1201" spans="1:11" x14ac:dyDescent="0.25">
      <c r="A1201" s="5" t="s">
        <v>0</v>
      </c>
      <c r="B1201" s="5">
        <v>294461</v>
      </c>
      <c r="C1201" s="5">
        <v>16</v>
      </c>
      <c r="D1201" s="5" t="s">
        <v>70</v>
      </c>
      <c r="E1201" t="s">
        <v>71</v>
      </c>
      <c r="F1201" s="5">
        <v>8583350</v>
      </c>
      <c r="G1201" s="5">
        <v>18</v>
      </c>
      <c r="H1201" s="4" t="s">
        <v>71</v>
      </c>
      <c r="I1201" s="7">
        <v>43140</v>
      </c>
      <c r="J1201" s="8">
        <v>43139.538194444445</v>
      </c>
      <c r="K1201" s="5" t="s">
        <v>4</v>
      </c>
    </row>
    <row r="1202" spans="1:11" x14ac:dyDescent="0.25">
      <c r="A1202" s="5" t="s">
        <v>0</v>
      </c>
      <c r="B1202" s="5">
        <v>279626</v>
      </c>
      <c r="C1202" s="5">
        <v>15</v>
      </c>
      <c r="D1202" s="5" t="s">
        <v>1</v>
      </c>
      <c r="E1202" t="s">
        <v>2</v>
      </c>
      <c r="F1202" s="5">
        <v>8578426</v>
      </c>
      <c r="G1202" s="5">
        <v>18</v>
      </c>
      <c r="H1202" s="4" t="s">
        <v>214</v>
      </c>
      <c r="I1202" s="7">
        <v>43140</v>
      </c>
      <c r="J1202" s="8">
        <v>43139.538194444445</v>
      </c>
      <c r="K1202" s="5" t="s">
        <v>4</v>
      </c>
    </row>
    <row r="1203" spans="1:11" x14ac:dyDescent="0.25">
      <c r="A1203" s="5" t="s">
        <v>0</v>
      </c>
      <c r="B1203" s="5">
        <v>279831</v>
      </c>
      <c r="C1203" s="5">
        <v>15</v>
      </c>
      <c r="D1203" s="5" t="s">
        <v>255</v>
      </c>
      <c r="E1203" t="s">
        <v>256</v>
      </c>
      <c r="F1203" s="5">
        <v>8585733</v>
      </c>
      <c r="G1203" s="5">
        <v>18</v>
      </c>
      <c r="H1203" s="4" t="s">
        <v>256</v>
      </c>
      <c r="I1203" s="7">
        <v>43140</v>
      </c>
      <c r="J1203" s="8">
        <v>43139.538194444445</v>
      </c>
      <c r="K1203" s="5" t="s">
        <v>4</v>
      </c>
    </row>
    <row r="1204" spans="1:11" x14ac:dyDescent="0.25">
      <c r="A1204" s="5" t="s">
        <v>0</v>
      </c>
      <c r="B1204" s="5">
        <v>318045</v>
      </c>
      <c r="C1204" s="5">
        <v>17</v>
      </c>
      <c r="D1204" s="5" t="s">
        <v>1</v>
      </c>
      <c r="E1204" t="s">
        <v>2</v>
      </c>
      <c r="F1204" s="5">
        <v>8578404</v>
      </c>
      <c r="G1204" s="5">
        <v>18</v>
      </c>
      <c r="H1204" s="4" t="s">
        <v>3</v>
      </c>
      <c r="I1204" s="7">
        <v>43140</v>
      </c>
      <c r="J1204" s="8">
        <v>43139.538194444445</v>
      </c>
      <c r="K1204" s="5" t="s">
        <v>4</v>
      </c>
    </row>
    <row r="1205" spans="1:11" x14ac:dyDescent="0.25">
      <c r="A1205" s="5" t="s">
        <v>0</v>
      </c>
      <c r="B1205" s="5">
        <v>318047</v>
      </c>
      <c r="C1205" s="5">
        <v>17</v>
      </c>
      <c r="D1205" s="5" t="s">
        <v>1</v>
      </c>
      <c r="E1205" t="s">
        <v>2</v>
      </c>
      <c r="F1205" s="5">
        <v>8582488</v>
      </c>
      <c r="G1205" s="5">
        <v>18</v>
      </c>
      <c r="H1205" s="4" t="s">
        <v>3</v>
      </c>
      <c r="I1205" s="7">
        <v>43140</v>
      </c>
      <c r="J1205" s="8">
        <v>43139.538194444445</v>
      </c>
      <c r="K1205" s="5" t="s">
        <v>4</v>
      </c>
    </row>
    <row r="1206" spans="1:11" x14ac:dyDescent="0.25">
      <c r="A1206" s="5" t="s">
        <v>0</v>
      </c>
      <c r="B1206" s="5">
        <v>318053</v>
      </c>
      <c r="C1206" s="5">
        <v>17</v>
      </c>
      <c r="D1206" s="5" t="s">
        <v>1</v>
      </c>
      <c r="E1206" t="s">
        <v>2</v>
      </c>
      <c r="F1206" s="5">
        <v>8583317</v>
      </c>
      <c r="G1206" s="5">
        <v>18</v>
      </c>
      <c r="H1206" s="4" t="s">
        <v>3</v>
      </c>
      <c r="I1206" s="7">
        <v>43140</v>
      </c>
      <c r="J1206" s="8">
        <v>43139.538194444445</v>
      </c>
      <c r="K1206" s="5" t="s">
        <v>4</v>
      </c>
    </row>
    <row r="1207" spans="1:11" x14ac:dyDescent="0.25">
      <c r="A1207" s="5" t="s">
        <v>0</v>
      </c>
      <c r="B1207" s="5">
        <v>318187</v>
      </c>
      <c r="C1207" s="5">
        <v>17</v>
      </c>
      <c r="D1207" s="5" t="s">
        <v>1</v>
      </c>
      <c r="E1207" t="s">
        <v>2</v>
      </c>
      <c r="F1207" s="5">
        <v>8581887</v>
      </c>
      <c r="G1207" s="5">
        <v>18</v>
      </c>
      <c r="H1207" s="4" t="s">
        <v>75</v>
      </c>
      <c r="I1207" s="7">
        <v>43140</v>
      </c>
      <c r="J1207" s="8">
        <v>43139.538194444445</v>
      </c>
      <c r="K1207" s="5" t="s">
        <v>4</v>
      </c>
    </row>
    <row r="1208" spans="1:11" x14ac:dyDescent="0.25">
      <c r="A1208" s="5" t="s">
        <v>0</v>
      </c>
      <c r="B1208" s="5">
        <v>293608</v>
      </c>
      <c r="C1208" s="5">
        <v>16</v>
      </c>
      <c r="D1208" s="5">
        <v>701401</v>
      </c>
      <c r="E1208" t="s">
        <v>41</v>
      </c>
      <c r="F1208" s="5">
        <v>8776328</v>
      </c>
      <c r="G1208" s="5">
        <v>18</v>
      </c>
      <c r="H1208" s="4" t="s">
        <v>834</v>
      </c>
      <c r="I1208" s="7">
        <v>43172</v>
      </c>
      <c r="J1208" s="8">
        <v>43171.402812499997</v>
      </c>
      <c r="K1208" s="5" t="s">
        <v>4</v>
      </c>
    </row>
    <row r="1209" spans="1:11" x14ac:dyDescent="0.25">
      <c r="A1209" s="5" t="s">
        <v>0</v>
      </c>
      <c r="B1209" s="5">
        <v>311895</v>
      </c>
      <c r="C1209" s="5">
        <v>17</v>
      </c>
      <c r="D1209" s="5">
        <v>701401</v>
      </c>
      <c r="E1209" t="s">
        <v>41</v>
      </c>
      <c r="F1209" s="5">
        <v>8781100</v>
      </c>
      <c r="G1209" s="5">
        <v>18</v>
      </c>
      <c r="H1209" s="4" t="s">
        <v>835</v>
      </c>
      <c r="I1209" s="7">
        <v>43172</v>
      </c>
      <c r="J1209" s="8">
        <v>43171.402812499997</v>
      </c>
      <c r="K1209" s="5" t="s">
        <v>4</v>
      </c>
    </row>
    <row r="1210" spans="1:11" x14ac:dyDescent="0.25">
      <c r="A1210" s="5" t="s">
        <v>0</v>
      </c>
      <c r="B1210" s="5">
        <v>282647</v>
      </c>
      <c r="C1210" s="5">
        <v>15</v>
      </c>
      <c r="D1210" s="5" t="s">
        <v>7</v>
      </c>
      <c r="E1210" t="s">
        <v>8</v>
      </c>
      <c r="F1210" s="5">
        <v>8494151</v>
      </c>
      <c r="G1210" s="5">
        <v>17</v>
      </c>
      <c r="H1210" s="4" t="s">
        <v>698</v>
      </c>
      <c r="I1210" s="7">
        <v>43132</v>
      </c>
      <c r="J1210" s="8">
        <v>43098.493877314817</v>
      </c>
      <c r="K1210" s="5" t="s">
        <v>4</v>
      </c>
    </row>
    <row r="1211" spans="1:11" x14ac:dyDescent="0.25">
      <c r="A1211" s="5" t="s">
        <v>828</v>
      </c>
      <c r="B1211" s="5">
        <v>3428</v>
      </c>
      <c r="C1211" s="5">
        <v>17</v>
      </c>
      <c r="D1211" s="5">
        <v>702108</v>
      </c>
      <c r="E1211" t="s">
        <v>836</v>
      </c>
      <c r="F1211" s="5">
        <v>8576169</v>
      </c>
      <c r="G1211" s="5">
        <v>18</v>
      </c>
      <c r="H1211" s="4" t="s">
        <v>836</v>
      </c>
      <c r="I1211" s="7">
        <v>43138</v>
      </c>
      <c r="J1211" s="8">
        <v>43137.525694444441</v>
      </c>
      <c r="K1211" s="5" t="s">
        <v>4</v>
      </c>
    </row>
    <row r="1212" spans="1:11" x14ac:dyDescent="0.25">
      <c r="A1212" s="5" t="s">
        <v>828</v>
      </c>
      <c r="B1212" s="5">
        <v>3428</v>
      </c>
      <c r="C1212" s="5">
        <v>17</v>
      </c>
      <c r="D1212" s="5" t="s">
        <v>837</v>
      </c>
      <c r="E1212" t="s">
        <v>71</v>
      </c>
      <c r="F1212" s="5">
        <v>8519280</v>
      </c>
      <c r="G1212" s="5">
        <v>18</v>
      </c>
      <c r="H1212" s="4" t="s">
        <v>71</v>
      </c>
      <c r="I1212" s="7">
        <v>43138</v>
      </c>
      <c r="J1212" s="8">
        <v>43137.539583333331</v>
      </c>
      <c r="K1212" s="5" t="s">
        <v>4</v>
      </c>
    </row>
    <row r="1213" spans="1:11" x14ac:dyDescent="0.25">
      <c r="A1213" s="5" t="s">
        <v>0</v>
      </c>
      <c r="B1213" s="5">
        <v>320320</v>
      </c>
      <c r="C1213" s="5">
        <v>18</v>
      </c>
      <c r="D1213" s="5" t="s">
        <v>1</v>
      </c>
      <c r="E1213" t="s">
        <v>2</v>
      </c>
      <c r="F1213" s="5">
        <v>8918058</v>
      </c>
      <c r="G1213" s="5">
        <v>18</v>
      </c>
      <c r="H1213" s="4" t="s">
        <v>75</v>
      </c>
      <c r="I1213" s="7">
        <v>43195</v>
      </c>
      <c r="J1213" s="8">
        <v>43194.437210648146</v>
      </c>
      <c r="K1213" s="5" t="s">
        <v>4</v>
      </c>
    </row>
    <row r="1214" spans="1:11" x14ac:dyDescent="0.25">
      <c r="A1214" s="5" t="s">
        <v>0</v>
      </c>
      <c r="B1214" s="5">
        <v>320518</v>
      </c>
      <c r="C1214" s="5">
        <v>18</v>
      </c>
      <c r="D1214" s="5" t="s">
        <v>1</v>
      </c>
      <c r="E1214" t="s">
        <v>2</v>
      </c>
      <c r="F1214" s="5">
        <v>8928010</v>
      </c>
      <c r="G1214" s="5">
        <v>18</v>
      </c>
      <c r="H1214" s="4" t="s">
        <v>146</v>
      </c>
      <c r="I1214" s="7">
        <v>43195</v>
      </c>
      <c r="J1214" s="8">
        <v>43194.437210648146</v>
      </c>
      <c r="K1214" s="5" t="s">
        <v>4</v>
      </c>
    </row>
    <row r="1215" spans="1:11" x14ac:dyDescent="0.25">
      <c r="A1215" s="5" t="s">
        <v>52</v>
      </c>
      <c r="B1215" s="5">
        <v>292016</v>
      </c>
      <c r="C1215" s="5">
        <v>1</v>
      </c>
      <c r="D1215" s="5" t="s">
        <v>148</v>
      </c>
      <c r="E1215" t="s">
        <v>149</v>
      </c>
      <c r="F1215" s="5">
        <v>8934301</v>
      </c>
      <c r="G1215" s="5">
        <v>18</v>
      </c>
      <c r="H1215" s="4" t="s">
        <v>838</v>
      </c>
      <c r="I1215" s="7">
        <v>43195</v>
      </c>
      <c r="J1215" s="8">
        <v>43194.538784722223</v>
      </c>
      <c r="K1215" s="5" t="s">
        <v>4</v>
      </c>
    </row>
    <row r="1216" spans="1:11" x14ac:dyDescent="0.25">
      <c r="A1216" s="5" t="s">
        <v>0</v>
      </c>
      <c r="B1216" s="5">
        <v>171954</v>
      </c>
      <c r="C1216" s="5">
        <v>9</v>
      </c>
      <c r="D1216" s="5" t="s">
        <v>7</v>
      </c>
      <c r="E1216" t="s">
        <v>8</v>
      </c>
      <c r="F1216" s="5">
        <v>8666083</v>
      </c>
      <c r="G1216" s="5">
        <v>18</v>
      </c>
      <c r="H1216" s="4" t="s">
        <v>249</v>
      </c>
      <c r="I1216" s="7">
        <v>43195</v>
      </c>
      <c r="J1216" s="8">
        <v>43195.38994212963</v>
      </c>
      <c r="K1216" s="5" t="s">
        <v>10</v>
      </c>
    </row>
    <row r="1217" spans="1:11" x14ac:dyDescent="0.25">
      <c r="A1217" s="5" t="s">
        <v>0</v>
      </c>
      <c r="B1217" s="5">
        <v>312012</v>
      </c>
      <c r="C1217" s="5">
        <v>17</v>
      </c>
      <c r="D1217" s="5" t="s">
        <v>7</v>
      </c>
      <c r="E1217" t="s">
        <v>8</v>
      </c>
      <c r="F1217" s="5">
        <v>8937551</v>
      </c>
      <c r="G1217" s="5">
        <v>18</v>
      </c>
      <c r="H1217" s="4" t="s">
        <v>839</v>
      </c>
      <c r="I1217" s="7">
        <v>43195</v>
      </c>
      <c r="J1217" s="8">
        <v>43195.38994212963</v>
      </c>
      <c r="K1217" s="5" t="s">
        <v>10</v>
      </c>
    </row>
    <row r="1218" spans="1:11" x14ac:dyDescent="0.25">
      <c r="A1218" s="5" t="s">
        <v>62</v>
      </c>
      <c r="B1218" s="5">
        <v>126897</v>
      </c>
      <c r="C1218" s="5">
        <v>1</v>
      </c>
      <c r="D1218" s="5">
        <v>107018</v>
      </c>
      <c r="E1218" t="s">
        <v>246</v>
      </c>
      <c r="F1218" s="5">
        <v>8930075</v>
      </c>
      <c r="G1218" s="5">
        <v>18</v>
      </c>
      <c r="H1218" s="4" t="s">
        <v>246</v>
      </c>
      <c r="I1218" s="7">
        <v>43195</v>
      </c>
      <c r="J1218" s="8">
        <v>43195.38994212963</v>
      </c>
      <c r="K1218" s="5" t="s">
        <v>10</v>
      </c>
    </row>
    <row r="1219" spans="1:11" x14ac:dyDescent="0.25">
      <c r="A1219" s="5" t="s">
        <v>0</v>
      </c>
      <c r="B1219" s="5">
        <v>272816</v>
      </c>
      <c r="C1219" s="5">
        <v>14</v>
      </c>
      <c r="D1219" s="5" t="s">
        <v>7</v>
      </c>
      <c r="E1219" t="s">
        <v>8</v>
      </c>
      <c r="F1219" s="5">
        <v>8966101</v>
      </c>
      <c r="G1219" s="5">
        <v>18</v>
      </c>
      <c r="H1219" s="4" t="s">
        <v>123</v>
      </c>
      <c r="I1219" s="7">
        <v>43201</v>
      </c>
      <c r="J1219" s="8">
        <v>43200.500717592593</v>
      </c>
      <c r="K1219" s="5" t="s">
        <v>4</v>
      </c>
    </row>
    <row r="1220" spans="1:11" x14ac:dyDescent="0.25">
      <c r="A1220" s="5" t="s">
        <v>0</v>
      </c>
      <c r="B1220" s="5">
        <v>280844</v>
      </c>
      <c r="C1220" s="5">
        <v>15</v>
      </c>
      <c r="D1220" s="5" t="s">
        <v>7</v>
      </c>
      <c r="E1220" t="s">
        <v>8</v>
      </c>
      <c r="F1220" s="5">
        <v>8961972</v>
      </c>
      <c r="G1220" s="5">
        <v>18</v>
      </c>
      <c r="H1220" s="4" t="s">
        <v>71</v>
      </c>
      <c r="I1220" s="7">
        <v>43201</v>
      </c>
      <c r="J1220" s="8">
        <v>43200.500717592593</v>
      </c>
      <c r="K1220" s="5" t="s">
        <v>4</v>
      </c>
    </row>
    <row r="1221" spans="1:11" x14ac:dyDescent="0.25">
      <c r="A1221" s="5" t="s">
        <v>0</v>
      </c>
      <c r="B1221" s="5">
        <v>302487</v>
      </c>
      <c r="C1221" s="5">
        <v>16</v>
      </c>
      <c r="D1221" s="5" t="s">
        <v>7</v>
      </c>
      <c r="E1221" t="s">
        <v>8</v>
      </c>
      <c r="F1221" s="5">
        <v>8963528</v>
      </c>
      <c r="G1221" s="5">
        <v>18</v>
      </c>
      <c r="H1221" s="4" t="s">
        <v>840</v>
      </c>
      <c r="I1221" s="7">
        <v>43201</v>
      </c>
      <c r="J1221" s="8">
        <v>43200.500717592593</v>
      </c>
      <c r="K1221" s="5" t="s">
        <v>4</v>
      </c>
    </row>
    <row r="1222" spans="1:11" x14ac:dyDescent="0.25">
      <c r="A1222" s="5" t="s">
        <v>0</v>
      </c>
      <c r="B1222" s="5">
        <v>254905</v>
      </c>
      <c r="C1222" s="5">
        <v>13</v>
      </c>
      <c r="D1222" s="5" t="s">
        <v>7</v>
      </c>
      <c r="E1222" t="s">
        <v>8</v>
      </c>
      <c r="F1222" s="5">
        <v>8651123</v>
      </c>
      <c r="G1222" s="5">
        <v>18</v>
      </c>
      <c r="H1222" s="4" t="s">
        <v>841</v>
      </c>
      <c r="I1222" s="7">
        <v>43153</v>
      </c>
      <c r="J1222" s="8">
        <v>43152.550613425927</v>
      </c>
      <c r="K1222" s="5" t="s">
        <v>4</v>
      </c>
    </row>
    <row r="1223" spans="1:11" x14ac:dyDescent="0.25">
      <c r="A1223" s="5" t="s">
        <v>0</v>
      </c>
      <c r="B1223" s="5">
        <v>257427</v>
      </c>
      <c r="C1223" s="5">
        <v>13</v>
      </c>
      <c r="D1223" s="5" t="s">
        <v>7</v>
      </c>
      <c r="E1223" t="s">
        <v>8</v>
      </c>
      <c r="F1223" s="5">
        <v>8651094</v>
      </c>
      <c r="G1223" s="5">
        <v>18</v>
      </c>
      <c r="H1223" s="4" t="s">
        <v>841</v>
      </c>
      <c r="I1223" s="7">
        <v>43153</v>
      </c>
      <c r="J1223" s="8">
        <v>43152.550613425927</v>
      </c>
      <c r="K1223" s="5" t="s">
        <v>4</v>
      </c>
    </row>
    <row r="1224" spans="1:11" x14ac:dyDescent="0.25">
      <c r="A1224" s="5" t="s">
        <v>0</v>
      </c>
      <c r="B1224" s="5">
        <v>260408</v>
      </c>
      <c r="C1224" s="5">
        <v>13</v>
      </c>
      <c r="D1224" s="5" t="s">
        <v>1</v>
      </c>
      <c r="E1224" t="s">
        <v>2</v>
      </c>
      <c r="F1224" s="5">
        <v>8644146</v>
      </c>
      <c r="G1224" s="5">
        <v>18</v>
      </c>
      <c r="H1224" s="4" t="s">
        <v>842</v>
      </c>
      <c r="I1224" s="7">
        <v>43153</v>
      </c>
      <c r="J1224" s="8">
        <v>43152.550613425927</v>
      </c>
      <c r="K1224" s="5" t="s">
        <v>4</v>
      </c>
    </row>
    <row r="1225" spans="1:11" x14ac:dyDescent="0.25">
      <c r="A1225" s="5" t="s">
        <v>0</v>
      </c>
      <c r="B1225" s="5">
        <v>281453</v>
      </c>
      <c r="C1225" s="5">
        <v>15</v>
      </c>
      <c r="D1225" s="5" t="s">
        <v>7</v>
      </c>
      <c r="E1225" t="s">
        <v>8</v>
      </c>
      <c r="F1225" s="5">
        <v>8653203</v>
      </c>
      <c r="G1225" s="5">
        <v>18</v>
      </c>
      <c r="H1225" s="4" t="s">
        <v>123</v>
      </c>
      <c r="I1225" s="7">
        <v>43153</v>
      </c>
      <c r="J1225" s="8">
        <v>43152.550613425927</v>
      </c>
      <c r="K1225" s="5" t="s">
        <v>4</v>
      </c>
    </row>
    <row r="1226" spans="1:11" x14ac:dyDescent="0.25">
      <c r="A1226" s="5" t="s">
        <v>0</v>
      </c>
      <c r="B1226" s="5">
        <v>288847</v>
      </c>
      <c r="C1226" s="5">
        <v>15</v>
      </c>
      <c r="D1226" s="5" t="s">
        <v>70</v>
      </c>
      <c r="E1226" t="s">
        <v>71</v>
      </c>
      <c r="F1226" s="5">
        <v>8651566</v>
      </c>
      <c r="G1226" s="5">
        <v>18</v>
      </c>
      <c r="H1226" s="4" t="s">
        <v>521</v>
      </c>
      <c r="I1226" s="7">
        <v>43153</v>
      </c>
      <c r="J1226" s="8">
        <v>43152.550613425927</v>
      </c>
      <c r="K1226" s="5" t="s">
        <v>4</v>
      </c>
    </row>
    <row r="1227" spans="1:11" x14ac:dyDescent="0.25">
      <c r="A1227" s="5" t="s">
        <v>0</v>
      </c>
      <c r="B1227" s="5">
        <v>288947</v>
      </c>
      <c r="C1227" s="5">
        <v>15</v>
      </c>
      <c r="D1227" s="5" t="s">
        <v>7</v>
      </c>
      <c r="E1227" t="s">
        <v>8</v>
      </c>
      <c r="F1227" s="5">
        <v>8654859</v>
      </c>
      <c r="G1227" s="5">
        <v>18</v>
      </c>
      <c r="H1227" s="4" t="s">
        <v>843</v>
      </c>
      <c r="I1227" s="7">
        <v>43153</v>
      </c>
      <c r="J1227" s="8">
        <v>43152.550613425927</v>
      </c>
      <c r="K1227" s="5" t="s">
        <v>4</v>
      </c>
    </row>
    <row r="1228" spans="1:11" x14ac:dyDescent="0.25">
      <c r="A1228" s="5" t="s">
        <v>0</v>
      </c>
      <c r="B1228" s="5">
        <v>293413</v>
      </c>
      <c r="C1228" s="5">
        <v>16</v>
      </c>
      <c r="D1228" s="5" t="s">
        <v>7</v>
      </c>
      <c r="E1228" t="s">
        <v>8</v>
      </c>
      <c r="F1228" s="5">
        <v>8651150</v>
      </c>
      <c r="G1228" s="5">
        <v>18</v>
      </c>
      <c r="H1228" s="4" t="s">
        <v>841</v>
      </c>
      <c r="I1228" s="7">
        <v>43153</v>
      </c>
      <c r="J1228" s="8">
        <v>43152.550613425927</v>
      </c>
      <c r="K1228" s="5" t="s">
        <v>4</v>
      </c>
    </row>
    <row r="1229" spans="1:11" x14ac:dyDescent="0.25">
      <c r="A1229" s="5" t="s">
        <v>0</v>
      </c>
      <c r="B1229" s="5">
        <v>315169</v>
      </c>
      <c r="C1229" s="5">
        <v>17</v>
      </c>
      <c r="D1229" s="5" t="s">
        <v>1</v>
      </c>
      <c r="E1229" t="s">
        <v>2</v>
      </c>
      <c r="F1229" s="5">
        <v>8506583</v>
      </c>
      <c r="G1229" s="5">
        <v>18</v>
      </c>
      <c r="H1229" s="4" t="s">
        <v>844</v>
      </c>
      <c r="I1229" s="7">
        <v>43153</v>
      </c>
      <c r="J1229" s="8">
        <v>43152.550613425927</v>
      </c>
      <c r="K1229" s="5" t="s">
        <v>4</v>
      </c>
    </row>
    <row r="1230" spans="1:11" x14ac:dyDescent="0.25">
      <c r="A1230" s="5" t="s">
        <v>0</v>
      </c>
      <c r="B1230" s="5">
        <v>318916</v>
      </c>
      <c r="C1230" s="5">
        <v>18</v>
      </c>
      <c r="D1230" s="5" t="s">
        <v>1</v>
      </c>
      <c r="E1230" t="s">
        <v>2</v>
      </c>
      <c r="F1230" s="5">
        <v>8644472</v>
      </c>
      <c r="G1230" s="5">
        <v>18</v>
      </c>
      <c r="H1230" s="4" t="s">
        <v>3</v>
      </c>
      <c r="I1230" s="7">
        <v>43153</v>
      </c>
      <c r="J1230" s="8">
        <v>43152.550613425927</v>
      </c>
      <c r="K1230" s="5" t="s">
        <v>4</v>
      </c>
    </row>
    <row r="1231" spans="1:11" x14ac:dyDescent="0.25">
      <c r="A1231" s="5" t="s">
        <v>0</v>
      </c>
      <c r="B1231" s="5">
        <v>125176</v>
      </c>
      <c r="C1231" s="5">
        <v>0</v>
      </c>
      <c r="D1231" s="5" t="s">
        <v>70</v>
      </c>
      <c r="E1231" t="s">
        <v>71</v>
      </c>
      <c r="F1231" s="5">
        <v>8802629</v>
      </c>
      <c r="G1231" s="5">
        <v>18</v>
      </c>
      <c r="H1231" s="4" t="s">
        <v>71</v>
      </c>
      <c r="I1231" s="7">
        <v>43175</v>
      </c>
      <c r="J1231" s="8">
        <v>43174.461377314816</v>
      </c>
      <c r="K1231" s="5" t="s">
        <v>4</v>
      </c>
    </row>
    <row r="1232" spans="1:11" x14ac:dyDescent="0.25">
      <c r="A1232" s="5" t="s">
        <v>0</v>
      </c>
      <c r="B1232" s="5">
        <v>266343</v>
      </c>
      <c r="C1232" s="5">
        <v>14</v>
      </c>
      <c r="D1232" s="5" t="s">
        <v>1</v>
      </c>
      <c r="E1232" t="s">
        <v>2</v>
      </c>
      <c r="F1232" s="5">
        <v>8806885</v>
      </c>
      <c r="G1232" s="5">
        <v>18</v>
      </c>
      <c r="H1232" s="4" t="s">
        <v>74</v>
      </c>
      <c r="I1232" s="7">
        <v>43175</v>
      </c>
      <c r="J1232" s="8">
        <v>43174.461377314816</v>
      </c>
      <c r="K1232" s="5" t="s">
        <v>4</v>
      </c>
    </row>
    <row r="1233" spans="1:11" x14ac:dyDescent="0.25">
      <c r="A1233" s="5" t="s">
        <v>0</v>
      </c>
      <c r="B1233" s="5">
        <v>311703</v>
      </c>
      <c r="C1233" s="5">
        <v>17</v>
      </c>
      <c r="D1233" s="5" t="s">
        <v>1</v>
      </c>
      <c r="E1233" t="s">
        <v>2</v>
      </c>
      <c r="F1233" s="5">
        <v>8802559</v>
      </c>
      <c r="G1233" s="5">
        <v>18</v>
      </c>
      <c r="H1233" s="4" t="s">
        <v>75</v>
      </c>
      <c r="I1233" s="7">
        <v>43175</v>
      </c>
      <c r="J1233" s="8">
        <v>43174.461377314816</v>
      </c>
      <c r="K1233" s="5" t="s">
        <v>4</v>
      </c>
    </row>
    <row r="1234" spans="1:11" x14ac:dyDescent="0.25">
      <c r="A1234" s="5" t="s">
        <v>0</v>
      </c>
      <c r="B1234" s="5">
        <v>296275</v>
      </c>
      <c r="C1234" s="5">
        <v>16</v>
      </c>
      <c r="D1234" s="5" t="s">
        <v>7</v>
      </c>
      <c r="E1234" t="s">
        <v>8</v>
      </c>
      <c r="F1234" s="5">
        <v>8811290</v>
      </c>
      <c r="G1234" s="5">
        <v>18</v>
      </c>
      <c r="H1234" s="4" t="s">
        <v>344</v>
      </c>
      <c r="I1234" s="7">
        <v>43175</v>
      </c>
      <c r="J1234" s="8">
        <v>43174.486678240741</v>
      </c>
      <c r="K1234" s="5" t="s">
        <v>4</v>
      </c>
    </row>
    <row r="1235" spans="1:11" ht="30" x14ac:dyDescent="0.25">
      <c r="A1235" s="5" t="s">
        <v>0</v>
      </c>
      <c r="B1235" s="5">
        <v>293453</v>
      </c>
      <c r="C1235" s="5">
        <v>16</v>
      </c>
      <c r="D1235" s="5">
        <v>400133</v>
      </c>
      <c r="E1235" t="s">
        <v>33</v>
      </c>
      <c r="F1235" s="5">
        <v>8625845</v>
      </c>
      <c r="G1235" s="5">
        <v>18</v>
      </c>
      <c r="H1235" s="4" t="s">
        <v>845</v>
      </c>
      <c r="I1235" s="7">
        <v>43150</v>
      </c>
      <c r="J1235" s="8">
        <v>43147.40792824074</v>
      </c>
      <c r="K1235" s="5" t="s">
        <v>4</v>
      </c>
    </row>
    <row r="1236" spans="1:11" x14ac:dyDescent="0.25">
      <c r="A1236" s="5" t="s">
        <v>0</v>
      </c>
      <c r="B1236" s="5">
        <v>307559</v>
      </c>
      <c r="C1236" s="5">
        <v>17</v>
      </c>
      <c r="D1236" s="5" t="s">
        <v>7</v>
      </c>
      <c r="E1236" t="s">
        <v>8</v>
      </c>
      <c r="F1236" s="5">
        <v>8605912</v>
      </c>
      <c r="G1236" s="5">
        <v>18</v>
      </c>
      <c r="H1236" s="4" t="s">
        <v>846</v>
      </c>
      <c r="I1236" s="7">
        <v>43150</v>
      </c>
      <c r="J1236" s="8">
        <v>43147.40792824074</v>
      </c>
      <c r="K1236" s="5" t="s">
        <v>4</v>
      </c>
    </row>
    <row r="1237" spans="1:11" ht="30" x14ac:dyDescent="0.25">
      <c r="A1237" s="5" t="s">
        <v>213</v>
      </c>
      <c r="B1237" s="5">
        <v>282279</v>
      </c>
      <c r="C1237" s="5">
        <v>1</v>
      </c>
      <c r="D1237" s="5" t="s">
        <v>390</v>
      </c>
      <c r="E1237" t="s">
        <v>391</v>
      </c>
      <c r="F1237" s="5">
        <v>8622175</v>
      </c>
      <c r="G1237" s="5">
        <v>18</v>
      </c>
      <c r="H1237" s="4" t="s">
        <v>847</v>
      </c>
      <c r="I1237" s="7">
        <v>43150</v>
      </c>
      <c r="J1237" s="8">
        <v>43147.437060185184</v>
      </c>
      <c r="K1237" s="5" t="s">
        <v>4</v>
      </c>
    </row>
    <row r="1238" spans="1:11" x14ac:dyDescent="0.25">
      <c r="A1238" s="5" t="s">
        <v>0</v>
      </c>
      <c r="B1238" s="5">
        <v>122777</v>
      </c>
      <c r="C1238" s="5">
        <v>8</v>
      </c>
      <c r="D1238" s="5">
        <v>400133</v>
      </c>
      <c r="E1238" t="s">
        <v>33</v>
      </c>
      <c r="F1238" s="5">
        <v>8621544</v>
      </c>
      <c r="G1238" s="5">
        <v>18</v>
      </c>
      <c r="H1238" s="4" t="s">
        <v>848</v>
      </c>
      <c r="I1238" s="7">
        <v>43150</v>
      </c>
      <c r="J1238" s="8">
        <v>43147.437060185184</v>
      </c>
      <c r="K1238" s="5" t="s">
        <v>4</v>
      </c>
    </row>
    <row r="1239" spans="1:11" x14ac:dyDescent="0.25">
      <c r="A1239" s="5" t="s">
        <v>0</v>
      </c>
      <c r="B1239" s="5">
        <v>197870</v>
      </c>
      <c r="C1239" s="5">
        <v>10</v>
      </c>
      <c r="D1239" s="5">
        <v>400133</v>
      </c>
      <c r="E1239" t="s">
        <v>33</v>
      </c>
      <c r="F1239" s="5">
        <v>8625022</v>
      </c>
      <c r="G1239" s="5">
        <v>18</v>
      </c>
      <c r="H1239" s="4" t="s">
        <v>849</v>
      </c>
      <c r="I1239" s="7">
        <v>43150</v>
      </c>
      <c r="J1239" s="8">
        <v>43147.437060185184</v>
      </c>
      <c r="K1239" s="5" t="s">
        <v>4</v>
      </c>
    </row>
    <row r="1240" spans="1:11" x14ac:dyDescent="0.25">
      <c r="A1240" s="5" t="s">
        <v>0</v>
      </c>
      <c r="B1240" s="5">
        <v>160724</v>
      </c>
      <c r="C1240" s="5">
        <v>9</v>
      </c>
      <c r="D1240" s="5" t="s">
        <v>7</v>
      </c>
      <c r="E1240" t="s">
        <v>8</v>
      </c>
      <c r="F1240" s="5">
        <v>8623702</v>
      </c>
      <c r="G1240" s="5">
        <v>18</v>
      </c>
      <c r="H1240" s="4" t="s">
        <v>850</v>
      </c>
      <c r="I1240" s="7">
        <v>43150</v>
      </c>
      <c r="J1240" s="8">
        <v>43147.479895833334</v>
      </c>
      <c r="K1240" s="5" t="s">
        <v>4</v>
      </c>
    </row>
    <row r="1241" spans="1:11" x14ac:dyDescent="0.25">
      <c r="A1241" s="5" t="s">
        <v>0</v>
      </c>
      <c r="B1241" s="5">
        <v>245721</v>
      </c>
      <c r="C1241" s="5">
        <v>12</v>
      </c>
      <c r="D1241" s="5" t="s">
        <v>1</v>
      </c>
      <c r="E1241" t="s">
        <v>2</v>
      </c>
      <c r="F1241" s="5">
        <v>8617314</v>
      </c>
      <c r="G1241" s="5">
        <v>18</v>
      </c>
      <c r="H1241" s="4" t="s">
        <v>214</v>
      </c>
      <c r="I1241" s="7">
        <v>43150</v>
      </c>
      <c r="J1241" s="8">
        <v>43147.479895833334</v>
      </c>
      <c r="K1241" s="5" t="s">
        <v>4</v>
      </c>
    </row>
    <row r="1242" spans="1:11" x14ac:dyDescent="0.25">
      <c r="A1242" s="5" t="s">
        <v>0</v>
      </c>
      <c r="B1242" s="5">
        <v>261031</v>
      </c>
      <c r="C1242" s="5">
        <v>13</v>
      </c>
      <c r="D1242" s="5" t="s">
        <v>1</v>
      </c>
      <c r="E1242" t="s">
        <v>2</v>
      </c>
      <c r="F1242" s="5">
        <v>8617386</v>
      </c>
      <c r="G1242" s="5">
        <v>18</v>
      </c>
      <c r="H1242" s="4" t="s">
        <v>214</v>
      </c>
      <c r="I1242" s="7">
        <v>43150</v>
      </c>
      <c r="J1242" s="8">
        <v>43147.479895833334</v>
      </c>
      <c r="K1242" s="5" t="s">
        <v>4</v>
      </c>
    </row>
    <row r="1243" spans="1:11" x14ac:dyDescent="0.25">
      <c r="A1243" s="5" t="s">
        <v>0</v>
      </c>
      <c r="B1243" s="5">
        <v>261047</v>
      </c>
      <c r="C1243" s="5">
        <v>13</v>
      </c>
      <c r="D1243" s="5" t="s">
        <v>1</v>
      </c>
      <c r="E1243" t="s">
        <v>2</v>
      </c>
      <c r="F1243" s="5">
        <v>8617337</v>
      </c>
      <c r="G1243" s="5">
        <v>18</v>
      </c>
      <c r="H1243" s="4" t="s">
        <v>214</v>
      </c>
      <c r="I1243" s="7">
        <v>43150</v>
      </c>
      <c r="J1243" s="8">
        <v>43147.479895833334</v>
      </c>
      <c r="K1243" s="5" t="s">
        <v>4</v>
      </c>
    </row>
    <row r="1244" spans="1:11" x14ac:dyDescent="0.25">
      <c r="A1244" s="5" t="s">
        <v>0</v>
      </c>
      <c r="B1244" s="5">
        <v>261051</v>
      </c>
      <c r="C1244" s="5">
        <v>13</v>
      </c>
      <c r="D1244" s="5" t="s">
        <v>1</v>
      </c>
      <c r="E1244" t="s">
        <v>2</v>
      </c>
      <c r="F1244" s="5">
        <v>8622230</v>
      </c>
      <c r="G1244" s="5">
        <v>18</v>
      </c>
      <c r="H1244" s="4" t="s">
        <v>214</v>
      </c>
      <c r="I1244" s="7">
        <v>43150</v>
      </c>
      <c r="J1244" s="8">
        <v>43147.479895833334</v>
      </c>
      <c r="K1244" s="5" t="s">
        <v>4</v>
      </c>
    </row>
    <row r="1245" spans="1:11" x14ac:dyDescent="0.25">
      <c r="A1245" s="5" t="s">
        <v>52</v>
      </c>
      <c r="B1245" s="5">
        <v>292016</v>
      </c>
      <c r="C1245" s="5">
        <v>1</v>
      </c>
      <c r="D1245" s="5" t="s">
        <v>7</v>
      </c>
      <c r="E1245" t="s">
        <v>8</v>
      </c>
      <c r="F1245" s="5">
        <v>8801152</v>
      </c>
      <c r="G1245" s="5">
        <v>18</v>
      </c>
      <c r="H1245" s="4" t="s">
        <v>123</v>
      </c>
      <c r="I1245" s="7">
        <v>43175</v>
      </c>
      <c r="J1245" s="8">
        <v>43174.461377314816</v>
      </c>
      <c r="K1245" s="5" t="s">
        <v>4</v>
      </c>
    </row>
    <row r="1246" spans="1:11" x14ac:dyDescent="0.25">
      <c r="A1246" s="5" t="s">
        <v>0</v>
      </c>
      <c r="B1246" s="5">
        <v>135067</v>
      </c>
      <c r="C1246" s="5">
        <v>9</v>
      </c>
      <c r="D1246" s="5" t="s">
        <v>7</v>
      </c>
      <c r="E1246" t="s">
        <v>8</v>
      </c>
      <c r="F1246" s="5">
        <v>8791086</v>
      </c>
      <c r="G1246" s="5">
        <v>18</v>
      </c>
      <c r="H1246" s="4" t="s">
        <v>123</v>
      </c>
      <c r="I1246" s="7">
        <v>43175</v>
      </c>
      <c r="J1246" s="8">
        <v>43174.461377314816</v>
      </c>
      <c r="K1246" s="5" t="s">
        <v>4</v>
      </c>
    </row>
    <row r="1247" spans="1:11" x14ac:dyDescent="0.25">
      <c r="A1247" s="5" t="s">
        <v>0</v>
      </c>
      <c r="B1247" s="5">
        <v>167484</v>
      </c>
      <c r="C1247" s="5">
        <v>9</v>
      </c>
      <c r="D1247" s="5" t="s">
        <v>1</v>
      </c>
      <c r="E1247" t="s">
        <v>2</v>
      </c>
      <c r="F1247" s="5">
        <v>8806578</v>
      </c>
      <c r="G1247" s="5">
        <v>18</v>
      </c>
      <c r="H1247" s="4" t="s">
        <v>74</v>
      </c>
      <c r="I1247" s="7">
        <v>43175</v>
      </c>
      <c r="J1247" s="8">
        <v>43174.461377314816</v>
      </c>
      <c r="K1247" s="5" t="s">
        <v>4</v>
      </c>
    </row>
    <row r="1248" spans="1:11" x14ac:dyDescent="0.25">
      <c r="A1248" s="5" t="s">
        <v>0</v>
      </c>
      <c r="B1248" s="5">
        <v>302737</v>
      </c>
      <c r="C1248" s="5">
        <v>16</v>
      </c>
      <c r="D1248" s="5" t="s">
        <v>7</v>
      </c>
      <c r="E1248" t="s">
        <v>8</v>
      </c>
      <c r="F1248" s="5">
        <v>8811580</v>
      </c>
      <c r="G1248" s="5">
        <v>18</v>
      </c>
      <c r="H1248" s="4" t="s">
        <v>125</v>
      </c>
      <c r="I1248" s="7">
        <v>43175</v>
      </c>
      <c r="J1248" s="8">
        <v>43174.486678240741</v>
      </c>
      <c r="K1248" s="5" t="s">
        <v>4</v>
      </c>
    </row>
    <row r="1249" spans="1:11" x14ac:dyDescent="0.25">
      <c r="A1249" s="5" t="s">
        <v>0</v>
      </c>
      <c r="B1249" s="5">
        <v>185738</v>
      </c>
      <c r="C1249" s="5">
        <v>10</v>
      </c>
      <c r="D1249" s="5">
        <v>702104</v>
      </c>
      <c r="E1249" t="s">
        <v>19</v>
      </c>
      <c r="F1249" s="5">
        <v>8802253</v>
      </c>
      <c r="G1249" s="5">
        <v>18</v>
      </c>
      <c r="H1249" s="4" t="s">
        <v>851</v>
      </c>
      <c r="I1249" s="7">
        <v>43175</v>
      </c>
      <c r="J1249" s="8">
        <v>43174.49695601852</v>
      </c>
      <c r="K1249" s="5" t="s">
        <v>4</v>
      </c>
    </row>
    <row r="1250" spans="1:11" ht="45" x14ac:dyDescent="0.25">
      <c r="A1250" s="5" t="s">
        <v>0</v>
      </c>
      <c r="B1250" s="5">
        <v>246669</v>
      </c>
      <c r="C1250" s="5">
        <v>12</v>
      </c>
      <c r="D1250" s="5">
        <v>103201</v>
      </c>
      <c r="E1250" t="s">
        <v>5</v>
      </c>
      <c r="F1250" s="5">
        <v>8809571</v>
      </c>
      <c r="G1250" s="5">
        <v>18</v>
      </c>
      <c r="H1250" s="4" t="s">
        <v>852</v>
      </c>
      <c r="I1250" s="7">
        <v>43175</v>
      </c>
      <c r="J1250" s="8">
        <v>43174.49695601852</v>
      </c>
      <c r="K1250" s="5" t="s">
        <v>4</v>
      </c>
    </row>
    <row r="1251" spans="1:11" ht="30" x14ac:dyDescent="0.25">
      <c r="A1251" s="5" t="s">
        <v>0</v>
      </c>
      <c r="B1251" s="5">
        <v>292267</v>
      </c>
      <c r="C1251" s="5">
        <v>16</v>
      </c>
      <c r="D1251" s="5">
        <v>400133</v>
      </c>
      <c r="E1251" t="s">
        <v>33</v>
      </c>
      <c r="F1251" s="5">
        <v>8811067</v>
      </c>
      <c r="G1251" s="5">
        <v>18</v>
      </c>
      <c r="H1251" s="4" t="s">
        <v>853</v>
      </c>
      <c r="I1251" s="7">
        <v>43175</v>
      </c>
      <c r="J1251" s="8">
        <v>43174.49695601852</v>
      </c>
      <c r="K1251" s="5" t="s">
        <v>4</v>
      </c>
    </row>
    <row r="1252" spans="1:11" x14ac:dyDescent="0.25">
      <c r="A1252" s="5" t="s">
        <v>0</v>
      </c>
      <c r="B1252" s="5">
        <v>292375</v>
      </c>
      <c r="C1252" s="5">
        <v>16</v>
      </c>
      <c r="D1252" s="5" t="s">
        <v>7</v>
      </c>
      <c r="E1252" t="s">
        <v>8</v>
      </c>
      <c r="F1252" s="5">
        <v>8804490</v>
      </c>
      <c r="G1252" s="5">
        <v>18</v>
      </c>
      <c r="H1252" s="4" t="s">
        <v>854</v>
      </c>
      <c r="I1252" s="7">
        <v>43175</v>
      </c>
      <c r="J1252" s="8">
        <v>43174.49695601852</v>
      </c>
      <c r="K1252" s="5" t="s">
        <v>4</v>
      </c>
    </row>
    <row r="1253" spans="1:11" ht="30" x14ac:dyDescent="0.25">
      <c r="A1253" s="5" t="s">
        <v>0</v>
      </c>
      <c r="B1253" s="5">
        <v>294785</v>
      </c>
      <c r="C1253" s="5">
        <v>16</v>
      </c>
      <c r="D1253" s="5">
        <v>702012</v>
      </c>
      <c r="E1253" t="s">
        <v>855</v>
      </c>
      <c r="F1253" s="5">
        <v>8808503</v>
      </c>
      <c r="G1253" s="5">
        <v>18</v>
      </c>
      <c r="H1253" s="4" t="s">
        <v>856</v>
      </c>
      <c r="I1253" s="7">
        <v>43175</v>
      </c>
      <c r="J1253" s="8">
        <v>43174.49695601852</v>
      </c>
      <c r="K1253" s="5" t="s">
        <v>4</v>
      </c>
    </row>
    <row r="1254" spans="1:11" x14ac:dyDescent="0.25">
      <c r="A1254" s="5" t="s">
        <v>0</v>
      </c>
      <c r="B1254" s="5">
        <v>297731</v>
      </c>
      <c r="C1254" s="5">
        <v>16</v>
      </c>
      <c r="D1254" s="5" t="s">
        <v>7</v>
      </c>
      <c r="E1254" t="s">
        <v>8</v>
      </c>
      <c r="F1254" s="5">
        <v>8806919</v>
      </c>
      <c r="G1254" s="5">
        <v>18</v>
      </c>
      <c r="H1254" s="4" t="s">
        <v>857</v>
      </c>
      <c r="I1254" s="7">
        <v>43175</v>
      </c>
      <c r="J1254" s="8">
        <v>43174.49695601852</v>
      </c>
      <c r="K1254" s="5" t="s">
        <v>4</v>
      </c>
    </row>
    <row r="1255" spans="1:11" x14ac:dyDescent="0.25">
      <c r="A1255" s="5" t="s">
        <v>0</v>
      </c>
      <c r="B1255" s="5">
        <v>318759</v>
      </c>
      <c r="C1255" s="5">
        <v>18</v>
      </c>
      <c r="D1255" s="5" t="s">
        <v>7</v>
      </c>
      <c r="E1255" t="s">
        <v>8</v>
      </c>
      <c r="F1255" s="5">
        <v>8806695</v>
      </c>
      <c r="G1255" s="5">
        <v>18</v>
      </c>
      <c r="H1255" s="4" t="s">
        <v>858</v>
      </c>
      <c r="I1255" s="7">
        <v>43175</v>
      </c>
      <c r="J1255" s="8">
        <v>43174.49695601852</v>
      </c>
      <c r="K1255" s="5" t="s">
        <v>4</v>
      </c>
    </row>
    <row r="1256" spans="1:11" x14ac:dyDescent="0.25">
      <c r="A1256" s="5" t="s">
        <v>0</v>
      </c>
      <c r="B1256" s="5">
        <v>314768</v>
      </c>
      <c r="C1256" s="5">
        <v>17</v>
      </c>
      <c r="D1256" s="5" t="s">
        <v>1</v>
      </c>
      <c r="E1256" t="s">
        <v>2</v>
      </c>
      <c r="F1256" s="5">
        <v>8644953</v>
      </c>
      <c r="G1256" s="5">
        <v>18</v>
      </c>
      <c r="H1256" s="4" t="s">
        <v>433</v>
      </c>
      <c r="I1256" s="7">
        <v>43153</v>
      </c>
      <c r="J1256" s="8">
        <v>43152.515104166669</v>
      </c>
      <c r="K1256" s="5" t="s">
        <v>4</v>
      </c>
    </row>
    <row r="1257" spans="1:11" x14ac:dyDescent="0.25">
      <c r="A1257" s="5" t="s">
        <v>0</v>
      </c>
      <c r="B1257" s="5">
        <v>238154</v>
      </c>
      <c r="C1257" s="5">
        <v>12</v>
      </c>
      <c r="D1257" s="5">
        <v>700601</v>
      </c>
      <c r="E1257" t="s">
        <v>750</v>
      </c>
      <c r="F1257" s="5">
        <v>8799848</v>
      </c>
      <c r="G1257" s="5">
        <v>18</v>
      </c>
      <c r="H1257" s="4" t="s">
        <v>859</v>
      </c>
      <c r="I1257" s="7">
        <v>43173</v>
      </c>
      <c r="J1257" s="8">
        <v>43172.498715277776</v>
      </c>
      <c r="K1257" s="5" t="s">
        <v>4</v>
      </c>
    </row>
    <row r="1258" spans="1:11" x14ac:dyDescent="0.25">
      <c r="A1258" s="5" t="s">
        <v>0</v>
      </c>
      <c r="B1258" s="5">
        <v>249189</v>
      </c>
      <c r="C1258" s="5">
        <v>13</v>
      </c>
      <c r="D1258" s="5" t="s">
        <v>7</v>
      </c>
      <c r="E1258" t="s">
        <v>8</v>
      </c>
      <c r="F1258" s="5">
        <v>8797056</v>
      </c>
      <c r="G1258" s="5">
        <v>18</v>
      </c>
      <c r="H1258" s="4" t="s">
        <v>860</v>
      </c>
      <c r="I1258" s="7">
        <v>43173</v>
      </c>
      <c r="J1258" s="8">
        <v>43172.498715277776</v>
      </c>
      <c r="K1258" s="5" t="s">
        <v>4</v>
      </c>
    </row>
    <row r="1259" spans="1:11" x14ac:dyDescent="0.25">
      <c r="A1259" s="5" t="s">
        <v>0</v>
      </c>
      <c r="B1259" s="5">
        <v>241187</v>
      </c>
      <c r="C1259" s="5">
        <v>12</v>
      </c>
      <c r="D1259" s="5" t="s">
        <v>7</v>
      </c>
      <c r="E1259" t="s">
        <v>8</v>
      </c>
      <c r="F1259" s="5">
        <v>8789147</v>
      </c>
      <c r="G1259" s="5">
        <v>18</v>
      </c>
      <c r="H1259" s="4" t="s">
        <v>861</v>
      </c>
      <c r="I1259" s="7">
        <v>43173</v>
      </c>
      <c r="J1259" s="8">
        <v>43172.508680555555</v>
      </c>
      <c r="K1259" s="5" t="s">
        <v>4</v>
      </c>
    </row>
    <row r="1260" spans="1:11" x14ac:dyDescent="0.25">
      <c r="A1260" s="5" t="s">
        <v>0</v>
      </c>
      <c r="B1260" s="5">
        <v>291309</v>
      </c>
      <c r="C1260" s="5">
        <v>16</v>
      </c>
      <c r="D1260" s="5" t="s">
        <v>7</v>
      </c>
      <c r="E1260" t="s">
        <v>8</v>
      </c>
      <c r="F1260" s="5">
        <v>8789464</v>
      </c>
      <c r="G1260" s="5">
        <v>18</v>
      </c>
      <c r="H1260" s="4" t="s">
        <v>91</v>
      </c>
      <c r="I1260" s="7">
        <v>43173</v>
      </c>
      <c r="J1260" s="8">
        <v>43172.508680555555</v>
      </c>
      <c r="K1260" s="5" t="s">
        <v>4</v>
      </c>
    </row>
    <row r="1261" spans="1:11" x14ac:dyDescent="0.25">
      <c r="A1261" s="5" t="s">
        <v>0</v>
      </c>
      <c r="B1261" s="5">
        <v>294896</v>
      </c>
      <c r="C1261" s="5">
        <v>16</v>
      </c>
      <c r="D1261" s="5" t="s">
        <v>7</v>
      </c>
      <c r="E1261" t="s">
        <v>8</v>
      </c>
      <c r="F1261" s="5">
        <v>8787256</v>
      </c>
      <c r="G1261" s="5">
        <v>18</v>
      </c>
      <c r="H1261" s="4" t="s">
        <v>862</v>
      </c>
      <c r="I1261" s="7">
        <v>43173</v>
      </c>
      <c r="J1261" s="8">
        <v>43172.508680555555</v>
      </c>
      <c r="K1261" s="5" t="s">
        <v>4</v>
      </c>
    </row>
    <row r="1262" spans="1:11" x14ac:dyDescent="0.25">
      <c r="A1262" s="5" t="s">
        <v>0</v>
      </c>
      <c r="B1262" s="5">
        <v>114981</v>
      </c>
      <c r="C1262" s="5">
        <v>6</v>
      </c>
      <c r="D1262" s="5" t="s">
        <v>7</v>
      </c>
      <c r="E1262" t="s">
        <v>8</v>
      </c>
      <c r="F1262" s="5">
        <v>8779123</v>
      </c>
      <c r="G1262" s="5">
        <v>18</v>
      </c>
      <c r="H1262" s="4" t="s">
        <v>863</v>
      </c>
      <c r="I1262" s="7">
        <v>43173</v>
      </c>
      <c r="J1262" s="8">
        <v>43172.522094907406</v>
      </c>
      <c r="K1262" s="5" t="s">
        <v>4</v>
      </c>
    </row>
    <row r="1263" spans="1:11" x14ac:dyDescent="0.25">
      <c r="A1263" s="5" t="s">
        <v>0</v>
      </c>
      <c r="B1263" s="5">
        <v>317827</v>
      </c>
      <c r="C1263" s="5">
        <v>17</v>
      </c>
      <c r="D1263" s="5" t="s">
        <v>7</v>
      </c>
      <c r="E1263" t="s">
        <v>8</v>
      </c>
      <c r="F1263" s="5">
        <v>8787867</v>
      </c>
      <c r="G1263" s="5">
        <v>18</v>
      </c>
      <c r="H1263" s="4" t="s">
        <v>138</v>
      </c>
      <c r="I1263" s="7">
        <v>43173</v>
      </c>
      <c r="J1263" s="8">
        <v>43172.522094907406</v>
      </c>
      <c r="K1263" s="5" t="s">
        <v>4</v>
      </c>
    </row>
    <row r="1264" spans="1:11" x14ac:dyDescent="0.25">
      <c r="A1264" s="5" t="s">
        <v>0</v>
      </c>
      <c r="B1264" s="5">
        <v>319499</v>
      </c>
      <c r="C1264" s="5">
        <v>18</v>
      </c>
      <c r="D1264" s="5" t="s">
        <v>7</v>
      </c>
      <c r="E1264" t="s">
        <v>8</v>
      </c>
      <c r="F1264" s="5">
        <v>8783152</v>
      </c>
      <c r="G1264" s="5">
        <v>18</v>
      </c>
      <c r="H1264" s="4" t="s">
        <v>138</v>
      </c>
      <c r="I1264" s="7">
        <v>43173</v>
      </c>
      <c r="J1264" s="8">
        <v>43172.522094907406</v>
      </c>
      <c r="K1264" s="5" t="s">
        <v>4</v>
      </c>
    </row>
    <row r="1265" spans="1:11" x14ac:dyDescent="0.25">
      <c r="A1265" s="5" t="s">
        <v>0</v>
      </c>
      <c r="B1265" s="5">
        <v>123277</v>
      </c>
      <c r="C1265" s="5">
        <v>3</v>
      </c>
      <c r="D1265" s="5" t="s">
        <v>7</v>
      </c>
      <c r="E1265" t="s">
        <v>8</v>
      </c>
      <c r="F1265" s="5">
        <v>8574846</v>
      </c>
      <c r="G1265" s="5">
        <v>18</v>
      </c>
      <c r="H1265" s="4" t="s">
        <v>753</v>
      </c>
      <c r="I1265" s="7">
        <v>43139</v>
      </c>
      <c r="J1265" s="8">
        <v>43138.404826388891</v>
      </c>
      <c r="K1265" s="5" t="s">
        <v>4</v>
      </c>
    </row>
    <row r="1266" spans="1:11" x14ac:dyDescent="0.25">
      <c r="A1266" s="5" t="s">
        <v>0</v>
      </c>
      <c r="B1266" s="5">
        <v>135246</v>
      </c>
      <c r="C1266" s="5">
        <v>9</v>
      </c>
      <c r="D1266" s="5" t="s">
        <v>7</v>
      </c>
      <c r="E1266" t="s">
        <v>8</v>
      </c>
      <c r="F1266" s="5">
        <v>8576094</v>
      </c>
      <c r="G1266" s="5">
        <v>18</v>
      </c>
      <c r="H1266" s="4" t="s">
        <v>836</v>
      </c>
      <c r="I1266" s="7">
        <v>43139</v>
      </c>
      <c r="J1266" s="8">
        <v>43138.404826388891</v>
      </c>
      <c r="K1266" s="5" t="s">
        <v>4</v>
      </c>
    </row>
    <row r="1267" spans="1:11" x14ac:dyDescent="0.25">
      <c r="A1267" s="5" t="s">
        <v>0</v>
      </c>
      <c r="B1267" s="5">
        <v>241009</v>
      </c>
      <c r="C1267" s="5">
        <v>12</v>
      </c>
      <c r="D1267" s="5" t="s">
        <v>7</v>
      </c>
      <c r="E1267" t="s">
        <v>8</v>
      </c>
      <c r="F1267" s="5">
        <v>8577762</v>
      </c>
      <c r="G1267" s="5">
        <v>18</v>
      </c>
      <c r="H1267" s="4" t="s">
        <v>864</v>
      </c>
      <c r="I1267" s="7">
        <v>43139</v>
      </c>
      <c r="J1267" s="8">
        <v>43138.404826388891</v>
      </c>
      <c r="K1267" s="5" t="s">
        <v>4</v>
      </c>
    </row>
    <row r="1268" spans="1:11" x14ac:dyDescent="0.25">
      <c r="A1268" s="5" t="s">
        <v>0</v>
      </c>
      <c r="B1268" s="5">
        <v>316774</v>
      </c>
      <c r="C1268" s="5">
        <v>17</v>
      </c>
      <c r="D1268" s="5" t="s">
        <v>7</v>
      </c>
      <c r="E1268" t="s">
        <v>8</v>
      </c>
      <c r="F1268" s="5">
        <v>8572031</v>
      </c>
      <c r="G1268" s="5">
        <v>18</v>
      </c>
      <c r="H1268" s="4" t="s">
        <v>865</v>
      </c>
      <c r="I1268" s="7">
        <v>43139</v>
      </c>
      <c r="J1268" s="8">
        <v>43138.404826388891</v>
      </c>
      <c r="K1268" s="5" t="s">
        <v>4</v>
      </c>
    </row>
    <row r="1269" spans="1:11" x14ac:dyDescent="0.25">
      <c r="A1269" s="5" t="s">
        <v>62</v>
      </c>
      <c r="B1269" s="5">
        <v>207481</v>
      </c>
      <c r="C1269" s="5">
        <v>1</v>
      </c>
      <c r="D1269" s="5">
        <v>107018</v>
      </c>
      <c r="E1269" t="s">
        <v>246</v>
      </c>
      <c r="F1269" s="5">
        <v>8567663</v>
      </c>
      <c r="G1269" s="5">
        <v>18</v>
      </c>
      <c r="H1269" s="4" t="s">
        <v>246</v>
      </c>
      <c r="I1269" s="7">
        <v>43139</v>
      </c>
      <c r="J1269" s="8">
        <v>43138.417025462964</v>
      </c>
      <c r="K1269" s="5" t="s">
        <v>4</v>
      </c>
    </row>
    <row r="1270" spans="1:11" x14ac:dyDescent="0.25">
      <c r="A1270" s="5" t="s">
        <v>0</v>
      </c>
      <c r="B1270" s="5">
        <v>300094</v>
      </c>
      <c r="C1270" s="5">
        <v>16</v>
      </c>
      <c r="D1270" s="5" t="s">
        <v>70</v>
      </c>
      <c r="E1270" t="s">
        <v>71</v>
      </c>
      <c r="F1270" s="5">
        <v>8584645</v>
      </c>
      <c r="G1270" s="5">
        <v>18</v>
      </c>
      <c r="H1270" s="4" t="s">
        <v>71</v>
      </c>
      <c r="I1270" s="7">
        <v>43140</v>
      </c>
      <c r="J1270" s="8">
        <v>43139.538194444445</v>
      </c>
      <c r="K1270" s="5" t="s">
        <v>4</v>
      </c>
    </row>
    <row r="1271" spans="1:11" x14ac:dyDescent="0.25">
      <c r="A1271" s="5" t="s">
        <v>0</v>
      </c>
      <c r="B1271" s="5">
        <v>298206</v>
      </c>
      <c r="C1271" s="5">
        <v>16</v>
      </c>
      <c r="D1271" s="5" t="s">
        <v>1</v>
      </c>
      <c r="E1271" t="s">
        <v>2</v>
      </c>
      <c r="F1271" s="5">
        <v>8602558</v>
      </c>
      <c r="G1271" s="5">
        <v>18</v>
      </c>
      <c r="H1271" s="4" t="s">
        <v>75</v>
      </c>
      <c r="I1271" s="7">
        <v>43146</v>
      </c>
      <c r="J1271" s="8">
        <v>43145.488877314812</v>
      </c>
      <c r="K1271" s="5" t="s">
        <v>4</v>
      </c>
    </row>
    <row r="1272" spans="1:11" x14ac:dyDescent="0.25">
      <c r="A1272" s="5" t="s">
        <v>0</v>
      </c>
      <c r="B1272" s="5">
        <v>306057</v>
      </c>
      <c r="C1272" s="5">
        <v>17</v>
      </c>
      <c r="D1272" s="5" t="s">
        <v>7</v>
      </c>
      <c r="E1272" t="s">
        <v>8</v>
      </c>
      <c r="F1272" s="5">
        <v>8597417</v>
      </c>
      <c r="G1272" s="5">
        <v>18</v>
      </c>
      <c r="H1272" s="4" t="s">
        <v>116</v>
      </c>
      <c r="I1272" s="7">
        <v>43146</v>
      </c>
      <c r="J1272" s="8">
        <v>43145.488877314812</v>
      </c>
      <c r="K1272" s="5" t="s">
        <v>4</v>
      </c>
    </row>
    <row r="1273" spans="1:11" x14ac:dyDescent="0.25">
      <c r="A1273" s="5" t="s">
        <v>0</v>
      </c>
      <c r="B1273" s="5">
        <v>315089</v>
      </c>
      <c r="C1273" s="5">
        <v>17</v>
      </c>
      <c r="D1273" s="5" t="s">
        <v>7</v>
      </c>
      <c r="E1273" t="s">
        <v>8</v>
      </c>
      <c r="F1273" s="5">
        <v>8424144</v>
      </c>
      <c r="G1273" s="5">
        <v>17</v>
      </c>
      <c r="H1273" s="4" t="s">
        <v>120</v>
      </c>
      <c r="I1273" s="7">
        <v>43146</v>
      </c>
      <c r="J1273" s="8">
        <v>43145.488877314812</v>
      </c>
      <c r="K1273" s="5" t="s">
        <v>4</v>
      </c>
    </row>
    <row r="1274" spans="1:11" x14ac:dyDescent="0.25">
      <c r="A1274" s="5" t="s">
        <v>0</v>
      </c>
      <c r="B1274" s="5">
        <v>187088</v>
      </c>
      <c r="C1274" s="5">
        <v>10</v>
      </c>
      <c r="D1274" s="5" t="s">
        <v>7</v>
      </c>
      <c r="E1274" t="s">
        <v>8</v>
      </c>
      <c r="F1274" s="5">
        <v>8787288</v>
      </c>
      <c r="G1274" s="5">
        <v>18</v>
      </c>
      <c r="H1274" s="4" t="s">
        <v>866</v>
      </c>
      <c r="I1274" s="7">
        <v>43172</v>
      </c>
      <c r="J1274" s="8">
        <v>43171.486805555556</v>
      </c>
      <c r="K1274" s="5" t="s">
        <v>4</v>
      </c>
    </row>
    <row r="1275" spans="1:11" x14ac:dyDescent="0.25">
      <c r="A1275" s="5" t="s">
        <v>0</v>
      </c>
      <c r="B1275" s="5">
        <v>182788</v>
      </c>
      <c r="C1275" s="5">
        <v>9</v>
      </c>
      <c r="D1275" s="5" t="s">
        <v>7</v>
      </c>
      <c r="E1275" t="s">
        <v>8</v>
      </c>
      <c r="F1275" s="5">
        <v>9094896</v>
      </c>
      <c r="G1275" s="5">
        <v>18</v>
      </c>
      <c r="H1275" s="4" t="s">
        <v>360</v>
      </c>
      <c r="I1275" s="7">
        <v>43220</v>
      </c>
      <c r="J1275" s="8">
        <v>43217.439976851849</v>
      </c>
      <c r="K1275" s="5" t="s">
        <v>4</v>
      </c>
    </row>
    <row r="1276" spans="1:11" x14ac:dyDescent="0.25">
      <c r="A1276" s="5" t="s">
        <v>0</v>
      </c>
      <c r="B1276" s="5">
        <v>206302</v>
      </c>
      <c r="C1276" s="5">
        <v>11</v>
      </c>
      <c r="D1276" s="5" t="s">
        <v>7</v>
      </c>
      <c r="E1276" t="s">
        <v>8</v>
      </c>
      <c r="F1276" s="5">
        <v>9101295</v>
      </c>
      <c r="G1276" s="5">
        <v>18</v>
      </c>
      <c r="H1276" s="4" t="s">
        <v>867</v>
      </c>
      <c r="I1276" s="7">
        <v>43220</v>
      </c>
      <c r="J1276" s="8">
        <v>43217.439976851849</v>
      </c>
      <c r="K1276" s="5" t="s">
        <v>4</v>
      </c>
    </row>
    <row r="1277" spans="1:11" x14ac:dyDescent="0.25">
      <c r="A1277" s="5" t="s">
        <v>0</v>
      </c>
      <c r="B1277" s="5">
        <v>127268</v>
      </c>
      <c r="C1277" s="5">
        <v>7</v>
      </c>
      <c r="D1277" s="5" t="s">
        <v>7</v>
      </c>
      <c r="E1277" t="s">
        <v>8</v>
      </c>
      <c r="F1277" s="5">
        <v>8653475</v>
      </c>
      <c r="G1277" s="5">
        <v>18</v>
      </c>
      <c r="H1277" s="4" t="s">
        <v>868</v>
      </c>
      <c r="I1277" s="7">
        <v>43153</v>
      </c>
      <c r="J1277" s="8">
        <v>43152.466770833336</v>
      </c>
      <c r="K1277" s="5" t="s">
        <v>4</v>
      </c>
    </row>
    <row r="1278" spans="1:11" ht="30" x14ac:dyDescent="0.25">
      <c r="A1278" s="5" t="s">
        <v>0</v>
      </c>
      <c r="B1278" s="5">
        <v>220605</v>
      </c>
      <c r="C1278" s="5">
        <v>11</v>
      </c>
      <c r="D1278" s="5" t="s">
        <v>7</v>
      </c>
      <c r="E1278" t="s">
        <v>8</v>
      </c>
      <c r="F1278" s="5">
        <v>8655582</v>
      </c>
      <c r="G1278" s="5">
        <v>18</v>
      </c>
      <c r="H1278" s="4" t="s">
        <v>869</v>
      </c>
      <c r="I1278" s="7">
        <v>43153</v>
      </c>
      <c r="J1278" s="8">
        <v>43152.466770833336</v>
      </c>
      <c r="K1278" s="5" t="s">
        <v>4</v>
      </c>
    </row>
    <row r="1279" spans="1:11" x14ac:dyDescent="0.25">
      <c r="A1279" s="5" t="s">
        <v>0</v>
      </c>
      <c r="B1279" s="5">
        <v>248759</v>
      </c>
      <c r="C1279" s="5">
        <v>13</v>
      </c>
      <c r="D1279" s="5" t="s">
        <v>7</v>
      </c>
      <c r="E1279" t="s">
        <v>8</v>
      </c>
      <c r="F1279" s="5">
        <v>8650700</v>
      </c>
      <c r="G1279" s="5">
        <v>18</v>
      </c>
      <c r="H1279" s="4" t="s">
        <v>870</v>
      </c>
      <c r="I1279" s="7">
        <v>43153</v>
      </c>
      <c r="J1279" s="8">
        <v>43152.466770833336</v>
      </c>
      <c r="K1279" s="5" t="s">
        <v>4</v>
      </c>
    </row>
    <row r="1280" spans="1:11" x14ac:dyDescent="0.25">
      <c r="A1280" s="5" t="s">
        <v>0</v>
      </c>
      <c r="B1280" s="5">
        <v>182788</v>
      </c>
      <c r="C1280" s="5">
        <v>9</v>
      </c>
      <c r="D1280" s="5">
        <v>107018</v>
      </c>
      <c r="E1280" t="s">
        <v>246</v>
      </c>
      <c r="F1280" s="5">
        <v>8817653</v>
      </c>
      <c r="G1280" s="5">
        <v>18</v>
      </c>
      <c r="H1280" s="4" t="s">
        <v>871</v>
      </c>
      <c r="I1280" s="7">
        <v>43178</v>
      </c>
      <c r="J1280" s="8">
        <v>43175.460289351853</v>
      </c>
      <c r="K1280" s="5" t="s">
        <v>4</v>
      </c>
    </row>
    <row r="1281" spans="1:11" x14ac:dyDescent="0.25">
      <c r="A1281" s="5" t="s">
        <v>0</v>
      </c>
      <c r="B1281" s="5">
        <v>199960</v>
      </c>
      <c r="C1281" s="5">
        <v>10</v>
      </c>
      <c r="D1281" s="5" t="s">
        <v>7</v>
      </c>
      <c r="E1281" t="s">
        <v>8</v>
      </c>
      <c r="F1281" s="5">
        <v>8819682</v>
      </c>
      <c r="G1281" s="5">
        <v>18</v>
      </c>
      <c r="H1281" s="4" t="s">
        <v>872</v>
      </c>
      <c r="I1281" s="7">
        <v>43178</v>
      </c>
      <c r="J1281" s="8">
        <v>43175.460289351853</v>
      </c>
      <c r="K1281" s="5" t="s">
        <v>4</v>
      </c>
    </row>
    <row r="1282" spans="1:11" x14ac:dyDescent="0.25">
      <c r="A1282" s="5" t="s">
        <v>0</v>
      </c>
      <c r="B1282" s="5">
        <v>259173</v>
      </c>
      <c r="C1282" s="5">
        <v>13</v>
      </c>
      <c r="D1282" s="5">
        <v>107018</v>
      </c>
      <c r="E1282" t="s">
        <v>246</v>
      </c>
      <c r="F1282" s="5">
        <v>8818900</v>
      </c>
      <c r="G1282" s="5">
        <v>18</v>
      </c>
      <c r="H1282" s="4" t="s">
        <v>246</v>
      </c>
      <c r="I1282" s="7">
        <v>43178</v>
      </c>
      <c r="J1282" s="8">
        <v>43175.460289351853</v>
      </c>
      <c r="K1282" s="5" t="s">
        <v>4</v>
      </c>
    </row>
    <row r="1283" spans="1:11" x14ac:dyDescent="0.25">
      <c r="A1283" s="5" t="s">
        <v>0</v>
      </c>
      <c r="B1283" s="5">
        <v>262104</v>
      </c>
      <c r="C1283" s="5">
        <v>13</v>
      </c>
      <c r="D1283" s="5" t="s">
        <v>32</v>
      </c>
      <c r="E1283" t="s">
        <v>33</v>
      </c>
      <c r="F1283" s="5">
        <v>8812287</v>
      </c>
      <c r="G1283" s="5">
        <v>18</v>
      </c>
      <c r="H1283" s="4" t="s">
        <v>33</v>
      </c>
      <c r="I1283" s="7">
        <v>43178</v>
      </c>
      <c r="J1283" s="8">
        <v>43175.460289351853</v>
      </c>
      <c r="K1283" s="5" t="s">
        <v>4</v>
      </c>
    </row>
    <row r="1284" spans="1:11" x14ac:dyDescent="0.25">
      <c r="A1284" s="5" t="s">
        <v>0</v>
      </c>
      <c r="B1284" s="5">
        <v>285755</v>
      </c>
      <c r="C1284" s="5">
        <v>15</v>
      </c>
      <c r="D1284" s="5" t="s">
        <v>7</v>
      </c>
      <c r="E1284" t="s">
        <v>8</v>
      </c>
      <c r="F1284" s="5">
        <v>8817603</v>
      </c>
      <c r="G1284" s="5">
        <v>18</v>
      </c>
      <c r="H1284" s="4" t="s">
        <v>873</v>
      </c>
      <c r="I1284" s="7">
        <v>43178</v>
      </c>
      <c r="J1284" s="8">
        <v>43175.460289351853</v>
      </c>
      <c r="K1284" s="5" t="s">
        <v>4</v>
      </c>
    </row>
    <row r="1285" spans="1:11" x14ac:dyDescent="0.25">
      <c r="A1285" s="5" t="s">
        <v>0</v>
      </c>
      <c r="B1285" s="5">
        <v>282705</v>
      </c>
      <c r="C1285" s="5">
        <v>15</v>
      </c>
      <c r="D1285" s="5">
        <v>702102</v>
      </c>
      <c r="E1285" t="s">
        <v>37</v>
      </c>
      <c r="F1285" s="5">
        <v>9070920</v>
      </c>
      <c r="G1285" s="5">
        <v>18</v>
      </c>
      <c r="H1285" s="4" t="s">
        <v>37</v>
      </c>
      <c r="I1285" s="7">
        <v>43215</v>
      </c>
      <c r="J1285" s="8">
        <v>43214.49355324074</v>
      </c>
      <c r="K1285" s="5" t="s">
        <v>4</v>
      </c>
    </row>
    <row r="1286" spans="1:11" x14ac:dyDescent="0.25">
      <c r="A1286" s="5" t="s">
        <v>0</v>
      </c>
      <c r="B1286" s="5">
        <v>283774</v>
      </c>
      <c r="C1286" s="5">
        <v>15</v>
      </c>
      <c r="D1286" s="5" t="s">
        <v>7</v>
      </c>
      <c r="E1286" t="s">
        <v>8</v>
      </c>
      <c r="F1286" s="5">
        <v>9070734</v>
      </c>
      <c r="G1286" s="5">
        <v>18</v>
      </c>
      <c r="H1286" s="4" t="s">
        <v>874</v>
      </c>
      <c r="I1286" s="7">
        <v>43215</v>
      </c>
      <c r="J1286" s="8">
        <v>43214.49355324074</v>
      </c>
      <c r="K1286" s="5" t="s">
        <v>4</v>
      </c>
    </row>
    <row r="1287" spans="1:11" x14ac:dyDescent="0.25">
      <c r="A1287" s="5" t="s">
        <v>0</v>
      </c>
      <c r="B1287" s="5">
        <v>294461</v>
      </c>
      <c r="C1287" s="5">
        <v>16</v>
      </c>
      <c r="D1287" s="5" t="s">
        <v>102</v>
      </c>
      <c r="E1287" t="s">
        <v>103</v>
      </c>
      <c r="F1287" s="5">
        <v>9070190</v>
      </c>
      <c r="G1287" s="5">
        <v>18</v>
      </c>
      <c r="H1287" s="4" t="s">
        <v>311</v>
      </c>
      <c r="I1287" s="7">
        <v>43215</v>
      </c>
      <c r="J1287" s="8">
        <v>43214.49355324074</v>
      </c>
      <c r="K1287" s="5" t="s">
        <v>4</v>
      </c>
    </row>
    <row r="1288" spans="1:11" x14ac:dyDescent="0.25">
      <c r="A1288" s="5" t="s">
        <v>0</v>
      </c>
      <c r="B1288" s="5">
        <v>309102</v>
      </c>
      <c r="C1288" s="5">
        <v>17</v>
      </c>
      <c r="D1288" s="5" t="s">
        <v>7</v>
      </c>
      <c r="E1288" t="s">
        <v>8</v>
      </c>
      <c r="F1288" s="5">
        <v>9072082</v>
      </c>
      <c r="G1288" s="5">
        <v>18</v>
      </c>
      <c r="H1288" s="4" t="s">
        <v>875</v>
      </c>
      <c r="I1288" s="7">
        <v>43215</v>
      </c>
      <c r="J1288" s="8">
        <v>43214.49355324074</v>
      </c>
      <c r="K1288" s="5" t="s">
        <v>4</v>
      </c>
    </row>
    <row r="1289" spans="1:11" x14ac:dyDescent="0.25">
      <c r="A1289" s="5" t="s">
        <v>0</v>
      </c>
      <c r="B1289" s="5">
        <v>320590</v>
      </c>
      <c r="C1289" s="5">
        <v>18</v>
      </c>
      <c r="D1289" s="5" t="s">
        <v>32</v>
      </c>
      <c r="E1289" t="s">
        <v>33</v>
      </c>
      <c r="F1289" s="5">
        <v>9072407</v>
      </c>
      <c r="G1289" s="5">
        <v>18</v>
      </c>
      <c r="H1289" s="4" t="s">
        <v>876</v>
      </c>
      <c r="I1289" s="7">
        <v>43215</v>
      </c>
      <c r="J1289" s="8">
        <v>43214.49355324074</v>
      </c>
      <c r="K1289" s="5" t="s">
        <v>4</v>
      </c>
    </row>
    <row r="1290" spans="1:11" x14ac:dyDescent="0.25">
      <c r="A1290" s="5" t="s">
        <v>0</v>
      </c>
      <c r="B1290" s="5">
        <v>296420</v>
      </c>
      <c r="C1290" s="5">
        <v>16</v>
      </c>
      <c r="D1290" s="5">
        <v>702104</v>
      </c>
      <c r="E1290" t="s">
        <v>19</v>
      </c>
      <c r="F1290" s="5">
        <v>9070620</v>
      </c>
      <c r="G1290" s="5">
        <v>18</v>
      </c>
      <c r="H1290" s="4" t="s">
        <v>114</v>
      </c>
      <c r="I1290" s="7">
        <v>43215</v>
      </c>
      <c r="J1290" s="8">
        <v>43214.502418981479</v>
      </c>
      <c r="K1290" s="5" t="s">
        <v>4</v>
      </c>
    </row>
    <row r="1291" spans="1:11" x14ac:dyDescent="0.25">
      <c r="A1291" s="5" t="s">
        <v>0</v>
      </c>
      <c r="B1291" s="5">
        <v>314592</v>
      </c>
      <c r="C1291" s="5">
        <v>17</v>
      </c>
      <c r="D1291" s="5" t="s">
        <v>7</v>
      </c>
      <c r="E1291" t="s">
        <v>8</v>
      </c>
      <c r="F1291" s="5">
        <v>9071931</v>
      </c>
      <c r="G1291" s="5">
        <v>18</v>
      </c>
      <c r="H1291" s="4" t="s">
        <v>877</v>
      </c>
      <c r="I1291" s="7">
        <v>43215</v>
      </c>
      <c r="J1291" s="8">
        <v>43214.502418981479</v>
      </c>
      <c r="K1291" s="5" t="s">
        <v>4</v>
      </c>
    </row>
    <row r="1292" spans="1:11" x14ac:dyDescent="0.25">
      <c r="A1292" s="5" t="s">
        <v>0</v>
      </c>
      <c r="B1292" s="5">
        <v>314768</v>
      </c>
      <c r="C1292" s="5">
        <v>17</v>
      </c>
      <c r="D1292" s="5" t="s">
        <v>7</v>
      </c>
      <c r="E1292" t="s">
        <v>8</v>
      </c>
      <c r="F1292" s="5">
        <v>9072307</v>
      </c>
      <c r="G1292" s="5">
        <v>18</v>
      </c>
      <c r="H1292" s="4" t="s">
        <v>878</v>
      </c>
      <c r="I1292" s="7">
        <v>43215</v>
      </c>
      <c r="J1292" s="8">
        <v>43214.502418981479</v>
      </c>
      <c r="K1292" s="5" t="s">
        <v>4</v>
      </c>
    </row>
    <row r="1293" spans="1:11" x14ac:dyDescent="0.25">
      <c r="A1293" s="5" t="s">
        <v>0</v>
      </c>
      <c r="B1293" s="5">
        <v>320320</v>
      </c>
      <c r="C1293" s="5">
        <v>18</v>
      </c>
      <c r="D1293" s="5" t="s">
        <v>7</v>
      </c>
      <c r="E1293" t="s">
        <v>8</v>
      </c>
      <c r="F1293" s="5">
        <v>9069064</v>
      </c>
      <c r="G1293" s="5">
        <v>18</v>
      </c>
      <c r="H1293" s="4" t="s">
        <v>879</v>
      </c>
      <c r="I1293" s="7">
        <v>43215</v>
      </c>
      <c r="J1293" s="8">
        <v>43214.502418981479</v>
      </c>
      <c r="K1293" s="5" t="s">
        <v>4</v>
      </c>
    </row>
    <row r="1294" spans="1:11" x14ac:dyDescent="0.25">
      <c r="A1294" s="5" t="s">
        <v>0</v>
      </c>
      <c r="B1294" s="5">
        <v>321505</v>
      </c>
      <c r="C1294" s="5">
        <v>18</v>
      </c>
      <c r="D1294" s="5" t="s">
        <v>7</v>
      </c>
      <c r="E1294" t="s">
        <v>8</v>
      </c>
      <c r="F1294" s="5">
        <v>9071528</v>
      </c>
      <c r="G1294" s="5">
        <v>18</v>
      </c>
      <c r="H1294" s="4" t="s">
        <v>880</v>
      </c>
      <c r="I1294" s="7">
        <v>43215</v>
      </c>
      <c r="J1294" s="8">
        <v>43214.502418981479</v>
      </c>
      <c r="K1294" s="5" t="s">
        <v>4</v>
      </c>
    </row>
    <row r="1295" spans="1:11" x14ac:dyDescent="0.25">
      <c r="A1295" s="5" t="s">
        <v>0</v>
      </c>
      <c r="B1295" s="5">
        <v>321535</v>
      </c>
      <c r="C1295" s="5">
        <v>18</v>
      </c>
      <c r="D1295" s="5" t="s">
        <v>7</v>
      </c>
      <c r="E1295" t="s">
        <v>8</v>
      </c>
      <c r="F1295" s="5">
        <v>9070051</v>
      </c>
      <c r="G1295" s="5">
        <v>18</v>
      </c>
      <c r="H1295" s="4" t="s">
        <v>880</v>
      </c>
      <c r="I1295" s="7">
        <v>43215</v>
      </c>
      <c r="J1295" s="8">
        <v>43214.502418981479</v>
      </c>
      <c r="K1295" s="5" t="s">
        <v>4</v>
      </c>
    </row>
    <row r="1296" spans="1:11" x14ac:dyDescent="0.25">
      <c r="A1296" s="5" t="s">
        <v>0</v>
      </c>
      <c r="B1296" s="5">
        <v>123277</v>
      </c>
      <c r="C1296" s="5">
        <v>3</v>
      </c>
      <c r="D1296" s="5" t="s">
        <v>152</v>
      </c>
      <c r="E1296" t="s">
        <v>153</v>
      </c>
      <c r="F1296" s="5">
        <v>9021810</v>
      </c>
      <c r="G1296" s="5">
        <v>18</v>
      </c>
      <c r="H1296" s="4" t="s">
        <v>881</v>
      </c>
      <c r="I1296" s="7">
        <v>43217</v>
      </c>
      <c r="J1296" s="8">
        <v>43216.528703703705</v>
      </c>
      <c r="K1296" s="5" t="s">
        <v>4</v>
      </c>
    </row>
    <row r="1297" spans="1:11" x14ac:dyDescent="0.25">
      <c r="A1297" s="5" t="s">
        <v>0</v>
      </c>
      <c r="B1297" s="5">
        <v>172200</v>
      </c>
      <c r="C1297" s="5">
        <v>9</v>
      </c>
      <c r="D1297" s="5" t="s">
        <v>96</v>
      </c>
      <c r="E1297" t="s">
        <v>97</v>
      </c>
      <c r="F1297" s="5">
        <v>9026112</v>
      </c>
      <c r="G1297" s="5">
        <v>18</v>
      </c>
      <c r="H1297" s="4" t="s">
        <v>882</v>
      </c>
      <c r="I1297" s="7">
        <v>43217</v>
      </c>
      <c r="J1297" s="8">
        <v>43216.528703703705</v>
      </c>
      <c r="K1297" s="5" t="s">
        <v>4</v>
      </c>
    </row>
    <row r="1298" spans="1:11" x14ac:dyDescent="0.25">
      <c r="A1298" s="5" t="s">
        <v>0</v>
      </c>
      <c r="B1298" s="5">
        <v>247385</v>
      </c>
      <c r="C1298" s="5">
        <v>12</v>
      </c>
      <c r="D1298" s="5">
        <v>701401</v>
      </c>
      <c r="E1298" t="s">
        <v>41</v>
      </c>
      <c r="F1298" s="5">
        <v>8594637</v>
      </c>
      <c r="G1298" s="5">
        <v>18</v>
      </c>
      <c r="H1298" s="4" t="s">
        <v>883</v>
      </c>
      <c r="I1298" s="7">
        <v>43146</v>
      </c>
      <c r="J1298" s="8">
        <v>43145.491435185184</v>
      </c>
      <c r="K1298" s="5" t="s">
        <v>4</v>
      </c>
    </row>
    <row r="1299" spans="1:11" x14ac:dyDescent="0.25">
      <c r="A1299" s="5" t="s">
        <v>0</v>
      </c>
      <c r="B1299" s="5">
        <v>250592</v>
      </c>
      <c r="C1299" s="5">
        <v>13</v>
      </c>
      <c r="D1299" s="5" t="s">
        <v>152</v>
      </c>
      <c r="E1299" t="s">
        <v>153</v>
      </c>
      <c r="F1299" s="5">
        <v>8607400</v>
      </c>
      <c r="G1299" s="5">
        <v>18</v>
      </c>
      <c r="H1299" s="4" t="s">
        <v>884</v>
      </c>
      <c r="I1299" s="7">
        <v>43146</v>
      </c>
      <c r="J1299" s="8">
        <v>43145.491435185184</v>
      </c>
      <c r="K1299" s="5" t="s">
        <v>4</v>
      </c>
    </row>
    <row r="1300" spans="1:11" x14ac:dyDescent="0.25">
      <c r="A1300" s="5" t="s">
        <v>0</v>
      </c>
      <c r="B1300" s="5">
        <v>252836</v>
      </c>
      <c r="C1300" s="5">
        <v>13</v>
      </c>
      <c r="D1300" s="5">
        <v>701401</v>
      </c>
      <c r="E1300" t="s">
        <v>41</v>
      </c>
      <c r="F1300" s="5">
        <v>8588154</v>
      </c>
      <c r="G1300" s="5">
        <v>18</v>
      </c>
      <c r="H1300" s="4" t="s">
        <v>885</v>
      </c>
      <c r="I1300" s="7">
        <v>43146</v>
      </c>
      <c r="J1300" s="8">
        <v>43145.491435185184</v>
      </c>
      <c r="K1300" s="5" t="s">
        <v>4</v>
      </c>
    </row>
    <row r="1301" spans="1:11" x14ac:dyDescent="0.25">
      <c r="A1301" s="5" t="s">
        <v>0</v>
      </c>
      <c r="B1301" s="5">
        <v>315429</v>
      </c>
      <c r="C1301" s="5">
        <v>17</v>
      </c>
      <c r="D1301" s="5" t="s">
        <v>7</v>
      </c>
      <c r="E1301" t="s">
        <v>8</v>
      </c>
      <c r="F1301" s="5">
        <v>8611790</v>
      </c>
      <c r="G1301" s="5">
        <v>18</v>
      </c>
      <c r="H1301" s="4" t="s">
        <v>783</v>
      </c>
      <c r="I1301" s="7">
        <v>43147</v>
      </c>
      <c r="J1301" s="8">
        <v>43146.384016203701</v>
      </c>
      <c r="K1301" s="5" t="s">
        <v>4</v>
      </c>
    </row>
    <row r="1302" spans="1:11" x14ac:dyDescent="0.25">
      <c r="A1302" s="5" t="s">
        <v>0</v>
      </c>
      <c r="B1302" s="5">
        <v>316140</v>
      </c>
      <c r="C1302" s="5">
        <v>17</v>
      </c>
      <c r="D1302" s="5" t="s">
        <v>7</v>
      </c>
      <c r="E1302" t="s">
        <v>8</v>
      </c>
      <c r="F1302" s="5">
        <v>8611334</v>
      </c>
      <c r="G1302" s="5">
        <v>18</v>
      </c>
      <c r="H1302" s="4" t="s">
        <v>886</v>
      </c>
      <c r="I1302" s="7">
        <v>43147</v>
      </c>
      <c r="J1302" s="8">
        <v>43146.384016203701</v>
      </c>
      <c r="K1302" s="5" t="s">
        <v>4</v>
      </c>
    </row>
    <row r="1303" spans="1:11" x14ac:dyDescent="0.25">
      <c r="A1303" s="5" t="s">
        <v>62</v>
      </c>
      <c r="B1303" s="5">
        <v>123624</v>
      </c>
      <c r="C1303" s="5">
        <v>2</v>
      </c>
      <c r="D1303" s="5">
        <v>702104</v>
      </c>
      <c r="E1303" t="s">
        <v>19</v>
      </c>
      <c r="F1303" s="5">
        <v>8613097</v>
      </c>
      <c r="G1303" s="5">
        <v>18</v>
      </c>
      <c r="H1303" s="4" t="s">
        <v>19</v>
      </c>
      <c r="I1303" s="7">
        <v>43147</v>
      </c>
      <c r="J1303" s="8">
        <v>43146.384016203701</v>
      </c>
      <c r="K1303" s="5" t="s">
        <v>4</v>
      </c>
    </row>
    <row r="1304" spans="1:11" x14ac:dyDescent="0.25">
      <c r="A1304" s="5" t="s">
        <v>62</v>
      </c>
      <c r="B1304" s="5">
        <v>208931</v>
      </c>
      <c r="C1304" s="5">
        <v>1</v>
      </c>
      <c r="D1304" s="5">
        <v>702102</v>
      </c>
      <c r="E1304" t="s">
        <v>37</v>
      </c>
      <c r="F1304" s="5">
        <v>8607064</v>
      </c>
      <c r="G1304" s="5">
        <v>18</v>
      </c>
      <c r="H1304" s="4" t="s">
        <v>887</v>
      </c>
      <c r="I1304" s="7">
        <v>43147</v>
      </c>
      <c r="J1304" s="8">
        <v>43146.384016203701</v>
      </c>
      <c r="K1304" s="5" t="s">
        <v>4</v>
      </c>
    </row>
    <row r="1305" spans="1:11" ht="30" x14ac:dyDescent="0.25">
      <c r="A1305" s="5" t="s">
        <v>52</v>
      </c>
      <c r="B1305" s="5">
        <v>127918</v>
      </c>
      <c r="C1305" s="5">
        <v>2</v>
      </c>
      <c r="D1305" s="5" t="s">
        <v>7</v>
      </c>
      <c r="E1305" t="s">
        <v>8</v>
      </c>
      <c r="F1305" s="5">
        <v>8800335</v>
      </c>
      <c r="G1305" s="5">
        <v>18</v>
      </c>
      <c r="H1305" s="4" t="s">
        <v>888</v>
      </c>
      <c r="I1305" s="7">
        <v>43174</v>
      </c>
      <c r="J1305" s="8">
        <v>43173.466840277775</v>
      </c>
      <c r="K1305" s="5" t="s">
        <v>4</v>
      </c>
    </row>
    <row r="1306" spans="1:11" x14ac:dyDescent="0.25">
      <c r="A1306" s="5" t="s">
        <v>52</v>
      </c>
      <c r="B1306" s="5">
        <v>254732</v>
      </c>
      <c r="C1306" s="5">
        <v>1</v>
      </c>
      <c r="D1306" s="5" t="s">
        <v>28</v>
      </c>
      <c r="E1306" t="s">
        <v>29</v>
      </c>
      <c r="F1306" s="5">
        <v>8788116</v>
      </c>
      <c r="G1306" s="5">
        <v>18</v>
      </c>
      <c r="H1306" s="4" t="s">
        <v>29</v>
      </c>
      <c r="I1306" s="7">
        <v>43174</v>
      </c>
      <c r="J1306" s="8">
        <v>43173.466840277775</v>
      </c>
      <c r="K1306" s="5" t="s">
        <v>4</v>
      </c>
    </row>
    <row r="1307" spans="1:11" x14ac:dyDescent="0.25">
      <c r="A1307" s="5" t="s">
        <v>0</v>
      </c>
      <c r="B1307" s="5">
        <v>228223</v>
      </c>
      <c r="C1307" s="5">
        <v>12</v>
      </c>
      <c r="D1307" s="5" t="s">
        <v>28</v>
      </c>
      <c r="E1307" t="s">
        <v>29</v>
      </c>
      <c r="F1307" s="5">
        <v>8800450</v>
      </c>
      <c r="G1307" s="5">
        <v>18</v>
      </c>
      <c r="H1307" s="4" t="s">
        <v>29</v>
      </c>
      <c r="I1307" s="7">
        <v>43174</v>
      </c>
      <c r="J1307" s="8">
        <v>43173.466840277775</v>
      </c>
      <c r="K1307" s="5" t="s">
        <v>4</v>
      </c>
    </row>
    <row r="1308" spans="1:11" ht="30" x14ac:dyDescent="0.25">
      <c r="A1308" s="5" t="s">
        <v>0</v>
      </c>
      <c r="B1308" s="5">
        <v>245727</v>
      </c>
      <c r="C1308" s="5">
        <v>12</v>
      </c>
      <c r="D1308" s="5" t="s">
        <v>7</v>
      </c>
      <c r="E1308" t="s">
        <v>8</v>
      </c>
      <c r="F1308" s="5">
        <v>8800169</v>
      </c>
      <c r="G1308" s="5">
        <v>18</v>
      </c>
      <c r="H1308" s="4" t="s">
        <v>889</v>
      </c>
      <c r="I1308" s="7">
        <v>43174</v>
      </c>
      <c r="J1308" s="8">
        <v>43173.466840277775</v>
      </c>
      <c r="K1308" s="5" t="s">
        <v>4</v>
      </c>
    </row>
    <row r="1309" spans="1:11" x14ac:dyDescent="0.25">
      <c r="A1309" s="5" t="s">
        <v>0</v>
      </c>
      <c r="B1309" s="5">
        <v>255782</v>
      </c>
      <c r="C1309" s="5">
        <v>13</v>
      </c>
      <c r="D1309" s="5" t="s">
        <v>7</v>
      </c>
      <c r="E1309" t="s">
        <v>8</v>
      </c>
      <c r="F1309" s="5">
        <v>8799598</v>
      </c>
      <c r="G1309" s="5">
        <v>18</v>
      </c>
      <c r="H1309" s="4" t="s">
        <v>890</v>
      </c>
      <c r="I1309" s="7">
        <v>43174</v>
      </c>
      <c r="J1309" s="8">
        <v>43173.466840277775</v>
      </c>
      <c r="K1309" s="5" t="s">
        <v>4</v>
      </c>
    </row>
    <row r="1310" spans="1:11" x14ac:dyDescent="0.25">
      <c r="A1310" s="5" t="s">
        <v>62</v>
      </c>
      <c r="B1310" s="5">
        <v>270652</v>
      </c>
      <c r="C1310" s="5">
        <v>2</v>
      </c>
      <c r="D1310" s="5" t="s">
        <v>152</v>
      </c>
      <c r="E1310" t="s">
        <v>153</v>
      </c>
      <c r="F1310" s="5">
        <v>8966767</v>
      </c>
      <c r="G1310" s="5">
        <v>18</v>
      </c>
      <c r="H1310" s="4" t="s">
        <v>891</v>
      </c>
      <c r="I1310" s="7">
        <v>43202</v>
      </c>
      <c r="J1310" s="8">
        <v>43201.442013888889</v>
      </c>
      <c r="K1310" s="5" t="s">
        <v>4</v>
      </c>
    </row>
    <row r="1311" spans="1:11" x14ac:dyDescent="0.25">
      <c r="A1311" s="5" t="s">
        <v>0</v>
      </c>
      <c r="B1311" s="5">
        <v>168466</v>
      </c>
      <c r="C1311" s="5">
        <v>9</v>
      </c>
      <c r="D1311" s="5" t="s">
        <v>7</v>
      </c>
      <c r="E1311" t="s">
        <v>8</v>
      </c>
      <c r="F1311" s="5">
        <v>8576645</v>
      </c>
      <c r="G1311" s="5">
        <v>18</v>
      </c>
      <c r="H1311" s="4" t="s">
        <v>119</v>
      </c>
      <c r="I1311" s="7">
        <v>43139</v>
      </c>
      <c r="J1311" s="8">
        <v>43138.520740740743</v>
      </c>
      <c r="K1311" s="5" t="s">
        <v>4</v>
      </c>
    </row>
    <row r="1312" spans="1:11" x14ac:dyDescent="0.25">
      <c r="A1312" s="5" t="s">
        <v>0</v>
      </c>
      <c r="B1312" s="5">
        <v>312614</v>
      </c>
      <c r="C1312" s="5">
        <v>17</v>
      </c>
      <c r="D1312" s="5" t="s">
        <v>7</v>
      </c>
      <c r="E1312" t="s">
        <v>8</v>
      </c>
      <c r="F1312" s="5">
        <v>8576180</v>
      </c>
      <c r="G1312" s="5">
        <v>18</v>
      </c>
      <c r="H1312" s="4" t="s">
        <v>206</v>
      </c>
      <c r="I1312" s="7">
        <v>43139</v>
      </c>
      <c r="J1312" s="8">
        <v>43138.520740740743</v>
      </c>
      <c r="K1312" s="5" t="s">
        <v>4</v>
      </c>
    </row>
    <row r="1313" spans="1:11" x14ac:dyDescent="0.25">
      <c r="A1313" s="5" t="s">
        <v>0</v>
      </c>
      <c r="B1313" s="5">
        <v>318014</v>
      </c>
      <c r="C1313" s="5">
        <v>17</v>
      </c>
      <c r="D1313" s="5" t="s">
        <v>1</v>
      </c>
      <c r="E1313" t="s">
        <v>2</v>
      </c>
      <c r="F1313" s="5">
        <v>8567833</v>
      </c>
      <c r="G1313" s="5">
        <v>18</v>
      </c>
      <c r="H1313" s="4" t="s">
        <v>3</v>
      </c>
      <c r="I1313" s="7">
        <v>43139</v>
      </c>
      <c r="J1313" s="8">
        <v>43138.520740740743</v>
      </c>
      <c r="K1313" s="5" t="s">
        <v>4</v>
      </c>
    </row>
    <row r="1314" spans="1:11" x14ac:dyDescent="0.25">
      <c r="A1314" s="5" t="s">
        <v>0</v>
      </c>
      <c r="B1314" s="5">
        <v>318043</v>
      </c>
      <c r="C1314" s="5">
        <v>17</v>
      </c>
      <c r="D1314" s="5" t="s">
        <v>1</v>
      </c>
      <c r="E1314" t="s">
        <v>2</v>
      </c>
      <c r="F1314" s="5">
        <v>8567977</v>
      </c>
      <c r="G1314" s="5">
        <v>18</v>
      </c>
      <c r="H1314" s="4" t="s">
        <v>3</v>
      </c>
      <c r="I1314" s="7">
        <v>43139</v>
      </c>
      <c r="J1314" s="8">
        <v>43138.520740740743</v>
      </c>
      <c r="K1314" s="5" t="s">
        <v>4</v>
      </c>
    </row>
    <row r="1315" spans="1:11" x14ac:dyDescent="0.25">
      <c r="A1315" s="5" t="s">
        <v>0</v>
      </c>
      <c r="B1315" s="5">
        <v>260407</v>
      </c>
      <c r="C1315" s="5">
        <v>13</v>
      </c>
      <c r="D1315" s="5" t="s">
        <v>7</v>
      </c>
      <c r="E1315" t="s">
        <v>8</v>
      </c>
      <c r="F1315" s="5">
        <v>8757911</v>
      </c>
      <c r="G1315" s="5">
        <v>18</v>
      </c>
      <c r="H1315" s="4" t="s">
        <v>120</v>
      </c>
      <c r="I1315" s="7">
        <v>43168</v>
      </c>
      <c r="J1315" s="8">
        <v>43167.53429398148</v>
      </c>
      <c r="K1315" s="5" t="s">
        <v>4</v>
      </c>
    </row>
    <row r="1316" spans="1:11" x14ac:dyDescent="0.25">
      <c r="A1316" s="5" t="s">
        <v>0</v>
      </c>
      <c r="B1316" s="5">
        <v>295818</v>
      </c>
      <c r="C1316" s="5">
        <v>16</v>
      </c>
      <c r="D1316" s="5">
        <v>101105</v>
      </c>
      <c r="E1316" t="s">
        <v>340</v>
      </c>
      <c r="F1316" s="5">
        <v>8758704</v>
      </c>
      <c r="G1316" s="5">
        <v>18</v>
      </c>
      <c r="H1316" s="4" t="s">
        <v>340</v>
      </c>
      <c r="I1316" s="7">
        <v>43168</v>
      </c>
      <c r="J1316" s="8">
        <v>43167.53429398148</v>
      </c>
      <c r="K1316" s="5" t="s">
        <v>4</v>
      </c>
    </row>
    <row r="1317" spans="1:11" x14ac:dyDescent="0.25">
      <c r="A1317" s="5" t="s">
        <v>0</v>
      </c>
      <c r="B1317" s="5">
        <v>310899</v>
      </c>
      <c r="C1317" s="5">
        <v>17</v>
      </c>
      <c r="D1317" s="5" t="s">
        <v>1</v>
      </c>
      <c r="E1317" t="s">
        <v>2</v>
      </c>
      <c r="F1317" s="5">
        <v>8756201</v>
      </c>
      <c r="G1317" s="5">
        <v>18</v>
      </c>
      <c r="H1317" s="4" t="s">
        <v>118</v>
      </c>
      <c r="I1317" s="7">
        <v>43168</v>
      </c>
      <c r="J1317" s="8">
        <v>43167.53429398148</v>
      </c>
      <c r="K1317" s="5" t="s">
        <v>4</v>
      </c>
    </row>
    <row r="1318" spans="1:11" x14ac:dyDescent="0.25">
      <c r="A1318" s="5" t="s">
        <v>0</v>
      </c>
      <c r="B1318" s="5">
        <v>311905</v>
      </c>
      <c r="C1318" s="5">
        <v>17</v>
      </c>
      <c r="D1318" s="5" t="s">
        <v>1</v>
      </c>
      <c r="E1318" t="s">
        <v>2</v>
      </c>
      <c r="F1318" s="5">
        <v>8755892</v>
      </c>
      <c r="G1318" s="5">
        <v>18</v>
      </c>
      <c r="H1318" s="4" t="s">
        <v>118</v>
      </c>
      <c r="I1318" s="7">
        <v>43168</v>
      </c>
      <c r="J1318" s="8">
        <v>43167.53429398148</v>
      </c>
      <c r="K1318" s="5" t="s">
        <v>4</v>
      </c>
    </row>
    <row r="1319" spans="1:11" x14ac:dyDescent="0.25">
      <c r="A1319" s="5" t="s">
        <v>0</v>
      </c>
      <c r="B1319" s="5">
        <v>305761</v>
      </c>
      <c r="C1319" s="5">
        <v>17</v>
      </c>
      <c r="D1319" s="5" t="s">
        <v>7</v>
      </c>
      <c r="E1319" t="s">
        <v>8</v>
      </c>
      <c r="F1319" s="5">
        <v>8758631</v>
      </c>
      <c r="G1319" s="5">
        <v>18</v>
      </c>
      <c r="H1319" s="4" t="s">
        <v>892</v>
      </c>
      <c r="I1319" s="7">
        <v>43168</v>
      </c>
      <c r="J1319" s="8">
        <v>43167.535567129627</v>
      </c>
      <c r="K1319" s="5" t="s">
        <v>4</v>
      </c>
    </row>
    <row r="1320" spans="1:11" x14ac:dyDescent="0.25">
      <c r="A1320" s="5" t="s">
        <v>0</v>
      </c>
      <c r="B1320" s="5">
        <v>318210</v>
      </c>
      <c r="C1320" s="5">
        <v>17</v>
      </c>
      <c r="D1320" s="5" t="s">
        <v>1</v>
      </c>
      <c r="E1320" t="s">
        <v>2</v>
      </c>
      <c r="F1320" s="5">
        <v>8761070</v>
      </c>
      <c r="G1320" s="5">
        <v>18</v>
      </c>
      <c r="H1320" s="4" t="s">
        <v>433</v>
      </c>
      <c r="I1320" s="7">
        <v>43168</v>
      </c>
      <c r="J1320" s="8">
        <v>43167.535567129627</v>
      </c>
      <c r="K1320" s="5" t="s">
        <v>4</v>
      </c>
    </row>
    <row r="1321" spans="1:11" x14ac:dyDescent="0.25">
      <c r="A1321" s="5" t="s">
        <v>0</v>
      </c>
      <c r="B1321" s="5">
        <v>318213</v>
      </c>
      <c r="C1321" s="5">
        <v>17</v>
      </c>
      <c r="D1321" s="5" t="s">
        <v>1</v>
      </c>
      <c r="E1321" t="s">
        <v>2</v>
      </c>
      <c r="F1321" s="5">
        <v>8761251</v>
      </c>
      <c r="G1321" s="5">
        <v>18</v>
      </c>
      <c r="H1321" s="4" t="s">
        <v>433</v>
      </c>
      <c r="I1321" s="7">
        <v>43168</v>
      </c>
      <c r="J1321" s="8">
        <v>43167.535567129627</v>
      </c>
      <c r="K1321" s="5" t="s">
        <v>4</v>
      </c>
    </row>
    <row r="1322" spans="1:11" x14ac:dyDescent="0.25">
      <c r="A1322" s="5" t="s">
        <v>0</v>
      </c>
      <c r="B1322" s="5">
        <v>318216</v>
      </c>
      <c r="C1322" s="5">
        <v>17</v>
      </c>
      <c r="D1322" s="5" t="s">
        <v>1</v>
      </c>
      <c r="E1322" t="s">
        <v>2</v>
      </c>
      <c r="F1322" s="5">
        <v>8761332</v>
      </c>
      <c r="G1322" s="5">
        <v>18</v>
      </c>
      <c r="H1322" s="4" t="s">
        <v>433</v>
      </c>
      <c r="I1322" s="7">
        <v>43168</v>
      </c>
      <c r="J1322" s="8">
        <v>43167.535567129627</v>
      </c>
      <c r="K1322" s="5" t="s">
        <v>4</v>
      </c>
    </row>
    <row r="1323" spans="1:11" x14ac:dyDescent="0.25">
      <c r="A1323" s="5" t="s">
        <v>0</v>
      </c>
      <c r="B1323" s="5">
        <v>318222</v>
      </c>
      <c r="C1323" s="5">
        <v>17</v>
      </c>
      <c r="D1323" s="5" t="s">
        <v>1</v>
      </c>
      <c r="E1323" t="s">
        <v>2</v>
      </c>
      <c r="F1323" s="5">
        <v>8761520</v>
      </c>
      <c r="G1323" s="5">
        <v>18</v>
      </c>
      <c r="H1323" s="4" t="s">
        <v>433</v>
      </c>
      <c r="I1323" s="7">
        <v>43168</v>
      </c>
      <c r="J1323" s="8">
        <v>43167.535567129627</v>
      </c>
      <c r="K1323" s="5" t="s">
        <v>4</v>
      </c>
    </row>
    <row r="1324" spans="1:11" x14ac:dyDescent="0.25">
      <c r="A1324" s="5" t="s">
        <v>0</v>
      </c>
      <c r="B1324" s="5">
        <v>318225</v>
      </c>
      <c r="C1324" s="5">
        <v>17</v>
      </c>
      <c r="D1324" s="5" t="s">
        <v>1</v>
      </c>
      <c r="E1324" t="s">
        <v>2</v>
      </c>
      <c r="F1324" s="5">
        <v>8761703</v>
      </c>
      <c r="G1324" s="5">
        <v>18</v>
      </c>
      <c r="H1324" s="4" t="s">
        <v>433</v>
      </c>
      <c r="I1324" s="7">
        <v>43168</v>
      </c>
      <c r="J1324" s="8">
        <v>43167.535567129627</v>
      </c>
      <c r="K1324" s="5" t="s">
        <v>4</v>
      </c>
    </row>
    <row r="1325" spans="1:11" x14ac:dyDescent="0.25">
      <c r="A1325" s="5" t="s">
        <v>52</v>
      </c>
      <c r="B1325" s="5">
        <v>255232</v>
      </c>
      <c r="C1325" s="5">
        <v>1</v>
      </c>
      <c r="D1325" s="5" t="s">
        <v>1</v>
      </c>
      <c r="E1325" t="s">
        <v>2</v>
      </c>
      <c r="F1325" s="5">
        <v>8751314</v>
      </c>
      <c r="G1325" s="5">
        <v>18</v>
      </c>
      <c r="H1325" s="4" t="s">
        <v>3</v>
      </c>
      <c r="I1325" s="7">
        <v>43168</v>
      </c>
      <c r="J1325" s="8">
        <v>43167.53633101852</v>
      </c>
      <c r="K1325" s="5" t="s">
        <v>4</v>
      </c>
    </row>
    <row r="1326" spans="1:11" x14ac:dyDescent="0.25">
      <c r="A1326" s="5" t="s">
        <v>0</v>
      </c>
      <c r="B1326" s="5">
        <v>303557</v>
      </c>
      <c r="C1326" s="5">
        <v>16</v>
      </c>
      <c r="D1326" s="5" t="s">
        <v>70</v>
      </c>
      <c r="E1326" t="s">
        <v>71</v>
      </c>
      <c r="F1326" s="5">
        <v>8758772</v>
      </c>
      <c r="G1326" s="5">
        <v>18</v>
      </c>
      <c r="H1326" s="4" t="s">
        <v>71</v>
      </c>
      <c r="I1326" s="7">
        <v>43168</v>
      </c>
      <c r="J1326" s="8">
        <v>43167.53633101852</v>
      </c>
      <c r="K1326" s="5" t="s">
        <v>4</v>
      </c>
    </row>
    <row r="1327" spans="1:11" x14ac:dyDescent="0.25">
      <c r="A1327" s="5" t="s">
        <v>0</v>
      </c>
      <c r="B1327" s="5">
        <v>318207</v>
      </c>
      <c r="C1327" s="5">
        <v>17</v>
      </c>
      <c r="D1327" s="5" t="s">
        <v>1</v>
      </c>
      <c r="E1327" t="s">
        <v>2</v>
      </c>
      <c r="F1327" s="5">
        <v>8732827</v>
      </c>
      <c r="G1327" s="5">
        <v>18</v>
      </c>
      <c r="H1327" s="4" t="s">
        <v>538</v>
      </c>
      <c r="I1327" s="7">
        <v>43168</v>
      </c>
      <c r="J1327" s="8">
        <v>43167.53633101852</v>
      </c>
      <c r="K1327" s="5" t="s">
        <v>4</v>
      </c>
    </row>
    <row r="1328" spans="1:11" x14ac:dyDescent="0.25">
      <c r="A1328" s="5" t="s">
        <v>0</v>
      </c>
      <c r="B1328" s="5">
        <v>318219</v>
      </c>
      <c r="C1328" s="5">
        <v>17</v>
      </c>
      <c r="D1328" s="5" t="s">
        <v>1</v>
      </c>
      <c r="E1328" t="s">
        <v>2</v>
      </c>
      <c r="F1328" s="5">
        <v>8732889</v>
      </c>
      <c r="G1328" s="5">
        <v>18</v>
      </c>
      <c r="H1328" s="4" t="s">
        <v>893</v>
      </c>
      <c r="I1328" s="7">
        <v>43168</v>
      </c>
      <c r="J1328" s="8">
        <v>43167.53633101852</v>
      </c>
      <c r="K1328" s="5" t="s">
        <v>4</v>
      </c>
    </row>
    <row r="1329" spans="1:11" x14ac:dyDescent="0.25">
      <c r="A1329" s="5" t="s">
        <v>0</v>
      </c>
      <c r="B1329" s="5">
        <v>318228</v>
      </c>
      <c r="C1329" s="5">
        <v>17</v>
      </c>
      <c r="D1329" s="5" t="s">
        <v>1</v>
      </c>
      <c r="E1329" t="s">
        <v>2</v>
      </c>
      <c r="F1329" s="5">
        <v>8732910</v>
      </c>
      <c r="G1329" s="5">
        <v>18</v>
      </c>
      <c r="H1329" s="4" t="s">
        <v>894</v>
      </c>
      <c r="I1329" s="7">
        <v>43168</v>
      </c>
      <c r="J1329" s="8">
        <v>43167.53633101852</v>
      </c>
      <c r="K1329" s="5" t="s">
        <v>4</v>
      </c>
    </row>
    <row r="1330" spans="1:11" x14ac:dyDescent="0.25">
      <c r="A1330" s="5" t="s">
        <v>0</v>
      </c>
      <c r="B1330" s="5">
        <v>128343</v>
      </c>
      <c r="C1330" s="5">
        <v>9</v>
      </c>
      <c r="D1330" s="5" t="s">
        <v>7</v>
      </c>
      <c r="E1330" t="s">
        <v>8</v>
      </c>
      <c r="F1330" s="5">
        <v>8769087</v>
      </c>
      <c r="G1330" s="5">
        <v>18</v>
      </c>
      <c r="H1330" s="4" t="s">
        <v>895</v>
      </c>
      <c r="I1330" s="7">
        <v>43171</v>
      </c>
      <c r="J1330" s="8">
        <v>43168.377476851849</v>
      </c>
      <c r="K1330" s="5" t="s">
        <v>4</v>
      </c>
    </row>
    <row r="1331" spans="1:11" ht="45" x14ac:dyDescent="0.25">
      <c r="A1331" s="5" t="s">
        <v>0</v>
      </c>
      <c r="B1331" s="5">
        <v>189584</v>
      </c>
      <c r="C1331" s="5">
        <v>10</v>
      </c>
      <c r="D1331" s="5" t="s">
        <v>896</v>
      </c>
      <c r="E1331" t="s">
        <v>897</v>
      </c>
      <c r="F1331" s="5">
        <v>8767088</v>
      </c>
      <c r="G1331" s="5">
        <v>18</v>
      </c>
      <c r="H1331" s="4" t="s">
        <v>898</v>
      </c>
      <c r="I1331" s="7">
        <v>43171</v>
      </c>
      <c r="J1331" s="8">
        <v>43168.377476851849</v>
      </c>
      <c r="K1331" s="5" t="s">
        <v>4</v>
      </c>
    </row>
    <row r="1332" spans="1:11" x14ac:dyDescent="0.25">
      <c r="A1332" s="5" t="s">
        <v>0</v>
      </c>
      <c r="B1332" s="5">
        <v>221632</v>
      </c>
      <c r="C1332" s="5">
        <v>11</v>
      </c>
      <c r="D1332" s="5" t="s">
        <v>7</v>
      </c>
      <c r="E1332" t="s">
        <v>8</v>
      </c>
      <c r="F1332" s="5">
        <v>8769466</v>
      </c>
      <c r="G1332" s="5">
        <v>18</v>
      </c>
      <c r="H1332" s="4" t="s">
        <v>683</v>
      </c>
      <c r="I1332" s="7">
        <v>43171</v>
      </c>
      <c r="J1332" s="8">
        <v>43168.377476851849</v>
      </c>
      <c r="K1332" s="5" t="s">
        <v>4</v>
      </c>
    </row>
    <row r="1333" spans="1:11" x14ac:dyDescent="0.25">
      <c r="A1333" s="5" t="s">
        <v>0</v>
      </c>
      <c r="B1333" s="5">
        <v>254965</v>
      </c>
      <c r="C1333" s="5">
        <v>13</v>
      </c>
      <c r="D1333" s="5" t="s">
        <v>7</v>
      </c>
      <c r="E1333" t="s">
        <v>8</v>
      </c>
      <c r="F1333" s="5">
        <v>8769224</v>
      </c>
      <c r="G1333" s="5">
        <v>18</v>
      </c>
      <c r="H1333" s="4" t="s">
        <v>899</v>
      </c>
      <c r="I1333" s="7">
        <v>43171</v>
      </c>
      <c r="J1333" s="8">
        <v>43168.377476851849</v>
      </c>
      <c r="K1333" s="5" t="s">
        <v>4</v>
      </c>
    </row>
    <row r="1334" spans="1:11" x14ac:dyDescent="0.25">
      <c r="A1334" s="5" t="s">
        <v>0</v>
      </c>
      <c r="B1334" s="5">
        <v>288947</v>
      </c>
      <c r="C1334" s="5">
        <v>15</v>
      </c>
      <c r="D1334" s="5" t="s">
        <v>28</v>
      </c>
      <c r="E1334" t="s">
        <v>29</v>
      </c>
      <c r="F1334" s="5">
        <v>8762918</v>
      </c>
      <c r="G1334" s="5">
        <v>18</v>
      </c>
      <c r="H1334" s="4" t="s">
        <v>900</v>
      </c>
      <c r="I1334" s="7">
        <v>43171</v>
      </c>
      <c r="J1334" s="8">
        <v>43168.377476851849</v>
      </c>
      <c r="K1334" s="5" t="s">
        <v>4</v>
      </c>
    </row>
    <row r="1335" spans="1:11" x14ac:dyDescent="0.25">
      <c r="A1335" s="5" t="s">
        <v>0</v>
      </c>
      <c r="B1335" s="5">
        <v>296616</v>
      </c>
      <c r="C1335" s="5">
        <v>16</v>
      </c>
      <c r="D1335" s="5" t="s">
        <v>7</v>
      </c>
      <c r="E1335" t="s">
        <v>8</v>
      </c>
      <c r="F1335" s="5">
        <v>8786365</v>
      </c>
      <c r="G1335" s="5">
        <v>18</v>
      </c>
      <c r="H1335" s="4" t="s">
        <v>164</v>
      </c>
      <c r="I1335" s="7">
        <v>43173</v>
      </c>
      <c r="J1335" s="8">
        <v>43172.520636574074</v>
      </c>
      <c r="K1335" s="5" t="s">
        <v>4</v>
      </c>
    </row>
    <row r="1336" spans="1:11" x14ac:dyDescent="0.25">
      <c r="A1336" s="5" t="s">
        <v>0</v>
      </c>
      <c r="B1336" s="5">
        <v>123845</v>
      </c>
      <c r="C1336" s="5">
        <v>0</v>
      </c>
      <c r="D1336" s="5" t="s">
        <v>7</v>
      </c>
      <c r="E1336" t="s">
        <v>8</v>
      </c>
      <c r="F1336" s="5">
        <v>8783118</v>
      </c>
      <c r="G1336" s="5">
        <v>18</v>
      </c>
      <c r="H1336" s="4" t="s">
        <v>901</v>
      </c>
      <c r="I1336" s="7">
        <v>43173</v>
      </c>
      <c r="J1336" s="8">
        <v>43172.544641203705</v>
      </c>
      <c r="K1336" s="5" t="s">
        <v>4</v>
      </c>
    </row>
    <row r="1337" spans="1:11" x14ac:dyDescent="0.25">
      <c r="A1337" s="5" t="s">
        <v>0</v>
      </c>
      <c r="B1337" s="5">
        <v>201522</v>
      </c>
      <c r="C1337" s="5">
        <v>10</v>
      </c>
      <c r="D1337" s="5" t="s">
        <v>28</v>
      </c>
      <c r="E1337" t="s">
        <v>29</v>
      </c>
      <c r="F1337" s="5">
        <v>9074974</v>
      </c>
      <c r="G1337" s="5">
        <v>18</v>
      </c>
      <c r="H1337" s="4" t="s">
        <v>902</v>
      </c>
      <c r="I1337" s="7">
        <v>43216</v>
      </c>
      <c r="J1337" s="8">
        <v>43215.530300925922</v>
      </c>
      <c r="K1337" s="5" t="s">
        <v>4</v>
      </c>
    </row>
    <row r="1338" spans="1:11" x14ac:dyDescent="0.25">
      <c r="A1338" s="5" t="s">
        <v>0</v>
      </c>
      <c r="B1338" s="5">
        <v>262104</v>
      </c>
      <c r="C1338" s="5">
        <v>13</v>
      </c>
      <c r="D1338" s="5" t="s">
        <v>7</v>
      </c>
      <c r="E1338" t="s">
        <v>8</v>
      </c>
      <c r="F1338" s="5">
        <v>9082343</v>
      </c>
      <c r="G1338" s="5">
        <v>18</v>
      </c>
      <c r="H1338" s="4" t="s">
        <v>903</v>
      </c>
      <c r="I1338" s="7">
        <v>43216</v>
      </c>
      <c r="J1338" s="8">
        <v>43215.530300925922</v>
      </c>
      <c r="K1338" s="5" t="s">
        <v>4</v>
      </c>
    </row>
    <row r="1339" spans="1:11" x14ac:dyDescent="0.25">
      <c r="A1339" s="5" t="s">
        <v>62</v>
      </c>
      <c r="B1339" s="5">
        <v>207998</v>
      </c>
      <c r="C1339" s="5">
        <v>1</v>
      </c>
      <c r="D1339" s="5" t="s">
        <v>28</v>
      </c>
      <c r="E1339" t="s">
        <v>29</v>
      </c>
      <c r="F1339" s="5">
        <v>9075012</v>
      </c>
      <c r="G1339" s="5">
        <v>18</v>
      </c>
      <c r="H1339" s="4" t="s">
        <v>904</v>
      </c>
      <c r="I1339" s="7">
        <v>43216</v>
      </c>
      <c r="J1339" s="8">
        <v>43215.530300925922</v>
      </c>
      <c r="K1339" s="5" t="s">
        <v>4</v>
      </c>
    </row>
    <row r="1340" spans="1:11" x14ac:dyDescent="0.25">
      <c r="A1340" s="5" t="s">
        <v>0</v>
      </c>
      <c r="B1340" s="5">
        <v>308057</v>
      </c>
      <c r="C1340" s="5">
        <v>17</v>
      </c>
      <c r="D1340" s="5" t="s">
        <v>1</v>
      </c>
      <c r="E1340" t="s">
        <v>2</v>
      </c>
      <c r="F1340" s="5">
        <v>8842457</v>
      </c>
      <c r="G1340" s="5">
        <v>18</v>
      </c>
      <c r="H1340" s="4" t="s">
        <v>83</v>
      </c>
      <c r="I1340" s="7">
        <v>43180</v>
      </c>
      <c r="J1340" s="8">
        <v>43179.452881944446</v>
      </c>
      <c r="K1340" s="5" t="s">
        <v>4</v>
      </c>
    </row>
    <row r="1341" spans="1:11" x14ac:dyDescent="0.25">
      <c r="A1341" s="5" t="s">
        <v>0</v>
      </c>
      <c r="B1341" s="5">
        <v>315486</v>
      </c>
      <c r="C1341" s="5">
        <v>17</v>
      </c>
      <c r="D1341" s="5" t="s">
        <v>1</v>
      </c>
      <c r="E1341" t="s">
        <v>2</v>
      </c>
      <c r="F1341" s="5">
        <v>8837276</v>
      </c>
      <c r="G1341" s="5">
        <v>18</v>
      </c>
      <c r="H1341" s="4" t="s">
        <v>539</v>
      </c>
      <c r="I1341" s="7">
        <v>43180</v>
      </c>
      <c r="J1341" s="8">
        <v>43179.452881944446</v>
      </c>
      <c r="K1341" s="5" t="s">
        <v>4</v>
      </c>
    </row>
    <row r="1342" spans="1:11" x14ac:dyDescent="0.25">
      <c r="A1342" s="5" t="s">
        <v>0</v>
      </c>
      <c r="B1342" s="5">
        <v>319957</v>
      </c>
      <c r="C1342" s="5">
        <v>18</v>
      </c>
      <c r="D1342" s="5" t="s">
        <v>1</v>
      </c>
      <c r="E1342" t="s">
        <v>2</v>
      </c>
      <c r="F1342" s="5">
        <v>8842200</v>
      </c>
      <c r="G1342" s="5">
        <v>18</v>
      </c>
      <c r="H1342" s="4" t="s">
        <v>83</v>
      </c>
      <c r="I1342" s="7">
        <v>43180</v>
      </c>
      <c r="J1342" s="8">
        <v>43179.452881944446</v>
      </c>
      <c r="K1342" s="5" t="s">
        <v>4</v>
      </c>
    </row>
    <row r="1343" spans="1:11" x14ac:dyDescent="0.25">
      <c r="A1343" s="5" t="s">
        <v>0</v>
      </c>
      <c r="B1343" s="5">
        <v>319957</v>
      </c>
      <c r="C1343" s="5">
        <v>18</v>
      </c>
      <c r="D1343" s="5" t="s">
        <v>1</v>
      </c>
      <c r="E1343" t="s">
        <v>2</v>
      </c>
      <c r="F1343" s="5">
        <v>8843130</v>
      </c>
      <c r="G1343" s="5">
        <v>18</v>
      </c>
      <c r="H1343" s="4" t="s">
        <v>75</v>
      </c>
      <c r="I1343" s="7">
        <v>43180</v>
      </c>
      <c r="J1343" s="8">
        <v>43179.452881944446</v>
      </c>
      <c r="K1343" s="5" t="s">
        <v>4</v>
      </c>
    </row>
    <row r="1344" spans="1:11" x14ac:dyDescent="0.25">
      <c r="A1344" s="5" t="s">
        <v>0</v>
      </c>
      <c r="B1344" s="5">
        <v>252999</v>
      </c>
      <c r="C1344" s="5">
        <v>13</v>
      </c>
      <c r="D1344" s="5">
        <v>702103</v>
      </c>
      <c r="E1344" t="s">
        <v>112</v>
      </c>
      <c r="F1344" s="5">
        <v>8536904</v>
      </c>
      <c r="G1344" s="5">
        <v>18</v>
      </c>
      <c r="H1344" s="4" t="s">
        <v>905</v>
      </c>
      <c r="I1344" s="7">
        <v>43136</v>
      </c>
      <c r="J1344" s="8">
        <v>43133.417731481481</v>
      </c>
      <c r="K1344" s="5" t="s">
        <v>4</v>
      </c>
    </row>
    <row r="1345" spans="1:11" x14ac:dyDescent="0.25">
      <c r="A1345" s="5" t="s">
        <v>0</v>
      </c>
      <c r="B1345" s="5">
        <v>253508</v>
      </c>
      <c r="C1345" s="5">
        <v>13</v>
      </c>
      <c r="D1345" s="5" t="s">
        <v>32</v>
      </c>
      <c r="E1345" t="s">
        <v>33</v>
      </c>
      <c r="F1345" s="5">
        <v>8535673</v>
      </c>
      <c r="G1345" s="5">
        <v>18</v>
      </c>
      <c r="H1345" s="4" t="s">
        <v>906</v>
      </c>
      <c r="I1345" s="7">
        <v>43136</v>
      </c>
      <c r="J1345" s="8">
        <v>43133.417731481481</v>
      </c>
      <c r="K1345" s="5" t="s">
        <v>4</v>
      </c>
    </row>
    <row r="1346" spans="1:11" x14ac:dyDescent="0.25">
      <c r="A1346" s="5" t="s">
        <v>0</v>
      </c>
      <c r="B1346" s="5">
        <v>254251</v>
      </c>
      <c r="C1346" s="5">
        <v>13</v>
      </c>
      <c r="D1346" s="5">
        <v>400133</v>
      </c>
      <c r="E1346" t="s">
        <v>33</v>
      </c>
      <c r="F1346" s="5">
        <v>8535755</v>
      </c>
      <c r="G1346" s="5">
        <v>18</v>
      </c>
      <c r="H1346" s="4" t="s">
        <v>907</v>
      </c>
      <c r="I1346" s="7">
        <v>43136</v>
      </c>
      <c r="J1346" s="8">
        <v>43133.417731481481</v>
      </c>
      <c r="K1346" s="5" t="s">
        <v>4</v>
      </c>
    </row>
    <row r="1347" spans="1:11" x14ac:dyDescent="0.25">
      <c r="A1347" s="5" t="s">
        <v>0</v>
      </c>
      <c r="B1347" s="5">
        <v>257956</v>
      </c>
      <c r="C1347" s="5">
        <v>13</v>
      </c>
      <c r="D1347" s="5" t="s">
        <v>7</v>
      </c>
      <c r="E1347" t="s">
        <v>8</v>
      </c>
      <c r="F1347" s="5">
        <v>8533805</v>
      </c>
      <c r="G1347" s="5">
        <v>18</v>
      </c>
      <c r="H1347" s="4" t="s">
        <v>908</v>
      </c>
      <c r="I1347" s="7">
        <v>43136</v>
      </c>
      <c r="J1347" s="8">
        <v>43133.417731481481</v>
      </c>
      <c r="K1347" s="5" t="s">
        <v>4</v>
      </c>
    </row>
    <row r="1348" spans="1:11" x14ac:dyDescent="0.25">
      <c r="A1348" s="5" t="s">
        <v>0</v>
      </c>
      <c r="B1348" s="5">
        <v>260407</v>
      </c>
      <c r="C1348" s="5">
        <v>13</v>
      </c>
      <c r="D1348" s="5" t="s">
        <v>107</v>
      </c>
      <c r="E1348" t="s">
        <v>108</v>
      </c>
      <c r="F1348" s="5">
        <v>8535110</v>
      </c>
      <c r="G1348" s="5">
        <v>18</v>
      </c>
      <c r="H1348" s="4" t="s">
        <v>363</v>
      </c>
      <c r="I1348" s="7">
        <v>43136</v>
      </c>
      <c r="J1348" s="8">
        <v>43133.417731481481</v>
      </c>
      <c r="K1348" s="5" t="s">
        <v>4</v>
      </c>
    </row>
    <row r="1349" spans="1:11" x14ac:dyDescent="0.25">
      <c r="A1349" s="5" t="s">
        <v>0</v>
      </c>
      <c r="B1349" s="5">
        <v>260410</v>
      </c>
      <c r="C1349" s="5">
        <v>13</v>
      </c>
      <c r="D1349" s="5" t="s">
        <v>7</v>
      </c>
      <c r="E1349" t="s">
        <v>8</v>
      </c>
      <c r="F1349" s="5">
        <v>8535236</v>
      </c>
      <c r="G1349" s="5">
        <v>18</v>
      </c>
      <c r="H1349" s="4" t="s">
        <v>8</v>
      </c>
      <c r="I1349" s="7">
        <v>43136</v>
      </c>
      <c r="J1349" s="8">
        <v>43133.417731481481</v>
      </c>
      <c r="K1349" s="5" t="s">
        <v>4</v>
      </c>
    </row>
    <row r="1350" spans="1:11" x14ac:dyDescent="0.25">
      <c r="A1350" s="5" t="s">
        <v>0</v>
      </c>
      <c r="B1350" s="5">
        <v>262423</v>
      </c>
      <c r="C1350" s="5">
        <v>13</v>
      </c>
      <c r="D1350" s="5" t="s">
        <v>7</v>
      </c>
      <c r="E1350" t="s">
        <v>8</v>
      </c>
      <c r="F1350" s="5">
        <v>8535693</v>
      </c>
      <c r="G1350" s="5">
        <v>18</v>
      </c>
      <c r="H1350" s="4" t="s">
        <v>909</v>
      </c>
      <c r="I1350" s="7">
        <v>43136</v>
      </c>
      <c r="J1350" s="8">
        <v>43133.417731481481</v>
      </c>
      <c r="K1350" s="5" t="s">
        <v>4</v>
      </c>
    </row>
    <row r="1351" spans="1:11" x14ac:dyDescent="0.25">
      <c r="A1351" s="5" t="s">
        <v>0</v>
      </c>
      <c r="B1351" s="5">
        <v>283492</v>
      </c>
      <c r="C1351" s="5">
        <v>15</v>
      </c>
      <c r="D1351" s="5" t="s">
        <v>7</v>
      </c>
      <c r="E1351" t="s">
        <v>8</v>
      </c>
      <c r="F1351" s="5">
        <v>8533549</v>
      </c>
      <c r="G1351" s="5">
        <v>18</v>
      </c>
      <c r="H1351" s="4" t="s">
        <v>910</v>
      </c>
      <c r="I1351" s="7">
        <v>43136</v>
      </c>
      <c r="J1351" s="8">
        <v>43133.417731481481</v>
      </c>
      <c r="K1351" s="5" t="s">
        <v>4</v>
      </c>
    </row>
    <row r="1352" spans="1:11" x14ac:dyDescent="0.25">
      <c r="A1352" s="5" t="s">
        <v>62</v>
      </c>
      <c r="B1352" s="5">
        <v>123624</v>
      </c>
      <c r="C1352" s="5">
        <v>1</v>
      </c>
      <c r="D1352" s="5" t="s">
        <v>7</v>
      </c>
      <c r="E1352" t="s">
        <v>8</v>
      </c>
      <c r="F1352" s="5">
        <v>8556309</v>
      </c>
      <c r="G1352" s="5">
        <v>18</v>
      </c>
      <c r="H1352" s="4" t="s">
        <v>202</v>
      </c>
      <c r="I1352" s="7">
        <v>43137</v>
      </c>
      <c r="J1352" s="8">
        <v>43136.441469907404</v>
      </c>
      <c r="K1352" s="5" t="s">
        <v>4</v>
      </c>
    </row>
    <row r="1353" spans="1:11" x14ac:dyDescent="0.25">
      <c r="A1353" s="5" t="s">
        <v>62</v>
      </c>
      <c r="B1353" s="5">
        <v>123735</v>
      </c>
      <c r="C1353" s="5">
        <v>4</v>
      </c>
      <c r="D1353" s="5" t="s">
        <v>7</v>
      </c>
      <c r="E1353" t="s">
        <v>8</v>
      </c>
      <c r="F1353" s="5">
        <v>8549441</v>
      </c>
      <c r="G1353" s="5">
        <v>18</v>
      </c>
      <c r="H1353" s="4" t="s">
        <v>202</v>
      </c>
      <c r="I1353" s="7">
        <v>43137</v>
      </c>
      <c r="J1353" s="8">
        <v>43136.441469907404</v>
      </c>
      <c r="K1353" s="5" t="s">
        <v>4</v>
      </c>
    </row>
    <row r="1354" spans="1:11" x14ac:dyDescent="0.25">
      <c r="A1354" s="5" t="s">
        <v>62</v>
      </c>
      <c r="B1354" s="5">
        <v>127918</v>
      </c>
      <c r="C1354" s="5">
        <v>1</v>
      </c>
      <c r="D1354" s="5" t="s">
        <v>7</v>
      </c>
      <c r="E1354" t="s">
        <v>8</v>
      </c>
      <c r="F1354" s="5">
        <v>8556307</v>
      </c>
      <c r="G1354" s="5">
        <v>18</v>
      </c>
      <c r="H1354" s="4" t="s">
        <v>202</v>
      </c>
      <c r="I1354" s="7">
        <v>43137</v>
      </c>
      <c r="J1354" s="8">
        <v>43136.441469907404</v>
      </c>
      <c r="K1354" s="5" t="s">
        <v>4</v>
      </c>
    </row>
    <row r="1355" spans="1:11" x14ac:dyDescent="0.25">
      <c r="A1355" s="5" t="s">
        <v>122</v>
      </c>
      <c r="B1355" s="5">
        <v>3428</v>
      </c>
      <c r="C1355" s="5">
        <v>17</v>
      </c>
      <c r="D1355" s="5" t="s">
        <v>7</v>
      </c>
      <c r="E1355" t="s">
        <v>8</v>
      </c>
      <c r="F1355" s="5">
        <v>8555482</v>
      </c>
      <c r="G1355" s="5">
        <v>18</v>
      </c>
      <c r="H1355" s="4" t="s">
        <v>587</v>
      </c>
      <c r="I1355" s="7">
        <v>43137</v>
      </c>
      <c r="J1355" s="8">
        <v>43136.441469907404</v>
      </c>
      <c r="K1355" s="5" t="s">
        <v>4</v>
      </c>
    </row>
    <row r="1356" spans="1:11" x14ac:dyDescent="0.25">
      <c r="A1356" s="5" t="s">
        <v>213</v>
      </c>
      <c r="B1356" s="5">
        <v>264764</v>
      </c>
      <c r="C1356" s="5">
        <v>2</v>
      </c>
      <c r="D1356" s="5">
        <v>400133</v>
      </c>
      <c r="E1356" t="s">
        <v>33</v>
      </c>
      <c r="F1356" s="5">
        <v>8614328</v>
      </c>
      <c r="G1356" s="5">
        <v>18</v>
      </c>
      <c r="H1356" s="4" t="s">
        <v>911</v>
      </c>
      <c r="I1356" s="7">
        <v>43147</v>
      </c>
      <c r="J1356" s="8">
        <v>43146.531840277778</v>
      </c>
      <c r="K1356" s="5" t="s">
        <v>4</v>
      </c>
    </row>
    <row r="1357" spans="1:11" ht="30" x14ac:dyDescent="0.25">
      <c r="A1357" s="5" t="s">
        <v>0</v>
      </c>
      <c r="B1357" s="5">
        <v>124908</v>
      </c>
      <c r="C1357" s="5">
        <v>96</v>
      </c>
      <c r="D1357" s="5" t="s">
        <v>7</v>
      </c>
      <c r="E1357" t="s">
        <v>8</v>
      </c>
      <c r="F1357" s="5">
        <v>8615122</v>
      </c>
      <c r="G1357" s="5">
        <v>18</v>
      </c>
      <c r="H1357" s="4" t="s">
        <v>912</v>
      </c>
      <c r="I1357" s="7">
        <v>43147</v>
      </c>
      <c r="J1357" s="8">
        <v>43146.531840277778</v>
      </c>
      <c r="K1357" s="5" t="s">
        <v>4</v>
      </c>
    </row>
    <row r="1358" spans="1:11" x14ac:dyDescent="0.25">
      <c r="A1358" s="5" t="s">
        <v>0</v>
      </c>
      <c r="B1358" s="5">
        <v>249842</v>
      </c>
      <c r="C1358" s="5">
        <v>13</v>
      </c>
      <c r="D1358" s="5" t="s">
        <v>7</v>
      </c>
      <c r="E1358" t="s">
        <v>8</v>
      </c>
      <c r="F1358" s="5">
        <v>8612707</v>
      </c>
      <c r="G1358" s="5">
        <v>18</v>
      </c>
      <c r="H1358" s="4" t="s">
        <v>913</v>
      </c>
      <c r="I1358" s="7">
        <v>43147</v>
      </c>
      <c r="J1358" s="8">
        <v>43146.531840277778</v>
      </c>
      <c r="K1358" s="5" t="s">
        <v>4</v>
      </c>
    </row>
    <row r="1359" spans="1:11" x14ac:dyDescent="0.25">
      <c r="A1359" s="5" t="s">
        <v>0</v>
      </c>
      <c r="B1359" s="5">
        <v>259046</v>
      </c>
      <c r="C1359" s="5">
        <v>13</v>
      </c>
      <c r="D1359" s="5" t="s">
        <v>7</v>
      </c>
      <c r="E1359" t="s">
        <v>8</v>
      </c>
      <c r="F1359" s="5">
        <v>8611786</v>
      </c>
      <c r="G1359" s="5">
        <v>18</v>
      </c>
      <c r="H1359" s="4" t="s">
        <v>429</v>
      </c>
      <c r="I1359" s="7">
        <v>43147</v>
      </c>
      <c r="J1359" s="8">
        <v>43146.531840277778</v>
      </c>
      <c r="K1359" s="5" t="s">
        <v>4</v>
      </c>
    </row>
    <row r="1360" spans="1:11" ht="30" x14ac:dyDescent="0.25">
      <c r="A1360" s="5" t="s">
        <v>0</v>
      </c>
      <c r="B1360" s="5">
        <v>259060</v>
      </c>
      <c r="C1360" s="5">
        <v>13</v>
      </c>
      <c r="D1360" s="5" t="s">
        <v>7</v>
      </c>
      <c r="E1360" t="s">
        <v>8</v>
      </c>
      <c r="F1360" s="5">
        <v>8614834</v>
      </c>
      <c r="G1360" s="5">
        <v>18</v>
      </c>
      <c r="H1360" s="4" t="s">
        <v>914</v>
      </c>
      <c r="I1360" s="7">
        <v>43147</v>
      </c>
      <c r="J1360" s="8">
        <v>43146.531840277778</v>
      </c>
      <c r="K1360" s="5" t="s">
        <v>4</v>
      </c>
    </row>
    <row r="1361" spans="1:11" x14ac:dyDescent="0.25">
      <c r="A1361" s="5" t="s">
        <v>0</v>
      </c>
      <c r="B1361" s="5">
        <v>246895</v>
      </c>
      <c r="C1361" s="5">
        <v>12</v>
      </c>
      <c r="D1361" s="5">
        <v>700610</v>
      </c>
      <c r="E1361" t="s">
        <v>915</v>
      </c>
      <c r="F1361" s="5">
        <v>8625163</v>
      </c>
      <c r="G1361" s="5">
        <v>18</v>
      </c>
      <c r="H1361" s="4" t="s">
        <v>916</v>
      </c>
      <c r="I1361" s="7">
        <v>43150</v>
      </c>
      <c r="J1361" s="8">
        <v>43147.40792824074</v>
      </c>
      <c r="K1361" s="5" t="s">
        <v>4</v>
      </c>
    </row>
    <row r="1362" spans="1:11" x14ac:dyDescent="0.25">
      <c r="A1362" s="5" t="s">
        <v>0</v>
      </c>
      <c r="B1362" s="5">
        <v>248050</v>
      </c>
      <c r="C1362" s="5">
        <v>13</v>
      </c>
      <c r="D1362" s="5" t="s">
        <v>7</v>
      </c>
      <c r="E1362" t="s">
        <v>8</v>
      </c>
      <c r="F1362" s="5">
        <v>8616945</v>
      </c>
      <c r="G1362" s="5">
        <v>18</v>
      </c>
      <c r="H1362" s="4" t="s">
        <v>917</v>
      </c>
      <c r="I1362" s="7">
        <v>43150</v>
      </c>
      <c r="J1362" s="8">
        <v>43147.40792824074</v>
      </c>
      <c r="K1362" s="5" t="s">
        <v>4</v>
      </c>
    </row>
    <row r="1363" spans="1:11" x14ac:dyDescent="0.25">
      <c r="A1363" s="5" t="s">
        <v>0</v>
      </c>
      <c r="B1363" s="5">
        <v>267624</v>
      </c>
      <c r="C1363" s="5">
        <v>14</v>
      </c>
      <c r="D1363" s="5" t="s">
        <v>7</v>
      </c>
      <c r="E1363" t="s">
        <v>8</v>
      </c>
      <c r="F1363" s="5">
        <v>8624612</v>
      </c>
      <c r="G1363" s="5">
        <v>18</v>
      </c>
      <c r="H1363" s="4" t="s">
        <v>918</v>
      </c>
      <c r="I1363" s="7">
        <v>43150</v>
      </c>
      <c r="J1363" s="8">
        <v>43147.40792824074</v>
      </c>
      <c r="K1363" s="5" t="s">
        <v>4</v>
      </c>
    </row>
    <row r="1364" spans="1:11" x14ac:dyDescent="0.25">
      <c r="A1364" s="5" t="s">
        <v>0</v>
      </c>
      <c r="B1364" s="5">
        <v>269974</v>
      </c>
      <c r="C1364" s="5">
        <v>14</v>
      </c>
      <c r="D1364" s="5" t="s">
        <v>7</v>
      </c>
      <c r="E1364" t="s">
        <v>8</v>
      </c>
      <c r="F1364" s="5">
        <v>8622287</v>
      </c>
      <c r="G1364" s="5">
        <v>18</v>
      </c>
      <c r="H1364" s="4" t="s">
        <v>919</v>
      </c>
      <c r="I1364" s="7">
        <v>43150</v>
      </c>
      <c r="J1364" s="8">
        <v>43147.40792824074</v>
      </c>
      <c r="K1364" s="5" t="s">
        <v>4</v>
      </c>
    </row>
    <row r="1365" spans="1:11" x14ac:dyDescent="0.25">
      <c r="A1365" s="5" t="s">
        <v>0</v>
      </c>
      <c r="B1365" s="5">
        <v>289615</v>
      </c>
      <c r="C1365" s="5">
        <v>15</v>
      </c>
      <c r="D1365" s="5" t="s">
        <v>7</v>
      </c>
      <c r="E1365" t="s">
        <v>8</v>
      </c>
      <c r="F1365" s="5">
        <v>8621168</v>
      </c>
      <c r="G1365" s="5">
        <v>18</v>
      </c>
      <c r="H1365" s="4" t="s">
        <v>868</v>
      </c>
      <c r="I1365" s="7">
        <v>43150</v>
      </c>
      <c r="J1365" s="8">
        <v>43147.40792824074</v>
      </c>
      <c r="K1365" s="5" t="s">
        <v>4</v>
      </c>
    </row>
    <row r="1366" spans="1:11" x14ac:dyDescent="0.25">
      <c r="A1366" s="5" t="s">
        <v>0</v>
      </c>
      <c r="B1366" s="5">
        <v>206337</v>
      </c>
      <c r="C1366" s="5">
        <v>11</v>
      </c>
      <c r="D1366" s="5" t="s">
        <v>7</v>
      </c>
      <c r="E1366" t="s">
        <v>8</v>
      </c>
      <c r="F1366" s="5">
        <v>8623062</v>
      </c>
      <c r="G1366" s="5">
        <v>18</v>
      </c>
      <c r="H1366" s="4" t="s">
        <v>920</v>
      </c>
      <c r="I1366" s="7">
        <v>43150</v>
      </c>
      <c r="J1366" s="8">
        <v>43147.432314814818</v>
      </c>
      <c r="K1366" s="5" t="s">
        <v>4</v>
      </c>
    </row>
    <row r="1367" spans="1:11" x14ac:dyDescent="0.25">
      <c r="A1367" s="5" t="s">
        <v>0</v>
      </c>
      <c r="B1367" s="5">
        <v>274548</v>
      </c>
      <c r="C1367" s="5">
        <v>14</v>
      </c>
      <c r="D1367" s="5" t="s">
        <v>7</v>
      </c>
      <c r="E1367" t="s">
        <v>8</v>
      </c>
      <c r="F1367" s="5">
        <v>8126681</v>
      </c>
      <c r="G1367" s="5">
        <v>17</v>
      </c>
      <c r="H1367" s="4" t="s">
        <v>921</v>
      </c>
      <c r="I1367" s="7">
        <v>43150</v>
      </c>
      <c r="J1367" s="8">
        <v>43147.432314814818</v>
      </c>
      <c r="K1367" s="5" t="s">
        <v>4</v>
      </c>
    </row>
    <row r="1368" spans="1:11" x14ac:dyDescent="0.25">
      <c r="A1368" s="5" t="s">
        <v>0</v>
      </c>
      <c r="B1368" s="5">
        <v>292762</v>
      </c>
      <c r="C1368" s="5">
        <v>16</v>
      </c>
      <c r="D1368" s="5" t="s">
        <v>7</v>
      </c>
      <c r="E1368" t="s">
        <v>8</v>
      </c>
      <c r="F1368" s="5">
        <v>8625131</v>
      </c>
      <c r="G1368" s="5">
        <v>18</v>
      </c>
      <c r="H1368" s="4" t="s">
        <v>810</v>
      </c>
      <c r="I1368" s="7">
        <v>43150</v>
      </c>
      <c r="J1368" s="8">
        <v>43147.432314814818</v>
      </c>
      <c r="K1368" s="5" t="s">
        <v>4</v>
      </c>
    </row>
    <row r="1369" spans="1:11" x14ac:dyDescent="0.25">
      <c r="A1369" s="5" t="s">
        <v>0</v>
      </c>
      <c r="B1369" s="5">
        <v>267503</v>
      </c>
      <c r="C1369" s="5">
        <v>14</v>
      </c>
      <c r="D1369" s="5">
        <v>107033</v>
      </c>
      <c r="E1369" t="s">
        <v>922</v>
      </c>
      <c r="F1369" s="5">
        <v>8623335</v>
      </c>
      <c r="G1369" s="5">
        <v>18</v>
      </c>
      <c r="H1369" s="4" t="s">
        <v>923</v>
      </c>
      <c r="I1369" s="7">
        <v>43150</v>
      </c>
      <c r="J1369" s="8">
        <v>43147.437060185184</v>
      </c>
      <c r="K1369" s="5" t="s">
        <v>4</v>
      </c>
    </row>
    <row r="1370" spans="1:11" ht="30" x14ac:dyDescent="0.25">
      <c r="A1370" s="5" t="s">
        <v>0</v>
      </c>
      <c r="B1370" s="5">
        <v>302305</v>
      </c>
      <c r="C1370" s="5">
        <v>16</v>
      </c>
      <c r="D1370" s="5">
        <v>702102</v>
      </c>
      <c r="E1370" t="s">
        <v>37</v>
      </c>
      <c r="F1370" s="5">
        <v>8626333</v>
      </c>
      <c r="G1370" s="5">
        <v>18</v>
      </c>
      <c r="H1370" s="4" t="s">
        <v>924</v>
      </c>
      <c r="I1370" s="7">
        <v>43150</v>
      </c>
      <c r="J1370" s="8">
        <v>43147.437060185184</v>
      </c>
      <c r="K1370" s="5" t="s">
        <v>4</v>
      </c>
    </row>
    <row r="1371" spans="1:11" x14ac:dyDescent="0.25">
      <c r="A1371" s="5" t="s">
        <v>62</v>
      </c>
      <c r="B1371" s="5">
        <v>188997</v>
      </c>
      <c r="C1371" s="5">
        <v>2</v>
      </c>
      <c r="D1371" s="5">
        <v>400127</v>
      </c>
      <c r="E1371" t="s">
        <v>307</v>
      </c>
      <c r="F1371" s="5">
        <v>8623598</v>
      </c>
      <c r="G1371" s="5">
        <v>18</v>
      </c>
      <c r="H1371" s="4" t="s">
        <v>925</v>
      </c>
      <c r="I1371" s="7">
        <v>43150</v>
      </c>
      <c r="J1371" s="8">
        <v>43147.437060185184</v>
      </c>
      <c r="K1371" s="5" t="s">
        <v>4</v>
      </c>
    </row>
    <row r="1372" spans="1:11" x14ac:dyDescent="0.25">
      <c r="A1372" s="5" t="s">
        <v>0</v>
      </c>
      <c r="B1372" s="5">
        <v>312555</v>
      </c>
      <c r="C1372" s="5">
        <v>17</v>
      </c>
      <c r="D1372" s="5" t="s">
        <v>70</v>
      </c>
      <c r="E1372" t="s">
        <v>71</v>
      </c>
      <c r="F1372" s="5">
        <v>8617320</v>
      </c>
      <c r="G1372" s="5">
        <v>18</v>
      </c>
      <c r="H1372" s="4" t="s">
        <v>71</v>
      </c>
      <c r="I1372" s="7">
        <v>43150</v>
      </c>
      <c r="J1372" s="8">
        <v>43147.479895833334</v>
      </c>
      <c r="K1372" s="5" t="s">
        <v>4</v>
      </c>
    </row>
    <row r="1373" spans="1:11" x14ac:dyDescent="0.25">
      <c r="A1373" s="5" t="s">
        <v>0</v>
      </c>
      <c r="B1373" s="5">
        <v>313305</v>
      </c>
      <c r="C1373" s="5">
        <v>17</v>
      </c>
      <c r="D1373" s="5" t="s">
        <v>1</v>
      </c>
      <c r="E1373" t="s">
        <v>2</v>
      </c>
      <c r="F1373" s="5">
        <v>8623206</v>
      </c>
      <c r="G1373" s="5">
        <v>18</v>
      </c>
      <c r="H1373" s="4" t="s">
        <v>143</v>
      </c>
      <c r="I1373" s="7">
        <v>43150</v>
      </c>
      <c r="J1373" s="8">
        <v>43147.479895833334</v>
      </c>
      <c r="K1373" s="5" t="s">
        <v>4</v>
      </c>
    </row>
    <row r="1374" spans="1:11" x14ac:dyDescent="0.25">
      <c r="A1374" s="5" t="s">
        <v>0</v>
      </c>
      <c r="B1374" s="5">
        <v>316893</v>
      </c>
      <c r="C1374" s="5">
        <v>17</v>
      </c>
      <c r="D1374" s="5" t="s">
        <v>1</v>
      </c>
      <c r="E1374" t="s">
        <v>2</v>
      </c>
      <c r="F1374" s="5">
        <v>8622712</v>
      </c>
      <c r="G1374" s="5">
        <v>18</v>
      </c>
      <c r="H1374" s="4" t="s">
        <v>75</v>
      </c>
      <c r="I1374" s="7">
        <v>43150</v>
      </c>
      <c r="J1374" s="8">
        <v>43147.479895833334</v>
      </c>
      <c r="K1374" s="5" t="s">
        <v>4</v>
      </c>
    </row>
    <row r="1375" spans="1:11" x14ac:dyDescent="0.25">
      <c r="A1375" s="5" t="s">
        <v>62</v>
      </c>
      <c r="B1375" s="5">
        <v>188997</v>
      </c>
      <c r="C1375" s="5">
        <v>2</v>
      </c>
      <c r="D1375" s="5" t="s">
        <v>70</v>
      </c>
      <c r="E1375" t="s">
        <v>71</v>
      </c>
      <c r="F1375" s="5">
        <v>8623539</v>
      </c>
      <c r="G1375" s="5">
        <v>18</v>
      </c>
      <c r="H1375" s="4" t="s">
        <v>71</v>
      </c>
      <c r="I1375" s="7">
        <v>43150</v>
      </c>
      <c r="J1375" s="8">
        <v>43147.479895833334</v>
      </c>
      <c r="K1375" s="5" t="s">
        <v>4</v>
      </c>
    </row>
    <row r="1376" spans="1:11" ht="30" x14ac:dyDescent="0.25">
      <c r="A1376" s="5" t="s">
        <v>0</v>
      </c>
      <c r="B1376" s="5">
        <v>234693</v>
      </c>
      <c r="C1376" s="5">
        <v>12</v>
      </c>
      <c r="D1376" s="5" t="s">
        <v>791</v>
      </c>
      <c r="E1376" t="s">
        <v>792</v>
      </c>
      <c r="F1376" s="5">
        <v>8806166</v>
      </c>
      <c r="G1376" s="5">
        <v>18</v>
      </c>
      <c r="H1376" s="4" t="s">
        <v>926</v>
      </c>
      <c r="I1376" s="7">
        <v>43175</v>
      </c>
      <c r="J1376" s="8">
        <v>43174.49695601852</v>
      </c>
      <c r="K1376" s="5" t="s">
        <v>4</v>
      </c>
    </row>
    <row r="1377" spans="1:11" x14ac:dyDescent="0.25">
      <c r="A1377" s="5" t="s">
        <v>0</v>
      </c>
      <c r="B1377" s="5">
        <v>246938</v>
      </c>
      <c r="C1377" s="5">
        <v>12</v>
      </c>
      <c r="D1377" s="5" t="s">
        <v>7</v>
      </c>
      <c r="E1377" t="s">
        <v>8</v>
      </c>
      <c r="F1377" s="5">
        <v>8804458</v>
      </c>
      <c r="G1377" s="5">
        <v>18</v>
      </c>
      <c r="H1377" s="4" t="s">
        <v>927</v>
      </c>
      <c r="I1377" s="7">
        <v>43175</v>
      </c>
      <c r="J1377" s="8">
        <v>43174.49695601852</v>
      </c>
      <c r="K1377" s="5" t="s">
        <v>4</v>
      </c>
    </row>
    <row r="1378" spans="1:11" ht="30" x14ac:dyDescent="0.25">
      <c r="A1378" s="5" t="s">
        <v>0</v>
      </c>
      <c r="B1378" s="5">
        <v>260647</v>
      </c>
      <c r="C1378" s="5">
        <v>13</v>
      </c>
      <c r="D1378" s="5">
        <v>700610</v>
      </c>
      <c r="E1378" t="s">
        <v>915</v>
      </c>
      <c r="F1378" s="5">
        <v>8806948</v>
      </c>
      <c r="G1378" s="5">
        <v>18</v>
      </c>
      <c r="H1378" s="4" t="s">
        <v>928</v>
      </c>
      <c r="I1378" s="7">
        <v>43175</v>
      </c>
      <c r="J1378" s="8">
        <v>43174.49695601852</v>
      </c>
      <c r="K1378" s="5" t="s">
        <v>4</v>
      </c>
    </row>
    <row r="1379" spans="1:11" x14ac:dyDescent="0.25">
      <c r="A1379" s="5" t="s">
        <v>0</v>
      </c>
      <c r="B1379" s="5">
        <v>260647</v>
      </c>
      <c r="C1379" s="5">
        <v>13</v>
      </c>
      <c r="D1379" s="5" t="s">
        <v>7</v>
      </c>
      <c r="E1379" t="s">
        <v>8</v>
      </c>
      <c r="F1379" s="5">
        <v>8806712</v>
      </c>
      <c r="G1379" s="5">
        <v>18</v>
      </c>
      <c r="H1379" s="4" t="s">
        <v>929</v>
      </c>
      <c r="I1379" s="7">
        <v>43175</v>
      </c>
      <c r="J1379" s="8">
        <v>43174.49695601852</v>
      </c>
      <c r="K1379" s="5" t="s">
        <v>4</v>
      </c>
    </row>
    <row r="1380" spans="1:11" x14ac:dyDescent="0.25">
      <c r="A1380" s="5" t="s">
        <v>0</v>
      </c>
      <c r="B1380" s="5">
        <v>265407</v>
      </c>
      <c r="C1380" s="5">
        <v>14</v>
      </c>
      <c r="D1380" s="5" t="s">
        <v>7</v>
      </c>
      <c r="E1380" t="s">
        <v>8</v>
      </c>
      <c r="F1380" s="5">
        <v>8808131</v>
      </c>
      <c r="G1380" s="5">
        <v>18</v>
      </c>
      <c r="H1380" s="4" t="s">
        <v>429</v>
      </c>
      <c r="I1380" s="7">
        <v>43175</v>
      </c>
      <c r="J1380" s="8">
        <v>43174.49695601852</v>
      </c>
      <c r="K1380" s="5" t="s">
        <v>4</v>
      </c>
    </row>
    <row r="1381" spans="1:11" x14ac:dyDescent="0.25">
      <c r="A1381" s="5" t="s">
        <v>0</v>
      </c>
      <c r="B1381" s="5">
        <v>297057</v>
      </c>
      <c r="C1381" s="5">
        <v>16</v>
      </c>
      <c r="D1381" s="5">
        <v>702102</v>
      </c>
      <c r="E1381" t="s">
        <v>37</v>
      </c>
      <c r="F1381" s="5">
        <v>8808035</v>
      </c>
      <c r="G1381" s="5">
        <v>18</v>
      </c>
      <c r="H1381" s="4" t="s">
        <v>310</v>
      </c>
      <c r="I1381" s="7">
        <v>43175</v>
      </c>
      <c r="J1381" s="8">
        <v>43174.49695601852</v>
      </c>
      <c r="K1381" s="5" t="s">
        <v>4</v>
      </c>
    </row>
    <row r="1382" spans="1:11" x14ac:dyDescent="0.25">
      <c r="A1382" s="5" t="s">
        <v>0</v>
      </c>
      <c r="B1382" s="5">
        <v>307250</v>
      </c>
      <c r="C1382" s="5">
        <v>17</v>
      </c>
      <c r="D1382" s="5" t="s">
        <v>7</v>
      </c>
      <c r="E1382" t="s">
        <v>8</v>
      </c>
      <c r="F1382" s="5">
        <v>8806735</v>
      </c>
      <c r="G1382" s="5">
        <v>18</v>
      </c>
      <c r="H1382" s="4" t="s">
        <v>930</v>
      </c>
      <c r="I1382" s="7">
        <v>43175</v>
      </c>
      <c r="J1382" s="8">
        <v>43174.49695601852</v>
      </c>
      <c r="K1382" s="5" t="s">
        <v>4</v>
      </c>
    </row>
    <row r="1383" spans="1:11" x14ac:dyDescent="0.25">
      <c r="A1383" s="5" t="s">
        <v>0</v>
      </c>
      <c r="B1383" s="5">
        <v>316679</v>
      </c>
      <c r="C1383" s="5">
        <v>17</v>
      </c>
      <c r="D1383" s="5" t="s">
        <v>7</v>
      </c>
      <c r="E1383" t="s">
        <v>8</v>
      </c>
      <c r="F1383" s="5">
        <v>8802669</v>
      </c>
      <c r="G1383" s="5">
        <v>18</v>
      </c>
      <c r="H1383" s="4" t="s">
        <v>931</v>
      </c>
      <c r="I1383" s="7">
        <v>43175</v>
      </c>
      <c r="J1383" s="8">
        <v>43174.49695601852</v>
      </c>
      <c r="K1383" s="5" t="s">
        <v>4</v>
      </c>
    </row>
    <row r="1384" spans="1:11" x14ac:dyDescent="0.25">
      <c r="A1384" s="5" t="s">
        <v>52</v>
      </c>
      <c r="B1384" s="5">
        <v>246990</v>
      </c>
      <c r="C1384" s="5">
        <v>1</v>
      </c>
      <c r="D1384" s="5" t="s">
        <v>7</v>
      </c>
      <c r="E1384" t="s">
        <v>8</v>
      </c>
      <c r="F1384" s="5">
        <v>8807569</v>
      </c>
      <c r="G1384" s="5">
        <v>18</v>
      </c>
      <c r="H1384" s="4" t="s">
        <v>932</v>
      </c>
      <c r="I1384" s="7">
        <v>43175</v>
      </c>
      <c r="J1384" s="8">
        <v>43174.505335648151</v>
      </c>
      <c r="K1384" s="5" t="s">
        <v>4</v>
      </c>
    </row>
    <row r="1385" spans="1:11" ht="30" x14ac:dyDescent="0.25">
      <c r="A1385" s="5" t="s">
        <v>0</v>
      </c>
      <c r="B1385" s="5">
        <v>277376</v>
      </c>
      <c r="C1385" s="5">
        <v>15</v>
      </c>
      <c r="D1385" s="5" t="s">
        <v>7</v>
      </c>
      <c r="E1385" t="s">
        <v>8</v>
      </c>
      <c r="F1385" s="5">
        <v>8804392</v>
      </c>
      <c r="G1385" s="5">
        <v>18</v>
      </c>
      <c r="H1385" s="4" t="s">
        <v>933</v>
      </c>
      <c r="I1385" s="7">
        <v>43175</v>
      </c>
      <c r="J1385" s="8">
        <v>43174.505335648151</v>
      </c>
      <c r="K1385" s="5" t="s">
        <v>4</v>
      </c>
    </row>
    <row r="1386" spans="1:11" x14ac:dyDescent="0.25">
      <c r="A1386" s="5" t="s">
        <v>0</v>
      </c>
      <c r="B1386" s="5">
        <v>277487</v>
      </c>
      <c r="C1386" s="5">
        <v>15</v>
      </c>
      <c r="D1386" s="5" t="s">
        <v>28</v>
      </c>
      <c r="E1386" t="s">
        <v>29</v>
      </c>
      <c r="F1386" s="5">
        <v>8807789</v>
      </c>
      <c r="G1386" s="5">
        <v>18</v>
      </c>
      <c r="H1386" s="4" t="s">
        <v>29</v>
      </c>
      <c r="I1386" s="7">
        <v>43175</v>
      </c>
      <c r="J1386" s="8">
        <v>43174.505335648151</v>
      </c>
      <c r="K1386" s="5" t="s">
        <v>4</v>
      </c>
    </row>
    <row r="1387" spans="1:11" x14ac:dyDescent="0.25">
      <c r="A1387" s="5" t="s">
        <v>0</v>
      </c>
      <c r="B1387" s="5">
        <v>282179</v>
      </c>
      <c r="C1387" s="5">
        <v>15</v>
      </c>
      <c r="D1387" s="5" t="s">
        <v>7</v>
      </c>
      <c r="E1387" t="s">
        <v>8</v>
      </c>
      <c r="F1387" s="5">
        <v>8807080</v>
      </c>
      <c r="G1387" s="5">
        <v>18</v>
      </c>
      <c r="H1387" s="4" t="s">
        <v>934</v>
      </c>
      <c r="I1387" s="7">
        <v>43175</v>
      </c>
      <c r="J1387" s="8">
        <v>43174.505335648151</v>
      </c>
      <c r="K1387" s="5" t="s">
        <v>4</v>
      </c>
    </row>
    <row r="1388" spans="1:11" x14ac:dyDescent="0.25">
      <c r="A1388" s="5" t="s">
        <v>0</v>
      </c>
      <c r="B1388" s="5">
        <v>300992</v>
      </c>
      <c r="C1388" s="5">
        <v>16</v>
      </c>
      <c r="D1388" s="5">
        <v>702104</v>
      </c>
      <c r="E1388" t="s">
        <v>19</v>
      </c>
      <c r="F1388" s="5">
        <v>8812027</v>
      </c>
      <c r="G1388" s="5">
        <v>18</v>
      </c>
      <c r="H1388" s="4" t="s">
        <v>19</v>
      </c>
      <c r="I1388" s="7">
        <v>43175</v>
      </c>
      <c r="J1388" s="8">
        <v>43174.505335648151</v>
      </c>
      <c r="K1388" s="5" t="s">
        <v>4</v>
      </c>
    </row>
    <row r="1389" spans="1:11" x14ac:dyDescent="0.25">
      <c r="A1389" s="5" t="s">
        <v>0</v>
      </c>
      <c r="B1389" s="5">
        <v>196130</v>
      </c>
      <c r="C1389" s="5">
        <v>10</v>
      </c>
      <c r="D1389" s="5" t="s">
        <v>7</v>
      </c>
      <c r="E1389" t="s">
        <v>8</v>
      </c>
      <c r="F1389" s="5">
        <v>9039323</v>
      </c>
      <c r="G1389" s="5">
        <v>18</v>
      </c>
      <c r="H1389" s="4" t="s">
        <v>265</v>
      </c>
      <c r="I1389" s="7">
        <v>43210</v>
      </c>
      <c r="J1389" s="8">
        <v>43209.485312500001</v>
      </c>
      <c r="K1389" s="5" t="s">
        <v>4</v>
      </c>
    </row>
    <row r="1390" spans="1:11" x14ac:dyDescent="0.25">
      <c r="A1390" s="5" t="s">
        <v>0</v>
      </c>
      <c r="B1390" s="5">
        <v>271423</v>
      </c>
      <c r="C1390" s="5">
        <v>14</v>
      </c>
      <c r="D1390" s="5">
        <v>702104</v>
      </c>
      <c r="E1390" t="s">
        <v>19</v>
      </c>
      <c r="F1390" s="5">
        <v>9039428</v>
      </c>
      <c r="G1390" s="5">
        <v>18</v>
      </c>
      <c r="H1390" s="4" t="s">
        <v>935</v>
      </c>
      <c r="I1390" s="7">
        <v>43210</v>
      </c>
      <c r="J1390" s="8">
        <v>43209.485312500001</v>
      </c>
      <c r="K1390" s="5" t="s">
        <v>4</v>
      </c>
    </row>
    <row r="1391" spans="1:11" x14ac:dyDescent="0.25">
      <c r="A1391" s="5" t="s">
        <v>0</v>
      </c>
      <c r="B1391" s="5">
        <v>271497</v>
      </c>
      <c r="C1391" s="5">
        <v>14</v>
      </c>
      <c r="D1391" s="5">
        <v>103201</v>
      </c>
      <c r="E1391" t="s">
        <v>5</v>
      </c>
      <c r="F1391" s="5">
        <v>9035746</v>
      </c>
      <c r="G1391" s="5">
        <v>18</v>
      </c>
      <c r="H1391" s="4" t="s">
        <v>936</v>
      </c>
      <c r="I1391" s="7">
        <v>43210</v>
      </c>
      <c r="J1391" s="8">
        <v>43209.485312500001</v>
      </c>
      <c r="K1391" s="5" t="s">
        <v>4</v>
      </c>
    </row>
    <row r="1392" spans="1:11" x14ac:dyDescent="0.25">
      <c r="A1392" s="5" t="s">
        <v>0</v>
      </c>
      <c r="B1392" s="5">
        <v>270626</v>
      </c>
      <c r="C1392" s="5">
        <v>14</v>
      </c>
      <c r="D1392" s="5" t="s">
        <v>1</v>
      </c>
      <c r="E1392" t="s">
        <v>2</v>
      </c>
      <c r="F1392" s="5">
        <v>9056311</v>
      </c>
      <c r="G1392" s="5">
        <v>18</v>
      </c>
      <c r="H1392" s="4" t="s">
        <v>74</v>
      </c>
      <c r="I1392" s="7">
        <v>43214</v>
      </c>
      <c r="J1392" s="8">
        <v>43213.522858796299</v>
      </c>
      <c r="K1392" s="5" t="s">
        <v>4</v>
      </c>
    </row>
    <row r="1393" spans="1:11" x14ac:dyDescent="0.25">
      <c r="A1393" s="5" t="s">
        <v>0</v>
      </c>
      <c r="B1393" s="5">
        <v>264815</v>
      </c>
      <c r="C1393" s="5">
        <v>14</v>
      </c>
      <c r="D1393" s="5" t="s">
        <v>1</v>
      </c>
      <c r="E1393" t="s">
        <v>2</v>
      </c>
      <c r="F1393" s="5">
        <v>9051743</v>
      </c>
      <c r="G1393" s="5">
        <v>18</v>
      </c>
      <c r="H1393" s="4" t="s">
        <v>214</v>
      </c>
      <c r="I1393" s="7">
        <v>43214</v>
      </c>
      <c r="J1393" s="8">
        <v>43213.522858796299</v>
      </c>
      <c r="K1393" s="5" t="s">
        <v>4</v>
      </c>
    </row>
    <row r="1394" spans="1:11" x14ac:dyDescent="0.25">
      <c r="A1394" s="5" t="s">
        <v>0</v>
      </c>
      <c r="B1394" s="5">
        <v>273323</v>
      </c>
      <c r="C1394" s="5">
        <v>14</v>
      </c>
      <c r="D1394" s="5" t="s">
        <v>1</v>
      </c>
      <c r="E1394" t="s">
        <v>2</v>
      </c>
      <c r="F1394" s="5">
        <v>9056148</v>
      </c>
      <c r="G1394" s="5">
        <v>18</v>
      </c>
      <c r="H1394" s="4" t="s">
        <v>74</v>
      </c>
      <c r="I1394" s="7">
        <v>43214</v>
      </c>
      <c r="J1394" s="8">
        <v>43213.522858796299</v>
      </c>
      <c r="K1394" s="5" t="s">
        <v>4</v>
      </c>
    </row>
    <row r="1395" spans="1:11" x14ac:dyDescent="0.25">
      <c r="A1395" s="5" t="s">
        <v>0</v>
      </c>
      <c r="B1395" s="5">
        <v>283310</v>
      </c>
      <c r="C1395" s="5">
        <v>15</v>
      </c>
      <c r="D1395" s="5" t="s">
        <v>7</v>
      </c>
      <c r="E1395" t="s">
        <v>8</v>
      </c>
      <c r="F1395" s="5">
        <v>9059644</v>
      </c>
      <c r="G1395" s="5">
        <v>18</v>
      </c>
      <c r="H1395" s="4" t="s">
        <v>71</v>
      </c>
      <c r="I1395" s="7">
        <v>43214</v>
      </c>
      <c r="J1395" s="8">
        <v>43213.522858796299</v>
      </c>
      <c r="K1395" s="5" t="s">
        <v>4</v>
      </c>
    </row>
    <row r="1396" spans="1:11" x14ac:dyDescent="0.25">
      <c r="A1396" s="5" t="s">
        <v>0</v>
      </c>
      <c r="B1396" s="5">
        <v>315873</v>
      </c>
      <c r="C1396" s="5">
        <v>17</v>
      </c>
      <c r="D1396" s="5" t="s">
        <v>70</v>
      </c>
      <c r="E1396" t="s">
        <v>71</v>
      </c>
      <c r="F1396" s="5">
        <v>9057066</v>
      </c>
      <c r="G1396" s="5">
        <v>18</v>
      </c>
      <c r="H1396" s="4" t="s">
        <v>521</v>
      </c>
      <c r="I1396" s="7">
        <v>43214</v>
      </c>
      <c r="J1396" s="8">
        <v>43213.522858796299</v>
      </c>
      <c r="K1396" s="5" t="s">
        <v>4</v>
      </c>
    </row>
    <row r="1397" spans="1:11" x14ac:dyDescent="0.25">
      <c r="A1397" s="5" t="s">
        <v>0</v>
      </c>
      <c r="B1397" s="5">
        <v>278617</v>
      </c>
      <c r="C1397" s="5">
        <v>15</v>
      </c>
      <c r="D1397" s="5" t="s">
        <v>7</v>
      </c>
      <c r="E1397" t="s">
        <v>8</v>
      </c>
      <c r="F1397" s="5">
        <v>8595203</v>
      </c>
      <c r="G1397" s="5">
        <v>18</v>
      </c>
      <c r="H1397" s="4" t="s">
        <v>507</v>
      </c>
      <c r="I1397" s="7">
        <v>43145</v>
      </c>
      <c r="J1397" s="8">
        <v>43140.52616898148</v>
      </c>
      <c r="K1397" s="5" t="s">
        <v>4</v>
      </c>
    </row>
    <row r="1398" spans="1:11" x14ac:dyDescent="0.25">
      <c r="A1398" s="5" t="s">
        <v>0</v>
      </c>
      <c r="B1398" s="5">
        <v>300212</v>
      </c>
      <c r="C1398" s="5">
        <v>16</v>
      </c>
      <c r="D1398" s="5" t="s">
        <v>7</v>
      </c>
      <c r="E1398" t="s">
        <v>8</v>
      </c>
      <c r="F1398" s="5">
        <v>8589625</v>
      </c>
      <c r="G1398" s="5">
        <v>18</v>
      </c>
      <c r="H1398" s="4" t="s">
        <v>937</v>
      </c>
      <c r="I1398" s="7">
        <v>43145</v>
      </c>
      <c r="J1398" s="8">
        <v>43140.52616898148</v>
      </c>
      <c r="K1398" s="5" t="s">
        <v>4</v>
      </c>
    </row>
    <row r="1399" spans="1:11" x14ac:dyDescent="0.25">
      <c r="A1399" s="5" t="s">
        <v>0</v>
      </c>
      <c r="B1399" s="5">
        <v>300282</v>
      </c>
      <c r="C1399" s="5">
        <v>16</v>
      </c>
      <c r="D1399" s="5" t="s">
        <v>70</v>
      </c>
      <c r="E1399" t="s">
        <v>71</v>
      </c>
      <c r="F1399" s="5">
        <v>8592869</v>
      </c>
      <c r="G1399" s="5">
        <v>18</v>
      </c>
      <c r="H1399" s="4" t="s">
        <v>71</v>
      </c>
      <c r="I1399" s="7">
        <v>43145</v>
      </c>
      <c r="J1399" s="8">
        <v>43140.52616898148</v>
      </c>
      <c r="K1399" s="5" t="s">
        <v>4</v>
      </c>
    </row>
    <row r="1400" spans="1:11" x14ac:dyDescent="0.25">
      <c r="A1400" s="5" t="s">
        <v>0</v>
      </c>
      <c r="B1400" s="5">
        <v>318036</v>
      </c>
      <c r="C1400" s="5">
        <v>17</v>
      </c>
      <c r="D1400" s="5" t="s">
        <v>1</v>
      </c>
      <c r="E1400" t="s">
        <v>2</v>
      </c>
      <c r="F1400" s="5">
        <v>8588152</v>
      </c>
      <c r="G1400" s="5">
        <v>18</v>
      </c>
      <c r="H1400" s="4" t="s">
        <v>3</v>
      </c>
      <c r="I1400" s="7">
        <v>43145</v>
      </c>
      <c r="J1400" s="8">
        <v>43140.528587962966</v>
      </c>
      <c r="K1400" s="5" t="s">
        <v>4</v>
      </c>
    </row>
    <row r="1401" spans="1:11" x14ac:dyDescent="0.25">
      <c r="A1401" s="5" t="s">
        <v>0</v>
      </c>
      <c r="B1401" s="5">
        <v>128390</v>
      </c>
      <c r="C1401" s="5">
        <v>9</v>
      </c>
      <c r="D1401" s="5" t="s">
        <v>7</v>
      </c>
      <c r="E1401" t="s">
        <v>8</v>
      </c>
      <c r="F1401" s="5">
        <v>8768299</v>
      </c>
      <c r="G1401" s="5">
        <v>18</v>
      </c>
      <c r="H1401" s="4" t="s">
        <v>938</v>
      </c>
      <c r="I1401" s="7">
        <v>43171</v>
      </c>
      <c r="J1401" s="8">
        <v>43168.494375000002</v>
      </c>
      <c r="K1401" s="5" t="s">
        <v>4</v>
      </c>
    </row>
    <row r="1402" spans="1:11" x14ac:dyDescent="0.25">
      <c r="A1402" s="5" t="s">
        <v>0</v>
      </c>
      <c r="B1402" s="5">
        <v>259170</v>
      </c>
      <c r="C1402" s="5">
        <v>13</v>
      </c>
      <c r="D1402" s="5">
        <v>400133</v>
      </c>
      <c r="E1402" t="s">
        <v>33</v>
      </c>
      <c r="F1402" s="5">
        <v>8767867</v>
      </c>
      <c r="G1402" s="5">
        <v>18</v>
      </c>
      <c r="H1402" s="4" t="s">
        <v>33</v>
      </c>
      <c r="I1402" s="7">
        <v>43171</v>
      </c>
      <c r="J1402" s="8">
        <v>43168.494375000002</v>
      </c>
      <c r="K1402" s="5" t="s">
        <v>4</v>
      </c>
    </row>
    <row r="1403" spans="1:11" x14ac:dyDescent="0.25">
      <c r="A1403" s="5" t="s">
        <v>0</v>
      </c>
      <c r="B1403" s="5">
        <v>277487</v>
      </c>
      <c r="C1403" s="5">
        <v>15</v>
      </c>
      <c r="D1403" s="5" t="s">
        <v>7</v>
      </c>
      <c r="E1403" t="s">
        <v>8</v>
      </c>
      <c r="F1403" s="5">
        <v>8764556</v>
      </c>
      <c r="G1403" s="5">
        <v>18</v>
      </c>
      <c r="H1403" s="4" t="s">
        <v>939</v>
      </c>
      <c r="I1403" s="7">
        <v>43171</v>
      </c>
      <c r="J1403" s="8">
        <v>43168.494375000002</v>
      </c>
      <c r="K1403" s="5" t="s">
        <v>4</v>
      </c>
    </row>
    <row r="1404" spans="1:11" x14ac:dyDescent="0.25">
      <c r="A1404" s="5" t="s">
        <v>0</v>
      </c>
      <c r="B1404" s="5">
        <v>288134</v>
      </c>
      <c r="C1404" s="5">
        <v>15</v>
      </c>
      <c r="D1404" s="5" t="s">
        <v>7</v>
      </c>
      <c r="E1404" t="s">
        <v>8</v>
      </c>
      <c r="F1404" s="5">
        <v>8767780</v>
      </c>
      <c r="G1404" s="5">
        <v>18</v>
      </c>
      <c r="H1404" s="4" t="s">
        <v>200</v>
      </c>
      <c r="I1404" s="7">
        <v>43171</v>
      </c>
      <c r="J1404" s="8">
        <v>43168.494375000002</v>
      </c>
      <c r="K1404" s="5" t="s">
        <v>4</v>
      </c>
    </row>
    <row r="1405" spans="1:11" x14ac:dyDescent="0.25">
      <c r="A1405" s="5" t="s">
        <v>0</v>
      </c>
      <c r="B1405" s="5">
        <v>288625</v>
      </c>
      <c r="C1405" s="5">
        <v>15</v>
      </c>
      <c r="D1405" s="5" t="s">
        <v>7</v>
      </c>
      <c r="E1405" t="s">
        <v>8</v>
      </c>
      <c r="F1405" s="5">
        <v>8768290</v>
      </c>
      <c r="G1405" s="5">
        <v>18</v>
      </c>
      <c r="H1405" s="4" t="s">
        <v>360</v>
      </c>
      <c r="I1405" s="7">
        <v>43171</v>
      </c>
      <c r="J1405" s="8">
        <v>43168.494375000002</v>
      </c>
      <c r="K1405" s="5" t="s">
        <v>4</v>
      </c>
    </row>
    <row r="1406" spans="1:11" x14ac:dyDescent="0.25">
      <c r="A1406" s="5" t="s">
        <v>0</v>
      </c>
      <c r="B1406" s="5">
        <v>290535</v>
      </c>
      <c r="C1406" s="5">
        <v>15</v>
      </c>
      <c r="D1406" s="5" t="s">
        <v>7</v>
      </c>
      <c r="E1406" t="s">
        <v>8</v>
      </c>
      <c r="F1406" s="5">
        <v>8763545</v>
      </c>
      <c r="G1406" s="5">
        <v>18</v>
      </c>
      <c r="H1406" s="4" t="s">
        <v>691</v>
      </c>
      <c r="I1406" s="7">
        <v>43171</v>
      </c>
      <c r="J1406" s="8">
        <v>43168.494375000002</v>
      </c>
      <c r="K1406" s="5" t="s">
        <v>4</v>
      </c>
    </row>
    <row r="1407" spans="1:11" x14ac:dyDescent="0.25">
      <c r="A1407" s="5" t="s">
        <v>0</v>
      </c>
      <c r="B1407" s="5">
        <v>313997</v>
      </c>
      <c r="C1407" s="5">
        <v>17</v>
      </c>
      <c r="D1407" s="5" t="s">
        <v>7</v>
      </c>
      <c r="E1407" t="s">
        <v>8</v>
      </c>
      <c r="F1407" s="5">
        <v>8767435</v>
      </c>
      <c r="G1407" s="5">
        <v>18</v>
      </c>
      <c r="H1407" s="4" t="s">
        <v>123</v>
      </c>
      <c r="I1407" s="7">
        <v>43171</v>
      </c>
      <c r="J1407" s="8">
        <v>43168.498796296299</v>
      </c>
      <c r="K1407" s="5" t="s">
        <v>4</v>
      </c>
    </row>
    <row r="1408" spans="1:11" x14ac:dyDescent="0.25">
      <c r="A1408" s="5" t="s">
        <v>0</v>
      </c>
      <c r="B1408" s="5">
        <v>316271</v>
      </c>
      <c r="C1408" s="5">
        <v>17</v>
      </c>
      <c r="D1408" s="5" t="s">
        <v>1</v>
      </c>
      <c r="E1408" t="s">
        <v>2</v>
      </c>
      <c r="F1408" s="5">
        <v>8723907</v>
      </c>
      <c r="G1408" s="5">
        <v>18</v>
      </c>
      <c r="H1408" s="4" t="s">
        <v>3</v>
      </c>
      <c r="I1408" s="7">
        <v>43171</v>
      </c>
      <c r="J1408" s="8">
        <v>43168.498796296299</v>
      </c>
      <c r="K1408" s="5" t="s">
        <v>4</v>
      </c>
    </row>
    <row r="1409" spans="1:11" x14ac:dyDescent="0.25">
      <c r="A1409" s="5" t="s">
        <v>0</v>
      </c>
      <c r="B1409" s="5">
        <v>200381</v>
      </c>
      <c r="C1409" s="5">
        <v>10</v>
      </c>
      <c r="D1409" s="5">
        <v>400120</v>
      </c>
      <c r="E1409" t="s">
        <v>49</v>
      </c>
      <c r="F1409" s="5">
        <v>8779369</v>
      </c>
      <c r="G1409" s="5">
        <v>18</v>
      </c>
      <c r="H1409" s="4" t="s">
        <v>940</v>
      </c>
      <c r="I1409" s="7">
        <v>43171</v>
      </c>
      <c r="J1409" s="8">
        <v>43168.51326388889</v>
      </c>
      <c r="K1409" s="5" t="s">
        <v>4</v>
      </c>
    </row>
    <row r="1410" spans="1:11" x14ac:dyDescent="0.25">
      <c r="A1410" s="5" t="s">
        <v>0</v>
      </c>
      <c r="B1410" s="5">
        <v>126963</v>
      </c>
      <c r="C1410" s="5">
        <v>7</v>
      </c>
      <c r="D1410" s="5" t="s">
        <v>7</v>
      </c>
      <c r="E1410" t="s">
        <v>8</v>
      </c>
      <c r="F1410" s="5">
        <v>8948974</v>
      </c>
      <c r="G1410" s="5">
        <v>18</v>
      </c>
      <c r="H1410" s="4" t="s">
        <v>941</v>
      </c>
      <c r="I1410" s="7">
        <v>43200</v>
      </c>
      <c r="J1410" s="8">
        <v>43199.446574074071</v>
      </c>
      <c r="K1410" s="5" t="s">
        <v>4</v>
      </c>
    </row>
    <row r="1411" spans="1:11" x14ac:dyDescent="0.25">
      <c r="A1411" s="5" t="s">
        <v>0</v>
      </c>
      <c r="B1411" s="5">
        <v>128154</v>
      </c>
      <c r="C1411" s="5">
        <v>9</v>
      </c>
      <c r="D1411" s="5" t="s">
        <v>7</v>
      </c>
      <c r="E1411" t="s">
        <v>8</v>
      </c>
      <c r="F1411" s="5">
        <v>8949105</v>
      </c>
      <c r="G1411" s="5">
        <v>18</v>
      </c>
      <c r="H1411" s="4" t="s">
        <v>942</v>
      </c>
      <c r="I1411" s="7">
        <v>43200</v>
      </c>
      <c r="J1411" s="8">
        <v>43199.446574074071</v>
      </c>
      <c r="K1411" s="5" t="s">
        <v>4</v>
      </c>
    </row>
    <row r="1412" spans="1:11" x14ac:dyDescent="0.25">
      <c r="A1412" s="5" t="s">
        <v>0</v>
      </c>
      <c r="B1412" s="5">
        <v>169350</v>
      </c>
      <c r="C1412" s="5">
        <v>9</v>
      </c>
      <c r="D1412" s="5" t="s">
        <v>7</v>
      </c>
      <c r="E1412" t="s">
        <v>8</v>
      </c>
      <c r="F1412" s="5">
        <v>8951622</v>
      </c>
      <c r="G1412" s="5">
        <v>18</v>
      </c>
      <c r="H1412" s="4" t="s">
        <v>943</v>
      </c>
      <c r="I1412" s="7">
        <v>43200</v>
      </c>
      <c r="J1412" s="8">
        <v>43199.446574074071</v>
      </c>
      <c r="K1412" s="5" t="s">
        <v>4</v>
      </c>
    </row>
    <row r="1413" spans="1:11" x14ac:dyDescent="0.25">
      <c r="A1413" s="5" t="s">
        <v>0</v>
      </c>
      <c r="B1413" s="5">
        <v>255958</v>
      </c>
      <c r="C1413" s="5">
        <v>13</v>
      </c>
      <c r="D1413" s="5" t="s">
        <v>7</v>
      </c>
      <c r="E1413" t="s">
        <v>8</v>
      </c>
      <c r="F1413" s="5">
        <v>8949235</v>
      </c>
      <c r="G1413" s="5">
        <v>18</v>
      </c>
      <c r="H1413" s="4" t="s">
        <v>944</v>
      </c>
      <c r="I1413" s="7">
        <v>43200</v>
      </c>
      <c r="J1413" s="8">
        <v>43199.446574074071</v>
      </c>
      <c r="K1413" s="5" t="s">
        <v>4</v>
      </c>
    </row>
    <row r="1414" spans="1:11" x14ac:dyDescent="0.25">
      <c r="A1414" s="5" t="s">
        <v>0</v>
      </c>
      <c r="B1414" s="5">
        <v>261358</v>
      </c>
      <c r="C1414" s="5">
        <v>13</v>
      </c>
      <c r="D1414" s="5" t="s">
        <v>7</v>
      </c>
      <c r="E1414" t="s">
        <v>8</v>
      </c>
      <c r="F1414" s="5">
        <v>8948965</v>
      </c>
      <c r="G1414" s="5">
        <v>18</v>
      </c>
      <c r="H1414" s="4" t="s">
        <v>945</v>
      </c>
      <c r="I1414" s="7">
        <v>43200</v>
      </c>
      <c r="J1414" s="8">
        <v>43199.446574074071</v>
      </c>
      <c r="K1414" s="5" t="s">
        <v>4</v>
      </c>
    </row>
    <row r="1415" spans="1:11" x14ac:dyDescent="0.25">
      <c r="A1415" s="5" t="s">
        <v>0</v>
      </c>
      <c r="B1415" s="5">
        <v>293717</v>
      </c>
      <c r="C1415" s="5">
        <v>16</v>
      </c>
      <c r="D1415" s="5" t="s">
        <v>7</v>
      </c>
      <c r="E1415" t="s">
        <v>8</v>
      </c>
      <c r="F1415" s="5">
        <v>8951006</v>
      </c>
      <c r="G1415" s="5">
        <v>18</v>
      </c>
      <c r="H1415" s="4" t="s">
        <v>71</v>
      </c>
      <c r="I1415" s="7">
        <v>43200</v>
      </c>
      <c r="J1415" s="8">
        <v>43199.446574074071</v>
      </c>
      <c r="K1415" s="5" t="s">
        <v>4</v>
      </c>
    </row>
    <row r="1416" spans="1:11" x14ac:dyDescent="0.25">
      <c r="A1416" s="5" t="s">
        <v>0</v>
      </c>
      <c r="B1416" s="5">
        <v>300653</v>
      </c>
      <c r="C1416" s="5">
        <v>16</v>
      </c>
      <c r="D1416" s="5" t="s">
        <v>7</v>
      </c>
      <c r="E1416" t="s">
        <v>8</v>
      </c>
      <c r="F1416" s="5">
        <v>8952144</v>
      </c>
      <c r="G1416" s="5">
        <v>18</v>
      </c>
      <c r="H1416" s="4" t="s">
        <v>946</v>
      </c>
      <c r="I1416" s="7">
        <v>43200</v>
      </c>
      <c r="J1416" s="8">
        <v>43199.446574074071</v>
      </c>
      <c r="K1416" s="5" t="s">
        <v>4</v>
      </c>
    </row>
    <row r="1417" spans="1:11" x14ac:dyDescent="0.25">
      <c r="A1417" s="5" t="s">
        <v>0</v>
      </c>
      <c r="B1417" s="5">
        <v>306383</v>
      </c>
      <c r="C1417" s="5">
        <v>17</v>
      </c>
      <c r="D1417" s="5">
        <v>702102</v>
      </c>
      <c r="E1417" t="s">
        <v>37</v>
      </c>
      <c r="F1417" s="5">
        <v>8954175</v>
      </c>
      <c r="G1417" s="5">
        <v>18</v>
      </c>
      <c r="H1417" s="4" t="s">
        <v>37</v>
      </c>
      <c r="I1417" s="7">
        <v>43200</v>
      </c>
      <c r="J1417" s="8">
        <v>43199.446574074071</v>
      </c>
      <c r="K1417" s="5" t="s">
        <v>4</v>
      </c>
    </row>
    <row r="1418" spans="1:11" x14ac:dyDescent="0.25">
      <c r="A1418" s="5" t="s">
        <v>0</v>
      </c>
      <c r="B1418" s="5">
        <v>320845</v>
      </c>
      <c r="C1418" s="5">
        <v>18</v>
      </c>
      <c r="D1418" s="5" t="s">
        <v>7</v>
      </c>
      <c r="E1418" t="s">
        <v>8</v>
      </c>
      <c r="F1418" s="5">
        <v>8953159</v>
      </c>
      <c r="G1418" s="5">
        <v>18</v>
      </c>
      <c r="H1418" s="4" t="s">
        <v>947</v>
      </c>
      <c r="I1418" s="7">
        <v>43200</v>
      </c>
      <c r="J1418" s="8">
        <v>43199.446574074071</v>
      </c>
      <c r="K1418" s="5" t="s">
        <v>4</v>
      </c>
    </row>
    <row r="1419" spans="1:11" x14ac:dyDescent="0.25">
      <c r="A1419" s="5" t="s">
        <v>62</v>
      </c>
      <c r="B1419" s="5">
        <v>188021</v>
      </c>
      <c r="C1419" s="5">
        <v>4</v>
      </c>
      <c r="D1419" s="5" t="s">
        <v>7</v>
      </c>
      <c r="E1419" t="s">
        <v>8</v>
      </c>
      <c r="F1419" s="5">
        <v>8948917</v>
      </c>
      <c r="G1419" s="5">
        <v>18</v>
      </c>
      <c r="H1419" s="4" t="s">
        <v>948</v>
      </c>
      <c r="I1419" s="7">
        <v>43200</v>
      </c>
      <c r="J1419" s="8">
        <v>43199.446574074071</v>
      </c>
      <c r="K1419" s="5" t="s">
        <v>4</v>
      </c>
    </row>
    <row r="1420" spans="1:11" x14ac:dyDescent="0.25">
      <c r="A1420" s="5" t="s">
        <v>122</v>
      </c>
      <c r="B1420" s="5">
        <v>1010</v>
      </c>
      <c r="C1420" s="5">
        <v>18</v>
      </c>
      <c r="D1420" s="5" t="s">
        <v>949</v>
      </c>
      <c r="E1420" t="s">
        <v>950</v>
      </c>
      <c r="F1420" s="5">
        <v>8948956</v>
      </c>
      <c r="G1420" s="5">
        <v>18</v>
      </c>
      <c r="H1420" s="4" t="s">
        <v>950</v>
      </c>
      <c r="I1420" s="7">
        <v>43200</v>
      </c>
      <c r="J1420" s="8">
        <v>43199.446574074071</v>
      </c>
      <c r="K1420" s="5" t="s">
        <v>4</v>
      </c>
    </row>
    <row r="1421" spans="1:11" x14ac:dyDescent="0.25">
      <c r="A1421" s="5" t="s">
        <v>0</v>
      </c>
      <c r="B1421" s="5">
        <v>320521</v>
      </c>
      <c r="C1421" s="5">
        <v>18</v>
      </c>
      <c r="D1421" s="5" t="s">
        <v>1</v>
      </c>
      <c r="E1421" t="s">
        <v>2</v>
      </c>
      <c r="F1421" s="5">
        <v>8955742</v>
      </c>
      <c r="G1421" s="5">
        <v>18</v>
      </c>
      <c r="H1421" s="4" t="s">
        <v>3</v>
      </c>
      <c r="I1421" s="7">
        <v>43200</v>
      </c>
      <c r="J1421" s="8">
        <v>43199.522222222222</v>
      </c>
      <c r="K1421" s="5" t="s">
        <v>4</v>
      </c>
    </row>
    <row r="1422" spans="1:11" x14ac:dyDescent="0.25">
      <c r="A1422" s="5" t="s">
        <v>52</v>
      </c>
      <c r="B1422" s="5">
        <v>285255</v>
      </c>
      <c r="C1422" s="5">
        <v>1</v>
      </c>
      <c r="D1422" s="5" t="s">
        <v>7</v>
      </c>
      <c r="E1422" t="s">
        <v>8</v>
      </c>
      <c r="F1422" s="5">
        <v>8951281</v>
      </c>
      <c r="G1422" s="5">
        <v>18</v>
      </c>
      <c r="H1422" s="4" t="s">
        <v>951</v>
      </c>
      <c r="I1422" s="7">
        <v>43200</v>
      </c>
      <c r="J1422" s="8">
        <v>43199.527326388888</v>
      </c>
      <c r="K1422" s="5" t="s">
        <v>4</v>
      </c>
    </row>
    <row r="1423" spans="1:11" x14ac:dyDescent="0.25">
      <c r="A1423" s="5" t="s">
        <v>0</v>
      </c>
      <c r="B1423" s="5">
        <v>254965</v>
      </c>
      <c r="C1423" s="5">
        <v>13</v>
      </c>
      <c r="D1423" s="5" t="s">
        <v>7</v>
      </c>
      <c r="E1423" t="s">
        <v>8</v>
      </c>
      <c r="F1423" s="5">
        <v>8952887</v>
      </c>
      <c r="G1423" s="5">
        <v>18</v>
      </c>
      <c r="H1423" s="4" t="s">
        <v>850</v>
      </c>
      <c r="I1423" s="7">
        <v>43200</v>
      </c>
      <c r="J1423" s="8">
        <v>43199.527326388888</v>
      </c>
      <c r="K1423" s="5" t="s">
        <v>4</v>
      </c>
    </row>
    <row r="1424" spans="1:11" x14ac:dyDescent="0.25">
      <c r="A1424" s="5" t="s">
        <v>0</v>
      </c>
      <c r="B1424" s="5">
        <v>297037</v>
      </c>
      <c r="C1424" s="5">
        <v>16</v>
      </c>
      <c r="D1424" s="5" t="s">
        <v>7</v>
      </c>
      <c r="E1424" t="s">
        <v>8</v>
      </c>
      <c r="F1424" s="5">
        <v>8955919</v>
      </c>
      <c r="G1424" s="5">
        <v>18</v>
      </c>
      <c r="H1424" s="4" t="s">
        <v>76</v>
      </c>
      <c r="I1424" s="7">
        <v>43200</v>
      </c>
      <c r="J1424" s="8">
        <v>43199.527326388888</v>
      </c>
      <c r="K1424" s="5" t="s">
        <v>4</v>
      </c>
    </row>
    <row r="1425" spans="1:11" x14ac:dyDescent="0.25">
      <c r="A1425" s="5" t="s">
        <v>0</v>
      </c>
      <c r="B1425" s="5">
        <v>316679</v>
      </c>
      <c r="C1425" s="5">
        <v>17</v>
      </c>
      <c r="D1425" s="5" t="s">
        <v>1</v>
      </c>
      <c r="E1425" t="s">
        <v>2</v>
      </c>
      <c r="F1425" s="5">
        <v>8955060</v>
      </c>
      <c r="G1425" s="5">
        <v>18</v>
      </c>
      <c r="H1425" s="4" t="s">
        <v>146</v>
      </c>
      <c r="I1425" s="7">
        <v>43200</v>
      </c>
      <c r="J1425" s="8">
        <v>43199.527326388888</v>
      </c>
      <c r="K1425" s="5" t="s">
        <v>4</v>
      </c>
    </row>
    <row r="1426" spans="1:11" x14ac:dyDescent="0.25">
      <c r="A1426" s="5" t="s">
        <v>0</v>
      </c>
      <c r="B1426" s="5">
        <v>318916</v>
      </c>
      <c r="C1426" s="5">
        <v>18</v>
      </c>
      <c r="D1426" s="5" t="s">
        <v>1</v>
      </c>
      <c r="E1426" t="s">
        <v>2</v>
      </c>
      <c r="F1426" s="5">
        <v>8953484</v>
      </c>
      <c r="G1426" s="5">
        <v>18</v>
      </c>
      <c r="H1426" s="4" t="s">
        <v>952</v>
      </c>
      <c r="I1426" s="7">
        <v>43200</v>
      </c>
      <c r="J1426" s="8">
        <v>43199.527326388888</v>
      </c>
      <c r="K1426" s="5" t="s">
        <v>4</v>
      </c>
    </row>
    <row r="1427" spans="1:11" x14ac:dyDescent="0.25">
      <c r="A1427" s="5" t="s">
        <v>0</v>
      </c>
      <c r="B1427" s="5">
        <v>320804</v>
      </c>
      <c r="C1427" s="5">
        <v>18</v>
      </c>
      <c r="D1427" s="5" t="s">
        <v>1</v>
      </c>
      <c r="E1427" t="s">
        <v>2</v>
      </c>
      <c r="F1427" s="5">
        <v>8953299</v>
      </c>
      <c r="G1427" s="5">
        <v>18</v>
      </c>
      <c r="H1427" s="4" t="s">
        <v>146</v>
      </c>
      <c r="I1427" s="7">
        <v>43200</v>
      </c>
      <c r="J1427" s="8">
        <v>43199.527326388888</v>
      </c>
      <c r="K1427" s="5" t="s">
        <v>4</v>
      </c>
    </row>
    <row r="1428" spans="1:11" x14ac:dyDescent="0.25">
      <c r="A1428" s="5" t="s">
        <v>0</v>
      </c>
      <c r="B1428" s="5">
        <v>274548</v>
      </c>
      <c r="C1428" s="5">
        <v>14</v>
      </c>
      <c r="D1428" s="5" t="s">
        <v>70</v>
      </c>
      <c r="E1428" t="s">
        <v>71</v>
      </c>
      <c r="F1428" s="5">
        <v>8622536</v>
      </c>
      <c r="G1428" s="5">
        <v>18</v>
      </c>
      <c r="H1428" s="4" t="s">
        <v>71</v>
      </c>
      <c r="I1428" s="7">
        <v>43150</v>
      </c>
      <c r="J1428" s="8">
        <v>43147.477777777778</v>
      </c>
      <c r="K1428" s="5" t="s">
        <v>4</v>
      </c>
    </row>
    <row r="1429" spans="1:11" x14ac:dyDescent="0.25">
      <c r="A1429" s="5" t="s">
        <v>0</v>
      </c>
      <c r="B1429" s="5">
        <v>312555</v>
      </c>
      <c r="C1429" s="5">
        <v>17</v>
      </c>
      <c r="D1429" s="5" t="s">
        <v>7</v>
      </c>
      <c r="E1429" t="s">
        <v>8</v>
      </c>
      <c r="F1429" s="5">
        <v>8310717</v>
      </c>
      <c r="G1429" s="5">
        <v>17</v>
      </c>
      <c r="H1429" s="4" t="s">
        <v>116</v>
      </c>
      <c r="I1429" s="7">
        <v>43150</v>
      </c>
      <c r="J1429" s="8">
        <v>43147.479895833334</v>
      </c>
      <c r="K1429" s="5" t="s">
        <v>4</v>
      </c>
    </row>
    <row r="1430" spans="1:11" x14ac:dyDescent="0.25">
      <c r="A1430" s="5" t="s">
        <v>52</v>
      </c>
      <c r="B1430" s="5">
        <v>127323</v>
      </c>
      <c r="C1430" s="5">
        <v>1</v>
      </c>
      <c r="D1430" s="5" t="s">
        <v>7</v>
      </c>
      <c r="E1430" t="s">
        <v>8</v>
      </c>
      <c r="F1430" s="5">
        <v>9083110</v>
      </c>
      <c r="G1430" s="5">
        <v>18</v>
      </c>
      <c r="H1430" s="4" t="s">
        <v>953</v>
      </c>
      <c r="I1430" s="7">
        <v>43216</v>
      </c>
      <c r="J1430" s="8">
        <v>43215.528402777774</v>
      </c>
      <c r="K1430" s="5" t="s">
        <v>4</v>
      </c>
    </row>
    <row r="1431" spans="1:11" ht="30" x14ac:dyDescent="0.25">
      <c r="A1431" s="5" t="s">
        <v>52</v>
      </c>
      <c r="B1431" s="5">
        <v>261058</v>
      </c>
      <c r="C1431" s="5">
        <v>1</v>
      </c>
      <c r="D1431" s="5" t="s">
        <v>28</v>
      </c>
      <c r="E1431" t="s">
        <v>29</v>
      </c>
      <c r="F1431" s="5">
        <v>9083733</v>
      </c>
      <c r="G1431" s="5">
        <v>18</v>
      </c>
      <c r="H1431" s="4" t="s">
        <v>954</v>
      </c>
      <c r="I1431" s="7">
        <v>43216</v>
      </c>
      <c r="J1431" s="8">
        <v>43215.528402777774</v>
      </c>
      <c r="K1431" s="5" t="s">
        <v>4</v>
      </c>
    </row>
    <row r="1432" spans="1:11" x14ac:dyDescent="0.25">
      <c r="A1432" s="5" t="s">
        <v>0</v>
      </c>
      <c r="B1432" s="5">
        <v>217313</v>
      </c>
      <c r="C1432" s="5">
        <v>11</v>
      </c>
      <c r="D1432" s="5" t="s">
        <v>7</v>
      </c>
      <c r="E1432" t="s">
        <v>8</v>
      </c>
      <c r="F1432" s="5">
        <v>9082078</v>
      </c>
      <c r="G1432" s="5">
        <v>18</v>
      </c>
      <c r="H1432" s="4" t="s">
        <v>955</v>
      </c>
      <c r="I1432" s="7">
        <v>43216</v>
      </c>
      <c r="J1432" s="8">
        <v>43215.528402777774</v>
      </c>
      <c r="K1432" s="5" t="s">
        <v>4</v>
      </c>
    </row>
    <row r="1433" spans="1:11" x14ac:dyDescent="0.25">
      <c r="A1433" s="5" t="s">
        <v>0</v>
      </c>
      <c r="B1433" s="5">
        <v>301443</v>
      </c>
      <c r="C1433" s="5">
        <v>16</v>
      </c>
      <c r="D1433" s="5">
        <v>400120</v>
      </c>
      <c r="E1433" t="s">
        <v>49</v>
      </c>
      <c r="F1433" s="5">
        <v>9082157</v>
      </c>
      <c r="G1433" s="5">
        <v>18</v>
      </c>
      <c r="H1433" s="4" t="s">
        <v>131</v>
      </c>
      <c r="I1433" s="7">
        <v>43216</v>
      </c>
      <c r="J1433" s="8">
        <v>43215.733217592591</v>
      </c>
      <c r="K1433" s="5" t="s">
        <v>4</v>
      </c>
    </row>
    <row r="1434" spans="1:11" x14ac:dyDescent="0.25">
      <c r="A1434" s="5" t="s">
        <v>0</v>
      </c>
      <c r="B1434" s="5">
        <v>307247</v>
      </c>
      <c r="C1434" s="5">
        <v>17</v>
      </c>
      <c r="D1434" s="5">
        <v>400120</v>
      </c>
      <c r="E1434" t="s">
        <v>49</v>
      </c>
      <c r="F1434" s="5">
        <v>9074848</v>
      </c>
      <c r="G1434" s="5">
        <v>18</v>
      </c>
      <c r="H1434" s="4" t="s">
        <v>956</v>
      </c>
      <c r="I1434" s="7">
        <v>43216</v>
      </c>
      <c r="J1434" s="8">
        <v>43215.733217592591</v>
      </c>
      <c r="K1434" s="5" t="s">
        <v>4</v>
      </c>
    </row>
    <row r="1435" spans="1:11" x14ac:dyDescent="0.25">
      <c r="A1435" s="5" t="s">
        <v>0</v>
      </c>
      <c r="B1435" s="5">
        <v>169350</v>
      </c>
      <c r="C1435" s="5">
        <v>9</v>
      </c>
      <c r="D1435" s="5" t="s">
        <v>7</v>
      </c>
      <c r="E1435" t="s">
        <v>8</v>
      </c>
      <c r="F1435" s="5">
        <v>8852270</v>
      </c>
      <c r="G1435" s="5">
        <v>18</v>
      </c>
      <c r="H1435" s="4" t="s">
        <v>76</v>
      </c>
      <c r="I1435" s="7">
        <v>43181</v>
      </c>
      <c r="J1435" s="8">
        <v>43180.412372685183</v>
      </c>
      <c r="K1435" s="5" t="s">
        <v>4</v>
      </c>
    </row>
    <row r="1436" spans="1:11" x14ac:dyDescent="0.25">
      <c r="A1436" s="5" t="s">
        <v>0</v>
      </c>
      <c r="B1436" s="5">
        <v>299271</v>
      </c>
      <c r="C1436" s="5">
        <v>16</v>
      </c>
      <c r="D1436" s="5" t="s">
        <v>70</v>
      </c>
      <c r="E1436" t="s">
        <v>71</v>
      </c>
      <c r="F1436" s="5">
        <v>8848279</v>
      </c>
      <c r="G1436" s="5">
        <v>18</v>
      </c>
      <c r="H1436" s="4" t="s">
        <v>71</v>
      </c>
      <c r="I1436" s="7">
        <v>43181</v>
      </c>
      <c r="J1436" s="8">
        <v>43180.412372685183</v>
      </c>
      <c r="K1436" s="5" t="s">
        <v>4</v>
      </c>
    </row>
    <row r="1437" spans="1:11" x14ac:dyDescent="0.25">
      <c r="A1437" s="5" t="s">
        <v>0</v>
      </c>
      <c r="B1437" s="5">
        <v>307333</v>
      </c>
      <c r="C1437" s="5">
        <v>17</v>
      </c>
      <c r="D1437" s="5" t="s">
        <v>70</v>
      </c>
      <c r="E1437" t="s">
        <v>71</v>
      </c>
      <c r="F1437" s="5">
        <v>8848982</v>
      </c>
      <c r="G1437" s="5">
        <v>18</v>
      </c>
      <c r="H1437" s="4" t="s">
        <v>521</v>
      </c>
      <c r="I1437" s="7">
        <v>43181</v>
      </c>
      <c r="J1437" s="8">
        <v>43180.412372685183</v>
      </c>
      <c r="K1437" s="5" t="s">
        <v>4</v>
      </c>
    </row>
    <row r="1438" spans="1:11" x14ac:dyDescent="0.25">
      <c r="A1438" s="5" t="s">
        <v>0</v>
      </c>
      <c r="B1438" s="5">
        <v>319776</v>
      </c>
      <c r="C1438" s="5">
        <v>18</v>
      </c>
      <c r="D1438" s="5" t="s">
        <v>1</v>
      </c>
      <c r="E1438" t="s">
        <v>2</v>
      </c>
      <c r="F1438" s="5">
        <v>8844641</v>
      </c>
      <c r="G1438" s="5">
        <v>18</v>
      </c>
      <c r="H1438" s="4" t="s">
        <v>75</v>
      </c>
      <c r="I1438" s="7">
        <v>43181</v>
      </c>
      <c r="J1438" s="8">
        <v>43180.412372685183</v>
      </c>
      <c r="K1438" s="5" t="s">
        <v>4</v>
      </c>
    </row>
    <row r="1439" spans="1:11" x14ac:dyDescent="0.25">
      <c r="A1439" s="5" t="s">
        <v>84</v>
      </c>
      <c r="B1439" s="5">
        <v>848</v>
      </c>
      <c r="C1439" s="5">
        <v>4</v>
      </c>
      <c r="D1439" s="5" t="s">
        <v>7</v>
      </c>
      <c r="E1439" t="s">
        <v>8</v>
      </c>
      <c r="F1439" s="5">
        <v>8830842</v>
      </c>
      <c r="G1439" s="5">
        <v>18</v>
      </c>
      <c r="H1439" s="4" t="s">
        <v>76</v>
      </c>
      <c r="I1439" s="7">
        <v>43175</v>
      </c>
      <c r="J1439" s="8">
        <v>43175.484189814815</v>
      </c>
      <c r="K1439" s="5" t="s">
        <v>10</v>
      </c>
    </row>
    <row r="1440" spans="1:11" ht="30" x14ac:dyDescent="0.25">
      <c r="A1440" s="5" t="s">
        <v>52</v>
      </c>
      <c r="B1440" s="5">
        <v>245159</v>
      </c>
      <c r="C1440" s="5">
        <v>1</v>
      </c>
      <c r="D1440" s="5" t="s">
        <v>7</v>
      </c>
      <c r="E1440" t="s">
        <v>8</v>
      </c>
      <c r="F1440" s="5">
        <v>9083460</v>
      </c>
      <c r="G1440" s="5">
        <v>18</v>
      </c>
      <c r="H1440" s="4" t="s">
        <v>957</v>
      </c>
      <c r="I1440" s="7">
        <v>43216</v>
      </c>
      <c r="J1440" s="8">
        <v>43215.501076388886</v>
      </c>
      <c r="K1440" s="5" t="s">
        <v>4</v>
      </c>
    </row>
    <row r="1441" spans="1:11" x14ac:dyDescent="0.25">
      <c r="A1441" s="5" t="s">
        <v>52</v>
      </c>
      <c r="B1441" s="5">
        <v>253613</v>
      </c>
      <c r="C1441" s="5">
        <v>1</v>
      </c>
      <c r="D1441" s="5" t="s">
        <v>7</v>
      </c>
      <c r="E1441" t="s">
        <v>8</v>
      </c>
      <c r="F1441" s="5">
        <v>9078192</v>
      </c>
      <c r="G1441" s="5">
        <v>18</v>
      </c>
      <c r="H1441" s="4" t="s">
        <v>958</v>
      </c>
      <c r="I1441" s="7">
        <v>43216</v>
      </c>
      <c r="J1441" s="8">
        <v>43215.501076388886</v>
      </c>
      <c r="K1441" s="5" t="s">
        <v>4</v>
      </c>
    </row>
    <row r="1442" spans="1:11" x14ac:dyDescent="0.25">
      <c r="A1442" s="5" t="s">
        <v>52</v>
      </c>
      <c r="B1442" s="5">
        <v>275599</v>
      </c>
      <c r="C1442" s="5">
        <v>1</v>
      </c>
      <c r="D1442" s="5" t="s">
        <v>7</v>
      </c>
      <c r="E1442" t="s">
        <v>8</v>
      </c>
      <c r="F1442" s="5">
        <v>9078804</v>
      </c>
      <c r="G1442" s="5">
        <v>18</v>
      </c>
      <c r="H1442" s="4" t="s">
        <v>959</v>
      </c>
      <c r="I1442" s="7">
        <v>43216</v>
      </c>
      <c r="J1442" s="8">
        <v>43215.501076388886</v>
      </c>
      <c r="K1442" s="5" t="s">
        <v>4</v>
      </c>
    </row>
    <row r="1443" spans="1:11" x14ac:dyDescent="0.25">
      <c r="A1443" s="5" t="s">
        <v>0</v>
      </c>
      <c r="B1443" s="5">
        <v>200381</v>
      </c>
      <c r="C1443" s="5">
        <v>10</v>
      </c>
      <c r="D1443" s="5">
        <v>400120</v>
      </c>
      <c r="E1443" t="s">
        <v>49</v>
      </c>
      <c r="F1443" s="5">
        <v>8614245</v>
      </c>
      <c r="G1443" s="5">
        <v>18</v>
      </c>
      <c r="H1443" s="4" t="s">
        <v>960</v>
      </c>
      <c r="I1443" s="7">
        <v>43146</v>
      </c>
      <c r="J1443" s="8">
        <v>43145.442361111112</v>
      </c>
      <c r="K1443" s="5" t="s">
        <v>4</v>
      </c>
    </row>
    <row r="1444" spans="1:11" x14ac:dyDescent="0.25">
      <c r="A1444" s="5" t="s">
        <v>0</v>
      </c>
      <c r="B1444" s="5">
        <v>301264</v>
      </c>
      <c r="C1444" s="5">
        <v>16</v>
      </c>
      <c r="D1444" s="5" t="s">
        <v>148</v>
      </c>
      <c r="E1444" t="s">
        <v>149</v>
      </c>
      <c r="F1444" s="5">
        <v>8614193</v>
      </c>
      <c r="G1444" s="5">
        <v>18</v>
      </c>
      <c r="H1444" s="4" t="s">
        <v>151</v>
      </c>
      <c r="I1444" s="7">
        <v>43146</v>
      </c>
      <c r="J1444" s="8">
        <v>43145.531956018516</v>
      </c>
      <c r="K1444" s="5" t="s">
        <v>4</v>
      </c>
    </row>
    <row r="1445" spans="1:11" x14ac:dyDescent="0.25">
      <c r="A1445" s="5" t="s">
        <v>0</v>
      </c>
      <c r="B1445" s="5">
        <v>309774</v>
      </c>
      <c r="C1445" s="5">
        <v>17</v>
      </c>
      <c r="D1445" s="5" t="s">
        <v>148</v>
      </c>
      <c r="E1445" t="s">
        <v>149</v>
      </c>
      <c r="F1445" s="5">
        <v>8615137</v>
      </c>
      <c r="G1445" s="5">
        <v>18</v>
      </c>
      <c r="H1445" s="4" t="s">
        <v>961</v>
      </c>
      <c r="I1445" s="7">
        <v>43146</v>
      </c>
      <c r="J1445" s="8">
        <v>43145.531956018516</v>
      </c>
      <c r="K1445" s="5" t="s">
        <v>4</v>
      </c>
    </row>
    <row r="1446" spans="1:11" x14ac:dyDescent="0.25">
      <c r="A1446" s="5" t="s">
        <v>0</v>
      </c>
      <c r="B1446" s="5">
        <v>309774</v>
      </c>
      <c r="C1446" s="5">
        <v>17</v>
      </c>
      <c r="D1446" s="5" t="s">
        <v>148</v>
      </c>
      <c r="E1446" t="s">
        <v>149</v>
      </c>
      <c r="F1446" s="5">
        <v>8615632</v>
      </c>
      <c r="G1446" s="5">
        <v>18</v>
      </c>
      <c r="H1446" s="4" t="s">
        <v>962</v>
      </c>
      <c r="I1446" s="7">
        <v>43146</v>
      </c>
      <c r="J1446" s="8">
        <v>43145.531956018516</v>
      </c>
      <c r="K1446" s="5" t="s">
        <v>4</v>
      </c>
    </row>
    <row r="1447" spans="1:11" x14ac:dyDescent="0.25">
      <c r="A1447" s="5" t="s">
        <v>0</v>
      </c>
      <c r="B1447" s="5">
        <v>309774</v>
      </c>
      <c r="C1447" s="5">
        <v>17</v>
      </c>
      <c r="D1447" s="5" t="s">
        <v>148</v>
      </c>
      <c r="E1447" t="s">
        <v>149</v>
      </c>
      <c r="F1447" s="5">
        <v>8616011</v>
      </c>
      <c r="G1447" s="5">
        <v>18</v>
      </c>
      <c r="H1447" s="4" t="s">
        <v>963</v>
      </c>
      <c r="I1447" s="7">
        <v>43146</v>
      </c>
      <c r="J1447" s="8">
        <v>43145.531956018516</v>
      </c>
      <c r="K1447" s="5" t="s">
        <v>4</v>
      </c>
    </row>
    <row r="1448" spans="1:11" x14ac:dyDescent="0.25">
      <c r="A1448" s="5" t="s">
        <v>0</v>
      </c>
      <c r="B1448" s="5">
        <v>273135</v>
      </c>
      <c r="C1448" s="5">
        <v>14</v>
      </c>
      <c r="D1448" s="5">
        <v>101105</v>
      </c>
      <c r="E1448" t="s">
        <v>340</v>
      </c>
      <c r="F1448" s="5">
        <v>8633162</v>
      </c>
      <c r="G1448" s="5">
        <v>18</v>
      </c>
      <c r="H1448" s="4" t="s">
        <v>340</v>
      </c>
      <c r="I1448" s="7">
        <v>43151</v>
      </c>
      <c r="J1448" s="8">
        <v>43150.465428240743</v>
      </c>
      <c r="K1448" s="5" t="s">
        <v>4</v>
      </c>
    </row>
    <row r="1449" spans="1:11" x14ac:dyDescent="0.25">
      <c r="A1449" s="5" t="s">
        <v>0</v>
      </c>
      <c r="B1449" s="5">
        <v>303922</v>
      </c>
      <c r="C1449" s="5">
        <v>16</v>
      </c>
      <c r="D1449" s="5" t="s">
        <v>70</v>
      </c>
      <c r="E1449" t="s">
        <v>71</v>
      </c>
      <c r="F1449" s="5">
        <v>8635196</v>
      </c>
      <c r="G1449" s="5">
        <v>18</v>
      </c>
      <c r="H1449" s="4" t="s">
        <v>71</v>
      </c>
      <c r="I1449" s="7">
        <v>43151</v>
      </c>
      <c r="J1449" s="8">
        <v>43150.465428240743</v>
      </c>
      <c r="K1449" s="5" t="s">
        <v>4</v>
      </c>
    </row>
    <row r="1450" spans="1:11" x14ac:dyDescent="0.25">
      <c r="A1450" s="5" t="s">
        <v>52</v>
      </c>
      <c r="B1450" s="5">
        <v>172098</v>
      </c>
      <c r="C1450" s="5">
        <v>1</v>
      </c>
      <c r="D1450" s="5" t="s">
        <v>7</v>
      </c>
      <c r="E1450" t="s">
        <v>8</v>
      </c>
      <c r="F1450" s="5">
        <v>8808342</v>
      </c>
      <c r="G1450" s="5">
        <v>18</v>
      </c>
      <c r="H1450" s="4" t="s">
        <v>964</v>
      </c>
      <c r="I1450" s="7">
        <v>43175</v>
      </c>
      <c r="J1450" s="8">
        <v>43174.505335648151</v>
      </c>
      <c r="K1450" s="5" t="s">
        <v>4</v>
      </c>
    </row>
    <row r="1451" spans="1:11" x14ac:dyDescent="0.25">
      <c r="A1451" s="5" t="s">
        <v>0</v>
      </c>
      <c r="B1451" s="5">
        <v>266343</v>
      </c>
      <c r="C1451" s="5">
        <v>14</v>
      </c>
      <c r="D1451" s="5" t="s">
        <v>148</v>
      </c>
      <c r="E1451" t="s">
        <v>149</v>
      </c>
      <c r="F1451" s="5">
        <v>8819479</v>
      </c>
      <c r="G1451" s="5">
        <v>18</v>
      </c>
      <c r="H1451" s="4" t="s">
        <v>965</v>
      </c>
      <c r="I1451" s="7">
        <v>43175</v>
      </c>
      <c r="J1451" s="8">
        <v>43174.518171296295</v>
      </c>
      <c r="K1451" s="5" t="s">
        <v>4</v>
      </c>
    </row>
    <row r="1452" spans="1:11" x14ac:dyDescent="0.25">
      <c r="A1452" s="5" t="s">
        <v>52</v>
      </c>
      <c r="B1452" s="5">
        <v>172098</v>
      </c>
      <c r="C1452" s="5">
        <v>1</v>
      </c>
      <c r="D1452" s="5" t="s">
        <v>148</v>
      </c>
      <c r="E1452" t="s">
        <v>149</v>
      </c>
      <c r="F1452" s="5">
        <v>9049108</v>
      </c>
      <c r="G1452" s="5">
        <v>18</v>
      </c>
      <c r="H1452" s="4" t="s">
        <v>151</v>
      </c>
      <c r="I1452" s="7">
        <v>43210</v>
      </c>
      <c r="J1452" s="8">
        <v>43209.522905092592</v>
      </c>
      <c r="K1452" s="5" t="s">
        <v>4</v>
      </c>
    </row>
    <row r="1453" spans="1:11" x14ac:dyDescent="0.25">
      <c r="A1453" s="5" t="s">
        <v>0</v>
      </c>
      <c r="B1453" s="5">
        <v>282179</v>
      </c>
      <c r="C1453" s="5">
        <v>15</v>
      </c>
      <c r="D1453" s="5" t="s">
        <v>7</v>
      </c>
      <c r="E1453" t="s">
        <v>8</v>
      </c>
      <c r="F1453" s="5">
        <v>9119925</v>
      </c>
      <c r="G1453" s="5">
        <v>18</v>
      </c>
      <c r="H1453" s="4" t="s">
        <v>76</v>
      </c>
      <c r="I1453" s="7">
        <v>43228</v>
      </c>
      <c r="J1453" s="8">
        <v>43227.305231481485</v>
      </c>
      <c r="K1453" s="5" t="s">
        <v>4</v>
      </c>
    </row>
    <row r="1454" spans="1:11" x14ac:dyDescent="0.25">
      <c r="A1454" s="5" t="s">
        <v>0</v>
      </c>
      <c r="B1454" s="5">
        <v>297223</v>
      </c>
      <c r="C1454" s="5">
        <v>16</v>
      </c>
      <c r="D1454" s="5" t="s">
        <v>1</v>
      </c>
      <c r="E1454" t="s">
        <v>2</v>
      </c>
      <c r="F1454" s="5">
        <v>9100567</v>
      </c>
      <c r="G1454" s="5">
        <v>18</v>
      </c>
      <c r="H1454" s="4" t="s">
        <v>74</v>
      </c>
      <c r="I1454" s="7">
        <v>43228</v>
      </c>
      <c r="J1454" s="8">
        <v>43227.305231481485</v>
      </c>
      <c r="K1454" s="5" t="s">
        <v>4</v>
      </c>
    </row>
    <row r="1455" spans="1:11" x14ac:dyDescent="0.25">
      <c r="A1455" s="5" t="s">
        <v>0</v>
      </c>
      <c r="B1455" s="5">
        <v>313781</v>
      </c>
      <c r="C1455" s="5">
        <v>17</v>
      </c>
      <c r="D1455" s="5" t="s">
        <v>7</v>
      </c>
      <c r="E1455" t="s">
        <v>8</v>
      </c>
      <c r="F1455" s="5">
        <v>9119792</v>
      </c>
      <c r="G1455" s="5">
        <v>18</v>
      </c>
      <c r="H1455" s="4" t="s">
        <v>76</v>
      </c>
      <c r="I1455" s="7">
        <v>43228</v>
      </c>
      <c r="J1455" s="8">
        <v>43227.305231481485</v>
      </c>
      <c r="K1455" s="5" t="s">
        <v>4</v>
      </c>
    </row>
    <row r="1456" spans="1:11" x14ac:dyDescent="0.25">
      <c r="A1456" s="5" t="s">
        <v>62</v>
      </c>
      <c r="B1456" s="5">
        <v>124006</v>
      </c>
      <c r="C1456" s="5">
        <v>1</v>
      </c>
      <c r="D1456" s="5" t="s">
        <v>7</v>
      </c>
      <c r="E1456" t="s">
        <v>8</v>
      </c>
      <c r="F1456" s="5">
        <v>9120053</v>
      </c>
      <c r="G1456" s="5">
        <v>18</v>
      </c>
      <c r="H1456" s="4" t="s">
        <v>76</v>
      </c>
      <c r="I1456" s="7">
        <v>43228</v>
      </c>
      <c r="J1456" s="8">
        <v>43227.305231481485</v>
      </c>
      <c r="K1456" s="5" t="s">
        <v>4</v>
      </c>
    </row>
    <row r="1457" spans="1:11" x14ac:dyDescent="0.25">
      <c r="A1457" s="5" t="s">
        <v>52</v>
      </c>
      <c r="B1457" s="5">
        <v>127918</v>
      </c>
      <c r="C1457" s="5">
        <v>2</v>
      </c>
      <c r="D1457" s="5" t="s">
        <v>7</v>
      </c>
      <c r="E1457" t="s">
        <v>8</v>
      </c>
      <c r="F1457" s="5">
        <v>8501046</v>
      </c>
      <c r="G1457" s="5">
        <v>17</v>
      </c>
      <c r="H1457" s="4" t="s">
        <v>966</v>
      </c>
      <c r="I1457" s="7">
        <v>43132</v>
      </c>
      <c r="J1457" s="8">
        <v>43098.492476851854</v>
      </c>
      <c r="K1457" s="5" t="s">
        <v>4</v>
      </c>
    </row>
    <row r="1458" spans="1:11" ht="30" x14ac:dyDescent="0.25">
      <c r="A1458" s="5" t="s">
        <v>155</v>
      </c>
      <c r="B1458" s="5">
        <v>256269</v>
      </c>
      <c r="C1458" s="5">
        <v>1</v>
      </c>
      <c r="D1458" s="5">
        <v>201579</v>
      </c>
      <c r="E1458" t="s">
        <v>460</v>
      </c>
      <c r="F1458" s="5">
        <v>8499993</v>
      </c>
      <c r="G1458" s="5">
        <v>17</v>
      </c>
      <c r="H1458" s="4" t="s">
        <v>967</v>
      </c>
      <c r="I1458" s="7">
        <v>43132</v>
      </c>
      <c r="J1458" s="8">
        <v>43098.492476851854</v>
      </c>
      <c r="K1458" s="5" t="s">
        <v>4</v>
      </c>
    </row>
    <row r="1459" spans="1:11" ht="30" x14ac:dyDescent="0.25">
      <c r="A1459" s="5" t="s">
        <v>213</v>
      </c>
      <c r="B1459" s="5">
        <v>291246</v>
      </c>
      <c r="C1459" s="5">
        <v>1</v>
      </c>
      <c r="D1459" s="5">
        <v>400133</v>
      </c>
      <c r="E1459" t="s">
        <v>33</v>
      </c>
      <c r="F1459" s="5">
        <v>8500151</v>
      </c>
      <c r="G1459" s="5">
        <v>17</v>
      </c>
      <c r="H1459" s="4" t="s">
        <v>968</v>
      </c>
      <c r="I1459" s="7">
        <v>43132</v>
      </c>
      <c r="J1459" s="8">
        <v>43098.492476851854</v>
      </c>
      <c r="K1459" s="5" t="s">
        <v>4</v>
      </c>
    </row>
    <row r="1460" spans="1:11" x14ac:dyDescent="0.25">
      <c r="A1460" s="5" t="s">
        <v>0</v>
      </c>
      <c r="B1460" s="5">
        <v>112527</v>
      </c>
      <c r="C1460" s="5">
        <v>2</v>
      </c>
      <c r="D1460" s="5">
        <v>702102</v>
      </c>
      <c r="E1460" t="s">
        <v>37</v>
      </c>
      <c r="F1460" s="5">
        <v>8499793</v>
      </c>
      <c r="G1460" s="5">
        <v>17</v>
      </c>
      <c r="H1460" s="4" t="s">
        <v>969</v>
      </c>
      <c r="I1460" s="7">
        <v>43132</v>
      </c>
      <c r="J1460" s="8">
        <v>43098.492476851854</v>
      </c>
      <c r="K1460" s="5" t="s">
        <v>4</v>
      </c>
    </row>
    <row r="1461" spans="1:11" ht="45" x14ac:dyDescent="0.25">
      <c r="A1461" s="5" t="s">
        <v>0</v>
      </c>
      <c r="B1461" s="5">
        <v>313994</v>
      </c>
      <c r="C1461" s="5">
        <v>17</v>
      </c>
      <c r="D1461" s="5" t="s">
        <v>439</v>
      </c>
      <c r="E1461" t="s">
        <v>440</v>
      </c>
      <c r="F1461" s="5">
        <v>8495784</v>
      </c>
      <c r="G1461" s="5">
        <v>17</v>
      </c>
      <c r="H1461" s="4" t="s">
        <v>970</v>
      </c>
      <c r="I1461" s="7">
        <v>43132</v>
      </c>
      <c r="J1461" s="8">
        <v>43098.492476851854</v>
      </c>
      <c r="K1461" s="5" t="s">
        <v>4</v>
      </c>
    </row>
    <row r="1462" spans="1:11" x14ac:dyDescent="0.25">
      <c r="A1462" s="5" t="s">
        <v>122</v>
      </c>
      <c r="B1462" s="5">
        <v>1890</v>
      </c>
      <c r="C1462" s="5">
        <v>16</v>
      </c>
      <c r="D1462" s="5" t="s">
        <v>390</v>
      </c>
      <c r="E1462" t="s">
        <v>391</v>
      </c>
      <c r="F1462" s="5">
        <v>8500678</v>
      </c>
      <c r="G1462" s="5">
        <v>17</v>
      </c>
      <c r="H1462" s="4" t="s">
        <v>971</v>
      </c>
      <c r="I1462" s="7">
        <v>43132</v>
      </c>
      <c r="J1462" s="8">
        <v>43098.492476851854</v>
      </c>
      <c r="K1462" s="5" t="s">
        <v>4</v>
      </c>
    </row>
    <row r="1463" spans="1:11" x14ac:dyDescent="0.25">
      <c r="A1463" s="5" t="s">
        <v>0</v>
      </c>
      <c r="B1463" s="5">
        <v>126519</v>
      </c>
      <c r="C1463" s="5">
        <v>7</v>
      </c>
      <c r="D1463" s="5" t="s">
        <v>1</v>
      </c>
      <c r="E1463" t="s">
        <v>2</v>
      </c>
      <c r="F1463" s="5">
        <v>8497612</v>
      </c>
      <c r="G1463" s="5">
        <v>17</v>
      </c>
      <c r="H1463" s="4" t="s">
        <v>74</v>
      </c>
      <c r="I1463" s="7">
        <v>43132</v>
      </c>
      <c r="J1463" s="8">
        <v>43098.49291666667</v>
      </c>
      <c r="K1463" s="5" t="s">
        <v>4</v>
      </c>
    </row>
    <row r="1464" spans="1:11" x14ac:dyDescent="0.25">
      <c r="A1464" s="5" t="s">
        <v>0</v>
      </c>
      <c r="B1464" s="5">
        <v>212524</v>
      </c>
      <c r="C1464" s="5">
        <v>11</v>
      </c>
      <c r="D1464" s="5" t="s">
        <v>1</v>
      </c>
      <c r="E1464" t="s">
        <v>2</v>
      </c>
      <c r="F1464" s="5">
        <v>8497614</v>
      </c>
      <c r="G1464" s="5">
        <v>17</v>
      </c>
      <c r="H1464" s="4" t="s">
        <v>74</v>
      </c>
      <c r="I1464" s="7">
        <v>43132</v>
      </c>
      <c r="J1464" s="8">
        <v>43098.49291666667</v>
      </c>
      <c r="K1464" s="5" t="s">
        <v>4</v>
      </c>
    </row>
    <row r="1465" spans="1:11" x14ac:dyDescent="0.25">
      <c r="A1465" s="5" t="s">
        <v>0</v>
      </c>
      <c r="B1465" s="5">
        <v>294640</v>
      </c>
      <c r="C1465" s="5">
        <v>16</v>
      </c>
      <c r="D1465" s="5" t="s">
        <v>1</v>
      </c>
      <c r="E1465" t="s">
        <v>2</v>
      </c>
      <c r="F1465" s="5">
        <v>8497784</v>
      </c>
      <c r="G1465" s="5">
        <v>17</v>
      </c>
      <c r="H1465" s="4" t="s">
        <v>383</v>
      </c>
      <c r="I1465" s="7">
        <v>43132</v>
      </c>
      <c r="J1465" s="8">
        <v>43098.49291666667</v>
      </c>
      <c r="K1465" s="5" t="s">
        <v>4</v>
      </c>
    </row>
    <row r="1466" spans="1:11" x14ac:dyDescent="0.25">
      <c r="A1466" s="5" t="s">
        <v>0</v>
      </c>
      <c r="B1466" s="5">
        <v>309244</v>
      </c>
      <c r="C1466" s="5">
        <v>17</v>
      </c>
      <c r="D1466" s="5" t="s">
        <v>1</v>
      </c>
      <c r="E1466" t="s">
        <v>2</v>
      </c>
      <c r="F1466" s="5">
        <v>8497590</v>
      </c>
      <c r="G1466" s="5">
        <v>17</v>
      </c>
      <c r="H1466" s="4" t="s">
        <v>118</v>
      </c>
      <c r="I1466" s="7">
        <v>43132</v>
      </c>
      <c r="J1466" s="8">
        <v>43098.49291666667</v>
      </c>
      <c r="K1466" s="5" t="s">
        <v>4</v>
      </c>
    </row>
    <row r="1467" spans="1:11" x14ac:dyDescent="0.25">
      <c r="A1467" s="5" t="s">
        <v>0</v>
      </c>
      <c r="B1467" s="5">
        <v>234843</v>
      </c>
      <c r="C1467" s="5">
        <v>12</v>
      </c>
      <c r="D1467" s="5" t="s">
        <v>7</v>
      </c>
      <c r="E1467" t="s">
        <v>8</v>
      </c>
      <c r="F1467" s="5">
        <v>8491094</v>
      </c>
      <c r="G1467" s="5">
        <v>17</v>
      </c>
      <c r="H1467" s="4" t="s">
        <v>698</v>
      </c>
      <c r="I1467" s="7">
        <v>43132</v>
      </c>
      <c r="J1467" s="8">
        <v>43098.493877314817</v>
      </c>
      <c r="K1467" s="5" t="s">
        <v>4</v>
      </c>
    </row>
    <row r="1468" spans="1:11" x14ac:dyDescent="0.25">
      <c r="A1468" s="5" t="s">
        <v>0</v>
      </c>
      <c r="B1468" s="5">
        <v>306376</v>
      </c>
      <c r="C1468" s="5">
        <v>17</v>
      </c>
      <c r="D1468" s="5" t="s">
        <v>1</v>
      </c>
      <c r="E1468" t="s">
        <v>2</v>
      </c>
      <c r="F1468" s="5">
        <v>8495027</v>
      </c>
      <c r="G1468" s="5">
        <v>17</v>
      </c>
      <c r="H1468" s="4" t="s">
        <v>214</v>
      </c>
      <c r="I1468" s="7">
        <v>43132</v>
      </c>
      <c r="J1468" s="8">
        <v>43098.493877314817</v>
      </c>
      <c r="K1468" s="5" t="s">
        <v>4</v>
      </c>
    </row>
    <row r="1469" spans="1:11" x14ac:dyDescent="0.25">
      <c r="A1469" s="5" t="s">
        <v>62</v>
      </c>
      <c r="B1469" s="5">
        <v>268871</v>
      </c>
      <c r="C1469" s="5">
        <v>1</v>
      </c>
      <c r="D1469" s="5" t="s">
        <v>7</v>
      </c>
      <c r="E1469" t="s">
        <v>8</v>
      </c>
      <c r="F1469" s="5">
        <v>8491341</v>
      </c>
      <c r="G1469" s="5">
        <v>17</v>
      </c>
      <c r="H1469" s="4" t="s">
        <v>698</v>
      </c>
      <c r="I1469" s="7">
        <v>43132</v>
      </c>
      <c r="J1469" s="8">
        <v>43098.493877314817</v>
      </c>
      <c r="K1469" s="5" t="s">
        <v>4</v>
      </c>
    </row>
    <row r="1470" spans="1:11" ht="30" x14ac:dyDescent="0.25">
      <c r="A1470" s="5" t="s">
        <v>0</v>
      </c>
      <c r="B1470" s="5">
        <v>239366</v>
      </c>
      <c r="C1470" s="5">
        <v>12</v>
      </c>
      <c r="D1470" s="5">
        <v>103201</v>
      </c>
      <c r="E1470" t="s">
        <v>5</v>
      </c>
      <c r="F1470" s="5">
        <v>8487772</v>
      </c>
      <c r="G1470" s="5">
        <v>17</v>
      </c>
      <c r="H1470" s="4" t="s">
        <v>972</v>
      </c>
      <c r="I1470" s="7">
        <v>43132</v>
      </c>
      <c r="J1470" s="8">
        <v>43098.494143518517</v>
      </c>
      <c r="K1470" s="5" t="s">
        <v>4</v>
      </c>
    </row>
    <row r="1471" spans="1:11" ht="30" x14ac:dyDescent="0.25">
      <c r="A1471" s="5" t="s">
        <v>0</v>
      </c>
      <c r="B1471" s="5">
        <v>294350</v>
      </c>
      <c r="C1471" s="5">
        <v>16</v>
      </c>
      <c r="D1471" s="5">
        <v>702104</v>
      </c>
      <c r="E1471" t="s">
        <v>19</v>
      </c>
      <c r="F1471" s="5">
        <v>8496263</v>
      </c>
      <c r="G1471" s="5">
        <v>17</v>
      </c>
      <c r="H1471" s="4" t="s">
        <v>973</v>
      </c>
      <c r="I1471" s="7">
        <v>43132</v>
      </c>
      <c r="J1471" s="8">
        <v>43098.494143518517</v>
      </c>
      <c r="K1471" s="5" t="s">
        <v>4</v>
      </c>
    </row>
    <row r="1472" spans="1:11" x14ac:dyDescent="0.25">
      <c r="A1472" s="5" t="s">
        <v>62</v>
      </c>
      <c r="B1472" s="5">
        <v>285522</v>
      </c>
      <c r="C1472" s="5">
        <v>1</v>
      </c>
      <c r="D1472" s="5">
        <v>702102</v>
      </c>
      <c r="E1472" t="s">
        <v>37</v>
      </c>
      <c r="F1472" s="5">
        <v>8499681</v>
      </c>
      <c r="G1472" s="5">
        <v>17</v>
      </c>
      <c r="H1472" s="4" t="s">
        <v>974</v>
      </c>
      <c r="I1472" s="7">
        <v>43132</v>
      </c>
      <c r="J1472" s="8">
        <v>43098.494143518517</v>
      </c>
      <c r="K1472" s="5" t="s">
        <v>4</v>
      </c>
    </row>
    <row r="1473" spans="1:11" x14ac:dyDescent="0.25">
      <c r="A1473" s="5" t="s">
        <v>122</v>
      </c>
      <c r="B1473" s="5">
        <v>2880</v>
      </c>
      <c r="C1473" s="5">
        <v>17</v>
      </c>
      <c r="D1473" s="5">
        <v>108001</v>
      </c>
      <c r="E1473" t="s">
        <v>686</v>
      </c>
      <c r="F1473" s="5">
        <v>8494656</v>
      </c>
      <c r="G1473" s="5">
        <v>17</v>
      </c>
      <c r="H1473" s="4" t="s">
        <v>975</v>
      </c>
      <c r="I1473" s="7">
        <v>43132</v>
      </c>
      <c r="J1473" s="8">
        <v>43098.494143518517</v>
      </c>
      <c r="K1473" s="5" t="s">
        <v>4</v>
      </c>
    </row>
    <row r="1474" spans="1:11" x14ac:dyDescent="0.25">
      <c r="A1474" s="5" t="s">
        <v>52</v>
      </c>
      <c r="B1474" s="5">
        <v>270652</v>
      </c>
      <c r="C1474" s="5">
        <v>1</v>
      </c>
      <c r="D1474" s="5" t="s">
        <v>7</v>
      </c>
      <c r="E1474" t="s">
        <v>8</v>
      </c>
      <c r="F1474" s="5">
        <v>8664369</v>
      </c>
      <c r="G1474" s="5">
        <v>18</v>
      </c>
      <c r="H1474" s="4" t="s">
        <v>976</v>
      </c>
      <c r="I1474" s="7">
        <v>43154</v>
      </c>
      <c r="J1474" s="8">
        <v>43153.520532407405</v>
      </c>
      <c r="K1474" s="5" t="s">
        <v>4</v>
      </c>
    </row>
    <row r="1475" spans="1:11" x14ac:dyDescent="0.25">
      <c r="A1475" s="5" t="s">
        <v>0</v>
      </c>
      <c r="B1475" s="5">
        <v>124026</v>
      </c>
      <c r="C1475" s="5">
        <v>2</v>
      </c>
      <c r="D1475" s="5" t="s">
        <v>7</v>
      </c>
      <c r="E1475" t="s">
        <v>8</v>
      </c>
      <c r="F1475" s="5">
        <v>8663125</v>
      </c>
      <c r="G1475" s="5">
        <v>18</v>
      </c>
      <c r="H1475" s="4" t="s">
        <v>977</v>
      </c>
      <c r="I1475" s="7">
        <v>43154</v>
      </c>
      <c r="J1475" s="8">
        <v>43153.520532407405</v>
      </c>
      <c r="K1475" s="5" t="s">
        <v>4</v>
      </c>
    </row>
    <row r="1476" spans="1:11" x14ac:dyDescent="0.25">
      <c r="A1476" s="5" t="s">
        <v>0</v>
      </c>
      <c r="B1476" s="5">
        <v>289701</v>
      </c>
      <c r="C1476" s="5">
        <v>15</v>
      </c>
      <c r="D1476" s="5" t="s">
        <v>7</v>
      </c>
      <c r="E1476" t="s">
        <v>8</v>
      </c>
      <c r="F1476" s="5">
        <v>8655048</v>
      </c>
      <c r="G1476" s="5">
        <v>18</v>
      </c>
      <c r="H1476" s="4" t="s">
        <v>978</v>
      </c>
      <c r="I1476" s="7">
        <v>43154</v>
      </c>
      <c r="J1476" s="8">
        <v>43153.520532407405</v>
      </c>
      <c r="K1476" s="5" t="s">
        <v>4</v>
      </c>
    </row>
    <row r="1477" spans="1:11" x14ac:dyDescent="0.25">
      <c r="A1477" s="5" t="s">
        <v>52</v>
      </c>
      <c r="B1477" s="5">
        <v>254093</v>
      </c>
      <c r="C1477" s="5">
        <v>1</v>
      </c>
      <c r="D1477" s="5" t="s">
        <v>148</v>
      </c>
      <c r="E1477" t="s">
        <v>149</v>
      </c>
      <c r="F1477" s="5">
        <v>8672296</v>
      </c>
      <c r="G1477" s="5">
        <v>18</v>
      </c>
      <c r="H1477" s="4" t="s">
        <v>151</v>
      </c>
      <c r="I1477" s="7">
        <v>43154</v>
      </c>
      <c r="J1477" s="8">
        <v>43153.528692129628</v>
      </c>
      <c r="K1477" s="5" t="s">
        <v>4</v>
      </c>
    </row>
    <row r="1478" spans="1:11" x14ac:dyDescent="0.25">
      <c r="A1478" s="5" t="s">
        <v>0</v>
      </c>
      <c r="B1478" s="5">
        <v>211761</v>
      </c>
      <c r="C1478" s="5">
        <v>11</v>
      </c>
      <c r="D1478" s="5" t="s">
        <v>148</v>
      </c>
      <c r="E1478" t="s">
        <v>149</v>
      </c>
      <c r="F1478" s="5">
        <v>8670430</v>
      </c>
      <c r="G1478" s="5">
        <v>18</v>
      </c>
      <c r="H1478" s="4" t="s">
        <v>979</v>
      </c>
      <c r="I1478" s="7">
        <v>43154</v>
      </c>
      <c r="J1478" s="8">
        <v>43153.528692129628</v>
      </c>
      <c r="K1478" s="5" t="s">
        <v>4</v>
      </c>
    </row>
    <row r="1479" spans="1:11" x14ac:dyDescent="0.25">
      <c r="A1479" s="5" t="s">
        <v>0</v>
      </c>
      <c r="B1479" s="5">
        <v>296609</v>
      </c>
      <c r="C1479" s="5">
        <v>16</v>
      </c>
      <c r="D1479" s="5" t="s">
        <v>148</v>
      </c>
      <c r="E1479" t="s">
        <v>149</v>
      </c>
      <c r="F1479" s="5">
        <v>8671983</v>
      </c>
      <c r="G1479" s="5">
        <v>18</v>
      </c>
      <c r="H1479" s="4" t="s">
        <v>151</v>
      </c>
      <c r="I1479" s="7">
        <v>43154</v>
      </c>
      <c r="J1479" s="8">
        <v>43153.528692129628</v>
      </c>
      <c r="K1479" s="5" t="s">
        <v>4</v>
      </c>
    </row>
    <row r="1480" spans="1:11" x14ac:dyDescent="0.25">
      <c r="A1480" s="5" t="s">
        <v>0</v>
      </c>
      <c r="B1480" s="5">
        <v>306632</v>
      </c>
      <c r="C1480" s="5">
        <v>17</v>
      </c>
      <c r="D1480" s="5">
        <v>101105</v>
      </c>
      <c r="E1480" t="s">
        <v>340</v>
      </c>
      <c r="F1480" s="5">
        <v>8658993</v>
      </c>
      <c r="G1480" s="5">
        <v>18</v>
      </c>
      <c r="H1480" s="4" t="s">
        <v>340</v>
      </c>
      <c r="I1480" s="7">
        <v>43154</v>
      </c>
      <c r="J1480" s="8">
        <v>43153.53230324074</v>
      </c>
      <c r="K1480" s="5" t="s">
        <v>4</v>
      </c>
    </row>
    <row r="1481" spans="1:11" x14ac:dyDescent="0.25">
      <c r="A1481" s="5" t="s">
        <v>0</v>
      </c>
      <c r="B1481" s="5">
        <v>299271</v>
      </c>
      <c r="C1481" s="5">
        <v>16</v>
      </c>
      <c r="D1481" s="5" t="s">
        <v>1</v>
      </c>
      <c r="E1481" t="s">
        <v>2</v>
      </c>
      <c r="F1481" s="5">
        <v>8877454</v>
      </c>
      <c r="G1481" s="5">
        <v>18</v>
      </c>
      <c r="H1481" s="4" t="s">
        <v>980</v>
      </c>
      <c r="I1481" s="7">
        <v>43182</v>
      </c>
      <c r="J1481" s="8">
        <v>43181.551388888889</v>
      </c>
      <c r="K1481" s="5" t="s">
        <v>4</v>
      </c>
    </row>
    <row r="1482" spans="1:11" x14ac:dyDescent="0.25">
      <c r="A1482" s="5" t="s">
        <v>0</v>
      </c>
      <c r="B1482" s="5">
        <v>259850</v>
      </c>
      <c r="C1482" s="5">
        <v>13</v>
      </c>
      <c r="D1482" s="5" t="s">
        <v>1</v>
      </c>
      <c r="E1482" t="s">
        <v>2</v>
      </c>
      <c r="F1482" s="5">
        <v>8996973</v>
      </c>
      <c r="G1482" s="5">
        <v>18</v>
      </c>
      <c r="H1482" s="4" t="s">
        <v>3</v>
      </c>
      <c r="I1482" s="7">
        <v>43206</v>
      </c>
      <c r="J1482" s="8">
        <v>43203.524583333332</v>
      </c>
      <c r="K1482" s="5" t="s">
        <v>4</v>
      </c>
    </row>
    <row r="1483" spans="1:11" x14ac:dyDescent="0.25">
      <c r="A1483" s="5" t="s">
        <v>0</v>
      </c>
      <c r="B1483" s="5">
        <v>276399</v>
      </c>
      <c r="C1483" s="5">
        <v>14</v>
      </c>
      <c r="D1483" s="5" t="s">
        <v>1</v>
      </c>
      <c r="E1483" t="s">
        <v>2</v>
      </c>
      <c r="F1483" s="5">
        <v>8996816</v>
      </c>
      <c r="G1483" s="5">
        <v>18</v>
      </c>
      <c r="H1483" s="4" t="s">
        <v>3</v>
      </c>
      <c r="I1483" s="7">
        <v>43206</v>
      </c>
      <c r="J1483" s="8">
        <v>43203.524583333332</v>
      </c>
      <c r="K1483" s="5" t="s">
        <v>4</v>
      </c>
    </row>
    <row r="1484" spans="1:11" x14ac:dyDescent="0.25">
      <c r="A1484" s="5" t="s">
        <v>155</v>
      </c>
      <c r="B1484" s="5">
        <v>274376</v>
      </c>
      <c r="C1484" s="5">
        <v>1</v>
      </c>
      <c r="D1484" s="5">
        <v>400134</v>
      </c>
      <c r="E1484" t="s">
        <v>231</v>
      </c>
      <c r="F1484" s="5">
        <v>8997472</v>
      </c>
      <c r="G1484" s="5">
        <v>18</v>
      </c>
      <c r="H1484" s="4" t="s">
        <v>981</v>
      </c>
      <c r="I1484" s="7">
        <v>43206</v>
      </c>
      <c r="J1484" s="8">
        <v>43203.52753472222</v>
      </c>
      <c r="K1484" s="5" t="s">
        <v>4</v>
      </c>
    </row>
    <row r="1485" spans="1:11" x14ac:dyDescent="0.25">
      <c r="A1485" s="5" t="s">
        <v>0</v>
      </c>
      <c r="B1485" s="5">
        <v>125840</v>
      </c>
      <c r="C1485" s="5">
        <v>97</v>
      </c>
      <c r="D1485" s="5" t="s">
        <v>7</v>
      </c>
      <c r="E1485" t="s">
        <v>8</v>
      </c>
      <c r="F1485" s="5">
        <v>8989713</v>
      </c>
      <c r="G1485" s="5">
        <v>18</v>
      </c>
      <c r="H1485" s="4" t="s">
        <v>982</v>
      </c>
      <c r="I1485" s="7">
        <v>43206</v>
      </c>
      <c r="J1485" s="8">
        <v>43203.52753472222</v>
      </c>
      <c r="K1485" s="5" t="s">
        <v>4</v>
      </c>
    </row>
    <row r="1486" spans="1:11" x14ac:dyDescent="0.25">
      <c r="A1486" s="5" t="s">
        <v>0</v>
      </c>
      <c r="B1486" s="5">
        <v>126697</v>
      </c>
      <c r="C1486" s="5">
        <v>7</v>
      </c>
      <c r="D1486" s="5" t="s">
        <v>7</v>
      </c>
      <c r="E1486" t="s">
        <v>8</v>
      </c>
      <c r="F1486" s="5">
        <v>8989923</v>
      </c>
      <c r="G1486" s="5">
        <v>18</v>
      </c>
      <c r="H1486" s="4" t="s">
        <v>983</v>
      </c>
      <c r="I1486" s="7">
        <v>43206</v>
      </c>
      <c r="J1486" s="8">
        <v>43203.52753472222</v>
      </c>
      <c r="K1486" s="5" t="s">
        <v>4</v>
      </c>
    </row>
    <row r="1487" spans="1:11" ht="30" x14ac:dyDescent="0.25">
      <c r="A1487" s="5" t="s">
        <v>0</v>
      </c>
      <c r="B1487" s="5">
        <v>168470</v>
      </c>
      <c r="C1487" s="5">
        <v>9</v>
      </c>
      <c r="D1487" s="5" t="s">
        <v>7</v>
      </c>
      <c r="E1487" t="s">
        <v>8</v>
      </c>
      <c r="F1487" s="5">
        <v>8995461</v>
      </c>
      <c r="G1487" s="5">
        <v>18</v>
      </c>
      <c r="H1487" s="4" t="s">
        <v>984</v>
      </c>
      <c r="I1487" s="7">
        <v>43206</v>
      </c>
      <c r="J1487" s="8">
        <v>43203.52753472222</v>
      </c>
      <c r="K1487" s="5" t="s">
        <v>4</v>
      </c>
    </row>
    <row r="1488" spans="1:11" ht="45" x14ac:dyDescent="0.25">
      <c r="A1488" s="5" t="s">
        <v>0</v>
      </c>
      <c r="B1488" s="5">
        <v>260797</v>
      </c>
      <c r="C1488" s="5">
        <v>13</v>
      </c>
      <c r="D1488" s="5" t="s">
        <v>7</v>
      </c>
      <c r="E1488" t="s">
        <v>8</v>
      </c>
      <c r="F1488" s="5">
        <v>8943131</v>
      </c>
      <c r="G1488" s="5">
        <v>18</v>
      </c>
      <c r="H1488" s="4" t="s">
        <v>985</v>
      </c>
      <c r="I1488" s="7">
        <v>43206</v>
      </c>
      <c r="J1488" s="8">
        <v>43203.52753472222</v>
      </c>
      <c r="K1488" s="5" t="s">
        <v>4</v>
      </c>
    </row>
    <row r="1489" spans="1:11" x14ac:dyDescent="0.25">
      <c r="A1489" s="5" t="s">
        <v>0</v>
      </c>
      <c r="B1489" s="5">
        <v>293413</v>
      </c>
      <c r="C1489" s="5">
        <v>16</v>
      </c>
      <c r="D1489" s="5" t="s">
        <v>7</v>
      </c>
      <c r="E1489" t="s">
        <v>8</v>
      </c>
      <c r="F1489" s="5">
        <v>8995244</v>
      </c>
      <c r="G1489" s="5">
        <v>18</v>
      </c>
      <c r="H1489" s="4" t="s">
        <v>986</v>
      </c>
      <c r="I1489" s="7">
        <v>43206</v>
      </c>
      <c r="J1489" s="8">
        <v>43203.52753472222</v>
      </c>
      <c r="K1489" s="5" t="s">
        <v>4</v>
      </c>
    </row>
    <row r="1490" spans="1:11" x14ac:dyDescent="0.25">
      <c r="A1490" s="5" t="s">
        <v>0</v>
      </c>
      <c r="B1490" s="5">
        <v>298936</v>
      </c>
      <c r="C1490" s="5">
        <v>16</v>
      </c>
      <c r="D1490" s="5" t="s">
        <v>7</v>
      </c>
      <c r="E1490" t="s">
        <v>8</v>
      </c>
      <c r="F1490" s="5">
        <v>8994128</v>
      </c>
      <c r="G1490" s="5">
        <v>18</v>
      </c>
      <c r="H1490" s="4" t="s">
        <v>987</v>
      </c>
      <c r="I1490" s="7">
        <v>43206</v>
      </c>
      <c r="J1490" s="8">
        <v>43203.52753472222</v>
      </c>
      <c r="K1490" s="5" t="s">
        <v>4</v>
      </c>
    </row>
    <row r="1491" spans="1:11" ht="30" x14ac:dyDescent="0.25">
      <c r="A1491" s="5" t="s">
        <v>62</v>
      </c>
      <c r="B1491" s="5">
        <v>135067</v>
      </c>
      <c r="C1491" s="5">
        <v>4</v>
      </c>
      <c r="D1491" s="5" t="s">
        <v>28</v>
      </c>
      <c r="E1491" t="s">
        <v>29</v>
      </c>
      <c r="F1491" s="5">
        <v>8999594</v>
      </c>
      <c r="G1491" s="5">
        <v>18</v>
      </c>
      <c r="H1491" s="4" t="s">
        <v>988</v>
      </c>
      <c r="I1491" s="7">
        <v>43206</v>
      </c>
      <c r="J1491" s="8">
        <v>43203.52753472222</v>
      </c>
      <c r="K1491" s="5" t="s">
        <v>4</v>
      </c>
    </row>
    <row r="1492" spans="1:11" x14ac:dyDescent="0.25">
      <c r="A1492" s="5" t="s">
        <v>62</v>
      </c>
      <c r="B1492" s="5">
        <v>167032</v>
      </c>
      <c r="C1492" s="5">
        <v>1</v>
      </c>
      <c r="D1492" s="5" t="s">
        <v>7</v>
      </c>
      <c r="E1492" t="s">
        <v>8</v>
      </c>
      <c r="F1492" s="5">
        <v>8999701</v>
      </c>
      <c r="G1492" s="5">
        <v>18</v>
      </c>
      <c r="H1492" s="4" t="s">
        <v>989</v>
      </c>
      <c r="I1492" s="7">
        <v>43206</v>
      </c>
      <c r="J1492" s="8">
        <v>43203.52753472222</v>
      </c>
      <c r="K1492" s="5" t="s">
        <v>4</v>
      </c>
    </row>
    <row r="1493" spans="1:11" x14ac:dyDescent="0.25">
      <c r="A1493" s="5" t="s">
        <v>62</v>
      </c>
      <c r="B1493" s="5">
        <v>283706</v>
      </c>
      <c r="C1493" s="5">
        <v>2</v>
      </c>
      <c r="D1493" s="5" t="s">
        <v>295</v>
      </c>
      <c r="E1493" t="s">
        <v>296</v>
      </c>
      <c r="F1493" s="5">
        <v>8999882</v>
      </c>
      <c r="G1493" s="5">
        <v>18</v>
      </c>
      <c r="H1493" s="4" t="s">
        <v>990</v>
      </c>
      <c r="I1493" s="7">
        <v>43206</v>
      </c>
      <c r="J1493" s="8">
        <v>43203.52753472222</v>
      </c>
      <c r="K1493" s="5" t="s">
        <v>4</v>
      </c>
    </row>
    <row r="1494" spans="1:11" x14ac:dyDescent="0.25">
      <c r="A1494" s="5" t="s">
        <v>52</v>
      </c>
      <c r="B1494" s="5">
        <v>256269</v>
      </c>
      <c r="C1494" s="5">
        <v>1</v>
      </c>
      <c r="D1494" s="5">
        <v>702326</v>
      </c>
      <c r="E1494" t="s">
        <v>495</v>
      </c>
      <c r="F1494" s="5">
        <v>8995115</v>
      </c>
      <c r="G1494" s="5">
        <v>18</v>
      </c>
      <c r="H1494" s="4" t="s">
        <v>991</v>
      </c>
      <c r="I1494" s="7">
        <v>43206</v>
      </c>
      <c r="J1494" s="8">
        <v>43203.531331018516</v>
      </c>
      <c r="K1494" s="5" t="s">
        <v>4</v>
      </c>
    </row>
    <row r="1495" spans="1:11" x14ac:dyDescent="0.25">
      <c r="A1495" s="5" t="s">
        <v>0</v>
      </c>
      <c r="B1495" s="5">
        <v>185738</v>
      </c>
      <c r="C1495" s="5">
        <v>10</v>
      </c>
      <c r="D1495" s="5" t="s">
        <v>7</v>
      </c>
      <c r="E1495" t="s">
        <v>8</v>
      </c>
      <c r="F1495" s="5">
        <v>8989805</v>
      </c>
      <c r="G1495" s="5">
        <v>18</v>
      </c>
      <c r="H1495" s="4" t="s">
        <v>992</v>
      </c>
      <c r="I1495" s="7">
        <v>43206</v>
      </c>
      <c r="J1495" s="8">
        <v>43203.531331018516</v>
      </c>
      <c r="K1495" s="5" t="s">
        <v>4</v>
      </c>
    </row>
    <row r="1496" spans="1:11" x14ac:dyDescent="0.25">
      <c r="A1496" s="5" t="s">
        <v>0</v>
      </c>
      <c r="B1496" s="5">
        <v>230879</v>
      </c>
      <c r="C1496" s="5">
        <v>12</v>
      </c>
      <c r="D1496" s="5" t="s">
        <v>7</v>
      </c>
      <c r="E1496" t="s">
        <v>8</v>
      </c>
      <c r="F1496" s="5">
        <v>8995513</v>
      </c>
      <c r="G1496" s="5">
        <v>18</v>
      </c>
      <c r="H1496" s="4" t="s">
        <v>993</v>
      </c>
      <c r="I1496" s="7">
        <v>43206</v>
      </c>
      <c r="J1496" s="8">
        <v>43203.531331018516</v>
      </c>
      <c r="K1496" s="5" t="s">
        <v>4</v>
      </c>
    </row>
    <row r="1497" spans="1:11" x14ac:dyDescent="0.25">
      <c r="A1497" s="5" t="s">
        <v>0</v>
      </c>
      <c r="B1497" s="5">
        <v>245727</v>
      </c>
      <c r="C1497" s="5">
        <v>12</v>
      </c>
      <c r="D1497" s="5" t="s">
        <v>527</v>
      </c>
      <c r="E1497" t="s">
        <v>528</v>
      </c>
      <c r="F1497" s="5">
        <v>8996070</v>
      </c>
      <c r="G1497" s="5">
        <v>18</v>
      </c>
      <c r="H1497" s="4" t="s">
        <v>994</v>
      </c>
      <c r="I1497" s="7">
        <v>43206</v>
      </c>
      <c r="J1497" s="8">
        <v>43203.531331018516</v>
      </c>
      <c r="K1497" s="5" t="s">
        <v>4</v>
      </c>
    </row>
    <row r="1498" spans="1:11" x14ac:dyDescent="0.25">
      <c r="A1498" s="5" t="s">
        <v>0</v>
      </c>
      <c r="B1498" s="5">
        <v>250457</v>
      </c>
      <c r="C1498" s="5">
        <v>13</v>
      </c>
      <c r="D1498" s="5" t="s">
        <v>7</v>
      </c>
      <c r="E1498" t="s">
        <v>8</v>
      </c>
      <c r="F1498" s="5">
        <v>8998613</v>
      </c>
      <c r="G1498" s="5">
        <v>18</v>
      </c>
      <c r="H1498" s="4" t="s">
        <v>942</v>
      </c>
      <c r="I1498" s="7">
        <v>43206</v>
      </c>
      <c r="J1498" s="8">
        <v>43203.531331018516</v>
      </c>
      <c r="K1498" s="5" t="s">
        <v>4</v>
      </c>
    </row>
    <row r="1499" spans="1:11" ht="30" x14ac:dyDescent="0.25">
      <c r="A1499" s="5" t="s">
        <v>0</v>
      </c>
      <c r="B1499" s="5">
        <v>260647</v>
      </c>
      <c r="C1499" s="5">
        <v>13</v>
      </c>
      <c r="D1499" s="5" t="s">
        <v>7</v>
      </c>
      <c r="E1499" t="s">
        <v>8</v>
      </c>
      <c r="F1499" s="5">
        <v>8993977</v>
      </c>
      <c r="G1499" s="5">
        <v>18</v>
      </c>
      <c r="H1499" s="4" t="s">
        <v>995</v>
      </c>
      <c r="I1499" s="7">
        <v>43206</v>
      </c>
      <c r="J1499" s="8">
        <v>43203.531331018516</v>
      </c>
      <c r="K1499" s="5" t="s">
        <v>4</v>
      </c>
    </row>
    <row r="1500" spans="1:11" x14ac:dyDescent="0.25">
      <c r="A1500" s="5" t="s">
        <v>155</v>
      </c>
      <c r="B1500" s="5">
        <v>283493</v>
      </c>
      <c r="C1500" s="5">
        <v>1</v>
      </c>
      <c r="D1500" s="5">
        <v>400134</v>
      </c>
      <c r="E1500" t="s">
        <v>231</v>
      </c>
      <c r="F1500" s="5">
        <v>9006783</v>
      </c>
      <c r="G1500" s="5">
        <v>18</v>
      </c>
      <c r="H1500" s="4" t="s">
        <v>996</v>
      </c>
      <c r="I1500" s="7">
        <v>43203</v>
      </c>
      <c r="J1500" s="8">
        <v>43203.533796296295</v>
      </c>
      <c r="K1500" s="5" t="s">
        <v>10</v>
      </c>
    </row>
    <row r="1501" spans="1:11" x14ac:dyDescent="0.25">
      <c r="A1501" s="5" t="s">
        <v>0</v>
      </c>
      <c r="B1501" s="5">
        <v>232773</v>
      </c>
      <c r="C1501" s="5">
        <v>12</v>
      </c>
      <c r="D1501" s="5" t="s">
        <v>997</v>
      </c>
      <c r="E1501" t="s">
        <v>998</v>
      </c>
      <c r="F1501" s="5">
        <v>9009521</v>
      </c>
      <c r="G1501" s="5">
        <v>18</v>
      </c>
      <c r="H1501" s="4" t="s">
        <v>999</v>
      </c>
      <c r="I1501" s="7">
        <v>43203</v>
      </c>
      <c r="J1501" s="8">
        <v>43203.533796296295</v>
      </c>
      <c r="K1501" s="5" t="s">
        <v>10</v>
      </c>
    </row>
    <row r="1502" spans="1:11" x14ac:dyDescent="0.25">
      <c r="A1502" s="5" t="s">
        <v>0</v>
      </c>
      <c r="B1502" s="5">
        <v>312151</v>
      </c>
      <c r="C1502" s="5">
        <v>17</v>
      </c>
      <c r="D1502" s="5" t="s">
        <v>7</v>
      </c>
      <c r="E1502" t="s">
        <v>8</v>
      </c>
      <c r="F1502" s="5">
        <v>8990167</v>
      </c>
      <c r="G1502" s="5">
        <v>18</v>
      </c>
      <c r="H1502" s="4" t="s">
        <v>412</v>
      </c>
      <c r="I1502" s="7">
        <v>43203</v>
      </c>
      <c r="J1502" s="8">
        <v>43203.533796296295</v>
      </c>
      <c r="K1502" s="5" t="s">
        <v>10</v>
      </c>
    </row>
    <row r="1503" spans="1:11" x14ac:dyDescent="0.25">
      <c r="A1503" s="5" t="s">
        <v>0</v>
      </c>
      <c r="B1503" s="5">
        <v>318553</v>
      </c>
      <c r="C1503" s="5">
        <v>18</v>
      </c>
      <c r="D1503" s="5" t="s">
        <v>7</v>
      </c>
      <c r="E1503" t="s">
        <v>8</v>
      </c>
      <c r="F1503" s="5">
        <v>8989355</v>
      </c>
      <c r="G1503" s="5">
        <v>18</v>
      </c>
      <c r="H1503" s="4" t="s">
        <v>412</v>
      </c>
      <c r="I1503" s="7">
        <v>43203</v>
      </c>
      <c r="J1503" s="8">
        <v>43203.533796296295</v>
      </c>
      <c r="K1503" s="5" t="s">
        <v>10</v>
      </c>
    </row>
    <row r="1504" spans="1:11" x14ac:dyDescent="0.25">
      <c r="A1504" s="5" t="s">
        <v>0</v>
      </c>
      <c r="B1504" s="5">
        <v>250211</v>
      </c>
      <c r="C1504" s="5">
        <v>13</v>
      </c>
      <c r="D1504" s="5" t="s">
        <v>7</v>
      </c>
      <c r="E1504" t="s">
        <v>8</v>
      </c>
      <c r="F1504" s="5">
        <v>8997317</v>
      </c>
      <c r="G1504" s="5">
        <v>18</v>
      </c>
      <c r="H1504" s="4" t="s">
        <v>579</v>
      </c>
      <c r="I1504" s="7">
        <v>43206</v>
      </c>
      <c r="J1504" s="8">
        <v>43203.535451388889</v>
      </c>
      <c r="K1504" s="5" t="s">
        <v>4</v>
      </c>
    </row>
    <row r="1505" spans="1:11" x14ac:dyDescent="0.25">
      <c r="A1505" s="5" t="s">
        <v>0</v>
      </c>
      <c r="B1505" s="5">
        <v>254236</v>
      </c>
      <c r="C1505" s="5">
        <v>13</v>
      </c>
      <c r="D1505" s="5" t="s">
        <v>7</v>
      </c>
      <c r="E1505" t="s">
        <v>8</v>
      </c>
      <c r="F1505" s="5">
        <v>8996755</v>
      </c>
      <c r="G1505" s="5">
        <v>18</v>
      </c>
      <c r="H1505" s="4" t="s">
        <v>579</v>
      </c>
      <c r="I1505" s="7">
        <v>43206</v>
      </c>
      <c r="J1505" s="8">
        <v>43203.535451388889</v>
      </c>
      <c r="K1505" s="5" t="s">
        <v>4</v>
      </c>
    </row>
    <row r="1506" spans="1:11" x14ac:dyDescent="0.25">
      <c r="A1506" s="5" t="s">
        <v>0</v>
      </c>
      <c r="B1506" s="5">
        <v>270626</v>
      </c>
      <c r="C1506" s="5">
        <v>14</v>
      </c>
      <c r="D1506" s="5">
        <v>101105</v>
      </c>
      <c r="E1506" t="s">
        <v>340</v>
      </c>
      <c r="F1506" s="5">
        <v>9042231</v>
      </c>
      <c r="G1506" s="5">
        <v>18</v>
      </c>
      <c r="H1506" s="4" t="s">
        <v>340</v>
      </c>
      <c r="I1506" s="7">
        <v>43209</v>
      </c>
      <c r="J1506" s="8">
        <v>43209.3125</v>
      </c>
      <c r="K1506" s="5" t="s">
        <v>10</v>
      </c>
    </row>
    <row r="1507" spans="1:11" x14ac:dyDescent="0.25">
      <c r="A1507" s="5" t="s">
        <v>0</v>
      </c>
      <c r="B1507" s="5">
        <v>273857</v>
      </c>
      <c r="C1507" s="5">
        <v>14</v>
      </c>
      <c r="D1507" s="5" t="s">
        <v>1</v>
      </c>
      <c r="E1507" t="s">
        <v>2</v>
      </c>
      <c r="F1507" s="5">
        <v>9051986</v>
      </c>
      <c r="G1507" s="5">
        <v>18</v>
      </c>
      <c r="H1507" s="4" t="s">
        <v>214</v>
      </c>
      <c r="I1507" s="7">
        <v>43214</v>
      </c>
      <c r="J1507" s="8">
        <v>43213.543113425927</v>
      </c>
      <c r="K1507" s="5" t="s">
        <v>4</v>
      </c>
    </row>
    <row r="1508" spans="1:11" x14ac:dyDescent="0.25">
      <c r="A1508" s="5" t="s">
        <v>0</v>
      </c>
      <c r="B1508" s="5">
        <v>280102</v>
      </c>
      <c r="C1508" s="5">
        <v>15</v>
      </c>
      <c r="D1508" s="5" t="s">
        <v>1</v>
      </c>
      <c r="E1508" t="s">
        <v>2</v>
      </c>
      <c r="F1508" s="5">
        <v>9056259</v>
      </c>
      <c r="G1508" s="5">
        <v>18</v>
      </c>
      <c r="H1508" s="4" t="s">
        <v>74</v>
      </c>
      <c r="I1508" s="7">
        <v>43214</v>
      </c>
      <c r="J1508" s="8">
        <v>43213.543113425927</v>
      </c>
      <c r="K1508" s="5" t="s">
        <v>4</v>
      </c>
    </row>
    <row r="1509" spans="1:11" x14ac:dyDescent="0.25">
      <c r="A1509" s="5" t="s">
        <v>0</v>
      </c>
      <c r="B1509" s="5">
        <v>282523</v>
      </c>
      <c r="C1509" s="5">
        <v>15</v>
      </c>
      <c r="D1509" s="5" t="s">
        <v>1</v>
      </c>
      <c r="E1509" t="s">
        <v>2</v>
      </c>
      <c r="F1509" s="5">
        <v>9056087</v>
      </c>
      <c r="G1509" s="5">
        <v>18</v>
      </c>
      <c r="H1509" s="4" t="s">
        <v>74</v>
      </c>
      <c r="I1509" s="7">
        <v>43214</v>
      </c>
      <c r="J1509" s="8">
        <v>43213.543113425927</v>
      </c>
      <c r="K1509" s="5" t="s">
        <v>4</v>
      </c>
    </row>
    <row r="1510" spans="1:11" x14ac:dyDescent="0.25">
      <c r="A1510" s="5" t="s">
        <v>0</v>
      </c>
      <c r="B1510" s="5">
        <v>299271</v>
      </c>
      <c r="C1510" s="5">
        <v>16</v>
      </c>
      <c r="D1510" s="5" t="s">
        <v>1</v>
      </c>
      <c r="E1510" t="s">
        <v>2</v>
      </c>
      <c r="F1510" s="5">
        <v>9056619</v>
      </c>
      <c r="G1510" s="5">
        <v>18</v>
      </c>
      <c r="H1510" s="4" t="s">
        <v>74</v>
      </c>
      <c r="I1510" s="7">
        <v>43214</v>
      </c>
      <c r="J1510" s="8">
        <v>43213.543113425927</v>
      </c>
      <c r="K1510" s="5" t="s">
        <v>4</v>
      </c>
    </row>
    <row r="1511" spans="1:11" x14ac:dyDescent="0.25">
      <c r="A1511" s="5" t="s">
        <v>0</v>
      </c>
      <c r="B1511" s="5">
        <v>205924</v>
      </c>
      <c r="C1511" s="5">
        <v>11</v>
      </c>
      <c r="D1511" s="5" t="s">
        <v>1</v>
      </c>
      <c r="E1511" t="s">
        <v>2</v>
      </c>
      <c r="F1511" s="5">
        <v>8497608</v>
      </c>
      <c r="G1511" s="5">
        <v>17</v>
      </c>
      <c r="H1511" s="4" t="s">
        <v>124</v>
      </c>
      <c r="I1511" s="7">
        <v>43132</v>
      </c>
      <c r="J1511" s="8">
        <v>43098.49291666667</v>
      </c>
      <c r="K1511" s="5" t="s">
        <v>4</v>
      </c>
    </row>
    <row r="1512" spans="1:11" x14ac:dyDescent="0.25">
      <c r="A1512" s="5" t="s">
        <v>0</v>
      </c>
      <c r="B1512" s="5">
        <v>248033</v>
      </c>
      <c r="C1512" s="5">
        <v>13</v>
      </c>
      <c r="D1512" s="5" t="s">
        <v>1</v>
      </c>
      <c r="E1512" t="s">
        <v>2</v>
      </c>
      <c r="F1512" s="5">
        <v>8497709</v>
      </c>
      <c r="G1512" s="5">
        <v>17</v>
      </c>
      <c r="H1512" s="4" t="s">
        <v>1000</v>
      </c>
      <c r="I1512" s="7">
        <v>43132</v>
      </c>
      <c r="J1512" s="8">
        <v>43098.49291666667</v>
      </c>
      <c r="K1512" s="5" t="s">
        <v>4</v>
      </c>
    </row>
    <row r="1513" spans="1:11" x14ac:dyDescent="0.25">
      <c r="A1513" s="5" t="s">
        <v>0</v>
      </c>
      <c r="B1513" s="5">
        <v>305285</v>
      </c>
      <c r="C1513" s="5">
        <v>17</v>
      </c>
      <c r="D1513" s="5" t="s">
        <v>1</v>
      </c>
      <c r="E1513" t="s">
        <v>2</v>
      </c>
      <c r="F1513" s="5">
        <v>8497692</v>
      </c>
      <c r="G1513" s="5">
        <v>17</v>
      </c>
      <c r="H1513" s="4" t="s">
        <v>181</v>
      </c>
      <c r="I1513" s="7">
        <v>43132</v>
      </c>
      <c r="J1513" s="8">
        <v>43098.49291666667</v>
      </c>
      <c r="K1513" s="5" t="s">
        <v>4</v>
      </c>
    </row>
    <row r="1514" spans="1:11" x14ac:dyDescent="0.25">
      <c r="A1514" s="5" t="s">
        <v>0</v>
      </c>
      <c r="B1514" s="5">
        <v>306545</v>
      </c>
      <c r="C1514" s="5">
        <v>17</v>
      </c>
      <c r="D1514" s="5" t="s">
        <v>1</v>
      </c>
      <c r="E1514" t="s">
        <v>2</v>
      </c>
      <c r="F1514" s="5">
        <v>8497687</v>
      </c>
      <c r="G1514" s="5">
        <v>17</v>
      </c>
      <c r="H1514" s="4" t="s">
        <v>118</v>
      </c>
      <c r="I1514" s="7">
        <v>43132</v>
      </c>
      <c r="J1514" s="8">
        <v>43098.49291666667</v>
      </c>
      <c r="K1514" s="5" t="s">
        <v>4</v>
      </c>
    </row>
    <row r="1515" spans="1:11" x14ac:dyDescent="0.25">
      <c r="A1515" s="5" t="s">
        <v>213</v>
      </c>
      <c r="B1515" s="5">
        <v>292016</v>
      </c>
      <c r="C1515" s="5">
        <v>1</v>
      </c>
      <c r="D1515" s="5">
        <v>104103</v>
      </c>
      <c r="E1515" t="s">
        <v>1001</v>
      </c>
      <c r="F1515" s="5">
        <v>8641562</v>
      </c>
      <c r="G1515" s="5">
        <v>18</v>
      </c>
      <c r="H1515" s="4" t="s">
        <v>1002</v>
      </c>
      <c r="I1515" s="7">
        <v>43152</v>
      </c>
      <c r="J1515" s="8">
        <v>43151.364166666666</v>
      </c>
      <c r="K1515" s="5" t="s">
        <v>4</v>
      </c>
    </row>
    <row r="1516" spans="1:11" x14ac:dyDescent="0.25">
      <c r="A1516" s="5" t="s">
        <v>0</v>
      </c>
      <c r="B1516" s="5">
        <v>123830</v>
      </c>
      <c r="C1516" s="5">
        <v>1</v>
      </c>
      <c r="D1516" s="5">
        <v>400133</v>
      </c>
      <c r="E1516" t="s">
        <v>33</v>
      </c>
      <c r="F1516" s="5">
        <v>8640403</v>
      </c>
      <c r="G1516" s="5">
        <v>18</v>
      </c>
      <c r="H1516" s="4" t="s">
        <v>33</v>
      </c>
      <c r="I1516" s="7">
        <v>43152</v>
      </c>
      <c r="J1516" s="8">
        <v>43151.364166666666</v>
      </c>
      <c r="K1516" s="5" t="s">
        <v>4</v>
      </c>
    </row>
    <row r="1517" spans="1:11" x14ac:dyDescent="0.25">
      <c r="A1517" s="5" t="s">
        <v>0</v>
      </c>
      <c r="B1517" s="5">
        <v>128257</v>
      </c>
      <c r="C1517" s="5">
        <v>9</v>
      </c>
      <c r="D1517" s="5" t="s">
        <v>7</v>
      </c>
      <c r="E1517" t="s">
        <v>8</v>
      </c>
      <c r="F1517" s="5">
        <v>8640997</v>
      </c>
      <c r="G1517" s="5">
        <v>18</v>
      </c>
      <c r="H1517" s="4" t="s">
        <v>1003</v>
      </c>
      <c r="I1517" s="7">
        <v>43152</v>
      </c>
      <c r="J1517" s="8">
        <v>43151.364166666666</v>
      </c>
      <c r="K1517" s="5" t="s">
        <v>4</v>
      </c>
    </row>
    <row r="1518" spans="1:11" x14ac:dyDescent="0.25">
      <c r="A1518" s="5" t="s">
        <v>0</v>
      </c>
      <c r="B1518" s="5">
        <v>192669</v>
      </c>
      <c r="C1518" s="5">
        <v>10</v>
      </c>
      <c r="D1518" s="5" t="s">
        <v>7</v>
      </c>
      <c r="E1518" t="s">
        <v>8</v>
      </c>
      <c r="F1518" s="5">
        <v>8639698</v>
      </c>
      <c r="G1518" s="5">
        <v>18</v>
      </c>
      <c r="H1518" s="4" t="s">
        <v>1004</v>
      </c>
      <c r="I1518" s="7">
        <v>43152</v>
      </c>
      <c r="J1518" s="8">
        <v>43151.364166666666</v>
      </c>
      <c r="K1518" s="5" t="s">
        <v>4</v>
      </c>
    </row>
    <row r="1519" spans="1:11" x14ac:dyDescent="0.25">
      <c r="A1519" s="5" t="s">
        <v>0</v>
      </c>
      <c r="B1519" s="5">
        <v>209063</v>
      </c>
      <c r="C1519" s="5">
        <v>11</v>
      </c>
      <c r="D1519" s="5" t="s">
        <v>7</v>
      </c>
      <c r="E1519" t="s">
        <v>8</v>
      </c>
      <c r="F1519" s="5">
        <v>8640927</v>
      </c>
      <c r="G1519" s="5">
        <v>18</v>
      </c>
      <c r="H1519" s="4" t="s">
        <v>1005</v>
      </c>
      <c r="I1519" s="7">
        <v>43152</v>
      </c>
      <c r="J1519" s="8">
        <v>43151.364166666666</v>
      </c>
      <c r="K1519" s="5" t="s">
        <v>4</v>
      </c>
    </row>
    <row r="1520" spans="1:11" x14ac:dyDescent="0.25">
      <c r="A1520" s="5" t="s">
        <v>0</v>
      </c>
      <c r="B1520" s="5">
        <v>292016</v>
      </c>
      <c r="C1520" s="5">
        <v>16</v>
      </c>
      <c r="D1520" s="5" t="s">
        <v>7</v>
      </c>
      <c r="E1520" t="s">
        <v>8</v>
      </c>
      <c r="F1520" s="5">
        <v>8641629</v>
      </c>
      <c r="G1520" s="5">
        <v>18</v>
      </c>
      <c r="H1520" s="4" t="s">
        <v>1006</v>
      </c>
      <c r="I1520" s="7">
        <v>43152</v>
      </c>
      <c r="J1520" s="8">
        <v>43151.364166666666</v>
      </c>
      <c r="K1520" s="5" t="s">
        <v>4</v>
      </c>
    </row>
    <row r="1521" spans="1:11" x14ac:dyDescent="0.25">
      <c r="A1521" s="5" t="s">
        <v>0</v>
      </c>
      <c r="B1521" s="5">
        <v>306057</v>
      </c>
      <c r="C1521" s="5">
        <v>17</v>
      </c>
      <c r="D1521" s="5" t="s">
        <v>7</v>
      </c>
      <c r="E1521" t="s">
        <v>8</v>
      </c>
      <c r="F1521" s="5">
        <v>8637927</v>
      </c>
      <c r="G1521" s="5">
        <v>18</v>
      </c>
      <c r="H1521" s="4" t="s">
        <v>1007</v>
      </c>
      <c r="I1521" s="7">
        <v>43152</v>
      </c>
      <c r="J1521" s="8">
        <v>43151.364166666666</v>
      </c>
      <c r="K1521" s="5" t="s">
        <v>4</v>
      </c>
    </row>
    <row r="1522" spans="1:11" x14ac:dyDescent="0.25">
      <c r="A1522" s="5" t="s">
        <v>0</v>
      </c>
      <c r="B1522" s="5">
        <v>316422</v>
      </c>
      <c r="C1522" s="5">
        <v>17</v>
      </c>
      <c r="D1522" s="5" t="s">
        <v>7</v>
      </c>
      <c r="E1522" t="s">
        <v>8</v>
      </c>
      <c r="F1522" s="5">
        <v>8636582</v>
      </c>
      <c r="G1522" s="5">
        <v>18</v>
      </c>
      <c r="H1522" s="4" t="s">
        <v>138</v>
      </c>
      <c r="I1522" s="7">
        <v>43152</v>
      </c>
      <c r="J1522" s="8">
        <v>43151.364166666666</v>
      </c>
      <c r="K1522" s="5" t="s">
        <v>4</v>
      </c>
    </row>
    <row r="1523" spans="1:11" x14ac:dyDescent="0.25">
      <c r="A1523" s="5" t="s">
        <v>0</v>
      </c>
      <c r="B1523" s="5">
        <v>318918</v>
      </c>
      <c r="C1523" s="5">
        <v>18</v>
      </c>
      <c r="D1523" s="5" t="s">
        <v>7</v>
      </c>
      <c r="E1523" t="s">
        <v>8</v>
      </c>
      <c r="F1523" s="5">
        <v>8649026</v>
      </c>
      <c r="G1523" s="5">
        <v>18</v>
      </c>
      <c r="H1523" s="4" t="s">
        <v>1008</v>
      </c>
      <c r="I1523" s="7">
        <v>43152</v>
      </c>
      <c r="J1523" s="8">
        <v>43151.364166666666</v>
      </c>
      <c r="K1523" s="5" t="s">
        <v>4</v>
      </c>
    </row>
    <row r="1524" spans="1:11" x14ac:dyDescent="0.25">
      <c r="A1524" s="5" t="s">
        <v>122</v>
      </c>
      <c r="B1524" s="5">
        <v>308</v>
      </c>
      <c r="C1524" s="5">
        <v>18</v>
      </c>
      <c r="D1524" s="5" t="s">
        <v>7</v>
      </c>
      <c r="E1524" t="s">
        <v>8</v>
      </c>
      <c r="F1524" s="5">
        <v>8644037</v>
      </c>
      <c r="G1524" s="5">
        <v>18</v>
      </c>
      <c r="H1524" s="4" t="s">
        <v>1009</v>
      </c>
      <c r="I1524" s="7">
        <v>43152</v>
      </c>
      <c r="J1524" s="8">
        <v>43151.364166666666</v>
      </c>
      <c r="K1524" s="5" t="s">
        <v>4</v>
      </c>
    </row>
    <row r="1525" spans="1:11" x14ac:dyDescent="0.25">
      <c r="A1525" s="5" t="s">
        <v>25</v>
      </c>
      <c r="B1525" s="5">
        <v>310902</v>
      </c>
      <c r="C1525" s="5">
        <v>1</v>
      </c>
      <c r="D1525" s="5" t="s">
        <v>70</v>
      </c>
      <c r="E1525" t="s">
        <v>71</v>
      </c>
      <c r="F1525" s="5">
        <v>8640248</v>
      </c>
      <c r="G1525" s="5">
        <v>18</v>
      </c>
      <c r="H1525" s="4" t="s">
        <v>71</v>
      </c>
      <c r="I1525" s="7">
        <v>43152</v>
      </c>
      <c r="J1525" s="8">
        <v>43151.497187499997</v>
      </c>
      <c r="K1525" s="5" t="s">
        <v>4</v>
      </c>
    </row>
    <row r="1526" spans="1:11" x14ac:dyDescent="0.25">
      <c r="A1526" s="5" t="s">
        <v>0</v>
      </c>
      <c r="B1526" s="5">
        <v>312280</v>
      </c>
      <c r="C1526" s="5">
        <v>17</v>
      </c>
      <c r="D1526" s="5" t="s">
        <v>7</v>
      </c>
      <c r="E1526" t="s">
        <v>8</v>
      </c>
      <c r="F1526" s="5">
        <v>8635133</v>
      </c>
      <c r="G1526" s="5">
        <v>18</v>
      </c>
      <c r="H1526" s="4" t="s">
        <v>1010</v>
      </c>
      <c r="I1526" s="7">
        <v>43152</v>
      </c>
      <c r="J1526" s="8">
        <v>43151.497187499997</v>
      </c>
      <c r="K1526" s="5" t="s">
        <v>4</v>
      </c>
    </row>
    <row r="1527" spans="1:11" x14ac:dyDescent="0.25">
      <c r="A1527" s="5" t="s">
        <v>0</v>
      </c>
      <c r="B1527" s="5">
        <v>313520</v>
      </c>
      <c r="C1527" s="5">
        <v>17</v>
      </c>
      <c r="D1527" s="5" t="s">
        <v>7</v>
      </c>
      <c r="E1527" t="s">
        <v>8</v>
      </c>
      <c r="F1527" s="5">
        <v>8642333</v>
      </c>
      <c r="G1527" s="5">
        <v>18</v>
      </c>
      <c r="H1527" s="4" t="s">
        <v>631</v>
      </c>
      <c r="I1527" s="7">
        <v>43152</v>
      </c>
      <c r="J1527" s="8">
        <v>43151.497187499997</v>
      </c>
      <c r="K1527" s="5" t="s">
        <v>4</v>
      </c>
    </row>
    <row r="1528" spans="1:11" x14ac:dyDescent="0.25">
      <c r="A1528" s="5" t="s">
        <v>0</v>
      </c>
      <c r="B1528" s="5">
        <v>313585</v>
      </c>
      <c r="C1528" s="5">
        <v>17</v>
      </c>
      <c r="D1528" s="5" t="s">
        <v>7</v>
      </c>
      <c r="E1528" t="s">
        <v>8</v>
      </c>
      <c r="F1528" s="5">
        <v>8635306</v>
      </c>
      <c r="G1528" s="5">
        <v>18</v>
      </c>
      <c r="H1528" s="4" t="s">
        <v>1011</v>
      </c>
      <c r="I1528" s="7">
        <v>43152</v>
      </c>
      <c r="J1528" s="8">
        <v>43151.497187499997</v>
      </c>
      <c r="K1528" s="5" t="s">
        <v>4</v>
      </c>
    </row>
    <row r="1529" spans="1:11" x14ac:dyDescent="0.25">
      <c r="A1529" s="5" t="s">
        <v>0</v>
      </c>
      <c r="B1529" s="5">
        <v>315779</v>
      </c>
      <c r="C1529" s="5">
        <v>17</v>
      </c>
      <c r="D1529" s="5" t="s">
        <v>7</v>
      </c>
      <c r="E1529" t="s">
        <v>8</v>
      </c>
      <c r="F1529" s="5">
        <v>8642245</v>
      </c>
      <c r="G1529" s="5">
        <v>18</v>
      </c>
      <c r="H1529" s="4" t="s">
        <v>631</v>
      </c>
      <c r="I1529" s="7">
        <v>43152</v>
      </c>
      <c r="J1529" s="8">
        <v>43151.497187499997</v>
      </c>
      <c r="K1529" s="5" t="s">
        <v>4</v>
      </c>
    </row>
    <row r="1530" spans="1:11" x14ac:dyDescent="0.25">
      <c r="A1530" s="5" t="s">
        <v>0</v>
      </c>
      <c r="B1530" s="5">
        <v>211761</v>
      </c>
      <c r="C1530" s="5">
        <v>11</v>
      </c>
      <c r="D1530" s="5" t="s">
        <v>148</v>
      </c>
      <c r="E1530" t="s">
        <v>149</v>
      </c>
      <c r="F1530" s="5">
        <v>8652372</v>
      </c>
      <c r="G1530" s="5">
        <v>18</v>
      </c>
      <c r="H1530" s="4" t="s">
        <v>151</v>
      </c>
      <c r="I1530" s="7">
        <v>43152</v>
      </c>
      <c r="J1530" s="8">
        <v>43151.52553240741</v>
      </c>
      <c r="K1530" s="5" t="s">
        <v>4</v>
      </c>
    </row>
    <row r="1531" spans="1:11" x14ac:dyDescent="0.25">
      <c r="A1531" s="5" t="s">
        <v>0</v>
      </c>
      <c r="B1531" s="5">
        <v>309774</v>
      </c>
      <c r="C1531" s="5">
        <v>17</v>
      </c>
      <c r="D1531" s="5" t="s">
        <v>148</v>
      </c>
      <c r="E1531" t="s">
        <v>149</v>
      </c>
      <c r="F1531" s="5">
        <v>8654189</v>
      </c>
      <c r="G1531" s="5">
        <v>18</v>
      </c>
      <c r="H1531" s="4" t="s">
        <v>1012</v>
      </c>
      <c r="I1531" s="7">
        <v>43152</v>
      </c>
      <c r="J1531" s="8">
        <v>43151.52553240741</v>
      </c>
      <c r="K1531" s="5" t="s">
        <v>4</v>
      </c>
    </row>
    <row r="1532" spans="1:11" x14ac:dyDescent="0.25">
      <c r="A1532" s="5" t="s">
        <v>0</v>
      </c>
      <c r="B1532" s="5">
        <v>309774</v>
      </c>
      <c r="C1532" s="5">
        <v>17</v>
      </c>
      <c r="D1532" s="5" t="s">
        <v>148</v>
      </c>
      <c r="E1532" t="s">
        <v>149</v>
      </c>
      <c r="F1532" s="5">
        <v>8654766</v>
      </c>
      <c r="G1532" s="5">
        <v>18</v>
      </c>
      <c r="H1532" s="4" t="s">
        <v>1013</v>
      </c>
      <c r="I1532" s="7">
        <v>43152</v>
      </c>
      <c r="J1532" s="8">
        <v>43151.52553240741</v>
      </c>
      <c r="K1532" s="5" t="s">
        <v>4</v>
      </c>
    </row>
    <row r="1533" spans="1:11" x14ac:dyDescent="0.25">
      <c r="A1533" s="5" t="s">
        <v>0</v>
      </c>
      <c r="B1533" s="5">
        <v>318995</v>
      </c>
      <c r="C1533" s="5">
        <v>18</v>
      </c>
      <c r="D1533" s="5" t="s">
        <v>7</v>
      </c>
      <c r="E1533" t="s">
        <v>8</v>
      </c>
      <c r="F1533" s="5">
        <v>8655481</v>
      </c>
      <c r="G1533" s="5">
        <v>18</v>
      </c>
      <c r="H1533" s="4" t="s">
        <v>663</v>
      </c>
      <c r="I1533" s="7">
        <v>43152</v>
      </c>
      <c r="J1533" s="8">
        <v>43152.443564814814</v>
      </c>
      <c r="K1533" s="5" t="s">
        <v>10</v>
      </c>
    </row>
    <row r="1534" spans="1:11" x14ac:dyDescent="0.25">
      <c r="A1534" s="5" t="s">
        <v>0</v>
      </c>
      <c r="B1534" s="5">
        <v>171954</v>
      </c>
      <c r="C1534" s="5">
        <v>9</v>
      </c>
      <c r="D1534" s="5">
        <v>702102</v>
      </c>
      <c r="E1534" t="s">
        <v>37</v>
      </c>
      <c r="F1534" s="5">
        <v>9039386</v>
      </c>
      <c r="G1534" s="5">
        <v>18</v>
      </c>
      <c r="H1534" s="4" t="s">
        <v>37</v>
      </c>
      <c r="I1534" s="7">
        <v>43209</v>
      </c>
      <c r="J1534" s="8">
        <v>43208.763194444444</v>
      </c>
      <c r="K1534" s="5" t="s">
        <v>4</v>
      </c>
    </row>
    <row r="1535" spans="1:11" x14ac:dyDescent="0.25">
      <c r="A1535" s="5" t="s">
        <v>0</v>
      </c>
      <c r="B1535" s="5">
        <v>248617</v>
      </c>
      <c r="C1535" s="5">
        <v>13</v>
      </c>
      <c r="D1535" s="5">
        <v>400120</v>
      </c>
      <c r="E1535" t="s">
        <v>49</v>
      </c>
      <c r="F1535" s="5">
        <v>8608690</v>
      </c>
      <c r="G1535" s="5">
        <v>18</v>
      </c>
      <c r="H1535" s="4" t="s">
        <v>131</v>
      </c>
      <c r="I1535" s="7">
        <v>43150</v>
      </c>
      <c r="J1535" s="8">
        <v>43147.439560185187</v>
      </c>
      <c r="K1535" s="5" t="s">
        <v>4</v>
      </c>
    </row>
    <row r="1536" spans="1:11" x14ac:dyDescent="0.25">
      <c r="A1536" s="5" t="s">
        <v>0</v>
      </c>
      <c r="B1536" s="5">
        <v>300246</v>
      </c>
      <c r="C1536" s="5">
        <v>16</v>
      </c>
      <c r="D1536" s="5" t="s">
        <v>1</v>
      </c>
      <c r="E1536" t="s">
        <v>2</v>
      </c>
      <c r="F1536" s="5">
        <v>8623679</v>
      </c>
      <c r="G1536" s="5">
        <v>18</v>
      </c>
      <c r="H1536" s="4" t="s">
        <v>214</v>
      </c>
      <c r="I1536" s="7">
        <v>43150</v>
      </c>
      <c r="J1536" s="8">
        <v>43147.479895833334</v>
      </c>
      <c r="K1536" s="5" t="s">
        <v>4</v>
      </c>
    </row>
    <row r="1537" spans="1:11" x14ac:dyDescent="0.25">
      <c r="A1537" s="5" t="s">
        <v>0</v>
      </c>
      <c r="B1537" s="5">
        <v>191378</v>
      </c>
      <c r="C1537" s="5">
        <v>10</v>
      </c>
      <c r="D1537" s="5" t="s">
        <v>7</v>
      </c>
      <c r="E1537" t="s">
        <v>8</v>
      </c>
      <c r="F1537" s="5">
        <v>8787863</v>
      </c>
      <c r="G1537" s="5">
        <v>18</v>
      </c>
      <c r="H1537" s="4" t="s">
        <v>1014</v>
      </c>
      <c r="I1537" s="7">
        <v>43173</v>
      </c>
      <c r="J1537" s="8">
        <v>43172.522094907406</v>
      </c>
      <c r="K1537" s="5" t="s">
        <v>4</v>
      </c>
    </row>
    <row r="1538" spans="1:11" x14ac:dyDescent="0.25">
      <c r="A1538" s="5" t="s">
        <v>0</v>
      </c>
      <c r="B1538" s="5">
        <v>217313</v>
      </c>
      <c r="C1538" s="5">
        <v>11</v>
      </c>
      <c r="D1538" s="5" t="s">
        <v>127</v>
      </c>
      <c r="E1538" t="s">
        <v>128</v>
      </c>
      <c r="F1538" s="5">
        <v>8787663</v>
      </c>
      <c r="G1538" s="5">
        <v>18</v>
      </c>
      <c r="H1538" s="4" t="s">
        <v>128</v>
      </c>
      <c r="I1538" s="7">
        <v>43173</v>
      </c>
      <c r="J1538" s="8">
        <v>43172.522094907406</v>
      </c>
      <c r="K1538" s="5" t="s">
        <v>4</v>
      </c>
    </row>
    <row r="1539" spans="1:11" x14ac:dyDescent="0.25">
      <c r="A1539" s="5" t="s">
        <v>0</v>
      </c>
      <c r="B1539" s="5">
        <v>217710</v>
      </c>
      <c r="C1539" s="5">
        <v>11</v>
      </c>
      <c r="D1539" s="5" t="s">
        <v>7</v>
      </c>
      <c r="E1539" t="s">
        <v>8</v>
      </c>
      <c r="F1539" s="5">
        <v>8783106</v>
      </c>
      <c r="G1539" s="5">
        <v>18</v>
      </c>
      <c r="H1539" s="4" t="s">
        <v>1015</v>
      </c>
      <c r="I1539" s="7">
        <v>43173</v>
      </c>
      <c r="J1539" s="8">
        <v>43172.522094907406</v>
      </c>
      <c r="K1539" s="5" t="s">
        <v>4</v>
      </c>
    </row>
    <row r="1540" spans="1:11" x14ac:dyDescent="0.25">
      <c r="A1540" s="5" t="s">
        <v>0</v>
      </c>
      <c r="B1540" s="5">
        <v>111511</v>
      </c>
      <c r="C1540" s="5">
        <v>1</v>
      </c>
      <c r="D1540" s="5" t="s">
        <v>7</v>
      </c>
      <c r="E1540" t="s">
        <v>8</v>
      </c>
      <c r="F1540" s="5">
        <v>8799422</v>
      </c>
      <c r="G1540" s="5">
        <v>18</v>
      </c>
      <c r="H1540" s="4" t="s">
        <v>1016</v>
      </c>
      <c r="I1540" s="7">
        <v>43174</v>
      </c>
      <c r="J1540" s="8">
        <v>43173.394282407404</v>
      </c>
      <c r="K1540" s="5" t="s">
        <v>4</v>
      </c>
    </row>
    <row r="1541" spans="1:11" x14ac:dyDescent="0.25">
      <c r="A1541" s="5" t="s">
        <v>0</v>
      </c>
      <c r="B1541" s="5">
        <v>206233</v>
      </c>
      <c r="C1541" s="5">
        <v>11</v>
      </c>
      <c r="D1541" s="5" t="s">
        <v>7</v>
      </c>
      <c r="E1541" t="s">
        <v>8</v>
      </c>
      <c r="F1541" s="5">
        <v>8802900</v>
      </c>
      <c r="G1541" s="5">
        <v>18</v>
      </c>
      <c r="H1541" s="4" t="s">
        <v>202</v>
      </c>
      <c r="I1541" s="7">
        <v>43174</v>
      </c>
      <c r="J1541" s="8">
        <v>43173.394282407404</v>
      </c>
      <c r="K1541" s="5" t="s">
        <v>4</v>
      </c>
    </row>
    <row r="1542" spans="1:11" x14ac:dyDescent="0.25">
      <c r="A1542" s="5" t="s">
        <v>0</v>
      </c>
      <c r="B1542" s="5">
        <v>251960</v>
      </c>
      <c r="C1542" s="5">
        <v>13</v>
      </c>
      <c r="D1542" s="5" t="s">
        <v>7</v>
      </c>
      <c r="E1542" t="s">
        <v>8</v>
      </c>
      <c r="F1542" s="5">
        <v>8797929</v>
      </c>
      <c r="G1542" s="5">
        <v>18</v>
      </c>
      <c r="H1542" s="4" t="s">
        <v>164</v>
      </c>
      <c r="I1542" s="7">
        <v>43174</v>
      </c>
      <c r="J1542" s="8">
        <v>43173.394282407404</v>
      </c>
      <c r="K1542" s="5" t="s">
        <v>4</v>
      </c>
    </row>
    <row r="1543" spans="1:11" x14ac:dyDescent="0.25">
      <c r="A1543" s="5" t="s">
        <v>0</v>
      </c>
      <c r="B1543" s="5">
        <v>297037</v>
      </c>
      <c r="C1543" s="5">
        <v>16</v>
      </c>
      <c r="D1543" s="5" t="s">
        <v>7</v>
      </c>
      <c r="E1543" t="s">
        <v>8</v>
      </c>
      <c r="F1543" s="5">
        <v>8802901</v>
      </c>
      <c r="G1543" s="5">
        <v>18</v>
      </c>
      <c r="H1543" s="4" t="s">
        <v>202</v>
      </c>
      <c r="I1543" s="7">
        <v>43174</v>
      </c>
      <c r="J1543" s="8">
        <v>43173.394282407404</v>
      </c>
      <c r="K1543" s="5" t="s">
        <v>4</v>
      </c>
    </row>
    <row r="1544" spans="1:11" x14ac:dyDescent="0.25">
      <c r="A1544" s="5" t="s">
        <v>0</v>
      </c>
      <c r="B1544" s="5">
        <v>306914</v>
      </c>
      <c r="C1544" s="5">
        <v>17</v>
      </c>
      <c r="D1544" s="5" t="s">
        <v>7</v>
      </c>
      <c r="E1544" t="s">
        <v>8</v>
      </c>
      <c r="F1544" s="5">
        <v>8798192</v>
      </c>
      <c r="G1544" s="5">
        <v>18</v>
      </c>
      <c r="H1544" s="4" t="s">
        <v>123</v>
      </c>
      <c r="I1544" s="7">
        <v>43174</v>
      </c>
      <c r="J1544" s="8">
        <v>43173.394282407404</v>
      </c>
      <c r="K1544" s="5" t="s">
        <v>4</v>
      </c>
    </row>
    <row r="1545" spans="1:11" x14ac:dyDescent="0.25">
      <c r="A1545" s="5" t="s">
        <v>0</v>
      </c>
      <c r="B1545" s="5">
        <v>277376</v>
      </c>
      <c r="C1545" s="5">
        <v>15</v>
      </c>
      <c r="D1545" s="5" t="s">
        <v>7</v>
      </c>
      <c r="E1545" t="s">
        <v>8</v>
      </c>
      <c r="F1545" s="5">
        <v>9094480</v>
      </c>
      <c r="G1545" s="5">
        <v>18</v>
      </c>
      <c r="H1545" s="4" t="s">
        <v>1017</v>
      </c>
      <c r="I1545" s="7">
        <v>43220</v>
      </c>
      <c r="J1545" s="8">
        <v>43217.439976851849</v>
      </c>
      <c r="K1545" s="5" t="s">
        <v>4</v>
      </c>
    </row>
    <row r="1546" spans="1:11" x14ac:dyDescent="0.25">
      <c r="A1546" s="5" t="s">
        <v>0</v>
      </c>
      <c r="B1546" s="5">
        <v>236853</v>
      </c>
      <c r="C1546" s="5">
        <v>12</v>
      </c>
      <c r="D1546" s="5" t="s">
        <v>7</v>
      </c>
      <c r="E1546" t="s">
        <v>8</v>
      </c>
      <c r="F1546" s="5">
        <v>9103702</v>
      </c>
      <c r="G1546" s="5">
        <v>18</v>
      </c>
      <c r="H1546" s="4" t="s">
        <v>1018</v>
      </c>
      <c r="I1546" s="7">
        <v>43217</v>
      </c>
      <c r="J1546" s="8">
        <v>43217.456921296296</v>
      </c>
      <c r="K1546" s="5" t="s">
        <v>10</v>
      </c>
    </row>
    <row r="1547" spans="1:11" x14ac:dyDescent="0.25">
      <c r="A1547" s="5" t="s">
        <v>0</v>
      </c>
      <c r="B1547" s="5">
        <v>312715</v>
      </c>
      <c r="C1547" s="5">
        <v>17</v>
      </c>
      <c r="D1547" s="5">
        <v>101105</v>
      </c>
      <c r="E1547" t="s">
        <v>340</v>
      </c>
      <c r="F1547" s="5">
        <v>8680829</v>
      </c>
      <c r="G1547" s="5">
        <v>18</v>
      </c>
      <c r="H1547" s="4" t="s">
        <v>340</v>
      </c>
      <c r="I1547" s="7">
        <v>43220</v>
      </c>
      <c r="J1547" s="8">
        <v>43217.472916666666</v>
      </c>
      <c r="K1547" s="5" t="s">
        <v>4</v>
      </c>
    </row>
    <row r="1548" spans="1:11" x14ac:dyDescent="0.25">
      <c r="A1548" s="5" t="s">
        <v>0</v>
      </c>
      <c r="B1548" s="5">
        <v>248916</v>
      </c>
      <c r="C1548" s="5">
        <v>13</v>
      </c>
      <c r="D1548" s="5" t="s">
        <v>7</v>
      </c>
      <c r="E1548" t="s">
        <v>8</v>
      </c>
      <c r="F1548" s="5">
        <v>9095961</v>
      </c>
      <c r="G1548" s="5">
        <v>18</v>
      </c>
      <c r="H1548" s="4" t="s">
        <v>164</v>
      </c>
      <c r="I1548" s="7">
        <v>43220</v>
      </c>
      <c r="J1548" s="8">
        <v>43217.479155092595</v>
      </c>
      <c r="K1548" s="5" t="s">
        <v>4</v>
      </c>
    </row>
    <row r="1549" spans="1:11" x14ac:dyDescent="0.25">
      <c r="A1549" s="5" t="s">
        <v>0</v>
      </c>
      <c r="B1549" s="5">
        <v>251959</v>
      </c>
      <c r="C1549" s="5">
        <v>13</v>
      </c>
      <c r="D1549" s="5" t="s">
        <v>1</v>
      </c>
      <c r="E1549" t="s">
        <v>2</v>
      </c>
      <c r="F1549" s="5">
        <v>9100399</v>
      </c>
      <c r="G1549" s="5">
        <v>18</v>
      </c>
      <c r="H1549" s="4" t="s">
        <v>74</v>
      </c>
      <c r="I1549" s="7">
        <v>43220</v>
      </c>
      <c r="J1549" s="8">
        <v>43217.479155092595</v>
      </c>
      <c r="K1549" s="5" t="s">
        <v>4</v>
      </c>
    </row>
    <row r="1550" spans="1:11" x14ac:dyDescent="0.25">
      <c r="A1550" s="5" t="s">
        <v>0</v>
      </c>
      <c r="B1550" s="5">
        <v>282366</v>
      </c>
      <c r="C1550" s="5">
        <v>15</v>
      </c>
      <c r="D1550" s="5" t="s">
        <v>1</v>
      </c>
      <c r="E1550" t="s">
        <v>2</v>
      </c>
      <c r="F1550" s="5">
        <v>9099628</v>
      </c>
      <c r="G1550" s="5">
        <v>18</v>
      </c>
      <c r="H1550" s="4" t="s">
        <v>74</v>
      </c>
      <c r="I1550" s="7">
        <v>43220</v>
      </c>
      <c r="J1550" s="8">
        <v>43217.479155092595</v>
      </c>
      <c r="K1550" s="5" t="s">
        <v>4</v>
      </c>
    </row>
    <row r="1551" spans="1:11" x14ac:dyDescent="0.25">
      <c r="A1551" s="5" t="s">
        <v>0</v>
      </c>
      <c r="B1551" s="5">
        <v>300282</v>
      </c>
      <c r="C1551" s="5">
        <v>16</v>
      </c>
      <c r="D1551" s="5" t="s">
        <v>7</v>
      </c>
      <c r="E1551" t="s">
        <v>8</v>
      </c>
      <c r="F1551" s="5">
        <v>9095900</v>
      </c>
      <c r="G1551" s="5">
        <v>18</v>
      </c>
      <c r="H1551" s="4" t="s">
        <v>164</v>
      </c>
      <c r="I1551" s="7">
        <v>43220</v>
      </c>
      <c r="J1551" s="8">
        <v>43217.479155092595</v>
      </c>
      <c r="K1551" s="5" t="s">
        <v>4</v>
      </c>
    </row>
    <row r="1552" spans="1:11" x14ac:dyDescent="0.25">
      <c r="A1552" s="5" t="s">
        <v>62</v>
      </c>
      <c r="B1552" s="5">
        <v>125341</v>
      </c>
      <c r="C1552" s="5">
        <v>3</v>
      </c>
      <c r="D1552" s="5" t="s">
        <v>7</v>
      </c>
      <c r="E1552" t="s">
        <v>8</v>
      </c>
      <c r="F1552" s="5">
        <v>9099429</v>
      </c>
      <c r="G1552" s="5">
        <v>18</v>
      </c>
      <c r="H1552" s="4" t="s">
        <v>76</v>
      </c>
      <c r="I1552" s="7">
        <v>43220</v>
      </c>
      <c r="J1552" s="8">
        <v>43217.479155092595</v>
      </c>
      <c r="K1552" s="5" t="s">
        <v>4</v>
      </c>
    </row>
    <row r="1553" spans="1:11" x14ac:dyDescent="0.25">
      <c r="A1553" s="5" t="s">
        <v>0</v>
      </c>
      <c r="B1553" s="5">
        <v>128148</v>
      </c>
      <c r="C1553" s="5">
        <v>9</v>
      </c>
      <c r="D1553" s="5" t="s">
        <v>1</v>
      </c>
      <c r="E1553" t="s">
        <v>2</v>
      </c>
      <c r="F1553" s="5">
        <v>9099839</v>
      </c>
      <c r="G1553" s="5">
        <v>18</v>
      </c>
      <c r="H1553" s="4" t="s">
        <v>74</v>
      </c>
      <c r="I1553" s="7">
        <v>43220</v>
      </c>
      <c r="J1553" s="8">
        <v>43217.521365740744</v>
      </c>
      <c r="K1553" s="5" t="s">
        <v>4</v>
      </c>
    </row>
    <row r="1554" spans="1:11" x14ac:dyDescent="0.25">
      <c r="A1554" s="5" t="s">
        <v>52</v>
      </c>
      <c r="B1554" s="5">
        <v>267234</v>
      </c>
      <c r="C1554" s="5">
        <v>1</v>
      </c>
      <c r="D1554" s="5" t="s">
        <v>70</v>
      </c>
      <c r="E1554" t="s">
        <v>71</v>
      </c>
      <c r="F1554" s="5">
        <v>8650734</v>
      </c>
      <c r="G1554" s="5">
        <v>18</v>
      </c>
      <c r="H1554" s="4" t="s">
        <v>71</v>
      </c>
      <c r="I1554" s="7">
        <v>43151</v>
      </c>
      <c r="J1554" s="8">
        <v>43151.411805555559</v>
      </c>
      <c r="K1554" s="5" t="s">
        <v>10</v>
      </c>
    </row>
    <row r="1555" spans="1:11" x14ac:dyDescent="0.25">
      <c r="A1555" s="5" t="s">
        <v>0</v>
      </c>
      <c r="B1555" s="5">
        <v>254169</v>
      </c>
      <c r="C1555" s="5">
        <v>13</v>
      </c>
      <c r="D1555" s="5" t="s">
        <v>7</v>
      </c>
      <c r="E1555" t="s">
        <v>8</v>
      </c>
      <c r="F1555" s="5">
        <v>8635514</v>
      </c>
      <c r="G1555" s="5">
        <v>18</v>
      </c>
      <c r="H1555" s="4" t="s">
        <v>1019</v>
      </c>
      <c r="I1555" s="7">
        <v>43152</v>
      </c>
      <c r="J1555" s="8">
        <v>43151.497187499997</v>
      </c>
      <c r="K1555" s="5" t="s">
        <v>4</v>
      </c>
    </row>
    <row r="1556" spans="1:11" x14ac:dyDescent="0.25">
      <c r="A1556" s="5" t="s">
        <v>0</v>
      </c>
      <c r="B1556" s="5">
        <v>268254</v>
      </c>
      <c r="C1556" s="5">
        <v>14</v>
      </c>
      <c r="D1556" s="5" t="s">
        <v>7</v>
      </c>
      <c r="E1556" t="s">
        <v>8</v>
      </c>
      <c r="F1556" s="5">
        <v>8635198</v>
      </c>
      <c r="G1556" s="5">
        <v>18</v>
      </c>
      <c r="H1556" s="4" t="s">
        <v>1011</v>
      </c>
      <c r="I1556" s="7">
        <v>43152</v>
      </c>
      <c r="J1556" s="8">
        <v>43151.497187499997</v>
      </c>
      <c r="K1556" s="5" t="s">
        <v>4</v>
      </c>
    </row>
    <row r="1557" spans="1:11" x14ac:dyDescent="0.25">
      <c r="A1557" s="5" t="s">
        <v>0</v>
      </c>
      <c r="B1557" s="5">
        <v>317127</v>
      </c>
      <c r="C1557" s="5">
        <v>17</v>
      </c>
      <c r="D1557" s="5" t="s">
        <v>1</v>
      </c>
      <c r="E1557" t="s">
        <v>2</v>
      </c>
      <c r="F1557" s="5">
        <v>8643447</v>
      </c>
      <c r="G1557" s="5">
        <v>18</v>
      </c>
      <c r="H1557" s="4" t="s">
        <v>3</v>
      </c>
      <c r="I1557" s="7">
        <v>43152</v>
      </c>
      <c r="J1557" s="8">
        <v>43151.497187499997</v>
      </c>
      <c r="K1557" s="5" t="s">
        <v>4</v>
      </c>
    </row>
    <row r="1558" spans="1:11" x14ac:dyDescent="0.25">
      <c r="A1558" s="5" t="s">
        <v>0</v>
      </c>
      <c r="B1558" s="5">
        <v>282705</v>
      </c>
      <c r="C1558" s="5">
        <v>15</v>
      </c>
      <c r="D1558" s="5" t="s">
        <v>7</v>
      </c>
      <c r="E1558" t="s">
        <v>8</v>
      </c>
      <c r="F1558" s="5">
        <v>8657277</v>
      </c>
      <c r="G1558" s="5">
        <v>18</v>
      </c>
      <c r="H1558" s="4" t="s">
        <v>1020</v>
      </c>
      <c r="I1558" s="7">
        <v>43152</v>
      </c>
      <c r="J1558" s="8">
        <v>43151.785416666666</v>
      </c>
      <c r="K1558" s="5" t="s">
        <v>4</v>
      </c>
    </row>
    <row r="1559" spans="1:11" x14ac:dyDescent="0.25">
      <c r="A1559" s="5" t="s">
        <v>0</v>
      </c>
      <c r="B1559" s="5">
        <v>125736</v>
      </c>
      <c r="C1559" s="5">
        <v>6</v>
      </c>
      <c r="D1559" s="5" t="s">
        <v>7</v>
      </c>
      <c r="E1559" t="s">
        <v>8</v>
      </c>
      <c r="F1559" s="5">
        <v>9007220</v>
      </c>
      <c r="G1559" s="5">
        <v>18</v>
      </c>
      <c r="H1559" s="4" t="s">
        <v>1021</v>
      </c>
      <c r="I1559" s="7">
        <v>43207</v>
      </c>
      <c r="J1559" s="8">
        <v>43206.408356481479</v>
      </c>
      <c r="K1559" s="5" t="s">
        <v>4</v>
      </c>
    </row>
    <row r="1560" spans="1:11" x14ac:dyDescent="0.25">
      <c r="A1560" s="5" t="s">
        <v>0</v>
      </c>
      <c r="B1560" s="5">
        <v>126187</v>
      </c>
      <c r="C1560" s="5">
        <v>6</v>
      </c>
      <c r="D1560" s="5" t="s">
        <v>7</v>
      </c>
      <c r="E1560" t="s">
        <v>8</v>
      </c>
      <c r="F1560" s="5">
        <v>9006632</v>
      </c>
      <c r="G1560" s="5">
        <v>18</v>
      </c>
      <c r="H1560" s="4" t="s">
        <v>1022</v>
      </c>
      <c r="I1560" s="7">
        <v>43207</v>
      </c>
      <c r="J1560" s="8">
        <v>43206.408356481479</v>
      </c>
      <c r="K1560" s="5" t="s">
        <v>4</v>
      </c>
    </row>
    <row r="1561" spans="1:11" x14ac:dyDescent="0.25">
      <c r="A1561" s="5" t="s">
        <v>0</v>
      </c>
      <c r="B1561" s="5">
        <v>126519</v>
      </c>
      <c r="C1561" s="5">
        <v>7</v>
      </c>
      <c r="D1561" s="5" t="s">
        <v>7</v>
      </c>
      <c r="E1561" t="s">
        <v>8</v>
      </c>
      <c r="F1561" s="5">
        <v>9007908</v>
      </c>
      <c r="G1561" s="5">
        <v>18</v>
      </c>
      <c r="H1561" s="4" t="s">
        <v>747</v>
      </c>
      <c r="I1561" s="7">
        <v>43207</v>
      </c>
      <c r="J1561" s="8">
        <v>43206.408356481479</v>
      </c>
      <c r="K1561" s="5" t="s">
        <v>4</v>
      </c>
    </row>
    <row r="1562" spans="1:11" x14ac:dyDescent="0.25">
      <c r="A1562" s="5" t="s">
        <v>0</v>
      </c>
      <c r="B1562" s="5">
        <v>126750</v>
      </c>
      <c r="C1562" s="5">
        <v>7</v>
      </c>
      <c r="D1562" s="5" t="s">
        <v>7</v>
      </c>
      <c r="E1562" t="s">
        <v>8</v>
      </c>
      <c r="F1562" s="5">
        <v>9007273</v>
      </c>
      <c r="G1562" s="5">
        <v>18</v>
      </c>
      <c r="H1562" s="4" t="s">
        <v>360</v>
      </c>
      <c r="I1562" s="7">
        <v>43207</v>
      </c>
      <c r="J1562" s="8">
        <v>43206.408356481479</v>
      </c>
      <c r="K1562" s="5" t="s">
        <v>4</v>
      </c>
    </row>
    <row r="1563" spans="1:11" x14ac:dyDescent="0.25">
      <c r="A1563" s="5" t="s">
        <v>0</v>
      </c>
      <c r="B1563" s="5">
        <v>128433</v>
      </c>
      <c r="C1563" s="5">
        <v>9</v>
      </c>
      <c r="D1563" s="5" t="s">
        <v>7</v>
      </c>
      <c r="E1563" t="s">
        <v>8</v>
      </c>
      <c r="F1563" s="5">
        <v>9008036</v>
      </c>
      <c r="G1563" s="5">
        <v>18</v>
      </c>
      <c r="H1563" s="4" t="s">
        <v>1023</v>
      </c>
      <c r="I1563" s="7">
        <v>43207</v>
      </c>
      <c r="J1563" s="8">
        <v>43206.408356481479</v>
      </c>
      <c r="K1563" s="5" t="s">
        <v>4</v>
      </c>
    </row>
    <row r="1564" spans="1:11" x14ac:dyDescent="0.25">
      <c r="A1564" s="5" t="s">
        <v>0</v>
      </c>
      <c r="B1564" s="5">
        <v>212524</v>
      </c>
      <c r="C1564" s="5">
        <v>11</v>
      </c>
      <c r="D1564" s="5" t="s">
        <v>7</v>
      </c>
      <c r="E1564" t="s">
        <v>8</v>
      </c>
      <c r="F1564" s="5">
        <v>9008164</v>
      </c>
      <c r="G1564" s="5">
        <v>18</v>
      </c>
      <c r="H1564" s="4" t="s">
        <v>1024</v>
      </c>
      <c r="I1564" s="7">
        <v>43207</v>
      </c>
      <c r="J1564" s="8">
        <v>43206.408356481479</v>
      </c>
      <c r="K1564" s="5" t="s">
        <v>4</v>
      </c>
    </row>
    <row r="1565" spans="1:11" x14ac:dyDescent="0.25">
      <c r="A1565" s="5" t="s">
        <v>0</v>
      </c>
      <c r="B1565" s="5">
        <v>240729</v>
      </c>
      <c r="C1565" s="5">
        <v>12</v>
      </c>
      <c r="D1565" s="5" t="s">
        <v>7</v>
      </c>
      <c r="E1565" t="s">
        <v>8</v>
      </c>
      <c r="F1565" s="5">
        <v>9005128</v>
      </c>
      <c r="G1565" s="5">
        <v>18</v>
      </c>
      <c r="H1565" s="4" t="s">
        <v>1025</v>
      </c>
      <c r="I1565" s="7">
        <v>43207</v>
      </c>
      <c r="J1565" s="8">
        <v>43206.408356481479</v>
      </c>
      <c r="K1565" s="5" t="s">
        <v>4</v>
      </c>
    </row>
    <row r="1566" spans="1:11" x14ac:dyDescent="0.25">
      <c r="A1566" s="5" t="s">
        <v>0</v>
      </c>
      <c r="B1566" s="5">
        <v>282866</v>
      </c>
      <c r="C1566" s="5">
        <v>15</v>
      </c>
      <c r="D1566" s="5" t="s">
        <v>7</v>
      </c>
      <c r="E1566" t="s">
        <v>8</v>
      </c>
      <c r="F1566" s="5">
        <v>9007102</v>
      </c>
      <c r="G1566" s="5">
        <v>18</v>
      </c>
      <c r="H1566" s="4" t="s">
        <v>1026</v>
      </c>
      <c r="I1566" s="7">
        <v>43207</v>
      </c>
      <c r="J1566" s="8">
        <v>43206.408356481479</v>
      </c>
      <c r="K1566" s="5" t="s">
        <v>4</v>
      </c>
    </row>
    <row r="1567" spans="1:11" x14ac:dyDescent="0.25">
      <c r="A1567" s="5" t="s">
        <v>0</v>
      </c>
      <c r="B1567" s="5">
        <v>311486</v>
      </c>
      <c r="C1567" s="5">
        <v>17</v>
      </c>
      <c r="D1567" s="5" t="s">
        <v>7</v>
      </c>
      <c r="E1567" t="s">
        <v>8</v>
      </c>
      <c r="F1567" s="5">
        <v>9004865</v>
      </c>
      <c r="G1567" s="5">
        <v>18</v>
      </c>
      <c r="H1567" s="4" t="s">
        <v>450</v>
      </c>
      <c r="I1567" s="7">
        <v>43207</v>
      </c>
      <c r="J1567" s="8">
        <v>43206.408356481479</v>
      </c>
      <c r="K1567" s="5" t="s">
        <v>4</v>
      </c>
    </row>
    <row r="1568" spans="1:11" x14ac:dyDescent="0.25">
      <c r="A1568" s="5" t="s">
        <v>0</v>
      </c>
      <c r="B1568" s="5">
        <v>206233</v>
      </c>
      <c r="C1568" s="5">
        <v>11</v>
      </c>
      <c r="D1568" s="5" t="s">
        <v>7</v>
      </c>
      <c r="E1568" t="s">
        <v>8</v>
      </c>
      <c r="F1568" s="5">
        <v>8665123</v>
      </c>
      <c r="G1568" s="5">
        <v>18</v>
      </c>
      <c r="H1568" s="4" t="s">
        <v>1027</v>
      </c>
      <c r="I1568" s="7">
        <v>43157</v>
      </c>
      <c r="J1568" s="8">
        <v>43154.506921296299</v>
      </c>
      <c r="K1568" s="5" t="s">
        <v>4</v>
      </c>
    </row>
    <row r="1569" spans="1:11" x14ac:dyDescent="0.25">
      <c r="A1569" s="5" t="s">
        <v>0</v>
      </c>
      <c r="B1569" s="5">
        <v>206214</v>
      </c>
      <c r="C1569" s="5">
        <v>11</v>
      </c>
      <c r="D1569" s="5" t="s">
        <v>7</v>
      </c>
      <c r="E1569" t="s">
        <v>8</v>
      </c>
      <c r="F1569" s="5">
        <v>8671895</v>
      </c>
      <c r="G1569" s="5">
        <v>18</v>
      </c>
      <c r="H1569" s="4" t="s">
        <v>1028</v>
      </c>
      <c r="I1569" s="7">
        <v>43157</v>
      </c>
      <c r="J1569" s="8">
        <v>43154.506921296299</v>
      </c>
      <c r="K1569" s="5" t="s">
        <v>4</v>
      </c>
    </row>
    <row r="1570" spans="1:11" x14ac:dyDescent="0.25">
      <c r="A1570" s="5" t="s">
        <v>0</v>
      </c>
      <c r="B1570" s="5">
        <v>206299</v>
      </c>
      <c r="C1570" s="5">
        <v>11</v>
      </c>
      <c r="D1570" s="5" t="s">
        <v>7</v>
      </c>
      <c r="E1570" t="s">
        <v>8</v>
      </c>
      <c r="F1570" s="5">
        <v>8671996</v>
      </c>
      <c r="G1570" s="5">
        <v>18</v>
      </c>
      <c r="H1570" s="4" t="s">
        <v>1029</v>
      </c>
      <c r="I1570" s="7">
        <v>43157</v>
      </c>
      <c r="J1570" s="8">
        <v>43154.506921296299</v>
      </c>
      <c r="K1570" s="5" t="s">
        <v>4</v>
      </c>
    </row>
    <row r="1571" spans="1:11" x14ac:dyDescent="0.25">
      <c r="A1571" s="5" t="s">
        <v>0</v>
      </c>
      <c r="B1571" s="5">
        <v>213987</v>
      </c>
      <c r="C1571" s="5">
        <v>11</v>
      </c>
      <c r="D1571" s="5" t="s">
        <v>7</v>
      </c>
      <c r="E1571" t="s">
        <v>8</v>
      </c>
      <c r="F1571" s="5">
        <v>8671580</v>
      </c>
      <c r="G1571" s="5">
        <v>18</v>
      </c>
      <c r="H1571" s="4" t="s">
        <v>1030</v>
      </c>
      <c r="I1571" s="7">
        <v>43157</v>
      </c>
      <c r="J1571" s="8">
        <v>43154.506921296299</v>
      </c>
      <c r="K1571" s="5" t="s">
        <v>4</v>
      </c>
    </row>
    <row r="1572" spans="1:11" x14ac:dyDescent="0.25">
      <c r="A1572" s="5" t="s">
        <v>0</v>
      </c>
      <c r="B1572" s="5">
        <v>231390</v>
      </c>
      <c r="C1572" s="5">
        <v>12</v>
      </c>
      <c r="D1572" s="5" t="s">
        <v>7</v>
      </c>
      <c r="E1572" t="s">
        <v>8</v>
      </c>
      <c r="F1572" s="5">
        <v>8671640</v>
      </c>
      <c r="G1572" s="5">
        <v>18</v>
      </c>
      <c r="H1572" s="4" t="s">
        <v>1031</v>
      </c>
      <c r="I1572" s="7">
        <v>43157</v>
      </c>
      <c r="J1572" s="8">
        <v>43154.506921296299</v>
      </c>
      <c r="K1572" s="5" t="s">
        <v>4</v>
      </c>
    </row>
    <row r="1573" spans="1:11" x14ac:dyDescent="0.25">
      <c r="A1573" s="5" t="s">
        <v>0</v>
      </c>
      <c r="B1573" s="5">
        <v>232773</v>
      </c>
      <c r="C1573" s="5">
        <v>12</v>
      </c>
      <c r="D1573" s="5" t="s">
        <v>7</v>
      </c>
      <c r="E1573" t="s">
        <v>8</v>
      </c>
      <c r="F1573" s="5">
        <v>8673311</v>
      </c>
      <c r="G1573" s="5">
        <v>18</v>
      </c>
      <c r="H1573" s="4" t="s">
        <v>1032</v>
      </c>
      <c r="I1573" s="7">
        <v>43157</v>
      </c>
      <c r="J1573" s="8">
        <v>43154.506921296299</v>
      </c>
      <c r="K1573" s="5" t="s">
        <v>4</v>
      </c>
    </row>
    <row r="1574" spans="1:11" x14ac:dyDescent="0.25">
      <c r="A1574" s="5" t="s">
        <v>0</v>
      </c>
      <c r="B1574" s="5">
        <v>260829</v>
      </c>
      <c r="C1574" s="5">
        <v>13</v>
      </c>
      <c r="D1574" s="5" t="s">
        <v>7</v>
      </c>
      <c r="E1574" t="s">
        <v>8</v>
      </c>
      <c r="F1574" s="5">
        <v>8671568</v>
      </c>
      <c r="G1574" s="5">
        <v>18</v>
      </c>
      <c r="H1574" s="4" t="s">
        <v>1033</v>
      </c>
      <c r="I1574" s="7">
        <v>43157</v>
      </c>
      <c r="J1574" s="8">
        <v>43154.506921296299</v>
      </c>
      <c r="K1574" s="5" t="s">
        <v>4</v>
      </c>
    </row>
    <row r="1575" spans="1:11" ht="30" x14ac:dyDescent="0.25">
      <c r="A1575" s="5" t="s">
        <v>0</v>
      </c>
      <c r="B1575" s="5">
        <v>289893</v>
      </c>
      <c r="C1575" s="5">
        <v>15</v>
      </c>
      <c r="D1575" s="5">
        <v>702102</v>
      </c>
      <c r="E1575" t="s">
        <v>37</v>
      </c>
      <c r="F1575" s="5">
        <v>8673382</v>
      </c>
      <c r="G1575" s="5">
        <v>18</v>
      </c>
      <c r="H1575" s="4" t="s">
        <v>1034</v>
      </c>
      <c r="I1575" s="7">
        <v>43157</v>
      </c>
      <c r="J1575" s="8">
        <v>43154.506921296299</v>
      </c>
      <c r="K1575" s="5" t="s">
        <v>4</v>
      </c>
    </row>
    <row r="1576" spans="1:11" x14ac:dyDescent="0.25">
      <c r="A1576" s="5" t="s">
        <v>0</v>
      </c>
      <c r="B1576" s="5">
        <v>307559</v>
      </c>
      <c r="C1576" s="5">
        <v>17</v>
      </c>
      <c r="D1576" s="5" t="s">
        <v>7</v>
      </c>
      <c r="E1576" t="s">
        <v>8</v>
      </c>
      <c r="F1576" s="5">
        <v>8670958</v>
      </c>
      <c r="G1576" s="5">
        <v>18</v>
      </c>
      <c r="H1576" s="4" t="s">
        <v>1035</v>
      </c>
      <c r="I1576" s="7">
        <v>43157</v>
      </c>
      <c r="J1576" s="8">
        <v>43154.506921296299</v>
      </c>
      <c r="K1576" s="5" t="s">
        <v>4</v>
      </c>
    </row>
    <row r="1577" spans="1:11" x14ac:dyDescent="0.25">
      <c r="A1577" s="5" t="s">
        <v>0</v>
      </c>
      <c r="B1577" s="5">
        <v>315096</v>
      </c>
      <c r="C1577" s="5">
        <v>17</v>
      </c>
      <c r="D1577" s="5" t="s">
        <v>7</v>
      </c>
      <c r="E1577" t="s">
        <v>8</v>
      </c>
      <c r="F1577" s="5">
        <v>8672122</v>
      </c>
      <c r="G1577" s="5">
        <v>18</v>
      </c>
      <c r="H1577" s="4" t="s">
        <v>1036</v>
      </c>
      <c r="I1577" s="7">
        <v>43157</v>
      </c>
      <c r="J1577" s="8">
        <v>43154.506921296299</v>
      </c>
      <c r="K1577" s="5" t="s">
        <v>4</v>
      </c>
    </row>
    <row r="1578" spans="1:11" x14ac:dyDescent="0.25">
      <c r="A1578" s="5" t="s">
        <v>0</v>
      </c>
      <c r="B1578" s="5">
        <v>128466</v>
      </c>
      <c r="C1578" s="5">
        <v>9</v>
      </c>
      <c r="D1578" s="5" t="s">
        <v>7</v>
      </c>
      <c r="E1578" t="s">
        <v>8</v>
      </c>
      <c r="F1578" s="5">
        <v>8842456</v>
      </c>
      <c r="G1578" s="5">
        <v>18</v>
      </c>
      <c r="H1578" s="4" t="s">
        <v>1037</v>
      </c>
      <c r="I1578" s="7">
        <v>43185</v>
      </c>
      <c r="J1578" s="8">
        <v>43182.511631944442</v>
      </c>
      <c r="K1578" s="5" t="s">
        <v>4</v>
      </c>
    </row>
    <row r="1579" spans="1:11" x14ac:dyDescent="0.25">
      <c r="A1579" s="5" t="s">
        <v>52</v>
      </c>
      <c r="B1579" s="5">
        <v>261058</v>
      </c>
      <c r="C1579" s="5">
        <v>1</v>
      </c>
      <c r="D1579" s="5" t="s">
        <v>7</v>
      </c>
      <c r="E1579" t="s">
        <v>8</v>
      </c>
      <c r="F1579" s="5">
        <v>8974803</v>
      </c>
      <c r="G1579" s="5">
        <v>18</v>
      </c>
      <c r="H1579" s="4" t="s">
        <v>123</v>
      </c>
      <c r="I1579" s="7">
        <v>43202</v>
      </c>
      <c r="J1579" s="8">
        <v>43201.533692129633</v>
      </c>
      <c r="K1579" s="5" t="s">
        <v>4</v>
      </c>
    </row>
    <row r="1580" spans="1:11" x14ac:dyDescent="0.25">
      <c r="A1580" s="5" t="s">
        <v>0</v>
      </c>
      <c r="B1580" s="5">
        <v>247090</v>
      </c>
      <c r="C1580" s="5">
        <v>12</v>
      </c>
      <c r="D1580" s="5" t="s">
        <v>1</v>
      </c>
      <c r="E1580" t="s">
        <v>2</v>
      </c>
      <c r="F1580" s="5">
        <v>8976599</v>
      </c>
      <c r="G1580" s="5">
        <v>18</v>
      </c>
      <c r="H1580" s="4" t="s">
        <v>177</v>
      </c>
      <c r="I1580" s="7">
        <v>43202</v>
      </c>
      <c r="J1580" s="8">
        <v>43201.533692129633</v>
      </c>
      <c r="K1580" s="5" t="s">
        <v>4</v>
      </c>
    </row>
    <row r="1581" spans="1:11" x14ac:dyDescent="0.25">
      <c r="A1581" s="5" t="s">
        <v>0</v>
      </c>
      <c r="B1581" s="5">
        <v>296275</v>
      </c>
      <c r="C1581" s="5">
        <v>16</v>
      </c>
      <c r="D1581" s="5" t="s">
        <v>7</v>
      </c>
      <c r="E1581" t="s">
        <v>8</v>
      </c>
      <c r="F1581" s="5">
        <v>8974842</v>
      </c>
      <c r="G1581" s="5">
        <v>18</v>
      </c>
      <c r="H1581" s="4" t="s">
        <v>1038</v>
      </c>
      <c r="I1581" s="7">
        <v>43202</v>
      </c>
      <c r="J1581" s="8">
        <v>43201.533692129633</v>
      </c>
      <c r="K1581" s="5" t="s">
        <v>4</v>
      </c>
    </row>
    <row r="1582" spans="1:11" x14ac:dyDescent="0.25">
      <c r="A1582" s="5" t="s">
        <v>0</v>
      </c>
      <c r="B1582" s="5">
        <v>302797</v>
      </c>
      <c r="C1582" s="5">
        <v>16</v>
      </c>
      <c r="D1582" s="5" t="s">
        <v>7</v>
      </c>
      <c r="E1582" t="s">
        <v>8</v>
      </c>
      <c r="F1582" s="5">
        <v>8974949</v>
      </c>
      <c r="G1582" s="5">
        <v>18</v>
      </c>
      <c r="H1582" s="4" t="s">
        <v>123</v>
      </c>
      <c r="I1582" s="7">
        <v>43202</v>
      </c>
      <c r="J1582" s="8">
        <v>43201.533692129633</v>
      </c>
      <c r="K1582" s="5" t="s">
        <v>4</v>
      </c>
    </row>
    <row r="1583" spans="1:11" x14ac:dyDescent="0.25">
      <c r="A1583" s="5" t="s">
        <v>0</v>
      </c>
      <c r="B1583" s="5">
        <v>312555</v>
      </c>
      <c r="C1583" s="5">
        <v>17</v>
      </c>
      <c r="D1583" s="5">
        <v>101105</v>
      </c>
      <c r="E1583" t="s">
        <v>340</v>
      </c>
      <c r="F1583" s="5">
        <v>8974530</v>
      </c>
      <c r="G1583" s="5">
        <v>18</v>
      </c>
      <c r="H1583" s="4" t="s">
        <v>340</v>
      </c>
      <c r="I1583" s="7">
        <v>43202</v>
      </c>
      <c r="J1583" s="8">
        <v>43201.533692129633</v>
      </c>
      <c r="K1583" s="5" t="s">
        <v>4</v>
      </c>
    </row>
    <row r="1584" spans="1:11" x14ac:dyDescent="0.25">
      <c r="A1584" s="5" t="s">
        <v>0</v>
      </c>
      <c r="B1584" s="5">
        <v>320907</v>
      </c>
      <c r="C1584" s="5">
        <v>18</v>
      </c>
      <c r="D1584" s="5" t="s">
        <v>1</v>
      </c>
      <c r="E1584" t="s">
        <v>2</v>
      </c>
      <c r="F1584" s="5">
        <v>9031541</v>
      </c>
      <c r="G1584" s="5">
        <v>18</v>
      </c>
      <c r="H1584" s="4" t="s">
        <v>146</v>
      </c>
      <c r="I1584" s="7">
        <v>43210</v>
      </c>
      <c r="J1584" s="8">
        <v>43209.46361111111</v>
      </c>
      <c r="K1584" s="5" t="s">
        <v>4</v>
      </c>
    </row>
    <row r="1585" spans="1:11" x14ac:dyDescent="0.25">
      <c r="A1585" s="5" t="s">
        <v>0</v>
      </c>
      <c r="B1585" s="5">
        <v>321058</v>
      </c>
      <c r="C1585" s="5">
        <v>18</v>
      </c>
      <c r="D1585" s="5" t="s">
        <v>1</v>
      </c>
      <c r="E1585" t="s">
        <v>2</v>
      </c>
      <c r="F1585" s="5">
        <v>9031807</v>
      </c>
      <c r="G1585" s="5">
        <v>18</v>
      </c>
      <c r="H1585" s="4" t="s">
        <v>146</v>
      </c>
      <c r="I1585" s="7">
        <v>43210</v>
      </c>
      <c r="J1585" s="8">
        <v>43209.46361111111</v>
      </c>
      <c r="K1585" s="5" t="s">
        <v>4</v>
      </c>
    </row>
    <row r="1586" spans="1:11" x14ac:dyDescent="0.25">
      <c r="A1586" s="5" t="s">
        <v>0</v>
      </c>
      <c r="B1586" s="5">
        <v>321094</v>
      </c>
      <c r="C1586" s="5">
        <v>18</v>
      </c>
      <c r="D1586" s="5" t="s">
        <v>1</v>
      </c>
      <c r="E1586" t="s">
        <v>2</v>
      </c>
      <c r="F1586" s="5">
        <v>9031766</v>
      </c>
      <c r="G1586" s="5">
        <v>18</v>
      </c>
      <c r="H1586" s="4" t="s">
        <v>146</v>
      </c>
      <c r="I1586" s="7">
        <v>43210</v>
      </c>
      <c r="J1586" s="8">
        <v>43209.46361111111</v>
      </c>
      <c r="K1586" s="5" t="s">
        <v>4</v>
      </c>
    </row>
    <row r="1587" spans="1:11" x14ac:dyDescent="0.25">
      <c r="A1587" s="5" t="s">
        <v>0</v>
      </c>
      <c r="B1587" s="5">
        <v>126683</v>
      </c>
      <c r="C1587" s="5">
        <v>7</v>
      </c>
      <c r="D1587" s="5" t="s">
        <v>7</v>
      </c>
      <c r="E1587" t="s">
        <v>8</v>
      </c>
      <c r="F1587" s="5">
        <v>8475658</v>
      </c>
      <c r="G1587" s="5">
        <v>17</v>
      </c>
      <c r="H1587" s="4" t="s">
        <v>698</v>
      </c>
      <c r="I1587" s="7">
        <v>43132</v>
      </c>
      <c r="J1587" s="8">
        <v>43098.509837962964</v>
      </c>
      <c r="K1587" s="5" t="s">
        <v>4</v>
      </c>
    </row>
    <row r="1588" spans="1:11" x14ac:dyDescent="0.25">
      <c r="A1588" s="5" t="s">
        <v>52</v>
      </c>
      <c r="B1588" s="5">
        <v>281479</v>
      </c>
      <c r="C1588" s="5">
        <v>1</v>
      </c>
      <c r="D1588" s="5" t="s">
        <v>1</v>
      </c>
      <c r="E1588" t="s">
        <v>2</v>
      </c>
      <c r="F1588" s="5">
        <v>8644373</v>
      </c>
      <c r="G1588" s="5">
        <v>18</v>
      </c>
      <c r="H1588" s="4" t="s">
        <v>214</v>
      </c>
      <c r="I1588" s="7">
        <v>43153</v>
      </c>
      <c r="J1588" s="8">
        <v>43152.550613425927</v>
      </c>
      <c r="K1588" s="5" t="s">
        <v>4</v>
      </c>
    </row>
    <row r="1589" spans="1:11" x14ac:dyDescent="0.25">
      <c r="A1589" s="5" t="s">
        <v>0</v>
      </c>
      <c r="B1589" s="5">
        <v>123277</v>
      </c>
      <c r="C1589" s="5">
        <v>3</v>
      </c>
      <c r="D1589" s="5" t="s">
        <v>7</v>
      </c>
      <c r="E1589" t="s">
        <v>8</v>
      </c>
      <c r="F1589" s="5">
        <v>8654194</v>
      </c>
      <c r="G1589" s="5">
        <v>18</v>
      </c>
      <c r="H1589" s="4" t="s">
        <v>1039</v>
      </c>
      <c r="I1589" s="7">
        <v>43153</v>
      </c>
      <c r="J1589" s="8">
        <v>43152.550613425927</v>
      </c>
      <c r="K1589" s="5" t="s">
        <v>4</v>
      </c>
    </row>
    <row r="1590" spans="1:11" x14ac:dyDescent="0.25">
      <c r="A1590" s="5" t="s">
        <v>0</v>
      </c>
      <c r="B1590" s="5">
        <v>124525</v>
      </c>
      <c r="C1590" s="5">
        <v>2</v>
      </c>
      <c r="D1590" s="5" t="s">
        <v>1</v>
      </c>
      <c r="E1590" t="s">
        <v>2</v>
      </c>
      <c r="F1590" s="5">
        <v>8645081</v>
      </c>
      <c r="G1590" s="5">
        <v>18</v>
      </c>
      <c r="H1590" s="4" t="s">
        <v>124</v>
      </c>
      <c r="I1590" s="7">
        <v>43153</v>
      </c>
      <c r="J1590" s="8">
        <v>43152.550613425927</v>
      </c>
      <c r="K1590" s="5" t="s">
        <v>4</v>
      </c>
    </row>
    <row r="1591" spans="1:11" x14ac:dyDescent="0.25">
      <c r="A1591" s="5" t="s">
        <v>0</v>
      </c>
      <c r="B1591" s="5">
        <v>189558</v>
      </c>
      <c r="C1591" s="5">
        <v>10</v>
      </c>
      <c r="D1591" s="5" t="s">
        <v>1</v>
      </c>
      <c r="E1591" t="s">
        <v>2</v>
      </c>
      <c r="F1591" s="5">
        <v>8644048</v>
      </c>
      <c r="G1591" s="5">
        <v>18</v>
      </c>
      <c r="H1591" s="4" t="s">
        <v>1040</v>
      </c>
      <c r="I1591" s="7">
        <v>43153</v>
      </c>
      <c r="J1591" s="8">
        <v>43152.550613425927</v>
      </c>
      <c r="K1591" s="5" t="s">
        <v>4</v>
      </c>
    </row>
    <row r="1592" spans="1:11" x14ac:dyDescent="0.25">
      <c r="A1592" s="5" t="s">
        <v>0</v>
      </c>
      <c r="B1592" s="5">
        <v>205653</v>
      </c>
      <c r="C1592" s="5">
        <v>11</v>
      </c>
      <c r="D1592" s="5" t="s">
        <v>7</v>
      </c>
      <c r="E1592" t="s">
        <v>8</v>
      </c>
      <c r="F1592" s="5">
        <v>8653410</v>
      </c>
      <c r="G1592" s="5">
        <v>18</v>
      </c>
      <c r="H1592" s="4" t="s">
        <v>678</v>
      </c>
      <c r="I1592" s="7">
        <v>43153</v>
      </c>
      <c r="J1592" s="8">
        <v>43152.550613425927</v>
      </c>
      <c r="K1592" s="5" t="s">
        <v>4</v>
      </c>
    </row>
    <row r="1593" spans="1:11" x14ac:dyDescent="0.25">
      <c r="A1593" s="5" t="s">
        <v>0</v>
      </c>
      <c r="B1593" s="5">
        <v>212230</v>
      </c>
      <c r="C1593" s="5">
        <v>11</v>
      </c>
      <c r="D1593" s="5" t="s">
        <v>1</v>
      </c>
      <c r="E1593" t="s">
        <v>2</v>
      </c>
      <c r="F1593" s="5">
        <v>8644116</v>
      </c>
      <c r="G1593" s="5">
        <v>18</v>
      </c>
      <c r="H1593" s="4" t="s">
        <v>214</v>
      </c>
      <c r="I1593" s="7">
        <v>43153</v>
      </c>
      <c r="J1593" s="8">
        <v>43152.550613425927</v>
      </c>
      <c r="K1593" s="5" t="s">
        <v>4</v>
      </c>
    </row>
    <row r="1594" spans="1:11" x14ac:dyDescent="0.25">
      <c r="A1594" s="5" t="s">
        <v>0</v>
      </c>
      <c r="B1594" s="5">
        <v>245265</v>
      </c>
      <c r="C1594" s="5">
        <v>12</v>
      </c>
      <c r="D1594" s="5" t="s">
        <v>7</v>
      </c>
      <c r="E1594" t="s">
        <v>8</v>
      </c>
      <c r="F1594" s="5">
        <v>8651245</v>
      </c>
      <c r="G1594" s="5">
        <v>18</v>
      </c>
      <c r="H1594" s="4" t="s">
        <v>841</v>
      </c>
      <c r="I1594" s="7">
        <v>43153</v>
      </c>
      <c r="J1594" s="8">
        <v>43152.550613425927</v>
      </c>
      <c r="K1594" s="5" t="s">
        <v>4</v>
      </c>
    </row>
    <row r="1595" spans="1:11" x14ac:dyDescent="0.25">
      <c r="A1595" s="5" t="s">
        <v>0</v>
      </c>
      <c r="B1595" s="5">
        <v>206632</v>
      </c>
      <c r="C1595" s="5">
        <v>11</v>
      </c>
      <c r="D1595" s="5" t="s">
        <v>7</v>
      </c>
      <c r="E1595" t="s">
        <v>8</v>
      </c>
      <c r="F1595" s="5">
        <v>8662263</v>
      </c>
      <c r="G1595" s="5">
        <v>18</v>
      </c>
      <c r="H1595" s="4" t="s">
        <v>1041</v>
      </c>
      <c r="I1595" s="7">
        <v>43154</v>
      </c>
      <c r="J1595" s="8">
        <v>43153.520532407405</v>
      </c>
      <c r="K1595" s="5" t="s">
        <v>4</v>
      </c>
    </row>
    <row r="1596" spans="1:11" x14ac:dyDescent="0.25">
      <c r="A1596" s="5" t="s">
        <v>0</v>
      </c>
      <c r="B1596" s="5">
        <v>223455</v>
      </c>
      <c r="C1596" s="5">
        <v>11</v>
      </c>
      <c r="D1596" s="5" t="s">
        <v>7</v>
      </c>
      <c r="E1596" t="s">
        <v>8</v>
      </c>
      <c r="F1596" s="5">
        <v>8661443</v>
      </c>
      <c r="G1596" s="5">
        <v>18</v>
      </c>
      <c r="H1596" s="4" t="s">
        <v>1041</v>
      </c>
      <c r="I1596" s="7">
        <v>43154</v>
      </c>
      <c r="J1596" s="8">
        <v>43153.520532407405</v>
      </c>
      <c r="K1596" s="5" t="s">
        <v>4</v>
      </c>
    </row>
    <row r="1597" spans="1:11" ht="30" x14ac:dyDescent="0.25">
      <c r="A1597" s="5" t="s">
        <v>0</v>
      </c>
      <c r="B1597" s="5">
        <v>288175</v>
      </c>
      <c r="C1597" s="5">
        <v>15</v>
      </c>
      <c r="D1597" s="5" t="s">
        <v>7</v>
      </c>
      <c r="E1597" t="s">
        <v>8</v>
      </c>
      <c r="F1597" s="5">
        <v>8664019</v>
      </c>
      <c r="G1597" s="5">
        <v>18</v>
      </c>
      <c r="H1597" s="4" t="s">
        <v>1042</v>
      </c>
      <c r="I1597" s="7">
        <v>43154</v>
      </c>
      <c r="J1597" s="8">
        <v>43153.520532407405</v>
      </c>
      <c r="K1597" s="5" t="s">
        <v>4</v>
      </c>
    </row>
    <row r="1598" spans="1:11" x14ac:dyDescent="0.25">
      <c r="A1598" s="5" t="s">
        <v>0</v>
      </c>
      <c r="B1598" s="5">
        <v>256341</v>
      </c>
      <c r="C1598" s="5">
        <v>13</v>
      </c>
      <c r="D1598" s="5" t="s">
        <v>7</v>
      </c>
      <c r="E1598" t="s">
        <v>8</v>
      </c>
      <c r="F1598" s="5">
        <v>8660122</v>
      </c>
      <c r="G1598" s="5">
        <v>18</v>
      </c>
      <c r="H1598" s="4" t="s">
        <v>1043</v>
      </c>
      <c r="I1598" s="7">
        <v>43154</v>
      </c>
      <c r="J1598" s="8">
        <v>43153.5233912037</v>
      </c>
      <c r="K1598" s="5" t="s">
        <v>4</v>
      </c>
    </row>
    <row r="1599" spans="1:11" x14ac:dyDescent="0.25">
      <c r="A1599" s="5" t="s">
        <v>52</v>
      </c>
      <c r="B1599" s="5">
        <v>259500</v>
      </c>
      <c r="C1599" s="5">
        <v>1</v>
      </c>
      <c r="D1599" s="5" t="s">
        <v>7</v>
      </c>
      <c r="E1599" t="s">
        <v>8</v>
      </c>
      <c r="F1599" s="5">
        <v>8662836</v>
      </c>
      <c r="G1599" s="5">
        <v>18</v>
      </c>
      <c r="H1599" s="4" t="s">
        <v>1044</v>
      </c>
      <c r="I1599" s="7">
        <v>43154</v>
      </c>
      <c r="J1599" s="8">
        <v>43153.539525462962</v>
      </c>
      <c r="K1599" s="5" t="s">
        <v>4</v>
      </c>
    </row>
    <row r="1600" spans="1:11" x14ac:dyDescent="0.25">
      <c r="A1600" s="5" t="s">
        <v>52</v>
      </c>
      <c r="B1600" s="5">
        <v>270652</v>
      </c>
      <c r="C1600" s="5">
        <v>1</v>
      </c>
      <c r="D1600" s="5" t="s">
        <v>70</v>
      </c>
      <c r="E1600" t="s">
        <v>71</v>
      </c>
      <c r="F1600" s="5">
        <v>8663723</v>
      </c>
      <c r="G1600" s="5">
        <v>18</v>
      </c>
      <c r="H1600" s="4" t="s">
        <v>71</v>
      </c>
      <c r="I1600" s="7">
        <v>43154</v>
      </c>
      <c r="J1600" s="8">
        <v>43153.539525462962</v>
      </c>
      <c r="K1600" s="5" t="s">
        <v>4</v>
      </c>
    </row>
    <row r="1601" spans="1:11" x14ac:dyDescent="0.25">
      <c r="A1601" s="5" t="s">
        <v>0</v>
      </c>
      <c r="B1601" s="5">
        <v>123881</v>
      </c>
      <c r="C1601" s="5">
        <v>4</v>
      </c>
      <c r="D1601" s="5" t="s">
        <v>70</v>
      </c>
      <c r="E1601" t="s">
        <v>71</v>
      </c>
      <c r="F1601" s="5">
        <v>8848793</v>
      </c>
      <c r="G1601" s="5">
        <v>18</v>
      </c>
      <c r="H1601" s="4" t="s">
        <v>71</v>
      </c>
      <c r="I1601" s="7">
        <v>43181</v>
      </c>
      <c r="J1601" s="8">
        <v>43180.505185185182</v>
      </c>
      <c r="K1601" s="5" t="s">
        <v>4</v>
      </c>
    </row>
    <row r="1602" spans="1:11" x14ac:dyDescent="0.25">
      <c r="A1602" s="5" t="s">
        <v>213</v>
      </c>
      <c r="B1602" s="5">
        <v>283725</v>
      </c>
      <c r="C1602" s="5">
        <v>1</v>
      </c>
      <c r="D1602" s="5" t="s">
        <v>148</v>
      </c>
      <c r="E1602" t="s">
        <v>149</v>
      </c>
      <c r="F1602" s="5">
        <v>8863143</v>
      </c>
      <c r="G1602" s="5">
        <v>18</v>
      </c>
      <c r="H1602" s="4" t="s">
        <v>1045</v>
      </c>
      <c r="I1602" s="7">
        <v>43181</v>
      </c>
      <c r="J1602" s="8">
        <v>43180.508310185185</v>
      </c>
      <c r="K1602" s="5" t="s">
        <v>4</v>
      </c>
    </row>
    <row r="1603" spans="1:11" x14ac:dyDescent="0.25">
      <c r="A1603" s="5" t="s">
        <v>0</v>
      </c>
      <c r="B1603" s="5">
        <v>312985</v>
      </c>
      <c r="C1603" s="5">
        <v>17</v>
      </c>
      <c r="D1603" s="5" t="s">
        <v>148</v>
      </c>
      <c r="E1603" t="s">
        <v>149</v>
      </c>
      <c r="F1603" s="5">
        <v>8860560</v>
      </c>
      <c r="G1603" s="5">
        <v>18</v>
      </c>
      <c r="H1603" s="4" t="s">
        <v>1046</v>
      </c>
      <c r="I1603" s="7">
        <v>43181</v>
      </c>
      <c r="J1603" s="8">
        <v>43180.508310185185</v>
      </c>
      <c r="K1603" s="5" t="s">
        <v>4</v>
      </c>
    </row>
    <row r="1604" spans="1:11" ht="30" x14ac:dyDescent="0.25">
      <c r="A1604" s="5" t="s">
        <v>0</v>
      </c>
      <c r="B1604" s="5">
        <v>245414</v>
      </c>
      <c r="C1604" s="5">
        <v>12</v>
      </c>
      <c r="D1604" s="5" t="s">
        <v>28</v>
      </c>
      <c r="E1604" t="s">
        <v>29</v>
      </c>
      <c r="F1604" s="5">
        <v>8798699</v>
      </c>
      <c r="G1604" s="5">
        <v>18</v>
      </c>
      <c r="H1604" s="4" t="s">
        <v>1047</v>
      </c>
      <c r="I1604" s="7">
        <v>43174</v>
      </c>
      <c r="J1604" s="8">
        <v>43173.466840277775</v>
      </c>
      <c r="K1604" s="5" t="s">
        <v>4</v>
      </c>
    </row>
    <row r="1605" spans="1:11" x14ac:dyDescent="0.25">
      <c r="A1605" s="5" t="s">
        <v>0</v>
      </c>
      <c r="B1605" s="5">
        <v>169305</v>
      </c>
      <c r="C1605" s="5">
        <v>9</v>
      </c>
      <c r="D1605" s="5" t="s">
        <v>7</v>
      </c>
      <c r="E1605" t="s">
        <v>8</v>
      </c>
      <c r="F1605" s="5">
        <v>8808028</v>
      </c>
      <c r="G1605" s="5">
        <v>18</v>
      </c>
      <c r="H1605" s="4" t="s">
        <v>71</v>
      </c>
      <c r="I1605" s="7">
        <v>43175</v>
      </c>
      <c r="J1605" s="8">
        <v>43174.461377314816</v>
      </c>
      <c r="K1605" s="5" t="s">
        <v>4</v>
      </c>
    </row>
    <row r="1606" spans="1:11" x14ac:dyDescent="0.25">
      <c r="A1606" s="5" t="s">
        <v>0</v>
      </c>
      <c r="B1606" s="5">
        <v>206298</v>
      </c>
      <c r="C1606" s="5">
        <v>11</v>
      </c>
      <c r="D1606" s="5" t="s">
        <v>7</v>
      </c>
      <c r="E1606" t="s">
        <v>8</v>
      </c>
      <c r="F1606" s="5">
        <v>9070178</v>
      </c>
      <c r="G1606" s="5">
        <v>18</v>
      </c>
      <c r="H1606" s="4" t="s">
        <v>1048</v>
      </c>
      <c r="I1606" s="7">
        <v>43215</v>
      </c>
      <c r="J1606" s="8">
        <v>43214.528761574074</v>
      </c>
      <c r="K1606" s="5" t="s">
        <v>4</v>
      </c>
    </row>
    <row r="1607" spans="1:11" x14ac:dyDescent="0.25">
      <c r="A1607" s="5" t="s">
        <v>0</v>
      </c>
      <c r="B1607" s="5">
        <v>207509</v>
      </c>
      <c r="C1607" s="5">
        <v>11</v>
      </c>
      <c r="D1607" s="5" t="s">
        <v>7</v>
      </c>
      <c r="E1607" t="s">
        <v>8</v>
      </c>
      <c r="F1607" s="5">
        <v>9006245</v>
      </c>
      <c r="G1607" s="5">
        <v>18</v>
      </c>
      <c r="H1607" s="4" t="s">
        <v>71</v>
      </c>
      <c r="I1607" s="7">
        <v>43215</v>
      </c>
      <c r="J1607" s="8">
        <v>43214.528761574074</v>
      </c>
      <c r="K1607" s="5" t="s">
        <v>4</v>
      </c>
    </row>
    <row r="1608" spans="1:11" x14ac:dyDescent="0.25">
      <c r="A1608" s="5" t="s">
        <v>0</v>
      </c>
      <c r="B1608" s="5">
        <v>223324</v>
      </c>
      <c r="C1608" s="5">
        <v>11</v>
      </c>
      <c r="D1608" s="5" t="s">
        <v>7</v>
      </c>
      <c r="E1608" t="s">
        <v>8</v>
      </c>
      <c r="F1608" s="5">
        <v>9069859</v>
      </c>
      <c r="G1608" s="5">
        <v>18</v>
      </c>
      <c r="H1608" s="4" t="s">
        <v>76</v>
      </c>
      <c r="I1608" s="7">
        <v>43215</v>
      </c>
      <c r="J1608" s="8">
        <v>43214.528761574074</v>
      </c>
      <c r="K1608" s="5" t="s">
        <v>4</v>
      </c>
    </row>
    <row r="1609" spans="1:11" x14ac:dyDescent="0.25">
      <c r="A1609" s="5" t="s">
        <v>0</v>
      </c>
      <c r="B1609" s="5">
        <v>288379</v>
      </c>
      <c r="C1609" s="5">
        <v>15</v>
      </c>
      <c r="D1609" s="5" t="s">
        <v>1</v>
      </c>
      <c r="E1609" t="s">
        <v>2</v>
      </c>
      <c r="F1609" s="5">
        <v>9066389</v>
      </c>
      <c r="G1609" s="5">
        <v>18</v>
      </c>
      <c r="H1609" s="4" t="s">
        <v>74</v>
      </c>
      <c r="I1609" s="7">
        <v>43215</v>
      </c>
      <c r="J1609" s="8">
        <v>43214.528761574074</v>
      </c>
      <c r="K1609" s="5" t="s">
        <v>4</v>
      </c>
    </row>
    <row r="1610" spans="1:11" x14ac:dyDescent="0.25">
      <c r="A1610" s="5" t="s">
        <v>0</v>
      </c>
      <c r="B1610" s="5">
        <v>141121</v>
      </c>
      <c r="C1610" s="5">
        <v>9</v>
      </c>
      <c r="D1610" s="5">
        <v>701401</v>
      </c>
      <c r="E1610" t="s">
        <v>41</v>
      </c>
      <c r="F1610" s="5">
        <v>8651776</v>
      </c>
      <c r="G1610" s="5">
        <v>18</v>
      </c>
      <c r="H1610" s="4" t="s">
        <v>1049</v>
      </c>
      <c r="I1610" s="7">
        <v>43153</v>
      </c>
      <c r="J1610" s="8">
        <v>43152.547777777778</v>
      </c>
      <c r="K1610" s="5" t="s">
        <v>4</v>
      </c>
    </row>
    <row r="1611" spans="1:11" x14ac:dyDescent="0.25">
      <c r="A1611" s="5" t="s">
        <v>0</v>
      </c>
      <c r="B1611" s="5">
        <v>279750</v>
      </c>
      <c r="C1611" s="5">
        <v>15</v>
      </c>
      <c r="D1611" s="5" t="s">
        <v>152</v>
      </c>
      <c r="E1611" t="s">
        <v>153</v>
      </c>
      <c r="F1611" s="5">
        <v>8654501</v>
      </c>
      <c r="G1611" s="5">
        <v>18</v>
      </c>
      <c r="H1611" s="4" t="s">
        <v>1050</v>
      </c>
      <c r="I1611" s="7">
        <v>43153</v>
      </c>
      <c r="J1611" s="8">
        <v>43152.547777777778</v>
      </c>
      <c r="K1611" s="5" t="s">
        <v>4</v>
      </c>
    </row>
    <row r="1612" spans="1:11" x14ac:dyDescent="0.25">
      <c r="A1612" s="5" t="s">
        <v>62</v>
      </c>
      <c r="B1612" s="5">
        <v>232773</v>
      </c>
      <c r="C1612" s="5">
        <v>1</v>
      </c>
      <c r="D1612" s="5">
        <v>701401</v>
      </c>
      <c r="E1612" t="s">
        <v>41</v>
      </c>
      <c r="F1612" s="5">
        <v>8649391</v>
      </c>
      <c r="G1612" s="5">
        <v>18</v>
      </c>
      <c r="H1612" s="4" t="s">
        <v>1051</v>
      </c>
      <c r="I1612" s="7">
        <v>43153</v>
      </c>
      <c r="J1612" s="8">
        <v>43152.547777777778</v>
      </c>
      <c r="K1612" s="5" t="s">
        <v>4</v>
      </c>
    </row>
    <row r="1613" spans="1:11" x14ac:dyDescent="0.25">
      <c r="A1613" s="5" t="s">
        <v>0</v>
      </c>
      <c r="B1613" s="5">
        <v>309774</v>
      </c>
      <c r="C1613" s="5">
        <v>17</v>
      </c>
      <c r="D1613" s="5" t="s">
        <v>148</v>
      </c>
      <c r="E1613" t="s">
        <v>149</v>
      </c>
      <c r="F1613" s="5">
        <v>8666230</v>
      </c>
      <c r="G1613" s="5">
        <v>18</v>
      </c>
      <c r="H1613" s="4" t="s">
        <v>1052</v>
      </c>
      <c r="I1613" s="7">
        <v>43153</v>
      </c>
      <c r="J1613" s="8">
        <v>43152.551319444443</v>
      </c>
      <c r="K1613" s="5" t="s">
        <v>4</v>
      </c>
    </row>
    <row r="1614" spans="1:11" x14ac:dyDescent="0.25">
      <c r="A1614" s="5" t="s">
        <v>0</v>
      </c>
      <c r="B1614" s="5">
        <v>296235</v>
      </c>
      <c r="C1614" s="5">
        <v>16</v>
      </c>
      <c r="D1614" s="5" t="s">
        <v>7</v>
      </c>
      <c r="E1614" t="s">
        <v>8</v>
      </c>
      <c r="F1614" s="5">
        <v>8819402</v>
      </c>
      <c r="G1614" s="5">
        <v>18</v>
      </c>
      <c r="H1614" s="4" t="s">
        <v>378</v>
      </c>
      <c r="I1614" s="7">
        <v>43179</v>
      </c>
      <c r="J1614" s="8">
        <v>43178.63826388889</v>
      </c>
      <c r="K1614" s="5" t="s">
        <v>4</v>
      </c>
    </row>
    <row r="1615" spans="1:11" x14ac:dyDescent="0.25">
      <c r="A1615" s="5" t="s">
        <v>0</v>
      </c>
      <c r="B1615" s="5">
        <v>312241</v>
      </c>
      <c r="C1615" s="5">
        <v>17</v>
      </c>
      <c r="D1615" s="5">
        <v>702104</v>
      </c>
      <c r="E1615" t="s">
        <v>19</v>
      </c>
      <c r="F1615" s="5">
        <v>8819091</v>
      </c>
      <c r="G1615" s="5">
        <v>18</v>
      </c>
      <c r="H1615" s="4" t="s">
        <v>1053</v>
      </c>
      <c r="I1615" s="7">
        <v>43179</v>
      </c>
      <c r="J1615" s="8">
        <v>43178.63826388889</v>
      </c>
      <c r="K1615" s="5" t="s">
        <v>4</v>
      </c>
    </row>
    <row r="1616" spans="1:11" x14ac:dyDescent="0.25">
      <c r="A1616" s="5" t="s">
        <v>0</v>
      </c>
      <c r="B1616" s="5">
        <v>312390</v>
      </c>
      <c r="C1616" s="5">
        <v>17</v>
      </c>
      <c r="D1616" s="5" t="s">
        <v>7</v>
      </c>
      <c r="E1616" t="s">
        <v>8</v>
      </c>
      <c r="F1616" s="5">
        <v>8807472</v>
      </c>
      <c r="G1616" s="5">
        <v>18</v>
      </c>
      <c r="H1616" s="4" t="s">
        <v>1054</v>
      </c>
      <c r="I1616" s="7">
        <v>43179</v>
      </c>
      <c r="J1616" s="8">
        <v>43178.63826388889</v>
      </c>
      <c r="K1616" s="5" t="s">
        <v>4</v>
      </c>
    </row>
    <row r="1617" spans="1:11" x14ac:dyDescent="0.25">
      <c r="A1617" s="5" t="s">
        <v>0</v>
      </c>
      <c r="B1617" s="5">
        <v>312985</v>
      </c>
      <c r="C1617" s="5">
        <v>17</v>
      </c>
      <c r="D1617" s="5">
        <v>104208</v>
      </c>
      <c r="E1617" t="s">
        <v>1055</v>
      </c>
      <c r="F1617" s="5">
        <v>8826065</v>
      </c>
      <c r="G1617" s="5">
        <v>18</v>
      </c>
      <c r="H1617" s="4" t="s">
        <v>1056</v>
      </c>
      <c r="I1617" s="7">
        <v>43179</v>
      </c>
      <c r="J1617" s="8">
        <v>43178.650694444441</v>
      </c>
      <c r="K1617" s="5" t="s">
        <v>4</v>
      </c>
    </row>
    <row r="1618" spans="1:11" x14ac:dyDescent="0.25">
      <c r="A1618" s="5" t="s">
        <v>0</v>
      </c>
      <c r="B1618" s="5">
        <v>269974</v>
      </c>
      <c r="C1618" s="5">
        <v>14</v>
      </c>
      <c r="D1618" s="5" t="s">
        <v>70</v>
      </c>
      <c r="E1618" t="s">
        <v>71</v>
      </c>
      <c r="F1618" s="5">
        <v>8852657</v>
      </c>
      <c r="G1618" s="5">
        <v>18</v>
      </c>
      <c r="H1618" s="4" t="s">
        <v>71</v>
      </c>
      <c r="I1618" s="7">
        <v>43180</v>
      </c>
      <c r="J1618" s="8">
        <v>43179.484722222223</v>
      </c>
      <c r="K1618" s="5" t="s">
        <v>4</v>
      </c>
    </row>
    <row r="1619" spans="1:11" x14ac:dyDescent="0.25">
      <c r="A1619" s="5" t="s">
        <v>0</v>
      </c>
      <c r="B1619" s="5">
        <v>305968</v>
      </c>
      <c r="C1619" s="5">
        <v>17</v>
      </c>
      <c r="D1619" s="5" t="s">
        <v>784</v>
      </c>
      <c r="E1619" t="s">
        <v>785</v>
      </c>
      <c r="F1619" s="5">
        <v>8988907</v>
      </c>
      <c r="G1619" s="5">
        <v>18</v>
      </c>
      <c r="H1619" s="4" t="s">
        <v>1057</v>
      </c>
      <c r="I1619" s="7">
        <v>43203</v>
      </c>
      <c r="J1619" s="8">
        <v>43202.515277777777</v>
      </c>
      <c r="K1619" s="5" t="s">
        <v>4</v>
      </c>
    </row>
    <row r="1620" spans="1:11" x14ac:dyDescent="0.25">
      <c r="A1620" s="5" t="s">
        <v>52</v>
      </c>
      <c r="B1620" s="5">
        <v>248791</v>
      </c>
      <c r="C1620" s="5">
        <v>1</v>
      </c>
      <c r="D1620" s="5" t="s">
        <v>7</v>
      </c>
      <c r="E1620" t="s">
        <v>8</v>
      </c>
      <c r="F1620" s="5">
        <v>9024633</v>
      </c>
      <c r="G1620" s="5">
        <v>18</v>
      </c>
      <c r="H1620" s="4" t="s">
        <v>101</v>
      </c>
      <c r="I1620" s="7">
        <v>43209</v>
      </c>
      <c r="J1620" s="8">
        <v>43208.47</v>
      </c>
      <c r="K1620" s="5" t="s">
        <v>4</v>
      </c>
    </row>
    <row r="1621" spans="1:11" ht="60" x14ac:dyDescent="0.25">
      <c r="A1621" s="5" t="s">
        <v>52</v>
      </c>
      <c r="B1621" s="5">
        <v>254160</v>
      </c>
      <c r="C1621" s="5">
        <v>1</v>
      </c>
      <c r="D1621" s="5">
        <v>400133</v>
      </c>
      <c r="E1621" t="s">
        <v>33</v>
      </c>
      <c r="F1621" s="5">
        <v>9024788</v>
      </c>
      <c r="G1621" s="5">
        <v>18</v>
      </c>
      <c r="H1621" s="4" t="s">
        <v>1058</v>
      </c>
      <c r="I1621" s="7">
        <v>43209</v>
      </c>
      <c r="J1621" s="8">
        <v>43208.47</v>
      </c>
      <c r="K1621" s="5" t="s">
        <v>4</v>
      </c>
    </row>
    <row r="1622" spans="1:11" ht="30" x14ac:dyDescent="0.25">
      <c r="A1622" s="5" t="s">
        <v>52</v>
      </c>
      <c r="B1622" s="5">
        <v>255141</v>
      </c>
      <c r="C1622" s="5">
        <v>1</v>
      </c>
      <c r="D1622" s="5">
        <v>103201</v>
      </c>
      <c r="E1622" t="s">
        <v>5</v>
      </c>
      <c r="F1622" s="5">
        <v>9027506</v>
      </c>
      <c r="G1622" s="5">
        <v>18</v>
      </c>
      <c r="H1622" s="4" t="s">
        <v>1059</v>
      </c>
      <c r="I1622" s="7">
        <v>43209</v>
      </c>
      <c r="J1622" s="8">
        <v>43208.47</v>
      </c>
      <c r="K1622" s="5" t="s">
        <v>4</v>
      </c>
    </row>
    <row r="1623" spans="1:11" x14ac:dyDescent="0.25">
      <c r="A1623" s="5" t="s">
        <v>52</v>
      </c>
      <c r="B1623" s="5">
        <v>262010</v>
      </c>
      <c r="C1623" s="5">
        <v>1</v>
      </c>
      <c r="D1623" s="5" t="s">
        <v>7</v>
      </c>
      <c r="E1623" t="s">
        <v>8</v>
      </c>
      <c r="F1623" s="5">
        <v>9022521</v>
      </c>
      <c r="G1623" s="5">
        <v>18</v>
      </c>
      <c r="H1623" s="4" t="s">
        <v>1060</v>
      </c>
      <c r="I1623" s="7">
        <v>43209</v>
      </c>
      <c r="J1623" s="8">
        <v>43208.47</v>
      </c>
      <c r="K1623" s="5" t="s">
        <v>4</v>
      </c>
    </row>
    <row r="1624" spans="1:11" x14ac:dyDescent="0.25">
      <c r="A1624" s="5" t="s">
        <v>0</v>
      </c>
      <c r="B1624" s="5">
        <v>127824</v>
      </c>
      <c r="C1624" s="5">
        <v>8</v>
      </c>
      <c r="D1624" s="5" t="s">
        <v>7</v>
      </c>
      <c r="E1624" t="s">
        <v>8</v>
      </c>
      <c r="F1624" s="5">
        <v>9026315</v>
      </c>
      <c r="G1624" s="5">
        <v>18</v>
      </c>
      <c r="H1624" s="4" t="s">
        <v>409</v>
      </c>
      <c r="I1624" s="7">
        <v>43209</v>
      </c>
      <c r="J1624" s="8">
        <v>43208.47</v>
      </c>
      <c r="K1624" s="5" t="s">
        <v>4</v>
      </c>
    </row>
    <row r="1625" spans="1:11" x14ac:dyDescent="0.25">
      <c r="A1625" s="5" t="s">
        <v>0</v>
      </c>
      <c r="B1625" s="5">
        <v>172140</v>
      </c>
      <c r="C1625" s="5">
        <v>9</v>
      </c>
      <c r="D1625" s="5">
        <v>400133</v>
      </c>
      <c r="E1625" t="s">
        <v>33</v>
      </c>
      <c r="F1625" s="5">
        <v>9028724</v>
      </c>
      <c r="G1625" s="5">
        <v>18</v>
      </c>
      <c r="H1625" s="4" t="s">
        <v>1061</v>
      </c>
      <c r="I1625" s="7">
        <v>43209</v>
      </c>
      <c r="J1625" s="8">
        <v>43208.47</v>
      </c>
      <c r="K1625" s="5" t="s">
        <v>4</v>
      </c>
    </row>
    <row r="1626" spans="1:11" x14ac:dyDescent="0.25">
      <c r="A1626" s="5" t="s">
        <v>0</v>
      </c>
      <c r="B1626" s="5">
        <v>290502</v>
      </c>
      <c r="C1626" s="5">
        <v>15</v>
      </c>
      <c r="D1626" s="5" t="s">
        <v>7</v>
      </c>
      <c r="E1626" t="s">
        <v>8</v>
      </c>
      <c r="F1626" s="5">
        <v>9019718</v>
      </c>
      <c r="G1626" s="5">
        <v>18</v>
      </c>
      <c r="H1626" s="4" t="s">
        <v>1062</v>
      </c>
      <c r="I1626" s="7">
        <v>43209</v>
      </c>
      <c r="J1626" s="8">
        <v>43208.47</v>
      </c>
      <c r="K1626" s="5" t="s">
        <v>4</v>
      </c>
    </row>
    <row r="1627" spans="1:11" x14ac:dyDescent="0.25">
      <c r="A1627" s="5" t="s">
        <v>0</v>
      </c>
      <c r="B1627" s="5">
        <v>304967</v>
      </c>
      <c r="C1627" s="5">
        <v>17</v>
      </c>
      <c r="D1627" s="5" t="s">
        <v>7</v>
      </c>
      <c r="E1627" t="s">
        <v>8</v>
      </c>
      <c r="F1627" s="5">
        <v>9027631</v>
      </c>
      <c r="G1627" s="5">
        <v>18</v>
      </c>
      <c r="H1627" s="4" t="s">
        <v>1063</v>
      </c>
      <c r="I1627" s="7">
        <v>43209</v>
      </c>
      <c r="J1627" s="8">
        <v>43208.47</v>
      </c>
      <c r="K1627" s="5" t="s">
        <v>4</v>
      </c>
    </row>
    <row r="1628" spans="1:11" x14ac:dyDescent="0.25">
      <c r="A1628" s="5" t="s">
        <v>0</v>
      </c>
      <c r="B1628" s="5">
        <v>240451</v>
      </c>
      <c r="C1628" s="5">
        <v>12</v>
      </c>
      <c r="D1628" s="5" t="s">
        <v>7</v>
      </c>
      <c r="E1628" t="s">
        <v>8</v>
      </c>
      <c r="F1628" s="5">
        <v>9028436</v>
      </c>
      <c r="G1628" s="5">
        <v>18</v>
      </c>
      <c r="H1628" s="4" t="s">
        <v>1064</v>
      </c>
      <c r="I1628" s="7">
        <v>43209</v>
      </c>
      <c r="J1628" s="8">
        <v>43208.474803240744</v>
      </c>
      <c r="K1628" s="5" t="s">
        <v>4</v>
      </c>
    </row>
    <row r="1629" spans="1:11" x14ac:dyDescent="0.25">
      <c r="A1629" s="5" t="s">
        <v>62</v>
      </c>
      <c r="B1629" s="5">
        <v>187088</v>
      </c>
      <c r="C1629" s="5">
        <v>11</v>
      </c>
      <c r="D1629" s="5" t="s">
        <v>7</v>
      </c>
      <c r="E1629" t="s">
        <v>8</v>
      </c>
      <c r="F1629" s="5">
        <v>8817911</v>
      </c>
      <c r="G1629" s="5">
        <v>18</v>
      </c>
      <c r="H1629" s="4" t="s">
        <v>1065</v>
      </c>
      <c r="I1629" s="7">
        <v>43209</v>
      </c>
      <c r="J1629" s="8">
        <v>43208.474803240744</v>
      </c>
      <c r="K1629" s="5" t="s">
        <v>4</v>
      </c>
    </row>
    <row r="1630" spans="1:11" x14ac:dyDescent="0.25">
      <c r="A1630" s="5" t="s">
        <v>0</v>
      </c>
      <c r="B1630" s="5">
        <v>135067</v>
      </c>
      <c r="C1630" s="5">
        <v>9</v>
      </c>
      <c r="D1630" s="5" t="s">
        <v>152</v>
      </c>
      <c r="E1630" t="s">
        <v>153</v>
      </c>
      <c r="F1630" s="5">
        <v>9000780</v>
      </c>
      <c r="G1630" s="5">
        <v>18</v>
      </c>
      <c r="H1630" s="4" t="s">
        <v>1066</v>
      </c>
      <c r="I1630" s="7">
        <v>43209</v>
      </c>
      <c r="J1630" s="8">
        <v>43208.482766203706</v>
      </c>
      <c r="K1630" s="5" t="s">
        <v>4</v>
      </c>
    </row>
    <row r="1631" spans="1:11" x14ac:dyDescent="0.25">
      <c r="A1631" s="5" t="s">
        <v>0</v>
      </c>
      <c r="B1631" s="5">
        <v>250418</v>
      </c>
      <c r="C1631" s="5">
        <v>13</v>
      </c>
      <c r="D1631" s="5">
        <v>701401</v>
      </c>
      <c r="E1631" t="s">
        <v>41</v>
      </c>
      <c r="F1631" s="5">
        <v>8978948</v>
      </c>
      <c r="G1631" s="5">
        <v>18</v>
      </c>
      <c r="H1631" s="4" t="s">
        <v>1067</v>
      </c>
      <c r="I1631" s="7">
        <v>43209</v>
      </c>
      <c r="J1631" s="8">
        <v>43208.482766203706</v>
      </c>
      <c r="K1631" s="5" t="s">
        <v>4</v>
      </c>
    </row>
    <row r="1632" spans="1:11" x14ac:dyDescent="0.25">
      <c r="A1632" s="5" t="s">
        <v>0</v>
      </c>
      <c r="B1632" s="5">
        <v>253245</v>
      </c>
      <c r="C1632" s="5">
        <v>13</v>
      </c>
      <c r="D1632" s="5" t="s">
        <v>152</v>
      </c>
      <c r="E1632" t="s">
        <v>153</v>
      </c>
      <c r="F1632" s="5">
        <v>8990079</v>
      </c>
      <c r="G1632" s="5">
        <v>18</v>
      </c>
      <c r="H1632" s="4" t="s">
        <v>1068</v>
      </c>
      <c r="I1632" s="7">
        <v>43209</v>
      </c>
      <c r="J1632" s="8">
        <v>43208.482766203706</v>
      </c>
      <c r="K1632" s="5" t="s">
        <v>4</v>
      </c>
    </row>
    <row r="1633" spans="1:11" x14ac:dyDescent="0.25">
      <c r="A1633" s="5" t="s">
        <v>0</v>
      </c>
      <c r="B1633" s="5">
        <v>271112</v>
      </c>
      <c r="C1633" s="5">
        <v>14</v>
      </c>
      <c r="D1633" s="5" t="s">
        <v>152</v>
      </c>
      <c r="E1633" t="s">
        <v>153</v>
      </c>
      <c r="F1633" s="5">
        <v>9009042</v>
      </c>
      <c r="G1633" s="5">
        <v>18</v>
      </c>
      <c r="H1633" s="4" t="s">
        <v>1069</v>
      </c>
      <c r="I1633" s="7">
        <v>43209</v>
      </c>
      <c r="J1633" s="8">
        <v>43208.482766203706</v>
      </c>
      <c r="K1633" s="5" t="s">
        <v>4</v>
      </c>
    </row>
    <row r="1634" spans="1:11" x14ac:dyDescent="0.25">
      <c r="A1634" s="5" t="s">
        <v>0</v>
      </c>
      <c r="B1634" s="5">
        <v>233449</v>
      </c>
      <c r="C1634" s="5">
        <v>12</v>
      </c>
      <c r="D1634" s="5" t="s">
        <v>7</v>
      </c>
      <c r="E1634" t="s">
        <v>8</v>
      </c>
      <c r="F1634" s="5">
        <v>9025378</v>
      </c>
      <c r="G1634" s="5">
        <v>18</v>
      </c>
      <c r="H1634" s="4" t="s">
        <v>1070</v>
      </c>
      <c r="I1634" s="7">
        <v>43209</v>
      </c>
      <c r="J1634" s="8">
        <v>43208.488125000003</v>
      </c>
      <c r="K1634" s="5" t="s">
        <v>4</v>
      </c>
    </row>
    <row r="1635" spans="1:11" x14ac:dyDescent="0.25">
      <c r="A1635" s="5" t="s">
        <v>0</v>
      </c>
      <c r="B1635" s="5">
        <v>233456</v>
      </c>
      <c r="C1635" s="5">
        <v>12</v>
      </c>
      <c r="D1635" s="5" t="s">
        <v>7</v>
      </c>
      <c r="E1635" t="s">
        <v>8</v>
      </c>
      <c r="F1635" s="5">
        <v>9018896</v>
      </c>
      <c r="G1635" s="5">
        <v>18</v>
      </c>
      <c r="H1635" s="4" t="s">
        <v>1071</v>
      </c>
      <c r="I1635" s="7">
        <v>43209</v>
      </c>
      <c r="J1635" s="8">
        <v>43208.488125000003</v>
      </c>
      <c r="K1635" s="5" t="s">
        <v>4</v>
      </c>
    </row>
    <row r="1636" spans="1:11" ht="30" x14ac:dyDescent="0.25">
      <c r="A1636" s="5" t="s">
        <v>0</v>
      </c>
      <c r="B1636" s="5">
        <v>241009</v>
      </c>
      <c r="C1636" s="5">
        <v>12</v>
      </c>
      <c r="D1636" s="5">
        <v>702104</v>
      </c>
      <c r="E1636" t="s">
        <v>19</v>
      </c>
      <c r="F1636" s="5">
        <v>9028879</v>
      </c>
      <c r="G1636" s="5">
        <v>18</v>
      </c>
      <c r="H1636" s="4" t="s">
        <v>1072</v>
      </c>
      <c r="I1636" s="7">
        <v>43209</v>
      </c>
      <c r="J1636" s="8">
        <v>43208.488125000003</v>
      </c>
      <c r="K1636" s="5" t="s">
        <v>4</v>
      </c>
    </row>
    <row r="1637" spans="1:11" x14ac:dyDescent="0.25">
      <c r="A1637" s="5" t="s">
        <v>0</v>
      </c>
      <c r="B1637" s="5">
        <v>299405</v>
      </c>
      <c r="C1637" s="5">
        <v>16</v>
      </c>
      <c r="D1637" s="5" t="s">
        <v>7</v>
      </c>
      <c r="E1637" t="s">
        <v>8</v>
      </c>
      <c r="F1637" s="5">
        <v>9020845</v>
      </c>
      <c r="G1637" s="5">
        <v>18</v>
      </c>
      <c r="H1637" s="4" t="s">
        <v>1073</v>
      </c>
      <c r="I1637" s="7">
        <v>43209</v>
      </c>
      <c r="J1637" s="8">
        <v>43208.488125000003</v>
      </c>
      <c r="K1637" s="5" t="s">
        <v>4</v>
      </c>
    </row>
    <row r="1638" spans="1:11" x14ac:dyDescent="0.25">
      <c r="A1638" s="5" t="s">
        <v>0</v>
      </c>
      <c r="B1638" s="5">
        <v>315096</v>
      </c>
      <c r="C1638" s="5">
        <v>17</v>
      </c>
      <c r="D1638" s="5" t="s">
        <v>7</v>
      </c>
      <c r="E1638" t="s">
        <v>8</v>
      </c>
      <c r="F1638" s="5">
        <v>9029250</v>
      </c>
      <c r="G1638" s="5">
        <v>18</v>
      </c>
      <c r="H1638" s="4" t="s">
        <v>605</v>
      </c>
      <c r="I1638" s="7">
        <v>43209</v>
      </c>
      <c r="J1638" s="8">
        <v>43208.488125000003</v>
      </c>
      <c r="K1638" s="5" t="s">
        <v>4</v>
      </c>
    </row>
    <row r="1639" spans="1:11" x14ac:dyDescent="0.25">
      <c r="A1639" s="5" t="s">
        <v>62</v>
      </c>
      <c r="B1639" s="5">
        <v>124143</v>
      </c>
      <c r="C1639" s="5">
        <v>2</v>
      </c>
      <c r="D1639" s="5" t="s">
        <v>7</v>
      </c>
      <c r="E1639" t="s">
        <v>8</v>
      </c>
      <c r="F1639" s="5">
        <v>9021541</v>
      </c>
      <c r="G1639" s="5">
        <v>18</v>
      </c>
      <c r="H1639" s="4" t="s">
        <v>1074</v>
      </c>
      <c r="I1639" s="7">
        <v>43209</v>
      </c>
      <c r="J1639" s="8">
        <v>43208.488125000003</v>
      </c>
      <c r="K1639" s="5" t="s">
        <v>4</v>
      </c>
    </row>
    <row r="1640" spans="1:11" x14ac:dyDescent="0.25">
      <c r="A1640" s="5" t="s">
        <v>62</v>
      </c>
      <c r="B1640" s="5">
        <v>167032</v>
      </c>
      <c r="C1640" s="5">
        <v>1</v>
      </c>
      <c r="D1640" s="5" t="s">
        <v>7</v>
      </c>
      <c r="E1640" t="s">
        <v>8</v>
      </c>
      <c r="F1640" s="5">
        <v>9025595</v>
      </c>
      <c r="G1640" s="5">
        <v>18</v>
      </c>
      <c r="H1640" s="4" t="s">
        <v>1075</v>
      </c>
      <c r="I1640" s="7">
        <v>43209</v>
      </c>
      <c r="J1640" s="8">
        <v>43208.488125000003</v>
      </c>
      <c r="K1640" s="5" t="s">
        <v>4</v>
      </c>
    </row>
    <row r="1641" spans="1:11" x14ac:dyDescent="0.25">
      <c r="A1641" s="5" t="s">
        <v>62</v>
      </c>
      <c r="B1641" s="5">
        <v>222147</v>
      </c>
      <c r="C1641" s="5">
        <v>3</v>
      </c>
      <c r="D1641" s="5" t="s">
        <v>7</v>
      </c>
      <c r="E1641" t="s">
        <v>8</v>
      </c>
      <c r="F1641" s="5">
        <v>9025408</v>
      </c>
      <c r="G1641" s="5">
        <v>18</v>
      </c>
      <c r="H1641" s="4" t="s">
        <v>606</v>
      </c>
      <c r="I1641" s="7">
        <v>43209</v>
      </c>
      <c r="J1641" s="8">
        <v>43208.488125000003</v>
      </c>
      <c r="K1641" s="5" t="s">
        <v>4</v>
      </c>
    </row>
    <row r="1642" spans="1:11" x14ac:dyDescent="0.25">
      <c r="A1642" s="5" t="s">
        <v>0</v>
      </c>
      <c r="B1642" s="5">
        <v>127075</v>
      </c>
      <c r="C1642" s="5">
        <v>7</v>
      </c>
      <c r="D1642" s="5">
        <v>701401</v>
      </c>
      <c r="E1642" t="s">
        <v>41</v>
      </c>
      <c r="F1642" s="5">
        <v>8686351</v>
      </c>
      <c r="G1642" s="5">
        <v>18</v>
      </c>
      <c r="H1642" s="4" t="s">
        <v>1076</v>
      </c>
      <c r="I1642" s="7">
        <v>43158</v>
      </c>
      <c r="J1642" s="8">
        <v>43157.739224537036</v>
      </c>
      <c r="K1642" s="5" t="s">
        <v>4</v>
      </c>
    </row>
    <row r="1643" spans="1:11" x14ac:dyDescent="0.25">
      <c r="A1643" s="5" t="s">
        <v>0</v>
      </c>
      <c r="B1643" s="5">
        <v>221840</v>
      </c>
      <c r="C1643" s="5">
        <v>11</v>
      </c>
      <c r="D1643" s="5" t="s">
        <v>7</v>
      </c>
      <c r="E1643" t="s">
        <v>8</v>
      </c>
      <c r="F1643" s="5">
        <v>8679428</v>
      </c>
      <c r="G1643" s="5">
        <v>18</v>
      </c>
      <c r="H1643" s="4" t="s">
        <v>494</v>
      </c>
      <c r="I1643" s="7">
        <v>43158</v>
      </c>
      <c r="J1643" s="8">
        <v>43158.414247685185</v>
      </c>
      <c r="K1643" s="5" t="s">
        <v>10</v>
      </c>
    </row>
    <row r="1644" spans="1:11" x14ac:dyDescent="0.25">
      <c r="A1644" s="5" t="s">
        <v>0</v>
      </c>
      <c r="B1644" s="5">
        <v>259060</v>
      </c>
      <c r="C1644" s="5">
        <v>13</v>
      </c>
      <c r="D1644" s="5" t="s">
        <v>7</v>
      </c>
      <c r="E1644" t="s">
        <v>8</v>
      </c>
      <c r="F1644" s="5">
        <v>8681214</v>
      </c>
      <c r="G1644" s="5">
        <v>18</v>
      </c>
      <c r="H1644" s="4" t="s">
        <v>1077</v>
      </c>
      <c r="I1644" s="7">
        <v>43158</v>
      </c>
      <c r="J1644" s="8">
        <v>43158.414247685185</v>
      </c>
      <c r="K1644" s="5" t="s">
        <v>10</v>
      </c>
    </row>
    <row r="1645" spans="1:11" x14ac:dyDescent="0.25">
      <c r="A1645" s="5" t="s">
        <v>0</v>
      </c>
      <c r="B1645" s="5">
        <v>284046</v>
      </c>
      <c r="C1645" s="5">
        <v>15</v>
      </c>
      <c r="D1645" s="5" t="s">
        <v>7</v>
      </c>
      <c r="E1645" t="s">
        <v>8</v>
      </c>
      <c r="F1645" s="5">
        <v>8681837</v>
      </c>
      <c r="G1645" s="5">
        <v>18</v>
      </c>
      <c r="H1645" s="4" t="s">
        <v>1078</v>
      </c>
      <c r="I1645" s="7">
        <v>43158</v>
      </c>
      <c r="J1645" s="8">
        <v>43158.414247685185</v>
      </c>
      <c r="K1645" s="5" t="s">
        <v>10</v>
      </c>
    </row>
    <row r="1646" spans="1:11" ht="30" x14ac:dyDescent="0.25">
      <c r="A1646" s="5" t="s">
        <v>0</v>
      </c>
      <c r="B1646" s="5">
        <v>291230</v>
      </c>
      <c r="C1646" s="5">
        <v>16</v>
      </c>
      <c r="D1646" s="5">
        <v>702104</v>
      </c>
      <c r="E1646" t="s">
        <v>19</v>
      </c>
      <c r="F1646" s="5">
        <v>8681529</v>
      </c>
      <c r="G1646" s="5">
        <v>18</v>
      </c>
      <c r="H1646" s="4" t="s">
        <v>1079</v>
      </c>
      <c r="I1646" s="7">
        <v>43158</v>
      </c>
      <c r="J1646" s="8">
        <v>43158.414247685185</v>
      </c>
      <c r="K1646" s="5" t="s">
        <v>10</v>
      </c>
    </row>
    <row r="1647" spans="1:11" x14ac:dyDescent="0.25">
      <c r="A1647" s="5" t="s">
        <v>0</v>
      </c>
      <c r="B1647" s="5">
        <v>301443</v>
      </c>
      <c r="C1647" s="5">
        <v>16</v>
      </c>
      <c r="D1647" s="5" t="s">
        <v>7</v>
      </c>
      <c r="E1647" t="s">
        <v>8</v>
      </c>
      <c r="F1647" s="5">
        <v>8675640</v>
      </c>
      <c r="G1647" s="5">
        <v>18</v>
      </c>
      <c r="H1647" s="4" t="s">
        <v>1080</v>
      </c>
      <c r="I1647" s="7">
        <v>43158</v>
      </c>
      <c r="J1647" s="8">
        <v>43158.414247685185</v>
      </c>
      <c r="K1647" s="5" t="s">
        <v>10</v>
      </c>
    </row>
    <row r="1648" spans="1:11" x14ac:dyDescent="0.25">
      <c r="A1648" s="5" t="s">
        <v>0</v>
      </c>
      <c r="B1648" s="5">
        <v>305285</v>
      </c>
      <c r="C1648" s="5">
        <v>17</v>
      </c>
      <c r="D1648" s="5">
        <v>702104</v>
      </c>
      <c r="E1648" t="s">
        <v>19</v>
      </c>
      <c r="F1648" s="5">
        <v>8677318</v>
      </c>
      <c r="G1648" s="5">
        <v>18</v>
      </c>
      <c r="H1648" s="4" t="s">
        <v>1081</v>
      </c>
      <c r="I1648" s="7">
        <v>43158</v>
      </c>
      <c r="J1648" s="8">
        <v>43158.414247685185</v>
      </c>
      <c r="K1648" s="5" t="s">
        <v>10</v>
      </c>
    </row>
    <row r="1649" spans="1:11" x14ac:dyDescent="0.25">
      <c r="A1649" s="5" t="s">
        <v>0</v>
      </c>
      <c r="B1649" s="5">
        <v>306377</v>
      </c>
      <c r="C1649" s="5">
        <v>17</v>
      </c>
      <c r="D1649" s="5">
        <v>702104</v>
      </c>
      <c r="E1649" t="s">
        <v>19</v>
      </c>
      <c r="F1649" s="5">
        <v>8680199</v>
      </c>
      <c r="G1649" s="5">
        <v>18</v>
      </c>
      <c r="H1649" s="4" t="s">
        <v>1082</v>
      </c>
      <c r="I1649" s="7">
        <v>43158</v>
      </c>
      <c r="J1649" s="8">
        <v>43158.414247685185</v>
      </c>
      <c r="K1649" s="5" t="s">
        <v>10</v>
      </c>
    </row>
    <row r="1650" spans="1:11" x14ac:dyDescent="0.25">
      <c r="A1650" s="5" t="s">
        <v>0</v>
      </c>
      <c r="B1650" s="5">
        <v>316447</v>
      </c>
      <c r="C1650" s="5">
        <v>17</v>
      </c>
      <c r="D1650" s="5" t="s">
        <v>7</v>
      </c>
      <c r="E1650" t="s">
        <v>8</v>
      </c>
      <c r="F1650" s="5">
        <v>8682773</v>
      </c>
      <c r="G1650" s="5">
        <v>18</v>
      </c>
      <c r="H1650" s="4" t="s">
        <v>138</v>
      </c>
      <c r="I1650" s="7">
        <v>43158</v>
      </c>
      <c r="J1650" s="8">
        <v>43158.414247685185</v>
      </c>
      <c r="K1650" s="5" t="s">
        <v>10</v>
      </c>
    </row>
    <row r="1651" spans="1:11" x14ac:dyDescent="0.25">
      <c r="A1651" s="5" t="s">
        <v>62</v>
      </c>
      <c r="B1651" s="5">
        <v>172496</v>
      </c>
      <c r="C1651" s="5">
        <v>1</v>
      </c>
      <c r="D1651" s="5">
        <v>702102</v>
      </c>
      <c r="E1651" t="s">
        <v>37</v>
      </c>
      <c r="F1651" s="5">
        <v>8683223</v>
      </c>
      <c r="G1651" s="5">
        <v>18</v>
      </c>
      <c r="H1651" s="4" t="s">
        <v>1083</v>
      </c>
      <c r="I1651" s="7">
        <v>43158</v>
      </c>
      <c r="J1651" s="8">
        <v>43158.414247685185</v>
      </c>
      <c r="K1651" s="5" t="s">
        <v>10</v>
      </c>
    </row>
    <row r="1652" spans="1:11" x14ac:dyDescent="0.25">
      <c r="A1652" s="5" t="s">
        <v>0</v>
      </c>
      <c r="B1652" s="5">
        <v>124459</v>
      </c>
      <c r="C1652" s="5">
        <v>0</v>
      </c>
      <c r="D1652" s="5" t="s">
        <v>70</v>
      </c>
      <c r="E1652" t="s">
        <v>71</v>
      </c>
      <c r="F1652" s="5">
        <v>8689525</v>
      </c>
      <c r="G1652" s="5">
        <v>18</v>
      </c>
      <c r="H1652" s="4" t="s">
        <v>521</v>
      </c>
      <c r="I1652" s="7">
        <v>43159</v>
      </c>
      <c r="J1652" s="8">
        <v>43158.555509259262</v>
      </c>
      <c r="K1652" s="5" t="s">
        <v>4</v>
      </c>
    </row>
    <row r="1653" spans="1:11" x14ac:dyDescent="0.25">
      <c r="A1653" s="5" t="s">
        <v>0</v>
      </c>
      <c r="B1653" s="5">
        <v>127268</v>
      </c>
      <c r="C1653" s="5">
        <v>7</v>
      </c>
      <c r="D1653" s="5" t="s">
        <v>70</v>
      </c>
      <c r="E1653" t="s">
        <v>71</v>
      </c>
      <c r="F1653" s="5">
        <v>8691358</v>
      </c>
      <c r="G1653" s="5">
        <v>18</v>
      </c>
      <c r="H1653" s="4" t="s">
        <v>71</v>
      </c>
      <c r="I1653" s="7">
        <v>43159</v>
      </c>
      <c r="J1653" s="8">
        <v>43158.555509259262</v>
      </c>
      <c r="K1653" s="5" t="s">
        <v>4</v>
      </c>
    </row>
    <row r="1654" spans="1:11" x14ac:dyDescent="0.25">
      <c r="A1654" s="5" t="s">
        <v>0</v>
      </c>
      <c r="B1654" s="5">
        <v>190529</v>
      </c>
      <c r="C1654" s="5">
        <v>10</v>
      </c>
      <c r="D1654" s="5">
        <v>107041</v>
      </c>
      <c r="E1654" t="s">
        <v>1084</v>
      </c>
      <c r="F1654" s="5">
        <v>8691441</v>
      </c>
      <c r="G1654" s="5">
        <v>18</v>
      </c>
      <c r="H1654" s="4" t="s">
        <v>1084</v>
      </c>
      <c r="I1654" s="7">
        <v>43159</v>
      </c>
      <c r="J1654" s="8">
        <v>43158.555509259262</v>
      </c>
      <c r="K1654" s="5" t="s">
        <v>4</v>
      </c>
    </row>
    <row r="1655" spans="1:11" x14ac:dyDescent="0.25">
      <c r="A1655" s="5" t="s">
        <v>0</v>
      </c>
      <c r="B1655" s="5">
        <v>229177</v>
      </c>
      <c r="C1655" s="5">
        <v>12</v>
      </c>
      <c r="D1655" s="5" t="s">
        <v>70</v>
      </c>
      <c r="E1655" t="s">
        <v>71</v>
      </c>
      <c r="F1655" s="5">
        <v>8689796</v>
      </c>
      <c r="G1655" s="5">
        <v>18</v>
      </c>
      <c r="H1655" s="4" t="s">
        <v>521</v>
      </c>
      <c r="I1655" s="7">
        <v>43159</v>
      </c>
      <c r="J1655" s="8">
        <v>43158.555509259262</v>
      </c>
      <c r="K1655" s="5" t="s">
        <v>4</v>
      </c>
    </row>
    <row r="1656" spans="1:11" x14ac:dyDescent="0.25">
      <c r="A1656" s="5" t="s">
        <v>0</v>
      </c>
      <c r="B1656" s="5">
        <v>261047</v>
      </c>
      <c r="C1656" s="5">
        <v>13</v>
      </c>
      <c r="D1656" s="5" t="s">
        <v>7</v>
      </c>
      <c r="E1656" t="s">
        <v>8</v>
      </c>
      <c r="F1656" s="5">
        <v>8690726</v>
      </c>
      <c r="G1656" s="5">
        <v>18</v>
      </c>
      <c r="H1656" s="4" t="s">
        <v>164</v>
      </c>
      <c r="I1656" s="7">
        <v>43159</v>
      </c>
      <c r="J1656" s="8">
        <v>43158.555509259262</v>
      </c>
      <c r="K1656" s="5" t="s">
        <v>4</v>
      </c>
    </row>
    <row r="1657" spans="1:11" x14ac:dyDescent="0.25">
      <c r="A1657" s="5" t="s">
        <v>0</v>
      </c>
      <c r="B1657" s="5">
        <v>127295</v>
      </c>
      <c r="C1657" s="5">
        <v>8</v>
      </c>
      <c r="D1657" s="5" t="s">
        <v>1</v>
      </c>
      <c r="E1657" t="s">
        <v>2</v>
      </c>
      <c r="F1657" s="5">
        <v>8880165</v>
      </c>
      <c r="G1657" s="5">
        <v>18</v>
      </c>
      <c r="H1657" s="4" t="s">
        <v>74</v>
      </c>
      <c r="I1657" s="7">
        <v>43186</v>
      </c>
      <c r="J1657" s="8">
        <v>43185.532152777778</v>
      </c>
      <c r="K1657" s="5" t="s">
        <v>4</v>
      </c>
    </row>
    <row r="1658" spans="1:11" x14ac:dyDescent="0.25">
      <c r="A1658" s="5" t="s">
        <v>0</v>
      </c>
      <c r="B1658" s="5">
        <v>238154</v>
      </c>
      <c r="C1658" s="5">
        <v>12</v>
      </c>
      <c r="D1658" s="5" t="s">
        <v>70</v>
      </c>
      <c r="E1658" t="s">
        <v>71</v>
      </c>
      <c r="F1658" s="5">
        <v>8885774</v>
      </c>
      <c r="G1658" s="5">
        <v>18</v>
      </c>
      <c r="H1658" s="4" t="s">
        <v>71</v>
      </c>
      <c r="I1658" s="7">
        <v>43186</v>
      </c>
      <c r="J1658" s="8">
        <v>43185.532152777778</v>
      </c>
      <c r="K1658" s="5" t="s">
        <v>4</v>
      </c>
    </row>
    <row r="1659" spans="1:11" x14ac:dyDescent="0.25">
      <c r="A1659" s="5" t="s">
        <v>0</v>
      </c>
      <c r="B1659" s="5">
        <v>238316</v>
      </c>
      <c r="C1659" s="5">
        <v>12</v>
      </c>
      <c r="D1659" s="5" t="s">
        <v>1</v>
      </c>
      <c r="E1659" t="s">
        <v>2</v>
      </c>
      <c r="F1659" s="5">
        <v>8880382</v>
      </c>
      <c r="G1659" s="5">
        <v>18</v>
      </c>
      <c r="H1659" s="4" t="s">
        <v>74</v>
      </c>
      <c r="I1659" s="7">
        <v>43186</v>
      </c>
      <c r="J1659" s="8">
        <v>43185.532152777778</v>
      </c>
      <c r="K1659" s="5" t="s">
        <v>4</v>
      </c>
    </row>
    <row r="1660" spans="1:11" ht="30" x14ac:dyDescent="0.25">
      <c r="A1660" s="5" t="s">
        <v>0</v>
      </c>
      <c r="B1660" s="5">
        <v>239366</v>
      </c>
      <c r="C1660" s="5">
        <v>12</v>
      </c>
      <c r="D1660" s="5" t="s">
        <v>7</v>
      </c>
      <c r="E1660" t="s">
        <v>8</v>
      </c>
      <c r="F1660" s="5">
        <v>8673662</v>
      </c>
      <c r="G1660" s="5">
        <v>18</v>
      </c>
      <c r="H1660" s="4" t="s">
        <v>1085</v>
      </c>
      <c r="I1660" s="7">
        <v>43157</v>
      </c>
      <c r="J1660" s="8">
        <v>43154.517974537041</v>
      </c>
      <c r="K1660" s="5" t="s">
        <v>4</v>
      </c>
    </row>
    <row r="1661" spans="1:11" x14ac:dyDescent="0.25">
      <c r="A1661" s="5" t="s">
        <v>0</v>
      </c>
      <c r="B1661" s="5">
        <v>308185</v>
      </c>
      <c r="C1661" s="5">
        <v>17</v>
      </c>
      <c r="D1661" s="5" t="s">
        <v>7</v>
      </c>
      <c r="E1661" t="s">
        <v>8</v>
      </c>
      <c r="F1661" s="5">
        <v>8670876</v>
      </c>
      <c r="G1661" s="5">
        <v>18</v>
      </c>
      <c r="H1661" s="4" t="s">
        <v>79</v>
      </c>
      <c r="I1661" s="7">
        <v>43157</v>
      </c>
      <c r="J1661" s="8">
        <v>43154.517974537041</v>
      </c>
      <c r="K1661" s="5" t="s">
        <v>4</v>
      </c>
    </row>
    <row r="1662" spans="1:11" x14ac:dyDescent="0.25">
      <c r="A1662" s="5" t="s">
        <v>122</v>
      </c>
      <c r="B1662" s="5">
        <v>4712</v>
      </c>
      <c r="C1662" s="5">
        <v>17</v>
      </c>
      <c r="D1662" s="5" t="s">
        <v>7</v>
      </c>
      <c r="E1662" t="s">
        <v>8</v>
      </c>
      <c r="F1662" s="5">
        <v>8672533</v>
      </c>
      <c r="G1662" s="5">
        <v>18</v>
      </c>
      <c r="H1662" s="4" t="s">
        <v>1086</v>
      </c>
      <c r="I1662" s="7">
        <v>43157</v>
      </c>
      <c r="J1662" s="8">
        <v>43154.517974537041</v>
      </c>
      <c r="K1662" s="5" t="s">
        <v>4</v>
      </c>
    </row>
    <row r="1663" spans="1:11" x14ac:dyDescent="0.25">
      <c r="A1663" s="5" t="s">
        <v>0</v>
      </c>
      <c r="B1663" s="5">
        <v>320962</v>
      </c>
      <c r="C1663" s="5">
        <v>18</v>
      </c>
      <c r="D1663" s="5" t="s">
        <v>1</v>
      </c>
      <c r="E1663" t="s">
        <v>2</v>
      </c>
      <c r="F1663" s="5">
        <v>8986459</v>
      </c>
      <c r="G1663" s="5">
        <v>18</v>
      </c>
      <c r="H1663" s="4" t="s">
        <v>538</v>
      </c>
      <c r="I1663" s="7">
        <v>43203</v>
      </c>
      <c r="J1663" s="8">
        <v>43202.466053240743</v>
      </c>
      <c r="K1663" s="5" t="s">
        <v>4</v>
      </c>
    </row>
    <row r="1664" spans="1:11" x14ac:dyDescent="0.25">
      <c r="A1664" s="5" t="s">
        <v>0</v>
      </c>
      <c r="B1664" s="5">
        <v>254905</v>
      </c>
      <c r="C1664" s="5">
        <v>13</v>
      </c>
      <c r="D1664" s="5" t="s">
        <v>148</v>
      </c>
      <c r="E1664" t="s">
        <v>149</v>
      </c>
      <c r="F1664" s="5">
        <v>8996897</v>
      </c>
      <c r="G1664" s="5">
        <v>18</v>
      </c>
      <c r="H1664" s="4" t="s">
        <v>963</v>
      </c>
      <c r="I1664" s="7">
        <v>43203</v>
      </c>
      <c r="J1664" s="8">
        <v>43202.488622685189</v>
      </c>
      <c r="K1664" s="5" t="s">
        <v>4</v>
      </c>
    </row>
    <row r="1665" spans="1:11" x14ac:dyDescent="0.25">
      <c r="A1665" s="5" t="s">
        <v>0</v>
      </c>
      <c r="B1665" s="5">
        <v>254905</v>
      </c>
      <c r="C1665" s="5">
        <v>13</v>
      </c>
      <c r="D1665" s="5" t="s">
        <v>148</v>
      </c>
      <c r="E1665" t="s">
        <v>149</v>
      </c>
      <c r="F1665" s="5">
        <v>8997027</v>
      </c>
      <c r="G1665" s="5">
        <v>18</v>
      </c>
      <c r="H1665" s="4" t="s">
        <v>1087</v>
      </c>
      <c r="I1665" s="7">
        <v>43203</v>
      </c>
      <c r="J1665" s="8">
        <v>43202.488622685189</v>
      </c>
      <c r="K1665" s="5" t="s">
        <v>4</v>
      </c>
    </row>
    <row r="1666" spans="1:11" x14ac:dyDescent="0.25">
      <c r="A1666" s="5" t="s">
        <v>0</v>
      </c>
      <c r="B1666" s="5">
        <v>269489</v>
      </c>
      <c r="C1666" s="5">
        <v>14</v>
      </c>
      <c r="D1666" s="5" t="s">
        <v>7</v>
      </c>
      <c r="E1666" t="s">
        <v>8</v>
      </c>
      <c r="F1666" s="5">
        <v>9025297</v>
      </c>
      <c r="G1666" s="5">
        <v>18</v>
      </c>
      <c r="H1666" s="4" t="s">
        <v>123</v>
      </c>
      <c r="I1666" s="7">
        <v>43209</v>
      </c>
      <c r="J1666" s="8">
        <v>43208.545405092591</v>
      </c>
      <c r="K1666" s="5" t="s">
        <v>4</v>
      </c>
    </row>
    <row r="1667" spans="1:11" x14ac:dyDescent="0.25">
      <c r="A1667" s="5" t="s">
        <v>0</v>
      </c>
      <c r="B1667" s="5">
        <v>245265</v>
      </c>
      <c r="C1667" s="5">
        <v>12</v>
      </c>
      <c r="D1667" s="5" t="s">
        <v>7</v>
      </c>
      <c r="E1667" t="s">
        <v>8</v>
      </c>
      <c r="F1667" s="5">
        <v>9046192</v>
      </c>
      <c r="G1667" s="5">
        <v>18</v>
      </c>
      <c r="H1667" s="4" t="s">
        <v>123</v>
      </c>
      <c r="I1667" s="7">
        <v>43213</v>
      </c>
      <c r="J1667" s="8">
        <v>43210.319004629629</v>
      </c>
      <c r="K1667" s="5" t="s">
        <v>4</v>
      </c>
    </row>
    <row r="1668" spans="1:11" x14ac:dyDescent="0.25">
      <c r="A1668" s="5" t="s">
        <v>0</v>
      </c>
      <c r="B1668" s="5">
        <v>246669</v>
      </c>
      <c r="C1668" s="5">
        <v>12</v>
      </c>
      <c r="D1668" s="5" t="s">
        <v>1</v>
      </c>
      <c r="E1668" t="s">
        <v>2</v>
      </c>
      <c r="F1668" s="5">
        <v>9039915</v>
      </c>
      <c r="G1668" s="5">
        <v>18</v>
      </c>
      <c r="H1668" s="4" t="s">
        <v>74</v>
      </c>
      <c r="I1668" s="7">
        <v>43213</v>
      </c>
      <c r="J1668" s="8">
        <v>43210.319004629629</v>
      </c>
      <c r="K1668" s="5" t="s">
        <v>4</v>
      </c>
    </row>
    <row r="1669" spans="1:11" x14ac:dyDescent="0.25">
      <c r="A1669" s="5" t="s">
        <v>52</v>
      </c>
      <c r="B1669" s="5">
        <v>172098</v>
      </c>
      <c r="C1669" s="5">
        <v>1</v>
      </c>
      <c r="D1669" s="5" t="s">
        <v>70</v>
      </c>
      <c r="E1669" t="s">
        <v>71</v>
      </c>
      <c r="F1669" s="5">
        <v>8808265</v>
      </c>
      <c r="G1669" s="5">
        <v>18</v>
      </c>
      <c r="H1669" s="4" t="s">
        <v>521</v>
      </c>
      <c r="I1669" s="7">
        <v>43175</v>
      </c>
      <c r="J1669" s="8">
        <v>43174.543055555558</v>
      </c>
      <c r="K1669" s="5" t="s">
        <v>4</v>
      </c>
    </row>
    <row r="1670" spans="1:11" x14ac:dyDescent="0.25">
      <c r="A1670" s="5" t="s">
        <v>0</v>
      </c>
      <c r="B1670" s="5">
        <v>123830</v>
      </c>
      <c r="C1670" s="5">
        <v>1</v>
      </c>
      <c r="D1670" s="5" t="s">
        <v>1</v>
      </c>
      <c r="E1670" t="s">
        <v>2</v>
      </c>
      <c r="F1670" s="5">
        <v>8816804</v>
      </c>
      <c r="G1670" s="5">
        <v>18</v>
      </c>
      <c r="H1670" s="4" t="s">
        <v>74</v>
      </c>
      <c r="I1670" s="7">
        <v>43178</v>
      </c>
      <c r="J1670" s="8">
        <v>43175.467245370368</v>
      </c>
      <c r="K1670" s="5" t="s">
        <v>4</v>
      </c>
    </row>
    <row r="1671" spans="1:11" x14ac:dyDescent="0.25">
      <c r="A1671" s="5" t="s">
        <v>0</v>
      </c>
      <c r="B1671" s="5">
        <v>128200</v>
      </c>
      <c r="C1671" s="5">
        <v>9</v>
      </c>
      <c r="D1671" s="5" t="s">
        <v>70</v>
      </c>
      <c r="E1671" t="s">
        <v>71</v>
      </c>
      <c r="F1671" s="5">
        <v>8821097</v>
      </c>
      <c r="G1671" s="5">
        <v>18</v>
      </c>
      <c r="H1671" s="4" t="s">
        <v>521</v>
      </c>
      <c r="I1671" s="7">
        <v>43178</v>
      </c>
      <c r="J1671" s="8">
        <v>43175.467245370368</v>
      </c>
      <c r="K1671" s="5" t="s">
        <v>4</v>
      </c>
    </row>
    <row r="1672" spans="1:11" x14ac:dyDescent="0.25">
      <c r="A1672" s="5" t="s">
        <v>0</v>
      </c>
      <c r="B1672" s="5">
        <v>195401</v>
      </c>
      <c r="C1672" s="5">
        <v>10</v>
      </c>
      <c r="D1672" s="5" t="s">
        <v>7</v>
      </c>
      <c r="E1672" t="s">
        <v>8</v>
      </c>
      <c r="F1672" s="5">
        <v>8816796</v>
      </c>
      <c r="G1672" s="5">
        <v>18</v>
      </c>
      <c r="H1672" s="4" t="s">
        <v>164</v>
      </c>
      <c r="I1672" s="7">
        <v>43178</v>
      </c>
      <c r="J1672" s="8">
        <v>43175.467245370368</v>
      </c>
      <c r="K1672" s="5" t="s">
        <v>4</v>
      </c>
    </row>
    <row r="1673" spans="1:11" x14ac:dyDescent="0.25">
      <c r="A1673" s="5" t="s">
        <v>0</v>
      </c>
      <c r="B1673" s="5">
        <v>306545</v>
      </c>
      <c r="C1673" s="5">
        <v>17</v>
      </c>
      <c r="D1673" s="5" t="s">
        <v>7</v>
      </c>
      <c r="E1673" t="s">
        <v>8</v>
      </c>
      <c r="F1673" s="5">
        <v>8820390</v>
      </c>
      <c r="G1673" s="5">
        <v>18</v>
      </c>
      <c r="H1673" s="4" t="s">
        <v>1088</v>
      </c>
      <c r="I1673" s="7">
        <v>43178</v>
      </c>
      <c r="J1673" s="8">
        <v>43175.467245370368</v>
      </c>
      <c r="K1673" s="5" t="s">
        <v>4</v>
      </c>
    </row>
    <row r="1674" spans="1:11" x14ac:dyDescent="0.25">
      <c r="A1674" s="5" t="s">
        <v>122</v>
      </c>
      <c r="B1674" s="5">
        <v>110</v>
      </c>
      <c r="C1674" s="5">
        <v>17</v>
      </c>
      <c r="D1674" s="5" t="s">
        <v>1</v>
      </c>
      <c r="E1674" t="s">
        <v>2</v>
      </c>
      <c r="F1674" s="5">
        <v>8816560</v>
      </c>
      <c r="G1674" s="5">
        <v>18</v>
      </c>
      <c r="H1674" s="4" t="s">
        <v>74</v>
      </c>
      <c r="I1674" s="7">
        <v>43178</v>
      </c>
      <c r="J1674" s="8">
        <v>43175.467245370368</v>
      </c>
      <c r="K1674" s="5" t="s">
        <v>4</v>
      </c>
    </row>
    <row r="1675" spans="1:11" x14ac:dyDescent="0.25">
      <c r="A1675" s="5" t="s">
        <v>0</v>
      </c>
      <c r="B1675" s="5">
        <v>309051</v>
      </c>
      <c r="C1675" s="5">
        <v>17</v>
      </c>
      <c r="D1675" s="5" t="s">
        <v>70</v>
      </c>
      <c r="E1675" t="s">
        <v>71</v>
      </c>
      <c r="F1675" s="5">
        <v>8986670</v>
      </c>
      <c r="G1675" s="5">
        <v>18</v>
      </c>
      <c r="H1675" s="4" t="s">
        <v>71</v>
      </c>
      <c r="I1675" s="7">
        <v>43203</v>
      </c>
      <c r="J1675" s="8">
        <v>43202.531851851854</v>
      </c>
      <c r="K1675" s="5" t="s">
        <v>4</v>
      </c>
    </row>
    <row r="1676" spans="1:11" x14ac:dyDescent="0.25">
      <c r="A1676" s="5" t="s">
        <v>0</v>
      </c>
      <c r="B1676" s="5">
        <v>309883</v>
      </c>
      <c r="C1676" s="5">
        <v>17</v>
      </c>
      <c r="D1676" s="5" t="s">
        <v>70</v>
      </c>
      <c r="E1676" t="s">
        <v>71</v>
      </c>
      <c r="F1676" s="5">
        <v>8982306</v>
      </c>
      <c r="G1676" s="5">
        <v>18</v>
      </c>
      <c r="H1676" s="4" t="s">
        <v>71</v>
      </c>
      <c r="I1676" s="7">
        <v>43203</v>
      </c>
      <c r="J1676" s="8">
        <v>43202.531851851854</v>
      </c>
      <c r="K1676" s="5" t="s">
        <v>4</v>
      </c>
    </row>
    <row r="1677" spans="1:11" x14ac:dyDescent="0.25">
      <c r="A1677" s="5" t="s">
        <v>0</v>
      </c>
      <c r="B1677" s="5">
        <v>309890</v>
      </c>
      <c r="C1677" s="5">
        <v>17</v>
      </c>
      <c r="D1677" s="5" t="s">
        <v>7</v>
      </c>
      <c r="E1677" t="s">
        <v>8</v>
      </c>
      <c r="F1677" s="5">
        <v>7730242</v>
      </c>
      <c r="G1677" s="5">
        <v>17</v>
      </c>
      <c r="H1677" s="4" t="s">
        <v>641</v>
      </c>
      <c r="I1677" s="7">
        <v>43203</v>
      </c>
      <c r="J1677" s="8">
        <v>43202.531851851854</v>
      </c>
      <c r="K1677" s="5" t="s">
        <v>4</v>
      </c>
    </row>
    <row r="1678" spans="1:11" x14ac:dyDescent="0.25">
      <c r="A1678" s="5" t="s">
        <v>0</v>
      </c>
      <c r="B1678" s="5">
        <v>309890</v>
      </c>
      <c r="C1678" s="5">
        <v>17</v>
      </c>
      <c r="D1678" s="5" t="s">
        <v>70</v>
      </c>
      <c r="E1678" t="s">
        <v>71</v>
      </c>
      <c r="F1678" s="5">
        <v>8981969</v>
      </c>
      <c r="G1678" s="5">
        <v>18</v>
      </c>
      <c r="H1678" s="4" t="s">
        <v>71</v>
      </c>
      <c r="I1678" s="7">
        <v>43203</v>
      </c>
      <c r="J1678" s="8">
        <v>43202.531851851854</v>
      </c>
      <c r="K1678" s="5" t="s">
        <v>4</v>
      </c>
    </row>
    <row r="1679" spans="1:11" x14ac:dyDescent="0.25">
      <c r="A1679" s="5" t="s">
        <v>0</v>
      </c>
      <c r="B1679" s="5">
        <v>314497</v>
      </c>
      <c r="C1679" s="5">
        <v>17</v>
      </c>
      <c r="D1679" s="5" t="s">
        <v>70</v>
      </c>
      <c r="E1679" t="s">
        <v>71</v>
      </c>
      <c r="F1679" s="5">
        <v>8978261</v>
      </c>
      <c r="G1679" s="5">
        <v>18</v>
      </c>
      <c r="H1679" s="4" t="s">
        <v>71</v>
      </c>
      <c r="I1679" s="7">
        <v>43203</v>
      </c>
      <c r="J1679" s="8">
        <v>43202.531851851854</v>
      </c>
      <c r="K1679" s="5" t="s">
        <v>4</v>
      </c>
    </row>
    <row r="1680" spans="1:11" x14ac:dyDescent="0.25">
      <c r="A1680" s="5" t="s">
        <v>0</v>
      </c>
      <c r="B1680" s="5">
        <v>314586</v>
      </c>
      <c r="C1680" s="5">
        <v>17</v>
      </c>
      <c r="D1680" s="5" t="s">
        <v>1</v>
      </c>
      <c r="E1680" t="s">
        <v>2</v>
      </c>
      <c r="F1680" s="5">
        <v>8976835</v>
      </c>
      <c r="G1680" s="5">
        <v>18</v>
      </c>
      <c r="H1680" s="4" t="s">
        <v>74</v>
      </c>
      <c r="I1680" s="7">
        <v>43203</v>
      </c>
      <c r="J1680" s="8">
        <v>43202.531851851854</v>
      </c>
      <c r="K1680" s="5" t="s">
        <v>4</v>
      </c>
    </row>
    <row r="1681" spans="1:11" x14ac:dyDescent="0.25">
      <c r="A1681" s="5" t="s">
        <v>0</v>
      </c>
      <c r="B1681" s="5">
        <v>171600</v>
      </c>
      <c r="C1681" s="5">
        <v>9</v>
      </c>
      <c r="D1681" s="5" t="s">
        <v>1</v>
      </c>
      <c r="E1681" t="s">
        <v>2</v>
      </c>
      <c r="F1681" s="5">
        <v>8978543</v>
      </c>
      <c r="G1681" s="5">
        <v>18</v>
      </c>
      <c r="H1681" s="4" t="s">
        <v>74</v>
      </c>
      <c r="I1681" s="7">
        <v>43203</v>
      </c>
      <c r="J1681" s="8">
        <v>43202.537476851852</v>
      </c>
      <c r="K1681" s="5" t="s">
        <v>4</v>
      </c>
    </row>
    <row r="1682" spans="1:11" x14ac:dyDescent="0.25">
      <c r="A1682" s="5" t="s">
        <v>0</v>
      </c>
      <c r="B1682" s="5">
        <v>251932</v>
      </c>
      <c r="C1682" s="5">
        <v>13</v>
      </c>
      <c r="D1682" s="5" t="s">
        <v>1</v>
      </c>
      <c r="E1682" t="s">
        <v>2</v>
      </c>
      <c r="F1682" s="5">
        <v>8977119</v>
      </c>
      <c r="G1682" s="5">
        <v>18</v>
      </c>
      <c r="H1682" s="4" t="s">
        <v>74</v>
      </c>
      <c r="I1682" s="7">
        <v>43203</v>
      </c>
      <c r="J1682" s="8">
        <v>43202.537476851852</v>
      </c>
      <c r="K1682" s="5" t="s">
        <v>4</v>
      </c>
    </row>
    <row r="1683" spans="1:11" x14ac:dyDescent="0.25">
      <c r="A1683" s="5" t="s">
        <v>0</v>
      </c>
      <c r="B1683" s="5">
        <v>281153</v>
      </c>
      <c r="C1683" s="5">
        <v>15</v>
      </c>
      <c r="D1683" s="5" t="s">
        <v>1</v>
      </c>
      <c r="E1683" t="s">
        <v>2</v>
      </c>
      <c r="F1683" s="5">
        <v>8978603</v>
      </c>
      <c r="G1683" s="5">
        <v>18</v>
      </c>
      <c r="H1683" s="4" t="s">
        <v>383</v>
      </c>
      <c r="I1683" s="7">
        <v>43203</v>
      </c>
      <c r="J1683" s="8">
        <v>43202.537476851852</v>
      </c>
      <c r="K1683" s="5" t="s">
        <v>4</v>
      </c>
    </row>
    <row r="1684" spans="1:11" x14ac:dyDescent="0.25">
      <c r="A1684" s="5" t="s">
        <v>0</v>
      </c>
      <c r="B1684" s="5">
        <v>282179</v>
      </c>
      <c r="C1684" s="5">
        <v>15</v>
      </c>
      <c r="D1684" s="5" t="s">
        <v>7</v>
      </c>
      <c r="E1684" t="s">
        <v>8</v>
      </c>
      <c r="F1684" s="5">
        <v>8989476</v>
      </c>
      <c r="G1684" s="5">
        <v>18</v>
      </c>
      <c r="H1684" s="4" t="s">
        <v>123</v>
      </c>
      <c r="I1684" s="7">
        <v>43203</v>
      </c>
      <c r="J1684" s="8">
        <v>43202.537476851852</v>
      </c>
      <c r="K1684" s="5" t="s">
        <v>4</v>
      </c>
    </row>
    <row r="1685" spans="1:11" x14ac:dyDescent="0.25">
      <c r="A1685" s="5" t="s">
        <v>0</v>
      </c>
      <c r="B1685" s="5">
        <v>285457</v>
      </c>
      <c r="C1685" s="5">
        <v>15</v>
      </c>
      <c r="D1685" s="5" t="s">
        <v>1</v>
      </c>
      <c r="E1685" t="s">
        <v>2</v>
      </c>
      <c r="F1685" s="5">
        <v>8977891</v>
      </c>
      <c r="G1685" s="5">
        <v>18</v>
      </c>
      <c r="H1685" s="4" t="s">
        <v>74</v>
      </c>
      <c r="I1685" s="7">
        <v>43203</v>
      </c>
      <c r="J1685" s="8">
        <v>43202.537476851852</v>
      </c>
      <c r="K1685" s="5" t="s">
        <v>4</v>
      </c>
    </row>
    <row r="1686" spans="1:11" x14ac:dyDescent="0.25">
      <c r="A1686" s="5" t="s">
        <v>0</v>
      </c>
      <c r="B1686" s="5">
        <v>290389</v>
      </c>
      <c r="C1686" s="5">
        <v>15</v>
      </c>
      <c r="D1686" s="5" t="s">
        <v>70</v>
      </c>
      <c r="E1686" t="s">
        <v>71</v>
      </c>
      <c r="F1686" s="5">
        <v>8947317</v>
      </c>
      <c r="G1686" s="5">
        <v>18</v>
      </c>
      <c r="H1686" s="4" t="s">
        <v>1089</v>
      </c>
      <c r="I1686" s="7">
        <v>43203</v>
      </c>
      <c r="J1686" s="8">
        <v>43202.537476851852</v>
      </c>
      <c r="K1686" s="5" t="s">
        <v>4</v>
      </c>
    </row>
    <row r="1687" spans="1:11" x14ac:dyDescent="0.25">
      <c r="A1687" s="5" t="s">
        <v>0</v>
      </c>
      <c r="B1687" s="5">
        <v>290737</v>
      </c>
      <c r="C1687" s="5">
        <v>15</v>
      </c>
      <c r="D1687" s="5" t="s">
        <v>1</v>
      </c>
      <c r="E1687" t="s">
        <v>2</v>
      </c>
      <c r="F1687" s="5">
        <v>8978170</v>
      </c>
      <c r="G1687" s="5">
        <v>18</v>
      </c>
      <c r="H1687" s="4" t="s">
        <v>118</v>
      </c>
      <c r="I1687" s="7">
        <v>43203</v>
      </c>
      <c r="J1687" s="8">
        <v>43202.537476851852</v>
      </c>
      <c r="K1687" s="5" t="s">
        <v>4</v>
      </c>
    </row>
    <row r="1688" spans="1:11" x14ac:dyDescent="0.25">
      <c r="A1688" s="5" t="s">
        <v>0</v>
      </c>
      <c r="B1688" s="5">
        <v>304835</v>
      </c>
      <c r="C1688" s="5">
        <v>16</v>
      </c>
      <c r="D1688" s="5" t="s">
        <v>1</v>
      </c>
      <c r="E1688" t="s">
        <v>2</v>
      </c>
      <c r="F1688" s="5">
        <v>8977696</v>
      </c>
      <c r="G1688" s="5">
        <v>18</v>
      </c>
      <c r="H1688" s="4" t="s">
        <v>177</v>
      </c>
      <c r="I1688" s="7">
        <v>43203</v>
      </c>
      <c r="J1688" s="8">
        <v>43202.537476851852</v>
      </c>
      <c r="K1688" s="5" t="s">
        <v>4</v>
      </c>
    </row>
    <row r="1689" spans="1:11" x14ac:dyDescent="0.25">
      <c r="A1689" s="5" t="s">
        <v>0</v>
      </c>
      <c r="B1689" s="5">
        <v>304835</v>
      </c>
      <c r="C1689" s="5">
        <v>16</v>
      </c>
      <c r="D1689" s="5" t="s">
        <v>1</v>
      </c>
      <c r="E1689" t="s">
        <v>2</v>
      </c>
      <c r="F1689" s="5">
        <v>8977793</v>
      </c>
      <c r="G1689" s="5">
        <v>18</v>
      </c>
      <c r="H1689" s="4" t="s">
        <v>74</v>
      </c>
      <c r="I1689" s="7">
        <v>43203</v>
      </c>
      <c r="J1689" s="8">
        <v>43202.537476851852</v>
      </c>
      <c r="K1689" s="5" t="s">
        <v>4</v>
      </c>
    </row>
    <row r="1690" spans="1:11" x14ac:dyDescent="0.25">
      <c r="A1690" s="5" t="s">
        <v>0</v>
      </c>
      <c r="B1690" s="5">
        <v>311961</v>
      </c>
      <c r="C1690" s="5">
        <v>17</v>
      </c>
      <c r="D1690" s="5" t="s">
        <v>1</v>
      </c>
      <c r="E1690" t="s">
        <v>2</v>
      </c>
      <c r="F1690" s="5">
        <v>8978230</v>
      </c>
      <c r="G1690" s="5">
        <v>18</v>
      </c>
      <c r="H1690" s="4" t="s">
        <v>118</v>
      </c>
      <c r="I1690" s="7">
        <v>43203</v>
      </c>
      <c r="J1690" s="8">
        <v>43202.537476851852</v>
      </c>
      <c r="K1690" s="5" t="s">
        <v>4</v>
      </c>
    </row>
    <row r="1691" spans="1:11" x14ac:dyDescent="0.25">
      <c r="A1691" s="5" t="s">
        <v>0</v>
      </c>
      <c r="B1691" s="5">
        <v>266343</v>
      </c>
      <c r="C1691" s="5">
        <v>14</v>
      </c>
      <c r="D1691" s="5" t="s">
        <v>148</v>
      </c>
      <c r="E1691" t="s">
        <v>149</v>
      </c>
      <c r="F1691" s="5">
        <v>8861843</v>
      </c>
      <c r="G1691" s="5">
        <v>18</v>
      </c>
      <c r="H1691" s="4" t="s">
        <v>1090</v>
      </c>
      <c r="I1691" s="7">
        <v>43181</v>
      </c>
      <c r="J1691" s="8">
        <v>43180.508310185185</v>
      </c>
      <c r="K1691" s="5" t="s">
        <v>4</v>
      </c>
    </row>
    <row r="1692" spans="1:11" x14ac:dyDescent="0.25">
      <c r="A1692" s="5" t="s">
        <v>0</v>
      </c>
      <c r="B1692" s="5">
        <v>266343</v>
      </c>
      <c r="C1692" s="5">
        <v>14</v>
      </c>
      <c r="D1692" s="5" t="s">
        <v>148</v>
      </c>
      <c r="E1692" t="s">
        <v>149</v>
      </c>
      <c r="F1692" s="5">
        <v>8862008</v>
      </c>
      <c r="G1692" s="5">
        <v>18</v>
      </c>
      <c r="H1692" s="4" t="s">
        <v>151</v>
      </c>
      <c r="I1692" s="7">
        <v>43181</v>
      </c>
      <c r="J1692" s="8">
        <v>43180.508310185185</v>
      </c>
      <c r="K1692" s="5" t="s">
        <v>4</v>
      </c>
    </row>
    <row r="1693" spans="1:11" x14ac:dyDescent="0.25">
      <c r="A1693" s="5" t="s">
        <v>0</v>
      </c>
      <c r="B1693" s="5">
        <v>283774</v>
      </c>
      <c r="C1693" s="5">
        <v>15</v>
      </c>
      <c r="D1693" s="5" t="s">
        <v>7</v>
      </c>
      <c r="E1693" t="s">
        <v>8</v>
      </c>
      <c r="F1693" s="5">
        <v>9095627</v>
      </c>
      <c r="G1693" s="5">
        <v>18</v>
      </c>
      <c r="H1693" s="4" t="s">
        <v>438</v>
      </c>
      <c r="I1693" s="7">
        <v>43217</v>
      </c>
      <c r="J1693" s="8">
        <v>43216.511805555558</v>
      </c>
      <c r="K1693" s="5" t="s">
        <v>4</v>
      </c>
    </row>
    <row r="1694" spans="1:11" x14ac:dyDescent="0.25">
      <c r="A1694" s="5" t="s">
        <v>0</v>
      </c>
      <c r="B1694" s="5">
        <v>124006</v>
      </c>
      <c r="C1694" s="5">
        <v>2</v>
      </c>
      <c r="D1694" s="5" t="s">
        <v>28</v>
      </c>
      <c r="E1694" t="s">
        <v>29</v>
      </c>
      <c r="F1694" s="5">
        <v>9084475</v>
      </c>
      <c r="G1694" s="5">
        <v>18</v>
      </c>
      <c r="H1694" s="4" t="s">
        <v>29</v>
      </c>
      <c r="I1694" s="7">
        <v>43217</v>
      </c>
      <c r="J1694" s="8">
        <v>43216.517997685187</v>
      </c>
      <c r="K1694" s="5" t="s">
        <v>4</v>
      </c>
    </row>
    <row r="1695" spans="1:11" x14ac:dyDescent="0.25">
      <c r="A1695" s="5" t="s">
        <v>0</v>
      </c>
      <c r="B1695" s="5">
        <v>168311</v>
      </c>
      <c r="C1695" s="5">
        <v>9</v>
      </c>
      <c r="D1695" s="5" t="s">
        <v>7</v>
      </c>
      <c r="E1695" t="s">
        <v>8</v>
      </c>
      <c r="F1695" s="5">
        <v>9092428</v>
      </c>
      <c r="G1695" s="5">
        <v>18</v>
      </c>
      <c r="H1695" s="4" t="s">
        <v>1091</v>
      </c>
      <c r="I1695" s="7">
        <v>43217</v>
      </c>
      <c r="J1695" s="8">
        <v>43216.517997685187</v>
      </c>
      <c r="K1695" s="5" t="s">
        <v>4</v>
      </c>
    </row>
    <row r="1696" spans="1:11" x14ac:dyDescent="0.25">
      <c r="A1696" s="5" t="s">
        <v>0</v>
      </c>
      <c r="B1696" s="5">
        <v>283439</v>
      </c>
      <c r="C1696" s="5">
        <v>15</v>
      </c>
      <c r="D1696" s="5" t="s">
        <v>7</v>
      </c>
      <c r="E1696" t="s">
        <v>8</v>
      </c>
      <c r="F1696" s="5">
        <v>9075183</v>
      </c>
      <c r="G1696" s="5">
        <v>18</v>
      </c>
      <c r="H1696" s="4" t="s">
        <v>1092</v>
      </c>
      <c r="I1696" s="7">
        <v>43217</v>
      </c>
      <c r="J1696" s="8">
        <v>43216.517997685187</v>
      </c>
      <c r="K1696" s="5" t="s">
        <v>4</v>
      </c>
    </row>
    <row r="1697" spans="1:11" x14ac:dyDescent="0.25">
      <c r="A1697" s="5" t="s">
        <v>0</v>
      </c>
      <c r="B1697" s="5">
        <v>288625</v>
      </c>
      <c r="C1697" s="5">
        <v>15</v>
      </c>
      <c r="D1697" s="5" t="s">
        <v>7</v>
      </c>
      <c r="E1697" t="s">
        <v>8</v>
      </c>
      <c r="F1697" s="5">
        <v>9091002</v>
      </c>
      <c r="G1697" s="5">
        <v>18</v>
      </c>
      <c r="H1697" s="4" t="s">
        <v>986</v>
      </c>
      <c r="I1697" s="7">
        <v>43217</v>
      </c>
      <c r="J1697" s="8">
        <v>43216.517997685187</v>
      </c>
      <c r="K1697" s="5" t="s">
        <v>4</v>
      </c>
    </row>
    <row r="1698" spans="1:11" x14ac:dyDescent="0.25">
      <c r="A1698" s="5" t="s">
        <v>0</v>
      </c>
      <c r="B1698" s="5">
        <v>290506</v>
      </c>
      <c r="C1698" s="5">
        <v>15</v>
      </c>
      <c r="D1698" s="5" t="s">
        <v>7</v>
      </c>
      <c r="E1698" t="s">
        <v>8</v>
      </c>
      <c r="F1698" s="5">
        <v>9083564</v>
      </c>
      <c r="G1698" s="5">
        <v>18</v>
      </c>
      <c r="H1698" s="4" t="s">
        <v>1093</v>
      </c>
      <c r="I1698" s="7">
        <v>43217</v>
      </c>
      <c r="J1698" s="8">
        <v>43216.517997685187</v>
      </c>
      <c r="K1698" s="5" t="s">
        <v>4</v>
      </c>
    </row>
    <row r="1699" spans="1:11" x14ac:dyDescent="0.25">
      <c r="A1699" s="5" t="s">
        <v>0</v>
      </c>
      <c r="B1699" s="5">
        <v>290510</v>
      </c>
      <c r="C1699" s="5">
        <v>15</v>
      </c>
      <c r="D1699" s="5" t="s">
        <v>7</v>
      </c>
      <c r="E1699" t="s">
        <v>8</v>
      </c>
      <c r="F1699" s="5">
        <v>9083477</v>
      </c>
      <c r="G1699" s="5">
        <v>18</v>
      </c>
      <c r="H1699" s="4" t="s">
        <v>691</v>
      </c>
      <c r="I1699" s="7">
        <v>43217</v>
      </c>
      <c r="J1699" s="8">
        <v>43216.517997685187</v>
      </c>
      <c r="K1699" s="5" t="s">
        <v>4</v>
      </c>
    </row>
    <row r="1700" spans="1:11" x14ac:dyDescent="0.25">
      <c r="A1700" s="5" t="s">
        <v>0</v>
      </c>
      <c r="B1700" s="5">
        <v>290512</v>
      </c>
      <c r="C1700" s="5">
        <v>15</v>
      </c>
      <c r="D1700" s="5" t="s">
        <v>7</v>
      </c>
      <c r="E1700" t="s">
        <v>8</v>
      </c>
      <c r="F1700" s="5">
        <v>9083342</v>
      </c>
      <c r="G1700" s="5">
        <v>18</v>
      </c>
      <c r="H1700" s="4" t="s">
        <v>691</v>
      </c>
      <c r="I1700" s="7">
        <v>43217</v>
      </c>
      <c r="J1700" s="8">
        <v>43216.517997685187</v>
      </c>
      <c r="K1700" s="5" t="s">
        <v>4</v>
      </c>
    </row>
    <row r="1701" spans="1:11" x14ac:dyDescent="0.25">
      <c r="A1701" s="5" t="s">
        <v>0</v>
      </c>
      <c r="B1701" s="5">
        <v>290513</v>
      </c>
      <c r="C1701" s="5">
        <v>15</v>
      </c>
      <c r="D1701" s="5" t="s">
        <v>7</v>
      </c>
      <c r="E1701" t="s">
        <v>8</v>
      </c>
      <c r="F1701" s="5">
        <v>9084050</v>
      </c>
      <c r="G1701" s="5">
        <v>18</v>
      </c>
      <c r="H1701" s="4" t="s">
        <v>691</v>
      </c>
      <c r="I1701" s="7">
        <v>43217</v>
      </c>
      <c r="J1701" s="8">
        <v>43216.517997685187</v>
      </c>
      <c r="K1701" s="5" t="s">
        <v>4</v>
      </c>
    </row>
    <row r="1702" spans="1:11" x14ac:dyDescent="0.25">
      <c r="A1702" s="5" t="s">
        <v>0</v>
      </c>
      <c r="B1702" s="5">
        <v>290518</v>
      </c>
      <c r="C1702" s="5">
        <v>15</v>
      </c>
      <c r="D1702" s="5" t="s">
        <v>7</v>
      </c>
      <c r="E1702" t="s">
        <v>8</v>
      </c>
      <c r="F1702" s="5">
        <v>9084114</v>
      </c>
      <c r="G1702" s="5">
        <v>18</v>
      </c>
      <c r="H1702" s="4" t="s">
        <v>691</v>
      </c>
      <c r="I1702" s="7">
        <v>43217</v>
      </c>
      <c r="J1702" s="8">
        <v>43216.517997685187</v>
      </c>
      <c r="K1702" s="5" t="s">
        <v>4</v>
      </c>
    </row>
    <row r="1703" spans="1:11" x14ac:dyDescent="0.25">
      <c r="A1703" s="5" t="s">
        <v>0</v>
      </c>
      <c r="B1703" s="5">
        <v>290519</v>
      </c>
      <c r="C1703" s="5">
        <v>15</v>
      </c>
      <c r="D1703" s="5" t="s">
        <v>7</v>
      </c>
      <c r="E1703" t="s">
        <v>8</v>
      </c>
      <c r="F1703" s="5">
        <v>9083887</v>
      </c>
      <c r="G1703" s="5">
        <v>18</v>
      </c>
      <c r="H1703" s="4" t="s">
        <v>1093</v>
      </c>
      <c r="I1703" s="7">
        <v>43217</v>
      </c>
      <c r="J1703" s="8">
        <v>43216.517997685187</v>
      </c>
      <c r="K1703" s="5" t="s">
        <v>4</v>
      </c>
    </row>
    <row r="1704" spans="1:11" x14ac:dyDescent="0.25">
      <c r="A1704" s="5" t="s">
        <v>0</v>
      </c>
      <c r="B1704" s="5">
        <v>312241</v>
      </c>
      <c r="C1704" s="5">
        <v>17</v>
      </c>
      <c r="D1704" s="5" t="s">
        <v>7</v>
      </c>
      <c r="E1704" t="s">
        <v>8</v>
      </c>
      <c r="F1704" s="5">
        <v>9085377</v>
      </c>
      <c r="G1704" s="5">
        <v>18</v>
      </c>
      <c r="H1704" s="4" t="s">
        <v>1094</v>
      </c>
      <c r="I1704" s="7">
        <v>43217</v>
      </c>
      <c r="J1704" s="8">
        <v>43216.517997685187</v>
      </c>
      <c r="K1704" s="5" t="s">
        <v>4</v>
      </c>
    </row>
    <row r="1705" spans="1:11" x14ac:dyDescent="0.25">
      <c r="A1705" s="5" t="s">
        <v>0</v>
      </c>
      <c r="B1705" s="5">
        <v>313816</v>
      </c>
      <c r="C1705" s="5">
        <v>17</v>
      </c>
      <c r="D1705" s="5" t="s">
        <v>7</v>
      </c>
      <c r="E1705" t="s">
        <v>8</v>
      </c>
      <c r="F1705" s="5">
        <v>9090155</v>
      </c>
      <c r="G1705" s="5">
        <v>18</v>
      </c>
      <c r="H1705" s="4" t="s">
        <v>412</v>
      </c>
      <c r="I1705" s="7">
        <v>43217</v>
      </c>
      <c r="J1705" s="8">
        <v>43216.517997685187</v>
      </c>
      <c r="K1705" s="5" t="s">
        <v>4</v>
      </c>
    </row>
    <row r="1706" spans="1:11" x14ac:dyDescent="0.25">
      <c r="A1706" s="5" t="s">
        <v>0</v>
      </c>
      <c r="B1706" s="5">
        <v>313840</v>
      </c>
      <c r="C1706" s="5">
        <v>17</v>
      </c>
      <c r="D1706" s="5" t="s">
        <v>7</v>
      </c>
      <c r="E1706" t="s">
        <v>8</v>
      </c>
      <c r="F1706" s="5">
        <v>9090256</v>
      </c>
      <c r="G1706" s="5">
        <v>18</v>
      </c>
      <c r="H1706" s="4" t="s">
        <v>1095</v>
      </c>
      <c r="I1706" s="7">
        <v>43217</v>
      </c>
      <c r="J1706" s="8">
        <v>43216.517997685187</v>
      </c>
      <c r="K1706" s="5" t="s">
        <v>4</v>
      </c>
    </row>
    <row r="1707" spans="1:11" x14ac:dyDescent="0.25">
      <c r="A1707" s="5" t="s">
        <v>0</v>
      </c>
      <c r="B1707" s="5">
        <v>319395</v>
      </c>
      <c r="C1707" s="5">
        <v>18</v>
      </c>
      <c r="D1707" s="5">
        <v>702104</v>
      </c>
      <c r="E1707" t="s">
        <v>19</v>
      </c>
      <c r="F1707" s="5">
        <v>9090623</v>
      </c>
      <c r="G1707" s="5">
        <v>18</v>
      </c>
      <c r="H1707" s="4" t="s">
        <v>19</v>
      </c>
      <c r="I1707" s="7">
        <v>43217</v>
      </c>
      <c r="J1707" s="8">
        <v>43216.517997685187</v>
      </c>
      <c r="K1707" s="5" t="s">
        <v>4</v>
      </c>
    </row>
    <row r="1708" spans="1:11" x14ac:dyDescent="0.25">
      <c r="A1708" s="5" t="s">
        <v>0</v>
      </c>
      <c r="B1708" s="5">
        <v>125258</v>
      </c>
      <c r="C1708" s="5">
        <v>6</v>
      </c>
      <c r="D1708" s="5" t="s">
        <v>1</v>
      </c>
      <c r="E1708" t="s">
        <v>2</v>
      </c>
      <c r="F1708" s="5">
        <v>8698485</v>
      </c>
      <c r="G1708" s="5">
        <v>18</v>
      </c>
      <c r="H1708" s="4" t="s">
        <v>74</v>
      </c>
      <c r="I1708" s="7">
        <v>43160</v>
      </c>
      <c r="J1708" s="8">
        <v>43159.539155092592</v>
      </c>
      <c r="K1708" s="5" t="s">
        <v>4</v>
      </c>
    </row>
    <row r="1709" spans="1:11" x14ac:dyDescent="0.25">
      <c r="A1709" s="5" t="s">
        <v>0</v>
      </c>
      <c r="B1709" s="5">
        <v>246669</v>
      </c>
      <c r="C1709" s="5">
        <v>12</v>
      </c>
      <c r="D1709" s="5" t="s">
        <v>1</v>
      </c>
      <c r="E1709" t="s">
        <v>2</v>
      </c>
      <c r="F1709" s="5">
        <v>8698104</v>
      </c>
      <c r="G1709" s="5">
        <v>18</v>
      </c>
      <c r="H1709" s="4" t="s">
        <v>74</v>
      </c>
      <c r="I1709" s="7">
        <v>43160</v>
      </c>
      <c r="J1709" s="8">
        <v>43159.539155092592</v>
      </c>
      <c r="K1709" s="5" t="s">
        <v>4</v>
      </c>
    </row>
    <row r="1710" spans="1:11" x14ac:dyDescent="0.25">
      <c r="A1710" s="5" t="s">
        <v>0</v>
      </c>
      <c r="B1710" s="5">
        <v>248098</v>
      </c>
      <c r="C1710" s="5">
        <v>13</v>
      </c>
      <c r="D1710" s="5" t="s">
        <v>1</v>
      </c>
      <c r="E1710" t="s">
        <v>2</v>
      </c>
      <c r="F1710" s="5">
        <v>8698368</v>
      </c>
      <c r="G1710" s="5">
        <v>18</v>
      </c>
      <c r="H1710" s="4" t="s">
        <v>1096</v>
      </c>
      <c r="I1710" s="7">
        <v>43160</v>
      </c>
      <c r="J1710" s="8">
        <v>43159.539155092592</v>
      </c>
      <c r="K1710" s="5" t="s">
        <v>4</v>
      </c>
    </row>
    <row r="1711" spans="1:11" x14ac:dyDescent="0.25">
      <c r="A1711" s="5" t="s">
        <v>0</v>
      </c>
      <c r="B1711" s="5">
        <v>255269</v>
      </c>
      <c r="C1711" s="5">
        <v>13</v>
      </c>
      <c r="D1711" s="5" t="s">
        <v>1</v>
      </c>
      <c r="E1711" t="s">
        <v>2</v>
      </c>
      <c r="F1711" s="5">
        <v>8699941</v>
      </c>
      <c r="G1711" s="5">
        <v>18</v>
      </c>
      <c r="H1711" s="4" t="s">
        <v>1097</v>
      </c>
      <c r="I1711" s="7">
        <v>43160</v>
      </c>
      <c r="J1711" s="8">
        <v>43159.539155092592</v>
      </c>
      <c r="K1711" s="5" t="s">
        <v>4</v>
      </c>
    </row>
    <row r="1712" spans="1:11" x14ac:dyDescent="0.25">
      <c r="A1712" s="5" t="s">
        <v>0</v>
      </c>
      <c r="B1712" s="5">
        <v>302143</v>
      </c>
      <c r="C1712" s="5">
        <v>16</v>
      </c>
      <c r="D1712" s="5" t="s">
        <v>1</v>
      </c>
      <c r="E1712" t="s">
        <v>2</v>
      </c>
      <c r="F1712" s="5">
        <v>8698198</v>
      </c>
      <c r="G1712" s="5">
        <v>18</v>
      </c>
      <c r="H1712" s="4" t="s">
        <v>1098</v>
      </c>
      <c r="I1712" s="7">
        <v>43160</v>
      </c>
      <c r="J1712" s="8">
        <v>43159.539155092592</v>
      </c>
      <c r="K1712" s="5" t="s">
        <v>4</v>
      </c>
    </row>
    <row r="1713" spans="1:11" x14ac:dyDescent="0.25">
      <c r="A1713" s="5" t="s">
        <v>0</v>
      </c>
      <c r="B1713" s="5">
        <v>316140</v>
      </c>
      <c r="C1713" s="5">
        <v>17</v>
      </c>
      <c r="D1713" s="5" t="s">
        <v>1</v>
      </c>
      <c r="E1713" t="s">
        <v>2</v>
      </c>
      <c r="F1713" s="5">
        <v>8697605</v>
      </c>
      <c r="G1713" s="5">
        <v>18</v>
      </c>
      <c r="H1713" s="4" t="s">
        <v>538</v>
      </c>
      <c r="I1713" s="7">
        <v>43160</v>
      </c>
      <c r="J1713" s="8">
        <v>43159.539155092592</v>
      </c>
      <c r="K1713" s="5" t="s">
        <v>4</v>
      </c>
    </row>
    <row r="1714" spans="1:11" x14ac:dyDescent="0.25">
      <c r="A1714" s="5" t="s">
        <v>0</v>
      </c>
      <c r="B1714" s="5">
        <v>316422</v>
      </c>
      <c r="C1714" s="5">
        <v>17</v>
      </c>
      <c r="D1714" s="5" t="s">
        <v>1</v>
      </c>
      <c r="E1714" t="s">
        <v>2</v>
      </c>
      <c r="F1714" s="5">
        <v>8700289</v>
      </c>
      <c r="G1714" s="5">
        <v>18</v>
      </c>
      <c r="H1714" s="4" t="s">
        <v>1099</v>
      </c>
      <c r="I1714" s="7">
        <v>43160</v>
      </c>
      <c r="J1714" s="8">
        <v>43159.539155092592</v>
      </c>
      <c r="K1714" s="5" t="s">
        <v>4</v>
      </c>
    </row>
    <row r="1715" spans="1:11" x14ac:dyDescent="0.25">
      <c r="A1715" s="5" t="s">
        <v>62</v>
      </c>
      <c r="B1715" s="5">
        <v>252466</v>
      </c>
      <c r="C1715" s="5">
        <v>1</v>
      </c>
      <c r="D1715" s="5" t="s">
        <v>1</v>
      </c>
      <c r="E1715" t="s">
        <v>2</v>
      </c>
      <c r="F1715" s="5">
        <v>8697798</v>
      </c>
      <c r="G1715" s="5">
        <v>18</v>
      </c>
      <c r="H1715" s="4" t="s">
        <v>124</v>
      </c>
      <c r="I1715" s="7">
        <v>43160</v>
      </c>
      <c r="J1715" s="8">
        <v>43159.539155092592</v>
      </c>
      <c r="K1715" s="5" t="s">
        <v>4</v>
      </c>
    </row>
    <row r="1716" spans="1:11" x14ac:dyDescent="0.25">
      <c r="A1716" s="5" t="s">
        <v>0</v>
      </c>
      <c r="B1716" s="5">
        <v>309632</v>
      </c>
      <c r="C1716" s="5">
        <v>17</v>
      </c>
      <c r="D1716" s="5" t="s">
        <v>7</v>
      </c>
      <c r="E1716" t="s">
        <v>8</v>
      </c>
      <c r="F1716" s="5">
        <v>8694384</v>
      </c>
      <c r="G1716" s="5">
        <v>18</v>
      </c>
      <c r="H1716" s="4" t="s">
        <v>142</v>
      </c>
      <c r="I1716" s="7">
        <v>43160</v>
      </c>
      <c r="J1716" s="8">
        <v>43159.559791666667</v>
      </c>
      <c r="K1716" s="5" t="s">
        <v>4</v>
      </c>
    </row>
    <row r="1717" spans="1:11" x14ac:dyDescent="0.25">
      <c r="A1717" s="5" t="s">
        <v>0</v>
      </c>
      <c r="B1717" s="5">
        <v>316422</v>
      </c>
      <c r="C1717" s="5">
        <v>17</v>
      </c>
      <c r="D1717" s="5" t="s">
        <v>1</v>
      </c>
      <c r="E1717" t="s">
        <v>2</v>
      </c>
      <c r="F1717" s="5">
        <v>8701444</v>
      </c>
      <c r="G1717" s="5">
        <v>18</v>
      </c>
      <c r="H1717" s="4" t="s">
        <v>250</v>
      </c>
      <c r="I1717" s="7">
        <v>43160</v>
      </c>
      <c r="J1717" s="8">
        <v>43159.559791666667</v>
      </c>
      <c r="K1717" s="5" t="s">
        <v>4</v>
      </c>
    </row>
    <row r="1718" spans="1:11" x14ac:dyDescent="0.25">
      <c r="A1718" s="5" t="s">
        <v>52</v>
      </c>
      <c r="B1718" s="5">
        <v>213027</v>
      </c>
      <c r="C1718" s="5">
        <v>1</v>
      </c>
      <c r="D1718" s="5" t="s">
        <v>7</v>
      </c>
      <c r="E1718" t="s">
        <v>8</v>
      </c>
      <c r="F1718" s="5">
        <v>8694996</v>
      </c>
      <c r="G1718" s="5">
        <v>18</v>
      </c>
      <c r="H1718" s="4" t="s">
        <v>123</v>
      </c>
      <c r="I1718" s="7">
        <v>43160</v>
      </c>
      <c r="J1718" s="8">
        <v>43159.564016203702</v>
      </c>
      <c r="K1718" s="5" t="s">
        <v>4</v>
      </c>
    </row>
    <row r="1719" spans="1:11" x14ac:dyDescent="0.25">
      <c r="A1719" s="5" t="s">
        <v>25</v>
      </c>
      <c r="B1719" s="5">
        <v>195401</v>
      </c>
      <c r="C1719" s="5">
        <v>2</v>
      </c>
      <c r="D1719" s="5" t="s">
        <v>70</v>
      </c>
      <c r="E1719" t="s">
        <v>71</v>
      </c>
      <c r="F1719" s="5">
        <v>8701062</v>
      </c>
      <c r="G1719" s="5">
        <v>18</v>
      </c>
      <c r="H1719" s="4" t="s">
        <v>521</v>
      </c>
      <c r="I1719" s="7">
        <v>43160</v>
      </c>
      <c r="J1719" s="8">
        <v>43159.564016203702</v>
      </c>
      <c r="K1719" s="5" t="s">
        <v>4</v>
      </c>
    </row>
    <row r="1720" spans="1:11" x14ac:dyDescent="0.25">
      <c r="A1720" s="5" t="s">
        <v>0</v>
      </c>
      <c r="B1720" s="5">
        <v>257956</v>
      </c>
      <c r="C1720" s="5">
        <v>13</v>
      </c>
      <c r="D1720" s="5" t="s">
        <v>1</v>
      </c>
      <c r="E1720" t="s">
        <v>2</v>
      </c>
      <c r="F1720" s="5">
        <v>8699816</v>
      </c>
      <c r="G1720" s="5">
        <v>18</v>
      </c>
      <c r="H1720" s="4" t="s">
        <v>1100</v>
      </c>
      <c r="I1720" s="7">
        <v>43160</v>
      </c>
      <c r="J1720" s="8">
        <v>43159.564016203702</v>
      </c>
      <c r="K1720" s="5" t="s">
        <v>4</v>
      </c>
    </row>
    <row r="1721" spans="1:11" x14ac:dyDescent="0.25">
      <c r="A1721" s="5" t="s">
        <v>0</v>
      </c>
      <c r="B1721" s="5">
        <v>258717</v>
      </c>
      <c r="C1721" s="5">
        <v>13</v>
      </c>
      <c r="D1721" s="5" t="s">
        <v>70</v>
      </c>
      <c r="E1721" t="s">
        <v>71</v>
      </c>
      <c r="F1721" s="5">
        <v>8650249</v>
      </c>
      <c r="G1721" s="5">
        <v>18</v>
      </c>
      <c r="H1721" s="4" t="s">
        <v>71</v>
      </c>
      <c r="I1721" s="7">
        <v>43160</v>
      </c>
      <c r="J1721" s="8">
        <v>43159.564016203702</v>
      </c>
      <c r="K1721" s="5" t="s">
        <v>4</v>
      </c>
    </row>
    <row r="1722" spans="1:11" x14ac:dyDescent="0.25">
      <c r="A1722" s="5" t="s">
        <v>0</v>
      </c>
      <c r="B1722" s="5">
        <v>261051</v>
      </c>
      <c r="C1722" s="5">
        <v>13</v>
      </c>
      <c r="D1722" s="5" t="s">
        <v>7</v>
      </c>
      <c r="E1722" t="s">
        <v>8</v>
      </c>
      <c r="F1722" s="5">
        <v>8694522</v>
      </c>
      <c r="G1722" s="5">
        <v>18</v>
      </c>
      <c r="H1722" s="4" t="s">
        <v>123</v>
      </c>
      <c r="I1722" s="7">
        <v>43160</v>
      </c>
      <c r="J1722" s="8">
        <v>43159.564016203702</v>
      </c>
      <c r="K1722" s="5" t="s">
        <v>4</v>
      </c>
    </row>
    <row r="1723" spans="1:11" x14ac:dyDescent="0.25">
      <c r="A1723" s="5" t="s">
        <v>0</v>
      </c>
      <c r="B1723" s="5">
        <v>293215</v>
      </c>
      <c r="C1723" s="5">
        <v>16</v>
      </c>
      <c r="D1723" s="5" t="s">
        <v>7</v>
      </c>
      <c r="E1723" t="s">
        <v>8</v>
      </c>
      <c r="F1723" s="5">
        <v>8693122</v>
      </c>
      <c r="G1723" s="5">
        <v>18</v>
      </c>
      <c r="H1723" s="4" t="s">
        <v>1101</v>
      </c>
      <c r="I1723" s="7">
        <v>43160</v>
      </c>
      <c r="J1723" s="8">
        <v>43159.564016203702</v>
      </c>
      <c r="K1723" s="5" t="s">
        <v>4</v>
      </c>
    </row>
    <row r="1724" spans="1:11" x14ac:dyDescent="0.25">
      <c r="A1724" s="5" t="s">
        <v>62</v>
      </c>
      <c r="B1724" s="5">
        <v>124238</v>
      </c>
      <c r="C1724" s="5">
        <v>1</v>
      </c>
      <c r="D1724" s="5" t="s">
        <v>7</v>
      </c>
      <c r="E1724" t="s">
        <v>8</v>
      </c>
      <c r="F1724" s="5">
        <v>8700123</v>
      </c>
      <c r="G1724" s="5">
        <v>18</v>
      </c>
      <c r="H1724" s="4" t="s">
        <v>1102</v>
      </c>
      <c r="I1724" s="7">
        <v>43160</v>
      </c>
      <c r="J1724" s="8">
        <v>43159.564016203702</v>
      </c>
      <c r="K1724" s="5" t="s">
        <v>4</v>
      </c>
    </row>
    <row r="1725" spans="1:11" x14ac:dyDescent="0.25">
      <c r="A1725" s="5" t="s">
        <v>62</v>
      </c>
      <c r="B1725" s="5">
        <v>125341</v>
      </c>
      <c r="C1725" s="5">
        <v>1</v>
      </c>
      <c r="D1725" s="5" t="s">
        <v>7</v>
      </c>
      <c r="E1725" t="s">
        <v>8</v>
      </c>
      <c r="F1725" s="5">
        <v>8701554</v>
      </c>
      <c r="G1725" s="5">
        <v>18</v>
      </c>
      <c r="H1725" s="4" t="s">
        <v>202</v>
      </c>
      <c r="I1725" s="7">
        <v>43160</v>
      </c>
      <c r="J1725" s="8">
        <v>43159.564016203702</v>
      </c>
      <c r="K1725" s="5" t="s">
        <v>4</v>
      </c>
    </row>
    <row r="1726" spans="1:11" x14ac:dyDescent="0.25">
      <c r="A1726" s="5" t="s">
        <v>122</v>
      </c>
      <c r="B1726" s="5">
        <v>5564</v>
      </c>
      <c r="C1726" s="5">
        <v>16</v>
      </c>
      <c r="D1726" s="5" t="s">
        <v>7</v>
      </c>
      <c r="E1726" t="s">
        <v>8</v>
      </c>
      <c r="F1726" s="5">
        <v>8700250</v>
      </c>
      <c r="G1726" s="5">
        <v>18</v>
      </c>
      <c r="H1726" s="4" t="s">
        <v>123</v>
      </c>
      <c r="I1726" s="7">
        <v>43160</v>
      </c>
      <c r="J1726" s="8">
        <v>43159.564016203702</v>
      </c>
      <c r="K1726" s="5" t="s">
        <v>4</v>
      </c>
    </row>
    <row r="1727" spans="1:11" x14ac:dyDescent="0.25">
      <c r="A1727" s="5" t="s">
        <v>0</v>
      </c>
      <c r="B1727" s="5">
        <v>268369</v>
      </c>
      <c r="C1727" s="5">
        <v>14</v>
      </c>
      <c r="D1727" s="5" t="s">
        <v>7</v>
      </c>
      <c r="E1727" t="s">
        <v>8</v>
      </c>
      <c r="F1727" s="5">
        <v>8995364</v>
      </c>
      <c r="G1727" s="5">
        <v>18</v>
      </c>
      <c r="H1727" s="4" t="s">
        <v>1103</v>
      </c>
      <c r="I1727" s="7">
        <v>43203</v>
      </c>
      <c r="J1727" s="8">
        <v>43202.412835648145</v>
      </c>
      <c r="K1727" s="5" t="s">
        <v>4</v>
      </c>
    </row>
    <row r="1728" spans="1:11" x14ac:dyDescent="0.25">
      <c r="A1728" s="5" t="s">
        <v>0</v>
      </c>
      <c r="B1728" s="5">
        <v>283439</v>
      </c>
      <c r="C1728" s="5">
        <v>15</v>
      </c>
      <c r="D1728" s="5" t="s">
        <v>7</v>
      </c>
      <c r="E1728" t="s">
        <v>8</v>
      </c>
      <c r="F1728" s="5">
        <v>8979928</v>
      </c>
      <c r="G1728" s="5">
        <v>18</v>
      </c>
      <c r="H1728" s="4" t="s">
        <v>1104</v>
      </c>
      <c r="I1728" s="7">
        <v>43203</v>
      </c>
      <c r="J1728" s="8">
        <v>43202.412835648145</v>
      </c>
      <c r="K1728" s="5" t="s">
        <v>4</v>
      </c>
    </row>
    <row r="1729" spans="1:11" x14ac:dyDescent="0.25">
      <c r="A1729" s="5" t="s">
        <v>0</v>
      </c>
      <c r="B1729" s="5">
        <v>291860</v>
      </c>
      <c r="C1729" s="5">
        <v>16</v>
      </c>
      <c r="D1729" s="5" t="s">
        <v>7</v>
      </c>
      <c r="E1729" t="s">
        <v>8</v>
      </c>
      <c r="F1729" s="5">
        <v>8984752</v>
      </c>
      <c r="G1729" s="5">
        <v>18</v>
      </c>
      <c r="H1729" s="4" t="s">
        <v>1105</v>
      </c>
      <c r="I1729" s="7">
        <v>43203</v>
      </c>
      <c r="J1729" s="8">
        <v>43202.412835648145</v>
      </c>
      <c r="K1729" s="5" t="s">
        <v>4</v>
      </c>
    </row>
    <row r="1730" spans="1:11" x14ac:dyDescent="0.25">
      <c r="A1730" s="5" t="s">
        <v>0</v>
      </c>
      <c r="B1730" s="5">
        <v>292606</v>
      </c>
      <c r="C1730" s="5">
        <v>16</v>
      </c>
      <c r="D1730" s="5" t="s">
        <v>7</v>
      </c>
      <c r="E1730" t="s">
        <v>8</v>
      </c>
      <c r="F1730" s="5">
        <v>8980020</v>
      </c>
      <c r="G1730" s="5">
        <v>18</v>
      </c>
      <c r="H1730" s="4" t="s">
        <v>1106</v>
      </c>
      <c r="I1730" s="7">
        <v>43203</v>
      </c>
      <c r="J1730" s="8">
        <v>43202.412835648145</v>
      </c>
      <c r="K1730" s="5" t="s">
        <v>4</v>
      </c>
    </row>
    <row r="1731" spans="1:11" x14ac:dyDescent="0.25">
      <c r="A1731" s="5" t="s">
        <v>0</v>
      </c>
      <c r="B1731" s="5">
        <v>293114</v>
      </c>
      <c r="C1731" s="5">
        <v>16</v>
      </c>
      <c r="D1731" s="5" t="s">
        <v>295</v>
      </c>
      <c r="E1731" t="s">
        <v>296</v>
      </c>
      <c r="F1731" s="5">
        <v>8945959</v>
      </c>
      <c r="G1731" s="5">
        <v>18</v>
      </c>
      <c r="H1731" s="4" t="s">
        <v>1107</v>
      </c>
      <c r="I1731" s="7">
        <v>43203</v>
      </c>
      <c r="J1731" s="8">
        <v>43202.412835648145</v>
      </c>
      <c r="K1731" s="5" t="s">
        <v>4</v>
      </c>
    </row>
    <row r="1732" spans="1:11" x14ac:dyDescent="0.25">
      <c r="A1732" s="5" t="s">
        <v>0</v>
      </c>
      <c r="B1732" s="5">
        <v>296357</v>
      </c>
      <c r="C1732" s="5">
        <v>16</v>
      </c>
      <c r="D1732" s="5" t="s">
        <v>7</v>
      </c>
      <c r="E1732" t="s">
        <v>8</v>
      </c>
      <c r="F1732" s="5">
        <v>8982298</v>
      </c>
      <c r="G1732" s="5">
        <v>18</v>
      </c>
      <c r="H1732" s="4" t="s">
        <v>506</v>
      </c>
      <c r="I1732" s="7">
        <v>43203</v>
      </c>
      <c r="J1732" s="8">
        <v>43202.412835648145</v>
      </c>
      <c r="K1732" s="5" t="s">
        <v>4</v>
      </c>
    </row>
    <row r="1733" spans="1:11" x14ac:dyDescent="0.25">
      <c r="A1733" s="5" t="s">
        <v>0</v>
      </c>
      <c r="B1733" s="5">
        <v>307095</v>
      </c>
      <c r="C1733" s="5">
        <v>17</v>
      </c>
      <c r="D1733" s="5" t="s">
        <v>70</v>
      </c>
      <c r="E1733" t="s">
        <v>71</v>
      </c>
      <c r="F1733" s="5">
        <v>9005804</v>
      </c>
      <c r="G1733" s="5">
        <v>18</v>
      </c>
      <c r="H1733" s="4" t="s">
        <v>71</v>
      </c>
      <c r="I1733" s="7">
        <v>43215</v>
      </c>
      <c r="J1733" s="8">
        <v>43214.528761574074</v>
      </c>
      <c r="K1733" s="5" t="s">
        <v>4</v>
      </c>
    </row>
    <row r="1734" spans="1:11" x14ac:dyDescent="0.25">
      <c r="A1734" s="5" t="s">
        <v>0</v>
      </c>
      <c r="B1734" s="5">
        <v>312232</v>
      </c>
      <c r="C1734" s="5">
        <v>17</v>
      </c>
      <c r="D1734" s="5">
        <v>101105</v>
      </c>
      <c r="E1734" t="s">
        <v>340</v>
      </c>
      <c r="F1734" s="5">
        <v>9069060</v>
      </c>
      <c r="G1734" s="5">
        <v>18</v>
      </c>
      <c r="H1734" s="4" t="s">
        <v>340</v>
      </c>
      <c r="I1734" s="7">
        <v>43215</v>
      </c>
      <c r="J1734" s="8">
        <v>43214.528761574074</v>
      </c>
      <c r="K1734" s="5" t="s">
        <v>4</v>
      </c>
    </row>
    <row r="1735" spans="1:11" x14ac:dyDescent="0.25">
      <c r="A1735" s="5" t="s">
        <v>0</v>
      </c>
      <c r="B1735" s="5">
        <v>318207</v>
      </c>
      <c r="C1735" s="5">
        <v>17</v>
      </c>
      <c r="D1735" s="5" t="s">
        <v>1</v>
      </c>
      <c r="E1735" t="s">
        <v>2</v>
      </c>
      <c r="F1735" s="5">
        <v>9066334</v>
      </c>
      <c r="G1735" s="5">
        <v>18</v>
      </c>
      <c r="H1735" s="4" t="s">
        <v>539</v>
      </c>
      <c r="I1735" s="7">
        <v>43215</v>
      </c>
      <c r="J1735" s="8">
        <v>43214.528761574074</v>
      </c>
      <c r="K1735" s="5" t="s">
        <v>4</v>
      </c>
    </row>
    <row r="1736" spans="1:11" x14ac:dyDescent="0.25">
      <c r="A1736" s="5" t="s">
        <v>0</v>
      </c>
      <c r="B1736" s="5">
        <v>318219</v>
      </c>
      <c r="C1736" s="5">
        <v>17</v>
      </c>
      <c r="D1736" s="5" t="s">
        <v>1</v>
      </c>
      <c r="E1736" t="s">
        <v>2</v>
      </c>
      <c r="F1736" s="5">
        <v>9066288</v>
      </c>
      <c r="G1736" s="5">
        <v>18</v>
      </c>
      <c r="H1736" s="4" t="s">
        <v>539</v>
      </c>
      <c r="I1736" s="7">
        <v>43215</v>
      </c>
      <c r="J1736" s="8">
        <v>43214.528761574074</v>
      </c>
      <c r="K1736" s="5" t="s">
        <v>4</v>
      </c>
    </row>
    <row r="1737" spans="1:11" x14ac:dyDescent="0.25">
      <c r="A1737" s="5" t="s">
        <v>0</v>
      </c>
      <c r="B1737" s="5">
        <v>316051</v>
      </c>
      <c r="C1737" s="5">
        <v>17</v>
      </c>
      <c r="D1737" s="5" t="s">
        <v>1</v>
      </c>
      <c r="E1737" t="s">
        <v>2</v>
      </c>
      <c r="F1737" s="5">
        <v>9069935</v>
      </c>
      <c r="G1737" s="5">
        <v>18</v>
      </c>
      <c r="H1737" s="4" t="s">
        <v>83</v>
      </c>
      <c r="I1737" s="7">
        <v>43215</v>
      </c>
      <c r="J1737" s="8">
        <v>43214.544421296298</v>
      </c>
      <c r="K1737" s="5" t="s">
        <v>4</v>
      </c>
    </row>
    <row r="1738" spans="1:11" x14ac:dyDescent="0.25">
      <c r="A1738" s="5" t="s">
        <v>213</v>
      </c>
      <c r="B1738" s="5">
        <v>254201</v>
      </c>
      <c r="C1738" s="5">
        <v>1</v>
      </c>
      <c r="D1738" s="5" t="s">
        <v>7</v>
      </c>
      <c r="E1738" t="s">
        <v>8</v>
      </c>
      <c r="F1738" s="5">
        <v>8680833</v>
      </c>
      <c r="G1738" s="5">
        <v>18</v>
      </c>
      <c r="H1738" s="4" t="s">
        <v>1108</v>
      </c>
      <c r="I1738" s="7">
        <v>43158</v>
      </c>
      <c r="J1738" s="8">
        <v>43157.498217592591</v>
      </c>
      <c r="K1738" s="5" t="s">
        <v>4</v>
      </c>
    </row>
    <row r="1739" spans="1:11" x14ac:dyDescent="0.25">
      <c r="A1739" s="5" t="s">
        <v>0</v>
      </c>
      <c r="B1739" s="5">
        <v>257573</v>
      </c>
      <c r="C1739" s="5">
        <v>13</v>
      </c>
      <c r="D1739" s="5" t="s">
        <v>139</v>
      </c>
      <c r="E1739" t="s">
        <v>140</v>
      </c>
      <c r="F1739" s="5">
        <v>8683123</v>
      </c>
      <c r="G1739" s="5">
        <v>18</v>
      </c>
      <c r="H1739" s="4" t="s">
        <v>1109</v>
      </c>
      <c r="I1739" s="7">
        <v>43158</v>
      </c>
      <c r="J1739" s="8">
        <v>43158.414247685185</v>
      </c>
      <c r="K1739" s="5" t="s">
        <v>10</v>
      </c>
    </row>
    <row r="1740" spans="1:11" x14ac:dyDescent="0.25">
      <c r="A1740" s="5" t="s">
        <v>0</v>
      </c>
      <c r="B1740" s="5">
        <v>306376</v>
      </c>
      <c r="C1740" s="5">
        <v>17</v>
      </c>
      <c r="D1740" s="5">
        <v>702103</v>
      </c>
      <c r="E1740" t="s">
        <v>112</v>
      </c>
      <c r="F1740" s="5">
        <v>8679986</v>
      </c>
      <c r="G1740" s="5">
        <v>18</v>
      </c>
      <c r="H1740" s="4" t="s">
        <v>112</v>
      </c>
      <c r="I1740" s="7">
        <v>43158</v>
      </c>
      <c r="J1740" s="8">
        <v>43158.414247685185</v>
      </c>
      <c r="K1740" s="5" t="s">
        <v>10</v>
      </c>
    </row>
    <row r="1741" spans="1:11" x14ac:dyDescent="0.25">
      <c r="A1741" s="5" t="s">
        <v>0</v>
      </c>
      <c r="B1741" s="5">
        <v>315194</v>
      </c>
      <c r="C1741" s="5">
        <v>17</v>
      </c>
      <c r="D1741" s="5" t="s">
        <v>7</v>
      </c>
      <c r="E1741" t="s">
        <v>8</v>
      </c>
      <c r="F1741" s="5">
        <v>8680402</v>
      </c>
      <c r="G1741" s="5">
        <v>18</v>
      </c>
      <c r="H1741" s="4" t="s">
        <v>1110</v>
      </c>
      <c r="I1741" s="7">
        <v>43158</v>
      </c>
      <c r="J1741" s="8">
        <v>43158.414247685185</v>
      </c>
      <c r="K1741" s="5" t="s">
        <v>10</v>
      </c>
    </row>
    <row r="1742" spans="1:11" x14ac:dyDescent="0.25">
      <c r="A1742" s="5" t="s">
        <v>84</v>
      </c>
      <c r="B1742" s="5">
        <v>240873</v>
      </c>
      <c r="C1742" s="5">
        <v>1</v>
      </c>
      <c r="D1742" s="5" t="s">
        <v>7</v>
      </c>
      <c r="E1742" t="s">
        <v>8</v>
      </c>
      <c r="F1742" s="5">
        <v>8681831</v>
      </c>
      <c r="G1742" s="5">
        <v>18</v>
      </c>
      <c r="H1742" s="4" t="s">
        <v>76</v>
      </c>
      <c r="I1742" s="7">
        <v>43158</v>
      </c>
      <c r="J1742" s="8">
        <v>43158.414247685185</v>
      </c>
      <c r="K1742" s="5" t="s">
        <v>10</v>
      </c>
    </row>
    <row r="1743" spans="1:11" x14ac:dyDescent="0.25">
      <c r="A1743" s="5" t="s">
        <v>0</v>
      </c>
      <c r="B1743" s="5">
        <v>258416</v>
      </c>
      <c r="C1743" s="5">
        <v>13</v>
      </c>
      <c r="D1743" s="5">
        <v>400120</v>
      </c>
      <c r="E1743" t="s">
        <v>49</v>
      </c>
      <c r="F1743" s="5">
        <v>9017338</v>
      </c>
      <c r="G1743" s="5">
        <v>18</v>
      </c>
      <c r="H1743" s="4" t="s">
        <v>1111</v>
      </c>
      <c r="I1743" s="7">
        <v>43207</v>
      </c>
      <c r="J1743" s="8">
        <v>43206.51666666667</v>
      </c>
      <c r="K1743" s="5" t="s">
        <v>4</v>
      </c>
    </row>
    <row r="1744" spans="1:11" x14ac:dyDescent="0.25">
      <c r="A1744" s="5" t="s">
        <v>0</v>
      </c>
      <c r="B1744" s="5">
        <v>315869</v>
      </c>
      <c r="C1744" s="5">
        <v>17</v>
      </c>
      <c r="D1744" s="5" t="s">
        <v>7</v>
      </c>
      <c r="E1744" t="s">
        <v>8</v>
      </c>
      <c r="F1744" s="5">
        <v>9004016</v>
      </c>
      <c r="G1744" s="5">
        <v>18</v>
      </c>
      <c r="H1744" s="4" t="s">
        <v>120</v>
      </c>
      <c r="I1744" s="7">
        <v>43207</v>
      </c>
      <c r="J1744" s="8">
        <v>43206.519942129627</v>
      </c>
      <c r="K1744" s="5" t="s">
        <v>4</v>
      </c>
    </row>
    <row r="1745" spans="1:11" ht="30" x14ac:dyDescent="0.25">
      <c r="A1745" s="5" t="s">
        <v>0</v>
      </c>
      <c r="B1745" s="5">
        <v>189584</v>
      </c>
      <c r="C1745" s="5">
        <v>10</v>
      </c>
      <c r="D1745" s="5">
        <v>103201</v>
      </c>
      <c r="E1745" t="s">
        <v>5</v>
      </c>
      <c r="F1745" s="5">
        <v>9008377</v>
      </c>
      <c r="G1745" s="5">
        <v>18</v>
      </c>
      <c r="H1745" s="4" t="s">
        <v>1112</v>
      </c>
      <c r="I1745" s="7">
        <v>43207</v>
      </c>
      <c r="J1745" s="8">
        <v>43206.522546296299</v>
      </c>
      <c r="K1745" s="5" t="s">
        <v>4</v>
      </c>
    </row>
    <row r="1746" spans="1:11" ht="30" x14ac:dyDescent="0.25">
      <c r="A1746" s="5" t="s">
        <v>62</v>
      </c>
      <c r="B1746" s="5">
        <v>135067</v>
      </c>
      <c r="C1746" s="5">
        <v>6</v>
      </c>
      <c r="D1746" s="5">
        <v>702102</v>
      </c>
      <c r="E1746" t="s">
        <v>37</v>
      </c>
      <c r="F1746" s="5">
        <v>9013393</v>
      </c>
      <c r="G1746" s="5">
        <v>18</v>
      </c>
      <c r="H1746" s="4" t="s">
        <v>1113</v>
      </c>
      <c r="I1746" s="7">
        <v>43207</v>
      </c>
      <c r="J1746" s="8">
        <v>43206.522546296299</v>
      </c>
      <c r="K1746" s="5" t="s">
        <v>4</v>
      </c>
    </row>
    <row r="1747" spans="1:11" x14ac:dyDescent="0.25">
      <c r="A1747" s="5" t="s">
        <v>52</v>
      </c>
      <c r="B1747" s="5">
        <v>255232</v>
      </c>
      <c r="C1747" s="5">
        <v>1</v>
      </c>
      <c r="D1747" s="5" t="s">
        <v>7</v>
      </c>
      <c r="E1747" t="s">
        <v>8</v>
      </c>
      <c r="F1747" s="5">
        <v>8998737</v>
      </c>
      <c r="G1747" s="5">
        <v>18</v>
      </c>
      <c r="H1747" s="4" t="s">
        <v>76</v>
      </c>
      <c r="I1747" s="7">
        <v>43207</v>
      </c>
      <c r="J1747" s="8">
        <v>43206.547650462962</v>
      </c>
      <c r="K1747" s="5" t="s">
        <v>4</v>
      </c>
    </row>
    <row r="1748" spans="1:11" x14ac:dyDescent="0.25">
      <c r="A1748" s="5" t="s">
        <v>0</v>
      </c>
      <c r="B1748" s="5">
        <v>171981</v>
      </c>
      <c r="C1748" s="5">
        <v>9</v>
      </c>
      <c r="D1748" s="5" t="s">
        <v>7</v>
      </c>
      <c r="E1748" t="s">
        <v>8</v>
      </c>
      <c r="F1748" s="5">
        <v>9007587</v>
      </c>
      <c r="G1748" s="5">
        <v>18</v>
      </c>
      <c r="H1748" s="4" t="s">
        <v>76</v>
      </c>
      <c r="I1748" s="7">
        <v>43207</v>
      </c>
      <c r="J1748" s="8">
        <v>43206.547650462962</v>
      </c>
      <c r="K1748" s="5" t="s">
        <v>4</v>
      </c>
    </row>
    <row r="1749" spans="1:11" x14ac:dyDescent="0.25">
      <c r="A1749" s="5" t="s">
        <v>0</v>
      </c>
      <c r="B1749" s="5">
        <v>240126</v>
      </c>
      <c r="C1749" s="5">
        <v>12</v>
      </c>
      <c r="D1749" s="5" t="s">
        <v>1</v>
      </c>
      <c r="E1749" t="s">
        <v>2</v>
      </c>
      <c r="F1749" s="5">
        <v>8997825</v>
      </c>
      <c r="G1749" s="5">
        <v>18</v>
      </c>
      <c r="H1749" s="4" t="s">
        <v>3</v>
      </c>
      <c r="I1749" s="7">
        <v>43207</v>
      </c>
      <c r="J1749" s="8">
        <v>43206.547650462962</v>
      </c>
      <c r="K1749" s="5" t="s">
        <v>4</v>
      </c>
    </row>
    <row r="1750" spans="1:11" x14ac:dyDescent="0.25">
      <c r="A1750" s="5" t="s">
        <v>0</v>
      </c>
      <c r="B1750" s="5">
        <v>253209</v>
      </c>
      <c r="C1750" s="5">
        <v>13</v>
      </c>
      <c r="D1750" s="5" t="s">
        <v>1</v>
      </c>
      <c r="E1750" t="s">
        <v>2</v>
      </c>
      <c r="F1750" s="5">
        <v>8997735</v>
      </c>
      <c r="G1750" s="5">
        <v>18</v>
      </c>
      <c r="H1750" s="4" t="s">
        <v>3</v>
      </c>
      <c r="I1750" s="7">
        <v>43207</v>
      </c>
      <c r="J1750" s="8">
        <v>43206.547650462962</v>
      </c>
      <c r="K1750" s="5" t="s">
        <v>4</v>
      </c>
    </row>
    <row r="1751" spans="1:11" x14ac:dyDescent="0.25">
      <c r="A1751" s="5" t="s">
        <v>0</v>
      </c>
      <c r="B1751" s="5">
        <v>259170</v>
      </c>
      <c r="C1751" s="5">
        <v>13</v>
      </c>
      <c r="D1751" s="5" t="s">
        <v>1</v>
      </c>
      <c r="E1751" t="s">
        <v>2</v>
      </c>
      <c r="F1751" s="5">
        <v>8999387</v>
      </c>
      <c r="G1751" s="5">
        <v>18</v>
      </c>
      <c r="H1751" s="4" t="s">
        <v>74</v>
      </c>
      <c r="I1751" s="7">
        <v>43207</v>
      </c>
      <c r="J1751" s="8">
        <v>43206.547650462962</v>
      </c>
      <c r="K1751" s="5" t="s">
        <v>4</v>
      </c>
    </row>
    <row r="1752" spans="1:11" x14ac:dyDescent="0.25">
      <c r="A1752" s="5" t="s">
        <v>0</v>
      </c>
      <c r="B1752" s="5">
        <v>259844</v>
      </c>
      <c r="C1752" s="5">
        <v>13</v>
      </c>
      <c r="D1752" s="5" t="s">
        <v>1</v>
      </c>
      <c r="E1752" t="s">
        <v>2</v>
      </c>
      <c r="F1752" s="5">
        <v>8997689</v>
      </c>
      <c r="G1752" s="5">
        <v>18</v>
      </c>
      <c r="H1752" s="4" t="s">
        <v>3</v>
      </c>
      <c r="I1752" s="7">
        <v>43207</v>
      </c>
      <c r="J1752" s="8">
        <v>43206.547650462962</v>
      </c>
      <c r="K1752" s="5" t="s">
        <v>4</v>
      </c>
    </row>
    <row r="1753" spans="1:11" x14ac:dyDescent="0.25">
      <c r="A1753" s="5" t="s">
        <v>0</v>
      </c>
      <c r="B1753" s="5">
        <v>273323</v>
      </c>
      <c r="C1753" s="5">
        <v>14</v>
      </c>
      <c r="D1753" s="5" t="s">
        <v>1</v>
      </c>
      <c r="E1753" t="s">
        <v>2</v>
      </c>
      <c r="F1753" s="5">
        <v>8997850</v>
      </c>
      <c r="G1753" s="5">
        <v>18</v>
      </c>
      <c r="H1753" s="4" t="s">
        <v>3</v>
      </c>
      <c r="I1753" s="7">
        <v>43207</v>
      </c>
      <c r="J1753" s="8">
        <v>43206.547650462962</v>
      </c>
      <c r="K1753" s="5" t="s">
        <v>4</v>
      </c>
    </row>
    <row r="1754" spans="1:11" x14ac:dyDescent="0.25">
      <c r="A1754" s="5" t="s">
        <v>0</v>
      </c>
      <c r="B1754" s="5">
        <v>280078</v>
      </c>
      <c r="C1754" s="5">
        <v>15</v>
      </c>
      <c r="D1754" s="5" t="s">
        <v>1</v>
      </c>
      <c r="E1754" t="s">
        <v>2</v>
      </c>
      <c r="F1754" s="5">
        <v>8999075</v>
      </c>
      <c r="G1754" s="5">
        <v>18</v>
      </c>
      <c r="H1754" s="4" t="s">
        <v>177</v>
      </c>
      <c r="I1754" s="7">
        <v>43207</v>
      </c>
      <c r="J1754" s="8">
        <v>43206.547650462962</v>
      </c>
      <c r="K1754" s="5" t="s">
        <v>4</v>
      </c>
    </row>
    <row r="1755" spans="1:11" x14ac:dyDescent="0.25">
      <c r="A1755" s="5" t="s">
        <v>0</v>
      </c>
      <c r="B1755" s="5">
        <v>290143</v>
      </c>
      <c r="C1755" s="5">
        <v>15</v>
      </c>
      <c r="D1755" s="5" t="s">
        <v>1</v>
      </c>
      <c r="E1755" t="s">
        <v>2</v>
      </c>
      <c r="F1755" s="5">
        <v>8997596</v>
      </c>
      <c r="G1755" s="5">
        <v>18</v>
      </c>
      <c r="H1755" s="4" t="s">
        <v>3</v>
      </c>
      <c r="I1755" s="7">
        <v>43207</v>
      </c>
      <c r="J1755" s="8">
        <v>43206.547650462962</v>
      </c>
      <c r="K1755" s="5" t="s">
        <v>4</v>
      </c>
    </row>
    <row r="1756" spans="1:11" x14ac:dyDescent="0.25">
      <c r="A1756" s="5" t="s">
        <v>0</v>
      </c>
      <c r="B1756" s="5">
        <v>293210</v>
      </c>
      <c r="C1756" s="5">
        <v>16</v>
      </c>
      <c r="D1756" s="5" t="s">
        <v>1</v>
      </c>
      <c r="E1756" t="s">
        <v>2</v>
      </c>
      <c r="F1756" s="5">
        <v>8997665</v>
      </c>
      <c r="G1756" s="5">
        <v>18</v>
      </c>
      <c r="H1756" s="4" t="s">
        <v>3</v>
      </c>
      <c r="I1756" s="7">
        <v>43207</v>
      </c>
      <c r="J1756" s="8">
        <v>43206.547650462962</v>
      </c>
      <c r="K1756" s="5" t="s">
        <v>4</v>
      </c>
    </row>
    <row r="1757" spans="1:11" x14ac:dyDescent="0.25">
      <c r="A1757" s="5" t="s">
        <v>0</v>
      </c>
      <c r="B1757" s="5">
        <v>312614</v>
      </c>
      <c r="C1757" s="5">
        <v>17</v>
      </c>
      <c r="D1757" s="5" t="s">
        <v>1</v>
      </c>
      <c r="E1757" t="s">
        <v>2</v>
      </c>
      <c r="F1757" s="5">
        <v>8999488</v>
      </c>
      <c r="G1757" s="5">
        <v>18</v>
      </c>
      <c r="H1757" s="4" t="s">
        <v>74</v>
      </c>
      <c r="I1757" s="7">
        <v>43207</v>
      </c>
      <c r="J1757" s="8">
        <v>43206.547650462962</v>
      </c>
      <c r="K1757" s="5" t="s">
        <v>4</v>
      </c>
    </row>
    <row r="1758" spans="1:11" x14ac:dyDescent="0.25">
      <c r="A1758" s="5" t="s">
        <v>0</v>
      </c>
      <c r="B1758" s="5">
        <v>315873</v>
      </c>
      <c r="C1758" s="5">
        <v>17</v>
      </c>
      <c r="D1758" s="5" t="s">
        <v>7</v>
      </c>
      <c r="E1758" t="s">
        <v>8</v>
      </c>
      <c r="F1758" s="5">
        <v>8998495</v>
      </c>
      <c r="G1758" s="5">
        <v>18</v>
      </c>
      <c r="H1758" s="4" t="s">
        <v>76</v>
      </c>
      <c r="I1758" s="7">
        <v>43207</v>
      </c>
      <c r="J1758" s="8">
        <v>43206.547650462962</v>
      </c>
      <c r="K1758" s="5" t="s">
        <v>4</v>
      </c>
    </row>
    <row r="1759" spans="1:11" x14ac:dyDescent="0.25">
      <c r="A1759" s="5" t="s">
        <v>52</v>
      </c>
      <c r="B1759" s="5">
        <v>270652</v>
      </c>
      <c r="C1759" s="5">
        <v>1</v>
      </c>
      <c r="D1759" s="5" t="s">
        <v>7</v>
      </c>
      <c r="E1759" t="s">
        <v>8</v>
      </c>
      <c r="F1759" s="5">
        <v>9001006</v>
      </c>
      <c r="G1759" s="5">
        <v>18</v>
      </c>
      <c r="H1759" s="4" t="s">
        <v>1114</v>
      </c>
      <c r="I1759" s="7">
        <v>43207</v>
      </c>
      <c r="J1759" s="8">
        <v>43206.763194444444</v>
      </c>
      <c r="K1759" s="5" t="s">
        <v>4</v>
      </c>
    </row>
    <row r="1760" spans="1:11" x14ac:dyDescent="0.25">
      <c r="A1760" s="5" t="s">
        <v>0</v>
      </c>
      <c r="B1760" s="5">
        <v>125174</v>
      </c>
      <c r="C1760" s="5">
        <v>3</v>
      </c>
      <c r="D1760" s="5" t="s">
        <v>7</v>
      </c>
      <c r="E1760" t="s">
        <v>8</v>
      </c>
      <c r="F1760" s="5">
        <v>9003405</v>
      </c>
      <c r="G1760" s="5">
        <v>18</v>
      </c>
      <c r="H1760" s="4" t="s">
        <v>1115</v>
      </c>
      <c r="I1760" s="7">
        <v>43207</v>
      </c>
      <c r="J1760" s="8">
        <v>43206.763194444444</v>
      </c>
      <c r="K1760" s="5" t="s">
        <v>4</v>
      </c>
    </row>
    <row r="1761" spans="1:11" x14ac:dyDescent="0.25">
      <c r="A1761" s="5" t="s">
        <v>0</v>
      </c>
      <c r="B1761" s="5">
        <v>125341</v>
      </c>
      <c r="C1761" s="5">
        <v>1</v>
      </c>
      <c r="D1761" s="5" t="s">
        <v>7</v>
      </c>
      <c r="E1761" t="s">
        <v>8</v>
      </c>
      <c r="F1761" s="5">
        <v>9008889</v>
      </c>
      <c r="G1761" s="5">
        <v>18</v>
      </c>
      <c r="H1761" s="4" t="s">
        <v>1116</v>
      </c>
      <c r="I1761" s="7">
        <v>43207</v>
      </c>
      <c r="J1761" s="8">
        <v>43206.763194444444</v>
      </c>
      <c r="K1761" s="5" t="s">
        <v>4</v>
      </c>
    </row>
    <row r="1762" spans="1:11" x14ac:dyDescent="0.25">
      <c r="A1762" s="5" t="s">
        <v>0</v>
      </c>
      <c r="B1762" s="5">
        <v>234037</v>
      </c>
      <c r="C1762" s="5">
        <v>12</v>
      </c>
      <c r="D1762" s="5" t="s">
        <v>70</v>
      </c>
      <c r="E1762" t="s">
        <v>71</v>
      </c>
      <c r="F1762" s="5">
        <v>9002326</v>
      </c>
      <c r="G1762" s="5">
        <v>18</v>
      </c>
      <c r="H1762" s="4" t="s">
        <v>1117</v>
      </c>
      <c r="I1762" s="7">
        <v>43207</v>
      </c>
      <c r="J1762" s="8">
        <v>43206.763194444444</v>
      </c>
      <c r="K1762" s="5" t="s">
        <v>4</v>
      </c>
    </row>
    <row r="1763" spans="1:11" x14ac:dyDescent="0.25">
      <c r="A1763" s="5" t="s">
        <v>0</v>
      </c>
      <c r="B1763" s="5">
        <v>250088</v>
      </c>
      <c r="C1763" s="5">
        <v>13</v>
      </c>
      <c r="D1763" s="5" t="s">
        <v>7</v>
      </c>
      <c r="E1763" t="s">
        <v>8</v>
      </c>
      <c r="F1763" s="5">
        <v>9007439</v>
      </c>
      <c r="G1763" s="5">
        <v>18</v>
      </c>
      <c r="H1763" s="4" t="s">
        <v>1118</v>
      </c>
      <c r="I1763" s="7">
        <v>43207</v>
      </c>
      <c r="J1763" s="8">
        <v>43206.763194444444</v>
      </c>
      <c r="K1763" s="5" t="s">
        <v>4</v>
      </c>
    </row>
    <row r="1764" spans="1:11" x14ac:dyDescent="0.25">
      <c r="A1764" s="5" t="s">
        <v>0</v>
      </c>
      <c r="B1764" s="5">
        <v>273376</v>
      </c>
      <c r="C1764" s="5">
        <v>14</v>
      </c>
      <c r="D1764" s="5" t="s">
        <v>7</v>
      </c>
      <c r="E1764" t="s">
        <v>8</v>
      </c>
      <c r="F1764" s="5">
        <v>9002254</v>
      </c>
      <c r="G1764" s="5">
        <v>18</v>
      </c>
      <c r="H1764" s="4" t="s">
        <v>1119</v>
      </c>
      <c r="I1764" s="7">
        <v>43207</v>
      </c>
      <c r="J1764" s="8">
        <v>43206.763194444444</v>
      </c>
      <c r="K1764" s="5" t="s">
        <v>4</v>
      </c>
    </row>
    <row r="1765" spans="1:11" x14ac:dyDescent="0.25">
      <c r="A1765" s="5" t="s">
        <v>0</v>
      </c>
      <c r="B1765" s="5">
        <v>277487</v>
      </c>
      <c r="C1765" s="5">
        <v>15</v>
      </c>
      <c r="D1765" s="5" t="s">
        <v>7</v>
      </c>
      <c r="E1765" t="s">
        <v>8</v>
      </c>
      <c r="F1765" s="5">
        <v>9007210</v>
      </c>
      <c r="G1765" s="5">
        <v>18</v>
      </c>
      <c r="H1765" s="4" t="s">
        <v>1120</v>
      </c>
      <c r="I1765" s="7">
        <v>43207</v>
      </c>
      <c r="J1765" s="8">
        <v>43206.763194444444</v>
      </c>
      <c r="K1765" s="5" t="s">
        <v>4</v>
      </c>
    </row>
    <row r="1766" spans="1:11" x14ac:dyDescent="0.25">
      <c r="A1766" s="5" t="s">
        <v>0</v>
      </c>
      <c r="B1766" s="5">
        <v>283310</v>
      </c>
      <c r="C1766" s="5">
        <v>15</v>
      </c>
      <c r="D1766" s="5" t="s">
        <v>7</v>
      </c>
      <c r="E1766" t="s">
        <v>8</v>
      </c>
      <c r="F1766" s="5">
        <v>9007686</v>
      </c>
      <c r="G1766" s="5">
        <v>18</v>
      </c>
      <c r="H1766" s="4" t="s">
        <v>1121</v>
      </c>
      <c r="I1766" s="7">
        <v>43207</v>
      </c>
      <c r="J1766" s="8">
        <v>43206.763194444444</v>
      </c>
      <c r="K1766" s="5" t="s">
        <v>4</v>
      </c>
    </row>
    <row r="1767" spans="1:11" x14ac:dyDescent="0.25">
      <c r="A1767" s="5" t="s">
        <v>0</v>
      </c>
      <c r="B1767" s="5">
        <v>296323</v>
      </c>
      <c r="C1767" s="5">
        <v>16</v>
      </c>
      <c r="D1767" s="5" t="s">
        <v>7</v>
      </c>
      <c r="E1767" t="s">
        <v>8</v>
      </c>
      <c r="F1767" s="5">
        <v>9007931</v>
      </c>
      <c r="G1767" s="5">
        <v>18</v>
      </c>
      <c r="H1767" s="4" t="s">
        <v>1122</v>
      </c>
      <c r="I1767" s="7">
        <v>43207</v>
      </c>
      <c r="J1767" s="8">
        <v>43206.763194444444</v>
      </c>
      <c r="K1767" s="5" t="s">
        <v>4</v>
      </c>
    </row>
    <row r="1768" spans="1:11" x14ac:dyDescent="0.25">
      <c r="A1768" s="5" t="s">
        <v>0</v>
      </c>
      <c r="B1768" s="5">
        <v>301208</v>
      </c>
      <c r="C1768" s="5">
        <v>16</v>
      </c>
      <c r="D1768" s="5" t="s">
        <v>7</v>
      </c>
      <c r="E1768" t="s">
        <v>8</v>
      </c>
      <c r="F1768" s="5">
        <v>9002244</v>
      </c>
      <c r="G1768" s="5">
        <v>18</v>
      </c>
      <c r="H1768" s="4" t="s">
        <v>1123</v>
      </c>
      <c r="I1768" s="7">
        <v>43207</v>
      </c>
      <c r="J1768" s="8">
        <v>43206.763194444444</v>
      </c>
      <c r="K1768" s="5" t="s">
        <v>4</v>
      </c>
    </row>
    <row r="1769" spans="1:11" x14ac:dyDescent="0.25">
      <c r="A1769" s="5" t="s">
        <v>0</v>
      </c>
      <c r="B1769" s="5">
        <v>317127</v>
      </c>
      <c r="C1769" s="5">
        <v>17</v>
      </c>
      <c r="D1769" s="5" t="s">
        <v>7</v>
      </c>
      <c r="E1769" t="s">
        <v>8</v>
      </c>
      <c r="F1769" s="5">
        <v>9007097</v>
      </c>
      <c r="G1769" s="5">
        <v>18</v>
      </c>
      <c r="H1769" s="4" t="s">
        <v>1124</v>
      </c>
      <c r="I1769" s="7">
        <v>43207</v>
      </c>
      <c r="J1769" s="8">
        <v>43206.763194444444</v>
      </c>
      <c r="K1769" s="5" t="s">
        <v>4</v>
      </c>
    </row>
    <row r="1770" spans="1:11" x14ac:dyDescent="0.25">
      <c r="A1770" s="5" t="s">
        <v>0</v>
      </c>
      <c r="B1770" s="5">
        <v>317161</v>
      </c>
      <c r="C1770" s="5">
        <v>17</v>
      </c>
      <c r="D1770" s="5" t="s">
        <v>7</v>
      </c>
      <c r="E1770" t="s">
        <v>8</v>
      </c>
      <c r="F1770" s="5">
        <v>9005824</v>
      </c>
      <c r="G1770" s="5">
        <v>18</v>
      </c>
      <c r="H1770" s="4" t="s">
        <v>170</v>
      </c>
      <c r="I1770" s="7">
        <v>43207</v>
      </c>
      <c r="J1770" s="8">
        <v>43206.763194444444</v>
      </c>
      <c r="K1770" s="5" t="s">
        <v>4</v>
      </c>
    </row>
    <row r="1771" spans="1:11" ht="30" x14ac:dyDescent="0.25">
      <c r="A1771" s="5" t="s">
        <v>62</v>
      </c>
      <c r="B1771" s="5">
        <v>127970</v>
      </c>
      <c r="C1771" s="5">
        <v>3</v>
      </c>
      <c r="D1771" s="5" t="s">
        <v>7</v>
      </c>
      <c r="E1771" t="s">
        <v>8</v>
      </c>
      <c r="F1771" s="5">
        <v>9003395</v>
      </c>
      <c r="G1771" s="5">
        <v>18</v>
      </c>
      <c r="H1771" s="4" t="s">
        <v>1125</v>
      </c>
      <c r="I1771" s="7">
        <v>43207</v>
      </c>
      <c r="J1771" s="8">
        <v>43206.763194444444</v>
      </c>
      <c r="K1771" s="5" t="s">
        <v>4</v>
      </c>
    </row>
    <row r="1772" spans="1:11" x14ac:dyDescent="0.25">
      <c r="A1772" s="5" t="s">
        <v>0</v>
      </c>
      <c r="B1772" s="5">
        <v>311270</v>
      </c>
      <c r="C1772" s="5">
        <v>17</v>
      </c>
      <c r="D1772" s="5" t="s">
        <v>148</v>
      </c>
      <c r="E1772" t="s">
        <v>149</v>
      </c>
      <c r="F1772" s="5">
        <v>9028568</v>
      </c>
      <c r="G1772" s="5">
        <v>18</v>
      </c>
      <c r="H1772" s="4" t="s">
        <v>151</v>
      </c>
      <c r="I1772" s="7">
        <v>43208</v>
      </c>
      <c r="J1772" s="8">
        <v>43207.522905092592</v>
      </c>
      <c r="K1772" s="5" t="s">
        <v>4</v>
      </c>
    </row>
    <row r="1773" spans="1:11" x14ac:dyDescent="0.25">
      <c r="A1773" s="5" t="s">
        <v>62</v>
      </c>
      <c r="B1773" s="5">
        <v>116405</v>
      </c>
      <c r="C1773" s="5">
        <v>1</v>
      </c>
      <c r="D1773" s="5">
        <v>400133</v>
      </c>
      <c r="E1773" t="s">
        <v>33</v>
      </c>
      <c r="F1773" s="5">
        <v>8654345</v>
      </c>
      <c r="G1773" s="5">
        <v>18</v>
      </c>
      <c r="H1773" s="4" t="s">
        <v>1126</v>
      </c>
      <c r="I1773" s="7">
        <v>43153</v>
      </c>
      <c r="J1773" s="8">
        <v>43152.462395833332</v>
      </c>
      <c r="K1773" s="5" t="s">
        <v>4</v>
      </c>
    </row>
    <row r="1774" spans="1:11" x14ac:dyDescent="0.25">
      <c r="A1774" s="5" t="s">
        <v>62</v>
      </c>
      <c r="B1774" s="5">
        <v>127667</v>
      </c>
      <c r="C1774" s="5">
        <v>1</v>
      </c>
      <c r="D1774" s="5" t="s">
        <v>7</v>
      </c>
      <c r="E1774" t="s">
        <v>8</v>
      </c>
      <c r="F1774" s="5">
        <v>8650845</v>
      </c>
      <c r="G1774" s="5">
        <v>18</v>
      </c>
      <c r="H1774" s="4" t="s">
        <v>1127</v>
      </c>
      <c r="I1774" s="7">
        <v>43153</v>
      </c>
      <c r="J1774" s="8">
        <v>43152.462395833332</v>
      </c>
      <c r="K1774" s="5" t="s">
        <v>4</v>
      </c>
    </row>
    <row r="1775" spans="1:11" x14ac:dyDescent="0.25">
      <c r="A1775" s="5" t="s">
        <v>62</v>
      </c>
      <c r="B1775" s="5">
        <v>211761</v>
      </c>
      <c r="C1775" s="5">
        <v>2</v>
      </c>
      <c r="D1775" s="5" t="s">
        <v>804</v>
      </c>
      <c r="E1775" t="s">
        <v>805</v>
      </c>
      <c r="F1775" s="5">
        <v>8653488</v>
      </c>
      <c r="G1775" s="5">
        <v>18</v>
      </c>
      <c r="H1775" s="4" t="s">
        <v>805</v>
      </c>
      <c r="I1775" s="7">
        <v>43153</v>
      </c>
      <c r="J1775" s="8">
        <v>43152.462395833332</v>
      </c>
      <c r="K1775" s="5" t="s">
        <v>4</v>
      </c>
    </row>
    <row r="1776" spans="1:11" x14ac:dyDescent="0.25">
      <c r="A1776" s="5" t="s">
        <v>0</v>
      </c>
      <c r="B1776" s="5">
        <v>127716</v>
      </c>
      <c r="C1776" s="5">
        <v>8</v>
      </c>
      <c r="D1776" s="5" t="s">
        <v>7</v>
      </c>
      <c r="E1776" t="s">
        <v>8</v>
      </c>
      <c r="F1776" s="5">
        <v>8651130</v>
      </c>
      <c r="G1776" s="5">
        <v>18</v>
      </c>
      <c r="H1776" s="4" t="s">
        <v>1128</v>
      </c>
      <c r="I1776" s="7">
        <v>43153</v>
      </c>
      <c r="J1776" s="8">
        <v>43152.466770833336</v>
      </c>
      <c r="K1776" s="5" t="s">
        <v>4</v>
      </c>
    </row>
    <row r="1777" spans="1:11" ht="30" x14ac:dyDescent="0.25">
      <c r="A1777" s="5" t="s">
        <v>0</v>
      </c>
      <c r="B1777" s="5">
        <v>135407</v>
      </c>
      <c r="C1777" s="5">
        <v>9</v>
      </c>
      <c r="D1777" s="5">
        <v>702028</v>
      </c>
      <c r="E1777" t="s">
        <v>399</v>
      </c>
      <c r="F1777" s="5">
        <v>8652651</v>
      </c>
      <c r="G1777" s="5">
        <v>18</v>
      </c>
      <c r="H1777" s="4" t="s">
        <v>1129</v>
      </c>
      <c r="I1777" s="7">
        <v>43153</v>
      </c>
      <c r="J1777" s="8">
        <v>43152.466770833336</v>
      </c>
      <c r="K1777" s="5" t="s">
        <v>4</v>
      </c>
    </row>
    <row r="1778" spans="1:11" x14ac:dyDescent="0.25">
      <c r="A1778" s="5" t="s">
        <v>0</v>
      </c>
      <c r="B1778" s="5">
        <v>199960</v>
      </c>
      <c r="C1778" s="5">
        <v>10</v>
      </c>
      <c r="D1778" s="5" t="s">
        <v>7</v>
      </c>
      <c r="E1778" t="s">
        <v>8</v>
      </c>
      <c r="F1778" s="5">
        <v>8650810</v>
      </c>
      <c r="G1778" s="5">
        <v>18</v>
      </c>
      <c r="H1778" s="4" t="s">
        <v>1130</v>
      </c>
      <c r="I1778" s="7">
        <v>43153</v>
      </c>
      <c r="J1778" s="8">
        <v>43152.466770833336</v>
      </c>
      <c r="K1778" s="5" t="s">
        <v>4</v>
      </c>
    </row>
    <row r="1779" spans="1:11" x14ac:dyDescent="0.25">
      <c r="A1779" s="5" t="s">
        <v>0</v>
      </c>
      <c r="B1779" s="5">
        <v>206623</v>
      </c>
      <c r="C1779" s="5">
        <v>11</v>
      </c>
      <c r="D1779" s="5">
        <v>702102</v>
      </c>
      <c r="E1779" t="s">
        <v>37</v>
      </c>
      <c r="F1779" s="5">
        <v>8650524</v>
      </c>
      <c r="G1779" s="5">
        <v>18</v>
      </c>
      <c r="H1779" s="4" t="s">
        <v>1131</v>
      </c>
      <c r="I1779" s="7">
        <v>43153</v>
      </c>
      <c r="J1779" s="8">
        <v>43152.466770833336</v>
      </c>
      <c r="K1779" s="5" t="s">
        <v>4</v>
      </c>
    </row>
    <row r="1780" spans="1:11" x14ac:dyDescent="0.25">
      <c r="A1780" s="5" t="s">
        <v>0</v>
      </c>
      <c r="B1780" s="5">
        <v>211761</v>
      </c>
      <c r="C1780" s="5">
        <v>11</v>
      </c>
      <c r="D1780" s="5" t="s">
        <v>7</v>
      </c>
      <c r="E1780" t="s">
        <v>8</v>
      </c>
      <c r="F1780" s="5">
        <v>8662877</v>
      </c>
      <c r="G1780" s="5">
        <v>18</v>
      </c>
      <c r="H1780" s="4" t="s">
        <v>1132</v>
      </c>
      <c r="I1780" s="7">
        <v>43153</v>
      </c>
      <c r="J1780" s="8">
        <v>43152.466770833336</v>
      </c>
      <c r="K1780" s="5" t="s">
        <v>4</v>
      </c>
    </row>
    <row r="1781" spans="1:11" x14ac:dyDescent="0.25">
      <c r="A1781" s="5" t="s">
        <v>0</v>
      </c>
      <c r="B1781" s="5">
        <v>251491</v>
      </c>
      <c r="C1781" s="5">
        <v>13</v>
      </c>
      <c r="D1781" s="5" t="s">
        <v>7</v>
      </c>
      <c r="E1781" t="s">
        <v>8</v>
      </c>
      <c r="F1781" s="5">
        <v>8650393</v>
      </c>
      <c r="G1781" s="5">
        <v>18</v>
      </c>
      <c r="H1781" s="4" t="s">
        <v>223</v>
      </c>
      <c r="I1781" s="7">
        <v>43153</v>
      </c>
      <c r="J1781" s="8">
        <v>43152.466770833336</v>
      </c>
      <c r="K1781" s="5" t="s">
        <v>4</v>
      </c>
    </row>
    <row r="1782" spans="1:11" x14ac:dyDescent="0.25">
      <c r="A1782" s="5" t="s">
        <v>0</v>
      </c>
      <c r="B1782" s="5">
        <v>264180</v>
      </c>
      <c r="C1782" s="5">
        <v>14</v>
      </c>
      <c r="D1782" s="5" t="s">
        <v>312</v>
      </c>
      <c r="E1782" t="s">
        <v>313</v>
      </c>
      <c r="F1782" s="5">
        <v>8496088</v>
      </c>
      <c r="G1782" s="5">
        <v>17</v>
      </c>
      <c r="H1782" s="4" t="s">
        <v>313</v>
      </c>
      <c r="I1782" s="7">
        <v>43153</v>
      </c>
      <c r="J1782" s="8">
        <v>43152.466770833336</v>
      </c>
      <c r="K1782" s="5" t="s">
        <v>4</v>
      </c>
    </row>
    <row r="1783" spans="1:11" x14ac:dyDescent="0.25">
      <c r="A1783" s="5" t="s">
        <v>0</v>
      </c>
      <c r="B1783" s="5">
        <v>294290</v>
      </c>
      <c r="C1783" s="5">
        <v>16</v>
      </c>
      <c r="D1783" s="5" t="s">
        <v>7</v>
      </c>
      <c r="E1783" t="s">
        <v>8</v>
      </c>
      <c r="F1783" s="5">
        <v>8650175</v>
      </c>
      <c r="G1783" s="5">
        <v>18</v>
      </c>
      <c r="H1783" s="4" t="s">
        <v>1133</v>
      </c>
      <c r="I1783" s="7">
        <v>43153</v>
      </c>
      <c r="J1783" s="8">
        <v>43152.466770833336</v>
      </c>
      <c r="K1783" s="5" t="s">
        <v>4</v>
      </c>
    </row>
    <row r="1784" spans="1:11" ht="30" x14ac:dyDescent="0.25">
      <c r="A1784" s="5" t="s">
        <v>0</v>
      </c>
      <c r="B1784" s="5">
        <v>296277</v>
      </c>
      <c r="C1784" s="5">
        <v>16</v>
      </c>
      <c r="D1784" s="5">
        <v>103504</v>
      </c>
      <c r="E1784" t="s">
        <v>673</v>
      </c>
      <c r="F1784" s="5">
        <v>8654199</v>
      </c>
      <c r="G1784" s="5">
        <v>18</v>
      </c>
      <c r="H1784" s="4" t="s">
        <v>1134</v>
      </c>
      <c r="I1784" s="7">
        <v>43153</v>
      </c>
      <c r="J1784" s="8">
        <v>43152.466770833336</v>
      </c>
      <c r="K1784" s="5" t="s">
        <v>4</v>
      </c>
    </row>
    <row r="1785" spans="1:11" x14ac:dyDescent="0.25">
      <c r="A1785" s="5" t="s">
        <v>0</v>
      </c>
      <c r="B1785" s="5">
        <v>297223</v>
      </c>
      <c r="C1785" s="5">
        <v>16</v>
      </c>
      <c r="D1785" s="5" t="s">
        <v>28</v>
      </c>
      <c r="E1785" t="s">
        <v>29</v>
      </c>
      <c r="F1785" s="5">
        <v>8650488</v>
      </c>
      <c r="G1785" s="5">
        <v>18</v>
      </c>
      <c r="H1785" s="4" t="s">
        <v>1135</v>
      </c>
      <c r="I1785" s="7">
        <v>43153</v>
      </c>
      <c r="J1785" s="8">
        <v>43152.466770833336</v>
      </c>
      <c r="K1785" s="5" t="s">
        <v>4</v>
      </c>
    </row>
    <row r="1786" spans="1:11" ht="30" x14ac:dyDescent="0.25">
      <c r="A1786" s="5" t="s">
        <v>0</v>
      </c>
      <c r="B1786" s="5">
        <v>308503</v>
      </c>
      <c r="C1786" s="5">
        <v>17</v>
      </c>
      <c r="D1786" s="5">
        <v>400133</v>
      </c>
      <c r="E1786" t="s">
        <v>33</v>
      </c>
      <c r="F1786" s="5">
        <v>8654769</v>
      </c>
      <c r="G1786" s="5">
        <v>18</v>
      </c>
      <c r="H1786" s="4" t="s">
        <v>1136</v>
      </c>
      <c r="I1786" s="7">
        <v>43153</v>
      </c>
      <c r="J1786" s="8">
        <v>43152.466770833336</v>
      </c>
      <c r="K1786" s="5" t="s">
        <v>4</v>
      </c>
    </row>
    <row r="1787" spans="1:11" x14ac:dyDescent="0.25">
      <c r="A1787" s="5" t="s">
        <v>62</v>
      </c>
      <c r="B1787" s="5">
        <v>125341</v>
      </c>
      <c r="C1787" s="5">
        <v>2</v>
      </c>
      <c r="D1787" s="5" t="s">
        <v>7</v>
      </c>
      <c r="E1787" t="s">
        <v>8</v>
      </c>
      <c r="F1787" s="5">
        <v>8650936</v>
      </c>
      <c r="G1787" s="5">
        <v>18</v>
      </c>
      <c r="H1787" s="4" t="s">
        <v>1137</v>
      </c>
      <c r="I1787" s="7">
        <v>43153</v>
      </c>
      <c r="J1787" s="8">
        <v>43152.466770833336</v>
      </c>
      <c r="K1787" s="5" t="s">
        <v>4</v>
      </c>
    </row>
    <row r="1788" spans="1:11" x14ac:dyDescent="0.25">
      <c r="A1788" s="5" t="s">
        <v>0</v>
      </c>
      <c r="B1788" s="5">
        <v>125469</v>
      </c>
      <c r="C1788" s="5">
        <v>6</v>
      </c>
      <c r="D1788" s="5" t="s">
        <v>1</v>
      </c>
      <c r="E1788" t="s">
        <v>2</v>
      </c>
      <c r="F1788" s="5">
        <v>8645662</v>
      </c>
      <c r="G1788" s="5">
        <v>18</v>
      </c>
      <c r="H1788" s="4" t="s">
        <v>214</v>
      </c>
      <c r="I1788" s="7">
        <v>43153</v>
      </c>
      <c r="J1788" s="8">
        <v>43152.515104166669</v>
      </c>
      <c r="K1788" s="5" t="s">
        <v>4</v>
      </c>
    </row>
    <row r="1789" spans="1:11" x14ac:dyDescent="0.25">
      <c r="A1789" s="5" t="s">
        <v>0</v>
      </c>
      <c r="B1789" s="5">
        <v>190061</v>
      </c>
      <c r="C1789" s="5">
        <v>10</v>
      </c>
      <c r="D1789" s="5" t="s">
        <v>7</v>
      </c>
      <c r="E1789" t="s">
        <v>8</v>
      </c>
      <c r="F1789" s="5">
        <v>8650632</v>
      </c>
      <c r="G1789" s="5">
        <v>18</v>
      </c>
      <c r="H1789" s="4" t="s">
        <v>123</v>
      </c>
      <c r="I1789" s="7">
        <v>43153</v>
      </c>
      <c r="J1789" s="8">
        <v>43152.515104166669</v>
      </c>
      <c r="K1789" s="5" t="s">
        <v>4</v>
      </c>
    </row>
    <row r="1790" spans="1:11" x14ac:dyDescent="0.25">
      <c r="A1790" s="5" t="s">
        <v>0</v>
      </c>
      <c r="B1790" s="5">
        <v>172140</v>
      </c>
      <c r="C1790" s="5">
        <v>9</v>
      </c>
      <c r="D1790" s="5" t="s">
        <v>7</v>
      </c>
      <c r="E1790" t="s">
        <v>8</v>
      </c>
      <c r="F1790" s="5">
        <v>8827069</v>
      </c>
      <c r="G1790" s="5">
        <v>18</v>
      </c>
      <c r="H1790" s="4" t="s">
        <v>76</v>
      </c>
      <c r="I1790" s="7">
        <v>43179</v>
      </c>
      <c r="J1790" s="8">
        <v>43178.468611111108</v>
      </c>
      <c r="K1790" s="5" t="s">
        <v>4</v>
      </c>
    </row>
    <row r="1791" spans="1:11" x14ac:dyDescent="0.25">
      <c r="A1791" s="5" t="s">
        <v>0</v>
      </c>
      <c r="B1791" s="5">
        <v>233999</v>
      </c>
      <c r="C1791" s="5">
        <v>12</v>
      </c>
      <c r="D1791" s="5" t="s">
        <v>7</v>
      </c>
      <c r="E1791" t="s">
        <v>8</v>
      </c>
      <c r="F1791" s="5">
        <v>8831205</v>
      </c>
      <c r="G1791" s="5">
        <v>18</v>
      </c>
      <c r="H1791" s="4" t="s">
        <v>202</v>
      </c>
      <c r="I1791" s="7">
        <v>43179</v>
      </c>
      <c r="J1791" s="8">
        <v>43178.468611111108</v>
      </c>
      <c r="K1791" s="5" t="s">
        <v>4</v>
      </c>
    </row>
    <row r="1792" spans="1:11" x14ac:dyDescent="0.25">
      <c r="A1792" s="5" t="s">
        <v>0</v>
      </c>
      <c r="B1792" s="5">
        <v>234037</v>
      </c>
      <c r="C1792" s="5">
        <v>12</v>
      </c>
      <c r="D1792" s="5" t="s">
        <v>7</v>
      </c>
      <c r="E1792" t="s">
        <v>8</v>
      </c>
      <c r="F1792" s="5">
        <v>8829082</v>
      </c>
      <c r="G1792" s="5">
        <v>18</v>
      </c>
      <c r="H1792" s="4" t="s">
        <v>1101</v>
      </c>
      <c r="I1792" s="7">
        <v>43179</v>
      </c>
      <c r="J1792" s="8">
        <v>43178.468611111108</v>
      </c>
      <c r="K1792" s="5" t="s">
        <v>4</v>
      </c>
    </row>
    <row r="1793" spans="1:11" x14ac:dyDescent="0.25">
      <c r="A1793" s="5" t="s">
        <v>0</v>
      </c>
      <c r="B1793" s="5">
        <v>296275</v>
      </c>
      <c r="C1793" s="5">
        <v>16</v>
      </c>
      <c r="D1793" s="5" t="s">
        <v>7</v>
      </c>
      <c r="E1793" t="s">
        <v>8</v>
      </c>
      <c r="F1793" s="5">
        <v>8829533</v>
      </c>
      <c r="G1793" s="5">
        <v>18</v>
      </c>
      <c r="H1793" s="4" t="s">
        <v>850</v>
      </c>
      <c r="I1793" s="7">
        <v>43179</v>
      </c>
      <c r="J1793" s="8">
        <v>43178.468611111108</v>
      </c>
      <c r="K1793" s="5" t="s">
        <v>4</v>
      </c>
    </row>
    <row r="1794" spans="1:11" x14ac:dyDescent="0.25">
      <c r="A1794" s="5" t="s">
        <v>0</v>
      </c>
      <c r="B1794" s="5">
        <v>194663</v>
      </c>
      <c r="C1794" s="5">
        <v>10</v>
      </c>
      <c r="D1794" s="5" t="s">
        <v>7</v>
      </c>
      <c r="E1794" t="s">
        <v>8</v>
      </c>
      <c r="F1794" s="5">
        <v>8831461</v>
      </c>
      <c r="G1794" s="5">
        <v>18</v>
      </c>
      <c r="H1794" s="4" t="s">
        <v>1138</v>
      </c>
      <c r="I1794" s="7">
        <v>43179</v>
      </c>
      <c r="J1794" s="8">
        <v>43178.481759259259</v>
      </c>
      <c r="K1794" s="5" t="s">
        <v>4</v>
      </c>
    </row>
    <row r="1795" spans="1:11" x14ac:dyDescent="0.25">
      <c r="A1795" s="5" t="s">
        <v>0</v>
      </c>
      <c r="B1795" s="5">
        <v>246669</v>
      </c>
      <c r="C1795" s="5">
        <v>12</v>
      </c>
      <c r="D1795" s="5" t="s">
        <v>7</v>
      </c>
      <c r="E1795" t="s">
        <v>8</v>
      </c>
      <c r="F1795" s="5">
        <v>9006221</v>
      </c>
      <c r="G1795" s="5">
        <v>18</v>
      </c>
      <c r="H1795" s="4" t="s">
        <v>76</v>
      </c>
      <c r="I1795" s="7">
        <v>43207</v>
      </c>
      <c r="J1795" s="8">
        <v>43206.545960648145</v>
      </c>
      <c r="K1795" s="5" t="s">
        <v>4</v>
      </c>
    </row>
    <row r="1796" spans="1:11" x14ac:dyDescent="0.25">
      <c r="A1796" s="5" t="s">
        <v>0</v>
      </c>
      <c r="B1796" s="5">
        <v>271280</v>
      </c>
      <c r="C1796" s="5">
        <v>14</v>
      </c>
      <c r="D1796" s="5" t="s">
        <v>7</v>
      </c>
      <c r="E1796" t="s">
        <v>8</v>
      </c>
      <c r="F1796" s="5">
        <v>9004788</v>
      </c>
      <c r="G1796" s="5">
        <v>18</v>
      </c>
      <c r="H1796" s="4" t="s">
        <v>202</v>
      </c>
      <c r="I1796" s="7">
        <v>43207</v>
      </c>
      <c r="J1796" s="8">
        <v>43206.545960648145</v>
      </c>
      <c r="K1796" s="5" t="s">
        <v>4</v>
      </c>
    </row>
    <row r="1797" spans="1:11" x14ac:dyDescent="0.25">
      <c r="A1797" s="5" t="s">
        <v>0</v>
      </c>
      <c r="B1797" s="5">
        <v>305233</v>
      </c>
      <c r="C1797" s="5">
        <v>17</v>
      </c>
      <c r="D1797" s="5" t="s">
        <v>1</v>
      </c>
      <c r="E1797" t="s">
        <v>2</v>
      </c>
      <c r="F1797" s="5">
        <v>9007523</v>
      </c>
      <c r="G1797" s="5">
        <v>18</v>
      </c>
      <c r="H1797" s="4" t="s">
        <v>3</v>
      </c>
      <c r="I1797" s="7">
        <v>43207</v>
      </c>
      <c r="J1797" s="8">
        <v>43206.545960648145</v>
      </c>
      <c r="K1797" s="5" t="s">
        <v>4</v>
      </c>
    </row>
    <row r="1798" spans="1:11" x14ac:dyDescent="0.25">
      <c r="A1798" s="5" t="s">
        <v>0</v>
      </c>
      <c r="B1798" s="5">
        <v>320837</v>
      </c>
      <c r="C1798" s="5">
        <v>18</v>
      </c>
      <c r="D1798" s="5" t="s">
        <v>1</v>
      </c>
      <c r="E1798" t="s">
        <v>2</v>
      </c>
      <c r="F1798" s="5">
        <v>9009780</v>
      </c>
      <c r="G1798" s="5">
        <v>18</v>
      </c>
      <c r="H1798" s="4" t="s">
        <v>538</v>
      </c>
      <c r="I1798" s="7">
        <v>43207</v>
      </c>
      <c r="J1798" s="8">
        <v>43206.545960648145</v>
      </c>
      <c r="K1798" s="5" t="s">
        <v>4</v>
      </c>
    </row>
    <row r="1799" spans="1:11" x14ac:dyDescent="0.25">
      <c r="A1799" s="5" t="s">
        <v>0</v>
      </c>
      <c r="B1799" s="5">
        <v>308203</v>
      </c>
      <c r="C1799" s="5">
        <v>17</v>
      </c>
      <c r="D1799" s="5">
        <v>101105</v>
      </c>
      <c r="E1799" t="s">
        <v>340</v>
      </c>
      <c r="F1799" s="5">
        <v>9031800</v>
      </c>
      <c r="G1799" s="5">
        <v>18</v>
      </c>
      <c r="H1799" s="4" t="s">
        <v>340</v>
      </c>
      <c r="I1799" s="7">
        <v>43209</v>
      </c>
      <c r="J1799" s="8">
        <v>43208.368055555555</v>
      </c>
      <c r="K1799" s="5" t="s">
        <v>4</v>
      </c>
    </row>
    <row r="1800" spans="1:11" x14ac:dyDescent="0.25">
      <c r="A1800" s="5" t="s">
        <v>0</v>
      </c>
      <c r="B1800" s="5">
        <v>135422</v>
      </c>
      <c r="C1800" s="5">
        <v>9</v>
      </c>
      <c r="D1800" s="5" t="s">
        <v>949</v>
      </c>
      <c r="E1800" t="s">
        <v>950</v>
      </c>
      <c r="F1800" s="5">
        <v>8662978</v>
      </c>
      <c r="G1800" s="5">
        <v>18</v>
      </c>
      <c r="H1800" s="4" t="s">
        <v>1139</v>
      </c>
      <c r="I1800" s="7">
        <v>43154</v>
      </c>
      <c r="J1800" s="8">
        <v>43153.520532407405</v>
      </c>
      <c r="K1800" s="5" t="s">
        <v>4</v>
      </c>
    </row>
    <row r="1801" spans="1:11" x14ac:dyDescent="0.25">
      <c r="A1801" s="5" t="s">
        <v>0</v>
      </c>
      <c r="B1801" s="5">
        <v>302797</v>
      </c>
      <c r="C1801" s="5">
        <v>16</v>
      </c>
      <c r="D1801" s="5" t="s">
        <v>1</v>
      </c>
      <c r="E1801" t="s">
        <v>2</v>
      </c>
      <c r="F1801" s="5">
        <v>8872355</v>
      </c>
      <c r="G1801" s="5">
        <v>18</v>
      </c>
      <c r="H1801" s="4" t="s">
        <v>74</v>
      </c>
      <c r="I1801" s="7">
        <v>43185</v>
      </c>
      <c r="J1801" s="8">
        <v>43182.511631944442</v>
      </c>
      <c r="K1801" s="5" t="s">
        <v>4</v>
      </c>
    </row>
    <row r="1802" spans="1:11" x14ac:dyDescent="0.25">
      <c r="A1802" s="5" t="s">
        <v>0</v>
      </c>
      <c r="B1802" s="5">
        <v>317827</v>
      </c>
      <c r="C1802" s="5">
        <v>17</v>
      </c>
      <c r="D1802" s="5" t="s">
        <v>1</v>
      </c>
      <c r="E1802" t="s">
        <v>2</v>
      </c>
      <c r="F1802" s="5">
        <v>8861198</v>
      </c>
      <c r="G1802" s="5">
        <v>18</v>
      </c>
      <c r="H1802" s="4" t="s">
        <v>1140</v>
      </c>
      <c r="I1802" s="7">
        <v>43185</v>
      </c>
      <c r="J1802" s="8">
        <v>43182.511631944442</v>
      </c>
      <c r="K1802" s="5" t="s">
        <v>4</v>
      </c>
    </row>
    <row r="1803" spans="1:11" x14ac:dyDescent="0.25">
      <c r="A1803" s="5" t="s">
        <v>0</v>
      </c>
      <c r="B1803" s="5">
        <v>319920</v>
      </c>
      <c r="C1803" s="5">
        <v>18</v>
      </c>
      <c r="D1803" s="5" t="s">
        <v>1</v>
      </c>
      <c r="E1803" t="s">
        <v>2</v>
      </c>
      <c r="F1803" s="5">
        <v>8861375</v>
      </c>
      <c r="G1803" s="5">
        <v>18</v>
      </c>
      <c r="H1803" s="4" t="s">
        <v>146</v>
      </c>
      <c r="I1803" s="7">
        <v>43185</v>
      </c>
      <c r="J1803" s="8">
        <v>43182.511631944442</v>
      </c>
      <c r="K1803" s="5" t="s">
        <v>4</v>
      </c>
    </row>
    <row r="1804" spans="1:11" x14ac:dyDescent="0.25">
      <c r="A1804" s="5" t="s">
        <v>0</v>
      </c>
      <c r="B1804" s="5">
        <v>284046</v>
      </c>
      <c r="C1804" s="5">
        <v>15</v>
      </c>
      <c r="D1804" s="5" t="s">
        <v>7</v>
      </c>
      <c r="E1804" t="s">
        <v>8</v>
      </c>
      <c r="F1804" s="5">
        <v>8873021</v>
      </c>
      <c r="G1804" s="5">
        <v>18</v>
      </c>
      <c r="H1804" s="4" t="s">
        <v>164</v>
      </c>
      <c r="I1804" s="7">
        <v>43185</v>
      </c>
      <c r="J1804" s="8">
        <v>43182.517337962963</v>
      </c>
      <c r="K1804" s="5" t="s">
        <v>4</v>
      </c>
    </row>
    <row r="1805" spans="1:11" x14ac:dyDescent="0.25">
      <c r="A1805" s="5" t="s">
        <v>0</v>
      </c>
      <c r="B1805" s="5">
        <v>293874</v>
      </c>
      <c r="C1805" s="5">
        <v>16</v>
      </c>
      <c r="D1805" s="5" t="s">
        <v>1</v>
      </c>
      <c r="E1805" t="s">
        <v>2</v>
      </c>
      <c r="F1805" s="5">
        <v>8872050</v>
      </c>
      <c r="G1805" s="5">
        <v>18</v>
      </c>
      <c r="H1805" s="4" t="s">
        <v>74</v>
      </c>
      <c r="I1805" s="7">
        <v>43185</v>
      </c>
      <c r="J1805" s="8">
        <v>43182.517337962963</v>
      </c>
      <c r="K1805" s="5" t="s">
        <v>4</v>
      </c>
    </row>
    <row r="1806" spans="1:11" x14ac:dyDescent="0.25">
      <c r="A1806" s="5" t="s">
        <v>0</v>
      </c>
      <c r="B1806" s="5">
        <v>301465</v>
      </c>
      <c r="C1806" s="5">
        <v>16</v>
      </c>
      <c r="D1806" s="5" t="s">
        <v>7</v>
      </c>
      <c r="E1806" t="s">
        <v>8</v>
      </c>
      <c r="F1806" s="5">
        <v>8869987</v>
      </c>
      <c r="G1806" s="5">
        <v>18</v>
      </c>
      <c r="H1806" s="4" t="s">
        <v>1141</v>
      </c>
      <c r="I1806" s="7">
        <v>43185</v>
      </c>
      <c r="J1806" s="8">
        <v>43182.517337962963</v>
      </c>
      <c r="K1806" s="5" t="s">
        <v>4</v>
      </c>
    </row>
    <row r="1807" spans="1:11" x14ac:dyDescent="0.25">
      <c r="A1807" s="5" t="s">
        <v>0</v>
      </c>
      <c r="B1807" s="5">
        <v>318974</v>
      </c>
      <c r="C1807" s="5">
        <v>18</v>
      </c>
      <c r="D1807" s="5" t="s">
        <v>1</v>
      </c>
      <c r="E1807" t="s">
        <v>2</v>
      </c>
      <c r="F1807" s="5">
        <v>8871941</v>
      </c>
      <c r="G1807" s="5">
        <v>18</v>
      </c>
      <c r="H1807" s="4" t="s">
        <v>143</v>
      </c>
      <c r="I1807" s="7">
        <v>43185</v>
      </c>
      <c r="J1807" s="8">
        <v>43182.517337962963</v>
      </c>
      <c r="K1807" s="5" t="s">
        <v>4</v>
      </c>
    </row>
    <row r="1808" spans="1:11" x14ac:dyDescent="0.25">
      <c r="A1808" s="5" t="s">
        <v>0</v>
      </c>
      <c r="B1808" s="5">
        <v>160724</v>
      </c>
      <c r="C1808" s="5">
        <v>9</v>
      </c>
      <c r="D1808" s="5" t="s">
        <v>70</v>
      </c>
      <c r="E1808" t="s">
        <v>71</v>
      </c>
      <c r="F1808" s="5">
        <v>8866118</v>
      </c>
      <c r="G1808" s="5">
        <v>18</v>
      </c>
      <c r="H1808" s="4" t="s">
        <v>71</v>
      </c>
      <c r="I1808" s="7">
        <v>43185</v>
      </c>
      <c r="J1808" s="8">
        <v>43182.53564814815</v>
      </c>
      <c r="K1808" s="5" t="s">
        <v>4</v>
      </c>
    </row>
    <row r="1809" spans="1:11" x14ac:dyDescent="0.25">
      <c r="A1809" s="5" t="s">
        <v>0</v>
      </c>
      <c r="B1809" s="5">
        <v>300168</v>
      </c>
      <c r="C1809" s="5">
        <v>16</v>
      </c>
      <c r="D1809" s="5" t="s">
        <v>7</v>
      </c>
      <c r="E1809" t="s">
        <v>8</v>
      </c>
      <c r="F1809" s="5">
        <v>8867727</v>
      </c>
      <c r="G1809" s="5">
        <v>18</v>
      </c>
      <c r="H1809" s="4" t="s">
        <v>1142</v>
      </c>
      <c r="I1809" s="7">
        <v>43185</v>
      </c>
      <c r="J1809" s="8">
        <v>43182.536886574075</v>
      </c>
      <c r="K1809" s="5" t="s">
        <v>4</v>
      </c>
    </row>
    <row r="1810" spans="1:11" x14ac:dyDescent="0.25">
      <c r="A1810" s="5" t="s">
        <v>0</v>
      </c>
      <c r="B1810" s="5">
        <v>308503</v>
      </c>
      <c r="C1810" s="5">
        <v>17</v>
      </c>
      <c r="D1810" s="5" t="s">
        <v>7</v>
      </c>
      <c r="E1810" t="s">
        <v>8</v>
      </c>
      <c r="F1810" s="5">
        <v>8874738</v>
      </c>
      <c r="G1810" s="5">
        <v>18</v>
      </c>
      <c r="H1810" s="4" t="s">
        <v>116</v>
      </c>
      <c r="I1810" s="7">
        <v>43185</v>
      </c>
      <c r="J1810" s="8">
        <v>43182.536886574075</v>
      </c>
      <c r="K1810" s="5" t="s">
        <v>4</v>
      </c>
    </row>
    <row r="1811" spans="1:11" x14ac:dyDescent="0.25">
      <c r="A1811" s="5" t="s">
        <v>0</v>
      </c>
      <c r="B1811" s="5">
        <v>309797</v>
      </c>
      <c r="C1811" s="5">
        <v>17</v>
      </c>
      <c r="D1811" s="5" t="s">
        <v>7</v>
      </c>
      <c r="E1811" t="s">
        <v>8</v>
      </c>
      <c r="F1811" s="5">
        <v>8871978</v>
      </c>
      <c r="G1811" s="5">
        <v>18</v>
      </c>
      <c r="H1811" s="4" t="s">
        <v>116</v>
      </c>
      <c r="I1811" s="7">
        <v>43185</v>
      </c>
      <c r="J1811" s="8">
        <v>43182.536886574075</v>
      </c>
      <c r="K1811" s="5" t="s">
        <v>4</v>
      </c>
    </row>
    <row r="1812" spans="1:11" x14ac:dyDescent="0.25">
      <c r="A1812" s="5" t="s">
        <v>0</v>
      </c>
      <c r="B1812" s="5">
        <v>124411</v>
      </c>
      <c r="C1812" s="5">
        <v>5</v>
      </c>
      <c r="D1812" s="5" t="s">
        <v>7</v>
      </c>
      <c r="E1812" t="s">
        <v>8</v>
      </c>
      <c r="F1812" s="5">
        <v>9078742</v>
      </c>
      <c r="G1812" s="5">
        <v>18</v>
      </c>
      <c r="H1812" s="4" t="s">
        <v>1143</v>
      </c>
      <c r="I1812" s="7">
        <v>43216</v>
      </c>
      <c r="J1812" s="8">
        <v>43215.501076388886</v>
      </c>
      <c r="K1812" s="5" t="s">
        <v>4</v>
      </c>
    </row>
    <row r="1813" spans="1:11" x14ac:dyDescent="0.25">
      <c r="A1813" s="5" t="s">
        <v>0</v>
      </c>
      <c r="B1813" s="5">
        <v>187088</v>
      </c>
      <c r="C1813" s="5">
        <v>10</v>
      </c>
      <c r="D1813" s="5" t="s">
        <v>70</v>
      </c>
      <c r="E1813" t="s">
        <v>71</v>
      </c>
      <c r="F1813" s="5">
        <v>8705320</v>
      </c>
      <c r="G1813" s="5">
        <v>18</v>
      </c>
      <c r="H1813" s="4" t="s">
        <v>71</v>
      </c>
      <c r="I1813" s="7">
        <v>43160</v>
      </c>
      <c r="J1813" s="8">
        <v>43159.878472222219</v>
      </c>
      <c r="K1813" s="5" t="s">
        <v>4</v>
      </c>
    </row>
    <row r="1814" spans="1:11" x14ac:dyDescent="0.25">
      <c r="A1814" s="5" t="s">
        <v>0</v>
      </c>
      <c r="B1814" s="5">
        <v>297924</v>
      </c>
      <c r="C1814" s="5">
        <v>16</v>
      </c>
      <c r="D1814" s="5" t="s">
        <v>7</v>
      </c>
      <c r="E1814" t="s">
        <v>8</v>
      </c>
      <c r="F1814" s="5">
        <v>8707616</v>
      </c>
      <c r="G1814" s="5">
        <v>18</v>
      </c>
      <c r="H1814" s="4" t="s">
        <v>120</v>
      </c>
      <c r="I1814" s="7">
        <v>43161</v>
      </c>
      <c r="J1814" s="8">
        <v>43160.547442129631</v>
      </c>
      <c r="K1814" s="5" t="s">
        <v>4</v>
      </c>
    </row>
    <row r="1815" spans="1:11" x14ac:dyDescent="0.25">
      <c r="A1815" s="5" t="s">
        <v>0</v>
      </c>
      <c r="B1815" s="5">
        <v>266343</v>
      </c>
      <c r="C1815" s="5">
        <v>14</v>
      </c>
      <c r="D1815" s="5" t="s">
        <v>148</v>
      </c>
      <c r="E1815" t="s">
        <v>149</v>
      </c>
      <c r="F1815" s="5">
        <v>8718433</v>
      </c>
      <c r="G1815" s="5">
        <v>18</v>
      </c>
      <c r="H1815" s="4" t="s">
        <v>1144</v>
      </c>
      <c r="I1815" s="7">
        <v>43161</v>
      </c>
      <c r="J1815" s="8">
        <v>43160.549386574072</v>
      </c>
      <c r="K1815" s="5" t="s">
        <v>4</v>
      </c>
    </row>
    <row r="1816" spans="1:11" x14ac:dyDescent="0.25">
      <c r="A1816" s="5" t="s">
        <v>0</v>
      </c>
      <c r="B1816" s="5">
        <v>266343</v>
      </c>
      <c r="C1816" s="5">
        <v>14</v>
      </c>
      <c r="D1816" s="5" t="s">
        <v>148</v>
      </c>
      <c r="E1816" t="s">
        <v>149</v>
      </c>
      <c r="F1816" s="5">
        <v>8718602</v>
      </c>
      <c r="G1816" s="5">
        <v>18</v>
      </c>
      <c r="H1816" s="4" t="s">
        <v>151</v>
      </c>
      <c r="I1816" s="7">
        <v>43161</v>
      </c>
      <c r="J1816" s="8">
        <v>43160.549386574072</v>
      </c>
      <c r="K1816" s="5" t="s">
        <v>4</v>
      </c>
    </row>
    <row r="1817" spans="1:11" x14ac:dyDescent="0.25">
      <c r="A1817" s="5" t="s">
        <v>0</v>
      </c>
      <c r="B1817" s="5">
        <v>278503</v>
      </c>
      <c r="C1817" s="5">
        <v>15</v>
      </c>
      <c r="D1817" s="5" t="s">
        <v>7</v>
      </c>
      <c r="E1817" t="s">
        <v>8</v>
      </c>
      <c r="F1817" s="5">
        <v>8903530</v>
      </c>
      <c r="G1817" s="5">
        <v>18</v>
      </c>
      <c r="H1817" s="4" t="s">
        <v>123</v>
      </c>
      <c r="I1817" s="7">
        <v>43193</v>
      </c>
      <c r="J1817" s="8">
        <v>43187.521527777775</v>
      </c>
      <c r="K1817" s="5" t="s">
        <v>4</v>
      </c>
    </row>
    <row r="1818" spans="1:11" x14ac:dyDescent="0.25">
      <c r="A1818" s="5" t="s">
        <v>0</v>
      </c>
      <c r="B1818" s="5">
        <v>124026</v>
      </c>
      <c r="C1818" s="5">
        <v>2</v>
      </c>
      <c r="D1818" s="5">
        <v>701401</v>
      </c>
      <c r="E1818" t="s">
        <v>41</v>
      </c>
      <c r="F1818" s="5">
        <v>8877428</v>
      </c>
      <c r="G1818" s="5">
        <v>18</v>
      </c>
      <c r="H1818" s="4" t="s">
        <v>1145</v>
      </c>
      <c r="I1818" s="7">
        <v>43193</v>
      </c>
      <c r="J1818" s="8">
        <v>43187.527777777781</v>
      </c>
      <c r="K1818" s="5" t="s">
        <v>4</v>
      </c>
    </row>
    <row r="1819" spans="1:11" x14ac:dyDescent="0.25">
      <c r="A1819" s="5" t="s">
        <v>0</v>
      </c>
      <c r="B1819" s="5">
        <v>127229</v>
      </c>
      <c r="C1819" s="5">
        <v>7</v>
      </c>
      <c r="D1819" s="5">
        <v>701401</v>
      </c>
      <c r="E1819" t="s">
        <v>41</v>
      </c>
      <c r="F1819" s="5">
        <v>8883324</v>
      </c>
      <c r="G1819" s="5">
        <v>18</v>
      </c>
      <c r="H1819" s="4" t="s">
        <v>1146</v>
      </c>
      <c r="I1819" s="7">
        <v>43193</v>
      </c>
      <c r="J1819" s="8">
        <v>43187.527777777781</v>
      </c>
      <c r="K1819" s="5" t="s">
        <v>4</v>
      </c>
    </row>
    <row r="1820" spans="1:11" x14ac:dyDescent="0.25">
      <c r="A1820" s="5" t="s">
        <v>0</v>
      </c>
      <c r="B1820" s="5">
        <v>192669</v>
      </c>
      <c r="C1820" s="5">
        <v>10</v>
      </c>
      <c r="D1820" s="5">
        <v>701401</v>
      </c>
      <c r="E1820" t="s">
        <v>41</v>
      </c>
      <c r="F1820" s="5">
        <v>8917464</v>
      </c>
      <c r="G1820" s="5">
        <v>18</v>
      </c>
      <c r="H1820" s="4" t="s">
        <v>1147</v>
      </c>
      <c r="I1820" s="7">
        <v>43193</v>
      </c>
      <c r="J1820" s="8">
        <v>43187.527777777781</v>
      </c>
      <c r="K1820" s="5" t="s">
        <v>4</v>
      </c>
    </row>
    <row r="1821" spans="1:11" x14ac:dyDescent="0.25">
      <c r="A1821" s="5" t="s">
        <v>0</v>
      </c>
      <c r="B1821" s="5">
        <v>287012</v>
      </c>
      <c r="C1821" s="5">
        <v>15</v>
      </c>
      <c r="D1821" s="5" t="s">
        <v>7</v>
      </c>
      <c r="E1821" t="s">
        <v>8</v>
      </c>
      <c r="F1821" s="5">
        <v>8986349</v>
      </c>
      <c r="G1821" s="5">
        <v>18</v>
      </c>
      <c r="H1821" s="4" t="s">
        <v>870</v>
      </c>
      <c r="I1821" s="7">
        <v>43203</v>
      </c>
      <c r="J1821" s="8">
        <v>43202.374467592592</v>
      </c>
      <c r="K1821" s="5" t="s">
        <v>4</v>
      </c>
    </row>
    <row r="1822" spans="1:11" x14ac:dyDescent="0.25">
      <c r="A1822" s="5" t="s">
        <v>0</v>
      </c>
      <c r="B1822" s="5">
        <v>297473</v>
      </c>
      <c r="C1822" s="5">
        <v>16</v>
      </c>
      <c r="D1822" s="5">
        <v>702103</v>
      </c>
      <c r="E1822" t="s">
        <v>112</v>
      </c>
      <c r="F1822" s="5">
        <v>8986179</v>
      </c>
      <c r="G1822" s="5">
        <v>18</v>
      </c>
      <c r="H1822" s="4" t="s">
        <v>175</v>
      </c>
      <c r="I1822" s="7">
        <v>43203</v>
      </c>
      <c r="J1822" s="8">
        <v>43202.374467592592</v>
      </c>
      <c r="K1822" s="5" t="s">
        <v>4</v>
      </c>
    </row>
    <row r="1823" spans="1:11" x14ac:dyDescent="0.25">
      <c r="A1823" s="5" t="s">
        <v>0</v>
      </c>
      <c r="B1823" s="5">
        <v>301236</v>
      </c>
      <c r="C1823" s="5">
        <v>16</v>
      </c>
      <c r="D1823" s="5">
        <v>702103</v>
      </c>
      <c r="E1823" t="s">
        <v>112</v>
      </c>
      <c r="F1823" s="5">
        <v>8983839</v>
      </c>
      <c r="G1823" s="5">
        <v>18</v>
      </c>
      <c r="H1823" s="4" t="s">
        <v>877</v>
      </c>
      <c r="I1823" s="7">
        <v>43203</v>
      </c>
      <c r="J1823" s="8">
        <v>43202.374467592592</v>
      </c>
      <c r="K1823" s="5" t="s">
        <v>4</v>
      </c>
    </row>
    <row r="1824" spans="1:11" x14ac:dyDescent="0.25">
      <c r="A1824" s="5" t="s">
        <v>0</v>
      </c>
      <c r="B1824" s="5">
        <v>304387</v>
      </c>
      <c r="C1824" s="5">
        <v>16</v>
      </c>
      <c r="D1824" s="5" t="s">
        <v>7</v>
      </c>
      <c r="E1824" t="s">
        <v>8</v>
      </c>
      <c r="F1824" s="5">
        <v>8983768</v>
      </c>
      <c r="G1824" s="5">
        <v>18</v>
      </c>
      <c r="H1824" s="4" t="s">
        <v>1148</v>
      </c>
      <c r="I1824" s="7">
        <v>43203</v>
      </c>
      <c r="J1824" s="8">
        <v>43202.374467592592</v>
      </c>
      <c r="K1824" s="5" t="s">
        <v>4</v>
      </c>
    </row>
    <row r="1825" spans="1:11" x14ac:dyDescent="0.25">
      <c r="A1825" s="5" t="s">
        <v>0</v>
      </c>
      <c r="B1825" s="5">
        <v>309855</v>
      </c>
      <c r="C1825" s="5">
        <v>17</v>
      </c>
      <c r="D1825" s="5" t="s">
        <v>7</v>
      </c>
      <c r="E1825" t="s">
        <v>8</v>
      </c>
      <c r="F1825" s="5">
        <v>7730241</v>
      </c>
      <c r="G1825" s="5">
        <v>17</v>
      </c>
      <c r="H1825" s="4" t="s">
        <v>641</v>
      </c>
      <c r="I1825" s="7">
        <v>43203</v>
      </c>
      <c r="J1825" s="8">
        <v>43202.531851851854</v>
      </c>
      <c r="K1825" s="5" t="s">
        <v>4</v>
      </c>
    </row>
    <row r="1826" spans="1:11" x14ac:dyDescent="0.25">
      <c r="A1826" s="5" t="s">
        <v>0</v>
      </c>
      <c r="B1826" s="5">
        <v>309861</v>
      </c>
      <c r="C1826" s="5">
        <v>17</v>
      </c>
      <c r="D1826" s="5">
        <v>702103</v>
      </c>
      <c r="E1826" t="s">
        <v>112</v>
      </c>
      <c r="F1826" s="5">
        <v>8983266</v>
      </c>
      <c r="G1826" s="5">
        <v>18</v>
      </c>
      <c r="H1826" s="4" t="s">
        <v>175</v>
      </c>
      <c r="I1826" s="7">
        <v>43203</v>
      </c>
      <c r="J1826" s="8">
        <v>43202.374467592592</v>
      </c>
      <c r="K1826" s="5" t="s">
        <v>4</v>
      </c>
    </row>
    <row r="1827" spans="1:11" x14ac:dyDescent="0.25">
      <c r="A1827" s="5" t="s">
        <v>0</v>
      </c>
      <c r="B1827" s="5">
        <v>309874</v>
      </c>
      <c r="C1827" s="5">
        <v>17</v>
      </c>
      <c r="D1827" s="5" t="s">
        <v>7</v>
      </c>
      <c r="E1827" t="s">
        <v>8</v>
      </c>
      <c r="F1827" s="5">
        <v>8982494</v>
      </c>
      <c r="G1827" s="5">
        <v>18</v>
      </c>
      <c r="H1827" s="4" t="s">
        <v>1149</v>
      </c>
      <c r="I1827" s="7">
        <v>43203</v>
      </c>
      <c r="J1827" s="8">
        <v>43202.374467592592</v>
      </c>
      <c r="K1827" s="5" t="s">
        <v>4</v>
      </c>
    </row>
    <row r="1828" spans="1:11" x14ac:dyDescent="0.25">
      <c r="A1828" s="5" t="s">
        <v>52</v>
      </c>
      <c r="B1828" s="5">
        <v>254962</v>
      </c>
      <c r="C1828" s="5">
        <v>1</v>
      </c>
      <c r="D1828" s="5" t="s">
        <v>70</v>
      </c>
      <c r="E1828" t="s">
        <v>71</v>
      </c>
      <c r="F1828" s="5">
        <v>9036432</v>
      </c>
      <c r="G1828" s="5">
        <v>18</v>
      </c>
      <c r="H1828" s="4" t="s">
        <v>1150</v>
      </c>
      <c r="I1828" s="7">
        <v>43210</v>
      </c>
      <c r="J1828" s="8">
        <v>43209.46361111111</v>
      </c>
      <c r="K1828" s="5" t="s">
        <v>4</v>
      </c>
    </row>
    <row r="1829" spans="1:11" x14ac:dyDescent="0.25">
      <c r="A1829" s="5" t="s">
        <v>0</v>
      </c>
      <c r="B1829" s="5">
        <v>268932</v>
      </c>
      <c r="C1829" s="5">
        <v>14</v>
      </c>
      <c r="D1829" s="5" t="s">
        <v>7</v>
      </c>
      <c r="E1829" t="s">
        <v>8</v>
      </c>
      <c r="F1829" s="5">
        <v>9039429</v>
      </c>
      <c r="G1829" s="5">
        <v>18</v>
      </c>
      <c r="H1829" s="4" t="s">
        <v>1151</v>
      </c>
      <c r="I1829" s="7">
        <v>43210</v>
      </c>
      <c r="J1829" s="8">
        <v>43209.46361111111</v>
      </c>
      <c r="K1829" s="5" t="s">
        <v>4</v>
      </c>
    </row>
    <row r="1830" spans="1:11" x14ac:dyDescent="0.25">
      <c r="A1830" s="5" t="s">
        <v>0</v>
      </c>
      <c r="B1830" s="5">
        <v>318685</v>
      </c>
      <c r="C1830" s="5">
        <v>18</v>
      </c>
      <c r="D1830" s="5" t="s">
        <v>1</v>
      </c>
      <c r="E1830" t="s">
        <v>2</v>
      </c>
      <c r="F1830" s="5">
        <v>9036484</v>
      </c>
      <c r="G1830" s="5">
        <v>18</v>
      </c>
      <c r="H1830" s="4" t="s">
        <v>3</v>
      </c>
      <c r="I1830" s="7">
        <v>43210</v>
      </c>
      <c r="J1830" s="8">
        <v>43209.471909722219</v>
      </c>
      <c r="K1830" s="5" t="s">
        <v>4</v>
      </c>
    </row>
    <row r="1831" spans="1:11" x14ac:dyDescent="0.25">
      <c r="A1831" s="5" t="s">
        <v>0</v>
      </c>
      <c r="B1831" s="5">
        <v>320804</v>
      </c>
      <c r="C1831" s="5">
        <v>18</v>
      </c>
      <c r="D1831" s="5" t="s">
        <v>1</v>
      </c>
      <c r="E1831" t="s">
        <v>2</v>
      </c>
      <c r="F1831" s="5">
        <v>9029349</v>
      </c>
      <c r="G1831" s="5">
        <v>18</v>
      </c>
      <c r="H1831" s="4" t="s">
        <v>3</v>
      </c>
      <c r="I1831" s="7">
        <v>43210</v>
      </c>
      <c r="J1831" s="8">
        <v>43209.471909722219</v>
      </c>
      <c r="K1831" s="5" t="s">
        <v>4</v>
      </c>
    </row>
    <row r="1832" spans="1:11" ht="30" x14ac:dyDescent="0.25">
      <c r="A1832" s="5" t="s">
        <v>0</v>
      </c>
      <c r="B1832" s="5">
        <v>183485</v>
      </c>
      <c r="C1832" s="5">
        <v>9</v>
      </c>
      <c r="D1832" s="5" t="s">
        <v>284</v>
      </c>
      <c r="E1832" t="s">
        <v>285</v>
      </c>
      <c r="F1832" s="5">
        <v>8501344</v>
      </c>
      <c r="G1832" s="5">
        <v>17</v>
      </c>
      <c r="H1832" s="4" t="s">
        <v>1152</v>
      </c>
      <c r="I1832" s="7">
        <v>43132</v>
      </c>
      <c r="J1832" s="8">
        <v>43098.492476851854</v>
      </c>
      <c r="K1832" s="5" t="s">
        <v>4</v>
      </c>
    </row>
    <row r="1833" spans="1:11" ht="30" x14ac:dyDescent="0.25">
      <c r="A1833" s="5" t="s">
        <v>0</v>
      </c>
      <c r="B1833" s="5">
        <v>296125</v>
      </c>
      <c r="C1833" s="5">
        <v>16</v>
      </c>
      <c r="D1833" s="5" t="s">
        <v>127</v>
      </c>
      <c r="E1833" t="s">
        <v>128</v>
      </c>
      <c r="F1833" s="5">
        <v>8500327</v>
      </c>
      <c r="G1833" s="5">
        <v>17</v>
      </c>
      <c r="H1833" s="4" t="s">
        <v>1153</v>
      </c>
      <c r="I1833" s="7">
        <v>43132</v>
      </c>
      <c r="J1833" s="8">
        <v>43098.492476851854</v>
      </c>
      <c r="K1833" s="5" t="s">
        <v>4</v>
      </c>
    </row>
    <row r="1834" spans="1:11" x14ac:dyDescent="0.25">
      <c r="A1834" s="5" t="s">
        <v>0</v>
      </c>
      <c r="B1834" s="5">
        <v>299443</v>
      </c>
      <c r="C1834" s="5">
        <v>16</v>
      </c>
      <c r="D1834" s="5" t="s">
        <v>1</v>
      </c>
      <c r="E1834" t="s">
        <v>2</v>
      </c>
      <c r="F1834" s="5">
        <v>8497713</v>
      </c>
      <c r="G1834" s="5">
        <v>17</v>
      </c>
      <c r="H1834" s="4" t="s">
        <v>118</v>
      </c>
      <c r="I1834" s="7">
        <v>43132</v>
      </c>
      <c r="J1834" s="8">
        <v>43098.49291666667</v>
      </c>
      <c r="K1834" s="5" t="s">
        <v>4</v>
      </c>
    </row>
    <row r="1835" spans="1:11" x14ac:dyDescent="0.25">
      <c r="A1835" s="5" t="s">
        <v>122</v>
      </c>
      <c r="B1835" s="5">
        <v>4648</v>
      </c>
      <c r="C1835" s="5">
        <v>17</v>
      </c>
      <c r="D1835" s="5" t="s">
        <v>1</v>
      </c>
      <c r="E1835" t="s">
        <v>2</v>
      </c>
      <c r="F1835" s="5">
        <v>8497728</v>
      </c>
      <c r="G1835" s="5">
        <v>17</v>
      </c>
      <c r="H1835" s="4" t="s">
        <v>1000</v>
      </c>
      <c r="I1835" s="7">
        <v>43132</v>
      </c>
      <c r="J1835" s="8">
        <v>43098.49291666667</v>
      </c>
      <c r="K1835" s="5" t="s">
        <v>4</v>
      </c>
    </row>
    <row r="1836" spans="1:11" x14ac:dyDescent="0.25">
      <c r="A1836" s="5" t="s">
        <v>0</v>
      </c>
      <c r="B1836" s="5">
        <v>254905</v>
      </c>
      <c r="C1836" s="5">
        <v>13</v>
      </c>
      <c r="D1836" s="5" t="s">
        <v>7</v>
      </c>
      <c r="E1836" t="s">
        <v>8</v>
      </c>
      <c r="F1836" s="5">
        <v>8676045</v>
      </c>
      <c r="G1836" s="5">
        <v>18</v>
      </c>
      <c r="H1836" s="4" t="s">
        <v>304</v>
      </c>
      <c r="I1836" s="7">
        <v>43158</v>
      </c>
      <c r="J1836" s="8">
        <v>43158.433506944442</v>
      </c>
      <c r="K1836" s="5" t="s">
        <v>10</v>
      </c>
    </row>
    <row r="1837" spans="1:11" x14ac:dyDescent="0.25">
      <c r="A1837" s="5" t="s">
        <v>0</v>
      </c>
      <c r="B1837" s="5">
        <v>261025</v>
      </c>
      <c r="C1837" s="5">
        <v>13</v>
      </c>
      <c r="D1837" s="5" t="s">
        <v>1</v>
      </c>
      <c r="E1837" t="s">
        <v>2</v>
      </c>
      <c r="F1837" s="5">
        <v>8678649</v>
      </c>
      <c r="G1837" s="5">
        <v>18</v>
      </c>
      <c r="H1837" s="4" t="s">
        <v>74</v>
      </c>
      <c r="I1837" s="7">
        <v>43158</v>
      </c>
      <c r="J1837" s="8">
        <v>43158.433506944442</v>
      </c>
      <c r="K1837" s="5" t="s">
        <v>10</v>
      </c>
    </row>
    <row r="1838" spans="1:11" x14ac:dyDescent="0.25">
      <c r="A1838" s="5" t="s">
        <v>0</v>
      </c>
      <c r="B1838" s="5">
        <v>306349</v>
      </c>
      <c r="C1838" s="5">
        <v>17</v>
      </c>
      <c r="D1838" s="5" t="s">
        <v>7</v>
      </c>
      <c r="E1838" t="s">
        <v>8</v>
      </c>
      <c r="F1838" s="5">
        <v>8690826</v>
      </c>
      <c r="G1838" s="5">
        <v>18</v>
      </c>
      <c r="H1838" s="4" t="s">
        <v>1154</v>
      </c>
      <c r="I1838" s="7">
        <v>43159</v>
      </c>
      <c r="J1838" s="8">
        <v>43158.440081018518</v>
      </c>
      <c r="K1838" s="5" t="s">
        <v>4</v>
      </c>
    </row>
    <row r="1839" spans="1:11" x14ac:dyDescent="0.25">
      <c r="A1839" s="5" t="s">
        <v>0</v>
      </c>
      <c r="B1839" s="5">
        <v>311703</v>
      </c>
      <c r="C1839" s="5">
        <v>17</v>
      </c>
      <c r="D1839" s="5" t="s">
        <v>7</v>
      </c>
      <c r="E1839" t="s">
        <v>8</v>
      </c>
      <c r="F1839" s="5">
        <v>8686740</v>
      </c>
      <c r="G1839" s="5">
        <v>18</v>
      </c>
      <c r="H1839" s="4" t="s">
        <v>1155</v>
      </c>
      <c r="I1839" s="7">
        <v>43159</v>
      </c>
      <c r="J1839" s="8">
        <v>43158.440081018518</v>
      </c>
      <c r="K1839" s="5" t="s">
        <v>4</v>
      </c>
    </row>
    <row r="1840" spans="1:11" x14ac:dyDescent="0.25">
      <c r="A1840" s="5" t="s">
        <v>62</v>
      </c>
      <c r="B1840" s="5">
        <v>211761</v>
      </c>
      <c r="C1840" s="5">
        <v>2</v>
      </c>
      <c r="D1840" s="5" t="s">
        <v>7</v>
      </c>
      <c r="E1840" t="s">
        <v>8</v>
      </c>
      <c r="F1840" s="5">
        <v>8690632</v>
      </c>
      <c r="G1840" s="5">
        <v>18</v>
      </c>
      <c r="H1840" s="4" t="s">
        <v>1156</v>
      </c>
      <c r="I1840" s="7">
        <v>43159</v>
      </c>
      <c r="J1840" s="8">
        <v>43158.440081018518</v>
      </c>
      <c r="K1840" s="5" t="s">
        <v>4</v>
      </c>
    </row>
    <row r="1841" spans="1:11" x14ac:dyDescent="0.25">
      <c r="A1841" s="5" t="s">
        <v>0</v>
      </c>
      <c r="B1841" s="5">
        <v>238662</v>
      </c>
      <c r="C1841" s="5">
        <v>12</v>
      </c>
      <c r="D1841" s="5" t="s">
        <v>823</v>
      </c>
      <c r="E1841" t="s">
        <v>824</v>
      </c>
      <c r="F1841" s="5">
        <v>8704182</v>
      </c>
      <c r="G1841" s="5">
        <v>18</v>
      </c>
      <c r="H1841" s="4" t="s">
        <v>1157</v>
      </c>
      <c r="I1841" s="7">
        <v>43159</v>
      </c>
      <c r="J1841" s="8">
        <v>43158.524305555555</v>
      </c>
      <c r="K1841" s="5" t="s">
        <v>4</v>
      </c>
    </row>
    <row r="1842" spans="1:11" x14ac:dyDescent="0.25">
      <c r="A1842" s="5" t="s">
        <v>0</v>
      </c>
      <c r="B1842" s="5">
        <v>219981</v>
      </c>
      <c r="C1842" s="5">
        <v>11</v>
      </c>
      <c r="D1842" s="5" t="s">
        <v>7</v>
      </c>
      <c r="E1842" t="s">
        <v>8</v>
      </c>
      <c r="F1842" s="5">
        <v>8872852</v>
      </c>
      <c r="G1842" s="5">
        <v>18</v>
      </c>
      <c r="H1842" s="4" t="s">
        <v>164</v>
      </c>
      <c r="I1842" s="7">
        <v>43185</v>
      </c>
      <c r="J1842" s="8">
        <v>43182.517337962963</v>
      </c>
      <c r="K1842" s="5" t="s">
        <v>4</v>
      </c>
    </row>
    <row r="1843" spans="1:11" x14ac:dyDescent="0.25">
      <c r="A1843" s="5" t="s">
        <v>0</v>
      </c>
      <c r="B1843" s="5">
        <v>128199</v>
      </c>
      <c r="C1843" s="5">
        <v>9</v>
      </c>
      <c r="D1843" s="5" t="s">
        <v>1</v>
      </c>
      <c r="E1843" t="s">
        <v>2</v>
      </c>
      <c r="F1843" s="5">
        <v>9100093</v>
      </c>
      <c r="G1843" s="5">
        <v>18</v>
      </c>
      <c r="H1843" s="4" t="s">
        <v>74</v>
      </c>
      <c r="I1843" s="7">
        <v>43220</v>
      </c>
      <c r="J1843" s="8">
        <v>43217.521365740744</v>
      </c>
      <c r="K1843" s="5" t="s">
        <v>4</v>
      </c>
    </row>
    <row r="1844" spans="1:11" x14ac:dyDescent="0.25">
      <c r="A1844" s="5" t="s">
        <v>0</v>
      </c>
      <c r="B1844" s="5">
        <v>128350</v>
      </c>
      <c r="C1844" s="5">
        <v>9</v>
      </c>
      <c r="D1844" s="5" t="s">
        <v>1</v>
      </c>
      <c r="E1844" t="s">
        <v>2</v>
      </c>
      <c r="F1844" s="5">
        <v>9099793</v>
      </c>
      <c r="G1844" s="5">
        <v>18</v>
      </c>
      <c r="H1844" s="4" t="s">
        <v>74</v>
      </c>
      <c r="I1844" s="7">
        <v>43220</v>
      </c>
      <c r="J1844" s="8">
        <v>43217.521365740744</v>
      </c>
      <c r="K1844" s="5" t="s">
        <v>4</v>
      </c>
    </row>
    <row r="1845" spans="1:11" x14ac:dyDescent="0.25">
      <c r="A1845" s="5" t="s">
        <v>0</v>
      </c>
      <c r="B1845" s="5">
        <v>233371</v>
      </c>
      <c r="C1845" s="5">
        <v>12</v>
      </c>
      <c r="D1845" s="5" t="s">
        <v>1</v>
      </c>
      <c r="E1845" t="s">
        <v>2</v>
      </c>
      <c r="F1845" s="5">
        <v>9100059</v>
      </c>
      <c r="G1845" s="5">
        <v>18</v>
      </c>
      <c r="H1845" s="4" t="s">
        <v>74</v>
      </c>
      <c r="I1845" s="7">
        <v>43220</v>
      </c>
      <c r="J1845" s="8">
        <v>43217.521365740744</v>
      </c>
      <c r="K1845" s="5" t="s">
        <v>4</v>
      </c>
    </row>
    <row r="1846" spans="1:11" x14ac:dyDescent="0.25">
      <c r="A1846" s="5" t="s">
        <v>0</v>
      </c>
      <c r="B1846" s="5">
        <v>233452</v>
      </c>
      <c r="C1846" s="5">
        <v>12</v>
      </c>
      <c r="D1846" s="5" t="s">
        <v>1</v>
      </c>
      <c r="E1846" t="s">
        <v>2</v>
      </c>
      <c r="F1846" s="5">
        <v>9100158</v>
      </c>
      <c r="G1846" s="5">
        <v>18</v>
      </c>
      <c r="H1846" s="4" t="s">
        <v>74</v>
      </c>
      <c r="I1846" s="7">
        <v>43220</v>
      </c>
      <c r="J1846" s="8">
        <v>43217.521365740744</v>
      </c>
      <c r="K1846" s="5" t="s">
        <v>4</v>
      </c>
    </row>
    <row r="1847" spans="1:11" x14ac:dyDescent="0.25">
      <c r="A1847" s="5" t="s">
        <v>0</v>
      </c>
      <c r="B1847" s="5">
        <v>236223</v>
      </c>
      <c r="C1847" s="5">
        <v>12</v>
      </c>
      <c r="D1847" s="5" t="s">
        <v>1</v>
      </c>
      <c r="E1847" t="s">
        <v>2</v>
      </c>
      <c r="F1847" s="5">
        <v>9100030</v>
      </c>
      <c r="G1847" s="5">
        <v>18</v>
      </c>
      <c r="H1847" s="4" t="s">
        <v>74</v>
      </c>
      <c r="I1847" s="7">
        <v>43220</v>
      </c>
      <c r="J1847" s="8">
        <v>43217.521365740744</v>
      </c>
      <c r="K1847" s="5" t="s">
        <v>4</v>
      </c>
    </row>
    <row r="1848" spans="1:11" x14ac:dyDescent="0.25">
      <c r="A1848" s="5" t="s">
        <v>0</v>
      </c>
      <c r="B1848" s="5">
        <v>254901</v>
      </c>
      <c r="C1848" s="5">
        <v>13</v>
      </c>
      <c r="D1848" s="5" t="s">
        <v>70</v>
      </c>
      <c r="E1848" t="s">
        <v>71</v>
      </c>
      <c r="F1848" s="5">
        <v>9092126</v>
      </c>
      <c r="G1848" s="5">
        <v>18</v>
      </c>
      <c r="H1848" s="4" t="s">
        <v>71</v>
      </c>
      <c r="I1848" s="7">
        <v>43220</v>
      </c>
      <c r="J1848" s="8">
        <v>43217.521365740744</v>
      </c>
      <c r="K1848" s="5" t="s">
        <v>4</v>
      </c>
    </row>
    <row r="1849" spans="1:11" x14ac:dyDescent="0.25">
      <c r="A1849" s="5" t="s">
        <v>0</v>
      </c>
      <c r="B1849" s="5">
        <v>321197</v>
      </c>
      <c r="C1849" s="5">
        <v>18</v>
      </c>
      <c r="D1849" s="5" t="s">
        <v>1</v>
      </c>
      <c r="E1849" t="s">
        <v>2</v>
      </c>
      <c r="F1849" s="5">
        <v>9099211</v>
      </c>
      <c r="G1849" s="5">
        <v>18</v>
      </c>
      <c r="H1849" s="4" t="s">
        <v>146</v>
      </c>
      <c r="I1849" s="7">
        <v>43220</v>
      </c>
      <c r="J1849" s="8">
        <v>43217.521365740744</v>
      </c>
      <c r="K1849" s="5" t="s">
        <v>4</v>
      </c>
    </row>
    <row r="1850" spans="1:11" x14ac:dyDescent="0.25">
      <c r="A1850" s="5" t="s">
        <v>122</v>
      </c>
      <c r="B1850" s="5">
        <v>1127</v>
      </c>
      <c r="C1850" s="5">
        <v>18</v>
      </c>
      <c r="D1850" s="5" t="s">
        <v>1</v>
      </c>
      <c r="E1850" t="s">
        <v>2</v>
      </c>
      <c r="F1850" s="5">
        <v>9099703</v>
      </c>
      <c r="G1850" s="5">
        <v>18</v>
      </c>
      <c r="H1850" s="4" t="s">
        <v>74</v>
      </c>
      <c r="I1850" s="7">
        <v>43220</v>
      </c>
      <c r="J1850" s="8">
        <v>43217.521365740744</v>
      </c>
      <c r="K1850" s="5" t="s">
        <v>4</v>
      </c>
    </row>
    <row r="1851" spans="1:11" x14ac:dyDescent="0.25">
      <c r="A1851" s="5" t="s">
        <v>0</v>
      </c>
      <c r="B1851" s="5">
        <v>211763</v>
      </c>
      <c r="C1851" s="5">
        <v>11</v>
      </c>
      <c r="D1851" s="5" t="s">
        <v>7</v>
      </c>
      <c r="E1851" t="s">
        <v>8</v>
      </c>
      <c r="F1851" s="5">
        <v>8650977</v>
      </c>
      <c r="G1851" s="5">
        <v>18</v>
      </c>
      <c r="H1851" s="4" t="s">
        <v>123</v>
      </c>
      <c r="I1851" s="7">
        <v>43153</v>
      </c>
      <c r="J1851" s="8">
        <v>43152.515104166669</v>
      </c>
      <c r="K1851" s="5" t="s">
        <v>4</v>
      </c>
    </row>
    <row r="1852" spans="1:11" x14ac:dyDescent="0.25">
      <c r="A1852" s="5" t="s">
        <v>0</v>
      </c>
      <c r="B1852" s="5">
        <v>260797</v>
      </c>
      <c r="C1852" s="5">
        <v>13</v>
      </c>
      <c r="D1852" s="5" t="s">
        <v>1</v>
      </c>
      <c r="E1852" t="s">
        <v>2</v>
      </c>
      <c r="F1852" s="5">
        <v>8645612</v>
      </c>
      <c r="G1852" s="5">
        <v>18</v>
      </c>
      <c r="H1852" s="4" t="s">
        <v>842</v>
      </c>
      <c r="I1852" s="7">
        <v>43153</v>
      </c>
      <c r="J1852" s="8">
        <v>43152.515104166669</v>
      </c>
      <c r="K1852" s="5" t="s">
        <v>4</v>
      </c>
    </row>
    <row r="1853" spans="1:11" x14ac:dyDescent="0.25">
      <c r="A1853" s="5" t="s">
        <v>0</v>
      </c>
      <c r="B1853" s="5">
        <v>280844</v>
      </c>
      <c r="C1853" s="5">
        <v>15</v>
      </c>
      <c r="D1853" s="5" t="s">
        <v>7</v>
      </c>
      <c r="E1853" t="s">
        <v>8</v>
      </c>
      <c r="F1853" s="5">
        <v>8651335</v>
      </c>
      <c r="G1853" s="5">
        <v>18</v>
      </c>
      <c r="H1853" s="4" t="s">
        <v>841</v>
      </c>
      <c r="I1853" s="7">
        <v>43153</v>
      </c>
      <c r="J1853" s="8">
        <v>43152.515104166669</v>
      </c>
      <c r="K1853" s="5" t="s">
        <v>4</v>
      </c>
    </row>
    <row r="1854" spans="1:11" x14ac:dyDescent="0.25">
      <c r="A1854" s="5" t="s">
        <v>0</v>
      </c>
      <c r="B1854" s="5">
        <v>288152</v>
      </c>
      <c r="C1854" s="5">
        <v>15</v>
      </c>
      <c r="D1854" s="5" t="s">
        <v>7</v>
      </c>
      <c r="E1854" t="s">
        <v>8</v>
      </c>
      <c r="F1854" s="5">
        <v>8653241</v>
      </c>
      <c r="G1854" s="5">
        <v>18</v>
      </c>
      <c r="H1854" s="4" t="s">
        <v>142</v>
      </c>
      <c r="I1854" s="7">
        <v>43153</v>
      </c>
      <c r="J1854" s="8">
        <v>43152.515104166669</v>
      </c>
      <c r="K1854" s="5" t="s">
        <v>4</v>
      </c>
    </row>
    <row r="1855" spans="1:11" x14ac:dyDescent="0.25">
      <c r="A1855" s="5" t="s">
        <v>0</v>
      </c>
      <c r="B1855" s="5">
        <v>313340</v>
      </c>
      <c r="C1855" s="5">
        <v>17</v>
      </c>
      <c r="D1855" s="5" t="s">
        <v>7</v>
      </c>
      <c r="E1855" t="s">
        <v>8</v>
      </c>
      <c r="F1855" s="5">
        <v>8651282</v>
      </c>
      <c r="G1855" s="5">
        <v>18</v>
      </c>
      <c r="H1855" s="4" t="s">
        <v>841</v>
      </c>
      <c r="I1855" s="7">
        <v>43153</v>
      </c>
      <c r="J1855" s="8">
        <v>43152.515104166669</v>
      </c>
      <c r="K1855" s="5" t="s">
        <v>4</v>
      </c>
    </row>
    <row r="1856" spans="1:11" x14ac:dyDescent="0.25">
      <c r="A1856" s="5" t="s">
        <v>0</v>
      </c>
      <c r="B1856" s="5">
        <v>317573</v>
      </c>
      <c r="C1856" s="5">
        <v>17</v>
      </c>
      <c r="D1856" s="5" t="s">
        <v>1</v>
      </c>
      <c r="E1856" t="s">
        <v>2</v>
      </c>
      <c r="F1856" s="5">
        <v>8645664</v>
      </c>
      <c r="G1856" s="5">
        <v>18</v>
      </c>
      <c r="H1856" s="4" t="s">
        <v>3</v>
      </c>
      <c r="I1856" s="7">
        <v>43153</v>
      </c>
      <c r="J1856" s="8">
        <v>43152.515104166669</v>
      </c>
      <c r="K1856" s="5" t="s">
        <v>4</v>
      </c>
    </row>
    <row r="1857" spans="1:11" x14ac:dyDescent="0.25">
      <c r="A1857" s="5" t="s">
        <v>0</v>
      </c>
      <c r="B1857" s="5">
        <v>203781</v>
      </c>
      <c r="C1857" s="5">
        <v>10</v>
      </c>
      <c r="D1857" s="5" t="s">
        <v>1</v>
      </c>
      <c r="E1857" t="s">
        <v>2</v>
      </c>
      <c r="F1857" s="5">
        <v>8649156</v>
      </c>
      <c r="G1857" s="5">
        <v>18</v>
      </c>
      <c r="H1857" s="4" t="s">
        <v>2</v>
      </c>
      <c r="I1857" s="7">
        <v>43153</v>
      </c>
      <c r="J1857" s="8">
        <v>43152.516759259262</v>
      </c>
      <c r="K1857" s="5" t="s">
        <v>4</v>
      </c>
    </row>
    <row r="1858" spans="1:11" x14ac:dyDescent="0.25">
      <c r="A1858" s="5" t="s">
        <v>0</v>
      </c>
      <c r="B1858" s="5">
        <v>277009</v>
      </c>
      <c r="C1858" s="5">
        <v>15</v>
      </c>
      <c r="D1858" s="5">
        <v>400120</v>
      </c>
      <c r="E1858" t="s">
        <v>49</v>
      </c>
      <c r="F1858" s="5">
        <v>8647200</v>
      </c>
      <c r="G1858" s="5">
        <v>18</v>
      </c>
      <c r="H1858" s="4" t="s">
        <v>131</v>
      </c>
      <c r="I1858" s="7">
        <v>43153</v>
      </c>
      <c r="J1858" s="8">
        <v>43152.527743055558</v>
      </c>
      <c r="K1858" s="5" t="s">
        <v>4</v>
      </c>
    </row>
    <row r="1859" spans="1:11" x14ac:dyDescent="0.25">
      <c r="A1859" s="5" t="s">
        <v>0</v>
      </c>
      <c r="B1859" s="5">
        <v>293717</v>
      </c>
      <c r="C1859" s="5">
        <v>16</v>
      </c>
      <c r="D1859" s="5" t="s">
        <v>7</v>
      </c>
      <c r="E1859" t="s">
        <v>8</v>
      </c>
      <c r="F1859" s="5">
        <v>9004071</v>
      </c>
      <c r="G1859" s="5">
        <v>18</v>
      </c>
      <c r="H1859" s="4" t="s">
        <v>101</v>
      </c>
      <c r="I1859" s="7">
        <v>43207</v>
      </c>
      <c r="J1859" s="8">
        <v>43206.408356481479</v>
      </c>
      <c r="K1859" s="5" t="s">
        <v>4</v>
      </c>
    </row>
    <row r="1860" spans="1:11" x14ac:dyDescent="0.25">
      <c r="A1860" s="5" t="s">
        <v>0</v>
      </c>
      <c r="B1860" s="5">
        <v>318059</v>
      </c>
      <c r="C1860" s="5">
        <v>17</v>
      </c>
      <c r="D1860" s="5" t="s">
        <v>1</v>
      </c>
      <c r="E1860" t="s">
        <v>2</v>
      </c>
      <c r="F1860" s="5">
        <v>8553967</v>
      </c>
      <c r="G1860" s="5">
        <v>18</v>
      </c>
      <c r="H1860" s="4" t="s">
        <v>203</v>
      </c>
      <c r="I1860" s="7">
        <v>43137</v>
      </c>
      <c r="J1860" s="8">
        <v>43136.493692129632</v>
      </c>
      <c r="K1860" s="5" t="s">
        <v>4</v>
      </c>
    </row>
    <row r="1861" spans="1:11" x14ac:dyDescent="0.25">
      <c r="A1861" s="5" t="s">
        <v>0</v>
      </c>
      <c r="B1861" s="5">
        <v>318062</v>
      </c>
      <c r="C1861" s="5">
        <v>17</v>
      </c>
      <c r="D1861" s="5" t="s">
        <v>1</v>
      </c>
      <c r="E1861" t="s">
        <v>2</v>
      </c>
      <c r="F1861" s="5">
        <v>8554297</v>
      </c>
      <c r="G1861" s="5">
        <v>18</v>
      </c>
      <c r="H1861" s="4" t="s">
        <v>203</v>
      </c>
      <c r="I1861" s="7">
        <v>43137</v>
      </c>
      <c r="J1861" s="8">
        <v>43136.493692129632</v>
      </c>
      <c r="K1861" s="5" t="s">
        <v>4</v>
      </c>
    </row>
    <row r="1862" spans="1:11" x14ac:dyDescent="0.25">
      <c r="A1862" s="5" t="s">
        <v>0</v>
      </c>
      <c r="B1862" s="5">
        <v>318065</v>
      </c>
      <c r="C1862" s="5">
        <v>17</v>
      </c>
      <c r="D1862" s="5" t="s">
        <v>1</v>
      </c>
      <c r="E1862" t="s">
        <v>2</v>
      </c>
      <c r="F1862" s="5">
        <v>8556007</v>
      </c>
      <c r="G1862" s="5">
        <v>18</v>
      </c>
      <c r="H1862" s="4" t="s">
        <v>203</v>
      </c>
      <c r="I1862" s="7">
        <v>43137</v>
      </c>
      <c r="J1862" s="8">
        <v>43136.493692129632</v>
      </c>
      <c r="K1862" s="5" t="s">
        <v>4</v>
      </c>
    </row>
    <row r="1863" spans="1:11" x14ac:dyDescent="0.25">
      <c r="A1863" s="5" t="s">
        <v>0</v>
      </c>
      <c r="B1863" s="5">
        <v>318068</v>
      </c>
      <c r="C1863" s="5">
        <v>17</v>
      </c>
      <c r="D1863" s="5" t="s">
        <v>1</v>
      </c>
      <c r="E1863" t="s">
        <v>2</v>
      </c>
      <c r="F1863" s="5">
        <v>8555871</v>
      </c>
      <c r="G1863" s="5">
        <v>18</v>
      </c>
      <c r="H1863" s="4" t="s">
        <v>203</v>
      </c>
      <c r="I1863" s="7">
        <v>43137</v>
      </c>
      <c r="J1863" s="8">
        <v>43136.493692129632</v>
      </c>
      <c r="K1863" s="5" t="s">
        <v>4</v>
      </c>
    </row>
    <row r="1864" spans="1:11" x14ac:dyDescent="0.25">
      <c r="A1864" s="5" t="s">
        <v>0</v>
      </c>
      <c r="B1864" s="5">
        <v>318075</v>
      </c>
      <c r="C1864" s="5">
        <v>17</v>
      </c>
      <c r="D1864" s="5" t="s">
        <v>1</v>
      </c>
      <c r="E1864" t="s">
        <v>2</v>
      </c>
      <c r="F1864" s="5">
        <v>8555731</v>
      </c>
      <c r="G1864" s="5">
        <v>18</v>
      </c>
      <c r="H1864" s="4" t="s">
        <v>203</v>
      </c>
      <c r="I1864" s="7">
        <v>43137</v>
      </c>
      <c r="J1864" s="8">
        <v>43136.493692129632</v>
      </c>
      <c r="K1864" s="5" t="s">
        <v>4</v>
      </c>
    </row>
    <row r="1865" spans="1:11" x14ac:dyDescent="0.25">
      <c r="A1865" s="5" t="s">
        <v>0</v>
      </c>
      <c r="B1865" s="5">
        <v>318078</v>
      </c>
      <c r="C1865" s="5">
        <v>17</v>
      </c>
      <c r="D1865" s="5" t="s">
        <v>1</v>
      </c>
      <c r="E1865" t="s">
        <v>2</v>
      </c>
      <c r="F1865" s="5">
        <v>8553732</v>
      </c>
      <c r="G1865" s="5">
        <v>18</v>
      </c>
      <c r="H1865" s="4" t="s">
        <v>203</v>
      </c>
      <c r="I1865" s="7">
        <v>43137</v>
      </c>
      <c r="J1865" s="8">
        <v>43136.493692129632</v>
      </c>
      <c r="K1865" s="5" t="s">
        <v>4</v>
      </c>
    </row>
    <row r="1866" spans="1:11" x14ac:dyDescent="0.25">
      <c r="A1866" s="5" t="s">
        <v>0</v>
      </c>
      <c r="B1866" s="5">
        <v>314797</v>
      </c>
      <c r="C1866" s="5">
        <v>17</v>
      </c>
      <c r="D1866" s="5" t="s">
        <v>32</v>
      </c>
      <c r="E1866" t="s">
        <v>33</v>
      </c>
      <c r="F1866" s="5">
        <v>8885475</v>
      </c>
      <c r="G1866" s="5">
        <v>18</v>
      </c>
      <c r="H1866" s="4" t="s">
        <v>33</v>
      </c>
      <c r="I1866" s="7">
        <v>43187</v>
      </c>
      <c r="J1866" s="8">
        <v>43186.425034722219</v>
      </c>
      <c r="K1866" s="5" t="s">
        <v>4</v>
      </c>
    </row>
    <row r="1867" spans="1:11" x14ac:dyDescent="0.25">
      <c r="A1867" s="5" t="s">
        <v>0</v>
      </c>
      <c r="B1867" s="5">
        <v>315867</v>
      </c>
      <c r="C1867" s="5">
        <v>17</v>
      </c>
      <c r="D1867" s="5" t="s">
        <v>241</v>
      </c>
      <c r="E1867" t="s">
        <v>242</v>
      </c>
      <c r="F1867" s="5">
        <v>8895853</v>
      </c>
      <c r="G1867" s="5">
        <v>18</v>
      </c>
      <c r="H1867" s="4" t="s">
        <v>242</v>
      </c>
      <c r="I1867" s="7">
        <v>43187</v>
      </c>
      <c r="J1867" s="8">
        <v>43186.425034722219</v>
      </c>
      <c r="K1867" s="5" t="s">
        <v>4</v>
      </c>
    </row>
    <row r="1868" spans="1:11" x14ac:dyDescent="0.25">
      <c r="A1868" s="5" t="s">
        <v>0</v>
      </c>
      <c r="B1868" s="5">
        <v>306914</v>
      </c>
      <c r="C1868" s="5">
        <v>17</v>
      </c>
      <c r="D1868" s="5" t="s">
        <v>7</v>
      </c>
      <c r="E1868" t="s">
        <v>8</v>
      </c>
      <c r="F1868" s="5">
        <v>8892674</v>
      </c>
      <c r="G1868" s="5">
        <v>18</v>
      </c>
      <c r="H1868" s="4" t="s">
        <v>1158</v>
      </c>
      <c r="I1868" s="7">
        <v>43187</v>
      </c>
      <c r="J1868" s="8">
        <v>43186.502465277779</v>
      </c>
      <c r="K1868" s="5" t="s">
        <v>4</v>
      </c>
    </row>
    <row r="1869" spans="1:11" x14ac:dyDescent="0.25">
      <c r="A1869" s="5" t="s">
        <v>0</v>
      </c>
      <c r="B1869" s="5">
        <v>290737</v>
      </c>
      <c r="C1869" s="5">
        <v>15</v>
      </c>
      <c r="D1869" s="5">
        <v>101105</v>
      </c>
      <c r="E1869" t="s">
        <v>340</v>
      </c>
      <c r="F1869" s="5">
        <v>8895178</v>
      </c>
      <c r="G1869" s="5">
        <v>18</v>
      </c>
      <c r="H1869" s="4" t="s">
        <v>340</v>
      </c>
      <c r="I1869" s="7">
        <v>43187</v>
      </c>
      <c r="J1869" s="8">
        <v>43186.502893518518</v>
      </c>
      <c r="K1869" s="5" t="s">
        <v>4</v>
      </c>
    </row>
    <row r="1870" spans="1:11" ht="30" x14ac:dyDescent="0.25">
      <c r="A1870" s="5" t="s">
        <v>155</v>
      </c>
      <c r="B1870" s="5">
        <v>291246</v>
      </c>
      <c r="C1870" s="5">
        <v>1</v>
      </c>
      <c r="D1870" s="5">
        <v>201560</v>
      </c>
      <c r="E1870" t="s">
        <v>1159</v>
      </c>
      <c r="F1870" s="5">
        <v>8985536</v>
      </c>
      <c r="G1870" s="5">
        <v>18</v>
      </c>
      <c r="H1870" s="4" t="s">
        <v>1160</v>
      </c>
      <c r="I1870" s="7">
        <v>43203</v>
      </c>
      <c r="J1870" s="8">
        <v>43202.440763888888</v>
      </c>
      <c r="K1870" s="5" t="s">
        <v>4</v>
      </c>
    </row>
    <row r="1871" spans="1:11" x14ac:dyDescent="0.25">
      <c r="A1871" s="5" t="s">
        <v>0</v>
      </c>
      <c r="B1871" s="5">
        <v>297693</v>
      </c>
      <c r="C1871" s="5">
        <v>16</v>
      </c>
      <c r="D1871" s="5" t="s">
        <v>7</v>
      </c>
      <c r="E1871" t="s">
        <v>8</v>
      </c>
      <c r="F1871" s="5">
        <v>8986090</v>
      </c>
      <c r="G1871" s="5">
        <v>18</v>
      </c>
      <c r="H1871" s="4" t="s">
        <v>1148</v>
      </c>
      <c r="I1871" s="7">
        <v>43203</v>
      </c>
      <c r="J1871" s="8">
        <v>43202.440763888888</v>
      </c>
      <c r="K1871" s="5" t="s">
        <v>4</v>
      </c>
    </row>
    <row r="1872" spans="1:11" x14ac:dyDescent="0.25">
      <c r="A1872" s="5" t="s">
        <v>0</v>
      </c>
      <c r="B1872" s="5">
        <v>298252</v>
      </c>
      <c r="C1872" s="5">
        <v>16</v>
      </c>
      <c r="D1872" s="5" t="s">
        <v>7</v>
      </c>
      <c r="E1872" t="s">
        <v>8</v>
      </c>
      <c r="F1872" s="5">
        <v>8985687</v>
      </c>
      <c r="G1872" s="5">
        <v>18</v>
      </c>
      <c r="H1872" s="4" t="s">
        <v>1148</v>
      </c>
      <c r="I1872" s="7">
        <v>43203</v>
      </c>
      <c r="J1872" s="8">
        <v>43202.440763888888</v>
      </c>
      <c r="K1872" s="5" t="s">
        <v>4</v>
      </c>
    </row>
    <row r="1873" spans="1:11" x14ac:dyDescent="0.25">
      <c r="A1873" s="5" t="s">
        <v>0</v>
      </c>
      <c r="B1873" s="5">
        <v>298255</v>
      </c>
      <c r="C1873" s="5">
        <v>16</v>
      </c>
      <c r="D1873" s="5" t="s">
        <v>7</v>
      </c>
      <c r="E1873" t="s">
        <v>8</v>
      </c>
      <c r="F1873" s="5">
        <v>8984425</v>
      </c>
      <c r="G1873" s="5">
        <v>18</v>
      </c>
      <c r="H1873" s="4" t="s">
        <v>418</v>
      </c>
      <c r="I1873" s="7">
        <v>43203</v>
      </c>
      <c r="J1873" s="8">
        <v>43202.440763888888</v>
      </c>
      <c r="K1873" s="5" t="s">
        <v>4</v>
      </c>
    </row>
    <row r="1874" spans="1:11" x14ac:dyDescent="0.25">
      <c r="A1874" s="5" t="s">
        <v>0</v>
      </c>
      <c r="B1874" s="5">
        <v>300548</v>
      </c>
      <c r="C1874" s="5">
        <v>16</v>
      </c>
      <c r="D1874" s="5" t="s">
        <v>7</v>
      </c>
      <c r="E1874" t="s">
        <v>8</v>
      </c>
      <c r="F1874" s="5">
        <v>8985515</v>
      </c>
      <c r="G1874" s="5">
        <v>18</v>
      </c>
      <c r="H1874" s="4" t="s">
        <v>1148</v>
      </c>
      <c r="I1874" s="7">
        <v>43203</v>
      </c>
      <c r="J1874" s="8">
        <v>43202.440763888888</v>
      </c>
      <c r="K1874" s="5" t="s">
        <v>4</v>
      </c>
    </row>
    <row r="1875" spans="1:11" x14ac:dyDescent="0.25">
      <c r="A1875" s="5" t="s">
        <v>0</v>
      </c>
      <c r="B1875" s="5">
        <v>316260</v>
      </c>
      <c r="C1875" s="5">
        <v>17</v>
      </c>
      <c r="D1875" s="5" t="s">
        <v>7</v>
      </c>
      <c r="E1875" t="s">
        <v>8</v>
      </c>
      <c r="F1875" s="5">
        <v>8978325</v>
      </c>
      <c r="G1875" s="5">
        <v>18</v>
      </c>
      <c r="H1875" s="4" t="s">
        <v>1149</v>
      </c>
      <c r="I1875" s="7">
        <v>43203</v>
      </c>
      <c r="J1875" s="8">
        <v>43202.440763888888</v>
      </c>
      <c r="K1875" s="5" t="s">
        <v>4</v>
      </c>
    </row>
    <row r="1876" spans="1:11" x14ac:dyDescent="0.25">
      <c r="A1876" s="5" t="s">
        <v>0</v>
      </c>
      <c r="B1876" s="5">
        <v>238154</v>
      </c>
      <c r="C1876" s="5">
        <v>12</v>
      </c>
      <c r="D1876" s="5" t="s">
        <v>7</v>
      </c>
      <c r="E1876" t="s">
        <v>8</v>
      </c>
      <c r="F1876" s="5">
        <v>9024939</v>
      </c>
      <c r="G1876" s="5">
        <v>18</v>
      </c>
      <c r="H1876" s="4" t="s">
        <v>169</v>
      </c>
      <c r="I1876" s="7">
        <v>43209</v>
      </c>
      <c r="J1876" s="8">
        <v>43208.488125000003</v>
      </c>
      <c r="K1876" s="5" t="s">
        <v>4</v>
      </c>
    </row>
    <row r="1877" spans="1:11" x14ac:dyDescent="0.25">
      <c r="A1877" s="5" t="s">
        <v>0</v>
      </c>
      <c r="B1877" s="5">
        <v>135082</v>
      </c>
      <c r="C1877" s="5">
        <v>9</v>
      </c>
      <c r="D1877" s="5" t="s">
        <v>7</v>
      </c>
      <c r="E1877" t="s">
        <v>8</v>
      </c>
      <c r="F1877" s="5">
        <v>8978354</v>
      </c>
      <c r="G1877" s="5">
        <v>18</v>
      </c>
      <c r="H1877" s="4" t="s">
        <v>76</v>
      </c>
      <c r="I1877" s="7">
        <v>43203</v>
      </c>
      <c r="J1877" s="8">
        <v>43202.374467592592</v>
      </c>
      <c r="K1877" s="5" t="s">
        <v>4</v>
      </c>
    </row>
    <row r="1878" spans="1:11" x14ac:dyDescent="0.25">
      <c r="A1878" s="5" t="s">
        <v>0</v>
      </c>
      <c r="B1878" s="5">
        <v>236302</v>
      </c>
      <c r="C1878" s="5">
        <v>12</v>
      </c>
      <c r="D1878" s="5" t="s">
        <v>7</v>
      </c>
      <c r="E1878" t="s">
        <v>8</v>
      </c>
      <c r="F1878" s="5">
        <v>8983102</v>
      </c>
      <c r="G1878" s="5">
        <v>18</v>
      </c>
      <c r="H1878" s="4" t="s">
        <v>1161</v>
      </c>
      <c r="I1878" s="7">
        <v>43203</v>
      </c>
      <c r="J1878" s="8">
        <v>43202.374467592592</v>
      </c>
      <c r="K1878" s="5" t="s">
        <v>4</v>
      </c>
    </row>
    <row r="1879" spans="1:11" x14ac:dyDescent="0.25">
      <c r="A1879" s="5" t="s">
        <v>0</v>
      </c>
      <c r="B1879" s="5">
        <v>315871</v>
      </c>
      <c r="C1879" s="5">
        <v>17</v>
      </c>
      <c r="D1879" s="5" t="s">
        <v>7</v>
      </c>
      <c r="E1879" t="s">
        <v>8</v>
      </c>
      <c r="F1879" s="5">
        <v>9024803</v>
      </c>
      <c r="G1879" s="5">
        <v>18</v>
      </c>
      <c r="H1879" s="4" t="s">
        <v>120</v>
      </c>
      <c r="I1879" s="7">
        <v>43209</v>
      </c>
      <c r="J1879" s="8">
        <v>43208.545405092591</v>
      </c>
      <c r="K1879" s="5" t="s">
        <v>4</v>
      </c>
    </row>
    <row r="1880" spans="1:11" x14ac:dyDescent="0.25">
      <c r="A1880" s="5" t="s">
        <v>0</v>
      </c>
      <c r="B1880" s="5">
        <v>317161</v>
      </c>
      <c r="C1880" s="5">
        <v>17</v>
      </c>
      <c r="D1880" s="5">
        <v>101105</v>
      </c>
      <c r="E1880" t="s">
        <v>340</v>
      </c>
      <c r="F1880" s="5">
        <v>9029361</v>
      </c>
      <c r="G1880" s="5">
        <v>18</v>
      </c>
      <c r="H1880" s="4" t="s">
        <v>340</v>
      </c>
      <c r="I1880" s="7">
        <v>43209</v>
      </c>
      <c r="J1880" s="8">
        <v>43208.545405092591</v>
      </c>
      <c r="K1880" s="5" t="s">
        <v>4</v>
      </c>
    </row>
    <row r="1881" spans="1:11" x14ac:dyDescent="0.25">
      <c r="A1881" s="5" t="s">
        <v>0</v>
      </c>
      <c r="B1881" s="5">
        <v>211761</v>
      </c>
      <c r="C1881" s="5">
        <v>11</v>
      </c>
      <c r="D1881" s="5" t="s">
        <v>148</v>
      </c>
      <c r="E1881" t="s">
        <v>149</v>
      </c>
      <c r="F1881" s="5">
        <v>8698988</v>
      </c>
      <c r="G1881" s="5">
        <v>18</v>
      </c>
      <c r="H1881" s="4" t="s">
        <v>151</v>
      </c>
      <c r="I1881" s="7">
        <v>43159</v>
      </c>
      <c r="J1881" s="8">
        <v>43158.630266203705</v>
      </c>
      <c r="K1881" s="5" t="s">
        <v>4</v>
      </c>
    </row>
    <row r="1882" spans="1:11" x14ac:dyDescent="0.25">
      <c r="A1882" s="5" t="s">
        <v>0</v>
      </c>
      <c r="B1882" s="5">
        <v>187088</v>
      </c>
      <c r="C1882" s="5">
        <v>10</v>
      </c>
      <c r="D1882" s="5" t="s">
        <v>7</v>
      </c>
      <c r="E1882" t="s">
        <v>8</v>
      </c>
      <c r="F1882" s="5">
        <v>8705315</v>
      </c>
      <c r="G1882" s="5">
        <v>18</v>
      </c>
      <c r="H1882" s="4" t="s">
        <v>1162</v>
      </c>
      <c r="I1882" s="7">
        <v>43159</v>
      </c>
      <c r="J1882" s="8">
        <v>43158.849305555559</v>
      </c>
      <c r="K1882" s="5" t="s">
        <v>4</v>
      </c>
    </row>
    <row r="1883" spans="1:11" x14ac:dyDescent="0.25">
      <c r="A1883" s="5" t="s">
        <v>0</v>
      </c>
      <c r="B1883" s="5">
        <v>254905</v>
      </c>
      <c r="C1883" s="5">
        <v>13</v>
      </c>
      <c r="D1883" s="5" t="s">
        <v>7</v>
      </c>
      <c r="E1883" t="s">
        <v>8</v>
      </c>
      <c r="F1883" s="5">
        <v>9045550</v>
      </c>
      <c r="G1883" s="5">
        <v>18</v>
      </c>
      <c r="H1883" s="4" t="s">
        <v>123</v>
      </c>
      <c r="I1883" s="7">
        <v>43213</v>
      </c>
      <c r="J1883" s="8">
        <v>43210.319004629629</v>
      </c>
      <c r="K1883" s="5" t="s">
        <v>4</v>
      </c>
    </row>
    <row r="1884" spans="1:11" x14ac:dyDescent="0.25">
      <c r="A1884" s="5" t="s">
        <v>0</v>
      </c>
      <c r="B1884" s="5">
        <v>296106</v>
      </c>
      <c r="C1884" s="5">
        <v>16</v>
      </c>
      <c r="D1884" s="5">
        <v>101105</v>
      </c>
      <c r="E1884" t="s">
        <v>340</v>
      </c>
      <c r="F1884" s="5">
        <v>9048563</v>
      </c>
      <c r="G1884" s="5">
        <v>18</v>
      </c>
      <c r="H1884" s="4" t="s">
        <v>340</v>
      </c>
      <c r="I1884" s="7">
        <v>43213</v>
      </c>
      <c r="J1884" s="8">
        <v>43210.319004629629</v>
      </c>
      <c r="K1884" s="5" t="s">
        <v>4</v>
      </c>
    </row>
    <row r="1885" spans="1:11" x14ac:dyDescent="0.25">
      <c r="A1885" s="5" t="s">
        <v>0</v>
      </c>
      <c r="B1885" s="5">
        <v>297037</v>
      </c>
      <c r="C1885" s="5">
        <v>16</v>
      </c>
      <c r="D1885" s="5" t="s">
        <v>7</v>
      </c>
      <c r="E1885" t="s">
        <v>8</v>
      </c>
      <c r="F1885" s="5">
        <v>9045193</v>
      </c>
      <c r="G1885" s="5">
        <v>18</v>
      </c>
      <c r="H1885" s="4" t="s">
        <v>123</v>
      </c>
      <c r="I1885" s="7">
        <v>43213</v>
      </c>
      <c r="J1885" s="8">
        <v>43210.319004629629</v>
      </c>
      <c r="K1885" s="5" t="s">
        <v>4</v>
      </c>
    </row>
    <row r="1886" spans="1:11" x14ac:dyDescent="0.25">
      <c r="A1886" s="5" t="s">
        <v>0</v>
      </c>
      <c r="B1886" s="5">
        <v>309530</v>
      </c>
      <c r="C1886" s="5">
        <v>17</v>
      </c>
      <c r="D1886" s="5">
        <v>101105</v>
      </c>
      <c r="E1886" t="s">
        <v>340</v>
      </c>
      <c r="F1886" s="5">
        <v>9048171</v>
      </c>
      <c r="G1886" s="5">
        <v>18</v>
      </c>
      <c r="H1886" s="4" t="s">
        <v>340</v>
      </c>
      <c r="I1886" s="7">
        <v>43213</v>
      </c>
      <c r="J1886" s="8">
        <v>43210.319004629629</v>
      </c>
      <c r="K1886" s="5" t="s">
        <v>4</v>
      </c>
    </row>
    <row r="1887" spans="1:11" x14ac:dyDescent="0.25">
      <c r="A1887" s="5" t="s">
        <v>0</v>
      </c>
      <c r="B1887" s="5">
        <v>319920</v>
      </c>
      <c r="C1887" s="5">
        <v>18</v>
      </c>
      <c r="D1887" s="5" t="s">
        <v>1</v>
      </c>
      <c r="E1887" t="s">
        <v>2</v>
      </c>
      <c r="F1887" s="5">
        <v>9039572</v>
      </c>
      <c r="G1887" s="5">
        <v>18</v>
      </c>
      <c r="H1887" s="4" t="s">
        <v>539</v>
      </c>
      <c r="I1887" s="7">
        <v>43213</v>
      </c>
      <c r="J1887" s="8">
        <v>43210.319004629629</v>
      </c>
      <c r="K1887" s="5" t="s">
        <v>4</v>
      </c>
    </row>
    <row r="1888" spans="1:11" x14ac:dyDescent="0.25">
      <c r="A1888" s="5" t="s">
        <v>52</v>
      </c>
      <c r="B1888" s="5">
        <v>249279</v>
      </c>
      <c r="C1888" s="5">
        <v>1</v>
      </c>
      <c r="D1888" s="5" t="s">
        <v>7</v>
      </c>
      <c r="E1888" t="s">
        <v>8</v>
      </c>
      <c r="F1888" s="5">
        <v>9050319</v>
      </c>
      <c r="G1888" s="5">
        <v>18</v>
      </c>
      <c r="H1888" s="4" t="s">
        <v>1163</v>
      </c>
      <c r="I1888" s="7">
        <v>43213</v>
      </c>
      <c r="J1888" s="8">
        <v>43210.383784722224</v>
      </c>
      <c r="K1888" s="5" t="s">
        <v>4</v>
      </c>
    </row>
    <row r="1889" spans="1:11" x14ac:dyDescent="0.25">
      <c r="A1889" s="5" t="s">
        <v>0</v>
      </c>
      <c r="B1889" s="5">
        <v>308427</v>
      </c>
      <c r="C1889" s="5">
        <v>17</v>
      </c>
      <c r="D1889" s="5" t="s">
        <v>7</v>
      </c>
      <c r="E1889" t="s">
        <v>8</v>
      </c>
      <c r="F1889" s="5">
        <v>9046494</v>
      </c>
      <c r="G1889" s="5">
        <v>18</v>
      </c>
      <c r="H1889" s="4" t="s">
        <v>1164</v>
      </c>
      <c r="I1889" s="7">
        <v>43213</v>
      </c>
      <c r="J1889" s="8">
        <v>43210.383784722224</v>
      </c>
      <c r="K1889" s="5" t="s">
        <v>4</v>
      </c>
    </row>
    <row r="1890" spans="1:11" ht="30" x14ac:dyDescent="0.25">
      <c r="A1890" s="5" t="s">
        <v>0</v>
      </c>
      <c r="B1890" s="5">
        <v>308444</v>
      </c>
      <c r="C1890" s="5">
        <v>17</v>
      </c>
      <c r="D1890" s="5" t="s">
        <v>7</v>
      </c>
      <c r="E1890" t="s">
        <v>8</v>
      </c>
      <c r="F1890" s="5">
        <v>9032955</v>
      </c>
      <c r="G1890" s="5">
        <v>18</v>
      </c>
      <c r="H1890" s="4" t="s">
        <v>1165</v>
      </c>
      <c r="I1890" s="7">
        <v>43213</v>
      </c>
      <c r="J1890" s="8">
        <v>43210.383784722224</v>
      </c>
      <c r="K1890" s="5" t="s">
        <v>4</v>
      </c>
    </row>
    <row r="1891" spans="1:11" x14ac:dyDescent="0.25">
      <c r="A1891" s="5" t="s">
        <v>0</v>
      </c>
      <c r="B1891" s="5">
        <v>312985</v>
      </c>
      <c r="C1891" s="5">
        <v>17</v>
      </c>
      <c r="D1891" s="5" t="s">
        <v>7</v>
      </c>
      <c r="E1891" t="s">
        <v>8</v>
      </c>
      <c r="F1891" s="5">
        <v>9041418</v>
      </c>
      <c r="G1891" s="5">
        <v>18</v>
      </c>
      <c r="H1891" s="4" t="s">
        <v>1062</v>
      </c>
      <c r="I1891" s="7">
        <v>43213</v>
      </c>
      <c r="J1891" s="8">
        <v>43210.383784722224</v>
      </c>
      <c r="K1891" s="5" t="s">
        <v>4</v>
      </c>
    </row>
    <row r="1892" spans="1:11" x14ac:dyDescent="0.25">
      <c r="A1892" s="5" t="s">
        <v>0</v>
      </c>
      <c r="B1892" s="5">
        <v>312996</v>
      </c>
      <c r="C1892" s="5">
        <v>17</v>
      </c>
      <c r="D1892" s="5" t="s">
        <v>7</v>
      </c>
      <c r="E1892" t="s">
        <v>8</v>
      </c>
      <c r="F1892" s="5">
        <v>9039264</v>
      </c>
      <c r="G1892" s="5">
        <v>18</v>
      </c>
      <c r="H1892" s="4" t="s">
        <v>1166</v>
      </c>
      <c r="I1892" s="7">
        <v>43213</v>
      </c>
      <c r="J1892" s="8">
        <v>43210.383784722224</v>
      </c>
      <c r="K1892" s="5" t="s">
        <v>4</v>
      </c>
    </row>
    <row r="1893" spans="1:11" x14ac:dyDescent="0.25">
      <c r="A1893" s="5" t="s">
        <v>0</v>
      </c>
      <c r="B1893" s="5">
        <v>315096</v>
      </c>
      <c r="C1893" s="5">
        <v>17</v>
      </c>
      <c r="D1893" s="5" t="s">
        <v>7</v>
      </c>
      <c r="E1893" t="s">
        <v>8</v>
      </c>
      <c r="F1893" s="5">
        <v>9050469</v>
      </c>
      <c r="G1893" s="5">
        <v>18</v>
      </c>
      <c r="H1893" s="4" t="s">
        <v>438</v>
      </c>
      <c r="I1893" s="7">
        <v>43213</v>
      </c>
      <c r="J1893" s="8">
        <v>43210.383784722224</v>
      </c>
      <c r="K1893" s="5" t="s">
        <v>4</v>
      </c>
    </row>
    <row r="1894" spans="1:11" x14ac:dyDescent="0.25">
      <c r="A1894" s="5" t="s">
        <v>0</v>
      </c>
      <c r="B1894" s="5">
        <v>318856</v>
      </c>
      <c r="C1894" s="5">
        <v>18</v>
      </c>
      <c r="D1894" s="5">
        <v>702306</v>
      </c>
      <c r="E1894" t="s">
        <v>299</v>
      </c>
      <c r="F1894" s="5">
        <v>9040810</v>
      </c>
      <c r="G1894" s="5">
        <v>18</v>
      </c>
      <c r="H1894" s="4" t="s">
        <v>299</v>
      </c>
      <c r="I1894" s="7">
        <v>43213</v>
      </c>
      <c r="J1894" s="8">
        <v>43210.383784722224</v>
      </c>
      <c r="K1894" s="5" t="s">
        <v>4</v>
      </c>
    </row>
    <row r="1895" spans="1:11" x14ac:dyDescent="0.25">
      <c r="A1895" s="5" t="s">
        <v>213</v>
      </c>
      <c r="B1895" s="5">
        <v>265065</v>
      </c>
      <c r="C1895" s="5">
        <v>1</v>
      </c>
      <c r="D1895" s="5" t="s">
        <v>7</v>
      </c>
      <c r="E1895" t="s">
        <v>8</v>
      </c>
      <c r="F1895" s="5">
        <v>9007868</v>
      </c>
      <c r="G1895" s="5">
        <v>18</v>
      </c>
      <c r="H1895" s="4" t="s">
        <v>1167</v>
      </c>
      <c r="I1895" s="7">
        <v>43213</v>
      </c>
      <c r="J1895" s="8">
        <v>43210.402326388888</v>
      </c>
      <c r="K1895" s="5" t="s">
        <v>4</v>
      </c>
    </row>
    <row r="1896" spans="1:11" x14ac:dyDescent="0.25">
      <c r="A1896" s="5" t="s">
        <v>0</v>
      </c>
      <c r="B1896" s="5">
        <v>261992</v>
      </c>
      <c r="C1896" s="5">
        <v>13</v>
      </c>
      <c r="D1896" s="5" t="s">
        <v>7</v>
      </c>
      <c r="E1896" t="s">
        <v>8</v>
      </c>
      <c r="F1896" s="5">
        <v>9048843</v>
      </c>
      <c r="G1896" s="5">
        <v>18</v>
      </c>
      <c r="H1896" s="4" t="s">
        <v>360</v>
      </c>
      <c r="I1896" s="7">
        <v>43213</v>
      </c>
      <c r="J1896" s="8">
        <v>43210.402326388888</v>
      </c>
      <c r="K1896" s="5" t="s">
        <v>4</v>
      </c>
    </row>
    <row r="1897" spans="1:11" x14ac:dyDescent="0.25">
      <c r="A1897" s="5" t="s">
        <v>0</v>
      </c>
      <c r="B1897" s="5">
        <v>276544</v>
      </c>
      <c r="C1897" s="5">
        <v>14</v>
      </c>
      <c r="D1897" s="5">
        <v>702102</v>
      </c>
      <c r="E1897" t="s">
        <v>37</v>
      </c>
      <c r="F1897" s="5">
        <v>9042235</v>
      </c>
      <c r="G1897" s="5">
        <v>18</v>
      </c>
      <c r="H1897" s="4" t="s">
        <v>190</v>
      </c>
      <c r="I1897" s="7">
        <v>43213</v>
      </c>
      <c r="J1897" s="8">
        <v>43210.402326388888</v>
      </c>
      <c r="K1897" s="5" t="s">
        <v>4</v>
      </c>
    </row>
    <row r="1898" spans="1:11" x14ac:dyDescent="0.25">
      <c r="A1898" s="5" t="s">
        <v>0</v>
      </c>
      <c r="B1898" s="5">
        <v>289701</v>
      </c>
      <c r="C1898" s="5">
        <v>15</v>
      </c>
      <c r="D1898" s="5" t="s">
        <v>7</v>
      </c>
      <c r="E1898" t="s">
        <v>8</v>
      </c>
      <c r="F1898" s="5">
        <v>9048967</v>
      </c>
      <c r="G1898" s="5">
        <v>18</v>
      </c>
      <c r="H1898" s="4" t="s">
        <v>360</v>
      </c>
      <c r="I1898" s="7">
        <v>43213</v>
      </c>
      <c r="J1898" s="8">
        <v>43210.402326388888</v>
      </c>
      <c r="K1898" s="5" t="s">
        <v>4</v>
      </c>
    </row>
    <row r="1899" spans="1:11" x14ac:dyDescent="0.25">
      <c r="A1899" s="5" t="s">
        <v>0</v>
      </c>
      <c r="B1899" s="5">
        <v>290535</v>
      </c>
      <c r="C1899" s="5">
        <v>15</v>
      </c>
      <c r="D1899" s="5">
        <v>702104</v>
      </c>
      <c r="E1899" t="s">
        <v>19</v>
      </c>
      <c r="F1899" s="5">
        <v>9050166</v>
      </c>
      <c r="G1899" s="5">
        <v>18</v>
      </c>
      <c r="H1899" s="4" t="s">
        <v>1168</v>
      </c>
      <c r="I1899" s="7">
        <v>43213</v>
      </c>
      <c r="J1899" s="8">
        <v>43210.402326388888</v>
      </c>
      <c r="K1899" s="5" t="s">
        <v>4</v>
      </c>
    </row>
    <row r="1900" spans="1:11" x14ac:dyDescent="0.25">
      <c r="A1900" s="5" t="s">
        <v>0</v>
      </c>
      <c r="B1900" s="5">
        <v>294024</v>
      </c>
      <c r="C1900" s="5">
        <v>16</v>
      </c>
      <c r="D1900" s="5" t="s">
        <v>7</v>
      </c>
      <c r="E1900" t="s">
        <v>8</v>
      </c>
      <c r="F1900" s="5">
        <v>9042977</v>
      </c>
      <c r="G1900" s="5">
        <v>18</v>
      </c>
      <c r="H1900" s="4" t="s">
        <v>1169</v>
      </c>
      <c r="I1900" s="7">
        <v>43213</v>
      </c>
      <c r="J1900" s="8">
        <v>43210.402326388888</v>
      </c>
      <c r="K1900" s="5" t="s">
        <v>4</v>
      </c>
    </row>
    <row r="1901" spans="1:11" x14ac:dyDescent="0.25">
      <c r="A1901" s="5" t="s">
        <v>0</v>
      </c>
      <c r="B1901" s="5">
        <v>308588</v>
      </c>
      <c r="C1901" s="5">
        <v>17</v>
      </c>
      <c r="D1901" s="5" t="s">
        <v>7</v>
      </c>
      <c r="E1901" t="s">
        <v>8</v>
      </c>
      <c r="F1901" s="5">
        <v>9066364</v>
      </c>
      <c r="G1901" s="5">
        <v>18</v>
      </c>
      <c r="H1901" s="4" t="s">
        <v>1170</v>
      </c>
      <c r="I1901" s="7">
        <v>43215</v>
      </c>
      <c r="J1901" s="8">
        <v>43214.502418981479</v>
      </c>
      <c r="K1901" s="5" t="s">
        <v>4</v>
      </c>
    </row>
    <row r="1902" spans="1:11" x14ac:dyDescent="0.25">
      <c r="A1902" s="5" t="s">
        <v>122</v>
      </c>
      <c r="B1902" s="5">
        <v>1211</v>
      </c>
      <c r="C1902" s="5">
        <v>18</v>
      </c>
      <c r="D1902" s="5" t="s">
        <v>7</v>
      </c>
      <c r="E1902" t="s">
        <v>8</v>
      </c>
      <c r="F1902" s="5">
        <v>9068084</v>
      </c>
      <c r="G1902" s="5">
        <v>18</v>
      </c>
      <c r="H1902" s="4" t="s">
        <v>1171</v>
      </c>
      <c r="I1902" s="7">
        <v>43215</v>
      </c>
      <c r="J1902" s="8">
        <v>43214.502418981479</v>
      </c>
      <c r="K1902" s="5" t="s">
        <v>4</v>
      </c>
    </row>
    <row r="1903" spans="1:11" x14ac:dyDescent="0.25">
      <c r="A1903" s="5" t="s">
        <v>0</v>
      </c>
      <c r="B1903" s="5">
        <v>212518</v>
      </c>
      <c r="C1903" s="5">
        <v>11</v>
      </c>
      <c r="D1903" s="5" t="s">
        <v>7</v>
      </c>
      <c r="E1903" t="s">
        <v>8</v>
      </c>
      <c r="F1903" s="5">
        <v>9109678</v>
      </c>
      <c r="G1903" s="5">
        <v>18</v>
      </c>
      <c r="H1903" s="4" t="s">
        <v>1172</v>
      </c>
      <c r="I1903" s="7">
        <v>43227</v>
      </c>
      <c r="J1903" s="8">
        <v>43220.440416666665</v>
      </c>
      <c r="K1903" s="5" t="s">
        <v>4</v>
      </c>
    </row>
    <row r="1904" spans="1:11" x14ac:dyDescent="0.25">
      <c r="A1904" s="5" t="s">
        <v>0</v>
      </c>
      <c r="B1904" s="5">
        <v>216930</v>
      </c>
      <c r="C1904" s="5">
        <v>11</v>
      </c>
      <c r="D1904" s="5" t="s">
        <v>7</v>
      </c>
      <c r="E1904" t="s">
        <v>8</v>
      </c>
      <c r="F1904" s="5">
        <v>9114249</v>
      </c>
      <c r="G1904" s="5">
        <v>18</v>
      </c>
      <c r="H1904" s="4" t="s">
        <v>1173</v>
      </c>
      <c r="I1904" s="7">
        <v>43227</v>
      </c>
      <c r="J1904" s="8">
        <v>43220.440416666665</v>
      </c>
      <c r="K1904" s="5" t="s">
        <v>4</v>
      </c>
    </row>
    <row r="1905" spans="1:11" x14ac:dyDescent="0.25">
      <c r="A1905" s="5" t="s">
        <v>0</v>
      </c>
      <c r="B1905" s="5">
        <v>260212</v>
      </c>
      <c r="C1905" s="5">
        <v>13</v>
      </c>
      <c r="D1905" s="5" t="s">
        <v>7</v>
      </c>
      <c r="E1905" t="s">
        <v>8</v>
      </c>
      <c r="F1905" s="5">
        <v>9111016</v>
      </c>
      <c r="G1905" s="5">
        <v>18</v>
      </c>
      <c r="H1905" s="4" t="s">
        <v>1174</v>
      </c>
      <c r="I1905" s="7">
        <v>43227</v>
      </c>
      <c r="J1905" s="8">
        <v>43220.440416666665</v>
      </c>
      <c r="K1905" s="5" t="s">
        <v>4</v>
      </c>
    </row>
    <row r="1906" spans="1:11" x14ac:dyDescent="0.25">
      <c r="A1906" s="5" t="s">
        <v>0</v>
      </c>
      <c r="B1906" s="5">
        <v>268932</v>
      </c>
      <c r="C1906" s="5">
        <v>14</v>
      </c>
      <c r="D1906" s="5" t="s">
        <v>7</v>
      </c>
      <c r="E1906" t="s">
        <v>8</v>
      </c>
      <c r="F1906" s="5">
        <v>9108459</v>
      </c>
      <c r="G1906" s="5">
        <v>18</v>
      </c>
      <c r="H1906" s="4" t="s">
        <v>1175</v>
      </c>
      <c r="I1906" s="7">
        <v>43227</v>
      </c>
      <c r="J1906" s="8">
        <v>43220.440416666665</v>
      </c>
      <c r="K1906" s="5" t="s">
        <v>4</v>
      </c>
    </row>
    <row r="1907" spans="1:11" x14ac:dyDescent="0.25">
      <c r="A1907" s="5" t="s">
        <v>0</v>
      </c>
      <c r="B1907" s="5">
        <v>272518</v>
      </c>
      <c r="C1907" s="5">
        <v>14</v>
      </c>
      <c r="D1907" s="5" t="s">
        <v>7</v>
      </c>
      <c r="E1907" t="s">
        <v>8</v>
      </c>
      <c r="F1907" s="5">
        <v>9114965</v>
      </c>
      <c r="G1907" s="5">
        <v>18</v>
      </c>
      <c r="H1907" s="4" t="s">
        <v>1176</v>
      </c>
      <c r="I1907" s="7">
        <v>43227</v>
      </c>
      <c r="J1907" s="8">
        <v>43220.440416666665</v>
      </c>
      <c r="K1907" s="5" t="s">
        <v>4</v>
      </c>
    </row>
    <row r="1908" spans="1:11" x14ac:dyDescent="0.25">
      <c r="A1908" s="5" t="s">
        <v>0</v>
      </c>
      <c r="B1908" s="5">
        <v>276952</v>
      </c>
      <c r="C1908" s="5">
        <v>15</v>
      </c>
      <c r="D1908" s="5" t="s">
        <v>7</v>
      </c>
      <c r="E1908" t="s">
        <v>8</v>
      </c>
      <c r="F1908" s="5">
        <v>9109330</v>
      </c>
      <c r="G1908" s="5">
        <v>18</v>
      </c>
      <c r="H1908" s="4" t="s">
        <v>880</v>
      </c>
      <c r="I1908" s="7">
        <v>43227</v>
      </c>
      <c r="J1908" s="8">
        <v>43220.440416666665</v>
      </c>
      <c r="K1908" s="5" t="s">
        <v>4</v>
      </c>
    </row>
    <row r="1909" spans="1:11" x14ac:dyDescent="0.25">
      <c r="A1909" s="5" t="s">
        <v>0</v>
      </c>
      <c r="B1909" s="5">
        <v>282647</v>
      </c>
      <c r="C1909" s="5">
        <v>15</v>
      </c>
      <c r="D1909" s="5" t="s">
        <v>7</v>
      </c>
      <c r="E1909" t="s">
        <v>8</v>
      </c>
      <c r="F1909" s="5">
        <v>9108504</v>
      </c>
      <c r="G1909" s="5">
        <v>18</v>
      </c>
      <c r="H1909" s="4" t="s">
        <v>1177</v>
      </c>
      <c r="I1909" s="7">
        <v>43227</v>
      </c>
      <c r="J1909" s="8">
        <v>43220.440416666665</v>
      </c>
      <c r="K1909" s="5" t="s">
        <v>4</v>
      </c>
    </row>
    <row r="1910" spans="1:11" ht="30" x14ac:dyDescent="0.25">
      <c r="A1910" s="5" t="s">
        <v>0</v>
      </c>
      <c r="B1910" s="5">
        <v>291246</v>
      </c>
      <c r="C1910" s="5">
        <v>16</v>
      </c>
      <c r="D1910" s="5" t="s">
        <v>7</v>
      </c>
      <c r="E1910" t="s">
        <v>8</v>
      </c>
      <c r="F1910" s="5">
        <v>9114671</v>
      </c>
      <c r="G1910" s="5">
        <v>18</v>
      </c>
      <c r="H1910" s="4" t="s">
        <v>1178</v>
      </c>
      <c r="I1910" s="7">
        <v>43227</v>
      </c>
      <c r="J1910" s="8">
        <v>43220.440416666665</v>
      </c>
      <c r="K1910" s="5" t="s">
        <v>4</v>
      </c>
    </row>
    <row r="1911" spans="1:11" x14ac:dyDescent="0.25">
      <c r="A1911" s="5" t="s">
        <v>0</v>
      </c>
      <c r="B1911" s="5">
        <v>291313</v>
      </c>
      <c r="C1911" s="5">
        <v>16</v>
      </c>
      <c r="D1911" s="5" t="s">
        <v>7</v>
      </c>
      <c r="E1911" t="s">
        <v>8</v>
      </c>
      <c r="F1911" s="5">
        <v>9105278</v>
      </c>
      <c r="G1911" s="5">
        <v>18</v>
      </c>
      <c r="H1911" s="4" t="s">
        <v>1179</v>
      </c>
      <c r="I1911" s="7">
        <v>43227</v>
      </c>
      <c r="J1911" s="8">
        <v>43220.440416666665</v>
      </c>
      <c r="K1911" s="5" t="s">
        <v>4</v>
      </c>
    </row>
    <row r="1912" spans="1:11" ht="30" x14ac:dyDescent="0.25">
      <c r="A1912" s="5" t="s">
        <v>0</v>
      </c>
      <c r="B1912" s="5">
        <v>294538</v>
      </c>
      <c r="C1912" s="5">
        <v>16</v>
      </c>
      <c r="D1912" s="5" t="s">
        <v>7</v>
      </c>
      <c r="E1912" t="s">
        <v>8</v>
      </c>
      <c r="F1912" s="5">
        <v>9111501</v>
      </c>
      <c r="G1912" s="5">
        <v>18</v>
      </c>
      <c r="H1912" s="4" t="s">
        <v>1180</v>
      </c>
      <c r="I1912" s="7">
        <v>43227</v>
      </c>
      <c r="J1912" s="8">
        <v>43220.440416666665</v>
      </c>
      <c r="K1912" s="5" t="s">
        <v>4</v>
      </c>
    </row>
    <row r="1913" spans="1:11" ht="30" x14ac:dyDescent="0.25">
      <c r="A1913" s="5" t="s">
        <v>0</v>
      </c>
      <c r="B1913" s="5">
        <v>295080</v>
      </c>
      <c r="C1913" s="5">
        <v>16</v>
      </c>
      <c r="D1913" s="5" t="s">
        <v>7</v>
      </c>
      <c r="E1913" t="s">
        <v>8</v>
      </c>
      <c r="F1913" s="5">
        <v>9109007</v>
      </c>
      <c r="G1913" s="5">
        <v>18</v>
      </c>
      <c r="H1913" s="4" t="s">
        <v>1181</v>
      </c>
      <c r="I1913" s="7">
        <v>43227</v>
      </c>
      <c r="J1913" s="8">
        <v>43220.440416666665</v>
      </c>
      <c r="K1913" s="5" t="s">
        <v>4</v>
      </c>
    </row>
    <row r="1914" spans="1:11" ht="30" x14ac:dyDescent="0.25">
      <c r="A1914" s="5" t="s">
        <v>62</v>
      </c>
      <c r="B1914" s="5">
        <v>135067</v>
      </c>
      <c r="C1914" s="5">
        <v>4</v>
      </c>
      <c r="D1914" s="5" t="s">
        <v>7</v>
      </c>
      <c r="E1914" t="s">
        <v>8</v>
      </c>
      <c r="F1914" s="5">
        <v>9113733</v>
      </c>
      <c r="G1914" s="5">
        <v>18</v>
      </c>
      <c r="H1914" s="4" t="s">
        <v>1182</v>
      </c>
      <c r="I1914" s="7">
        <v>43227</v>
      </c>
      <c r="J1914" s="8">
        <v>43220.440416666665</v>
      </c>
      <c r="K1914" s="5" t="s">
        <v>4</v>
      </c>
    </row>
    <row r="1915" spans="1:11" x14ac:dyDescent="0.25">
      <c r="A1915" s="5" t="s">
        <v>155</v>
      </c>
      <c r="B1915" s="5">
        <v>283493</v>
      </c>
      <c r="C1915" s="5">
        <v>1</v>
      </c>
      <c r="D1915" s="5">
        <v>107024</v>
      </c>
      <c r="E1915" t="s">
        <v>37</v>
      </c>
      <c r="F1915" s="5">
        <v>9107424</v>
      </c>
      <c r="G1915" s="5">
        <v>18</v>
      </c>
      <c r="H1915" s="4" t="s">
        <v>37</v>
      </c>
      <c r="I1915" s="7">
        <v>43227</v>
      </c>
      <c r="J1915" s="8">
        <v>43220.476631944446</v>
      </c>
      <c r="K1915" s="5" t="s">
        <v>4</v>
      </c>
    </row>
    <row r="1916" spans="1:11" ht="30" x14ac:dyDescent="0.25">
      <c r="A1916" s="5" t="s">
        <v>0</v>
      </c>
      <c r="B1916" s="5">
        <v>124890</v>
      </c>
      <c r="C1916" s="5">
        <v>87</v>
      </c>
      <c r="D1916" s="5" t="s">
        <v>7</v>
      </c>
      <c r="E1916" t="s">
        <v>8</v>
      </c>
      <c r="F1916" s="5">
        <v>9110348</v>
      </c>
      <c r="G1916" s="5">
        <v>18</v>
      </c>
      <c r="H1916" s="4" t="s">
        <v>1183</v>
      </c>
      <c r="I1916" s="7">
        <v>43227</v>
      </c>
      <c r="J1916" s="8">
        <v>43220.476631944446</v>
      </c>
      <c r="K1916" s="5" t="s">
        <v>4</v>
      </c>
    </row>
    <row r="1917" spans="1:11" x14ac:dyDescent="0.25">
      <c r="A1917" s="5" t="s">
        <v>0</v>
      </c>
      <c r="B1917" s="5">
        <v>125563</v>
      </c>
      <c r="C1917" s="5">
        <v>6</v>
      </c>
      <c r="D1917" s="5" t="s">
        <v>7</v>
      </c>
      <c r="E1917" t="s">
        <v>8</v>
      </c>
      <c r="F1917" s="5">
        <v>9114281</v>
      </c>
      <c r="G1917" s="5">
        <v>18</v>
      </c>
      <c r="H1917" s="4" t="s">
        <v>1184</v>
      </c>
      <c r="I1917" s="7">
        <v>43227</v>
      </c>
      <c r="J1917" s="8">
        <v>43220.476631944446</v>
      </c>
      <c r="K1917" s="5" t="s">
        <v>4</v>
      </c>
    </row>
    <row r="1918" spans="1:11" x14ac:dyDescent="0.25">
      <c r="A1918" s="5" t="s">
        <v>0</v>
      </c>
      <c r="B1918" s="5">
        <v>127559</v>
      </c>
      <c r="C1918" s="5">
        <v>8</v>
      </c>
      <c r="D1918" s="5" t="s">
        <v>7</v>
      </c>
      <c r="E1918" t="s">
        <v>8</v>
      </c>
      <c r="F1918" s="5">
        <v>9110659</v>
      </c>
      <c r="G1918" s="5">
        <v>18</v>
      </c>
      <c r="H1918" s="4" t="s">
        <v>1172</v>
      </c>
      <c r="I1918" s="7">
        <v>43227</v>
      </c>
      <c r="J1918" s="8">
        <v>43220.476631944446</v>
      </c>
      <c r="K1918" s="5" t="s">
        <v>4</v>
      </c>
    </row>
    <row r="1919" spans="1:11" x14ac:dyDescent="0.25">
      <c r="A1919" s="5" t="s">
        <v>0</v>
      </c>
      <c r="B1919" s="5">
        <v>262723</v>
      </c>
      <c r="C1919" s="5">
        <v>13</v>
      </c>
      <c r="D1919" s="5" t="s">
        <v>7</v>
      </c>
      <c r="E1919" t="s">
        <v>8</v>
      </c>
      <c r="F1919" s="5">
        <v>9107239</v>
      </c>
      <c r="G1919" s="5">
        <v>18</v>
      </c>
      <c r="H1919" s="4" t="s">
        <v>1185</v>
      </c>
      <c r="I1919" s="7">
        <v>43227</v>
      </c>
      <c r="J1919" s="8">
        <v>43220.476631944446</v>
      </c>
      <c r="K1919" s="5" t="s">
        <v>4</v>
      </c>
    </row>
    <row r="1920" spans="1:11" x14ac:dyDescent="0.25">
      <c r="A1920" s="5" t="s">
        <v>0</v>
      </c>
      <c r="B1920" s="5">
        <v>268552</v>
      </c>
      <c r="C1920" s="5">
        <v>14</v>
      </c>
      <c r="D1920" s="5" t="s">
        <v>7</v>
      </c>
      <c r="E1920" t="s">
        <v>8</v>
      </c>
      <c r="F1920" s="5">
        <v>9108508</v>
      </c>
      <c r="G1920" s="5">
        <v>18</v>
      </c>
      <c r="H1920" s="4" t="s">
        <v>1186</v>
      </c>
      <c r="I1920" s="7">
        <v>43227</v>
      </c>
      <c r="J1920" s="8">
        <v>43220.476631944446</v>
      </c>
      <c r="K1920" s="5" t="s">
        <v>4</v>
      </c>
    </row>
    <row r="1921" spans="1:11" x14ac:dyDescent="0.25">
      <c r="A1921" s="5" t="s">
        <v>0</v>
      </c>
      <c r="B1921" s="5">
        <v>290071</v>
      </c>
      <c r="C1921" s="5">
        <v>15</v>
      </c>
      <c r="D1921" s="5" t="s">
        <v>7</v>
      </c>
      <c r="E1921" t="s">
        <v>8</v>
      </c>
      <c r="F1921" s="5">
        <v>9106152</v>
      </c>
      <c r="G1921" s="5">
        <v>18</v>
      </c>
      <c r="H1921" s="4" t="s">
        <v>438</v>
      </c>
      <c r="I1921" s="7">
        <v>43227</v>
      </c>
      <c r="J1921" s="8">
        <v>43220.476631944446</v>
      </c>
      <c r="K1921" s="5" t="s">
        <v>4</v>
      </c>
    </row>
    <row r="1922" spans="1:11" x14ac:dyDescent="0.25">
      <c r="A1922" s="5" t="s">
        <v>0</v>
      </c>
      <c r="B1922" s="5">
        <v>291860</v>
      </c>
      <c r="C1922" s="5">
        <v>16</v>
      </c>
      <c r="D1922" s="5" t="s">
        <v>7</v>
      </c>
      <c r="E1922" t="s">
        <v>8</v>
      </c>
      <c r="F1922" s="5">
        <v>9107383</v>
      </c>
      <c r="G1922" s="5">
        <v>18</v>
      </c>
      <c r="H1922" s="4" t="s">
        <v>1187</v>
      </c>
      <c r="I1922" s="7">
        <v>43227</v>
      </c>
      <c r="J1922" s="8">
        <v>43220.476631944446</v>
      </c>
      <c r="K1922" s="5" t="s">
        <v>4</v>
      </c>
    </row>
    <row r="1923" spans="1:11" x14ac:dyDescent="0.25">
      <c r="A1923" s="5" t="s">
        <v>0</v>
      </c>
      <c r="B1923" s="5">
        <v>292804</v>
      </c>
      <c r="C1923" s="5">
        <v>16</v>
      </c>
      <c r="D1923" s="5" t="s">
        <v>1188</v>
      </c>
      <c r="E1923" t="s">
        <v>448</v>
      </c>
      <c r="F1923" s="5">
        <v>9111370</v>
      </c>
      <c r="G1923" s="5">
        <v>18</v>
      </c>
      <c r="H1923" s="4" t="s">
        <v>1189</v>
      </c>
      <c r="I1923" s="7">
        <v>43227</v>
      </c>
      <c r="J1923" s="8">
        <v>43220.476631944446</v>
      </c>
      <c r="K1923" s="5" t="s">
        <v>4</v>
      </c>
    </row>
    <row r="1924" spans="1:11" x14ac:dyDescent="0.25">
      <c r="A1924" s="5" t="s">
        <v>0</v>
      </c>
      <c r="B1924" s="5">
        <v>302487</v>
      </c>
      <c r="C1924" s="5">
        <v>16</v>
      </c>
      <c r="D1924" s="5" t="s">
        <v>7</v>
      </c>
      <c r="E1924" t="s">
        <v>8</v>
      </c>
      <c r="F1924" s="5">
        <v>9112809</v>
      </c>
      <c r="G1924" s="5">
        <v>18</v>
      </c>
      <c r="H1924" s="4" t="s">
        <v>1190</v>
      </c>
      <c r="I1924" s="7">
        <v>43227</v>
      </c>
      <c r="J1924" s="8">
        <v>43220.476631944446</v>
      </c>
      <c r="K1924" s="5" t="s">
        <v>4</v>
      </c>
    </row>
    <row r="1925" spans="1:11" x14ac:dyDescent="0.25">
      <c r="A1925" s="5" t="s">
        <v>62</v>
      </c>
      <c r="B1925" s="5">
        <v>127970</v>
      </c>
      <c r="C1925" s="5">
        <v>3</v>
      </c>
      <c r="D1925" s="5" t="s">
        <v>7</v>
      </c>
      <c r="E1925" t="s">
        <v>8</v>
      </c>
      <c r="F1925" s="5">
        <v>9107362</v>
      </c>
      <c r="G1925" s="5">
        <v>18</v>
      </c>
      <c r="H1925" s="4" t="s">
        <v>1191</v>
      </c>
      <c r="I1925" s="7">
        <v>43227</v>
      </c>
      <c r="J1925" s="8">
        <v>43220.476631944446</v>
      </c>
      <c r="K1925" s="5" t="s">
        <v>4</v>
      </c>
    </row>
    <row r="1926" spans="1:11" x14ac:dyDescent="0.25">
      <c r="A1926" s="5" t="s">
        <v>122</v>
      </c>
      <c r="B1926" s="5">
        <v>5564</v>
      </c>
      <c r="C1926" s="5">
        <v>16</v>
      </c>
      <c r="D1926" s="5" t="s">
        <v>7</v>
      </c>
      <c r="E1926" t="s">
        <v>8</v>
      </c>
      <c r="F1926" s="5">
        <v>9114550</v>
      </c>
      <c r="G1926" s="5">
        <v>18</v>
      </c>
      <c r="H1926" s="4" t="s">
        <v>1192</v>
      </c>
      <c r="I1926" s="7">
        <v>43227</v>
      </c>
      <c r="J1926" s="8">
        <v>43220.476631944446</v>
      </c>
      <c r="K1926" s="5" t="s">
        <v>4</v>
      </c>
    </row>
    <row r="1927" spans="1:11" x14ac:dyDescent="0.25">
      <c r="A1927" s="5" t="s">
        <v>84</v>
      </c>
      <c r="B1927" s="5">
        <v>226108</v>
      </c>
      <c r="C1927" s="5">
        <v>1</v>
      </c>
      <c r="D1927" s="5" t="s">
        <v>7</v>
      </c>
      <c r="E1927" t="s">
        <v>8</v>
      </c>
      <c r="F1927" s="5">
        <v>9106085</v>
      </c>
      <c r="G1927" s="5">
        <v>18</v>
      </c>
      <c r="H1927" s="4" t="s">
        <v>76</v>
      </c>
      <c r="I1927" s="7">
        <v>43227</v>
      </c>
      <c r="J1927" s="8">
        <v>43220.476631944446</v>
      </c>
      <c r="K1927" s="5" t="s">
        <v>4</v>
      </c>
    </row>
    <row r="1928" spans="1:11" x14ac:dyDescent="0.25">
      <c r="A1928" s="5" t="s">
        <v>0</v>
      </c>
      <c r="B1928" s="5">
        <v>126963</v>
      </c>
      <c r="C1928" s="5">
        <v>7</v>
      </c>
      <c r="D1928" s="5" t="s">
        <v>1</v>
      </c>
      <c r="E1928" t="s">
        <v>2</v>
      </c>
      <c r="F1928" s="5">
        <v>8497610</v>
      </c>
      <c r="G1928" s="5">
        <v>17</v>
      </c>
      <c r="H1928" s="4" t="s">
        <v>74</v>
      </c>
      <c r="I1928" s="7">
        <v>43132</v>
      </c>
      <c r="J1928" s="8">
        <v>43098.49291666667</v>
      </c>
      <c r="K1928" s="5" t="s">
        <v>4</v>
      </c>
    </row>
    <row r="1929" spans="1:11" x14ac:dyDescent="0.25">
      <c r="A1929" s="5" t="s">
        <v>0</v>
      </c>
      <c r="B1929" s="5">
        <v>219981</v>
      </c>
      <c r="C1929" s="5">
        <v>11</v>
      </c>
      <c r="D1929" s="5" t="s">
        <v>1</v>
      </c>
      <c r="E1929" t="s">
        <v>2</v>
      </c>
      <c r="F1929" s="5">
        <v>8497741</v>
      </c>
      <c r="G1929" s="5">
        <v>17</v>
      </c>
      <c r="H1929" s="4" t="s">
        <v>74</v>
      </c>
      <c r="I1929" s="7">
        <v>43132</v>
      </c>
      <c r="J1929" s="8">
        <v>43098.49291666667</v>
      </c>
      <c r="K1929" s="5" t="s">
        <v>4</v>
      </c>
    </row>
    <row r="1930" spans="1:11" x14ac:dyDescent="0.25">
      <c r="A1930" s="5" t="s">
        <v>0</v>
      </c>
      <c r="B1930" s="5">
        <v>305567</v>
      </c>
      <c r="C1930" s="5">
        <v>17</v>
      </c>
      <c r="D1930" s="5" t="s">
        <v>1</v>
      </c>
      <c r="E1930" t="s">
        <v>2</v>
      </c>
      <c r="F1930" s="5">
        <v>8497581</v>
      </c>
      <c r="G1930" s="5">
        <v>17</v>
      </c>
      <c r="H1930" s="4" t="s">
        <v>181</v>
      </c>
      <c r="I1930" s="7">
        <v>43132</v>
      </c>
      <c r="J1930" s="8">
        <v>43098.49291666667</v>
      </c>
      <c r="K1930" s="5" t="s">
        <v>4</v>
      </c>
    </row>
    <row r="1931" spans="1:11" x14ac:dyDescent="0.25">
      <c r="A1931" s="5" t="s">
        <v>0</v>
      </c>
      <c r="B1931" s="5">
        <v>255269</v>
      </c>
      <c r="C1931" s="5">
        <v>13</v>
      </c>
      <c r="D1931" s="5" t="s">
        <v>1</v>
      </c>
      <c r="E1931" t="s">
        <v>2</v>
      </c>
      <c r="F1931" s="5">
        <v>8665480</v>
      </c>
      <c r="G1931" s="5">
        <v>18</v>
      </c>
      <c r="H1931" s="4" t="s">
        <v>383</v>
      </c>
      <c r="I1931" s="7">
        <v>43157</v>
      </c>
      <c r="J1931" s="8">
        <v>43154.533055555556</v>
      </c>
      <c r="K1931" s="5" t="s">
        <v>4</v>
      </c>
    </row>
    <row r="1932" spans="1:11" x14ac:dyDescent="0.25">
      <c r="A1932" s="5" t="s">
        <v>0</v>
      </c>
      <c r="B1932" s="5">
        <v>255269</v>
      </c>
      <c r="C1932" s="5">
        <v>13</v>
      </c>
      <c r="D1932" s="5" t="s">
        <v>1</v>
      </c>
      <c r="E1932" t="s">
        <v>2</v>
      </c>
      <c r="F1932" s="5">
        <v>8665533</v>
      </c>
      <c r="G1932" s="5">
        <v>18</v>
      </c>
      <c r="H1932" s="4" t="s">
        <v>383</v>
      </c>
      <c r="I1932" s="7">
        <v>43157</v>
      </c>
      <c r="J1932" s="8">
        <v>43154.533055555556</v>
      </c>
      <c r="K1932" s="5" t="s">
        <v>4</v>
      </c>
    </row>
    <row r="1933" spans="1:11" x14ac:dyDescent="0.25">
      <c r="A1933" s="5" t="s">
        <v>0</v>
      </c>
      <c r="B1933" s="5">
        <v>316258</v>
      </c>
      <c r="C1933" s="5">
        <v>17</v>
      </c>
      <c r="D1933" s="5" t="s">
        <v>7</v>
      </c>
      <c r="E1933" t="s">
        <v>8</v>
      </c>
      <c r="F1933" s="5">
        <v>8670839</v>
      </c>
      <c r="G1933" s="5">
        <v>18</v>
      </c>
      <c r="H1933" s="4" t="s">
        <v>120</v>
      </c>
      <c r="I1933" s="7">
        <v>43157</v>
      </c>
      <c r="J1933" s="8">
        <v>43154.533055555556</v>
      </c>
      <c r="K1933" s="5" t="s">
        <v>4</v>
      </c>
    </row>
    <row r="1934" spans="1:11" x14ac:dyDescent="0.25">
      <c r="A1934" s="5" t="s">
        <v>0</v>
      </c>
      <c r="B1934" s="5">
        <v>318995</v>
      </c>
      <c r="C1934" s="5">
        <v>18</v>
      </c>
      <c r="D1934" s="5" t="s">
        <v>1</v>
      </c>
      <c r="E1934" t="s">
        <v>2</v>
      </c>
      <c r="F1934" s="5">
        <v>8668718</v>
      </c>
      <c r="G1934" s="5">
        <v>18</v>
      </c>
      <c r="H1934" s="4" t="s">
        <v>203</v>
      </c>
      <c r="I1934" s="7">
        <v>43157</v>
      </c>
      <c r="J1934" s="8">
        <v>43154.533055555556</v>
      </c>
      <c r="K1934" s="5" t="s">
        <v>4</v>
      </c>
    </row>
    <row r="1935" spans="1:11" x14ac:dyDescent="0.25">
      <c r="A1935" s="5" t="s">
        <v>84</v>
      </c>
      <c r="B1935" s="5">
        <v>199479</v>
      </c>
      <c r="C1935" s="5">
        <v>1</v>
      </c>
      <c r="D1935" s="5" t="s">
        <v>7</v>
      </c>
      <c r="E1935" t="s">
        <v>8</v>
      </c>
      <c r="F1935" s="5">
        <v>8843489</v>
      </c>
      <c r="G1935" s="5">
        <v>18</v>
      </c>
      <c r="H1935" s="4" t="s">
        <v>1193</v>
      </c>
      <c r="I1935" s="7">
        <v>43181</v>
      </c>
      <c r="J1935" s="8">
        <v>43180.514618055553</v>
      </c>
      <c r="K1935" s="5" t="s">
        <v>4</v>
      </c>
    </row>
    <row r="1936" spans="1:11" x14ac:dyDescent="0.25">
      <c r="A1936" s="5" t="s">
        <v>0</v>
      </c>
      <c r="B1936" s="5">
        <v>116358</v>
      </c>
      <c r="C1936" s="5">
        <v>8</v>
      </c>
      <c r="D1936" s="5" t="s">
        <v>7</v>
      </c>
      <c r="E1936" t="s">
        <v>8</v>
      </c>
      <c r="F1936" s="5">
        <v>8855057</v>
      </c>
      <c r="G1936" s="5">
        <v>18</v>
      </c>
      <c r="H1936" s="4" t="s">
        <v>1194</v>
      </c>
      <c r="I1936" s="7">
        <v>43181</v>
      </c>
      <c r="J1936" s="8">
        <v>43180.516168981485</v>
      </c>
      <c r="K1936" s="5" t="s">
        <v>4</v>
      </c>
    </row>
    <row r="1937" spans="1:11" x14ac:dyDescent="0.25">
      <c r="A1937" s="5" t="s">
        <v>0</v>
      </c>
      <c r="B1937" s="5">
        <v>125502</v>
      </c>
      <c r="C1937" s="5">
        <v>4</v>
      </c>
      <c r="D1937" s="5" t="s">
        <v>7</v>
      </c>
      <c r="E1937" t="s">
        <v>8</v>
      </c>
      <c r="F1937" s="5">
        <v>8850381</v>
      </c>
      <c r="G1937" s="5">
        <v>18</v>
      </c>
      <c r="H1937" s="4" t="s">
        <v>412</v>
      </c>
      <c r="I1937" s="7">
        <v>43181</v>
      </c>
      <c r="J1937" s="8">
        <v>43180.516168981485</v>
      </c>
      <c r="K1937" s="5" t="s">
        <v>4</v>
      </c>
    </row>
    <row r="1938" spans="1:11" x14ac:dyDescent="0.25">
      <c r="A1938" s="5" t="s">
        <v>0</v>
      </c>
      <c r="B1938" s="5">
        <v>125812</v>
      </c>
      <c r="C1938" s="5">
        <v>99</v>
      </c>
      <c r="D1938" s="5" t="s">
        <v>7</v>
      </c>
      <c r="E1938" t="s">
        <v>8</v>
      </c>
      <c r="F1938" s="5">
        <v>8843575</v>
      </c>
      <c r="G1938" s="5">
        <v>18</v>
      </c>
      <c r="H1938" s="4" t="s">
        <v>1195</v>
      </c>
      <c r="I1938" s="7">
        <v>43181</v>
      </c>
      <c r="J1938" s="8">
        <v>43180.516168981485</v>
      </c>
      <c r="K1938" s="5" t="s">
        <v>4</v>
      </c>
    </row>
    <row r="1939" spans="1:11" x14ac:dyDescent="0.25">
      <c r="A1939" s="5" t="s">
        <v>0</v>
      </c>
      <c r="B1939" s="5">
        <v>127869</v>
      </c>
      <c r="C1939" s="5">
        <v>97</v>
      </c>
      <c r="D1939" s="5" t="s">
        <v>7</v>
      </c>
      <c r="E1939" t="s">
        <v>8</v>
      </c>
      <c r="F1939" s="5">
        <v>8842981</v>
      </c>
      <c r="G1939" s="5">
        <v>18</v>
      </c>
      <c r="H1939" s="4" t="s">
        <v>1196</v>
      </c>
      <c r="I1939" s="7">
        <v>43181</v>
      </c>
      <c r="J1939" s="8">
        <v>43180.516168981485</v>
      </c>
      <c r="K1939" s="5" t="s">
        <v>4</v>
      </c>
    </row>
    <row r="1940" spans="1:11" x14ac:dyDescent="0.25">
      <c r="A1940" s="5" t="s">
        <v>0</v>
      </c>
      <c r="B1940" s="5">
        <v>178443</v>
      </c>
      <c r="C1940" s="5">
        <v>9</v>
      </c>
      <c r="D1940" s="5" t="s">
        <v>7</v>
      </c>
      <c r="E1940" t="s">
        <v>8</v>
      </c>
      <c r="F1940" s="5">
        <v>8851428</v>
      </c>
      <c r="G1940" s="5">
        <v>18</v>
      </c>
      <c r="H1940" s="4" t="s">
        <v>1197</v>
      </c>
      <c r="I1940" s="7">
        <v>43181</v>
      </c>
      <c r="J1940" s="8">
        <v>43180.516168981485</v>
      </c>
      <c r="K1940" s="5" t="s">
        <v>4</v>
      </c>
    </row>
    <row r="1941" spans="1:11" x14ac:dyDescent="0.25">
      <c r="A1941" s="5" t="s">
        <v>0</v>
      </c>
      <c r="B1941" s="5">
        <v>210355</v>
      </c>
      <c r="C1941" s="5">
        <v>11</v>
      </c>
      <c r="D1941" s="5" t="s">
        <v>7</v>
      </c>
      <c r="E1941" t="s">
        <v>8</v>
      </c>
      <c r="F1941" s="5">
        <v>8850793</v>
      </c>
      <c r="G1941" s="5">
        <v>18</v>
      </c>
      <c r="H1941" s="4" t="s">
        <v>1198</v>
      </c>
      <c r="I1941" s="7">
        <v>43181</v>
      </c>
      <c r="J1941" s="8">
        <v>43180.516168981485</v>
      </c>
      <c r="K1941" s="5" t="s">
        <v>4</v>
      </c>
    </row>
    <row r="1942" spans="1:11" x14ac:dyDescent="0.25">
      <c r="A1942" s="5" t="s">
        <v>0</v>
      </c>
      <c r="B1942" s="5">
        <v>217005</v>
      </c>
      <c r="C1942" s="5">
        <v>11</v>
      </c>
      <c r="D1942" s="5" t="s">
        <v>7</v>
      </c>
      <c r="E1942" t="s">
        <v>8</v>
      </c>
      <c r="F1942" s="5">
        <v>8851015</v>
      </c>
      <c r="G1942" s="5">
        <v>18</v>
      </c>
      <c r="H1942" s="4" t="s">
        <v>360</v>
      </c>
      <c r="I1942" s="7">
        <v>43181</v>
      </c>
      <c r="J1942" s="8">
        <v>43180.516168981485</v>
      </c>
      <c r="K1942" s="5" t="s">
        <v>4</v>
      </c>
    </row>
    <row r="1943" spans="1:11" x14ac:dyDescent="0.25">
      <c r="A1943" s="5" t="s">
        <v>0</v>
      </c>
      <c r="B1943" s="5">
        <v>249609</v>
      </c>
      <c r="C1943" s="5">
        <v>13</v>
      </c>
      <c r="D1943" s="5" t="s">
        <v>295</v>
      </c>
      <c r="E1943" t="s">
        <v>296</v>
      </c>
      <c r="F1943" s="5">
        <v>8846328</v>
      </c>
      <c r="G1943" s="5">
        <v>18</v>
      </c>
      <c r="H1943" s="4" t="s">
        <v>593</v>
      </c>
      <c r="I1943" s="7">
        <v>43181</v>
      </c>
      <c r="J1943" s="8">
        <v>43180.516168981485</v>
      </c>
      <c r="K1943" s="5" t="s">
        <v>4</v>
      </c>
    </row>
    <row r="1944" spans="1:11" x14ac:dyDescent="0.25">
      <c r="A1944" s="5" t="s">
        <v>0</v>
      </c>
      <c r="B1944" s="5">
        <v>251968</v>
      </c>
      <c r="C1944" s="5">
        <v>13</v>
      </c>
      <c r="D1944" s="5" t="s">
        <v>7</v>
      </c>
      <c r="E1944" t="s">
        <v>8</v>
      </c>
      <c r="F1944" s="5">
        <v>8852378</v>
      </c>
      <c r="G1944" s="5">
        <v>18</v>
      </c>
      <c r="H1944" s="4" t="s">
        <v>676</v>
      </c>
      <c r="I1944" s="7">
        <v>43181</v>
      </c>
      <c r="J1944" s="8">
        <v>43180.516168981485</v>
      </c>
      <c r="K1944" s="5" t="s">
        <v>4</v>
      </c>
    </row>
    <row r="1945" spans="1:11" x14ac:dyDescent="0.25">
      <c r="A1945" s="5" t="s">
        <v>0</v>
      </c>
      <c r="B1945" s="5">
        <v>277186</v>
      </c>
      <c r="C1945" s="5">
        <v>15</v>
      </c>
      <c r="D1945" s="5" t="s">
        <v>7</v>
      </c>
      <c r="E1945" t="s">
        <v>8</v>
      </c>
      <c r="F1945" s="5">
        <v>8852158</v>
      </c>
      <c r="G1945" s="5">
        <v>18</v>
      </c>
      <c r="H1945" s="4" t="s">
        <v>412</v>
      </c>
      <c r="I1945" s="7">
        <v>43181</v>
      </c>
      <c r="J1945" s="8">
        <v>43180.516168981485</v>
      </c>
      <c r="K1945" s="5" t="s">
        <v>4</v>
      </c>
    </row>
    <row r="1946" spans="1:11" x14ac:dyDescent="0.25">
      <c r="A1946" s="5" t="s">
        <v>0</v>
      </c>
      <c r="B1946" s="5">
        <v>289306</v>
      </c>
      <c r="C1946" s="5">
        <v>15</v>
      </c>
      <c r="D1946" s="5" t="s">
        <v>7</v>
      </c>
      <c r="E1946" t="s">
        <v>8</v>
      </c>
      <c r="F1946" s="5">
        <v>8843754</v>
      </c>
      <c r="G1946" s="5">
        <v>18</v>
      </c>
      <c r="H1946" s="4" t="s">
        <v>412</v>
      </c>
      <c r="I1946" s="7">
        <v>43181</v>
      </c>
      <c r="J1946" s="8">
        <v>43180.516168981485</v>
      </c>
      <c r="K1946" s="5" t="s">
        <v>4</v>
      </c>
    </row>
    <row r="1947" spans="1:11" x14ac:dyDescent="0.25">
      <c r="A1947" s="5" t="s">
        <v>0</v>
      </c>
      <c r="B1947" s="5">
        <v>298206</v>
      </c>
      <c r="C1947" s="5">
        <v>16</v>
      </c>
      <c r="D1947" s="5" t="s">
        <v>7</v>
      </c>
      <c r="E1947" t="s">
        <v>8</v>
      </c>
      <c r="F1947" s="5">
        <v>8851390</v>
      </c>
      <c r="G1947" s="5">
        <v>18</v>
      </c>
      <c r="H1947" s="4" t="s">
        <v>1199</v>
      </c>
      <c r="I1947" s="7">
        <v>43181</v>
      </c>
      <c r="J1947" s="8">
        <v>43180.516168981485</v>
      </c>
      <c r="K1947" s="5" t="s">
        <v>4</v>
      </c>
    </row>
    <row r="1948" spans="1:11" x14ac:dyDescent="0.25">
      <c r="A1948" s="5" t="s">
        <v>0</v>
      </c>
      <c r="B1948" s="5">
        <v>299271</v>
      </c>
      <c r="C1948" s="5">
        <v>16</v>
      </c>
      <c r="D1948" s="5" t="s">
        <v>255</v>
      </c>
      <c r="E1948" t="s">
        <v>256</v>
      </c>
      <c r="F1948" s="5">
        <v>8848885</v>
      </c>
      <c r="G1948" s="5">
        <v>18</v>
      </c>
      <c r="H1948" s="4" t="s">
        <v>1200</v>
      </c>
      <c r="I1948" s="7">
        <v>43181</v>
      </c>
      <c r="J1948" s="8">
        <v>43180.516168981485</v>
      </c>
      <c r="K1948" s="5" t="s">
        <v>4</v>
      </c>
    </row>
    <row r="1949" spans="1:11" x14ac:dyDescent="0.25">
      <c r="A1949" s="5" t="s">
        <v>0</v>
      </c>
      <c r="B1949" s="5">
        <v>307559</v>
      </c>
      <c r="C1949" s="5">
        <v>17</v>
      </c>
      <c r="D1949" s="5" t="s">
        <v>7</v>
      </c>
      <c r="E1949" t="s">
        <v>8</v>
      </c>
      <c r="F1949" s="5">
        <v>8853072</v>
      </c>
      <c r="G1949" s="5">
        <v>18</v>
      </c>
      <c r="H1949" s="4" t="s">
        <v>1201</v>
      </c>
      <c r="I1949" s="7">
        <v>43181</v>
      </c>
      <c r="J1949" s="8">
        <v>43180.516168981485</v>
      </c>
      <c r="K1949" s="5" t="s">
        <v>4</v>
      </c>
    </row>
    <row r="1950" spans="1:11" x14ac:dyDescent="0.25">
      <c r="A1950" s="5" t="s">
        <v>0</v>
      </c>
      <c r="B1950" s="5">
        <v>319907</v>
      </c>
      <c r="C1950" s="5">
        <v>18</v>
      </c>
      <c r="D1950" s="5" t="s">
        <v>7</v>
      </c>
      <c r="E1950" t="s">
        <v>8</v>
      </c>
      <c r="F1950" s="5">
        <v>8852900</v>
      </c>
      <c r="G1950" s="5">
        <v>18</v>
      </c>
      <c r="H1950" s="4" t="s">
        <v>1202</v>
      </c>
      <c r="I1950" s="7">
        <v>43181</v>
      </c>
      <c r="J1950" s="8">
        <v>43180.516168981485</v>
      </c>
      <c r="K1950" s="5" t="s">
        <v>4</v>
      </c>
    </row>
    <row r="1951" spans="1:11" x14ac:dyDescent="0.25">
      <c r="A1951" s="5" t="s">
        <v>62</v>
      </c>
      <c r="B1951" s="5">
        <v>123624</v>
      </c>
      <c r="C1951" s="5">
        <v>2</v>
      </c>
      <c r="D1951" s="5" t="s">
        <v>7</v>
      </c>
      <c r="E1951" t="s">
        <v>8</v>
      </c>
      <c r="F1951" s="5">
        <v>8851082</v>
      </c>
      <c r="G1951" s="5">
        <v>18</v>
      </c>
      <c r="H1951" s="4" t="s">
        <v>1203</v>
      </c>
      <c r="I1951" s="7">
        <v>43181</v>
      </c>
      <c r="J1951" s="8">
        <v>43180.516168981485</v>
      </c>
      <c r="K1951" s="5" t="s">
        <v>4</v>
      </c>
    </row>
    <row r="1952" spans="1:11" x14ac:dyDescent="0.25">
      <c r="A1952" s="5" t="s">
        <v>52</v>
      </c>
      <c r="B1952" s="5">
        <v>254896</v>
      </c>
      <c r="C1952" s="5">
        <v>1</v>
      </c>
      <c r="D1952" s="5">
        <v>702701</v>
      </c>
      <c r="E1952" t="s">
        <v>1204</v>
      </c>
      <c r="F1952" s="5">
        <v>9025206</v>
      </c>
      <c r="G1952" s="5">
        <v>18</v>
      </c>
      <c r="H1952" s="4" t="s">
        <v>1204</v>
      </c>
      <c r="I1952" s="7">
        <v>43209</v>
      </c>
      <c r="J1952" s="8">
        <v>43208.53633101852</v>
      </c>
      <c r="K1952" s="5" t="s">
        <v>4</v>
      </c>
    </row>
    <row r="1953" spans="1:11" x14ac:dyDescent="0.25">
      <c r="A1953" s="5" t="s">
        <v>0</v>
      </c>
      <c r="B1953" s="5">
        <v>125690</v>
      </c>
      <c r="C1953" s="5">
        <v>2</v>
      </c>
      <c r="D1953" s="5" t="s">
        <v>70</v>
      </c>
      <c r="E1953" t="s">
        <v>71</v>
      </c>
      <c r="F1953" s="5">
        <v>9029119</v>
      </c>
      <c r="G1953" s="5">
        <v>18</v>
      </c>
      <c r="H1953" s="4" t="s">
        <v>71</v>
      </c>
      <c r="I1953" s="7">
        <v>43209</v>
      </c>
      <c r="J1953" s="8">
        <v>43208.53633101852</v>
      </c>
      <c r="K1953" s="5" t="s">
        <v>4</v>
      </c>
    </row>
    <row r="1954" spans="1:11" x14ac:dyDescent="0.25">
      <c r="A1954" s="5" t="s">
        <v>52</v>
      </c>
      <c r="B1954" s="5">
        <v>292016</v>
      </c>
      <c r="C1954" s="5">
        <v>1</v>
      </c>
      <c r="D1954" s="5" t="s">
        <v>7</v>
      </c>
      <c r="E1954" t="s">
        <v>8</v>
      </c>
      <c r="F1954" s="5">
        <v>8951117</v>
      </c>
      <c r="G1954" s="5">
        <v>18</v>
      </c>
      <c r="H1954" s="4" t="s">
        <v>1205</v>
      </c>
      <c r="I1954" s="7">
        <v>43209</v>
      </c>
      <c r="J1954" s="8">
        <v>43208.53837962963</v>
      </c>
      <c r="K1954" s="5" t="s">
        <v>4</v>
      </c>
    </row>
    <row r="1955" spans="1:11" x14ac:dyDescent="0.25">
      <c r="A1955" s="5" t="s">
        <v>0</v>
      </c>
      <c r="B1955" s="5">
        <v>113617</v>
      </c>
      <c r="C1955" s="5">
        <v>4</v>
      </c>
      <c r="D1955" s="5" t="s">
        <v>70</v>
      </c>
      <c r="E1955" t="s">
        <v>71</v>
      </c>
      <c r="F1955" s="5">
        <v>9024705</v>
      </c>
      <c r="G1955" s="5">
        <v>18</v>
      </c>
      <c r="H1955" s="4" t="s">
        <v>521</v>
      </c>
      <c r="I1955" s="7">
        <v>43209</v>
      </c>
      <c r="J1955" s="8">
        <v>43208.53837962963</v>
      </c>
      <c r="K1955" s="5" t="s">
        <v>4</v>
      </c>
    </row>
    <row r="1956" spans="1:11" x14ac:dyDescent="0.25">
      <c r="A1956" s="5" t="s">
        <v>0</v>
      </c>
      <c r="B1956" s="5">
        <v>127679</v>
      </c>
      <c r="C1956" s="5">
        <v>99</v>
      </c>
      <c r="D1956" s="5" t="s">
        <v>96</v>
      </c>
      <c r="E1956" t="s">
        <v>97</v>
      </c>
      <c r="F1956" s="5">
        <v>8688017</v>
      </c>
      <c r="G1956" s="5">
        <v>18</v>
      </c>
      <c r="H1956" s="4" t="s">
        <v>1206</v>
      </c>
      <c r="I1956" s="7">
        <v>43158</v>
      </c>
      <c r="J1956" s="8">
        <v>43157.739224537036</v>
      </c>
      <c r="K1956" s="5" t="s">
        <v>4</v>
      </c>
    </row>
    <row r="1957" spans="1:11" x14ac:dyDescent="0.25">
      <c r="A1957" s="5" t="s">
        <v>0</v>
      </c>
      <c r="B1957" s="5">
        <v>283774</v>
      </c>
      <c r="C1957" s="5">
        <v>15</v>
      </c>
      <c r="D1957" s="5">
        <v>400120</v>
      </c>
      <c r="E1957" t="s">
        <v>49</v>
      </c>
      <c r="F1957" s="5">
        <v>8690063</v>
      </c>
      <c r="G1957" s="5">
        <v>18</v>
      </c>
      <c r="H1957" s="4" t="s">
        <v>1207</v>
      </c>
      <c r="I1957" s="7">
        <v>43158</v>
      </c>
      <c r="J1957" s="8">
        <v>43157.739224537036</v>
      </c>
      <c r="K1957" s="5" t="s">
        <v>4</v>
      </c>
    </row>
    <row r="1958" spans="1:11" x14ac:dyDescent="0.25">
      <c r="A1958" s="5" t="s">
        <v>0</v>
      </c>
      <c r="B1958" s="5">
        <v>287714</v>
      </c>
      <c r="C1958" s="5">
        <v>15</v>
      </c>
      <c r="D1958" s="5" t="s">
        <v>7</v>
      </c>
      <c r="E1958" t="s">
        <v>8</v>
      </c>
      <c r="F1958" s="5">
        <v>8901741</v>
      </c>
      <c r="G1958" s="5">
        <v>18</v>
      </c>
      <c r="H1958" s="4" t="s">
        <v>1208</v>
      </c>
      <c r="I1958" s="7">
        <v>43193</v>
      </c>
      <c r="J1958" s="8">
        <v>43187.429097222222</v>
      </c>
      <c r="K1958" s="5" t="s">
        <v>4</v>
      </c>
    </row>
    <row r="1959" spans="1:11" x14ac:dyDescent="0.25">
      <c r="A1959" s="5" t="s">
        <v>0</v>
      </c>
      <c r="B1959" s="5">
        <v>125690</v>
      </c>
      <c r="C1959" s="5">
        <v>2</v>
      </c>
      <c r="D1959" s="5" t="s">
        <v>7</v>
      </c>
      <c r="E1959" t="s">
        <v>8</v>
      </c>
      <c r="F1959" s="5">
        <v>8902433</v>
      </c>
      <c r="G1959" s="5">
        <v>18</v>
      </c>
      <c r="H1959" s="4" t="s">
        <v>1209</v>
      </c>
      <c r="I1959" s="7">
        <v>43193</v>
      </c>
      <c r="J1959" s="8">
        <v>43187.429097222222</v>
      </c>
      <c r="K1959" s="5" t="s">
        <v>4</v>
      </c>
    </row>
    <row r="1960" spans="1:11" x14ac:dyDescent="0.25">
      <c r="A1960" s="5" t="s">
        <v>0</v>
      </c>
      <c r="B1960" s="5">
        <v>318023</v>
      </c>
      <c r="C1960" s="5">
        <v>17</v>
      </c>
      <c r="D1960" s="5" t="s">
        <v>241</v>
      </c>
      <c r="E1960" t="s">
        <v>242</v>
      </c>
      <c r="F1960" s="5">
        <v>8902111</v>
      </c>
      <c r="G1960" s="5">
        <v>18</v>
      </c>
      <c r="H1960" s="4" t="s">
        <v>242</v>
      </c>
      <c r="I1960" s="7">
        <v>43193</v>
      </c>
      <c r="J1960" s="8">
        <v>43187.442546296297</v>
      </c>
      <c r="K1960" s="5" t="s">
        <v>4</v>
      </c>
    </row>
    <row r="1961" spans="1:11" x14ac:dyDescent="0.25">
      <c r="A1961" s="5" t="s">
        <v>0</v>
      </c>
      <c r="B1961" s="5">
        <v>318036</v>
      </c>
      <c r="C1961" s="5">
        <v>17</v>
      </c>
      <c r="D1961" s="5" t="s">
        <v>7</v>
      </c>
      <c r="E1961" t="s">
        <v>8</v>
      </c>
      <c r="F1961" s="5">
        <v>8898191</v>
      </c>
      <c r="G1961" s="5">
        <v>18</v>
      </c>
      <c r="H1961" s="4" t="s">
        <v>1210</v>
      </c>
      <c r="I1961" s="7">
        <v>43193</v>
      </c>
      <c r="J1961" s="8">
        <v>43187.442546296297</v>
      </c>
      <c r="K1961" s="5" t="s">
        <v>4</v>
      </c>
    </row>
    <row r="1962" spans="1:11" x14ac:dyDescent="0.25">
      <c r="A1962" s="5" t="s">
        <v>0</v>
      </c>
      <c r="B1962" s="5">
        <v>318039</v>
      </c>
      <c r="C1962" s="5">
        <v>17</v>
      </c>
      <c r="D1962" s="5" t="s">
        <v>7</v>
      </c>
      <c r="E1962" t="s">
        <v>8</v>
      </c>
      <c r="F1962" s="5">
        <v>8898192</v>
      </c>
      <c r="G1962" s="5">
        <v>18</v>
      </c>
      <c r="H1962" s="4" t="s">
        <v>1210</v>
      </c>
      <c r="I1962" s="7">
        <v>43193</v>
      </c>
      <c r="J1962" s="8">
        <v>43187.442546296297</v>
      </c>
      <c r="K1962" s="5" t="s">
        <v>4</v>
      </c>
    </row>
    <row r="1963" spans="1:11" x14ac:dyDescent="0.25">
      <c r="A1963" s="5" t="s">
        <v>0</v>
      </c>
      <c r="B1963" s="5">
        <v>318050</v>
      </c>
      <c r="C1963" s="5">
        <v>17</v>
      </c>
      <c r="D1963" s="5" t="s">
        <v>7</v>
      </c>
      <c r="E1963" t="s">
        <v>8</v>
      </c>
      <c r="F1963" s="5">
        <v>8898193</v>
      </c>
      <c r="G1963" s="5">
        <v>18</v>
      </c>
      <c r="H1963" s="4" t="s">
        <v>1210</v>
      </c>
      <c r="I1963" s="7">
        <v>43193</v>
      </c>
      <c r="J1963" s="8">
        <v>43187.442546296297</v>
      </c>
      <c r="K1963" s="5" t="s">
        <v>4</v>
      </c>
    </row>
    <row r="1964" spans="1:11" x14ac:dyDescent="0.25">
      <c r="A1964" s="5" t="s">
        <v>0</v>
      </c>
      <c r="B1964" s="5">
        <v>318053</v>
      </c>
      <c r="C1964" s="5">
        <v>17</v>
      </c>
      <c r="D1964" s="5" t="s">
        <v>7</v>
      </c>
      <c r="E1964" t="s">
        <v>8</v>
      </c>
      <c r="F1964" s="5">
        <v>8898194</v>
      </c>
      <c r="G1964" s="5">
        <v>18</v>
      </c>
      <c r="H1964" s="4" t="s">
        <v>1210</v>
      </c>
      <c r="I1964" s="7">
        <v>43193</v>
      </c>
      <c r="J1964" s="8">
        <v>43187.442546296297</v>
      </c>
      <c r="K1964" s="5" t="s">
        <v>4</v>
      </c>
    </row>
    <row r="1965" spans="1:11" x14ac:dyDescent="0.25">
      <c r="A1965" s="5" t="s">
        <v>0</v>
      </c>
      <c r="B1965" s="5">
        <v>318059</v>
      </c>
      <c r="C1965" s="5">
        <v>17</v>
      </c>
      <c r="D1965" s="5" t="s">
        <v>7</v>
      </c>
      <c r="E1965" t="s">
        <v>8</v>
      </c>
      <c r="F1965" s="5">
        <v>8898190</v>
      </c>
      <c r="G1965" s="5">
        <v>18</v>
      </c>
      <c r="H1965" s="4" t="s">
        <v>1210</v>
      </c>
      <c r="I1965" s="7">
        <v>43193</v>
      </c>
      <c r="J1965" s="8">
        <v>43187.442546296297</v>
      </c>
      <c r="K1965" s="5" t="s">
        <v>4</v>
      </c>
    </row>
    <row r="1966" spans="1:11" x14ac:dyDescent="0.25">
      <c r="A1966" s="5" t="s">
        <v>0</v>
      </c>
      <c r="B1966" s="5">
        <v>318213</v>
      </c>
      <c r="C1966" s="5">
        <v>17</v>
      </c>
      <c r="D1966" s="5" t="s">
        <v>7</v>
      </c>
      <c r="E1966" t="s">
        <v>8</v>
      </c>
      <c r="F1966" s="5">
        <v>8897009</v>
      </c>
      <c r="G1966" s="5">
        <v>18</v>
      </c>
      <c r="H1966" s="4" t="s">
        <v>1211</v>
      </c>
      <c r="I1966" s="7">
        <v>43193</v>
      </c>
      <c r="J1966" s="8">
        <v>43187.442546296297</v>
      </c>
      <c r="K1966" s="5" t="s">
        <v>4</v>
      </c>
    </row>
    <row r="1967" spans="1:11" x14ac:dyDescent="0.25">
      <c r="A1967" s="5" t="s">
        <v>213</v>
      </c>
      <c r="B1967" s="5">
        <v>282279</v>
      </c>
      <c r="C1967" s="5">
        <v>1</v>
      </c>
      <c r="D1967" s="5" t="s">
        <v>1</v>
      </c>
      <c r="E1967" t="s">
        <v>2</v>
      </c>
      <c r="F1967" s="5">
        <v>8901752</v>
      </c>
      <c r="G1967" s="5">
        <v>18</v>
      </c>
      <c r="H1967" s="4" t="s">
        <v>74</v>
      </c>
      <c r="I1967" s="7">
        <v>43193</v>
      </c>
      <c r="J1967" s="8">
        <v>43187.538437499999</v>
      </c>
      <c r="K1967" s="5" t="s">
        <v>4</v>
      </c>
    </row>
    <row r="1968" spans="1:11" x14ac:dyDescent="0.25">
      <c r="A1968" s="5" t="s">
        <v>0</v>
      </c>
      <c r="B1968" s="5">
        <v>126205</v>
      </c>
      <c r="C1968" s="5">
        <v>6</v>
      </c>
      <c r="D1968" s="5" t="s">
        <v>7</v>
      </c>
      <c r="E1968" t="s">
        <v>8</v>
      </c>
      <c r="F1968" s="5">
        <v>8897598</v>
      </c>
      <c r="G1968" s="5">
        <v>18</v>
      </c>
      <c r="H1968" s="4" t="s">
        <v>1212</v>
      </c>
      <c r="I1968" s="7">
        <v>43193</v>
      </c>
      <c r="J1968" s="8">
        <v>43187.546585648146</v>
      </c>
      <c r="K1968" s="5" t="s">
        <v>4</v>
      </c>
    </row>
    <row r="1969" spans="1:11" x14ac:dyDescent="0.25">
      <c r="A1969" s="5" t="s">
        <v>0</v>
      </c>
      <c r="B1969" s="5">
        <v>182394</v>
      </c>
      <c r="C1969" s="5">
        <v>9</v>
      </c>
      <c r="D1969" s="5" t="s">
        <v>70</v>
      </c>
      <c r="E1969" t="s">
        <v>71</v>
      </c>
      <c r="F1969" s="5">
        <v>8905001</v>
      </c>
      <c r="G1969" s="5">
        <v>18</v>
      </c>
      <c r="H1969" s="4" t="s">
        <v>71</v>
      </c>
      <c r="I1969" s="7">
        <v>43193</v>
      </c>
      <c r="J1969" s="8">
        <v>43187.546585648146</v>
      </c>
      <c r="K1969" s="5" t="s">
        <v>4</v>
      </c>
    </row>
    <row r="1970" spans="1:11" x14ac:dyDescent="0.25">
      <c r="A1970" s="5" t="s">
        <v>0</v>
      </c>
      <c r="B1970" s="5">
        <v>285457</v>
      </c>
      <c r="C1970" s="5">
        <v>15</v>
      </c>
      <c r="D1970" s="5" t="s">
        <v>7</v>
      </c>
      <c r="E1970" t="s">
        <v>8</v>
      </c>
      <c r="F1970" s="5">
        <v>8912778</v>
      </c>
      <c r="G1970" s="5">
        <v>18</v>
      </c>
      <c r="H1970" s="4" t="s">
        <v>221</v>
      </c>
      <c r="I1970" s="7">
        <v>43194</v>
      </c>
      <c r="J1970" s="8">
        <v>43193.499212962961</v>
      </c>
      <c r="K1970" s="5" t="s">
        <v>4</v>
      </c>
    </row>
    <row r="1971" spans="1:11" x14ac:dyDescent="0.25">
      <c r="A1971" s="5" t="s">
        <v>0</v>
      </c>
      <c r="B1971" s="5">
        <v>320806</v>
      </c>
      <c r="C1971" s="5">
        <v>18</v>
      </c>
      <c r="D1971" s="5" t="s">
        <v>1</v>
      </c>
      <c r="E1971" t="s">
        <v>2</v>
      </c>
      <c r="F1971" s="5">
        <v>9035181</v>
      </c>
      <c r="G1971" s="5">
        <v>18</v>
      </c>
      <c r="H1971" s="4" t="s">
        <v>3</v>
      </c>
      <c r="I1971" s="7">
        <v>43210</v>
      </c>
      <c r="J1971" s="8">
        <v>43209.471909722219</v>
      </c>
      <c r="K1971" s="5" t="s">
        <v>4</v>
      </c>
    </row>
    <row r="1972" spans="1:11" x14ac:dyDescent="0.25">
      <c r="A1972" s="5" t="s">
        <v>0</v>
      </c>
      <c r="B1972" s="5">
        <v>321084</v>
      </c>
      <c r="C1972" s="5">
        <v>18</v>
      </c>
      <c r="D1972" s="5" t="s">
        <v>1</v>
      </c>
      <c r="E1972" t="s">
        <v>2</v>
      </c>
      <c r="F1972" s="5">
        <v>9035854</v>
      </c>
      <c r="G1972" s="5">
        <v>18</v>
      </c>
      <c r="H1972" s="4" t="s">
        <v>3</v>
      </c>
      <c r="I1972" s="7">
        <v>43210</v>
      </c>
      <c r="J1972" s="8">
        <v>43209.471909722219</v>
      </c>
      <c r="K1972" s="5" t="s">
        <v>4</v>
      </c>
    </row>
    <row r="1973" spans="1:11" x14ac:dyDescent="0.25">
      <c r="A1973" s="5" t="s">
        <v>0</v>
      </c>
      <c r="B1973" s="5">
        <v>251977</v>
      </c>
      <c r="C1973" s="5">
        <v>13</v>
      </c>
      <c r="D1973" s="5" t="s">
        <v>70</v>
      </c>
      <c r="E1973" t="s">
        <v>71</v>
      </c>
      <c r="F1973" s="5">
        <v>9043122</v>
      </c>
      <c r="G1973" s="5">
        <v>18</v>
      </c>
      <c r="H1973" s="4" t="s">
        <v>71</v>
      </c>
      <c r="I1973" s="7">
        <v>43213</v>
      </c>
      <c r="J1973" s="8">
        <v>43210.614432870374</v>
      </c>
      <c r="K1973" s="5" t="s">
        <v>4</v>
      </c>
    </row>
    <row r="1974" spans="1:11" x14ac:dyDescent="0.25">
      <c r="A1974" s="5" t="s">
        <v>0</v>
      </c>
      <c r="B1974" s="5">
        <v>261047</v>
      </c>
      <c r="C1974" s="5">
        <v>13</v>
      </c>
      <c r="D1974" s="5" t="s">
        <v>7</v>
      </c>
      <c r="E1974" t="s">
        <v>8</v>
      </c>
      <c r="F1974" s="5">
        <v>9045526</v>
      </c>
      <c r="G1974" s="5">
        <v>18</v>
      </c>
      <c r="H1974" s="4" t="s">
        <v>76</v>
      </c>
      <c r="I1974" s="7">
        <v>43213</v>
      </c>
      <c r="J1974" s="8">
        <v>43210.614432870374</v>
      </c>
      <c r="K1974" s="5" t="s">
        <v>4</v>
      </c>
    </row>
    <row r="1975" spans="1:11" x14ac:dyDescent="0.25">
      <c r="A1975" s="5" t="s">
        <v>0</v>
      </c>
      <c r="B1975" s="5">
        <v>302481</v>
      </c>
      <c r="C1975" s="5">
        <v>16</v>
      </c>
      <c r="D1975" s="5" t="s">
        <v>7</v>
      </c>
      <c r="E1975" t="s">
        <v>8</v>
      </c>
      <c r="F1975" s="5">
        <v>9045446</v>
      </c>
      <c r="G1975" s="5">
        <v>18</v>
      </c>
      <c r="H1975" s="4" t="s">
        <v>8</v>
      </c>
      <c r="I1975" s="7">
        <v>43213</v>
      </c>
      <c r="J1975" s="8">
        <v>43210.614432870374</v>
      </c>
      <c r="K1975" s="5" t="s">
        <v>4</v>
      </c>
    </row>
    <row r="1976" spans="1:11" x14ac:dyDescent="0.25">
      <c r="A1976" s="5" t="s">
        <v>0</v>
      </c>
      <c r="B1976" s="5">
        <v>297655</v>
      </c>
      <c r="C1976" s="5">
        <v>16</v>
      </c>
      <c r="D1976" s="5" t="s">
        <v>70</v>
      </c>
      <c r="E1976" t="s">
        <v>71</v>
      </c>
      <c r="F1976" s="5">
        <v>9059463</v>
      </c>
      <c r="G1976" s="5">
        <v>18</v>
      </c>
      <c r="H1976" s="4" t="s">
        <v>521</v>
      </c>
      <c r="I1976" s="7">
        <v>43210</v>
      </c>
      <c r="J1976" s="8">
        <v>43210.614583333336</v>
      </c>
      <c r="K1976" s="5" t="s">
        <v>10</v>
      </c>
    </row>
    <row r="1977" spans="1:11" x14ac:dyDescent="0.25">
      <c r="A1977" s="5" t="s">
        <v>0</v>
      </c>
      <c r="B1977" s="5">
        <v>259071</v>
      </c>
      <c r="C1977" s="5">
        <v>13</v>
      </c>
      <c r="D1977" s="5" t="s">
        <v>70</v>
      </c>
      <c r="E1977" t="s">
        <v>71</v>
      </c>
      <c r="F1977" s="5">
        <v>8734665</v>
      </c>
      <c r="G1977" s="5">
        <v>18</v>
      </c>
      <c r="H1977" s="4" t="s">
        <v>1213</v>
      </c>
      <c r="I1977" s="7">
        <v>43166</v>
      </c>
      <c r="J1977" s="8">
        <v>43165.487326388888</v>
      </c>
      <c r="K1977" s="5" t="s">
        <v>4</v>
      </c>
    </row>
    <row r="1978" spans="1:11" x14ac:dyDescent="0.25">
      <c r="A1978" s="5" t="s">
        <v>0</v>
      </c>
      <c r="B1978" s="5">
        <v>249490</v>
      </c>
      <c r="C1978" s="5">
        <v>13</v>
      </c>
      <c r="D1978" s="5" t="s">
        <v>102</v>
      </c>
      <c r="E1978" t="s">
        <v>103</v>
      </c>
      <c r="F1978" s="5">
        <v>8738483</v>
      </c>
      <c r="G1978" s="5">
        <v>18</v>
      </c>
      <c r="H1978" s="4" t="s">
        <v>1214</v>
      </c>
      <c r="I1978" s="7">
        <v>43166</v>
      </c>
      <c r="J1978" s="8">
        <v>43165.510416666664</v>
      </c>
      <c r="K1978" s="5" t="s">
        <v>4</v>
      </c>
    </row>
    <row r="1979" spans="1:11" ht="30" x14ac:dyDescent="0.25">
      <c r="A1979" s="5" t="s">
        <v>0</v>
      </c>
      <c r="B1979" s="5">
        <v>251030</v>
      </c>
      <c r="C1979" s="5">
        <v>13</v>
      </c>
      <c r="D1979" s="5" t="s">
        <v>7</v>
      </c>
      <c r="E1979" t="s">
        <v>8</v>
      </c>
      <c r="F1979" s="5">
        <v>8738683</v>
      </c>
      <c r="G1979" s="5">
        <v>18</v>
      </c>
      <c r="H1979" s="4" t="s">
        <v>1215</v>
      </c>
      <c r="I1979" s="7">
        <v>43166</v>
      </c>
      <c r="J1979" s="8">
        <v>43165.510416666664</v>
      </c>
      <c r="K1979" s="5" t="s">
        <v>4</v>
      </c>
    </row>
    <row r="1980" spans="1:11" x14ac:dyDescent="0.25">
      <c r="A1980" s="5" t="s">
        <v>0</v>
      </c>
      <c r="B1980" s="5">
        <v>287714</v>
      </c>
      <c r="C1980" s="5">
        <v>15</v>
      </c>
      <c r="D1980" s="5" t="s">
        <v>7</v>
      </c>
      <c r="E1980" t="s">
        <v>8</v>
      </c>
      <c r="F1980" s="5">
        <v>8738744</v>
      </c>
      <c r="G1980" s="5">
        <v>18</v>
      </c>
      <c r="H1980" s="4" t="s">
        <v>1216</v>
      </c>
      <c r="I1980" s="7">
        <v>43166</v>
      </c>
      <c r="J1980" s="8">
        <v>43165.510416666664</v>
      </c>
      <c r="K1980" s="5" t="s">
        <v>4</v>
      </c>
    </row>
    <row r="1981" spans="1:11" x14ac:dyDescent="0.25">
      <c r="A1981" s="5" t="s">
        <v>0</v>
      </c>
      <c r="B1981" s="5">
        <v>297037</v>
      </c>
      <c r="C1981" s="5">
        <v>16</v>
      </c>
      <c r="D1981" s="5" t="s">
        <v>7</v>
      </c>
      <c r="E1981" t="s">
        <v>8</v>
      </c>
      <c r="F1981" s="5">
        <v>8736365</v>
      </c>
      <c r="G1981" s="5">
        <v>18</v>
      </c>
      <c r="H1981" s="4" t="s">
        <v>605</v>
      </c>
      <c r="I1981" s="7">
        <v>43166</v>
      </c>
      <c r="J1981" s="8">
        <v>43165.510416666664</v>
      </c>
      <c r="K1981" s="5" t="s">
        <v>4</v>
      </c>
    </row>
    <row r="1982" spans="1:11" x14ac:dyDescent="0.25">
      <c r="A1982" s="5" t="s">
        <v>0</v>
      </c>
      <c r="B1982" s="5">
        <v>297057</v>
      </c>
      <c r="C1982" s="5">
        <v>16</v>
      </c>
      <c r="D1982" s="5" t="s">
        <v>7</v>
      </c>
      <c r="E1982" t="s">
        <v>8</v>
      </c>
      <c r="F1982" s="5">
        <v>8736904</v>
      </c>
      <c r="G1982" s="5">
        <v>18</v>
      </c>
      <c r="H1982" s="4" t="s">
        <v>1217</v>
      </c>
      <c r="I1982" s="7">
        <v>43166</v>
      </c>
      <c r="J1982" s="8">
        <v>43165.510416666664</v>
      </c>
      <c r="K1982" s="5" t="s">
        <v>4</v>
      </c>
    </row>
    <row r="1983" spans="1:11" x14ac:dyDescent="0.25">
      <c r="A1983" s="5" t="s">
        <v>0</v>
      </c>
      <c r="B1983" s="5">
        <v>305580</v>
      </c>
      <c r="C1983" s="5">
        <v>17</v>
      </c>
      <c r="D1983" s="5" t="s">
        <v>7</v>
      </c>
      <c r="E1983" t="s">
        <v>8</v>
      </c>
      <c r="F1983" s="5">
        <v>8732819</v>
      </c>
      <c r="G1983" s="5">
        <v>18</v>
      </c>
      <c r="H1983" s="4" t="s">
        <v>412</v>
      </c>
      <c r="I1983" s="7">
        <v>43166</v>
      </c>
      <c r="J1983" s="8">
        <v>43165.510416666664</v>
      </c>
      <c r="K1983" s="5" t="s">
        <v>4</v>
      </c>
    </row>
    <row r="1984" spans="1:11" x14ac:dyDescent="0.25">
      <c r="A1984" s="5" t="s">
        <v>62</v>
      </c>
      <c r="B1984" s="5">
        <v>135067</v>
      </c>
      <c r="C1984" s="5">
        <v>7</v>
      </c>
      <c r="D1984" s="5" t="s">
        <v>7</v>
      </c>
      <c r="E1984" t="s">
        <v>8</v>
      </c>
      <c r="F1984" s="5">
        <v>8986071</v>
      </c>
      <c r="G1984" s="5">
        <v>18</v>
      </c>
      <c r="H1984" s="4" t="s">
        <v>123</v>
      </c>
      <c r="I1984" s="7">
        <v>43203</v>
      </c>
      <c r="J1984" s="8">
        <v>43202.466053240743</v>
      </c>
      <c r="K1984" s="5" t="s">
        <v>4</v>
      </c>
    </row>
    <row r="1985" spans="1:11" x14ac:dyDescent="0.25">
      <c r="A1985" s="5" t="s">
        <v>0</v>
      </c>
      <c r="B1985" s="5">
        <v>128466</v>
      </c>
      <c r="C1985" s="5">
        <v>9</v>
      </c>
      <c r="D1985" s="5" t="s">
        <v>7</v>
      </c>
      <c r="E1985" t="s">
        <v>8</v>
      </c>
      <c r="F1985" s="5">
        <v>9046147</v>
      </c>
      <c r="G1985" s="5">
        <v>18</v>
      </c>
      <c r="H1985" s="4" t="s">
        <v>123</v>
      </c>
      <c r="I1985" s="7">
        <v>43213</v>
      </c>
      <c r="J1985" s="8">
        <v>43210.425682870373</v>
      </c>
      <c r="K1985" s="5" t="s">
        <v>4</v>
      </c>
    </row>
    <row r="1986" spans="1:11" x14ac:dyDescent="0.25">
      <c r="A1986" s="5" t="s">
        <v>0</v>
      </c>
      <c r="B1986" s="5">
        <v>186936</v>
      </c>
      <c r="C1986" s="5">
        <v>10</v>
      </c>
      <c r="D1986" s="5" t="s">
        <v>7</v>
      </c>
      <c r="E1986" t="s">
        <v>8</v>
      </c>
      <c r="F1986" s="5">
        <v>9048458</v>
      </c>
      <c r="G1986" s="5">
        <v>18</v>
      </c>
      <c r="H1986" s="4" t="s">
        <v>164</v>
      </c>
      <c r="I1986" s="7">
        <v>43213</v>
      </c>
      <c r="J1986" s="8">
        <v>43210.425682870373</v>
      </c>
      <c r="K1986" s="5" t="s">
        <v>4</v>
      </c>
    </row>
    <row r="1987" spans="1:11" x14ac:dyDescent="0.25">
      <c r="A1987" s="5" t="s">
        <v>0</v>
      </c>
      <c r="B1987" s="5">
        <v>272780</v>
      </c>
      <c r="C1987" s="5">
        <v>14</v>
      </c>
      <c r="D1987" s="5" t="s">
        <v>7</v>
      </c>
      <c r="E1987" t="s">
        <v>8</v>
      </c>
      <c r="F1987" s="5">
        <v>9046394</v>
      </c>
      <c r="G1987" s="5">
        <v>18</v>
      </c>
      <c r="H1987" s="4" t="s">
        <v>120</v>
      </c>
      <c r="I1987" s="7">
        <v>43213</v>
      </c>
      <c r="J1987" s="8">
        <v>43210.425682870373</v>
      </c>
      <c r="K1987" s="5" t="s">
        <v>4</v>
      </c>
    </row>
    <row r="1988" spans="1:11" x14ac:dyDescent="0.25">
      <c r="A1988" s="5" t="s">
        <v>0</v>
      </c>
      <c r="B1988" s="5">
        <v>311895</v>
      </c>
      <c r="C1988" s="5">
        <v>17</v>
      </c>
      <c r="D1988" s="5" t="s">
        <v>1</v>
      </c>
      <c r="E1988" t="s">
        <v>2</v>
      </c>
      <c r="F1988" s="5">
        <v>9039346</v>
      </c>
      <c r="G1988" s="5">
        <v>18</v>
      </c>
      <c r="H1988" s="4" t="s">
        <v>383</v>
      </c>
      <c r="I1988" s="7">
        <v>43213</v>
      </c>
      <c r="J1988" s="8">
        <v>43210.425682870373</v>
      </c>
      <c r="K1988" s="5" t="s">
        <v>4</v>
      </c>
    </row>
    <row r="1989" spans="1:11" x14ac:dyDescent="0.25">
      <c r="A1989" s="5" t="s">
        <v>0</v>
      </c>
      <c r="B1989" s="5">
        <v>319219</v>
      </c>
      <c r="C1989" s="5">
        <v>18</v>
      </c>
      <c r="D1989" s="5">
        <v>101105</v>
      </c>
      <c r="E1989" t="s">
        <v>340</v>
      </c>
      <c r="F1989" s="5">
        <v>9005036</v>
      </c>
      <c r="G1989" s="5">
        <v>18</v>
      </c>
      <c r="H1989" s="4" t="s">
        <v>340</v>
      </c>
      <c r="I1989" s="7">
        <v>43213</v>
      </c>
      <c r="J1989" s="8">
        <v>43210.425682870373</v>
      </c>
      <c r="K1989" s="5" t="s">
        <v>4</v>
      </c>
    </row>
    <row r="1990" spans="1:11" x14ac:dyDescent="0.25">
      <c r="A1990" s="5" t="s">
        <v>0</v>
      </c>
      <c r="B1990" s="5">
        <v>277689</v>
      </c>
      <c r="C1990" s="5">
        <v>15</v>
      </c>
      <c r="D1990" s="5">
        <v>702104</v>
      </c>
      <c r="E1990" t="s">
        <v>19</v>
      </c>
      <c r="F1990" s="5">
        <v>9061530</v>
      </c>
      <c r="G1990" s="5">
        <v>18</v>
      </c>
      <c r="H1990" s="4" t="s">
        <v>114</v>
      </c>
      <c r="I1990" s="7">
        <v>43214</v>
      </c>
      <c r="J1990" s="8">
        <v>43213.438020833331</v>
      </c>
      <c r="K1990" s="5" t="s">
        <v>4</v>
      </c>
    </row>
    <row r="1991" spans="1:11" x14ac:dyDescent="0.25">
      <c r="A1991" s="5" t="s">
        <v>0</v>
      </c>
      <c r="B1991" s="5">
        <v>283310</v>
      </c>
      <c r="C1991" s="5">
        <v>15</v>
      </c>
      <c r="D1991" s="5" t="s">
        <v>7</v>
      </c>
      <c r="E1991" t="s">
        <v>8</v>
      </c>
      <c r="F1991" s="5">
        <v>9060776</v>
      </c>
      <c r="G1991" s="5">
        <v>18</v>
      </c>
      <c r="H1991" s="4" t="s">
        <v>101</v>
      </c>
      <c r="I1991" s="7">
        <v>43214</v>
      </c>
      <c r="J1991" s="8">
        <v>43213.438020833331</v>
      </c>
      <c r="K1991" s="5" t="s">
        <v>4</v>
      </c>
    </row>
    <row r="1992" spans="1:11" x14ac:dyDescent="0.25">
      <c r="A1992" s="5" t="s">
        <v>0</v>
      </c>
      <c r="B1992" s="5">
        <v>291789</v>
      </c>
      <c r="C1992" s="5">
        <v>16</v>
      </c>
      <c r="D1992" s="5" t="s">
        <v>7</v>
      </c>
      <c r="E1992" t="s">
        <v>8</v>
      </c>
      <c r="F1992" s="5">
        <v>9057649</v>
      </c>
      <c r="G1992" s="5">
        <v>18</v>
      </c>
      <c r="H1992" s="4" t="s">
        <v>1218</v>
      </c>
      <c r="I1992" s="7">
        <v>43214</v>
      </c>
      <c r="J1992" s="8">
        <v>43213.438020833331</v>
      </c>
      <c r="K1992" s="5" t="s">
        <v>4</v>
      </c>
    </row>
    <row r="1993" spans="1:11" x14ac:dyDescent="0.25">
      <c r="A1993" s="5" t="s">
        <v>0</v>
      </c>
      <c r="B1993" s="5">
        <v>291789</v>
      </c>
      <c r="C1993" s="5">
        <v>16</v>
      </c>
      <c r="D1993" s="5" t="s">
        <v>7</v>
      </c>
      <c r="E1993" t="s">
        <v>8</v>
      </c>
      <c r="F1993" s="5">
        <v>9058583</v>
      </c>
      <c r="G1993" s="5">
        <v>18</v>
      </c>
      <c r="H1993" s="4" t="s">
        <v>1219</v>
      </c>
      <c r="I1993" s="7">
        <v>43214</v>
      </c>
      <c r="J1993" s="8">
        <v>43213.438020833331</v>
      </c>
      <c r="K1993" s="5" t="s">
        <v>4</v>
      </c>
    </row>
    <row r="1994" spans="1:11" x14ac:dyDescent="0.25">
      <c r="A1994" s="5" t="s">
        <v>25</v>
      </c>
      <c r="B1994" s="5">
        <v>167032</v>
      </c>
      <c r="C1994" s="5">
        <v>1</v>
      </c>
      <c r="D1994" s="5" t="s">
        <v>70</v>
      </c>
      <c r="E1994" t="s">
        <v>71</v>
      </c>
      <c r="F1994" s="5">
        <v>8713613</v>
      </c>
      <c r="G1994" s="5">
        <v>18</v>
      </c>
      <c r="H1994" s="4" t="s">
        <v>71</v>
      </c>
      <c r="I1994" s="7">
        <v>43161</v>
      </c>
      <c r="J1994" s="8">
        <v>43160.862928240742</v>
      </c>
      <c r="K1994" s="5" t="s">
        <v>4</v>
      </c>
    </row>
    <row r="1995" spans="1:11" x14ac:dyDescent="0.25">
      <c r="A1995" s="5" t="s">
        <v>180</v>
      </c>
      <c r="B1995" s="5">
        <v>4451</v>
      </c>
      <c r="C1995" s="5">
        <v>17</v>
      </c>
      <c r="D1995" s="5" t="s">
        <v>7</v>
      </c>
      <c r="E1995" t="s">
        <v>8</v>
      </c>
      <c r="F1995" s="5">
        <v>8707895</v>
      </c>
      <c r="G1995" s="5">
        <v>18</v>
      </c>
      <c r="H1995" s="4" t="s">
        <v>1220</v>
      </c>
      <c r="I1995" s="7">
        <v>43161</v>
      </c>
      <c r="J1995" s="8">
        <v>43160.862928240742</v>
      </c>
      <c r="K1995" s="5" t="s">
        <v>4</v>
      </c>
    </row>
    <row r="1996" spans="1:11" x14ac:dyDescent="0.25">
      <c r="A1996" s="5" t="s">
        <v>0</v>
      </c>
      <c r="B1996" s="5">
        <v>126205</v>
      </c>
      <c r="C1996" s="5">
        <v>6</v>
      </c>
      <c r="D1996" s="5" t="s">
        <v>7</v>
      </c>
      <c r="E1996" t="s">
        <v>8</v>
      </c>
      <c r="F1996" s="5">
        <v>8709113</v>
      </c>
      <c r="G1996" s="5">
        <v>18</v>
      </c>
      <c r="H1996" s="4" t="s">
        <v>1221</v>
      </c>
      <c r="I1996" s="7">
        <v>43161</v>
      </c>
      <c r="J1996" s="8">
        <v>43160.862928240742</v>
      </c>
      <c r="K1996" s="5" t="s">
        <v>4</v>
      </c>
    </row>
    <row r="1997" spans="1:11" x14ac:dyDescent="0.25">
      <c r="A1997" s="5" t="s">
        <v>0</v>
      </c>
      <c r="B1997" s="5">
        <v>260647</v>
      </c>
      <c r="C1997" s="5">
        <v>13</v>
      </c>
      <c r="D1997" s="5" t="s">
        <v>70</v>
      </c>
      <c r="E1997" t="s">
        <v>71</v>
      </c>
      <c r="F1997" s="5">
        <v>8715169</v>
      </c>
      <c r="G1997" s="5">
        <v>18</v>
      </c>
      <c r="H1997" s="4" t="s">
        <v>71</v>
      </c>
      <c r="I1997" s="7">
        <v>43161</v>
      </c>
      <c r="J1997" s="8">
        <v>43160.862928240742</v>
      </c>
      <c r="K1997" s="5" t="s">
        <v>4</v>
      </c>
    </row>
    <row r="1998" spans="1:11" x14ac:dyDescent="0.25">
      <c r="A1998" s="5" t="s">
        <v>0</v>
      </c>
      <c r="B1998" s="5">
        <v>274573</v>
      </c>
      <c r="C1998" s="5">
        <v>14</v>
      </c>
      <c r="D1998" s="5" t="s">
        <v>7</v>
      </c>
      <c r="E1998" t="s">
        <v>8</v>
      </c>
      <c r="F1998" s="5">
        <v>8708813</v>
      </c>
      <c r="G1998" s="5">
        <v>18</v>
      </c>
      <c r="H1998" s="4" t="s">
        <v>1222</v>
      </c>
      <c r="I1998" s="7">
        <v>43161</v>
      </c>
      <c r="J1998" s="8">
        <v>43160.862928240742</v>
      </c>
      <c r="K1998" s="5" t="s">
        <v>4</v>
      </c>
    </row>
    <row r="1999" spans="1:11" x14ac:dyDescent="0.25">
      <c r="A1999" s="5" t="s">
        <v>0</v>
      </c>
      <c r="B1999" s="5">
        <v>280656</v>
      </c>
      <c r="C1999" s="5">
        <v>15</v>
      </c>
      <c r="D1999" s="5" t="s">
        <v>7</v>
      </c>
      <c r="E1999" t="s">
        <v>8</v>
      </c>
      <c r="F1999" s="5">
        <v>8708842</v>
      </c>
      <c r="G1999" s="5">
        <v>18</v>
      </c>
      <c r="H1999" s="4" t="s">
        <v>1223</v>
      </c>
      <c r="I1999" s="7">
        <v>43161</v>
      </c>
      <c r="J1999" s="8">
        <v>43160.862928240742</v>
      </c>
      <c r="K1999" s="5" t="s">
        <v>4</v>
      </c>
    </row>
    <row r="2000" spans="1:11" x14ac:dyDescent="0.25">
      <c r="A2000" s="5" t="s">
        <v>0</v>
      </c>
      <c r="B2000" s="5">
        <v>300623</v>
      </c>
      <c r="C2000" s="5">
        <v>16</v>
      </c>
      <c r="D2000" s="5" t="s">
        <v>7</v>
      </c>
      <c r="E2000" t="s">
        <v>8</v>
      </c>
      <c r="F2000" s="5">
        <v>8708236</v>
      </c>
      <c r="G2000" s="5">
        <v>18</v>
      </c>
      <c r="H2000" s="4" t="s">
        <v>123</v>
      </c>
      <c r="I2000" s="7">
        <v>43161</v>
      </c>
      <c r="J2000" s="8">
        <v>43160.862928240742</v>
      </c>
      <c r="K2000" s="5" t="s">
        <v>4</v>
      </c>
    </row>
    <row r="2001" spans="1:11" x14ac:dyDescent="0.25">
      <c r="A2001" s="5" t="s">
        <v>0</v>
      </c>
      <c r="B2001" s="5">
        <v>315089</v>
      </c>
      <c r="C2001" s="5">
        <v>17</v>
      </c>
      <c r="D2001" s="5" t="s">
        <v>70</v>
      </c>
      <c r="E2001" t="s">
        <v>71</v>
      </c>
      <c r="F2001" s="5">
        <v>8711355</v>
      </c>
      <c r="G2001" s="5">
        <v>18</v>
      </c>
      <c r="H2001" s="4" t="s">
        <v>71</v>
      </c>
      <c r="I2001" s="7">
        <v>43161</v>
      </c>
      <c r="J2001" s="8">
        <v>43160.862928240742</v>
      </c>
      <c r="K2001" s="5" t="s">
        <v>4</v>
      </c>
    </row>
    <row r="2002" spans="1:11" x14ac:dyDescent="0.25">
      <c r="A2002" s="5" t="s">
        <v>0</v>
      </c>
      <c r="B2002" s="5">
        <v>316740</v>
      </c>
      <c r="C2002" s="5">
        <v>17</v>
      </c>
      <c r="D2002" s="5" t="s">
        <v>7</v>
      </c>
      <c r="E2002" t="s">
        <v>8</v>
      </c>
      <c r="F2002" s="5">
        <v>8707833</v>
      </c>
      <c r="G2002" s="5">
        <v>18</v>
      </c>
      <c r="H2002" s="4" t="s">
        <v>76</v>
      </c>
      <c r="I2002" s="7">
        <v>43161</v>
      </c>
      <c r="J2002" s="8">
        <v>43160.862928240742</v>
      </c>
      <c r="K2002" s="5" t="s">
        <v>4</v>
      </c>
    </row>
    <row r="2003" spans="1:11" x14ac:dyDescent="0.25">
      <c r="A2003" s="5" t="s">
        <v>62</v>
      </c>
      <c r="B2003" s="5">
        <v>187088</v>
      </c>
      <c r="C2003" s="5">
        <v>8</v>
      </c>
      <c r="D2003" s="5" t="s">
        <v>7</v>
      </c>
      <c r="E2003" t="s">
        <v>8</v>
      </c>
      <c r="F2003" s="5">
        <v>8709005</v>
      </c>
      <c r="G2003" s="5">
        <v>18</v>
      </c>
      <c r="H2003" s="4" t="s">
        <v>1224</v>
      </c>
      <c r="I2003" s="7">
        <v>43161</v>
      </c>
      <c r="J2003" s="8">
        <v>43160.862928240742</v>
      </c>
      <c r="K2003" s="5" t="s">
        <v>4</v>
      </c>
    </row>
    <row r="2004" spans="1:11" x14ac:dyDescent="0.25">
      <c r="A2004" s="5" t="s">
        <v>84</v>
      </c>
      <c r="B2004" s="5">
        <v>272454</v>
      </c>
      <c r="C2004" s="5">
        <v>1</v>
      </c>
      <c r="D2004" s="5">
        <v>702701</v>
      </c>
      <c r="E2004" t="s">
        <v>1204</v>
      </c>
      <c r="F2004" s="5">
        <v>3596444</v>
      </c>
      <c r="G2004" s="5">
        <v>14</v>
      </c>
      <c r="H2004" s="4" t="s">
        <v>1204</v>
      </c>
      <c r="I2004" s="7">
        <v>43161</v>
      </c>
      <c r="J2004" s="8">
        <v>43160.862928240742</v>
      </c>
      <c r="K2004" s="5" t="s">
        <v>4</v>
      </c>
    </row>
    <row r="2005" spans="1:11" x14ac:dyDescent="0.25">
      <c r="A2005" s="5" t="s">
        <v>25</v>
      </c>
      <c r="B2005" s="5">
        <v>313585</v>
      </c>
      <c r="C2005" s="5">
        <v>1</v>
      </c>
      <c r="D2005" s="5" t="s">
        <v>70</v>
      </c>
      <c r="E2005" t="s">
        <v>71</v>
      </c>
      <c r="F2005" s="5">
        <v>8704441</v>
      </c>
      <c r="G2005" s="5">
        <v>18</v>
      </c>
      <c r="H2005" s="4" t="s">
        <v>71</v>
      </c>
      <c r="I2005" s="7">
        <v>43161</v>
      </c>
      <c r="J2005" s="8">
        <v>43160.870787037034</v>
      </c>
      <c r="K2005" s="5" t="s">
        <v>4</v>
      </c>
    </row>
    <row r="2006" spans="1:11" x14ac:dyDescent="0.25">
      <c r="A2006" s="5" t="s">
        <v>0</v>
      </c>
      <c r="B2006" s="5">
        <v>191378</v>
      </c>
      <c r="C2006" s="5">
        <v>10</v>
      </c>
      <c r="D2006" s="5" t="s">
        <v>7</v>
      </c>
      <c r="E2006" t="s">
        <v>8</v>
      </c>
      <c r="F2006" s="5">
        <v>8708639</v>
      </c>
      <c r="G2006" s="5">
        <v>18</v>
      </c>
      <c r="H2006" s="4" t="s">
        <v>123</v>
      </c>
      <c r="I2006" s="7">
        <v>43161</v>
      </c>
      <c r="J2006" s="8">
        <v>43160.870787037034</v>
      </c>
      <c r="K2006" s="5" t="s">
        <v>4</v>
      </c>
    </row>
    <row r="2007" spans="1:11" x14ac:dyDescent="0.25">
      <c r="A2007" s="5" t="s">
        <v>0</v>
      </c>
      <c r="B2007" s="5">
        <v>264068</v>
      </c>
      <c r="C2007" s="5">
        <v>14</v>
      </c>
      <c r="D2007" s="5" t="s">
        <v>7</v>
      </c>
      <c r="E2007" t="s">
        <v>8</v>
      </c>
      <c r="F2007" s="5">
        <v>8711240</v>
      </c>
      <c r="G2007" s="5">
        <v>18</v>
      </c>
      <c r="H2007" s="4" t="s">
        <v>351</v>
      </c>
      <c r="I2007" s="7">
        <v>43161</v>
      </c>
      <c r="J2007" s="8">
        <v>43160.870787037034</v>
      </c>
      <c r="K2007" s="5" t="s">
        <v>4</v>
      </c>
    </row>
    <row r="2008" spans="1:11" x14ac:dyDescent="0.25">
      <c r="A2008" s="5" t="s">
        <v>0</v>
      </c>
      <c r="B2008" s="5">
        <v>271423</v>
      </c>
      <c r="C2008" s="5">
        <v>14</v>
      </c>
      <c r="D2008" s="5" t="s">
        <v>70</v>
      </c>
      <c r="E2008" t="s">
        <v>71</v>
      </c>
      <c r="F2008" s="5">
        <v>8646245</v>
      </c>
      <c r="G2008" s="5">
        <v>18</v>
      </c>
      <c r="H2008" s="4" t="s">
        <v>71</v>
      </c>
      <c r="I2008" s="7">
        <v>43161</v>
      </c>
      <c r="J2008" s="8">
        <v>43160.870787037034</v>
      </c>
      <c r="K2008" s="5" t="s">
        <v>4</v>
      </c>
    </row>
    <row r="2009" spans="1:11" x14ac:dyDescent="0.25">
      <c r="A2009" s="5" t="s">
        <v>0</v>
      </c>
      <c r="B2009" s="5">
        <v>290071</v>
      </c>
      <c r="C2009" s="5">
        <v>15</v>
      </c>
      <c r="D2009" s="5" t="s">
        <v>7</v>
      </c>
      <c r="E2009" t="s">
        <v>8</v>
      </c>
      <c r="F2009" s="5">
        <v>8709526</v>
      </c>
      <c r="G2009" s="5">
        <v>18</v>
      </c>
      <c r="H2009" s="4" t="s">
        <v>202</v>
      </c>
      <c r="I2009" s="7">
        <v>43161</v>
      </c>
      <c r="J2009" s="8">
        <v>43160.870787037034</v>
      </c>
      <c r="K2009" s="5" t="s">
        <v>4</v>
      </c>
    </row>
    <row r="2010" spans="1:11" x14ac:dyDescent="0.25">
      <c r="A2010" s="5" t="s">
        <v>0</v>
      </c>
      <c r="B2010" s="5">
        <v>306914</v>
      </c>
      <c r="C2010" s="5">
        <v>17</v>
      </c>
      <c r="D2010" s="5" t="s">
        <v>7</v>
      </c>
      <c r="E2010" t="s">
        <v>8</v>
      </c>
      <c r="F2010" s="5">
        <v>8683432</v>
      </c>
      <c r="G2010" s="5">
        <v>18</v>
      </c>
      <c r="H2010" s="4" t="s">
        <v>71</v>
      </c>
      <c r="I2010" s="7">
        <v>43161</v>
      </c>
      <c r="J2010" s="8">
        <v>43160.870787037034</v>
      </c>
      <c r="K2010" s="5" t="s">
        <v>4</v>
      </c>
    </row>
    <row r="2011" spans="1:11" x14ac:dyDescent="0.25">
      <c r="A2011" s="5" t="s">
        <v>0</v>
      </c>
      <c r="B2011" s="5">
        <v>309672</v>
      </c>
      <c r="C2011" s="5">
        <v>17</v>
      </c>
      <c r="D2011" s="5" t="s">
        <v>7</v>
      </c>
      <c r="E2011" t="s">
        <v>8</v>
      </c>
      <c r="F2011" s="5">
        <v>8708465</v>
      </c>
      <c r="G2011" s="5">
        <v>18</v>
      </c>
      <c r="H2011" s="4" t="s">
        <v>1225</v>
      </c>
      <c r="I2011" s="7">
        <v>43161</v>
      </c>
      <c r="J2011" s="8">
        <v>43160.870787037034</v>
      </c>
      <c r="K2011" s="5" t="s">
        <v>4</v>
      </c>
    </row>
    <row r="2012" spans="1:11" x14ac:dyDescent="0.25">
      <c r="A2012" s="5" t="s">
        <v>0</v>
      </c>
      <c r="B2012" s="5">
        <v>317622</v>
      </c>
      <c r="C2012" s="5">
        <v>17</v>
      </c>
      <c r="D2012" s="5" t="s">
        <v>7</v>
      </c>
      <c r="E2012" t="s">
        <v>8</v>
      </c>
      <c r="F2012" s="5">
        <v>8708334</v>
      </c>
      <c r="G2012" s="5">
        <v>18</v>
      </c>
      <c r="H2012" s="4" t="s">
        <v>120</v>
      </c>
      <c r="I2012" s="7">
        <v>43161</v>
      </c>
      <c r="J2012" s="8">
        <v>43160.870787037034</v>
      </c>
      <c r="K2012" s="5" t="s">
        <v>4</v>
      </c>
    </row>
    <row r="2013" spans="1:11" x14ac:dyDescent="0.25">
      <c r="A2013" s="5" t="s">
        <v>0</v>
      </c>
      <c r="B2013" s="5">
        <v>317628</v>
      </c>
      <c r="C2013" s="5">
        <v>17</v>
      </c>
      <c r="D2013" s="5" t="s">
        <v>7</v>
      </c>
      <c r="E2013" t="s">
        <v>8</v>
      </c>
      <c r="F2013" s="5">
        <v>8708333</v>
      </c>
      <c r="G2013" s="5">
        <v>18</v>
      </c>
      <c r="H2013" s="4" t="s">
        <v>120</v>
      </c>
      <c r="I2013" s="7">
        <v>43161</v>
      </c>
      <c r="J2013" s="8">
        <v>43160.870787037034</v>
      </c>
      <c r="K2013" s="5" t="s">
        <v>4</v>
      </c>
    </row>
    <row r="2014" spans="1:11" x14ac:dyDescent="0.25">
      <c r="A2014" s="5" t="s">
        <v>0</v>
      </c>
      <c r="B2014" s="5">
        <v>317635</v>
      </c>
      <c r="C2014" s="5">
        <v>17</v>
      </c>
      <c r="D2014" s="5" t="s">
        <v>7</v>
      </c>
      <c r="E2014" t="s">
        <v>8</v>
      </c>
      <c r="F2014" s="5">
        <v>8708332</v>
      </c>
      <c r="G2014" s="5">
        <v>18</v>
      </c>
      <c r="H2014" s="4" t="s">
        <v>120</v>
      </c>
      <c r="I2014" s="7">
        <v>43161</v>
      </c>
      <c r="J2014" s="8">
        <v>43160.870787037034</v>
      </c>
      <c r="K2014" s="5" t="s">
        <v>4</v>
      </c>
    </row>
    <row r="2015" spans="1:11" x14ac:dyDescent="0.25">
      <c r="A2015" s="5" t="s">
        <v>122</v>
      </c>
      <c r="B2015" s="5">
        <v>2667</v>
      </c>
      <c r="C2015" s="5">
        <v>17</v>
      </c>
      <c r="D2015" s="5" t="s">
        <v>7</v>
      </c>
      <c r="E2015" t="s">
        <v>8</v>
      </c>
      <c r="F2015" s="5">
        <v>8709527</v>
      </c>
      <c r="G2015" s="5">
        <v>18</v>
      </c>
      <c r="H2015" s="4" t="s">
        <v>202</v>
      </c>
      <c r="I2015" s="7">
        <v>43161</v>
      </c>
      <c r="J2015" s="8">
        <v>43160.870787037034</v>
      </c>
      <c r="K2015" s="5" t="s">
        <v>4</v>
      </c>
    </row>
    <row r="2016" spans="1:11" x14ac:dyDescent="0.25">
      <c r="A2016" s="5" t="s">
        <v>25</v>
      </c>
      <c r="B2016" s="5">
        <v>261058</v>
      </c>
      <c r="C2016" s="5">
        <v>1</v>
      </c>
      <c r="D2016" s="5" t="s">
        <v>70</v>
      </c>
      <c r="E2016" t="s">
        <v>71</v>
      </c>
      <c r="F2016" s="5">
        <v>8890472</v>
      </c>
      <c r="G2016" s="5">
        <v>18</v>
      </c>
      <c r="H2016" s="4" t="s">
        <v>71</v>
      </c>
      <c r="I2016" s="7">
        <v>43187</v>
      </c>
      <c r="J2016" s="8">
        <v>43186.522372685184</v>
      </c>
      <c r="K2016" s="5" t="s">
        <v>4</v>
      </c>
    </row>
    <row r="2017" spans="1:11" x14ac:dyDescent="0.25">
      <c r="A2017" s="5" t="s">
        <v>0</v>
      </c>
      <c r="B2017" s="5">
        <v>223324</v>
      </c>
      <c r="C2017" s="5">
        <v>11</v>
      </c>
      <c r="D2017" s="5" t="s">
        <v>7</v>
      </c>
      <c r="E2017" t="s">
        <v>8</v>
      </c>
      <c r="F2017" s="5">
        <v>8892593</v>
      </c>
      <c r="G2017" s="5">
        <v>18</v>
      </c>
      <c r="H2017" s="4" t="s">
        <v>850</v>
      </c>
      <c r="I2017" s="7">
        <v>43187</v>
      </c>
      <c r="J2017" s="8">
        <v>43186.522372685184</v>
      </c>
      <c r="K2017" s="5" t="s">
        <v>4</v>
      </c>
    </row>
    <row r="2018" spans="1:11" x14ac:dyDescent="0.25">
      <c r="A2018" s="5" t="s">
        <v>0</v>
      </c>
      <c r="B2018" s="5">
        <v>279831</v>
      </c>
      <c r="C2018" s="5">
        <v>15</v>
      </c>
      <c r="D2018" s="5" t="s">
        <v>7</v>
      </c>
      <c r="E2018" t="s">
        <v>8</v>
      </c>
      <c r="F2018" s="5">
        <v>8895165</v>
      </c>
      <c r="G2018" s="5">
        <v>18</v>
      </c>
      <c r="H2018" s="4" t="s">
        <v>76</v>
      </c>
      <c r="I2018" s="7">
        <v>43187</v>
      </c>
      <c r="J2018" s="8">
        <v>43186.522372685184</v>
      </c>
      <c r="K2018" s="5" t="s">
        <v>4</v>
      </c>
    </row>
    <row r="2019" spans="1:11" x14ac:dyDescent="0.25">
      <c r="A2019" s="5" t="s">
        <v>0</v>
      </c>
      <c r="B2019" s="5">
        <v>319920</v>
      </c>
      <c r="C2019" s="5">
        <v>18</v>
      </c>
      <c r="D2019" s="5" t="s">
        <v>1</v>
      </c>
      <c r="E2019" t="s">
        <v>2</v>
      </c>
      <c r="F2019" s="5">
        <v>8896040</v>
      </c>
      <c r="G2019" s="5">
        <v>18</v>
      </c>
      <c r="H2019" s="4" t="s">
        <v>3</v>
      </c>
      <c r="I2019" s="7">
        <v>43187</v>
      </c>
      <c r="J2019" s="8">
        <v>43186.522372685184</v>
      </c>
      <c r="K2019" s="5" t="s">
        <v>4</v>
      </c>
    </row>
    <row r="2020" spans="1:11" x14ac:dyDescent="0.25">
      <c r="A2020" s="5" t="s">
        <v>0</v>
      </c>
      <c r="B2020" s="5">
        <v>264145</v>
      </c>
      <c r="C2020" s="5">
        <v>14</v>
      </c>
      <c r="D2020" s="5" t="s">
        <v>1</v>
      </c>
      <c r="E2020" t="s">
        <v>2</v>
      </c>
      <c r="F2020" s="5">
        <v>8997501</v>
      </c>
      <c r="G2020" s="5">
        <v>18</v>
      </c>
      <c r="H2020" s="4" t="s">
        <v>3</v>
      </c>
      <c r="I2020" s="7">
        <v>43206</v>
      </c>
      <c r="J2020" s="8">
        <v>43203.524583333332</v>
      </c>
      <c r="K2020" s="5" t="s">
        <v>4</v>
      </c>
    </row>
    <row r="2021" spans="1:11" x14ac:dyDescent="0.25">
      <c r="A2021" s="5" t="s">
        <v>0</v>
      </c>
      <c r="B2021" s="5">
        <v>288558</v>
      </c>
      <c r="C2021" s="5">
        <v>15</v>
      </c>
      <c r="D2021" s="5" t="s">
        <v>7</v>
      </c>
      <c r="E2021" t="s">
        <v>8</v>
      </c>
      <c r="F2021" s="5">
        <v>8987476</v>
      </c>
      <c r="G2021" s="5">
        <v>18</v>
      </c>
      <c r="H2021" s="4" t="s">
        <v>76</v>
      </c>
      <c r="I2021" s="7">
        <v>43206</v>
      </c>
      <c r="J2021" s="8">
        <v>43203.524583333332</v>
      </c>
      <c r="K2021" s="5" t="s">
        <v>4</v>
      </c>
    </row>
    <row r="2022" spans="1:11" x14ac:dyDescent="0.25">
      <c r="A2022" s="5" t="s">
        <v>0</v>
      </c>
      <c r="B2022" s="5">
        <v>312989</v>
      </c>
      <c r="C2022" s="5">
        <v>17</v>
      </c>
      <c r="D2022" s="5" t="s">
        <v>1</v>
      </c>
      <c r="E2022" t="s">
        <v>2</v>
      </c>
      <c r="F2022" s="5">
        <v>8987750</v>
      </c>
      <c r="G2022" s="5">
        <v>18</v>
      </c>
      <c r="H2022" s="4" t="s">
        <v>3</v>
      </c>
      <c r="I2022" s="7">
        <v>43206</v>
      </c>
      <c r="J2022" s="8">
        <v>43203.524583333332</v>
      </c>
      <c r="K2022" s="5" t="s">
        <v>4</v>
      </c>
    </row>
    <row r="2023" spans="1:11" x14ac:dyDescent="0.25">
      <c r="A2023" s="5" t="s">
        <v>0</v>
      </c>
      <c r="B2023" s="5">
        <v>167964</v>
      </c>
      <c r="C2023" s="5">
        <v>9</v>
      </c>
      <c r="D2023" s="5" t="s">
        <v>7</v>
      </c>
      <c r="E2023" t="s">
        <v>8</v>
      </c>
      <c r="F2023" s="5">
        <v>9005664</v>
      </c>
      <c r="G2023" s="5">
        <v>18</v>
      </c>
      <c r="H2023" s="4" t="s">
        <v>360</v>
      </c>
      <c r="I2023" s="7">
        <v>43207</v>
      </c>
      <c r="J2023" s="8">
        <v>43206.411354166667</v>
      </c>
      <c r="K2023" s="5" t="s">
        <v>4</v>
      </c>
    </row>
    <row r="2024" spans="1:11" x14ac:dyDescent="0.25">
      <c r="A2024" s="5" t="s">
        <v>0</v>
      </c>
      <c r="B2024" s="5">
        <v>302936</v>
      </c>
      <c r="C2024" s="5">
        <v>16</v>
      </c>
      <c r="D2024" s="5" t="s">
        <v>7</v>
      </c>
      <c r="E2024" t="s">
        <v>8</v>
      </c>
      <c r="F2024" s="5">
        <v>9007822</v>
      </c>
      <c r="G2024" s="5">
        <v>18</v>
      </c>
      <c r="H2024" s="4" t="s">
        <v>1226</v>
      </c>
      <c r="I2024" s="7">
        <v>43207</v>
      </c>
      <c r="J2024" s="8">
        <v>43206.411354166667</v>
      </c>
      <c r="K2024" s="5" t="s">
        <v>4</v>
      </c>
    </row>
    <row r="2025" spans="1:11" x14ac:dyDescent="0.25">
      <c r="A2025" s="5" t="s">
        <v>0</v>
      </c>
      <c r="B2025" s="5">
        <v>313520</v>
      </c>
      <c r="C2025" s="5">
        <v>17</v>
      </c>
      <c r="D2025" s="5" t="s">
        <v>7</v>
      </c>
      <c r="E2025" t="s">
        <v>8</v>
      </c>
      <c r="F2025" s="5">
        <v>9004264</v>
      </c>
      <c r="G2025" s="5">
        <v>18</v>
      </c>
      <c r="H2025" s="4" t="s">
        <v>1227</v>
      </c>
      <c r="I2025" s="7">
        <v>43207</v>
      </c>
      <c r="J2025" s="8">
        <v>43206.411354166667</v>
      </c>
      <c r="K2025" s="5" t="s">
        <v>4</v>
      </c>
    </row>
    <row r="2026" spans="1:11" x14ac:dyDescent="0.25">
      <c r="A2026" s="5" t="s">
        <v>0</v>
      </c>
      <c r="B2026" s="5">
        <v>258693</v>
      </c>
      <c r="C2026" s="5">
        <v>13</v>
      </c>
      <c r="D2026" s="5" t="s">
        <v>7</v>
      </c>
      <c r="E2026" t="s">
        <v>8</v>
      </c>
      <c r="F2026" s="5">
        <v>9006804</v>
      </c>
      <c r="G2026" s="5">
        <v>18</v>
      </c>
      <c r="H2026" s="4" t="s">
        <v>450</v>
      </c>
      <c r="I2026" s="7">
        <v>43207</v>
      </c>
      <c r="J2026" s="8">
        <v>43206.438946759263</v>
      </c>
      <c r="K2026" s="5" t="s">
        <v>4</v>
      </c>
    </row>
    <row r="2027" spans="1:11" x14ac:dyDescent="0.25">
      <c r="A2027" s="5" t="s">
        <v>0</v>
      </c>
      <c r="B2027" s="5">
        <v>245265</v>
      </c>
      <c r="C2027" s="5">
        <v>12</v>
      </c>
      <c r="D2027" s="5" t="s">
        <v>7</v>
      </c>
      <c r="E2027" t="s">
        <v>8</v>
      </c>
      <c r="F2027" s="5">
        <v>8487531</v>
      </c>
      <c r="G2027" s="5">
        <v>17</v>
      </c>
      <c r="H2027" s="4" t="s">
        <v>698</v>
      </c>
      <c r="I2027" s="7">
        <v>43132</v>
      </c>
      <c r="J2027" s="8">
        <v>43098.489675925928</v>
      </c>
      <c r="K2027" s="5" t="s">
        <v>4</v>
      </c>
    </row>
    <row r="2028" spans="1:11" x14ac:dyDescent="0.25">
      <c r="A2028" s="5" t="s">
        <v>0</v>
      </c>
      <c r="B2028" s="5">
        <v>223324</v>
      </c>
      <c r="C2028" s="5">
        <v>11</v>
      </c>
      <c r="D2028" s="5" t="s">
        <v>7</v>
      </c>
      <c r="E2028" t="s">
        <v>8</v>
      </c>
      <c r="F2028" s="5">
        <v>8491038</v>
      </c>
      <c r="G2028" s="5">
        <v>17</v>
      </c>
      <c r="H2028" s="4" t="s">
        <v>698</v>
      </c>
      <c r="I2028" s="7">
        <v>43132</v>
      </c>
      <c r="J2028" s="8">
        <v>43098.494513888887</v>
      </c>
      <c r="K2028" s="5" t="s">
        <v>4</v>
      </c>
    </row>
    <row r="2029" spans="1:11" x14ac:dyDescent="0.25">
      <c r="A2029" s="5" t="s">
        <v>0</v>
      </c>
      <c r="B2029" s="5">
        <v>127679</v>
      </c>
      <c r="C2029" s="5">
        <v>99</v>
      </c>
      <c r="D2029" s="5" t="s">
        <v>70</v>
      </c>
      <c r="E2029" t="s">
        <v>71</v>
      </c>
      <c r="F2029" s="5">
        <v>8488103</v>
      </c>
      <c r="G2029" s="5">
        <v>17</v>
      </c>
      <c r="H2029" s="4" t="s">
        <v>71</v>
      </c>
      <c r="I2029" s="7">
        <v>43132</v>
      </c>
      <c r="J2029" s="8">
        <v>43098.498194444444</v>
      </c>
      <c r="K2029" s="5" t="s">
        <v>4</v>
      </c>
    </row>
    <row r="2030" spans="1:11" x14ac:dyDescent="0.25">
      <c r="A2030" s="5" t="s">
        <v>0</v>
      </c>
      <c r="B2030" s="5">
        <v>229140</v>
      </c>
      <c r="C2030" s="5">
        <v>12</v>
      </c>
      <c r="D2030" s="5" t="s">
        <v>1</v>
      </c>
      <c r="E2030" t="s">
        <v>2</v>
      </c>
      <c r="F2030" s="5">
        <v>8494817</v>
      </c>
      <c r="G2030" s="5">
        <v>17</v>
      </c>
      <c r="H2030" s="4" t="s">
        <v>177</v>
      </c>
      <c r="I2030" s="7">
        <v>43132</v>
      </c>
      <c r="J2030" s="8">
        <v>43098.498194444444</v>
      </c>
      <c r="K2030" s="5" t="s">
        <v>4</v>
      </c>
    </row>
    <row r="2031" spans="1:11" x14ac:dyDescent="0.25">
      <c r="A2031" s="5" t="s">
        <v>0</v>
      </c>
      <c r="B2031" s="5">
        <v>264149</v>
      </c>
      <c r="C2031" s="5">
        <v>14</v>
      </c>
      <c r="D2031" s="5" t="s">
        <v>1</v>
      </c>
      <c r="E2031" t="s">
        <v>2</v>
      </c>
      <c r="F2031" s="5">
        <v>8497734</v>
      </c>
      <c r="G2031" s="5">
        <v>17</v>
      </c>
      <c r="H2031" s="4" t="s">
        <v>74</v>
      </c>
      <c r="I2031" s="7">
        <v>43132</v>
      </c>
      <c r="J2031" s="8">
        <v>43098.499918981484</v>
      </c>
      <c r="K2031" s="5" t="s">
        <v>4</v>
      </c>
    </row>
    <row r="2032" spans="1:11" x14ac:dyDescent="0.25">
      <c r="A2032" s="5" t="s">
        <v>0</v>
      </c>
      <c r="B2032" s="5">
        <v>273014</v>
      </c>
      <c r="C2032" s="5">
        <v>14</v>
      </c>
      <c r="D2032" s="5" t="s">
        <v>1</v>
      </c>
      <c r="E2032" t="s">
        <v>2</v>
      </c>
      <c r="F2032" s="5">
        <v>8497768</v>
      </c>
      <c r="G2032" s="5">
        <v>17</v>
      </c>
      <c r="H2032" s="4" t="s">
        <v>74</v>
      </c>
      <c r="I2032" s="7">
        <v>43132</v>
      </c>
      <c r="J2032" s="8">
        <v>43098.499918981484</v>
      </c>
      <c r="K2032" s="5" t="s">
        <v>4</v>
      </c>
    </row>
    <row r="2033" spans="1:11" x14ac:dyDescent="0.25">
      <c r="A2033" s="5" t="s">
        <v>0</v>
      </c>
      <c r="B2033" s="5">
        <v>290137</v>
      </c>
      <c r="C2033" s="5">
        <v>15</v>
      </c>
      <c r="D2033" s="5" t="s">
        <v>1</v>
      </c>
      <c r="E2033" t="s">
        <v>2</v>
      </c>
      <c r="F2033" s="5">
        <v>8497758</v>
      </c>
      <c r="G2033" s="5">
        <v>17</v>
      </c>
      <c r="H2033" s="4" t="s">
        <v>74</v>
      </c>
      <c r="I2033" s="7">
        <v>43132</v>
      </c>
      <c r="J2033" s="8">
        <v>43098.499918981484</v>
      </c>
      <c r="K2033" s="5" t="s">
        <v>4</v>
      </c>
    </row>
    <row r="2034" spans="1:11" x14ac:dyDescent="0.25">
      <c r="A2034" s="5" t="s">
        <v>0</v>
      </c>
      <c r="B2034" s="5">
        <v>291802</v>
      </c>
      <c r="C2034" s="5">
        <v>16</v>
      </c>
      <c r="D2034" s="5" t="s">
        <v>1</v>
      </c>
      <c r="E2034" t="s">
        <v>2</v>
      </c>
      <c r="F2034" s="5">
        <v>8497596</v>
      </c>
      <c r="G2034" s="5">
        <v>17</v>
      </c>
      <c r="H2034" s="4" t="s">
        <v>1228</v>
      </c>
      <c r="I2034" s="7">
        <v>43132</v>
      </c>
      <c r="J2034" s="8">
        <v>43098.499918981484</v>
      </c>
      <c r="K2034" s="5" t="s">
        <v>4</v>
      </c>
    </row>
    <row r="2035" spans="1:11" x14ac:dyDescent="0.25">
      <c r="A2035" s="5" t="s">
        <v>0</v>
      </c>
      <c r="B2035" s="5">
        <v>301264</v>
      </c>
      <c r="C2035" s="5">
        <v>16</v>
      </c>
      <c r="D2035" s="5" t="s">
        <v>1</v>
      </c>
      <c r="E2035" t="s">
        <v>2</v>
      </c>
      <c r="F2035" s="5">
        <v>8497598</v>
      </c>
      <c r="G2035" s="5">
        <v>17</v>
      </c>
      <c r="H2035" s="4" t="s">
        <v>1000</v>
      </c>
      <c r="I2035" s="7">
        <v>43132</v>
      </c>
      <c r="J2035" s="8">
        <v>43098.499918981484</v>
      </c>
      <c r="K2035" s="5" t="s">
        <v>4</v>
      </c>
    </row>
    <row r="2036" spans="1:11" x14ac:dyDescent="0.25">
      <c r="A2036" s="5" t="s">
        <v>0</v>
      </c>
      <c r="B2036" s="5">
        <v>302481</v>
      </c>
      <c r="C2036" s="5">
        <v>16</v>
      </c>
      <c r="D2036" s="5" t="s">
        <v>1</v>
      </c>
      <c r="E2036" t="s">
        <v>2</v>
      </c>
      <c r="F2036" s="5">
        <v>8497755</v>
      </c>
      <c r="G2036" s="5">
        <v>17</v>
      </c>
      <c r="H2036" s="4" t="s">
        <v>74</v>
      </c>
      <c r="I2036" s="7">
        <v>43132</v>
      </c>
      <c r="J2036" s="8">
        <v>43098.499918981484</v>
      </c>
      <c r="K2036" s="5" t="s">
        <v>4</v>
      </c>
    </row>
    <row r="2037" spans="1:11" x14ac:dyDescent="0.25">
      <c r="A2037" s="5" t="s">
        <v>0</v>
      </c>
      <c r="B2037" s="5">
        <v>308503</v>
      </c>
      <c r="C2037" s="5">
        <v>17</v>
      </c>
      <c r="D2037" s="5" t="s">
        <v>1</v>
      </c>
      <c r="E2037" t="s">
        <v>2</v>
      </c>
      <c r="F2037" s="5">
        <v>8497592</v>
      </c>
      <c r="G2037" s="5">
        <v>17</v>
      </c>
      <c r="H2037" s="4" t="s">
        <v>118</v>
      </c>
      <c r="I2037" s="7">
        <v>43132</v>
      </c>
      <c r="J2037" s="8">
        <v>43098.499918981484</v>
      </c>
      <c r="K2037" s="5" t="s">
        <v>4</v>
      </c>
    </row>
    <row r="2038" spans="1:11" x14ac:dyDescent="0.25">
      <c r="A2038" s="5" t="s">
        <v>0</v>
      </c>
      <c r="B2038" s="5">
        <v>313840</v>
      </c>
      <c r="C2038" s="5">
        <v>17</v>
      </c>
      <c r="D2038" s="5" t="s">
        <v>1</v>
      </c>
      <c r="E2038" t="s">
        <v>2</v>
      </c>
      <c r="F2038" s="5">
        <v>8497783</v>
      </c>
      <c r="G2038" s="5">
        <v>17</v>
      </c>
      <c r="H2038" s="4" t="s">
        <v>383</v>
      </c>
      <c r="I2038" s="7">
        <v>43132</v>
      </c>
      <c r="J2038" s="8">
        <v>43098.499918981484</v>
      </c>
      <c r="K2038" s="5" t="s">
        <v>4</v>
      </c>
    </row>
    <row r="2039" spans="1:11" x14ac:dyDescent="0.25">
      <c r="A2039" s="5" t="s">
        <v>0</v>
      </c>
      <c r="B2039" s="5">
        <v>317127</v>
      </c>
      <c r="C2039" s="5">
        <v>17</v>
      </c>
      <c r="D2039" s="5" t="s">
        <v>1</v>
      </c>
      <c r="E2039" t="s">
        <v>2</v>
      </c>
      <c r="F2039" s="5">
        <v>8497591</v>
      </c>
      <c r="G2039" s="5">
        <v>17</v>
      </c>
      <c r="H2039" s="4" t="s">
        <v>433</v>
      </c>
      <c r="I2039" s="7">
        <v>43132</v>
      </c>
      <c r="J2039" s="8">
        <v>43098.499918981484</v>
      </c>
      <c r="K2039" s="5" t="s">
        <v>4</v>
      </c>
    </row>
    <row r="2040" spans="1:11" x14ac:dyDescent="0.25">
      <c r="A2040" s="5" t="s">
        <v>62</v>
      </c>
      <c r="B2040" s="5">
        <v>188021</v>
      </c>
      <c r="C2040" s="5">
        <v>4</v>
      </c>
      <c r="D2040" s="5" t="s">
        <v>1</v>
      </c>
      <c r="E2040" t="s">
        <v>2</v>
      </c>
      <c r="F2040" s="5">
        <v>8497780</v>
      </c>
      <c r="G2040" s="5">
        <v>17</v>
      </c>
      <c r="H2040" s="4" t="s">
        <v>1000</v>
      </c>
      <c r="I2040" s="7">
        <v>43132</v>
      </c>
      <c r="J2040" s="8">
        <v>43098.499918981484</v>
      </c>
      <c r="K2040" s="5" t="s">
        <v>4</v>
      </c>
    </row>
    <row r="2041" spans="1:11" x14ac:dyDescent="0.25">
      <c r="A2041" s="5" t="s">
        <v>0</v>
      </c>
      <c r="B2041" s="5">
        <v>239366</v>
      </c>
      <c r="C2041" s="5">
        <v>12</v>
      </c>
      <c r="D2041" s="5" t="s">
        <v>70</v>
      </c>
      <c r="E2041" t="s">
        <v>71</v>
      </c>
      <c r="F2041" s="5">
        <v>8673609</v>
      </c>
      <c r="G2041" s="5">
        <v>18</v>
      </c>
      <c r="H2041" s="4" t="s">
        <v>71</v>
      </c>
      <c r="I2041" s="7">
        <v>43157</v>
      </c>
      <c r="J2041" s="8">
        <v>43154.538252314815</v>
      </c>
      <c r="K2041" s="5" t="s">
        <v>4</v>
      </c>
    </row>
    <row r="2042" spans="1:11" x14ac:dyDescent="0.25">
      <c r="A2042" s="5" t="s">
        <v>0</v>
      </c>
      <c r="B2042" s="5">
        <v>239366</v>
      </c>
      <c r="C2042" s="5">
        <v>12</v>
      </c>
      <c r="D2042" s="5" t="s">
        <v>148</v>
      </c>
      <c r="E2042" t="s">
        <v>149</v>
      </c>
      <c r="F2042" s="5">
        <v>8603422</v>
      </c>
      <c r="G2042" s="5">
        <v>18</v>
      </c>
      <c r="H2042" s="4" t="s">
        <v>1229</v>
      </c>
      <c r="I2042" s="7">
        <v>43157</v>
      </c>
      <c r="J2042" s="8">
        <v>43154.538252314815</v>
      </c>
      <c r="K2042" s="5" t="s">
        <v>4</v>
      </c>
    </row>
    <row r="2043" spans="1:11" x14ac:dyDescent="0.25">
      <c r="A2043" s="5" t="s">
        <v>0</v>
      </c>
      <c r="B2043" s="5">
        <v>128282</v>
      </c>
      <c r="C2043" s="5">
        <v>9</v>
      </c>
      <c r="D2043" s="5" t="s">
        <v>7</v>
      </c>
      <c r="E2043" t="s">
        <v>8</v>
      </c>
      <c r="F2043" s="5">
        <v>8683459</v>
      </c>
      <c r="G2043" s="5">
        <v>18</v>
      </c>
      <c r="H2043" s="4" t="s">
        <v>1230</v>
      </c>
      <c r="I2043" s="7">
        <v>43158</v>
      </c>
      <c r="J2043" s="8">
        <v>43158.414247685185</v>
      </c>
      <c r="K2043" s="5" t="s">
        <v>10</v>
      </c>
    </row>
    <row r="2044" spans="1:11" x14ac:dyDescent="0.25">
      <c r="A2044" s="5" t="s">
        <v>0</v>
      </c>
      <c r="B2044" s="5">
        <v>128295</v>
      </c>
      <c r="C2044" s="5">
        <v>9</v>
      </c>
      <c r="D2044" s="5" t="s">
        <v>7</v>
      </c>
      <c r="E2044" t="s">
        <v>8</v>
      </c>
      <c r="F2044" s="5">
        <v>8681114</v>
      </c>
      <c r="G2044" s="5">
        <v>18</v>
      </c>
      <c r="H2044" s="4" t="s">
        <v>1231</v>
      </c>
      <c r="I2044" s="7">
        <v>43158</v>
      </c>
      <c r="J2044" s="8">
        <v>43158.414247685185</v>
      </c>
      <c r="K2044" s="5" t="s">
        <v>10</v>
      </c>
    </row>
    <row r="2045" spans="1:11" x14ac:dyDescent="0.25">
      <c r="A2045" s="5" t="s">
        <v>0</v>
      </c>
      <c r="B2045" s="5">
        <v>230874</v>
      </c>
      <c r="C2045" s="5">
        <v>12</v>
      </c>
      <c r="D2045" s="5" t="s">
        <v>7</v>
      </c>
      <c r="E2045" t="s">
        <v>8</v>
      </c>
      <c r="F2045" s="5">
        <v>8693142</v>
      </c>
      <c r="G2045" s="5">
        <v>18</v>
      </c>
      <c r="H2045" s="4" t="s">
        <v>173</v>
      </c>
      <c r="I2045" s="7">
        <v>43159</v>
      </c>
      <c r="J2045" s="8">
        <v>43158.483472222222</v>
      </c>
      <c r="K2045" s="5" t="s">
        <v>4</v>
      </c>
    </row>
    <row r="2046" spans="1:11" x14ac:dyDescent="0.25">
      <c r="A2046" s="5" t="s">
        <v>0</v>
      </c>
      <c r="B2046" s="5">
        <v>265909</v>
      </c>
      <c r="C2046" s="5">
        <v>14</v>
      </c>
      <c r="D2046" s="5" t="s">
        <v>7</v>
      </c>
      <c r="E2046" t="s">
        <v>8</v>
      </c>
      <c r="F2046" s="5">
        <v>8692429</v>
      </c>
      <c r="G2046" s="5">
        <v>18</v>
      </c>
      <c r="H2046" s="4" t="s">
        <v>690</v>
      </c>
      <c r="I2046" s="7">
        <v>43159</v>
      </c>
      <c r="J2046" s="8">
        <v>43158.483472222222</v>
      </c>
      <c r="K2046" s="5" t="s">
        <v>4</v>
      </c>
    </row>
    <row r="2047" spans="1:11" x14ac:dyDescent="0.25">
      <c r="A2047" s="5" t="s">
        <v>0</v>
      </c>
      <c r="B2047" s="5">
        <v>296234</v>
      </c>
      <c r="C2047" s="5">
        <v>16</v>
      </c>
      <c r="D2047" s="5" t="s">
        <v>7</v>
      </c>
      <c r="E2047" t="s">
        <v>8</v>
      </c>
      <c r="F2047" s="5">
        <v>8690601</v>
      </c>
      <c r="G2047" s="5">
        <v>18</v>
      </c>
      <c r="H2047" s="4" t="s">
        <v>1232</v>
      </c>
      <c r="I2047" s="7">
        <v>43159</v>
      </c>
      <c r="J2047" s="8">
        <v>43158.483472222222</v>
      </c>
      <c r="K2047" s="5" t="s">
        <v>4</v>
      </c>
    </row>
    <row r="2048" spans="1:11" x14ac:dyDescent="0.25">
      <c r="A2048" s="5" t="s">
        <v>122</v>
      </c>
      <c r="B2048" s="5">
        <v>4304</v>
      </c>
      <c r="C2048" s="5">
        <v>16</v>
      </c>
      <c r="D2048" s="5">
        <v>701401</v>
      </c>
      <c r="E2048" t="s">
        <v>41</v>
      </c>
      <c r="F2048" s="5">
        <v>8696090</v>
      </c>
      <c r="G2048" s="5">
        <v>18</v>
      </c>
      <c r="H2048" s="4" t="s">
        <v>1233</v>
      </c>
      <c r="I2048" s="7">
        <v>43159</v>
      </c>
      <c r="J2048" s="8">
        <v>43158.496296296296</v>
      </c>
      <c r="K2048" s="5" t="s">
        <v>4</v>
      </c>
    </row>
    <row r="2049" spans="1:11" x14ac:dyDescent="0.25">
      <c r="A2049" s="5" t="s">
        <v>0</v>
      </c>
      <c r="B2049" s="5">
        <v>124036</v>
      </c>
      <c r="C2049" s="5">
        <v>4</v>
      </c>
      <c r="D2049" s="5" t="s">
        <v>28</v>
      </c>
      <c r="E2049" t="s">
        <v>29</v>
      </c>
      <c r="F2049" s="5">
        <v>8846410</v>
      </c>
      <c r="G2049" s="5">
        <v>18</v>
      </c>
      <c r="H2049" s="4" t="s">
        <v>1234</v>
      </c>
      <c r="I2049" s="7">
        <v>43182</v>
      </c>
      <c r="J2049" s="8">
        <v>43181.524467592593</v>
      </c>
      <c r="K2049" s="5" t="s">
        <v>4</v>
      </c>
    </row>
    <row r="2050" spans="1:11" x14ac:dyDescent="0.25">
      <c r="A2050" s="5" t="s">
        <v>0</v>
      </c>
      <c r="B2050" s="5">
        <v>128334</v>
      </c>
      <c r="C2050" s="5">
        <v>98</v>
      </c>
      <c r="D2050" s="5" t="s">
        <v>7</v>
      </c>
      <c r="E2050" t="s">
        <v>8</v>
      </c>
      <c r="F2050" s="5">
        <v>8848877</v>
      </c>
      <c r="G2050" s="5">
        <v>18</v>
      </c>
      <c r="H2050" s="4" t="s">
        <v>1235</v>
      </c>
      <c r="I2050" s="7">
        <v>43182</v>
      </c>
      <c r="J2050" s="8">
        <v>43181.524467592593</v>
      </c>
      <c r="K2050" s="5" t="s">
        <v>4</v>
      </c>
    </row>
    <row r="2051" spans="1:11" x14ac:dyDescent="0.25">
      <c r="A2051" s="5" t="s">
        <v>0</v>
      </c>
      <c r="B2051" s="5">
        <v>211761</v>
      </c>
      <c r="C2051" s="5">
        <v>11</v>
      </c>
      <c r="D2051" s="5" t="s">
        <v>738</v>
      </c>
      <c r="E2051" t="s">
        <v>739</v>
      </c>
      <c r="F2051" s="5">
        <v>8862769</v>
      </c>
      <c r="G2051" s="5">
        <v>18</v>
      </c>
      <c r="H2051" s="4" t="s">
        <v>1236</v>
      </c>
      <c r="I2051" s="7">
        <v>43182</v>
      </c>
      <c r="J2051" s="8">
        <v>43181.524467592593</v>
      </c>
      <c r="K2051" s="5" t="s">
        <v>4</v>
      </c>
    </row>
    <row r="2052" spans="1:11" x14ac:dyDescent="0.25">
      <c r="A2052" s="5" t="s">
        <v>0</v>
      </c>
      <c r="B2052" s="5">
        <v>236853</v>
      </c>
      <c r="C2052" s="5">
        <v>12</v>
      </c>
      <c r="D2052" s="5">
        <v>107018</v>
      </c>
      <c r="E2052" t="s">
        <v>246</v>
      </c>
      <c r="F2052" s="5">
        <v>8853745</v>
      </c>
      <c r="G2052" s="5">
        <v>18</v>
      </c>
      <c r="H2052" s="4" t="s">
        <v>1237</v>
      </c>
      <c r="I2052" s="7">
        <v>43182</v>
      </c>
      <c r="J2052" s="8">
        <v>43181.524467592593</v>
      </c>
      <c r="K2052" s="5" t="s">
        <v>4</v>
      </c>
    </row>
    <row r="2053" spans="1:11" x14ac:dyDescent="0.25">
      <c r="A2053" s="5" t="s">
        <v>0</v>
      </c>
      <c r="B2053" s="5">
        <v>269343</v>
      </c>
      <c r="C2053" s="5">
        <v>14</v>
      </c>
      <c r="D2053" s="5" t="s">
        <v>7</v>
      </c>
      <c r="E2053" t="s">
        <v>8</v>
      </c>
      <c r="F2053" s="5">
        <v>8864563</v>
      </c>
      <c r="G2053" s="5">
        <v>18</v>
      </c>
      <c r="H2053" s="4" t="s">
        <v>1238</v>
      </c>
      <c r="I2053" s="7">
        <v>43182</v>
      </c>
      <c r="J2053" s="8">
        <v>43181.524467592593</v>
      </c>
      <c r="K2053" s="5" t="s">
        <v>4</v>
      </c>
    </row>
    <row r="2054" spans="1:11" ht="30" x14ac:dyDescent="0.25">
      <c r="A2054" s="5" t="s">
        <v>0</v>
      </c>
      <c r="B2054" s="5">
        <v>278503</v>
      </c>
      <c r="C2054" s="5">
        <v>15</v>
      </c>
      <c r="D2054" s="5">
        <v>103201</v>
      </c>
      <c r="E2054" t="s">
        <v>5</v>
      </c>
      <c r="F2054" s="5">
        <v>8852337</v>
      </c>
      <c r="G2054" s="5">
        <v>18</v>
      </c>
      <c r="H2054" s="4" t="s">
        <v>1239</v>
      </c>
      <c r="I2054" s="7">
        <v>43182</v>
      </c>
      <c r="J2054" s="8">
        <v>43181.524467592593</v>
      </c>
      <c r="K2054" s="5" t="s">
        <v>4</v>
      </c>
    </row>
    <row r="2055" spans="1:11" x14ac:dyDescent="0.25">
      <c r="A2055" s="5" t="s">
        <v>0</v>
      </c>
      <c r="B2055" s="5">
        <v>254400</v>
      </c>
      <c r="C2055" s="5">
        <v>13</v>
      </c>
      <c r="D2055" s="5" t="s">
        <v>7</v>
      </c>
      <c r="E2055" t="s">
        <v>8</v>
      </c>
      <c r="F2055" s="5">
        <v>9122414</v>
      </c>
      <c r="G2055" s="5">
        <v>18</v>
      </c>
      <c r="H2055" s="4" t="s">
        <v>164</v>
      </c>
      <c r="I2055" s="7">
        <v>43228</v>
      </c>
      <c r="J2055" s="8">
        <v>43227.305231481485</v>
      </c>
      <c r="K2055" s="5" t="s">
        <v>4</v>
      </c>
    </row>
    <row r="2056" spans="1:11" x14ac:dyDescent="0.25">
      <c r="A2056" s="5" t="s">
        <v>0</v>
      </c>
      <c r="B2056" s="5">
        <v>269489</v>
      </c>
      <c r="C2056" s="5">
        <v>14</v>
      </c>
      <c r="D2056" s="5" t="s">
        <v>7</v>
      </c>
      <c r="E2056" t="s">
        <v>8</v>
      </c>
      <c r="F2056" s="5">
        <v>9119972</v>
      </c>
      <c r="G2056" s="5">
        <v>18</v>
      </c>
      <c r="H2056" s="4" t="s">
        <v>76</v>
      </c>
      <c r="I2056" s="7">
        <v>43228</v>
      </c>
      <c r="J2056" s="8">
        <v>43227.305231481485</v>
      </c>
      <c r="K2056" s="5" t="s">
        <v>4</v>
      </c>
    </row>
    <row r="2057" spans="1:11" x14ac:dyDescent="0.25">
      <c r="A2057" s="5" t="s">
        <v>0</v>
      </c>
      <c r="B2057" s="5">
        <v>244882</v>
      </c>
      <c r="C2057" s="5">
        <v>12</v>
      </c>
      <c r="D2057" s="5">
        <v>702102</v>
      </c>
      <c r="E2057" t="s">
        <v>37</v>
      </c>
      <c r="F2057" s="5">
        <v>8927075</v>
      </c>
      <c r="G2057" s="5">
        <v>18</v>
      </c>
      <c r="H2057" s="4" t="s">
        <v>37</v>
      </c>
      <c r="I2057" s="7">
        <v>43195</v>
      </c>
      <c r="J2057" s="8">
        <v>43194.41233796296</v>
      </c>
      <c r="K2057" s="5" t="s">
        <v>4</v>
      </c>
    </row>
    <row r="2058" spans="1:11" x14ac:dyDescent="0.25">
      <c r="A2058" s="5" t="s">
        <v>0</v>
      </c>
      <c r="B2058" s="5">
        <v>249609</v>
      </c>
      <c r="C2058" s="5">
        <v>13</v>
      </c>
      <c r="D2058" s="5" t="s">
        <v>7</v>
      </c>
      <c r="E2058" t="s">
        <v>8</v>
      </c>
      <c r="F2058" s="5">
        <v>8928074</v>
      </c>
      <c r="G2058" s="5">
        <v>18</v>
      </c>
      <c r="H2058" s="4" t="s">
        <v>1240</v>
      </c>
      <c r="I2058" s="7">
        <v>43195</v>
      </c>
      <c r="J2058" s="8">
        <v>43194.41233796296</v>
      </c>
      <c r="K2058" s="5" t="s">
        <v>4</v>
      </c>
    </row>
    <row r="2059" spans="1:11" x14ac:dyDescent="0.25">
      <c r="A2059" s="5" t="s">
        <v>0</v>
      </c>
      <c r="B2059" s="5">
        <v>271280</v>
      </c>
      <c r="C2059" s="5">
        <v>14</v>
      </c>
      <c r="D2059" s="5" t="s">
        <v>7</v>
      </c>
      <c r="E2059" t="s">
        <v>8</v>
      </c>
      <c r="F2059" s="5">
        <v>8926676</v>
      </c>
      <c r="G2059" s="5">
        <v>18</v>
      </c>
      <c r="H2059" s="4" t="s">
        <v>14</v>
      </c>
      <c r="I2059" s="7">
        <v>43195</v>
      </c>
      <c r="J2059" s="8">
        <v>43194.41233796296</v>
      </c>
      <c r="K2059" s="5" t="s">
        <v>4</v>
      </c>
    </row>
    <row r="2060" spans="1:11" x14ac:dyDescent="0.25">
      <c r="A2060" s="5" t="s">
        <v>0</v>
      </c>
      <c r="B2060" s="5">
        <v>282738</v>
      </c>
      <c r="C2060" s="5">
        <v>15</v>
      </c>
      <c r="D2060" s="5" t="s">
        <v>7</v>
      </c>
      <c r="E2060" t="s">
        <v>8</v>
      </c>
      <c r="F2060" s="5">
        <v>8927317</v>
      </c>
      <c r="G2060" s="5">
        <v>18</v>
      </c>
      <c r="H2060" s="4" t="s">
        <v>691</v>
      </c>
      <c r="I2060" s="7">
        <v>43195</v>
      </c>
      <c r="J2060" s="8">
        <v>43194.41233796296</v>
      </c>
      <c r="K2060" s="5" t="s">
        <v>4</v>
      </c>
    </row>
    <row r="2061" spans="1:11" x14ac:dyDescent="0.25">
      <c r="A2061" s="5" t="s">
        <v>0</v>
      </c>
      <c r="B2061" s="5">
        <v>292606</v>
      </c>
      <c r="C2061" s="5">
        <v>16</v>
      </c>
      <c r="D2061" s="5" t="s">
        <v>28</v>
      </c>
      <c r="E2061" t="s">
        <v>29</v>
      </c>
      <c r="F2061" s="5">
        <v>8926291</v>
      </c>
      <c r="G2061" s="5">
        <v>18</v>
      </c>
      <c r="H2061" s="4" t="s">
        <v>1241</v>
      </c>
      <c r="I2061" s="7">
        <v>43195</v>
      </c>
      <c r="J2061" s="8">
        <v>43194.443472222221</v>
      </c>
      <c r="K2061" s="5" t="s">
        <v>4</v>
      </c>
    </row>
    <row r="2062" spans="1:11" x14ac:dyDescent="0.25">
      <c r="A2062" s="5" t="s">
        <v>0</v>
      </c>
      <c r="B2062" s="5">
        <v>300831</v>
      </c>
      <c r="C2062" s="5">
        <v>16</v>
      </c>
      <c r="D2062" s="5">
        <v>702104</v>
      </c>
      <c r="E2062" t="s">
        <v>19</v>
      </c>
      <c r="F2062" s="5">
        <v>8925903</v>
      </c>
      <c r="G2062" s="5">
        <v>18</v>
      </c>
      <c r="H2062" s="4" t="s">
        <v>19</v>
      </c>
      <c r="I2062" s="7">
        <v>43195</v>
      </c>
      <c r="J2062" s="8">
        <v>43194.443472222221</v>
      </c>
      <c r="K2062" s="5" t="s">
        <v>4</v>
      </c>
    </row>
    <row r="2063" spans="1:11" x14ac:dyDescent="0.25">
      <c r="A2063" s="5" t="s">
        <v>0</v>
      </c>
      <c r="B2063" s="5">
        <v>300831</v>
      </c>
      <c r="C2063" s="5">
        <v>16</v>
      </c>
      <c r="D2063" s="5" t="s">
        <v>7</v>
      </c>
      <c r="E2063" t="s">
        <v>8</v>
      </c>
      <c r="F2063" s="5">
        <v>8925651</v>
      </c>
      <c r="G2063" s="5">
        <v>18</v>
      </c>
      <c r="H2063" s="4" t="s">
        <v>1242</v>
      </c>
      <c r="I2063" s="7">
        <v>43195</v>
      </c>
      <c r="J2063" s="8">
        <v>43194.443472222221</v>
      </c>
      <c r="K2063" s="5" t="s">
        <v>4</v>
      </c>
    </row>
    <row r="2064" spans="1:11" x14ac:dyDescent="0.25">
      <c r="A2064" s="5" t="s">
        <v>0</v>
      </c>
      <c r="B2064" s="5">
        <v>304690</v>
      </c>
      <c r="C2064" s="5">
        <v>16</v>
      </c>
      <c r="D2064" s="5" t="s">
        <v>7</v>
      </c>
      <c r="E2064" t="s">
        <v>8</v>
      </c>
      <c r="F2064" s="5">
        <v>8924682</v>
      </c>
      <c r="G2064" s="5">
        <v>18</v>
      </c>
      <c r="H2064" s="4" t="s">
        <v>605</v>
      </c>
      <c r="I2064" s="7">
        <v>43195</v>
      </c>
      <c r="J2064" s="8">
        <v>43194.443472222221</v>
      </c>
      <c r="K2064" s="5" t="s">
        <v>4</v>
      </c>
    </row>
    <row r="2065" spans="1:11" x14ac:dyDescent="0.25">
      <c r="A2065" s="5" t="s">
        <v>0</v>
      </c>
      <c r="B2065" s="5">
        <v>313781</v>
      </c>
      <c r="C2065" s="5">
        <v>17</v>
      </c>
      <c r="D2065" s="5" t="s">
        <v>7</v>
      </c>
      <c r="E2065" t="s">
        <v>8</v>
      </c>
      <c r="F2065" s="5">
        <v>8913140</v>
      </c>
      <c r="G2065" s="5">
        <v>18</v>
      </c>
      <c r="H2065" s="4" t="s">
        <v>899</v>
      </c>
      <c r="I2065" s="7">
        <v>43195</v>
      </c>
      <c r="J2065" s="8">
        <v>43194.443472222221</v>
      </c>
      <c r="K2065" s="5" t="s">
        <v>4</v>
      </c>
    </row>
    <row r="2066" spans="1:11" x14ac:dyDescent="0.25">
      <c r="A2066" s="5" t="s">
        <v>0</v>
      </c>
      <c r="B2066" s="5">
        <v>320518</v>
      </c>
      <c r="C2066" s="5">
        <v>18</v>
      </c>
      <c r="D2066" s="5" t="s">
        <v>7</v>
      </c>
      <c r="E2066" t="s">
        <v>8</v>
      </c>
      <c r="F2066" s="5">
        <v>8923864</v>
      </c>
      <c r="G2066" s="5">
        <v>18</v>
      </c>
      <c r="H2066" s="4" t="s">
        <v>8</v>
      </c>
      <c r="I2066" s="7">
        <v>43195</v>
      </c>
      <c r="J2066" s="8">
        <v>43194.443472222221</v>
      </c>
      <c r="K2066" s="5" t="s">
        <v>4</v>
      </c>
    </row>
    <row r="2067" spans="1:11" ht="45" x14ac:dyDescent="0.25">
      <c r="A2067" s="5" t="s">
        <v>0</v>
      </c>
      <c r="B2067" s="5">
        <v>135067</v>
      </c>
      <c r="C2067" s="5">
        <v>9</v>
      </c>
      <c r="D2067" s="5" t="s">
        <v>28</v>
      </c>
      <c r="E2067" t="s">
        <v>29</v>
      </c>
      <c r="F2067" s="5">
        <v>8749445</v>
      </c>
      <c r="G2067" s="5">
        <v>18</v>
      </c>
      <c r="H2067" s="4" t="s">
        <v>1243</v>
      </c>
      <c r="I2067" s="7">
        <v>43167</v>
      </c>
      <c r="J2067" s="8">
        <v>43166.465219907404</v>
      </c>
      <c r="K2067" s="5" t="s">
        <v>4</v>
      </c>
    </row>
    <row r="2068" spans="1:11" x14ac:dyDescent="0.25">
      <c r="A2068" s="5" t="s">
        <v>0</v>
      </c>
      <c r="B2068" s="5">
        <v>230342</v>
      </c>
      <c r="C2068" s="5">
        <v>12</v>
      </c>
      <c r="D2068" s="5" t="s">
        <v>7</v>
      </c>
      <c r="E2068" t="s">
        <v>8</v>
      </c>
      <c r="F2068" s="5">
        <v>8748370</v>
      </c>
      <c r="G2068" s="5">
        <v>18</v>
      </c>
      <c r="H2068" s="4" t="s">
        <v>1244</v>
      </c>
      <c r="I2068" s="7">
        <v>43167</v>
      </c>
      <c r="J2068" s="8">
        <v>43166.465219907404</v>
      </c>
      <c r="K2068" s="5" t="s">
        <v>4</v>
      </c>
    </row>
    <row r="2069" spans="1:11" x14ac:dyDescent="0.25">
      <c r="A2069" s="5" t="s">
        <v>0</v>
      </c>
      <c r="B2069" s="5">
        <v>266343</v>
      </c>
      <c r="C2069" s="5">
        <v>14</v>
      </c>
      <c r="D2069" s="5" t="s">
        <v>7</v>
      </c>
      <c r="E2069" t="s">
        <v>8</v>
      </c>
      <c r="F2069" s="5">
        <v>8729721</v>
      </c>
      <c r="G2069" s="5">
        <v>18</v>
      </c>
      <c r="H2069" s="4" t="s">
        <v>1245</v>
      </c>
      <c r="I2069" s="7">
        <v>43167</v>
      </c>
      <c r="J2069" s="8">
        <v>43166.465219907404</v>
      </c>
      <c r="K2069" s="5" t="s">
        <v>4</v>
      </c>
    </row>
    <row r="2070" spans="1:11" x14ac:dyDescent="0.25">
      <c r="A2070" s="5" t="s">
        <v>0</v>
      </c>
      <c r="B2070" s="5">
        <v>313951</v>
      </c>
      <c r="C2070" s="5">
        <v>17</v>
      </c>
      <c r="D2070" s="5">
        <v>206202</v>
      </c>
      <c r="E2070" t="s">
        <v>1246</v>
      </c>
      <c r="F2070" s="5">
        <v>8748311</v>
      </c>
      <c r="G2070" s="5">
        <v>18</v>
      </c>
      <c r="H2070" s="4" t="s">
        <v>1247</v>
      </c>
      <c r="I2070" s="7">
        <v>43167</v>
      </c>
      <c r="J2070" s="8">
        <v>43166.465219907404</v>
      </c>
      <c r="K2070" s="5" t="s">
        <v>4</v>
      </c>
    </row>
    <row r="2071" spans="1:11" x14ac:dyDescent="0.25">
      <c r="A2071" s="5" t="s">
        <v>0</v>
      </c>
      <c r="B2071" s="5">
        <v>314838</v>
      </c>
      <c r="C2071" s="5">
        <v>17</v>
      </c>
      <c r="D2071" s="5" t="s">
        <v>7</v>
      </c>
      <c r="E2071" t="s">
        <v>8</v>
      </c>
      <c r="F2071" s="5">
        <v>8756975</v>
      </c>
      <c r="G2071" s="5">
        <v>18</v>
      </c>
      <c r="H2071" s="4" t="s">
        <v>1248</v>
      </c>
      <c r="I2071" s="7">
        <v>43167</v>
      </c>
      <c r="J2071" s="8">
        <v>43166.465219907404</v>
      </c>
      <c r="K2071" s="5" t="s">
        <v>4</v>
      </c>
    </row>
    <row r="2072" spans="1:11" x14ac:dyDescent="0.25">
      <c r="A2072" s="5" t="s">
        <v>0</v>
      </c>
      <c r="B2072" s="5">
        <v>171954</v>
      </c>
      <c r="C2072" s="5">
        <v>9</v>
      </c>
      <c r="D2072" s="5" t="s">
        <v>7</v>
      </c>
      <c r="E2072" t="s">
        <v>8</v>
      </c>
      <c r="F2072" s="5">
        <v>8937537</v>
      </c>
      <c r="G2072" s="5">
        <v>18</v>
      </c>
      <c r="H2072" s="4" t="s">
        <v>1249</v>
      </c>
      <c r="I2072" s="7">
        <v>43195</v>
      </c>
      <c r="J2072" s="8">
        <v>43195.38994212963</v>
      </c>
      <c r="K2072" s="5" t="s">
        <v>10</v>
      </c>
    </row>
    <row r="2073" spans="1:11" x14ac:dyDescent="0.25">
      <c r="A2073" s="5" t="s">
        <v>0</v>
      </c>
      <c r="B2073" s="5">
        <v>299162</v>
      </c>
      <c r="C2073" s="5">
        <v>16</v>
      </c>
      <c r="D2073" s="5">
        <v>400120</v>
      </c>
      <c r="E2073" t="s">
        <v>49</v>
      </c>
      <c r="F2073" s="5">
        <v>9096344</v>
      </c>
      <c r="G2073" s="5">
        <v>18</v>
      </c>
      <c r="H2073" s="4" t="s">
        <v>1250</v>
      </c>
      <c r="I2073" s="7">
        <v>43216</v>
      </c>
      <c r="J2073" s="8">
        <v>43215.541666666664</v>
      </c>
      <c r="K2073" s="5" t="s">
        <v>4</v>
      </c>
    </row>
    <row r="2074" spans="1:11" x14ac:dyDescent="0.25">
      <c r="A2074" s="5" t="s">
        <v>0</v>
      </c>
      <c r="B2074" s="5">
        <v>124026</v>
      </c>
      <c r="C2074" s="5">
        <v>2</v>
      </c>
      <c r="D2074" s="5">
        <v>701401</v>
      </c>
      <c r="E2074" t="s">
        <v>41</v>
      </c>
      <c r="F2074" s="5">
        <v>8550423</v>
      </c>
      <c r="G2074" s="5">
        <v>18</v>
      </c>
      <c r="H2074" s="4" t="s">
        <v>1251</v>
      </c>
      <c r="I2074" s="7">
        <v>43138</v>
      </c>
      <c r="J2074" s="8">
        <v>43137.524791666663</v>
      </c>
      <c r="K2074" s="5" t="s">
        <v>4</v>
      </c>
    </row>
    <row r="2075" spans="1:11" x14ac:dyDescent="0.25">
      <c r="A2075" s="5" t="s">
        <v>0</v>
      </c>
      <c r="B2075" s="5">
        <v>233540</v>
      </c>
      <c r="C2075" s="5">
        <v>12</v>
      </c>
      <c r="D2075" s="5" t="s">
        <v>1252</v>
      </c>
      <c r="E2075" t="s">
        <v>1253</v>
      </c>
      <c r="F2075" s="5">
        <v>8563740</v>
      </c>
      <c r="G2075" s="5">
        <v>18</v>
      </c>
      <c r="H2075" s="4" t="s">
        <v>1254</v>
      </c>
      <c r="I2075" s="7">
        <v>43138</v>
      </c>
      <c r="J2075" s="8">
        <v>43137.524791666663</v>
      </c>
      <c r="K2075" s="5" t="s">
        <v>4</v>
      </c>
    </row>
    <row r="2076" spans="1:11" x14ac:dyDescent="0.25">
      <c r="A2076" s="5" t="s">
        <v>52</v>
      </c>
      <c r="B2076" s="5">
        <v>194353</v>
      </c>
      <c r="C2076" s="5">
        <v>1</v>
      </c>
      <c r="D2076" s="5">
        <v>400133</v>
      </c>
      <c r="E2076" t="s">
        <v>33</v>
      </c>
      <c r="F2076" s="5">
        <v>8997301</v>
      </c>
      <c r="G2076" s="5">
        <v>18</v>
      </c>
      <c r="H2076" s="4" t="s">
        <v>346</v>
      </c>
      <c r="I2076" s="7">
        <v>43206</v>
      </c>
      <c r="J2076" s="8">
        <v>43203.531331018516</v>
      </c>
      <c r="K2076" s="5" t="s">
        <v>4</v>
      </c>
    </row>
    <row r="2077" spans="1:11" ht="30" x14ac:dyDescent="0.25">
      <c r="A2077" s="5" t="s">
        <v>52</v>
      </c>
      <c r="B2077" s="5">
        <v>251030</v>
      </c>
      <c r="C2077" s="5">
        <v>1</v>
      </c>
      <c r="D2077" s="5">
        <v>400133</v>
      </c>
      <c r="E2077" t="s">
        <v>33</v>
      </c>
      <c r="F2077" s="5">
        <v>8994442</v>
      </c>
      <c r="G2077" s="5">
        <v>18</v>
      </c>
      <c r="H2077" s="4" t="s">
        <v>1255</v>
      </c>
      <c r="I2077" s="7">
        <v>43206</v>
      </c>
      <c r="J2077" s="8">
        <v>43203.531331018516</v>
      </c>
      <c r="K2077" s="5" t="s">
        <v>4</v>
      </c>
    </row>
    <row r="2078" spans="1:11" x14ac:dyDescent="0.25">
      <c r="A2078" s="5" t="s">
        <v>122</v>
      </c>
      <c r="B2078" s="5">
        <v>1035</v>
      </c>
      <c r="C2078" s="5">
        <v>18</v>
      </c>
      <c r="D2078" s="5" t="s">
        <v>7</v>
      </c>
      <c r="E2078" t="s">
        <v>8</v>
      </c>
      <c r="F2078" s="5">
        <v>8949326</v>
      </c>
      <c r="G2078" s="5">
        <v>18</v>
      </c>
      <c r="H2078" s="4" t="s">
        <v>1256</v>
      </c>
      <c r="I2078" s="7">
        <v>43203</v>
      </c>
      <c r="J2078" s="8">
        <v>43203.533796296295</v>
      </c>
      <c r="K2078" s="5" t="s">
        <v>10</v>
      </c>
    </row>
    <row r="2079" spans="1:11" x14ac:dyDescent="0.25">
      <c r="A2079" s="5" t="s">
        <v>0</v>
      </c>
      <c r="B2079" s="5">
        <v>294350</v>
      </c>
      <c r="C2079" s="5">
        <v>16</v>
      </c>
      <c r="D2079" s="5" t="s">
        <v>7</v>
      </c>
      <c r="E2079" t="s">
        <v>8</v>
      </c>
      <c r="F2079" s="5">
        <v>9035701</v>
      </c>
      <c r="G2079" s="5">
        <v>18</v>
      </c>
      <c r="H2079" s="4" t="s">
        <v>142</v>
      </c>
      <c r="I2079" s="7">
        <v>43210</v>
      </c>
      <c r="J2079" s="8">
        <v>43209.490856481483</v>
      </c>
      <c r="K2079" s="5" t="s">
        <v>4</v>
      </c>
    </row>
    <row r="2080" spans="1:11" x14ac:dyDescent="0.25">
      <c r="A2080" s="5" t="s">
        <v>0</v>
      </c>
      <c r="B2080" s="5">
        <v>248917</v>
      </c>
      <c r="C2080" s="5">
        <v>13</v>
      </c>
      <c r="D2080" s="5" t="s">
        <v>7</v>
      </c>
      <c r="E2080" t="s">
        <v>8</v>
      </c>
      <c r="F2080" s="5">
        <v>9080233</v>
      </c>
      <c r="G2080" s="5">
        <v>18</v>
      </c>
      <c r="H2080" s="4" t="s">
        <v>1038</v>
      </c>
      <c r="I2080" s="7">
        <v>43216</v>
      </c>
      <c r="J2080" s="8">
        <v>43215.488599537035</v>
      </c>
      <c r="K2080" s="5" t="s">
        <v>4</v>
      </c>
    </row>
    <row r="2081" spans="1:11" x14ac:dyDescent="0.25">
      <c r="A2081" s="5" t="s">
        <v>0</v>
      </c>
      <c r="B2081" s="5">
        <v>313840</v>
      </c>
      <c r="C2081" s="5">
        <v>17</v>
      </c>
      <c r="D2081" s="5" t="s">
        <v>7</v>
      </c>
      <c r="E2081" t="s">
        <v>8</v>
      </c>
      <c r="F2081" s="5">
        <v>9077442</v>
      </c>
      <c r="G2081" s="5">
        <v>18</v>
      </c>
      <c r="H2081" s="4" t="s">
        <v>1257</v>
      </c>
      <c r="I2081" s="7">
        <v>43216</v>
      </c>
      <c r="J2081" s="8">
        <v>43215.488599537035</v>
      </c>
      <c r="K2081" s="5" t="s">
        <v>4</v>
      </c>
    </row>
    <row r="2082" spans="1:11" x14ac:dyDescent="0.25">
      <c r="A2082" s="5" t="s">
        <v>0</v>
      </c>
      <c r="B2082" s="5">
        <v>317631</v>
      </c>
      <c r="C2082" s="5">
        <v>17</v>
      </c>
      <c r="D2082" s="5" t="s">
        <v>1</v>
      </c>
      <c r="E2082" t="s">
        <v>2</v>
      </c>
      <c r="F2082" s="5">
        <v>9079599</v>
      </c>
      <c r="G2082" s="5">
        <v>18</v>
      </c>
      <c r="H2082" s="4" t="s">
        <v>433</v>
      </c>
      <c r="I2082" s="7">
        <v>43216</v>
      </c>
      <c r="J2082" s="8">
        <v>43215.488599537035</v>
      </c>
      <c r="K2082" s="5" t="s">
        <v>4</v>
      </c>
    </row>
    <row r="2083" spans="1:11" x14ac:dyDescent="0.25">
      <c r="A2083" s="5" t="s">
        <v>0</v>
      </c>
      <c r="B2083" s="5">
        <v>319219</v>
      </c>
      <c r="C2083" s="5">
        <v>18</v>
      </c>
      <c r="D2083" s="5" t="s">
        <v>1</v>
      </c>
      <c r="E2083" t="s">
        <v>2</v>
      </c>
      <c r="F2083" s="5">
        <v>9077077</v>
      </c>
      <c r="G2083" s="5">
        <v>18</v>
      </c>
      <c r="H2083" s="4" t="s">
        <v>1258</v>
      </c>
      <c r="I2083" s="7">
        <v>43216</v>
      </c>
      <c r="J2083" s="8">
        <v>43215.488599537035</v>
      </c>
      <c r="K2083" s="5" t="s">
        <v>4</v>
      </c>
    </row>
    <row r="2084" spans="1:11" x14ac:dyDescent="0.25">
      <c r="A2084" s="5" t="s">
        <v>0</v>
      </c>
      <c r="B2084" s="5">
        <v>321564</v>
      </c>
      <c r="C2084" s="5">
        <v>18</v>
      </c>
      <c r="D2084" s="5" t="s">
        <v>1</v>
      </c>
      <c r="E2084" t="s">
        <v>2</v>
      </c>
      <c r="F2084" s="5">
        <v>9078187</v>
      </c>
      <c r="G2084" s="5">
        <v>18</v>
      </c>
      <c r="H2084" s="4" t="s">
        <v>146</v>
      </c>
      <c r="I2084" s="7">
        <v>43216</v>
      </c>
      <c r="J2084" s="8">
        <v>43215.488599537035</v>
      </c>
      <c r="K2084" s="5" t="s">
        <v>4</v>
      </c>
    </row>
    <row r="2085" spans="1:11" ht="30" x14ac:dyDescent="0.25">
      <c r="A2085" s="5" t="s">
        <v>0</v>
      </c>
      <c r="B2085" s="5">
        <v>301465</v>
      </c>
      <c r="C2085" s="5">
        <v>16</v>
      </c>
      <c r="D2085" s="5">
        <v>702104</v>
      </c>
      <c r="E2085" t="s">
        <v>19</v>
      </c>
      <c r="F2085" s="5">
        <v>9068350</v>
      </c>
      <c r="G2085" s="5">
        <v>18</v>
      </c>
      <c r="H2085" s="4" t="s">
        <v>1259</v>
      </c>
      <c r="I2085" s="7">
        <v>43216</v>
      </c>
      <c r="J2085" s="8">
        <v>43215.501076388886</v>
      </c>
      <c r="K2085" s="5" t="s">
        <v>4</v>
      </c>
    </row>
    <row r="2086" spans="1:11" x14ac:dyDescent="0.25">
      <c r="A2086" s="5" t="s">
        <v>0</v>
      </c>
      <c r="B2086" s="5">
        <v>123560</v>
      </c>
      <c r="C2086" s="5">
        <v>5</v>
      </c>
      <c r="D2086" s="5" t="s">
        <v>158</v>
      </c>
      <c r="E2086" t="s">
        <v>159</v>
      </c>
      <c r="F2086" s="5">
        <v>9101085</v>
      </c>
      <c r="G2086" s="5">
        <v>18</v>
      </c>
      <c r="H2086" s="4" t="s">
        <v>1260</v>
      </c>
      <c r="I2086" s="7">
        <v>43216</v>
      </c>
      <c r="J2086" s="8">
        <v>43216.398611111108</v>
      </c>
      <c r="K2086" s="5" t="s">
        <v>10</v>
      </c>
    </row>
    <row r="2087" spans="1:11" x14ac:dyDescent="0.25">
      <c r="A2087" s="5" t="s">
        <v>0</v>
      </c>
      <c r="B2087" s="5">
        <v>250457</v>
      </c>
      <c r="C2087" s="5">
        <v>13</v>
      </c>
      <c r="D2087" s="5" t="s">
        <v>7</v>
      </c>
      <c r="E2087" t="s">
        <v>8</v>
      </c>
      <c r="F2087" s="5">
        <v>9095422</v>
      </c>
      <c r="G2087" s="5">
        <v>18</v>
      </c>
      <c r="H2087" s="4" t="s">
        <v>691</v>
      </c>
      <c r="I2087" s="7">
        <v>43217</v>
      </c>
      <c r="J2087" s="8">
        <v>43216.458310185182</v>
      </c>
      <c r="K2087" s="5" t="s">
        <v>4</v>
      </c>
    </row>
    <row r="2088" spans="1:11" x14ac:dyDescent="0.25">
      <c r="A2088" s="5" t="s">
        <v>0</v>
      </c>
      <c r="B2088" s="5">
        <v>294878</v>
      </c>
      <c r="C2088" s="5">
        <v>16</v>
      </c>
      <c r="D2088" s="5">
        <v>702104</v>
      </c>
      <c r="E2088" t="s">
        <v>19</v>
      </c>
      <c r="F2088" s="5">
        <v>9083890</v>
      </c>
      <c r="G2088" s="5">
        <v>18</v>
      </c>
      <c r="H2088" s="4" t="s">
        <v>19</v>
      </c>
      <c r="I2088" s="7">
        <v>43217</v>
      </c>
      <c r="J2088" s="8">
        <v>43216.458310185182</v>
      </c>
      <c r="K2088" s="5" t="s">
        <v>4</v>
      </c>
    </row>
    <row r="2089" spans="1:11" x14ac:dyDescent="0.25">
      <c r="A2089" s="5" t="s">
        <v>0</v>
      </c>
      <c r="B2089" s="5">
        <v>296032</v>
      </c>
      <c r="C2089" s="5">
        <v>16</v>
      </c>
      <c r="D2089" s="5" t="s">
        <v>7</v>
      </c>
      <c r="E2089" t="s">
        <v>8</v>
      </c>
      <c r="F2089" s="5">
        <v>9092247</v>
      </c>
      <c r="G2089" s="5">
        <v>18</v>
      </c>
      <c r="H2089" s="4" t="s">
        <v>1261</v>
      </c>
      <c r="I2089" s="7">
        <v>43217</v>
      </c>
      <c r="J2089" s="8">
        <v>43216.458310185182</v>
      </c>
      <c r="K2089" s="5" t="s">
        <v>4</v>
      </c>
    </row>
    <row r="2090" spans="1:11" x14ac:dyDescent="0.25">
      <c r="A2090" s="5" t="s">
        <v>0</v>
      </c>
      <c r="B2090" s="5">
        <v>313951</v>
      </c>
      <c r="C2090" s="5">
        <v>17</v>
      </c>
      <c r="D2090" s="5" t="s">
        <v>7</v>
      </c>
      <c r="E2090" t="s">
        <v>8</v>
      </c>
      <c r="F2090" s="5">
        <v>9091934</v>
      </c>
      <c r="G2090" s="5">
        <v>18</v>
      </c>
      <c r="H2090" s="4" t="s">
        <v>1262</v>
      </c>
      <c r="I2090" s="7">
        <v>43217</v>
      </c>
      <c r="J2090" s="8">
        <v>43216.458310185182</v>
      </c>
      <c r="K2090" s="5" t="s">
        <v>4</v>
      </c>
    </row>
    <row r="2091" spans="1:11" x14ac:dyDescent="0.25">
      <c r="A2091" s="5" t="s">
        <v>62</v>
      </c>
      <c r="B2091" s="5">
        <v>123624</v>
      </c>
      <c r="C2091" s="5">
        <v>2</v>
      </c>
      <c r="D2091" s="5" t="s">
        <v>7</v>
      </c>
      <c r="E2091" t="s">
        <v>8</v>
      </c>
      <c r="F2091" s="5">
        <v>9102842</v>
      </c>
      <c r="G2091" s="5">
        <v>18</v>
      </c>
      <c r="H2091" s="4" t="s">
        <v>388</v>
      </c>
      <c r="I2091" s="7">
        <v>43217</v>
      </c>
      <c r="J2091" s="8">
        <v>43216.458310185182</v>
      </c>
      <c r="K2091" s="5" t="s">
        <v>4</v>
      </c>
    </row>
    <row r="2092" spans="1:11" x14ac:dyDescent="0.25">
      <c r="A2092" s="5" t="s">
        <v>62</v>
      </c>
      <c r="B2092" s="5">
        <v>124143</v>
      </c>
      <c r="C2092" s="5">
        <v>2</v>
      </c>
      <c r="D2092" s="5" t="s">
        <v>7</v>
      </c>
      <c r="E2092" t="s">
        <v>8</v>
      </c>
      <c r="F2092" s="5">
        <v>9092912</v>
      </c>
      <c r="G2092" s="5">
        <v>18</v>
      </c>
      <c r="H2092" s="4" t="s">
        <v>1263</v>
      </c>
      <c r="I2092" s="7">
        <v>43217</v>
      </c>
      <c r="J2092" s="8">
        <v>43216.458310185182</v>
      </c>
      <c r="K2092" s="5" t="s">
        <v>4</v>
      </c>
    </row>
    <row r="2093" spans="1:11" x14ac:dyDescent="0.25">
      <c r="A2093" s="5" t="s">
        <v>122</v>
      </c>
      <c r="B2093" s="5">
        <v>1318</v>
      </c>
      <c r="C2093" s="5">
        <v>18</v>
      </c>
      <c r="D2093" s="5" t="s">
        <v>7</v>
      </c>
      <c r="E2093" t="s">
        <v>8</v>
      </c>
      <c r="F2093" s="5">
        <v>9091883</v>
      </c>
      <c r="G2093" s="5">
        <v>18</v>
      </c>
      <c r="H2093" s="4" t="s">
        <v>1264</v>
      </c>
      <c r="I2093" s="7">
        <v>43217</v>
      </c>
      <c r="J2093" s="8">
        <v>43216.458310185182</v>
      </c>
      <c r="K2093" s="5" t="s">
        <v>4</v>
      </c>
    </row>
    <row r="2094" spans="1:11" x14ac:dyDescent="0.25">
      <c r="A2094" s="5" t="s">
        <v>0</v>
      </c>
      <c r="B2094" s="5">
        <v>316057</v>
      </c>
      <c r="C2094" s="5">
        <v>17</v>
      </c>
      <c r="D2094" s="5" t="s">
        <v>1</v>
      </c>
      <c r="E2094" t="s">
        <v>2</v>
      </c>
      <c r="F2094" s="5">
        <v>8475847</v>
      </c>
      <c r="G2094" s="5">
        <v>17</v>
      </c>
      <c r="H2094" s="4" t="s">
        <v>3</v>
      </c>
      <c r="I2094" s="7">
        <v>43133</v>
      </c>
      <c r="J2094" s="8">
        <v>43132.526817129627</v>
      </c>
      <c r="K2094" s="5" t="s">
        <v>4</v>
      </c>
    </row>
    <row r="2095" spans="1:11" x14ac:dyDescent="0.25">
      <c r="A2095" s="5" t="s">
        <v>0</v>
      </c>
      <c r="B2095" s="5">
        <v>248783</v>
      </c>
      <c r="C2095" s="5">
        <v>13</v>
      </c>
      <c r="D2095" s="5" t="s">
        <v>7</v>
      </c>
      <c r="E2095" t="s">
        <v>8</v>
      </c>
      <c r="F2095" s="5">
        <v>8860589</v>
      </c>
      <c r="G2095" s="5">
        <v>18</v>
      </c>
      <c r="H2095" s="4" t="s">
        <v>1265</v>
      </c>
      <c r="I2095" s="7">
        <v>43182</v>
      </c>
      <c r="J2095" s="8">
        <v>43181.532476851855</v>
      </c>
      <c r="K2095" s="5" t="s">
        <v>4</v>
      </c>
    </row>
    <row r="2096" spans="1:11" x14ac:dyDescent="0.25">
      <c r="A2096" s="5" t="s">
        <v>0</v>
      </c>
      <c r="B2096" s="5">
        <v>297333</v>
      </c>
      <c r="C2096" s="5">
        <v>16</v>
      </c>
      <c r="D2096" s="5" t="s">
        <v>7</v>
      </c>
      <c r="E2096" t="s">
        <v>8</v>
      </c>
      <c r="F2096" s="5">
        <v>8860334</v>
      </c>
      <c r="G2096" s="5">
        <v>18</v>
      </c>
      <c r="H2096" s="4" t="s">
        <v>164</v>
      </c>
      <c r="I2096" s="7">
        <v>43182</v>
      </c>
      <c r="J2096" s="8">
        <v>43181.532476851855</v>
      </c>
      <c r="K2096" s="5" t="s">
        <v>4</v>
      </c>
    </row>
    <row r="2097" spans="1:11" x14ac:dyDescent="0.25">
      <c r="A2097" s="5" t="s">
        <v>0</v>
      </c>
      <c r="B2097" s="5">
        <v>302294</v>
      </c>
      <c r="C2097" s="5">
        <v>16</v>
      </c>
      <c r="D2097" s="5" t="s">
        <v>7</v>
      </c>
      <c r="E2097" t="s">
        <v>8</v>
      </c>
      <c r="F2097" s="5">
        <v>8860210</v>
      </c>
      <c r="G2097" s="5">
        <v>18</v>
      </c>
      <c r="H2097" s="4" t="s">
        <v>142</v>
      </c>
      <c r="I2097" s="7">
        <v>43182</v>
      </c>
      <c r="J2097" s="8">
        <v>43181.532476851855</v>
      </c>
      <c r="K2097" s="5" t="s">
        <v>4</v>
      </c>
    </row>
    <row r="2098" spans="1:11" x14ac:dyDescent="0.25">
      <c r="A2098" s="5" t="s">
        <v>0</v>
      </c>
      <c r="B2098" s="5">
        <v>310975</v>
      </c>
      <c r="C2098" s="5">
        <v>17</v>
      </c>
      <c r="D2098" s="5" t="s">
        <v>1</v>
      </c>
      <c r="E2098" t="s">
        <v>2</v>
      </c>
      <c r="F2098" s="5">
        <v>8859886</v>
      </c>
      <c r="G2098" s="5">
        <v>18</v>
      </c>
      <c r="H2098" s="4" t="s">
        <v>118</v>
      </c>
      <c r="I2098" s="7">
        <v>43182</v>
      </c>
      <c r="J2098" s="8">
        <v>43181.532476851855</v>
      </c>
      <c r="K2098" s="5" t="s">
        <v>4</v>
      </c>
    </row>
    <row r="2099" spans="1:11" x14ac:dyDescent="0.25">
      <c r="A2099" s="5" t="s">
        <v>0</v>
      </c>
      <c r="B2099" s="5">
        <v>314925</v>
      </c>
      <c r="C2099" s="5">
        <v>17</v>
      </c>
      <c r="D2099" s="5" t="s">
        <v>1</v>
      </c>
      <c r="E2099" t="s">
        <v>2</v>
      </c>
      <c r="F2099" s="5">
        <v>8859730</v>
      </c>
      <c r="G2099" s="5">
        <v>18</v>
      </c>
      <c r="H2099" s="4" t="s">
        <v>118</v>
      </c>
      <c r="I2099" s="7">
        <v>43182</v>
      </c>
      <c r="J2099" s="8">
        <v>43181.532476851855</v>
      </c>
      <c r="K2099" s="5" t="s">
        <v>4</v>
      </c>
    </row>
    <row r="2100" spans="1:11" x14ac:dyDescent="0.25">
      <c r="A2100" s="5" t="s">
        <v>0</v>
      </c>
      <c r="B2100" s="5">
        <v>315976</v>
      </c>
      <c r="C2100" s="5">
        <v>17</v>
      </c>
      <c r="D2100" s="5" t="s">
        <v>1</v>
      </c>
      <c r="E2100" t="s">
        <v>2</v>
      </c>
      <c r="F2100" s="5">
        <v>8855563</v>
      </c>
      <c r="G2100" s="5">
        <v>18</v>
      </c>
      <c r="H2100" s="4" t="s">
        <v>75</v>
      </c>
      <c r="I2100" s="7">
        <v>43182</v>
      </c>
      <c r="J2100" s="8">
        <v>43181.532476851855</v>
      </c>
      <c r="K2100" s="5" t="s">
        <v>4</v>
      </c>
    </row>
    <row r="2101" spans="1:11" x14ac:dyDescent="0.25">
      <c r="A2101" s="5" t="s">
        <v>62</v>
      </c>
      <c r="B2101" s="5">
        <v>124143</v>
      </c>
      <c r="C2101" s="5">
        <v>2</v>
      </c>
      <c r="D2101" s="5" t="s">
        <v>7</v>
      </c>
      <c r="E2101" t="s">
        <v>8</v>
      </c>
      <c r="F2101" s="5">
        <v>9059287</v>
      </c>
      <c r="G2101" s="5">
        <v>18</v>
      </c>
      <c r="H2101" s="4" t="s">
        <v>169</v>
      </c>
      <c r="I2101" s="7">
        <v>43210</v>
      </c>
      <c r="J2101" s="8">
        <v>43210.521423611113</v>
      </c>
      <c r="K2101" s="5" t="s">
        <v>10</v>
      </c>
    </row>
    <row r="2102" spans="1:11" x14ac:dyDescent="0.25">
      <c r="A2102" s="5" t="s">
        <v>62</v>
      </c>
      <c r="B2102" s="5">
        <v>116279</v>
      </c>
      <c r="C2102" s="5">
        <v>2</v>
      </c>
      <c r="D2102" s="5" t="s">
        <v>7</v>
      </c>
      <c r="E2102" t="s">
        <v>8</v>
      </c>
      <c r="F2102" s="5">
        <v>8461491</v>
      </c>
      <c r="G2102" s="5">
        <v>17</v>
      </c>
      <c r="H2102" s="4" t="s">
        <v>1266</v>
      </c>
      <c r="I2102" s="7">
        <v>43133</v>
      </c>
      <c r="J2102" s="8">
        <v>43132.74015046296</v>
      </c>
      <c r="K2102" s="5" t="s">
        <v>4</v>
      </c>
    </row>
    <row r="2103" spans="1:11" x14ac:dyDescent="0.25">
      <c r="A2103" s="5" t="s">
        <v>62</v>
      </c>
      <c r="B2103" s="5">
        <v>203198</v>
      </c>
      <c r="C2103" s="5">
        <v>1</v>
      </c>
      <c r="D2103" s="5" t="s">
        <v>7</v>
      </c>
      <c r="E2103" t="s">
        <v>8</v>
      </c>
      <c r="F2103" s="5">
        <v>8461489</v>
      </c>
      <c r="G2103" s="5">
        <v>17</v>
      </c>
      <c r="H2103" s="4" t="s">
        <v>1266</v>
      </c>
      <c r="I2103" s="7">
        <v>43133</v>
      </c>
      <c r="J2103" s="8">
        <v>43132.74015046296</v>
      </c>
      <c r="K2103" s="5" t="s">
        <v>4</v>
      </c>
    </row>
    <row r="2104" spans="1:11" x14ac:dyDescent="0.25">
      <c r="A2104" s="5" t="s">
        <v>62</v>
      </c>
      <c r="B2104" s="5">
        <v>213352</v>
      </c>
      <c r="C2104" s="5">
        <v>1</v>
      </c>
      <c r="D2104" s="5" t="s">
        <v>7</v>
      </c>
      <c r="E2104" t="s">
        <v>8</v>
      </c>
      <c r="F2104" s="5">
        <v>8461492</v>
      </c>
      <c r="G2104" s="5">
        <v>17</v>
      </c>
      <c r="H2104" s="4" t="s">
        <v>1266</v>
      </c>
      <c r="I2104" s="7">
        <v>43133</v>
      </c>
      <c r="J2104" s="8">
        <v>43132.74015046296</v>
      </c>
      <c r="K2104" s="5" t="s">
        <v>4</v>
      </c>
    </row>
    <row r="2105" spans="1:11" x14ac:dyDescent="0.25">
      <c r="A2105" s="5" t="s">
        <v>62</v>
      </c>
      <c r="B2105" s="5">
        <v>214453</v>
      </c>
      <c r="C2105" s="5">
        <v>1</v>
      </c>
      <c r="D2105" s="5" t="s">
        <v>7</v>
      </c>
      <c r="E2105" t="s">
        <v>8</v>
      </c>
      <c r="F2105" s="5">
        <v>8461490</v>
      </c>
      <c r="G2105" s="5">
        <v>17</v>
      </c>
      <c r="H2105" s="4" t="s">
        <v>1266</v>
      </c>
      <c r="I2105" s="7">
        <v>43133</v>
      </c>
      <c r="J2105" s="8">
        <v>43132.74015046296</v>
      </c>
      <c r="K2105" s="5" t="s">
        <v>4</v>
      </c>
    </row>
    <row r="2106" spans="1:11" x14ac:dyDescent="0.25">
      <c r="A2106" s="5" t="s">
        <v>0</v>
      </c>
      <c r="B2106" s="5">
        <v>167842</v>
      </c>
      <c r="C2106" s="5">
        <v>9</v>
      </c>
      <c r="D2106" s="5" t="s">
        <v>7</v>
      </c>
      <c r="E2106" t="s">
        <v>8</v>
      </c>
      <c r="F2106" s="5">
        <v>8520112</v>
      </c>
      <c r="G2106" s="5">
        <v>18</v>
      </c>
      <c r="H2106" s="4" t="s">
        <v>530</v>
      </c>
      <c r="I2106" s="7">
        <v>43133</v>
      </c>
      <c r="J2106" s="8">
        <v>43132.743298611109</v>
      </c>
      <c r="K2106" s="5" t="s">
        <v>4</v>
      </c>
    </row>
    <row r="2107" spans="1:11" x14ac:dyDescent="0.25">
      <c r="A2107" s="5" t="s">
        <v>0</v>
      </c>
      <c r="B2107" s="5">
        <v>256715</v>
      </c>
      <c r="C2107" s="5">
        <v>13</v>
      </c>
      <c r="D2107" s="5">
        <v>702102</v>
      </c>
      <c r="E2107" t="s">
        <v>37</v>
      </c>
      <c r="F2107" s="5">
        <v>8505875</v>
      </c>
      <c r="G2107" s="5">
        <v>18</v>
      </c>
      <c r="H2107" s="4" t="s">
        <v>37</v>
      </c>
      <c r="I2107" s="7">
        <v>43133</v>
      </c>
      <c r="J2107" s="8">
        <v>43132.743298611109</v>
      </c>
      <c r="K2107" s="5" t="s">
        <v>4</v>
      </c>
    </row>
    <row r="2108" spans="1:11" x14ac:dyDescent="0.25">
      <c r="A2108" s="5" t="s">
        <v>0</v>
      </c>
      <c r="B2108" s="5">
        <v>274715</v>
      </c>
      <c r="C2108" s="5">
        <v>14</v>
      </c>
      <c r="D2108" s="5">
        <v>702104</v>
      </c>
      <c r="E2108" t="s">
        <v>19</v>
      </c>
      <c r="F2108" s="5">
        <v>8486321</v>
      </c>
      <c r="G2108" s="5">
        <v>17</v>
      </c>
      <c r="H2108" s="4" t="s">
        <v>19</v>
      </c>
      <c r="I2108" s="7">
        <v>43133</v>
      </c>
      <c r="J2108" s="8">
        <v>43132.743298611109</v>
      </c>
      <c r="K2108" s="5" t="s">
        <v>4</v>
      </c>
    </row>
    <row r="2109" spans="1:11" x14ac:dyDescent="0.25">
      <c r="A2109" s="5" t="s">
        <v>0</v>
      </c>
      <c r="B2109" s="5">
        <v>281153</v>
      </c>
      <c r="C2109" s="5">
        <v>15</v>
      </c>
      <c r="D2109" s="5">
        <v>103504</v>
      </c>
      <c r="E2109" t="s">
        <v>673</v>
      </c>
      <c r="F2109" s="5">
        <v>8494932</v>
      </c>
      <c r="G2109" s="5">
        <v>17</v>
      </c>
      <c r="H2109" s="4" t="s">
        <v>1267</v>
      </c>
      <c r="I2109" s="7">
        <v>43133</v>
      </c>
      <c r="J2109" s="8">
        <v>43132.743298611109</v>
      </c>
      <c r="K2109" s="5" t="s">
        <v>4</v>
      </c>
    </row>
    <row r="2110" spans="1:11" x14ac:dyDescent="0.25">
      <c r="A2110" s="5" t="s">
        <v>0</v>
      </c>
      <c r="B2110" s="5">
        <v>296234</v>
      </c>
      <c r="C2110" s="5">
        <v>16</v>
      </c>
      <c r="D2110" s="5" t="s">
        <v>7</v>
      </c>
      <c r="E2110" t="s">
        <v>8</v>
      </c>
      <c r="F2110" s="5">
        <v>8520846</v>
      </c>
      <c r="G2110" s="5">
        <v>18</v>
      </c>
      <c r="H2110" s="4" t="s">
        <v>1268</v>
      </c>
      <c r="I2110" s="7">
        <v>43133</v>
      </c>
      <c r="J2110" s="8">
        <v>43132.743298611109</v>
      </c>
      <c r="K2110" s="5" t="s">
        <v>4</v>
      </c>
    </row>
    <row r="2111" spans="1:11" x14ac:dyDescent="0.25">
      <c r="A2111" s="5" t="s">
        <v>0</v>
      </c>
      <c r="B2111" s="5">
        <v>300282</v>
      </c>
      <c r="C2111" s="5">
        <v>16</v>
      </c>
      <c r="D2111" s="5" t="s">
        <v>127</v>
      </c>
      <c r="E2111" t="s">
        <v>128</v>
      </c>
      <c r="F2111" s="5">
        <v>8507305</v>
      </c>
      <c r="G2111" s="5">
        <v>18</v>
      </c>
      <c r="H2111" s="4" t="s">
        <v>35</v>
      </c>
      <c r="I2111" s="7">
        <v>43133</v>
      </c>
      <c r="J2111" s="8">
        <v>43132.743298611109</v>
      </c>
      <c r="K2111" s="5" t="s">
        <v>4</v>
      </c>
    </row>
    <row r="2112" spans="1:11" x14ac:dyDescent="0.25">
      <c r="A2112" s="5" t="s">
        <v>0</v>
      </c>
      <c r="B2112" s="5">
        <v>310914</v>
      </c>
      <c r="C2112" s="5">
        <v>17</v>
      </c>
      <c r="D2112" s="5" t="s">
        <v>7</v>
      </c>
      <c r="E2112" t="s">
        <v>8</v>
      </c>
      <c r="F2112" s="5">
        <v>8521861</v>
      </c>
      <c r="G2112" s="5">
        <v>18</v>
      </c>
      <c r="H2112" s="4" t="s">
        <v>1269</v>
      </c>
      <c r="I2112" s="7">
        <v>43133</v>
      </c>
      <c r="J2112" s="8">
        <v>43132.743298611109</v>
      </c>
      <c r="K2112" s="5" t="s">
        <v>4</v>
      </c>
    </row>
    <row r="2113" spans="1:11" x14ac:dyDescent="0.25">
      <c r="A2113" s="5" t="s">
        <v>0</v>
      </c>
      <c r="B2113" s="5">
        <v>317622</v>
      </c>
      <c r="C2113" s="5">
        <v>17</v>
      </c>
      <c r="D2113" s="5" t="s">
        <v>241</v>
      </c>
      <c r="E2113" t="s">
        <v>242</v>
      </c>
      <c r="F2113" s="5">
        <v>8520115</v>
      </c>
      <c r="G2113" s="5">
        <v>18</v>
      </c>
      <c r="H2113" s="4" t="s">
        <v>242</v>
      </c>
      <c r="I2113" s="7">
        <v>43133</v>
      </c>
      <c r="J2113" s="8">
        <v>43132.743298611109</v>
      </c>
      <c r="K2113" s="5" t="s">
        <v>4</v>
      </c>
    </row>
    <row r="2114" spans="1:11" x14ac:dyDescent="0.25">
      <c r="A2114" s="5" t="s">
        <v>0</v>
      </c>
      <c r="B2114" s="5">
        <v>317628</v>
      </c>
      <c r="C2114" s="5">
        <v>17</v>
      </c>
      <c r="D2114" s="5" t="s">
        <v>241</v>
      </c>
      <c r="E2114" t="s">
        <v>242</v>
      </c>
      <c r="F2114" s="5">
        <v>8520463</v>
      </c>
      <c r="G2114" s="5">
        <v>18</v>
      </c>
      <c r="H2114" s="4" t="s">
        <v>242</v>
      </c>
      <c r="I2114" s="7">
        <v>43133</v>
      </c>
      <c r="J2114" s="8">
        <v>43132.743298611109</v>
      </c>
      <c r="K2114" s="5" t="s">
        <v>4</v>
      </c>
    </row>
    <row r="2115" spans="1:11" x14ac:dyDescent="0.25">
      <c r="A2115" s="5" t="s">
        <v>0</v>
      </c>
      <c r="B2115" s="5">
        <v>317635</v>
      </c>
      <c r="C2115" s="5">
        <v>17</v>
      </c>
      <c r="D2115" s="5" t="s">
        <v>241</v>
      </c>
      <c r="E2115" t="s">
        <v>242</v>
      </c>
      <c r="F2115" s="5">
        <v>8520540</v>
      </c>
      <c r="G2115" s="5">
        <v>18</v>
      </c>
      <c r="H2115" s="4" t="s">
        <v>242</v>
      </c>
      <c r="I2115" s="7">
        <v>43133</v>
      </c>
      <c r="J2115" s="8">
        <v>43132.743298611109</v>
      </c>
      <c r="K2115" s="5" t="s">
        <v>4</v>
      </c>
    </row>
    <row r="2116" spans="1:11" x14ac:dyDescent="0.25">
      <c r="A2116" s="5" t="s">
        <v>0</v>
      </c>
      <c r="B2116" s="5">
        <v>318014</v>
      </c>
      <c r="C2116" s="5">
        <v>17</v>
      </c>
      <c r="D2116" s="5" t="s">
        <v>7</v>
      </c>
      <c r="E2116" t="s">
        <v>8</v>
      </c>
      <c r="F2116" s="5">
        <v>8524360</v>
      </c>
      <c r="G2116" s="5">
        <v>18</v>
      </c>
      <c r="H2116" s="4" t="s">
        <v>1270</v>
      </c>
      <c r="I2116" s="7">
        <v>43133</v>
      </c>
      <c r="J2116" s="8">
        <v>43132.743298611109</v>
      </c>
      <c r="K2116" s="5" t="s">
        <v>4</v>
      </c>
    </row>
    <row r="2117" spans="1:11" x14ac:dyDescent="0.25">
      <c r="A2117" s="5" t="s">
        <v>0</v>
      </c>
      <c r="B2117" s="5">
        <v>318017</v>
      </c>
      <c r="C2117" s="5">
        <v>17</v>
      </c>
      <c r="D2117" s="5" t="s">
        <v>7</v>
      </c>
      <c r="E2117" t="s">
        <v>8</v>
      </c>
      <c r="F2117" s="5">
        <v>8524358</v>
      </c>
      <c r="G2117" s="5">
        <v>18</v>
      </c>
      <c r="H2117" s="4" t="s">
        <v>1270</v>
      </c>
      <c r="I2117" s="7">
        <v>43133</v>
      </c>
      <c r="J2117" s="8">
        <v>43132.743298611109</v>
      </c>
      <c r="K2117" s="5" t="s">
        <v>4</v>
      </c>
    </row>
    <row r="2118" spans="1:11" x14ac:dyDescent="0.25">
      <c r="A2118" s="5" t="s">
        <v>0</v>
      </c>
      <c r="B2118" s="5">
        <v>318020</v>
      </c>
      <c r="C2118" s="5">
        <v>17</v>
      </c>
      <c r="D2118" s="5" t="s">
        <v>7</v>
      </c>
      <c r="E2118" t="s">
        <v>8</v>
      </c>
      <c r="F2118" s="5">
        <v>8524351</v>
      </c>
      <c r="G2118" s="5">
        <v>18</v>
      </c>
      <c r="H2118" s="4" t="s">
        <v>1270</v>
      </c>
      <c r="I2118" s="7">
        <v>43133</v>
      </c>
      <c r="J2118" s="8">
        <v>43132.743298611109</v>
      </c>
      <c r="K2118" s="5" t="s">
        <v>4</v>
      </c>
    </row>
    <row r="2119" spans="1:11" x14ac:dyDescent="0.25">
      <c r="A2119" s="5" t="s">
        <v>0</v>
      </c>
      <c r="B2119" s="5">
        <v>318023</v>
      </c>
      <c r="C2119" s="5">
        <v>17</v>
      </c>
      <c r="D2119" s="5" t="s">
        <v>7</v>
      </c>
      <c r="E2119" t="s">
        <v>8</v>
      </c>
      <c r="F2119" s="5">
        <v>8524352</v>
      </c>
      <c r="G2119" s="5">
        <v>18</v>
      </c>
      <c r="H2119" s="4" t="s">
        <v>1270</v>
      </c>
      <c r="I2119" s="7">
        <v>43133</v>
      </c>
      <c r="J2119" s="8">
        <v>43132.743298611109</v>
      </c>
      <c r="K2119" s="5" t="s">
        <v>4</v>
      </c>
    </row>
    <row r="2120" spans="1:11" x14ac:dyDescent="0.25">
      <c r="A2120" s="5" t="s">
        <v>0</v>
      </c>
      <c r="B2120" s="5">
        <v>318053</v>
      </c>
      <c r="C2120" s="5">
        <v>17</v>
      </c>
      <c r="D2120" s="5" t="s">
        <v>7</v>
      </c>
      <c r="E2120" t="s">
        <v>8</v>
      </c>
      <c r="F2120" s="5">
        <v>8524355</v>
      </c>
      <c r="G2120" s="5">
        <v>18</v>
      </c>
      <c r="H2120" s="4" t="s">
        <v>1270</v>
      </c>
      <c r="I2120" s="7">
        <v>43133</v>
      </c>
      <c r="J2120" s="8">
        <v>43132.743298611109</v>
      </c>
      <c r="K2120" s="5" t="s">
        <v>4</v>
      </c>
    </row>
    <row r="2121" spans="1:11" x14ac:dyDescent="0.25">
      <c r="A2121" s="5" t="s">
        <v>0</v>
      </c>
      <c r="B2121" s="5">
        <v>312985</v>
      </c>
      <c r="C2121" s="5">
        <v>17</v>
      </c>
      <c r="D2121" s="5" t="s">
        <v>7</v>
      </c>
      <c r="E2121" t="s">
        <v>8</v>
      </c>
      <c r="F2121" s="5">
        <v>8510671</v>
      </c>
      <c r="G2121" s="5">
        <v>18</v>
      </c>
      <c r="H2121" s="4" t="s">
        <v>1271</v>
      </c>
      <c r="I2121" s="7">
        <v>43132</v>
      </c>
      <c r="J2121" s="8">
        <v>43132.744791666664</v>
      </c>
      <c r="K2121" s="5" t="s">
        <v>10</v>
      </c>
    </row>
    <row r="2122" spans="1:11" ht="30" x14ac:dyDescent="0.25">
      <c r="A2122" s="5" t="s">
        <v>52</v>
      </c>
      <c r="B2122" s="5">
        <v>258899</v>
      </c>
      <c r="C2122" s="5">
        <v>1</v>
      </c>
      <c r="D2122" s="5" t="s">
        <v>7</v>
      </c>
      <c r="E2122" t="s">
        <v>8</v>
      </c>
      <c r="F2122" s="5">
        <v>8715225</v>
      </c>
      <c r="G2122" s="5">
        <v>18</v>
      </c>
      <c r="H2122" s="4" t="s">
        <v>1272</v>
      </c>
      <c r="I2122" s="7">
        <v>43164</v>
      </c>
      <c r="J2122" s="8">
        <v>43161.465983796297</v>
      </c>
      <c r="K2122" s="5" t="s">
        <v>4</v>
      </c>
    </row>
    <row r="2123" spans="1:11" ht="45" x14ac:dyDescent="0.25">
      <c r="A2123" s="5" t="s">
        <v>52</v>
      </c>
      <c r="B2123" s="5">
        <v>292016</v>
      </c>
      <c r="C2123" s="5">
        <v>1</v>
      </c>
      <c r="D2123" s="5" t="s">
        <v>7</v>
      </c>
      <c r="E2123" t="s">
        <v>8</v>
      </c>
      <c r="F2123" s="5">
        <v>8722376</v>
      </c>
      <c r="G2123" s="5">
        <v>18</v>
      </c>
      <c r="H2123" s="4" t="s">
        <v>1273</v>
      </c>
      <c r="I2123" s="7">
        <v>43164</v>
      </c>
      <c r="J2123" s="8">
        <v>43161.465983796297</v>
      </c>
      <c r="K2123" s="5" t="s">
        <v>4</v>
      </c>
    </row>
    <row r="2124" spans="1:11" x14ac:dyDescent="0.25">
      <c r="A2124" s="5" t="s">
        <v>0</v>
      </c>
      <c r="B2124" s="5">
        <v>122976</v>
      </c>
      <c r="C2124" s="5">
        <v>3</v>
      </c>
      <c r="D2124" s="5" t="s">
        <v>7</v>
      </c>
      <c r="E2124" t="s">
        <v>8</v>
      </c>
      <c r="F2124" s="5">
        <v>8721036</v>
      </c>
      <c r="G2124" s="5">
        <v>18</v>
      </c>
      <c r="H2124" s="4" t="s">
        <v>1274</v>
      </c>
      <c r="I2124" s="7">
        <v>43164</v>
      </c>
      <c r="J2124" s="8">
        <v>43161.465983796297</v>
      </c>
      <c r="K2124" s="5" t="s">
        <v>4</v>
      </c>
    </row>
    <row r="2125" spans="1:11" x14ac:dyDescent="0.25">
      <c r="A2125" s="5" t="s">
        <v>0</v>
      </c>
      <c r="B2125" s="5">
        <v>123036</v>
      </c>
      <c r="C2125" s="5">
        <v>3</v>
      </c>
      <c r="D2125" s="5" t="s">
        <v>7</v>
      </c>
      <c r="E2125" t="s">
        <v>8</v>
      </c>
      <c r="F2125" s="5">
        <v>8719058</v>
      </c>
      <c r="G2125" s="5">
        <v>18</v>
      </c>
      <c r="H2125" s="4" t="s">
        <v>1275</v>
      </c>
      <c r="I2125" s="7">
        <v>43164</v>
      </c>
      <c r="J2125" s="8">
        <v>43161.465983796297</v>
      </c>
      <c r="K2125" s="5" t="s">
        <v>4</v>
      </c>
    </row>
    <row r="2126" spans="1:11" x14ac:dyDescent="0.25">
      <c r="A2126" s="5" t="s">
        <v>0</v>
      </c>
      <c r="B2126" s="5">
        <v>124976</v>
      </c>
      <c r="C2126" s="5">
        <v>96</v>
      </c>
      <c r="D2126" s="5" t="s">
        <v>7</v>
      </c>
      <c r="E2126" t="s">
        <v>8</v>
      </c>
      <c r="F2126" s="5">
        <v>8719981</v>
      </c>
      <c r="G2126" s="5">
        <v>18</v>
      </c>
      <c r="H2126" s="4" t="s">
        <v>1276</v>
      </c>
      <c r="I2126" s="7">
        <v>43164</v>
      </c>
      <c r="J2126" s="8">
        <v>43161.465983796297</v>
      </c>
      <c r="K2126" s="5" t="s">
        <v>4</v>
      </c>
    </row>
    <row r="2127" spans="1:11" x14ac:dyDescent="0.25">
      <c r="A2127" s="5" t="s">
        <v>0</v>
      </c>
      <c r="B2127" s="5">
        <v>126963</v>
      </c>
      <c r="C2127" s="5">
        <v>7</v>
      </c>
      <c r="D2127" s="5" t="s">
        <v>7</v>
      </c>
      <c r="E2127" t="s">
        <v>8</v>
      </c>
      <c r="F2127" s="5">
        <v>8717434</v>
      </c>
      <c r="G2127" s="5">
        <v>18</v>
      </c>
      <c r="H2127" s="4" t="s">
        <v>1277</v>
      </c>
      <c r="I2127" s="7">
        <v>43164</v>
      </c>
      <c r="J2127" s="8">
        <v>43161.465983796297</v>
      </c>
      <c r="K2127" s="5" t="s">
        <v>4</v>
      </c>
    </row>
    <row r="2128" spans="1:11" x14ac:dyDescent="0.25">
      <c r="A2128" s="5" t="s">
        <v>0</v>
      </c>
      <c r="B2128" s="5">
        <v>128673</v>
      </c>
      <c r="C2128" s="5">
        <v>9</v>
      </c>
      <c r="D2128" s="5">
        <v>400133</v>
      </c>
      <c r="E2128" t="s">
        <v>33</v>
      </c>
      <c r="F2128" s="5">
        <v>8720683</v>
      </c>
      <c r="G2128" s="5">
        <v>18</v>
      </c>
      <c r="H2128" s="4" t="s">
        <v>1278</v>
      </c>
      <c r="I2128" s="7">
        <v>43164</v>
      </c>
      <c r="J2128" s="8">
        <v>43161.465983796297</v>
      </c>
      <c r="K2128" s="5" t="s">
        <v>4</v>
      </c>
    </row>
    <row r="2129" spans="1:11" x14ac:dyDescent="0.25">
      <c r="A2129" s="5" t="s">
        <v>0</v>
      </c>
      <c r="B2129" s="5">
        <v>205575</v>
      </c>
      <c r="C2129" s="5">
        <v>11</v>
      </c>
      <c r="D2129" s="5" t="s">
        <v>28</v>
      </c>
      <c r="E2129" t="s">
        <v>29</v>
      </c>
      <c r="F2129" s="5">
        <v>8714492</v>
      </c>
      <c r="G2129" s="5">
        <v>18</v>
      </c>
      <c r="H2129" s="4" t="s">
        <v>29</v>
      </c>
      <c r="I2129" s="7">
        <v>43164</v>
      </c>
      <c r="J2129" s="8">
        <v>43161.465983796297</v>
      </c>
      <c r="K2129" s="5" t="s">
        <v>4</v>
      </c>
    </row>
    <row r="2130" spans="1:11" ht="30" x14ac:dyDescent="0.25">
      <c r="A2130" s="5" t="s">
        <v>0</v>
      </c>
      <c r="B2130" s="5">
        <v>260647</v>
      </c>
      <c r="C2130" s="5">
        <v>13</v>
      </c>
      <c r="D2130" s="5">
        <v>700610</v>
      </c>
      <c r="E2130" t="s">
        <v>915</v>
      </c>
      <c r="F2130" s="5">
        <v>8721759</v>
      </c>
      <c r="G2130" s="5">
        <v>18</v>
      </c>
      <c r="H2130" s="4" t="s">
        <v>1279</v>
      </c>
      <c r="I2130" s="7">
        <v>43164</v>
      </c>
      <c r="J2130" s="8">
        <v>43161.465983796297</v>
      </c>
      <c r="K2130" s="5" t="s">
        <v>4</v>
      </c>
    </row>
    <row r="2131" spans="1:11" x14ac:dyDescent="0.25">
      <c r="A2131" s="5" t="s">
        <v>0</v>
      </c>
      <c r="B2131" s="5">
        <v>264309</v>
      </c>
      <c r="C2131" s="5">
        <v>14</v>
      </c>
      <c r="D2131" s="5">
        <v>702103</v>
      </c>
      <c r="E2131" t="s">
        <v>112</v>
      </c>
      <c r="F2131" s="5">
        <v>8720272</v>
      </c>
      <c r="G2131" s="5">
        <v>18</v>
      </c>
      <c r="H2131" s="4" t="s">
        <v>1280</v>
      </c>
      <c r="I2131" s="7">
        <v>43164</v>
      </c>
      <c r="J2131" s="8">
        <v>43161.465983796297</v>
      </c>
      <c r="K2131" s="5" t="s">
        <v>4</v>
      </c>
    </row>
    <row r="2132" spans="1:11" ht="30" x14ac:dyDescent="0.25">
      <c r="A2132" s="5" t="s">
        <v>0</v>
      </c>
      <c r="B2132" s="5">
        <v>296609</v>
      </c>
      <c r="C2132" s="5">
        <v>16</v>
      </c>
      <c r="D2132" s="5" t="s">
        <v>7</v>
      </c>
      <c r="E2132" t="s">
        <v>8</v>
      </c>
      <c r="F2132" s="5">
        <v>8721193</v>
      </c>
      <c r="G2132" s="5">
        <v>18</v>
      </c>
      <c r="H2132" s="4" t="s">
        <v>1281</v>
      </c>
      <c r="I2132" s="7">
        <v>43164</v>
      </c>
      <c r="J2132" s="8">
        <v>43161.465983796297</v>
      </c>
      <c r="K2132" s="5" t="s">
        <v>4</v>
      </c>
    </row>
    <row r="2133" spans="1:11" x14ac:dyDescent="0.25">
      <c r="A2133" s="5" t="s">
        <v>0</v>
      </c>
      <c r="B2133" s="5">
        <v>296732</v>
      </c>
      <c r="C2133" s="5">
        <v>16</v>
      </c>
      <c r="D2133" s="5" t="s">
        <v>7</v>
      </c>
      <c r="E2133" t="s">
        <v>8</v>
      </c>
      <c r="F2133" s="5">
        <v>8719943</v>
      </c>
      <c r="G2133" s="5">
        <v>18</v>
      </c>
      <c r="H2133" s="4" t="s">
        <v>1282</v>
      </c>
      <c r="I2133" s="7">
        <v>43164</v>
      </c>
      <c r="J2133" s="8">
        <v>43161.465983796297</v>
      </c>
      <c r="K2133" s="5" t="s">
        <v>4</v>
      </c>
    </row>
    <row r="2134" spans="1:11" x14ac:dyDescent="0.25">
      <c r="A2134" s="5" t="s">
        <v>0</v>
      </c>
      <c r="B2134" s="5">
        <v>300455</v>
      </c>
      <c r="C2134" s="5">
        <v>16</v>
      </c>
      <c r="D2134" s="5">
        <v>702104</v>
      </c>
      <c r="E2134" t="s">
        <v>19</v>
      </c>
      <c r="F2134" s="5">
        <v>8721290</v>
      </c>
      <c r="G2134" s="5">
        <v>18</v>
      </c>
      <c r="H2134" s="4" t="s">
        <v>1283</v>
      </c>
      <c r="I2134" s="7">
        <v>43164</v>
      </c>
      <c r="J2134" s="8">
        <v>43161.465983796297</v>
      </c>
      <c r="K2134" s="5" t="s">
        <v>4</v>
      </c>
    </row>
    <row r="2135" spans="1:11" ht="45" x14ac:dyDescent="0.25">
      <c r="A2135" s="5" t="s">
        <v>0</v>
      </c>
      <c r="B2135" s="5">
        <v>301465</v>
      </c>
      <c r="C2135" s="5">
        <v>16</v>
      </c>
      <c r="D2135" s="5" t="s">
        <v>28</v>
      </c>
      <c r="E2135" t="s">
        <v>29</v>
      </c>
      <c r="F2135" s="5">
        <v>8722737</v>
      </c>
      <c r="G2135" s="5">
        <v>18</v>
      </c>
      <c r="H2135" s="4" t="s">
        <v>1284</v>
      </c>
      <c r="I2135" s="7">
        <v>43164</v>
      </c>
      <c r="J2135" s="8">
        <v>43161.465983796297</v>
      </c>
      <c r="K2135" s="5" t="s">
        <v>4</v>
      </c>
    </row>
    <row r="2136" spans="1:11" x14ac:dyDescent="0.25">
      <c r="A2136" s="5" t="s">
        <v>0</v>
      </c>
      <c r="B2136" s="5">
        <v>308427</v>
      </c>
      <c r="C2136" s="5">
        <v>17</v>
      </c>
      <c r="D2136" s="5" t="s">
        <v>7</v>
      </c>
      <c r="E2136" t="s">
        <v>8</v>
      </c>
      <c r="F2136" s="5">
        <v>8698094</v>
      </c>
      <c r="G2136" s="5">
        <v>18</v>
      </c>
      <c r="H2136" s="4" t="s">
        <v>1285</v>
      </c>
      <c r="I2136" s="7">
        <v>43164</v>
      </c>
      <c r="J2136" s="8">
        <v>43161.465983796297</v>
      </c>
      <c r="K2136" s="5" t="s">
        <v>4</v>
      </c>
    </row>
    <row r="2137" spans="1:11" x14ac:dyDescent="0.25">
      <c r="A2137" s="5" t="s">
        <v>0</v>
      </c>
      <c r="B2137" s="5">
        <v>318916</v>
      </c>
      <c r="C2137" s="5">
        <v>18</v>
      </c>
      <c r="D2137" s="5" t="s">
        <v>7</v>
      </c>
      <c r="E2137" t="s">
        <v>8</v>
      </c>
      <c r="F2137" s="5">
        <v>8716932</v>
      </c>
      <c r="G2137" s="5">
        <v>18</v>
      </c>
      <c r="H2137" s="4" t="s">
        <v>525</v>
      </c>
      <c r="I2137" s="7">
        <v>43164</v>
      </c>
      <c r="J2137" s="8">
        <v>43161.465983796297</v>
      </c>
      <c r="K2137" s="5" t="s">
        <v>4</v>
      </c>
    </row>
    <row r="2138" spans="1:11" x14ac:dyDescent="0.25">
      <c r="A2138" s="5" t="s">
        <v>62</v>
      </c>
      <c r="B2138" s="5">
        <v>126897</v>
      </c>
      <c r="C2138" s="5">
        <v>1</v>
      </c>
      <c r="D2138" s="5">
        <v>702102</v>
      </c>
      <c r="E2138" t="s">
        <v>37</v>
      </c>
      <c r="F2138" s="5">
        <v>8718956</v>
      </c>
      <c r="G2138" s="5">
        <v>18</v>
      </c>
      <c r="H2138" s="4" t="s">
        <v>37</v>
      </c>
      <c r="I2138" s="7">
        <v>43164</v>
      </c>
      <c r="J2138" s="8">
        <v>43161.465983796297</v>
      </c>
      <c r="K2138" s="5" t="s">
        <v>4</v>
      </c>
    </row>
    <row r="2139" spans="1:11" x14ac:dyDescent="0.25">
      <c r="A2139" s="5" t="s">
        <v>0</v>
      </c>
      <c r="B2139" s="5">
        <v>258717</v>
      </c>
      <c r="C2139" s="5">
        <v>13</v>
      </c>
      <c r="D2139" s="5" t="s">
        <v>7</v>
      </c>
      <c r="E2139" t="s">
        <v>8</v>
      </c>
      <c r="F2139" s="5">
        <v>8719459</v>
      </c>
      <c r="G2139" s="5">
        <v>18</v>
      </c>
      <c r="H2139" s="4" t="s">
        <v>1286</v>
      </c>
      <c r="I2139" s="7">
        <v>43164</v>
      </c>
      <c r="J2139" s="8">
        <v>43161.467199074075</v>
      </c>
      <c r="K2139" s="5" t="s">
        <v>4</v>
      </c>
    </row>
    <row r="2140" spans="1:11" x14ac:dyDescent="0.25">
      <c r="A2140" s="5" t="s">
        <v>0</v>
      </c>
      <c r="B2140" s="5">
        <v>261047</v>
      </c>
      <c r="C2140" s="5">
        <v>13</v>
      </c>
      <c r="D2140" s="5" t="s">
        <v>7</v>
      </c>
      <c r="E2140" t="s">
        <v>8</v>
      </c>
      <c r="F2140" s="5">
        <v>8717843</v>
      </c>
      <c r="G2140" s="5">
        <v>18</v>
      </c>
      <c r="H2140" s="4" t="s">
        <v>1287</v>
      </c>
      <c r="I2140" s="7">
        <v>43164</v>
      </c>
      <c r="J2140" s="8">
        <v>43161.467199074075</v>
      </c>
      <c r="K2140" s="5" t="s">
        <v>4</v>
      </c>
    </row>
    <row r="2141" spans="1:11" x14ac:dyDescent="0.25">
      <c r="A2141" s="5" t="s">
        <v>0</v>
      </c>
      <c r="B2141" s="5">
        <v>272060</v>
      </c>
      <c r="C2141" s="5">
        <v>14</v>
      </c>
      <c r="D2141" s="5" t="s">
        <v>7</v>
      </c>
      <c r="E2141" t="s">
        <v>8</v>
      </c>
      <c r="F2141" s="5">
        <v>8720878</v>
      </c>
      <c r="G2141" s="5">
        <v>18</v>
      </c>
      <c r="H2141" s="4" t="s">
        <v>1288</v>
      </c>
      <c r="I2141" s="7">
        <v>43164</v>
      </c>
      <c r="J2141" s="8">
        <v>43161.467199074075</v>
      </c>
      <c r="K2141" s="5" t="s">
        <v>4</v>
      </c>
    </row>
    <row r="2142" spans="1:11" x14ac:dyDescent="0.25">
      <c r="A2142" s="5" t="s">
        <v>0</v>
      </c>
      <c r="B2142" s="5">
        <v>273229</v>
      </c>
      <c r="C2142" s="5">
        <v>14</v>
      </c>
      <c r="D2142" s="5" t="s">
        <v>7</v>
      </c>
      <c r="E2142" t="s">
        <v>8</v>
      </c>
      <c r="F2142" s="5">
        <v>8720318</v>
      </c>
      <c r="G2142" s="5">
        <v>18</v>
      </c>
      <c r="H2142" s="4" t="s">
        <v>91</v>
      </c>
      <c r="I2142" s="7">
        <v>43164</v>
      </c>
      <c r="J2142" s="8">
        <v>43161.467199074075</v>
      </c>
      <c r="K2142" s="5" t="s">
        <v>4</v>
      </c>
    </row>
    <row r="2143" spans="1:11" x14ac:dyDescent="0.25">
      <c r="A2143" s="5" t="s">
        <v>0</v>
      </c>
      <c r="B2143" s="5">
        <v>288175</v>
      </c>
      <c r="C2143" s="5">
        <v>15</v>
      </c>
      <c r="D2143" s="5">
        <v>702104</v>
      </c>
      <c r="E2143" t="s">
        <v>19</v>
      </c>
      <c r="F2143" s="5">
        <v>8722314</v>
      </c>
      <c r="G2143" s="5">
        <v>18</v>
      </c>
      <c r="H2143" s="4" t="s">
        <v>1289</v>
      </c>
      <c r="I2143" s="7">
        <v>43164</v>
      </c>
      <c r="J2143" s="8">
        <v>43161.467199074075</v>
      </c>
      <c r="K2143" s="5" t="s">
        <v>4</v>
      </c>
    </row>
    <row r="2144" spans="1:11" x14ac:dyDescent="0.25">
      <c r="A2144" s="5" t="s">
        <v>0</v>
      </c>
      <c r="B2144" s="5">
        <v>302294</v>
      </c>
      <c r="C2144" s="5">
        <v>16</v>
      </c>
      <c r="D2144" s="5" t="s">
        <v>7</v>
      </c>
      <c r="E2144" t="s">
        <v>8</v>
      </c>
      <c r="F2144" s="5">
        <v>8721272</v>
      </c>
      <c r="G2144" s="5">
        <v>18</v>
      </c>
      <c r="H2144" s="4" t="s">
        <v>1290</v>
      </c>
      <c r="I2144" s="7">
        <v>43164</v>
      </c>
      <c r="J2144" s="8">
        <v>43161.467199074075</v>
      </c>
      <c r="K2144" s="5" t="s">
        <v>4</v>
      </c>
    </row>
    <row r="2145" spans="1:11" x14ac:dyDescent="0.25">
      <c r="A2145" s="5" t="s">
        <v>62</v>
      </c>
      <c r="B2145" s="5">
        <v>125341</v>
      </c>
      <c r="C2145" s="5">
        <v>1</v>
      </c>
      <c r="D2145" s="5" t="s">
        <v>28</v>
      </c>
      <c r="E2145" t="s">
        <v>29</v>
      </c>
      <c r="F2145" s="5">
        <v>8714457</v>
      </c>
      <c r="G2145" s="5">
        <v>18</v>
      </c>
      <c r="H2145" s="4" t="s">
        <v>29</v>
      </c>
      <c r="I2145" s="7">
        <v>43164</v>
      </c>
      <c r="J2145" s="8">
        <v>43161.467199074075</v>
      </c>
      <c r="K2145" s="5" t="s">
        <v>4</v>
      </c>
    </row>
    <row r="2146" spans="1:11" ht="30" x14ac:dyDescent="0.25">
      <c r="A2146" s="5" t="s">
        <v>62</v>
      </c>
      <c r="B2146" s="5">
        <v>188997</v>
      </c>
      <c r="C2146" s="5">
        <v>2</v>
      </c>
      <c r="D2146" s="5" t="s">
        <v>139</v>
      </c>
      <c r="E2146" t="s">
        <v>140</v>
      </c>
      <c r="F2146" s="5">
        <v>8719361</v>
      </c>
      <c r="G2146" s="5">
        <v>18</v>
      </c>
      <c r="H2146" s="4" t="s">
        <v>1291</v>
      </c>
      <c r="I2146" s="7">
        <v>43164</v>
      </c>
      <c r="J2146" s="8">
        <v>43161.467199074075</v>
      </c>
      <c r="K2146" s="5" t="s">
        <v>4</v>
      </c>
    </row>
    <row r="2147" spans="1:11" x14ac:dyDescent="0.25">
      <c r="A2147" s="5" t="s">
        <v>0</v>
      </c>
      <c r="B2147" s="5">
        <v>307333</v>
      </c>
      <c r="C2147" s="5">
        <v>17</v>
      </c>
      <c r="D2147" s="5">
        <v>400120</v>
      </c>
      <c r="E2147" t="s">
        <v>49</v>
      </c>
      <c r="F2147" s="5">
        <v>9074865</v>
      </c>
      <c r="G2147" s="5">
        <v>18</v>
      </c>
      <c r="H2147" s="4" t="s">
        <v>1292</v>
      </c>
      <c r="I2147" s="7">
        <v>43216</v>
      </c>
      <c r="J2147" s="8">
        <v>43215.733217592591</v>
      </c>
      <c r="K2147" s="5" t="s">
        <v>4</v>
      </c>
    </row>
    <row r="2148" spans="1:11" x14ac:dyDescent="0.25">
      <c r="A2148" s="5" t="s">
        <v>0</v>
      </c>
      <c r="B2148" s="5">
        <v>245265</v>
      </c>
      <c r="C2148" s="5">
        <v>12</v>
      </c>
      <c r="D2148" s="5" t="s">
        <v>7</v>
      </c>
      <c r="E2148" t="s">
        <v>8</v>
      </c>
      <c r="F2148" s="5">
        <v>8546305</v>
      </c>
      <c r="G2148" s="5">
        <v>18</v>
      </c>
      <c r="H2148" s="4" t="s">
        <v>8</v>
      </c>
      <c r="I2148" s="7">
        <v>43136</v>
      </c>
      <c r="J2148" s="8">
        <v>43133.510081018518</v>
      </c>
      <c r="K2148" s="5" t="s">
        <v>4</v>
      </c>
    </row>
    <row r="2149" spans="1:11" x14ac:dyDescent="0.25">
      <c r="A2149" s="5" t="s">
        <v>0</v>
      </c>
      <c r="B2149" s="5">
        <v>254905</v>
      </c>
      <c r="C2149" s="5">
        <v>13</v>
      </c>
      <c r="D2149" s="5" t="s">
        <v>7</v>
      </c>
      <c r="E2149" t="s">
        <v>8</v>
      </c>
      <c r="F2149" s="5">
        <v>8546182</v>
      </c>
      <c r="G2149" s="5">
        <v>18</v>
      </c>
      <c r="H2149" s="4" t="s">
        <v>1293</v>
      </c>
      <c r="I2149" s="7">
        <v>43136</v>
      </c>
      <c r="J2149" s="8">
        <v>43133.510081018518</v>
      </c>
      <c r="K2149" s="5" t="s">
        <v>4</v>
      </c>
    </row>
    <row r="2150" spans="1:11" x14ac:dyDescent="0.25">
      <c r="A2150" s="5" t="s">
        <v>0</v>
      </c>
      <c r="B2150" s="5">
        <v>265435</v>
      </c>
      <c r="C2150" s="5">
        <v>14</v>
      </c>
      <c r="D2150" s="5" t="s">
        <v>70</v>
      </c>
      <c r="E2150" t="s">
        <v>71</v>
      </c>
      <c r="F2150" s="5">
        <v>8546739</v>
      </c>
      <c r="G2150" s="5">
        <v>18</v>
      </c>
      <c r="H2150" s="4" t="s">
        <v>71</v>
      </c>
      <c r="I2150" s="7">
        <v>43136</v>
      </c>
      <c r="J2150" s="8">
        <v>43133.510081018518</v>
      </c>
      <c r="K2150" s="5" t="s">
        <v>4</v>
      </c>
    </row>
    <row r="2151" spans="1:11" x14ac:dyDescent="0.25">
      <c r="A2151" s="5" t="s">
        <v>0</v>
      </c>
      <c r="B2151" s="5">
        <v>248050</v>
      </c>
      <c r="C2151" s="5">
        <v>13</v>
      </c>
      <c r="D2151" s="5" t="s">
        <v>7</v>
      </c>
      <c r="E2151" t="s">
        <v>8</v>
      </c>
      <c r="F2151" s="5">
        <v>8764517</v>
      </c>
      <c r="G2151" s="5">
        <v>18</v>
      </c>
      <c r="H2151" s="4" t="s">
        <v>1294</v>
      </c>
      <c r="I2151" s="7">
        <v>43168</v>
      </c>
      <c r="J2151" s="8">
        <v>43167.448506944442</v>
      </c>
      <c r="K2151" s="5" t="s">
        <v>4</v>
      </c>
    </row>
    <row r="2152" spans="1:11" x14ac:dyDescent="0.25">
      <c r="A2152" s="5" t="s">
        <v>0</v>
      </c>
      <c r="B2152" s="5">
        <v>268822</v>
      </c>
      <c r="C2152" s="5">
        <v>14</v>
      </c>
      <c r="D2152" s="5" t="s">
        <v>7</v>
      </c>
      <c r="E2152" t="s">
        <v>8</v>
      </c>
      <c r="F2152" s="5">
        <v>8762226</v>
      </c>
      <c r="G2152" s="5">
        <v>18</v>
      </c>
      <c r="H2152" s="4" t="s">
        <v>1295</v>
      </c>
      <c r="I2152" s="7">
        <v>43168</v>
      </c>
      <c r="J2152" s="8">
        <v>43167.448506944442</v>
      </c>
      <c r="K2152" s="5" t="s">
        <v>4</v>
      </c>
    </row>
    <row r="2153" spans="1:11" ht="30" x14ac:dyDescent="0.25">
      <c r="A2153" s="5" t="s">
        <v>62</v>
      </c>
      <c r="B2153" s="5">
        <v>135067</v>
      </c>
      <c r="C2153" s="5">
        <v>6</v>
      </c>
      <c r="D2153" s="5">
        <v>702817</v>
      </c>
      <c r="E2153" t="s">
        <v>47</v>
      </c>
      <c r="F2153" s="5">
        <v>8751245</v>
      </c>
      <c r="G2153" s="5">
        <v>18</v>
      </c>
      <c r="H2153" s="4" t="s">
        <v>1296</v>
      </c>
      <c r="I2153" s="7">
        <v>43168</v>
      </c>
      <c r="J2153" s="8">
        <v>43167.448506944442</v>
      </c>
      <c r="K2153" s="5" t="s">
        <v>4</v>
      </c>
    </row>
    <row r="2154" spans="1:11" x14ac:dyDescent="0.25">
      <c r="A2154" s="5" t="s">
        <v>0</v>
      </c>
      <c r="B2154" s="5">
        <v>240066</v>
      </c>
      <c r="C2154" s="5">
        <v>12</v>
      </c>
      <c r="D2154" s="5" t="s">
        <v>7</v>
      </c>
      <c r="E2154" t="s">
        <v>8</v>
      </c>
      <c r="F2154" s="5">
        <v>8758687</v>
      </c>
      <c r="G2154" s="5">
        <v>18</v>
      </c>
      <c r="H2154" s="4" t="s">
        <v>1297</v>
      </c>
      <c r="I2154" s="7">
        <v>43168</v>
      </c>
      <c r="J2154" s="8">
        <v>43167.457025462965</v>
      </c>
      <c r="K2154" s="5" t="s">
        <v>4</v>
      </c>
    </row>
    <row r="2155" spans="1:11" x14ac:dyDescent="0.25">
      <c r="A2155" s="5" t="s">
        <v>0</v>
      </c>
      <c r="B2155" s="5">
        <v>262198</v>
      </c>
      <c r="C2155" s="5">
        <v>13</v>
      </c>
      <c r="D2155" s="5" t="s">
        <v>7</v>
      </c>
      <c r="E2155" t="s">
        <v>8</v>
      </c>
      <c r="F2155" s="5">
        <v>8758310</v>
      </c>
      <c r="G2155" s="5">
        <v>18</v>
      </c>
      <c r="H2155" s="4" t="s">
        <v>360</v>
      </c>
      <c r="I2155" s="7">
        <v>43168</v>
      </c>
      <c r="J2155" s="8">
        <v>43167.457025462965</v>
      </c>
      <c r="K2155" s="5" t="s">
        <v>4</v>
      </c>
    </row>
    <row r="2156" spans="1:11" x14ac:dyDescent="0.25">
      <c r="A2156" s="5" t="s">
        <v>0</v>
      </c>
      <c r="B2156" s="5">
        <v>271965</v>
      </c>
      <c r="C2156" s="5">
        <v>14</v>
      </c>
      <c r="D2156" s="5" t="s">
        <v>7</v>
      </c>
      <c r="E2156" t="s">
        <v>8</v>
      </c>
      <c r="F2156" s="5">
        <v>8759944</v>
      </c>
      <c r="G2156" s="5">
        <v>18</v>
      </c>
      <c r="H2156" s="4" t="s">
        <v>1298</v>
      </c>
      <c r="I2156" s="7">
        <v>43168</v>
      </c>
      <c r="J2156" s="8">
        <v>43167.457025462965</v>
      </c>
      <c r="K2156" s="5" t="s">
        <v>4</v>
      </c>
    </row>
    <row r="2157" spans="1:11" x14ac:dyDescent="0.25">
      <c r="A2157" s="5" t="s">
        <v>0</v>
      </c>
      <c r="B2157" s="5">
        <v>291802</v>
      </c>
      <c r="C2157" s="5">
        <v>16</v>
      </c>
      <c r="D2157" s="5" t="s">
        <v>7</v>
      </c>
      <c r="E2157" t="s">
        <v>8</v>
      </c>
      <c r="F2157" s="5">
        <v>8761690</v>
      </c>
      <c r="G2157" s="5">
        <v>18</v>
      </c>
      <c r="H2157" s="4" t="s">
        <v>1299</v>
      </c>
      <c r="I2157" s="7">
        <v>43168</v>
      </c>
      <c r="J2157" s="8">
        <v>43167.457025462965</v>
      </c>
      <c r="K2157" s="5" t="s">
        <v>4</v>
      </c>
    </row>
    <row r="2158" spans="1:11" x14ac:dyDescent="0.25">
      <c r="A2158" s="5" t="s">
        <v>0</v>
      </c>
      <c r="B2158" s="5">
        <v>310975</v>
      </c>
      <c r="C2158" s="5">
        <v>17</v>
      </c>
      <c r="D2158" s="5">
        <v>702104</v>
      </c>
      <c r="E2158" t="s">
        <v>19</v>
      </c>
      <c r="F2158" s="5">
        <v>8757149</v>
      </c>
      <c r="G2158" s="5">
        <v>18</v>
      </c>
      <c r="H2158" s="4" t="s">
        <v>1300</v>
      </c>
      <c r="I2158" s="7">
        <v>43168</v>
      </c>
      <c r="J2158" s="8">
        <v>43167.457025462965</v>
      </c>
      <c r="K2158" s="5" t="s">
        <v>4</v>
      </c>
    </row>
    <row r="2159" spans="1:11" x14ac:dyDescent="0.25">
      <c r="A2159" s="5" t="s">
        <v>0</v>
      </c>
      <c r="B2159" s="5">
        <v>318207</v>
      </c>
      <c r="C2159" s="5">
        <v>17</v>
      </c>
      <c r="D2159" s="5" t="s">
        <v>7</v>
      </c>
      <c r="E2159" t="s">
        <v>8</v>
      </c>
      <c r="F2159" s="5">
        <v>8757499</v>
      </c>
      <c r="G2159" s="5">
        <v>18</v>
      </c>
      <c r="H2159" s="4" t="s">
        <v>1301</v>
      </c>
      <c r="I2159" s="7">
        <v>43168</v>
      </c>
      <c r="J2159" s="8">
        <v>43167.457025462965</v>
      </c>
      <c r="K2159" s="5" t="s">
        <v>4</v>
      </c>
    </row>
    <row r="2160" spans="1:11" x14ac:dyDescent="0.25">
      <c r="A2160" s="5" t="s">
        <v>62</v>
      </c>
      <c r="B2160" s="5">
        <v>112876</v>
      </c>
      <c r="C2160" s="5">
        <v>4</v>
      </c>
      <c r="D2160" s="5" t="s">
        <v>439</v>
      </c>
      <c r="E2160" t="s">
        <v>440</v>
      </c>
      <c r="F2160" s="5">
        <v>8760291</v>
      </c>
      <c r="G2160" s="5">
        <v>18</v>
      </c>
      <c r="H2160" s="4" t="s">
        <v>1302</v>
      </c>
      <c r="I2160" s="7">
        <v>43168</v>
      </c>
      <c r="J2160" s="8">
        <v>43167.457025462965</v>
      </c>
      <c r="K2160" s="5" t="s">
        <v>4</v>
      </c>
    </row>
    <row r="2161" spans="1:11" x14ac:dyDescent="0.25">
      <c r="A2161" s="5" t="s">
        <v>122</v>
      </c>
      <c r="B2161" s="5">
        <v>325</v>
      </c>
      <c r="C2161" s="5">
        <v>18</v>
      </c>
      <c r="D2161" s="5">
        <v>400101</v>
      </c>
      <c r="E2161" t="s">
        <v>161</v>
      </c>
      <c r="F2161" s="5">
        <v>8758028</v>
      </c>
      <c r="G2161" s="5">
        <v>18</v>
      </c>
      <c r="H2161" s="4" t="s">
        <v>1303</v>
      </c>
      <c r="I2161" s="7">
        <v>43168</v>
      </c>
      <c r="J2161" s="8">
        <v>43167.457025462965</v>
      </c>
      <c r="K2161" s="5" t="s">
        <v>4</v>
      </c>
    </row>
    <row r="2162" spans="1:11" x14ac:dyDescent="0.25">
      <c r="A2162" s="5" t="s">
        <v>0</v>
      </c>
      <c r="B2162" s="5">
        <v>236525</v>
      </c>
      <c r="C2162" s="5">
        <v>12</v>
      </c>
      <c r="D2162" s="5" t="s">
        <v>7</v>
      </c>
      <c r="E2162" t="s">
        <v>8</v>
      </c>
      <c r="F2162" s="5">
        <v>8941900</v>
      </c>
      <c r="G2162" s="5">
        <v>18</v>
      </c>
      <c r="H2162" s="4" t="s">
        <v>360</v>
      </c>
      <c r="I2162" s="7">
        <v>43199</v>
      </c>
      <c r="J2162" s="8">
        <v>43196.470636574071</v>
      </c>
      <c r="K2162" s="5" t="s">
        <v>4</v>
      </c>
    </row>
    <row r="2163" spans="1:11" x14ac:dyDescent="0.25">
      <c r="A2163" s="5" t="s">
        <v>0</v>
      </c>
      <c r="B2163" s="5">
        <v>205506</v>
      </c>
      <c r="C2163" s="5">
        <v>11</v>
      </c>
      <c r="D2163" s="5" t="s">
        <v>7</v>
      </c>
      <c r="E2163" t="s">
        <v>8</v>
      </c>
      <c r="F2163" s="5">
        <v>8945112</v>
      </c>
      <c r="G2163" s="5">
        <v>18</v>
      </c>
      <c r="H2163" s="4" t="s">
        <v>1304</v>
      </c>
      <c r="I2163" s="7">
        <v>43199</v>
      </c>
      <c r="J2163" s="8">
        <v>43196.470636574071</v>
      </c>
      <c r="K2163" s="5" t="s">
        <v>4</v>
      </c>
    </row>
    <row r="2164" spans="1:11" x14ac:dyDescent="0.25">
      <c r="A2164" s="5" t="s">
        <v>0</v>
      </c>
      <c r="B2164" s="5">
        <v>250414</v>
      </c>
      <c r="C2164" s="5">
        <v>13</v>
      </c>
      <c r="D2164" s="5" t="s">
        <v>7</v>
      </c>
      <c r="E2164" t="s">
        <v>8</v>
      </c>
      <c r="F2164" s="5">
        <v>8942325</v>
      </c>
      <c r="G2164" s="5">
        <v>18</v>
      </c>
      <c r="H2164" s="4" t="s">
        <v>1305</v>
      </c>
      <c r="I2164" s="7">
        <v>43199</v>
      </c>
      <c r="J2164" s="8">
        <v>43196.470636574071</v>
      </c>
      <c r="K2164" s="5" t="s">
        <v>4</v>
      </c>
    </row>
    <row r="2165" spans="1:11" ht="45" x14ac:dyDescent="0.25">
      <c r="A2165" s="5" t="s">
        <v>0</v>
      </c>
      <c r="B2165" s="5">
        <v>283706</v>
      </c>
      <c r="C2165" s="5">
        <v>15</v>
      </c>
      <c r="D2165" s="5" t="s">
        <v>28</v>
      </c>
      <c r="E2165" t="s">
        <v>29</v>
      </c>
      <c r="F2165" s="5">
        <v>8942445</v>
      </c>
      <c r="G2165" s="5">
        <v>18</v>
      </c>
      <c r="H2165" s="4" t="s">
        <v>1306</v>
      </c>
      <c r="I2165" s="7">
        <v>43199</v>
      </c>
      <c r="J2165" s="8">
        <v>43196.470636574071</v>
      </c>
      <c r="K2165" s="5" t="s">
        <v>4</v>
      </c>
    </row>
    <row r="2166" spans="1:11" x14ac:dyDescent="0.25">
      <c r="A2166" s="5" t="s">
        <v>0</v>
      </c>
      <c r="B2166" s="5">
        <v>294469</v>
      </c>
      <c r="C2166" s="5">
        <v>16</v>
      </c>
      <c r="D2166" s="5">
        <v>702104</v>
      </c>
      <c r="E2166" t="s">
        <v>19</v>
      </c>
      <c r="F2166" s="5">
        <v>8944893</v>
      </c>
      <c r="G2166" s="5">
        <v>18</v>
      </c>
      <c r="H2166" s="4" t="s">
        <v>1307</v>
      </c>
      <c r="I2166" s="7">
        <v>43199</v>
      </c>
      <c r="J2166" s="8">
        <v>43196.470636574071</v>
      </c>
      <c r="K2166" s="5" t="s">
        <v>4</v>
      </c>
    </row>
    <row r="2167" spans="1:11" x14ac:dyDescent="0.25">
      <c r="A2167" s="5" t="s">
        <v>0</v>
      </c>
      <c r="B2167" s="5">
        <v>313994</v>
      </c>
      <c r="C2167" s="5">
        <v>17</v>
      </c>
      <c r="D2167" s="5" t="s">
        <v>7</v>
      </c>
      <c r="E2167" t="s">
        <v>8</v>
      </c>
      <c r="F2167" s="5">
        <v>8945230</v>
      </c>
      <c r="G2167" s="5">
        <v>18</v>
      </c>
      <c r="H2167" s="4" t="s">
        <v>1308</v>
      </c>
      <c r="I2167" s="7">
        <v>43199</v>
      </c>
      <c r="J2167" s="8">
        <v>43196.470636574071</v>
      </c>
      <c r="K2167" s="5" t="s">
        <v>4</v>
      </c>
    </row>
    <row r="2168" spans="1:11" x14ac:dyDescent="0.25">
      <c r="A2168" s="5" t="s">
        <v>0</v>
      </c>
      <c r="B2168" s="5">
        <v>287169</v>
      </c>
      <c r="C2168" s="5">
        <v>15</v>
      </c>
      <c r="D2168" s="5" t="s">
        <v>7</v>
      </c>
      <c r="E2168" t="s">
        <v>8</v>
      </c>
      <c r="F2168" s="5">
        <v>8934395</v>
      </c>
      <c r="G2168" s="5">
        <v>18</v>
      </c>
      <c r="H2168" s="4" t="s">
        <v>1309</v>
      </c>
      <c r="I2168" s="7">
        <v>43199</v>
      </c>
      <c r="J2168" s="8">
        <v>43196.521273148152</v>
      </c>
      <c r="K2168" s="5" t="s">
        <v>4</v>
      </c>
    </row>
    <row r="2169" spans="1:11" ht="30" x14ac:dyDescent="0.25">
      <c r="A2169" s="5" t="s">
        <v>0</v>
      </c>
      <c r="B2169" s="5">
        <v>289615</v>
      </c>
      <c r="C2169" s="5">
        <v>15</v>
      </c>
      <c r="D2169" s="5" t="s">
        <v>7</v>
      </c>
      <c r="E2169" t="s">
        <v>8</v>
      </c>
      <c r="F2169" s="5">
        <v>8932902</v>
      </c>
      <c r="G2169" s="5">
        <v>18</v>
      </c>
      <c r="H2169" s="4" t="s">
        <v>1310</v>
      </c>
      <c r="I2169" s="7">
        <v>43199</v>
      </c>
      <c r="J2169" s="8">
        <v>43196.521273148152</v>
      </c>
      <c r="K2169" s="5" t="s">
        <v>4</v>
      </c>
    </row>
    <row r="2170" spans="1:11" ht="30" x14ac:dyDescent="0.25">
      <c r="A2170" s="5" t="s">
        <v>0</v>
      </c>
      <c r="B2170" s="5">
        <v>291802</v>
      </c>
      <c r="C2170" s="5">
        <v>16</v>
      </c>
      <c r="D2170" s="5">
        <v>702104</v>
      </c>
      <c r="E2170" t="s">
        <v>19</v>
      </c>
      <c r="F2170" s="5">
        <v>8935527</v>
      </c>
      <c r="G2170" s="5">
        <v>18</v>
      </c>
      <c r="H2170" s="4" t="s">
        <v>1311</v>
      </c>
      <c r="I2170" s="7">
        <v>43199</v>
      </c>
      <c r="J2170" s="8">
        <v>43196.521273148152</v>
      </c>
      <c r="K2170" s="5" t="s">
        <v>4</v>
      </c>
    </row>
    <row r="2171" spans="1:11" x14ac:dyDescent="0.25">
      <c r="A2171" s="5" t="s">
        <v>0</v>
      </c>
      <c r="B2171" s="5">
        <v>302571</v>
      </c>
      <c r="C2171" s="5">
        <v>16</v>
      </c>
      <c r="D2171" s="5">
        <v>702102</v>
      </c>
      <c r="E2171" t="s">
        <v>37</v>
      </c>
      <c r="F2171" s="5">
        <v>8933773</v>
      </c>
      <c r="G2171" s="5">
        <v>18</v>
      </c>
      <c r="H2171" s="4" t="s">
        <v>37</v>
      </c>
      <c r="I2171" s="7">
        <v>43199</v>
      </c>
      <c r="J2171" s="8">
        <v>43196.521273148152</v>
      </c>
      <c r="K2171" s="5" t="s">
        <v>4</v>
      </c>
    </row>
    <row r="2172" spans="1:11" x14ac:dyDescent="0.25">
      <c r="A2172" s="5" t="s">
        <v>0</v>
      </c>
      <c r="B2172" s="5">
        <v>309982</v>
      </c>
      <c r="C2172" s="5">
        <v>17</v>
      </c>
      <c r="D2172" s="5" t="s">
        <v>7</v>
      </c>
      <c r="E2172" t="s">
        <v>8</v>
      </c>
      <c r="F2172" s="5">
        <v>8943815</v>
      </c>
      <c r="G2172" s="5">
        <v>18</v>
      </c>
      <c r="H2172" s="4" t="s">
        <v>265</v>
      </c>
      <c r="I2172" s="7">
        <v>43199</v>
      </c>
      <c r="J2172" s="8">
        <v>43196.521273148152</v>
      </c>
      <c r="K2172" s="5" t="s">
        <v>4</v>
      </c>
    </row>
    <row r="2173" spans="1:11" x14ac:dyDescent="0.25">
      <c r="A2173" s="5" t="s">
        <v>0</v>
      </c>
      <c r="B2173" s="5">
        <v>309797</v>
      </c>
      <c r="C2173" s="5">
        <v>17</v>
      </c>
      <c r="D2173" s="5" t="s">
        <v>70</v>
      </c>
      <c r="E2173" t="s">
        <v>71</v>
      </c>
      <c r="F2173" s="5">
        <v>8928905</v>
      </c>
      <c r="G2173" s="5">
        <v>18</v>
      </c>
      <c r="H2173" s="4" t="s">
        <v>71</v>
      </c>
      <c r="I2173" s="7">
        <v>43199</v>
      </c>
      <c r="J2173" s="8">
        <v>43196.523784722223</v>
      </c>
      <c r="K2173" s="5" t="s">
        <v>4</v>
      </c>
    </row>
    <row r="2174" spans="1:11" x14ac:dyDescent="0.25">
      <c r="A2174" s="5" t="s">
        <v>0</v>
      </c>
      <c r="B2174" s="5">
        <v>313456</v>
      </c>
      <c r="C2174" s="5">
        <v>17</v>
      </c>
      <c r="D2174" s="5" t="s">
        <v>1</v>
      </c>
      <c r="E2174" t="s">
        <v>2</v>
      </c>
      <c r="F2174" s="5">
        <v>8924269</v>
      </c>
      <c r="G2174" s="5">
        <v>18</v>
      </c>
      <c r="H2174" s="4" t="s">
        <v>383</v>
      </c>
      <c r="I2174" s="7">
        <v>43199</v>
      </c>
      <c r="J2174" s="8">
        <v>43196.523784722223</v>
      </c>
      <c r="K2174" s="5" t="s">
        <v>4</v>
      </c>
    </row>
    <row r="2175" spans="1:11" x14ac:dyDescent="0.25">
      <c r="A2175" s="5" t="s">
        <v>0</v>
      </c>
      <c r="B2175" s="5">
        <v>320514</v>
      </c>
      <c r="C2175" s="5">
        <v>18</v>
      </c>
      <c r="D2175" s="5" t="s">
        <v>1</v>
      </c>
      <c r="E2175" t="s">
        <v>2</v>
      </c>
      <c r="F2175" s="5">
        <v>8937948</v>
      </c>
      <c r="G2175" s="5">
        <v>18</v>
      </c>
      <c r="H2175" s="4" t="s">
        <v>3</v>
      </c>
      <c r="I2175" s="7">
        <v>43199</v>
      </c>
      <c r="J2175" s="8">
        <v>43196.523784722223</v>
      </c>
      <c r="K2175" s="5" t="s">
        <v>4</v>
      </c>
    </row>
    <row r="2176" spans="1:11" ht="30" x14ac:dyDescent="0.25">
      <c r="A2176" s="5" t="s">
        <v>0</v>
      </c>
      <c r="B2176" s="5">
        <v>111871</v>
      </c>
      <c r="C2176" s="5">
        <v>1</v>
      </c>
      <c r="D2176" s="5" t="s">
        <v>7</v>
      </c>
      <c r="E2176" t="s">
        <v>8</v>
      </c>
      <c r="F2176" s="5">
        <v>8936257</v>
      </c>
      <c r="G2176" s="5">
        <v>18</v>
      </c>
      <c r="H2176" s="4" t="s">
        <v>1312</v>
      </c>
      <c r="I2176" s="7">
        <v>43199</v>
      </c>
      <c r="J2176" s="8">
        <v>43196.536400462966</v>
      </c>
      <c r="K2176" s="5" t="s">
        <v>4</v>
      </c>
    </row>
    <row r="2177" spans="1:11" x14ac:dyDescent="0.25">
      <c r="A2177" s="5" t="s">
        <v>0</v>
      </c>
      <c r="B2177" s="5">
        <v>125840</v>
      </c>
      <c r="C2177" s="5">
        <v>97</v>
      </c>
      <c r="D2177" s="5" t="s">
        <v>7</v>
      </c>
      <c r="E2177" t="s">
        <v>8</v>
      </c>
      <c r="F2177" s="5">
        <v>8945334</v>
      </c>
      <c r="G2177" s="5">
        <v>18</v>
      </c>
      <c r="H2177" s="4" t="s">
        <v>1313</v>
      </c>
      <c r="I2177" s="7">
        <v>43199</v>
      </c>
      <c r="J2177" s="8">
        <v>43196.536400462966</v>
      </c>
      <c r="K2177" s="5" t="s">
        <v>4</v>
      </c>
    </row>
    <row r="2178" spans="1:11" x14ac:dyDescent="0.25">
      <c r="A2178" s="5" t="s">
        <v>0</v>
      </c>
      <c r="B2178" s="5">
        <v>216194</v>
      </c>
      <c r="C2178" s="5">
        <v>11</v>
      </c>
      <c r="D2178" s="5" t="s">
        <v>7</v>
      </c>
      <c r="E2178" t="s">
        <v>8</v>
      </c>
      <c r="F2178" s="5">
        <v>8942436</v>
      </c>
      <c r="G2178" s="5">
        <v>18</v>
      </c>
      <c r="H2178" s="4" t="s">
        <v>360</v>
      </c>
      <c r="I2178" s="7">
        <v>43199</v>
      </c>
      <c r="J2178" s="8">
        <v>43196.536400462966</v>
      </c>
      <c r="K2178" s="5" t="s">
        <v>4</v>
      </c>
    </row>
    <row r="2179" spans="1:11" x14ac:dyDescent="0.25">
      <c r="A2179" s="5" t="s">
        <v>0</v>
      </c>
      <c r="B2179" s="5">
        <v>236302</v>
      </c>
      <c r="C2179" s="5">
        <v>12</v>
      </c>
      <c r="D2179" s="5" t="s">
        <v>7</v>
      </c>
      <c r="E2179" t="s">
        <v>8</v>
      </c>
      <c r="F2179" s="5">
        <v>8884643</v>
      </c>
      <c r="G2179" s="5">
        <v>18</v>
      </c>
      <c r="H2179" s="4" t="s">
        <v>606</v>
      </c>
      <c r="I2179" s="7">
        <v>43199</v>
      </c>
      <c r="J2179" s="8">
        <v>43196.536400462966</v>
      </c>
      <c r="K2179" s="5" t="s">
        <v>4</v>
      </c>
    </row>
    <row r="2180" spans="1:11" x14ac:dyDescent="0.25">
      <c r="A2180" s="5" t="s">
        <v>0</v>
      </c>
      <c r="B2180" s="5">
        <v>254173</v>
      </c>
      <c r="C2180" s="5">
        <v>13</v>
      </c>
      <c r="D2180" s="5" t="s">
        <v>7</v>
      </c>
      <c r="E2180" t="s">
        <v>8</v>
      </c>
      <c r="F2180" s="5">
        <v>8942176</v>
      </c>
      <c r="G2180" s="5">
        <v>18</v>
      </c>
      <c r="H2180" s="4" t="s">
        <v>360</v>
      </c>
      <c r="I2180" s="7">
        <v>43199</v>
      </c>
      <c r="J2180" s="8">
        <v>43196.536400462966</v>
      </c>
      <c r="K2180" s="5" t="s">
        <v>4</v>
      </c>
    </row>
    <row r="2181" spans="1:11" x14ac:dyDescent="0.25">
      <c r="A2181" s="5" t="s">
        <v>0</v>
      </c>
      <c r="B2181" s="5">
        <v>290737</v>
      </c>
      <c r="C2181" s="5">
        <v>15</v>
      </c>
      <c r="D2181" s="5" t="s">
        <v>7</v>
      </c>
      <c r="E2181" t="s">
        <v>8</v>
      </c>
      <c r="F2181" s="5">
        <v>9092525</v>
      </c>
      <c r="G2181" s="5">
        <v>18</v>
      </c>
      <c r="H2181" s="4" t="s">
        <v>123</v>
      </c>
      <c r="I2181" s="7">
        <v>43217</v>
      </c>
      <c r="J2181" s="8">
        <v>43216.539201388892</v>
      </c>
      <c r="K2181" s="5" t="s">
        <v>4</v>
      </c>
    </row>
    <row r="2182" spans="1:11" x14ac:dyDescent="0.25">
      <c r="A2182" s="5" t="s">
        <v>84</v>
      </c>
      <c r="B2182" s="5">
        <v>5812</v>
      </c>
      <c r="C2182" s="5">
        <v>2</v>
      </c>
      <c r="D2182" s="5" t="s">
        <v>7</v>
      </c>
      <c r="E2182" t="s">
        <v>8</v>
      </c>
      <c r="F2182" s="5">
        <v>9105235</v>
      </c>
      <c r="G2182" s="5">
        <v>18</v>
      </c>
      <c r="H2182" s="4" t="s">
        <v>8</v>
      </c>
      <c r="I2182" s="7">
        <v>43216</v>
      </c>
      <c r="J2182" s="8">
        <v>43216.706342592595</v>
      </c>
      <c r="K2182" s="5" t="s">
        <v>10</v>
      </c>
    </row>
    <row r="2183" spans="1:11" x14ac:dyDescent="0.25">
      <c r="A2183" s="5" t="s">
        <v>52</v>
      </c>
      <c r="B2183" s="5">
        <v>255093</v>
      </c>
      <c r="C2183" s="5">
        <v>1</v>
      </c>
      <c r="D2183" s="5">
        <v>400133</v>
      </c>
      <c r="E2183" t="s">
        <v>33</v>
      </c>
      <c r="F2183" s="5">
        <v>8576688</v>
      </c>
      <c r="G2183" s="5">
        <v>18</v>
      </c>
      <c r="H2183" s="4" t="s">
        <v>1314</v>
      </c>
      <c r="I2183" s="7">
        <v>43139</v>
      </c>
      <c r="J2183" s="8">
        <v>43138.414027777777</v>
      </c>
      <c r="K2183" s="5" t="s">
        <v>4</v>
      </c>
    </row>
    <row r="2184" spans="1:11" x14ac:dyDescent="0.25">
      <c r="A2184" s="5" t="s">
        <v>62</v>
      </c>
      <c r="B2184" s="5">
        <v>203778</v>
      </c>
      <c r="C2184" s="5">
        <v>1</v>
      </c>
      <c r="D2184" s="5">
        <v>107018</v>
      </c>
      <c r="E2184" t="s">
        <v>246</v>
      </c>
      <c r="F2184" s="5">
        <v>8567665</v>
      </c>
      <c r="G2184" s="5">
        <v>18</v>
      </c>
      <c r="H2184" s="4" t="s">
        <v>246</v>
      </c>
      <c r="I2184" s="7">
        <v>43139</v>
      </c>
      <c r="J2184" s="8">
        <v>43138.416215277779</v>
      </c>
      <c r="K2184" s="5" t="s">
        <v>4</v>
      </c>
    </row>
    <row r="2185" spans="1:11" x14ac:dyDescent="0.25">
      <c r="A2185" s="5" t="s">
        <v>52</v>
      </c>
      <c r="B2185" s="5">
        <v>127323</v>
      </c>
      <c r="C2185" s="5">
        <v>1</v>
      </c>
      <c r="D2185" s="5" t="s">
        <v>7</v>
      </c>
      <c r="E2185" t="s">
        <v>8</v>
      </c>
      <c r="F2185" s="5">
        <v>8909717</v>
      </c>
      <c r="G2185" s="5">
        <v>18</v>
      </c>
      <c r="H2185" s="4" t="s">
        <v>1315</v>
      </c>
      <c r="I2185" s="7">
        <v>43194</v>
      </c>
      <c r="J2185" s="8">
        <v>43193.380682870367</v>
      </c>
      <c r="K2185" s="5" t="s">
        <v>4</v>
      </c>
    </row>
    <row r="2186" spans="1:11" x14ac:dyDescent="0.25">
      <c r="A2186" s="5" t="s">
        <v>52</v>
      </c>
      <c r="B2186" s="5">
        <v>254732</v>
      </c>
      <c r="C2186" s="5">
        <v>1</v>
      </c>
      <c r="D2186" s="5" t="s">
        <v>7</v>
      </c>
      <c r="E2186" t="s">
        <v>8</v>
      </c>
      <c r="F2186" s="5">
        <v>8913376</v>
      </c>
      <c r="G2186" s="5">
        <v>18</v>
      </c>
      <c r="H2186" s="4" t="s">
        <v>1316</v>
      </c>
      <c r="I2186" s="7">
        <v>43194</v>
      </c>
      <c r="J2186" s="8">
        <v>43193.380682870367</v>
      </c>
      <c r="K2186" s="5" t="s">
        <v>4</v>
      </c>
    </row>
    <row r="2187" spans="1:11" x14ac:dyDescent="0.25">
      <c r="A2187" s="5" t="s">
        <v>155</v>
      </c>
      <c r="B2187" s="5">
        <v>271113</v>
      </c>
      <c r="C2187" s="5">
        <v>1</v>
      </c>
      <c r="D2187" s="5">
        <v>107018</v>
      </c>
      <c r="E2187" t="s">
        <v>246</v>
      </c>
      <c r="F2187" s="5">
        <v>8913294</v>
      </c>
      <c r="G2187" s="5">
        <v>18</v>
      </c>
      <c r="H2187" s="4" t="s">
        <v>246</v>
      </c>
      <c r="I2187" s="7">
        <v>43194</v>
      </c>
      <c r="J2187" s="8">
        <v>43193.380682870367</v>
      </c>
      <c r="K2187" s="5" t="s">
        <v>4</v>
      </c>
    </row>
    <row r="2188" spans="1:11" x14ac:dyDescent="0.25">
      <c r="A2188" s="5" t="s">
        <v>213</v>
      </c>
      <c r="B2188" s="5">
        <v>265065</v>
      </c>
      <c r="C2188" s="5">
        <v>1</v>
      </c>
      <c r="D2188" s="5" t="s">
        <v>7</v>
      </c>
      <c r="E2188" t="s">
        <v>8</v>
      </c>
      <c r="F2188" s="5">
        <v>8909727</v>
      </c>
      <c r="G2188" s="5">
        <v>18</v>
      </c>
      <c r="H2188" s="4" t="s">
        <v>1317</v>
      </c>
      <c r="I2188" s="7">
        <v>43194</v>
      </c>
      <c r="J2188" s="8">
        <v>43193.380682870367</v>
      </c>
      <c r="K2188" s="5" t="s">
        <v>4</v>
      </c>
    </row>
    <row r="2189" spans="1:11" ht="30" x14ac:dyDescent="0.25">
      <c r="A2189" s="5" t="s">
        <v>180</v>
      </c>
      <c r="B2189" s="5">
        <v>6579</v>
      </c>
      <c r="C2189" s="5">
        <v>16</v>
      </c>
      <c r="D2189" s="5" t="s">
        <v>7</v>
      </c>
      <c r="E2189" t="s">
        <v>8</v>
      </c>
      <c r="F2189" s="5">
        <v>8907327</v>
      </c>
      <c r="G2189" s="5">
        <v>18</v>
      </c>
      <c r="H2189" s="4" t="s">
        <v>1318</v>
      </c>
      <c r="I2189" s="7">
        <v>43194</v>
      </c>
      <c r="J2189" s="8">
        <v>43193.380682870367</v>
      </c>
      <c r="K2189" s="5" t="s">
        <v>4</v>
      </c>
    </row>
    <row r="2190" spans="1:11" x14ac:dyDescent="0.25">
      <c r="A2190" s="5" t="s">
        <v>0</v>
      </c>
      <c r="B2190" s="5">
        <v>217022</v>
      </c>
      <c r="C2190" s="5">
        <v>11</v>
      </c>
      <c r="D2190" s="5" t="s">
        <v>7</v>
      </c>
      <c r="E2190" t="s">
        <v>8</v>
      </c>
      <c r="F2190" s="5">
        <v>8913934</v>
      </c>
      <c r="G2190" s="5">
        <v>18</v>
      </c>
      <c r="H2190" s="4" t="s">
        <v>429</v>
      </c>
      <c r="I2190" s="7">
        <v>43194</v>
      </c>
      <c r="J2190" s="8">
        <v>43193.380682870367</v>
      </c>
      <c r="K2190" s="5" t="s">
        <v>4</v>
      </c>
    </row>
    <row r="2191" spans="1:11" ht="45" x14ac:dyDescent="0.25">
      <c r="A2191" s="5" t="s">
        <v>0</v>
      </c>
      <c r="B2191" s="5">
        <v>245414</v>
      </c>
      <c r="C2191" s="5">
        <v>12</v>
      </c>
      <c r="D2191" s="5" t="s">
        <v>28</v>
      </c>
      <c r="E2191" t="s">
        <v>29</v>
      </c>
      <c r="F2191" s="5">
        <v>8913714</v>
      </c>
      <c r="G2191" s="5">
        <v>18</v>
      </c>
      <c r="H2191" s="4" t="s">
        <v>1319</v>
      </c>
      <c r="I2191" s="7">
        <v>43194</v>
      </c>
      <c r="J2191" s="8">
        <v>43193.380682870367</v>
      </c>
      <c r="K2191" s="5" t="s">
        <v>4</v>
      </c>
    </row>
    <row r="2192" spans="1:11" x14ac:dyDescent="0.25">
      <c r="A2192" s="5" t="s">
        <v>0</v>
      </c>
      <c r="B2192" s="5">
        <v>306161</v>
      </c>
      <c r="C2192" s="5">
        <v>17</v>
      </c>
      <c r="D2192" s="5" t="s">
        <v>7</v>
      </c>
      <c r="E2192" t="s">
        <v>8</v>
      </c>
      <c r="F2192" s="5">
        <v>8909699</v>
      </c>
      <c r="G2192" s="5">
        <v>18</v>
      </c>
      <c r="H2192" s="4" t="s">
        <v>1320</v>
      </c>
      <c r="I2192" s="7">
        <v>43194</v>
      </c>
      <c r="J2192" s="8">
        <v>43193.380682870367</v>
      </c>
      <c r="K2192" s="5" t="s">
        <v>4</v>
      </c>
    </row>
    <row r="2193" spans="1:11" x14ac:dyDescent="0.25">
      <c r="A2193" s="5" t="s">
        <v>0</v>
      </c>
      <c r="B2193" s="5">
        <v>311486</v>
      </c>
      <c r="C2193" s="5">
        <v>17</v>
      </c>
      <c r="D2193" s="5" t="s">
        <v>7</v>
      </c>
      <c r="E2193" t="s">
        <v>8</v>
      </c>
      <c r="F2193" s="5">
        <v>8914000</v>
      </c>
      <c r="G2193" s="5">
        <v>18</v>
      </c>
      <c r="H2193" s="4" t="s">
        <v>690</v>
      </c>
      <c r="I2193" s="7">
        <v>43194</v>
      </c>
      <c r="J2193" s="8">
        <v>43193.380682870367</v>
      </c>
      <c r="K2193" s="5" t="s">
        <v>4</v>
      </c>
    </row>
    <row r="2194" spans="1:11" x14ac:dyDescent="0.25">
      <c r="A2194" s="5" t="s">
        <v>0</v>
      </c>
      <c r="B2194" s="5">
        <v>312968</v>
      </c>
      <c r="C2194" s="5">
        <v>17</v>
      </c>
      <c r="D2194" s="5" t="s">
        <v>7</v>
      </c>
      <c r="E2194" t="s">
        <v>8</v>
      </c>
      <c r="F2194" s="5">
        <v>8906646</v>
      </c>
      <c r="G2194" s="5">
        <v>18</v>
      </c>
      <c r="H2194" s="4" t="s">
        <v>1321</v>
      </c>
      <c r="I2194" s="7">
        <v>43194</v>
      </c>
      <c r="J2194" s="8">
        <v>43193.380682870367</v>
      </c>
      <c r="K2194" s="5" t="s">
        <v>4</v>
      </c>
    </row>
    <row r="2195" spans="1:11" x14ac:dyDescent="0.25">
      <c r="A2195" s="5" t="s">
        <v>0</v>
      </c>
      <c r="B2195" s="5">
        <v>316679</v>
      </c>
      <c r="C2195" s="5">
        <v>17</v>
      </c>
      <c r="D2195" s="5" t="s">
        <v>7</v>
      </c>
      <c r="E2195" t="s">
        <v>8</v>
      </c>
      <c r="F2195" s="5">
        <v>8913188</v>
      </c>
      <c r="G2195" s="5">
        <v>18</v>
      </c>
      <c r="H2195" s="4" t="s">
        <v>1322</v>
      </c>
      <c r="I2195" s="7">
        <v>43194</v>
      </c>
      <c r="J2195" s="8">
        <v>43193.380682870367</v>
      </c>
      <c r="K2195" s="5" t="s">
        <v>4</v>
      </c>
    </row>
    <row r="2196" spans="1:11" x14ac:dyDescent="0.25">
      <c r="A2196" s="5" t="s">
        <v>0</v>
      </c>
      <c r="B2196" s="5">
        <v>319784</v>
      </c>
      <c r="C2196" s="5">
        <v>18</v>
      </c>
      <c r="D2196" s="5" t="s">
        <v>127</v>
      </c>
      <c r="E2196" t="s">
        <v>128</v>
      </c>
      <c r="F2196" s="5">
        <v>8907164</v>
      </c>
      <c r="G2196" s="5">
        <v>18</v>
      </c>
      <c r="H2196" s="4" t="s">
        <v>128</v>
      </c>
      <c r="I2196" s="7">
        <v>43194</v>
      </c>
      <c r="J2196" s="8">
        <v>43193.380682870367</v>
      </c>
      <c r="K2196" s="5" t="s">
        <v>4</v>
      </c>
    </row>
    <row r="2197" spans="1:11" x14ac:dyDescent="0.25">
      <c r="A2197" s="5" t="s">
        <v>62</v>
      </c>
      <c r="B2197" s="5">
        <v>135415</v>
      </c>
      <c r="C2197" s="5">
        <v>1</v>
      </c>
      <c r="D2197" s="5">
        <v>400133</v>
      </c>
      <c r="E2197" t="s">
        <v>33</v>
      </c>
      <c r="F2197" s="5">
        <v>8909759</v>
      </c>
      <c r="G2197" s="5">
        <v>18</v>
      </c>
      <c r="H2197" s="4" t="s">
        <v>1323</v>
      </c>
      <c r="I2197" s="7">
        <v>43194</v>
      </c>
      <c r="J2197" s="8">
        <v>43193.380682870367</v>
      </c>
      <c r="K2197" s="5" t="s">
        <v>4</v>
      </c>
    </row>
    <row r="2198" spans="1:11" ht="30" x14ac:dyDescent="0.25">
      <c r="A2198" s="5" t="s">
        <v>122</v>
      </c>
      <c r="B2198" s="5">
        <v>1085</v>
      </c>
      <c r="C2198" s="5">
        <v>18</v>
      </c>
      <c r="D2198" s="5">
        <v>108001</v>
      </c>
      <c r="E2198" t="s">
        <v>686</v>
      </c>
      <c r="F2198" s="5">
        <v>9021634</v>
      </c>
      <c r="G2198" s="5">
        <v>18</v>
      </c>
      <c r="H2198" s="4" t="s">
        <v>1324</v>
      </c>
      <c r="I2198" s="7">
        <v>43207</v>
      </c>
      <c r="J2198" s="8">
        <v>43207.455555555556</v>
      </c>
      <c r="K2198" s="5" t="s">
        <v>10</v>
      </c>
    </row>
    <row r="2199" spans="1:11" x14ac:dyDescent="0.25">
      <c r="A2199" s="5" t="s">
        <v>0</v>
      </c>
      <c r="B2199" s="5">
        <v>114307</v>
      </c>
      <c r="C2199" s="5">
        <v>5</v>
      </c>
      <c r="D2199" s="5" t="s">
        <v>7</v>
      </c>
      <c r="E2199" t="s">
        <v>8</v>
      </c>
      <c r="F2199" s="5">
        <v>9013924</v>
      </c>
      <c r="G2199" s="5">
        <v>18</v>
      </c>
      <c r="H2199" s="4" t="s">
        <v>563</v>
      </c>
      <c r="I2199" s="7">
        <v>43208</v>
      </c>
      <c r="J2199" s="8">
        <v>43207.47446759259</v>
      </c>
      <c r="K2199" s="5" t="s">
        <v>4</v>
      </c>
    </row>
    <row r="2200" spans="1:11" x14ac:dyDescent="0.25">
      <c r="A2200" s="5" t="s">
        <v>0</v>
      </c>
      <c r="B2200" s="5">
        <v>261062</v>
      </c>
      <c r="C2200" s="5">
        <v>13</v>
      </c>
      <c r="D2200" s="5" t="s">
        <v>1</v>
      </c>
      <c r="E2200" t="s">
        <v>2</v>
      </c>
      <c r="F2200" s="5">
        <v>9014793</v>
      </c>
      <c r="G2200" s="5">
        <v>18</v>
      </c>
      <c r="H2200" s="4" t="s">
        <v>3</v>
      </c>
      <c r="I2200" s="7">
        <v>43208</v>
      </c>
      <c r="J2200" s="8">
        <v>43207.47446759259</v>
      </c>
      <c r="K2200" s="5" t="s">
        <v>4</v>
      </c>
    </row>
    <row r="2201" spans="1:11" x14ac:dyDescent="0.25">
      <c r="A2201" s="5" t="s">
        <v>0</v>
      </c>
      <c r="B2201" s="5">
        <v>276556</v>
      </c>
      <c r="C2201" s="5">
        <v>14</v>
      </c>
      <c r="D2201" s="5" t="s">
        <v>1</v>
      </c>
      <c r="E2201" t="s">
        <v>2</v>
      </c>
      <c r="F2201" s="5">
        <v>9015182</v>
      </c>
      <c r="G2201" s="5">
        <v>18</v>
      </c>
      <c r="H2201" s="4" t="s">
        <v>3</v>
      </c>
      <c r="I2201" s="7">
        <v>43208</v>
      </c>
      <c r="J2201" s="8">
        <v>43207.47446759259</v>
      </c>
      <c r="K2201" s="5" t="s">
        <v>4</v>
      </c>
    </row>
    <row r="2202" spans="1:11" x14ac:dyDescent="0.25">
      <c r="A2202" s="5" t="s">
        <v>0</v>
      </c>
      <c r="B2202" s="5">
        <v>320103</v>
      </c>
      <c r="C2202" s="5">
        <v>18</v>
      </c>
      <c r="D2202" s="5" t="s">
        <v>7</v>
      </c>
      <c r="E2202" t="s">
        <v>8</v>
      </c>
      <c r="F2202" s="5">
        <v>9017733</v>
      </c>
      <c r="G2202" s="5">
        <v>18</v>
      </c>
      <c r="H2202" s="4" t="s">
        <v>631</v>
      </c>
      <c r="I2202" s="7">
        <v>43208</v>
      </c>
      <c r="J2202" s="8">
        <v>43207.47446759259</v>
      </c>
      <c r="K2202" s="5" t="s">
        <v>4</v>
      </c>
    </row>
    <row r="2203" spans="1:11" x14ac:dyDescent="0.25">
      <c r="A2203" s="5" t="s">
        <v>0</v>
      </c>
      <c r="B2203" s="5">
        <v>194171</v>
      </c>
      <c r="C2203" s="5">
        <v>10</v>
      </c>
      <c r="D2203" s="5" t="s">
        <v>1</v>
      </c>
      <c r="E2203" t="s">
        <v>2</v>
      </c>
      <c r="F2203" s="5">
        <v>9109291</v>
      </c>
      <c r="G2203" s="5">
        <v>18</v>
      </c>
      <c r="H2203" s="4" t="s">
        <v>383</v>
      </c>
      <c r="I2203" s="7">
        <v>43227</v>
      </c>
      <c r="J2203" s="8">
        <v>43220.435752314814</v>
      </c>
      <c r="K2203" s="5" t="s">
        <v>4</v>
      </c>
    </row>
    <row r="2204" spans="1:11" x14ac:dyDescent="0.25">
      <c r="A2204" s="5" t="s">
        <v>0</v>
      </c>
      <c r="B2204" s="5">
        <v>240854</v>
      </c>
      <c r="C2204" s="5">
        <v>12</v>
      </c>
      <c r="D2204" s="5">
        <v>702104</v>
      </c>
      <c r="E2204" t="s">
        <v>19</v>
      </c>
      <c r="F2204" s="5">
        <v>9111800</v>
      </c>
      <c r="G2204" s="5">
        <v>18</v>
      </c>
      <c r="H2204" s="4" t="s">
        <v>19</v>
      </c>
      <c r="I2204" s="7">
        <v>43227</v>
      </c>
      <c r="J2204" s="8">
        <v>43220.440416666665</v>
      </c>
      <c r="K2204" s="5" t="s">
        <v>4</v>
      </c>
    </row>
    <row r="2205" spans="1:11" ht="30" x14ac:dyDescent="0.25">
      <c r="A2205" s="5" t="s">
        <v>0</v>
      </c>
      <c r="B2205" s="5">
        <v>246669</v>
      </c>
      <c r="C2205" s="5">
        <v>12</v>
      </c>
      <c r="D2205" s="5" t="s">
        <v>7</v>
      </c>
      <c r="E2205" t="s">
        <v>8</v>
      </c>
      <c r="F2205" s="5">
        <v>9110569</v>
      </c>
      <c r="G2205" s="5">
        <v>18</v>
      </c>
      <c r="H2205" s="4" t="s">
        <v>1325</v>
      </c>
      <c r="I2205" s="7">
        <v>43227</v>
      </c>
      <c r="J2205" s="8">
        <v>43220.440416666665</v>
      </c>
      <c r="K2205" s="5" t="s">
        <v>4</v>
      </c>
    </row>
    <row r="2206" spans="1:11" x14ac:dyDescent="0.25">
      <c r="A2206" s="5" t="s">
        <v>0</v>
      </c>
      <c r="B2206" s="5">
        <v>285457</v>
      </c>
      <c r="C2206" s="5">
        <v>15</v>
      </c>
      <c r="D2206" s="5" t="s">
        <v>70</v>
      </c>
      <c r="E2206" t="s">
        <v>71</v>
      </c>
      <c r="F2206" s="5">
        <v>9122969</v>
      </c>
      <c r="G2206" s="5">
        <v>18</v>
      </c>
      <c r="H2206" s="4" t="s">
        <v>71</v>
      </c>
      <c r="I2206" s="7">
        <v>43220</v>
      </c>
      <c r="J2206" s="8">
        <v>43220.504861111112</v>
      </c>
      <c r="K2206" s="5" t="s">
        <v>10</v>
      </c>
    </row>
    <row r="2207" spans="1:11" x14ac:dyDescent="0.25">
      <c r="A2207" s="5" t="s">
        <v>0</v>
      </c>
      <c r="B2207" s="5">
        <v>269032</v>
      </c>
      <c r="C2207" s="5">
        <v>14</v>
      </c>
      <c r="D2207" s="5" t="s">
        <v>1</v>
      </c>
      <c r="E2207" t="s">
        <v>2</v>
      </c>
      <c r="F2207" s="5">
        <v>9122430</v>
      </c>
      <c r="G2207" s="5">
        <v>18</v>
      </c>
      <c r="H2207" s="4" t="s">
        <v>2</v>
      </c>
      <c r="I2207" s="7">
        <v>43227</v>
      </c>
      <c r="J2207" s="8">
        <v>43220.53402777778</v>
      </c>
      <c r="K2207" s="5" t="s">
        <v>4</v>
      </c>
    </row>
    <row r="2208" spans="1:11" x14ac:dyDescent="0.25">
      <c r="A2208" s="5" t="s">
        <v>0</v>
      </c>
      <c r="B2208" s="5">
        <v>187088</v>
      </c>
      <c r="C2208" s="5">
        <v>10</v>
      </c>
      <c r="D2208" s="5" t="s">
        <v>7</v>
      </c>
      <c r="E2208" t="s">
        <v>8</v>
      </c>
      <c r="F2208" s="5">
        <v>8719567</v>
      </c>
      <c r="G2208" s="5">
        <v>18</v>
      </c>
      <c r="H2208" s="4" t="s">
        <v>8</v>
      </c>
      <c r="I2208" s="7">
        <v>43160</v>
      </c>
      <c r="J2208" s="8">
        <v>43160.522916666669</v>
      </c>
      <c r="K2208" s="5" t="s">
        <v>10</v>
      </c>
    </row>
    <row r="2209" spans="1:11" x14ac:dyDescent="0.25">
      <c r="A2209" s="5" t="s">
        <v>122</v>
      </c>
      <c r="B2209" s="5">
        <v>670</v>
      </c>
      <c r="C2209" s="5">
        <v>18</v>
      </c>
      <c r="D2209" s="5" t="s">
        <v>7</v>
      </c>
      <c r="E2209" t="s">
        <v>8</v>
      </c>
      <c r="F2209" s="5">
        <v>8872993</v>
      </c>
      <c r="G2209" s="5">
        <v>18</v>
      </c>
      <c r="H2209" s="4" t="s">
        <v>1326</v>
      </c>
      <c r="I2209" s="7">
        <v>43185</v>
      </c>
      <c r="J2209" s="8">
        <v>43182.473252314812</v>
      </c>
      <c r="K2209" s="5" t="s">
        <v>4</v>
      </c>
    </row>
    <row r="2210" spans="1:11" x14ac:dyDescent="0.25">
      <c r="A2210" s="5" t="s">
        <v>0</v>
      </c>
      <c r="B2210" s="5">
        <v>221364</v>
      </c>
      <c r="C2210" s="5">
        <v>11</v>
      </c>
      <c r="D2210" s="5" t="s">
        <v>7</v>
      </c>
      <c r="E2210" t="s">
        <v>8</v>
      </c>
      <c r="F2210" s="5">
        <v>8867789</v>
      </c>
      <c r="G2210" s="5">
        <v>18</v>
      </c>
      <c r="H2210" s="4" t="s">
        <v>1327</v>
      </c>
      <c r="I2210" s="7">
        <v>43185</v>
      </c>
      <c r="J2210" s="8">
        <v>43182.474340277775</v>
      </c>
      <c r="K2210" s="5" t="s">
        <v>4</v>
      </c>
    </row>
    <row r="2211" spans="1:11" ht="30" x14ac:dyDescent="0.25">
      <c r="A2211" s="5" t="s">
        <v>0</v>
      </c>
      <c r="B2211" s="5">
        <v>282523</v>
      </c>
      <c r="C2211" s="5">
        <v>15</v>
      </c>
      <c r="D2211" s="5" t="s">
        <v>28</v>
      </c>
      <c r="E2211" t="s">
        <v>29</v>
      </c>
      <c r="F2211" s="5">
        <v>9066282</v>
      </c>
      <c r="G2211" s="5">
        <v>18</v>
      </c>
      <c r="H2211" s="4" t="s">
        <v>1328</v>
      </c>
      <c r="I2211" s="7">
        <v>43214</v>
      </c>
      <c r="J2211" s="8">
        <v>43213.438715277778</v>
      </c>
      <c r="K2211" s="5" t="s">
        <v>4</v>
      </c>
    </row>
    <row r="2212" spans="1:11" x14ac:dyDescent="0.25">
      <c r="A2212" s="5" t="s">
        <v>0</v>
      </c>
      <c r="B2212" s="5">
        <v>297037</v>
      </c>
      <c r="C2212" s="5">
        <v>16</v>
      </c>
      <c r="D2212" s="5" t="s">
        <v>7</v>
      </c>
      <c r="E2212" t="s">
        <v>8</v>
      </c>
      <c r="F2212" s="5">
        <v>9057970</v>
      </c>
      <c r="G2212" s="5">
        <v>18</v>
      </c>
      <c r="H2212" s="4" t="s">
        <v>1329</v>
      </c>
      <c r="I2212" s="7">
        <v>43214</v>
      </c>
      <c r="J2212" s="8">
        <v>43213.438715277778</v>
      </c>
      <c r="K2212" s="5" t="s">
        <v>4</v>
      </c>
    </row>
    <row r="2213" spans="1:11" x14ac:dyDescent="0.25">
      <c r="A2213" s="5" t="s">
        <v>0</v>
      </c>
      <c r="B2213" s="5">
        <v>307236</v>
      </c>
      <c r="C2213" s="5">
        <v>17</v>
      </c>
      <c r="D2213" s="5" t="s">
        <v>7</v>
      </c>
      <c r="E2213" t="s">
        <v>8</v>
      </c>
      <c r="F2213" s="5">
        <v>9053813</v>
      </c>
      <c r="G2213" s="5">
        <v>18</v>
      </c>
      <c r="H2213" s="4" t="s">
        <v>1330</v>
      </c>
      <c r="I2213" s="7">
        <v>43214</v>
      </c>
      <c r="J2213" s="8">
        <v>43213.438715277778</v>
      </c>
      <c r="K2213" s="5" t="s">
        <v>4</v>
      </c>
    </row>
    <row r="2214" spans="1:11" x14ac:dyDescent="0.25">
      <c r="A2214" s="5" t="s">
        <v>0</v>
      </c>
      <c r="B2214" s="5">
        <v>312924</v>
      </c>
      <c r="C2214" s="5">
        <v>17</v>
      </c>
      <c r="D2214" s="5">
        <v>702104</v>
      </c>
      <c r="E2214" t="s">
        <v>19</v>
      </c>
      <c r="F2214" s="5">
        <v>9057017</v>
      </c>
      <c r="G2214" s="5">
        <v>18</v>
      </c>
      <c r="H2214" s="4" t="s">
        <v>19</v>
      </c>
      <c r="I2214" s="7">
        <v>43214</v>
      </c>
      <c r="J2214" s="8">
        <v>43213.438715277778</v>
      </c>
      <c r="K2214" s="5" t="s">
        <v>4</v>
      </c>
    </row>
    <row r="2215" spans="1:11" x14ac:dyDescent="0.25">
      <c r="A2215" s="5" t="s">
        <v>0</v>
      </c>
      <c r="B2215" s="5">
        <v>261062</v>
      </c>
      <c r="C2215" s="5">
        <v>13</v>
      </c>
      <c r="D2215" s="5" t="s">
        <v>1</v>
      </c>
      <c r="E2215" t="s">
        <v>2</v>
      </c>
      <c r="F2215" s="5">
        <v>9056225</v>
      </c>
      <c r="G2215" s="5">
        <v>18</v>
      </c>
      <c r="H2215" s="4" t="s">
        <v>74</v>
      </c>
      <c r="I2215" s="7">
        <v>43214</v>
      </c>
      <c r="J2215" s="8">
        <v>43213.522858796299</v>
      </c>
      <c r="K2215" s="5" t="s">
        <v>4</v>
      </c>
    </row>
    <row r="2216" spans="1:11" x14ac:dyDescent="0.25">
      <c r="A2216" s="5" t="s">
        <v>0</v>
      </c>
      <c r="B2216" s="5">
        <v>219132</v>
      </c>
      <c r="C2216" s="5">
        <v>11</v>
      </c>
      <c r="D2216" s="5" t="s">
        <v>7</v>
      </c>
      <c r="E2216" t="s">
        <v>8</v>
      </c>
      <c r="F2216" s="5">
        <v>8539545</v>
      </c>
      <c r="G2216" s="5">
        <v>18</v>
      </c>
      <c r="H2216" s="4" t="s">
        <v>454</v>
      </c>
      <c r="I2216" s="7">
        <v>43136</v>
      </c>
      <c r="J2216" s="8">
        <v>43133.51966435185</v>
      </c>
      <c r="K2216" s="5" t="s">
        <v>4</v>
      </c>
    </row>
    <row r="2217" spans="1:11" x14ac:dyDescent="0.25">
      <c r="A2217" s="5" t="s">
        <v>0</v>
      </c>
      <c r="B2217" s="5">
        <v>269032</v>
      </c>
      <c r="C2217" s="5">
        <v>14</v>
      </c>
      <c r="D2217" s="5" t="s">
        <v>7</v>
      </c>
      <c r="E2217" t="s">
        <v>8</v>
      </c>
      <c r="F2217" s="5">
        <v>8500334</v>
      </c>
      <c r="G2217" s="5">
        <v>17</v>
      </c>
      <c r="H2217" s="4" t="s">
        <v>1331</v>
      </c>
      <c r="I2217" s="7">
        <v>43136</v>
      </c>
      <c r="J2217" s="8">
        <v>43133.51966435185</v>
      </c>
      <c r="K2217" s="5" t="s">
        <v>4</v>
      </c>
    </row>
    <row r="2218" spans="1:11" x14ac:dyDescent="0.25">
      <c r="A2218" s="5" t="s">
        <v>25</v>
      </c>
      <c r="B2218" s="5">
        <v>266466</v>
      </c>
      <c r="C2218" s="5">
        <v>2</v>
      </c>
      <c r="D2218" s="5" t="s">
        <v>70</v>
      </c>
      <c r="E2218" t="s">
        <v>71</v>
      </c>
      <c r="F2218" s="5">
        <v>8556699</v>
      </c>
      <c r="G2218" s="5">
        <v>18</v>
      </c>
      <c r="H2218" s="4" t="s">
        <v>71</v>
      </c>
      <c r="I2218" s="7">
        <v>43138</v>
      </c>
      <c r="J2218" s="8">
        <v>43137.447743055556</v>
      </c>
      <c r="K2218" s="5" t="s">
        <v>4</v>
      </c>
    </row>
    <row r="2219" spans="1:11" x14ac:dyDescent="0.25">
      <c r="A2219" s="5" t="s">
        <v>0</v>
      </c>
      <c r="B2219" s="5">
        <v>128481</v>
      </c>
      <c r="C2219" s="5">
        <v>9</v>
      </c>
      <c r="D2219" s="5" t="s">
        <v>70</v>
      </c>
      <c r="E2219" t="s">
        <v>71</v>
      </c>
      <c r="F2219" s="5">
        <v>8539656</v>
      </c>
      <c r="G2219" s="5">
        <v>18</v>
      </c>
      <c r="H2219" s="4" t="s">
        <v>71</v>
      </c>
      <c r="I2219" s="7">
        <v>43138</v>
      </c>
      <c r="J2219" s="8">
        <v>43137.447743055556</v>
      </c>
      <c r="K2219" s="5" t="s">
        <v>4</v>
      </c>
    </row>
    <row r="2220" spans="1:11" x14ac:dyDescent="0.25">
      <c r="A2220" s="5" t="s">
        <v>0</v>
      </c>
      <c r="B2220" s="5">
        <v>202605</v>
      </c>
      <c r="C2220" s="5">
        <v>10</v>
      </c>
      <c r="D2220" s="5" t="s">
        <v>70</v>
      </c>
      <c r="E2220" t="s">
        <v>71</v>
      </c>
      <c r="F2220" s="5">
        <v>8567047</v>
      </c>
      <c r="G2220" s="5">
        <v>18</v>
      </c>
      <c r="H2220" s="4" t="s">
        <v>71</v>
      </c>
      <c r="I2220" s="7">
        <v>43138</v>
      </c>
      <c r="J2220" s="8">
        <v>43137.447743055556</v>
      </c>
      <c r="K2220" s="5" t="s">
        <v>4</v>
      </c>
    </row>
    <row r="2221" spans="1:11" x14ac:dyDescent="0.25">
      <c r="A2221" s="5" t="s">
        <v>0</v>
      </c>
      <c r="B2221" s="5">
        <v>300138</v>
      </c>
      <c r="C2221" s="5">
        <v>16</v>
      </c>
      <c r="D2221" s="5" t="s">
        <v>7</v>
      </c>
      <c r="E2221" t="s">
        <v>8</v>
      </c>
      <c r="F2221" s="5">
        <v>8560877</v>
      </c>
      <c r="G2221" s="5">
        <v>18</v>
      </c>
      <c r="H2221" s="4" t="s">
        <v>763</v>
      </c>
      <c r="I2221" s="7">
        <v>43138</v>
      </c>
      <c r="J2221" s="8">
        <v>43137.497465277775</v>
      </c>
      <c r="K2221" s="5" t="s">
        <v>4</v>
      </c>
    </row>
    <row r="2222" spans="1:11" x14ac:dyDescent="0.25">
      <c r="A2222" s="5" t="s">
        <v>0</v>
      </c>
      <c r="B2222" s="5">
        <v>318210</v>
      </c>
      <c r="C2222" s="5">
        <v>17</v>
      </c>
      <c r="D2222" s="5" t="s">
        <v>7</v>
      </c>
      <c r="E2222" t="s">
        <v>8</v>
      </c>
      <c r="F2222" s="5">
        <v>8565586</v>
      </c>
      <c r="G2222" s="5">
        <v>18</v>
      </c>
      <c r="H2222" s="4" t="s">
        <v>765</v>
      </c>
      <c r="I2222" s="7">
        <v>43138</v>
      </c>
      <c r="J2222" s="8">
        <v>43137.497465277775</v>
      </c>
      <c r="K2222" s="5" t="s">
        <v>4</v>
      </c>
    </row>
    <row r="2223" spans="1:11" x14ac:dyDescent="0.25">
      <c r="A2223" s="5" t="s">
        <v>0</v>
      </c>
      <c r="B2223" s="5">
        <v>318213</v>
      </c>
      <c r="C2223" s="5">
        <v>17</v>
      </c>
      <c r="D2223" s="5" t="s">
        <v>7</v>
      </c>
      <c r="E2223" t="s">
        <v>8</v>
      </c>
      <c r="F2223" s="5">
        <v>8565583</v>
      </c>
      <c r="G2223" s="5">
        <v>18</v>
      </c>
      <c r="H2223" s="4" t="s">
        <v>765</v>
      </c>
      <c r="I2223" s="7">
        <v>43138</v>
      </c>
      <c r="J2223" s="8">
        <v>43137.497465277775</v>
      </c>
      <c r="K2223" s="5" t="s">
        <v>4</v>
      </c>
    </row>
    <row r="2224" spans="1:11" x14ac:dyDescent="0.25">
      <c r="A2224" s="5" t="s">
        <v>0</v>
      </c>
      <c r="B2224" s="5">
        <v>318216</v>
      </c>
      <c r="C2224" s="5">
        <v>17</v>
      </c>
      <c r="D2224" s="5" t="s">
        <v>7</v>
      </c>
      <c r="E2224" t="s">
        <v>8</v>
      </c>
      <c r="F2224" s="5">
        <v>8565588</v>
      </c>
      <c r="G2224" s="5">
        <v>18</v>
      </c>
      <c r="H2224" s="4" t="s">
        <v>765</v>
      </c>
      <c r="I2224" s="7">
        <v>43138</v>
      </c>
      <c r="J2224" s="8">
        <v>43137.497465277775</v>
      </c>
      <c r="K2224" s="5" t="s">
        <v>4</v>
      </c>
    </row>
    <row r="2225" spans="1:11" x14ac:dyDescent="0.25">
      <c r="A2225" s="5" t="s">
        <v>0</v>
      </c>
      <c r="B2225" s="5">
        <v>318225</v>
      </c>
      <c r="C2225" s="5">
        <v>17</v>
      </c>
      <c r="D2225" s="5" t="s">
        <v>7</v>
      </c>
      <c r="E2225" t="s">
        <v>8</v>
      </c>
      <c r="F2225" s="5">
        <v>8565584</v>
      </c>
      <c r="G2225" s="5">
        <v>18</v>
      </c>
      <c r="H2225" s="4" t="s">
        <v>765</v>
      </c>
      <c r="I2225" s="7">
        <v>43138</v>
      </c>
      <c r="J2225" s="8">
        <v>43137.497465277775</v>
      </c>
      <c r="K2225" s="5" t="s">
        <v>4</v>
      </c>
    </row>
    <row r="2226" spans="1:11" x14ac:dyDescent="0.25">
      <c r="A2226" s="5" t="s">
        <v>0</v>
      </c>
      <c r="B2226" s="5">
        <v>318231</v>
      </c>
      <c r="C2226" s="5">
        <v>17</v>
      </c>
      <c r="D2226" s="5" t="s">
        <v>7</v>
      </c>
      <c r="E2226" t="s">
        <v>8</v>
      </c>
      <c r="F2226" s="5">
        <v>8565580</v>
      </c>
      <c r="G2226" s="5">
        <v>18</v>
      </c>
      <c r="H2226" s="4" t="s">
        <v>765</v>
      </c>
      <c r="I2226" s="7">
        <v>43138</v>
      </c>
      <c r="J2226" s="8">
        <v>43137.497465277775</v>
      </c>
      <c r="K2226" s="5" t="s">
        <v>4</v>
      </c>
    </row>
    <row r="2227" spans="1:11" x14ac:dyDescent="0.25">
      <c r="A2227" s="5" t="s">
        <v>122</v>
      </c>
      <c r="B2227" s="5">
        <v>2880</v>
      </c>
      <c r="C2227" s="5">
        <v>17</v>
      </c>
      <c r="D2227" s="5">
        <v>702817</v>
      </c>
      <c r="E2227" t="s">
        <v>47</v>
      </c>
      <c r="F2227" s="5">
        <v>8561022</v>
      </c>
      <c r="G2227" s="5">
        <v>18</v>
      </c>
      <c r="H2227" s="4" t="s">
        <v>1332</v>
      </c>
      <c r="I2227" s="7">
        <v>43138</v>
      </c>
      <c r="J2227" s="8">
        <v>43137.497465277775</v>
      </c>
      <c r="K2227" s="5" t="s">
        <v>4</v>
      </c>
    </row>
    <row r="2228" spans="1:11" x14ac:dyDescent="0.25">
      <c r="A2228" s="5" t="s">
        <v>0</v>
      </c>
      <c r="B2228" s="5">
        <v>319257</v>
      </c>
      <c r="C2228" s="5">
        <v>18</v>
      </c>
      <c r="D2228" s="5" t="s">
        <v>1</v>
      </c>
      <c r="E2228" t="s">
        <v>2</v>
      </c>
      <c r="F2228" s="5">
        <v>8719309</v>
      </c>
      <c r="G2228" s="5">
        <v>18</v>
      </c>
      <c r="H2228" s="4" t="s">
        <v>3</v>
      </c>
      <c r="I2228" s="7">
        <v>43164</v>
      </c>
      <c r="J2228" s="8">
        <v>43161.531793981485</v>
      </c>
      <c r="K2228" s="5" t="s">
        <v>4</v>
      </c>
    </row>
    <row r="2229" spans="1:11" x14ac:dyDescent="0.25">
      <c r="A2229" s="5" t="s">
        <v>122</v>
      </c>
      <c r="B2229" s="5">
        <v>110</v>
      </c>
      <c r="C2229" s="5">
        <v>17</v>
      </c>
      <c r="D2229" s="5" t="s">
        <v>7</v>
      </c>
      <c r="E2229" t="s">
        <v>8</v>
      </c>
      <c r="F2229" s="5">
        <v>8713555</v>
      </c>
      <c r="G2229" s="5">
        <v>18</v>
      </c>
      <c r="H2229" s="4" t="s">
        <v>1333</v>
      </c>
      <c r="I2229" s="7">
        <v>43164</v>
      </c>
      <c r="J2229" s="8">
        <v>43161.531793981485</v>
      </c>
      <c r="K2229" s="5" t="s">
        <v>4</v>
      </c>
    </row>
    <row r="2230" spans="1:11" x14ac:dyDescent="0.25">
      <c r="A2230" s="5" t="s">
        <v>0</v>
      </c>
      <c r="B2230" s="5">
        <v>266587</v>
      </c>
      <c r="C2230" s="5">
        <v>14</v>
      </c>
      <c r="D2230" s="5" t="s">
        <v>7</v>
      </c>
      <c r="E2230" t="s">
        <v>8</v>
      </c>
      <c r="F2230" s="5">
        <v>9014063</v>
      </c>
      <c r="G2230" s="5">
        <v>18</v>
      </c>
      <c r="H2230" s="4" t="s">
        <v>609</v>
      </c>
      <c r="I2230" s="7">
        <v>43208</v>
      </c>
      <c r="J2230" s="8">
        <v>43207.389351851853</v>
      </c>
      <c r="K2230" s="5" t="s">
        <v>4</v>
      </c>
    </row>
    <row r="2231" spans="1:11" ht="30" x14ac:dyDescent="0.25">
      <c r="A2231" s="5" t="s">
        <v>0</v>
      </c>
      <c r="B2231" s="5">
        <v>256269</v>
      </c>
      <c r="C2231" s="5">
        <v>13</v>
      </c>
      <c r="D2231" s="5">
        <v>702012</v>
      </c>
      <c r="E2231" t="s">
        <v>855</v>
      </c>
      <c r="F2231" s="5">
        <v>9016905</v>
      </c>
      <c r="G2231" s="5">
        <v>18</v>
      </c>
      <c r="H2231" s="4" t="s">
        <v>1334</v>
      </c>
      <c r="I2231" s="7">
        <v>43208</v>
      </c>
      <c r="J2231" s="8">
        <v>43207.389351851853</v>
      </c>
      <c r="K2231" s="5" t="s">
        <v>4</v>
      </c>
    </row>
    <row r="2232" spans="1:11" x14ac:dyDescent="0.25">
      <c r="A2232" s="5" t="s">
        <v>0</v>
      </c>
      <c r="B2232" s="5">
        <v>258871</v>
      </c>
      <c r="C2232" s="5">
        <v>13</v>
      </c>
      <c r="D2232" s="5">
        <v>702102</v>
      </c>
      <c r="E2232" t="s">
        <v>37</v>
      </c>
      <c r="F2232" s="5">
        <v>9011685</v>
      </c>
      <c r="G2232" s="5">
        <v>18</v>
      </c>
      <c r="H2232" s="4" t="s">
        <v>1335</v>
      </c>
      <c r="I2232" s="7">
        <v>43208</v>
      </c>
      <c r="J2232" s="8">
        <v>43207.389351851853</v>
      </c>
      <c r="K2232" s="5" t="s">
        <v>4</v>
      </c>
    </row>
    <row r="2233" spans="1:11" x14ac:dyDescent="0.25">
      <c r="A2233" s="5" t="s">
        <v>0</v>
      </c>
      <c r="B2233" s="5">
        <v>287714</v>
      </c>
      <c r="C2233" s="5">
        <v>15</v>
      </c>
      <c r="D2233" s="5" t="s">
        <v>7</v>
      </c>
      <c r="E2233" t="s">
        <v>8</v>
      </c>
      <c r="F2233" s="5">
        <v>8962530</v>
      </c>
      <c r="G2233" s="5">
        <v>18</v>
      </c>
      <c r="H2233" s="4" t="s">
        <v>1336</v>
      </c>
      <c r="I2233" s="7">
        <v>43208</v>
      </c>
      <c r="J2233" s="8">
        <v>43207.389351851853</v>
      </c>
      <c r="K2233" s="5" t="s">
        <v>4</v>
      </c>
    </row>
    <row r="2234" spans="1:11" x14ac:dyDescent="0.25">
      <c r="A2234" s="5" t="s">
        <v>0</v>
      </c>
      <c r="B2234" s="5">
        <v>305233</v>
      </c>
      <c r="C2234" s="5">
        <v>17</v>
      </c>
      <c r="D2234" s="5" t="s">
        <v>7</v>
      </c>
      <c r="E2234" t="s">
        <v>8</v>
      </c>
      <c r="F2234" s="5">
        <v>9014242</v>
      </c>
      <c r="G2234" s="5">
        <v>18</v>
      </c>
      <c r="H2234" s="4" t="s">
        <v>1337</v>
      </c>
      <c r="I2234" s="7">
        <v>43208</v>
      </c>
      <c r="J2234" s="8">
        <v>43207.389351851853</v>
      </c>
      <c r="K2234" s="5" t="s">
        <v>4</v>
      </c>
    </row>
    <row r="2235" spans="1:11" x14ac:dyDescent="0.25">
      <c r="A2235" s="5" t="s">
        <v>0</v>
      </c>
      <c r="B2235" s="5">
        <v>309102</v>
      </c>
      <c r="C2235" s="5">
        <v>17</v>
      </c>
      <c r="D2235" s="5" t="s">
        <v>7</v>
      </c>
      <c r="E2235" t="s">
        <v>8</v>
      </c>
      <c r="F2235" s="5">
        <v>9025026</v>
      </c>
      <c r="G2235" s="5">
        <v>18</v>
      </c>
      <c r="H2235" s="4" t="s">
        <v>1338</v>
      </c>
      <c r="I2235" s="7">
        <v>43208</v>
      </c>
      <c r="J2235" s="8">
        <v>43207.389351851853</v>
      </c>
      <c r="K2235" s="5" t="s">
        <v>4</v>
      </c>
    </row>
    <row r="2236" spans="1:11" x14ac:dyDescent="0.25">
      <c r="A2236" s="5" t="s">
        <v>0</v>
      </c>
      <c r="B2236" s="5">
        <v>315089</v>
      </c>
      <c r="C2236" s="5">
        <v>17</v>
      </c>
      <c r="D2236" s="5">
        <v>702103</v>
      </c>
      <c r="E2236" t="s">
        <v>112</v>
      </c>
      <c r="F2236" s="5">
        <v>8876867</v>
      </c>
      <c r="G2236" s="5">
        <v>18</v>
      </c>
      <c r="H2236" s="4" t="s">
        <v>112</v>
      </c>
      <c r="I2236" s="7">
        <v>43208</v>
      </c>
      <c r="J2236" s="8">
        <v>43207.389351851853</v>
      </c>
      <c r="K2236" s="5" t="s">
        <v>4</v>
      </c>
    </row>
    <row r="2237" spans="1:11" x14ac:dyDescent="0.25">
      <c r="A2237" s="5" t="s">
        <v>0</v>
      </c>
      <c r="B2237" s="5">
        <v>315089</v>
      </c>
      <c r="C2237" s="5">
        <v>17</v>
      </c>
      <c r="D2237" s="5" t="s">
        <v>7</v>
      </c>
      <c r="E2237" t="s">
        <v>8</v>
      </c>
      <c r="F2237" s="5">
        <v>8940928</v>
      </c>
      <c r="G2237" s="5">
        <v>18</v>
      </c>
      <c r="H2237" s="4" t="s">
        <v>1339</v>
      </c>
      <c r="I2237" s="7">
        <v>43208</v>
      </c>
      <c r="J2237" s="8">
        <v>43207.389351851853</v>
      </c>
      <c r="K2237" s="5" t="s">
        <v>4</v>
      </c>
    </row>
    <row r="2238" spans="1:11" x14ac:dyDescent="0.25">
      <c r="A2238" s="5" t="s">
        <v>0</v>
      </c>
      <c r="B2238" s="5">
        <v>315194</v>
      </c>
      <c r="C2238" s="5">
        <v>17</v>
      </c>
      <c r="D2238" s="5" t="s">
        <v>7</v>
      </c>
      <c r="E2238" t="s">
        <v>8</v>
      </c>
      <c r="F2238" s="5">
        <v>9017043</v>
      </c>
      <c r="G2238" s="5">
        <v>18</v>
      </c>
      <c r="H2238" s="4" t="s">
        <v>1340</v>
      </c>
      <c r="I2238" s="7">
        <v>43208</v>
      </c>
      <c r="J2238" s="8">
        <v>43207.389351851853</v>
      </c>
      <c r="K2238" s="5" t="s">
        <v>4</v>
      </c>
    </row>
    <row r="2239" spans="1:11" x14ac:dyDescent="0.25">
      <c r="A2239" s="5" t="s">
        <v>62</v>
      </c>
      <c r="B2239" s="5">
        <v>123036</v>
      </c>
      <c r="C2239" s="5">
        <v>3</v>
      </c>
      <c r="D2239" s="5" t="s">
        <v>7</v>
      </c>
      <c r="E2239" t="s">
        <v>8</v>
      </c>
      <c r="F2239" s="5">
        <v>9018099</v>
      </c>
      <c r="G2239" s="5">
        <v>18</v>
      </c>
      <c r="H2239" s="4" t="s">
        <v>1341</v>
      </c>
      <c r="I2239" s="7">
        <v>43208</v>
      </c>
      <c r="J2239" s="8">
        <v>43207.389351851853</v>
      </c>
      <c r="K2239" s="5" t="s">
        <v>4</v>
      </c>
    </row>
    <row r="2240" spans="1:11" x14ac:dyDescent="0.25">
      <c r="A2240" s="5" t="s">
        <v>0</v>
      </c>
      <c r="B2240" s="5">
        <v>320962</v>
      </c>
      <c r="C2240" s="5">
        <v>18</v>
      </c>
      <c r="D2240" s="5" t="s">
        <v>1</v>
      </c>
      <c r="E2240" t="s">
        <v>2</v>
      </c>
      <c r="F2240" s="5">
        <v>9009546</v>
      </c>
      <c r="G2240" s="5">
        <v>18</v>
      </c>
      <c r="H2240" s="4" t="s">
        <v>3</v>
      </c>
      <c r="I2240" s="7">
        <v>43208</v>
      </c>
      <c r="J2240" s="8">
        <v>43207.549085648148</v>
      </c>
      <c r="K2240" s="5" t="s">
        <v>4</v>
      </c>
    </row>
    <row r="2241" spans="1:11" x14ac:dyDescent="0.25">
      <c r="A2241" s="5" t="s">
        <v>0</v>
      </c>
      <c r="B2241" s="5">
        <v>321030</v>
      </c>
      <c r="C2241" s="5">
        <v>18</v>
      </c>
      <c r="D2241" s="5" t="s">
        <v>1</v>
      </c>
      <c r="E2241" t="s">
        <v>2</v>
      </c>
      <c r="F2241" s="5">
        <v>9009669</v>
      </c>
      <c r="G2241" s="5">
        <v>18</v>
      </c>
      <c r="H2241" s="4" t="s">
        <v>75</v>
      </c>
      <c r="I2241" s="7">
        <v>43208</v>
      </c>
      <c r="J2241" s="8">
        <v>43207.549085648148</v>
      </c>
      <c r="K2241" s="5" t="s">
        <v>4</v>
      </c>
    </row>
    <row r="2242" spans="1:11" x14ac:dyDescent="0.25">
      <c r="A2242" s="5" t="s">
        <v>0</v>
      </c>
      <c r="B2242" s="5">
        <v>211761</v>
      </c>
      <c r="C2242" s="5">
        <v>11</v>
      </c>
      <c r="D2242" s="5" t="s">
        <v>70</v>
      </c>
      <c r="E2242" t="s">
        <v>71</v>
      </c>
      <c r="F2242" s="5">
        <v>8761971</v>
      </c>
      <c r="G2242" s="5">
        <v>18</v>
      </c>
      <c r="H2242" s="4" t="s">
        <v>71</v>
      </c>
      <c r="I2242" s="7">
        <v>43168</v>
      </c>
      <c r="J2242" s="8">
        <v>43167.535567129627</v>
      </c>
      <c r="K2242" s="5" t="s">
        <v>4</v>
      </c>
    </row>
    <row r="2243" spans="1:11" x14ac:dyDescent="0.25">
      <c r="A2243" s="5" t="s">
        <v>0</v>
      </c>
      <c r="B2243" s="5">
        <v>261049</v>
      </c>
      <c r="C2243" s="5">
        <v>13</v>
      </c>
      <c r="D2243" s="5" t="s">
        <v>7</v>
      </c>
      <c r="E2243" t="s">
        <v>8</v>
      </c>
      <c r="F2243" s="5">
        <v>8757115</v>
      </c>
      <c r="G2243" s="5">
        <v>18</v>
      </c>
      <c r="H2243" s="4" t="s">
        <v>164</v>
      </c>
      <c r="I2243" s="7">
        <v>43168</v>
      </c>
      <c r="J2243" s="8">
        <v>43167.53633101852</v>
      </c>
      <c r="K2243" s="5" t="s">
        <v>4</v>
      </c>
    </row>
    <row r="2244" spans="1:11" x14ac:dyDescent="0.25">
      <c r="A2244" s="5" t="s">
        <v>0</v>
      </c>
      <c r="B2244" s="5">
        <v>283492</v>
      </c>
      <c r="C2244" s="5">
        <v>15</v>
      </c>
      <c r="D2244" s="5" t="s">
        <v>7</v>
      </c>
      <c r="E2244" t="s">
        <v>8</v>
      </c>
      <c r="F2244" s="5">
        <v>8757912</v>
      </c>
      <c r="G2244" s="5">
        <v>18</v>
      </c>
      <c r="H2244" s="4" t="s">
        <v>120</v>
      </c>
      <c r="I2244" s="7">
        <v>43168</v>
      </c>
      <c r="J2244" s="8">
        <v>43167.53633101852</v>
      </c>
      <c r="K2244" s="5" t="s">
        <v>4</v>
      </c>
    </row>
    <row r="2245" spans="1:11" x14ac:dyDescent="0.25">
      <c r="A2245" s="5" t="s">
        <v>0</v>
      </c>
      <c r="B2245" s="5">
        <v>289701</v>
      </c>
      <c r="C2245" s="5">
        <v>15</v>
      </c>
      <c r="D2245" s="5" t="s">
        <v>7</v>
      </c>
      <c r="E2245" t="s">
        <v>8</v>
      </c>
      <c r="F2245" s="5">
        <v>8757913</v>
      </c>
      <c r="G2245" s="5">
        <v>18</v>
      </c>
      <c r="H2245" s="4" t="s">
        <v>120</v>
      </c>
      <c r="I2245" s="7">
        <v>43168</v>
      </c>
      <c r="J2245" s="8">
        <v>43167.53633101852</v>
      </c>
      <c r="K2245" s="5" t="s">
        <v>4</v>
      </c>
    </row>
    <row r="2246" spans="1:11" x14ac:dyDescent="0.25">
      <c r="A2246" s="5" t="s">
        <v>0</v>
      </c>
      <c r="B2246" s="5">
        <v>187088</v>
      </c>
      <c r="C2246" s="5">
        <v>10</v>
      </c>
      <c r="D2246" s="5" t="s">
        <v>7</v>
      </c>
      <c r="E2246" t="s">
        <v>8</v>
      </c>
      <c r="F2246" s="5">
        <v>8771162</v>
      </c>
      <c r="G2246" s="5">
        <v>18</v>
      </c>
      <c r="H2246" s="4" t="s">
        <v>101</v>
      </c>
      <c r="I2246" s="7">
        <v>43168</v>
      </c>
      <c r="J2246" s="8">
        <v>43167.547222222223</v>
      </c>
      <c r="K2246" s="5" t="s">
        <v>4</v>
      </c>
    </row>
    <row r="2247" spans="1:11" x14ac:dyDescent="0.25">
      <c r="A2247" s="5" t="s">
        <v>0</v>
      </c>
      <c r="B2247" s="5">
        <v>248783</v>
      </c>
      <c r="C2247" s="5">
        <v>13</v>
      </c>
      <c r="D2247" s="5" t="s">
        <v>7</v>
      </c>
      <c r="E2247" t="s">
        <v>8</v>
      </c>
      <c r="F2247" s="5">
        <v>8952960</v>
      </c>
      <c r="G2247" s="5">
        <v>18</v>
      </c>
      <c r="H2247" s="4" t="s">
        <v>850</v>
      </c>
      <c r="I2247" s="7">
        <v>43200</v>
      </c>
      <c r="J2247" s="8">
        <v>43199.519918981481</v>
      </c>
      <c r="K2247" s="5" t="s">
        <v>4</v>
      </c>
    </row>
    <row r="2248" spans="1:11" x14ac:dyDescent="0.25">
      <c r="A2248" s="5" t="s">
        <v>0</v>
      </c>
      <c r="B2248" s="5">
        <v>205559</v>
      </c>
      <c r="C2248" s="5">
        <v>11</v>
      </c>
      <c r="D2248" s="5" t="s">
        <v>7</v>
      </c>
      <c r="E2248" t="s">
        <v>8</v>
      </c>
      <c r="F2248" s="5">
        <v>8760518</v>
      </c>
      <c r="G2248" s="5">
        <v>18</v>
      </c>
      <c r="H2248" s="4" t="s">
        <v>1342</v>
      </c>
      <c r="I2248" s="7">
        <v>43168</v>
      </c>
      <c r="J2248" s="8">
        <v>43167.448506944442</v>
      </c>
      <c r="K2248" s="5" t="s">
        <v>4</v>
      </c>
    </row>
    <row r="2249" spans="1:11" x14ac:dyDescent="0.25">
      <c r="A2249" s="5" t="s">
        <v>0</v>
      </c>
      <c r="B2249" s="5">
        <v>211761</v>
      </c>
      <c r="C2249" s="5">
        <v>11</v>
      </c>
      <c r="D2249" s="5" t="s">
        <v>7</v>
      </c>
      <c r="E2249" t="s">
        <v>8</v>
      </c>
      <c r="F2249" s="5">
        <v>8760844</v>
      </c>
      <c r="G2249" s="5">
        <v>18</v>
      </c>
      <c r="H2249" s="4" t="s">
        <v>1343</v>
      </c>
      <c r="I2249" s="7">
        <v>43168</v>
      </c>
      <c r="J2249" s="8">
        <v>43167.448506944442</v>
      </c>
      <c r="K2249" s="5" t="s">
        <v>4</v>
      </c>
    </row>
    <row r="2250" spans="1:11" x14ac:dyDescent="0.25">
      <c r="A2250" s="5" t="s">
        <v>0</v>
      </c>
      <c r="B2250" s="5">
        <v>245616</v>
      </c>
      <c r="C2250" s="5">
        <v>12</v>
      </c>
      <c r="D2250" s="5" t="s">
        <v>7</v>
      </c>
      <c r="E2250" t="s">
        <v>8</v>
      </c>
      <c r="F2250" s="5">
        <v>8752931</v>
      </c>
      <c r="G2250" s="5">
        <v>18</v>
      </c>
      <c r="H2250" s="4" t="s">
        <v>1344</v>
      </c>
      <c r="I2250" s="7">
        <v>43168</v>
      </c>
      <c r="J2250" s="8">
        <v>43167.448506944442</v>
      </c>
      <c r="K2250" s="5" t="s">
        <v>4</v>
      </c>
    </row>
    <row r="2251" spans="1:11" ht="30" x14ac:dyDescent="0.25">
      <c r="A2251" s="5" t="s">
        <v>0</v>
      </c>
      <c r="B2251" s="5">
        <v>271215</v>
      </c>
      <c r="C2251" s="5">
        <v>14</v>
      </c>
      <c r="D2251" s="5" t="s">
        <v>28</v>
      </c>
      <c r="E2251" t="s">
        <v>29</v>
      </c>
      <c r="F2251" s="5">
        <v>8760708</v>
      </c>
      <c r="G2251" s="5">
        <v>18</v>
      </c>
      <c r="H2251" s="4" t="s">
        <v>1345</v>
      </c>
      <c r="I2251" s="7">
        <v>43168</v>
      </c>
      <c r="J2251" s="8">
        <v>43167.448506944442</v>
      </c>
      <c r="K2251" s="5" t="s">
        <v>4</v>
      </c>
    </row>
    <row r="2252" spans="1:11" x14ac:dyDescent="0.25">
      <c r="A2252" s="5" t="s">
        <v>0</v>
      </c>
      <c r="B2252" s="5">
        <v>307333</v>
      </c>
      <c r="C2252" s="5">
        <v>17</v>
      </c>
      <c r="D2252" s="5" t="s">
        <v>7</v>
      </c>
      <c r="E2252" t="s">
        <v>8</v>
      </c>
      <c r="F2252" s="5">
        <v>8756712</v>
      </c>
      <c r="G2252" s="5">
        <v>18</v>
      </c>
      <c r="H2252" s="4" t="s">
        <v>365</v>
      </c>
      <c r="I2252" s="7">
        <v>43168</v>
      </c>
      <c r="J2252" s="8">
        <v>43167.448506944442</v>
      </c>
      <c r="K2252" s="5" t="s">
        <v>4</v>
      </c>
    </row>
    <row r="2253" spans="1:11" x14ac:dyDescent="0.25">
      <c r="A2253" s="5" t="s">
        <v>0</v>
      </c>
      <c r="B2253" s="5">
        <v>211761</v>
      </c>
      <c r="C2253" s="5">
        <v>11</v>
      </c>
      <c r="D2253" s="5" t="s">
        <v>7</v>
      </c>
      <c r="E2253" t="s">
        <v>8</v>
      </c>
      <c r="F2253" s="5">
        <v>8546550</v>
      </c>
      <c r="G2253" s="5">
        <v>18</v>
      </c>
      <c r="H2253" s="4" t="s">
        <v>8</v>
      </c>
      <c r="I2253" s="7">
        <v>43136</v>
      </c>
      <c r="J2253" s="8">
        <v>43133.52579861111</v>
      </c>
      <c r="K2253" s="5" t="s">
        <v>4</v>
      </c>
    </row>
    <row r="2254" spans="1:11" x14ac:dyDescent="0.25">
      <c r="A2254" s="5" t="s">
        <v>0</v>
      </c>
      <c r="B2254" s="5">
        <v>301264</v>
      </c>
      <c r="C2254" s="5">
        <v>16</v>
      </c>
      <c r="D2254" s="5" t="s">
        <v>7</v>
      </c>
      <c r="E2254" t="s">
        <v>8</v>
      </c>
      <c r="F2254" s="5">
        <v>8546575</v>
      </c>
      <c r="G2254" s="5">
        <v>18</v>
      </c>
      <c r="H2254" s="4" t="s">
        <v>8</v>
      </c>
      <c r="I2254" s="7">
        <v>43136</v>
      </c>
      <c r="J2254" s="8">
        <v>43133.52579861111</v>
      </c>
      <c r="K2254" s="5" t="s">
        <v>4</v>
      </c>
    </row>
    <row r="2255" spans="1:11" x14ac:dyDescent="0.25">
      <c r="A2255" s="5" t="s">
        <v>213</v>
      </c>
      <c r="B2255" s="5">
        <v>283725</v>
      </c>
      <c r="C2255" s="5">
        <v>1</v>
      </c>
      <c r="D2255" s="5" t="s">
        <v>7</v>
      </c>
      <c r="E2255" t="s">
        <v>8</v>
      </c>
      <c r="F2255" s="5">
        <v>8896272</v>
      </c>
      <c r="G2255" s="5">
        <v>18</v>
      </c>
      <c r="H2255" s="4" t="s">
        <v>1346</v>
      </c>
      <c r="I2255" s="7">
        <v>43187</v>
      </c>
      <c r="J2255" s="8">
        <v>43186.405868055554</v>
      </c>
      <c r="K2255" s="5" t="s">
        <v>4</v>
      </c>
    </row>
    <row r="2256" spans="1:11" x14ac:dyDescent="0.25">
      <c r="A2256" s="5" t="s">
        <v>0</v>
      </c>
      <c r="B2256" s="5">
        <v>126683</v>
      </c>
      <c r="C2256" s="5">
        <v>7</v>
      </c>
      <c r="D2256" s="5" t="s">
        <v>7</v>
      </c>
      <c r="E2256" t="s">
        <v>8</v>
      </c>
      <c r="F2256" s="5">
        <v>8891054</v>
      </c>
      <c r="G2256" s="5">
        <v>18</v>
      </c>
      <c r="H2256" s="4" t="s">
        <v>1347</v>
      </c>
      <c r="I2256" s="7">
        <v>43187</v>
      </c>
      <c r="J2256" s="8">
        <v>43186.405868055554</v>
      </c>
      <c r="K2256" s="5" t="s">
        <v>4</v>
      </c>
    </row>
    <row r="2257" spans="1:11" x14ac:dyDescent="0.25">
      <c r="A2257" s="5" t="s">
        <v>0</v>
      </c>
      <c r="B2257" s="5">
        <v>126897</v>
      </c>
      <c r="C2257" s="5">
        <v>7</v>
      </c>
      <c r="D2257" s="5" t="s">
        <v>7</v>
      </c>
      <c r="E2257" t="s">
        <v>8</v>
      </c>
      <c r="F2257" s="5">
        <v>8891778</v>
      </c>
      <c r="G2257" s="5">
        <v>18</v>
      </c>
      <c r="H2257" s="4" t="s">
        <v>1348</v>
      </c>
      <c r="I2257" s="7">
        <v>43187</v>
      </c>
      <c r="J2257" s="8">
        <v>43186.405868055554</v>
      </c>
      <c r="K2257" s="5" t="s">
        <v>4</v>
      </c>
    </row>
    <row r="2258" spans="1:11" x14ac:dyDescent="0.25">
      <c r="A2258" s="5" t="s">
        <v>0</v>
      </c>
      <c r="B2258" s="5">
        <v>169151</v>
      </c>
      <c r="C2258" s="5">
        <v>9</v>
      </c>
      <c r="D2258" s="5" t="s">
        <v>7</v>
      </c>
      <c r="E2258" t="s">
        <v>8</v>
      </c>
      <c r="F2258" s="5">
        <v>8893130</v>
      </c>
      <c r="G2258" s="5">
        <v>18</v>
      </c>
      <c r="H2258" s="4" t="s">
        <v>1349</v>
      </c>
      <c r="I2258" s="7">
        <v>43187</v>
      </c>
      <c r="J2258" s="8">
        <v>43186.405868055554</v>
      </c>
      <c r="K2258" s="5" t="s">
        <v>4</v>
      </c>
    </row>
    <row r="2259" spans="1:11" x14ac:dyDescent="0.25">
      <c r="A2259" s="5" t="s">
        <v>213</v>
      </c>
      <c r="B2259" s="5">
        <v>291246</v>
      </c>
      <c r="C2259" s="5">
        <v>1</v>
      </c>
      <c r="D2259" s="5" t="s">
        <v>7</v>
      </c>
      <c r="E2259" t="s">
        <v>8</v>
      </c>
      <c r="F2259" s="5">
        <v>9078564</v>
      </c>
      <c r="G2259" s="5">
        <v>18</v>
      </c>
      <c r="H2259" s="4" t="s">
        <v>76</v>
      </c>
      <c r="I2259" s="7">
        <v>43215</v>
      </c>
      <c r="J2259" s="8">
        <v>43214.49355324074</v>
      </c>
      <c r="K2259" s="5" t="s">
        <v>4</v>
      </c>
    </row>
    <row r="2260" spans="1:11" x14ac:dyDescent="0.25">
      <c r="A2260" s="5" t="s">
        <v>0</v>
      </c>
      <c r="B2260" s="5">
        <v>127374</v>
      </c>
      <c r="C2260" s="5">
        <v>8</v>
      </c>
      <c r="D2260" s="5" t="s">
        <v>7</v>
      </c>
      <c r="E2260" t="s">
        <v>8</v>
      </c>
      <c r="F2260" s="5">
        <v>9071127</v>
      </c>
      <c r="G2260" s="5">
        <v>18</v>
      </c>
      <c r="H2260" s="4" t="s">
        <v>1078</v>
      </c>
      <c r="I2260" s="7">
        <v>43215</v>
      </c>
      <c r="J2260" s="8">
        <v>43214.49355324074</v>
      </c>
      <c r="K2260" s="5" t="s">
        <v>4</v>
      </c>
    </row>
    <row r="2261" spans="1:11" x14ac:dyDescent="0.25">
      <c r="A2261" s="5" t="s">
        <v>0</v>
      </c>
      <c r="B2261" s="5">
        <v>246503</v>
      </c>
      <c r="C2261" s="5">
        <v>12</v>
      </c>
      <c r="D2261" s="5" t="s">
        <v>7</v>
      </c>
      <c r="E2261" t="s">
        <v>8</v>
      </c>
      <c r="F2261" s="5">
        <v>9041147</v>
      </c>
      <c r="G2261" s="5">
        <v>18</v>
      </c>
      <c r="H2261" s="4" t="s">
        <v>1350</v>
      </c>
      <c r="I2261" s="7">
        <v>43215</v>
      </c>
      <c r="J2261" s="8">
        <v>43214.49355324074</v>
      </c>
      <c r="K2261" s="5" t="s">
        <v>4</v>
      </c>
    </row>
    <row r="2262" spans="1:11" x14ac:dyDescent="0.25">
      <c r="A2262" s="5" t="s">
        <v>0</v>
      </c>
      <c r="B2262" s="5">
        <v>259452</v>
      </c>
      <c r="C2262" s="5">
        <v>13</v>
      </c>
      <c r="D2262" s="5">
        <v>400120</v>
      </c>
      <c r="E2262" t="s">
        <v>49</v>
      </c>
      <c r="F2262" s="5">
        <v>9017788</v>
      </c>
      <c r="G2262" s="5">
        <v>18</v>
      </c>
      <c r="H2262" s="4" t="s">
        <v>1351</v>
      </c>
      <c r="I2262" s="7">
        <v>43215</v>
      </c>
      <c r="J2262" s="8">
        <v>43214.514953703707</v>
      </c>
      <c r="K2262" s="5" t="s">
        <v>4</v>
      </c>
    </row>
    <row r="2263" spans="1:11" x14ac:dyDescent="0.25">
      <c r="A2263" s="5" t="s">
        <v>0</v>
      </c>
      <c r="B2263" s="5">
        <v>310523</v>
      </c>
      <c r="C2263" s="5">
        <v>17</v>
      </c>
      <c r="D2263" s="5" t="s">
        <v>7</v>
      </c>
      <c r="E2263" t="s">
        <v>8</v>
      </c>
      <c r="F2263" s="5">
        <v>9070585</v>
      </c>
      <c r="G2263" s="5">
        <v>18</v>
      </c>
      <c r="H2263" s="4" t="s">
        <v>877</v>
      </c>
      <c r="I2263" s="7">
        <v>43215</v>
      </c>
      <c r="J2263" s="8">
        <v>43214.49355324074</v>
      </c>
      <c r="K2263" s="5" t="s">
        <v>4</v>
      </c>
    </row>
    <row r="2264" spans="1:11" x14ac:dyDescent="0.25">
      <c r="A2264" s="5" t="s">
        <v>0</v>
      </c>
      <c r="B2264" s="5">
        <v>319855</v>
      </c>
      <c r="C2264" s="5">
        <v>18</v>
      </c>
      <c r="D2264" s="5" t="s">
        <v>7</v>
      </c>
      <c r="E2264" t="s">
        <v>8</v>
      </c>
      <c r="F2264" s="5">
        <v>9061670</v>
      </c>
      <c r="G2264" s="5">
        <v>18</v>
      </c>
      <c r="H2264" s="4" t="s">
        <v>1352</v>
      </c>
      <c r="I2264" s="7">
        <v>43215</v>
      </c>
      <c r="J2264" s="8">
        <v>43214.49355324074</v>
      </c>
      <c r="K2264" s="5" t="s">
        <v>4</v>
      </c>
    </row>
    <row r="2265" spans="1:11" x14ac:dyDescent="0.25">
      <c r="A2265" s="5" t="s">
        <v>0</v>
      </c>
      <c r="B2265" s="5">
        <v>321058</v>
      </c>
      <c r="C2265" s="5">
        <v>18</v>
      </c>
      <c r="D2265" s="5" t="s">
        <v>241</v>
      </c>
      <c r="E2265" t="s">
        <v>242</v>
      </c>
      <c r="F2265" s="5">
        <v>9070720</v>
      </c>
      <c r="G2265" s="5">
        <v>18</v>
      </c>
      <c r="H2265" s="4" t="s">
        <v>242</v>
      </c>
      <c r="I2265" s="7">
        <v>43215</v>
      </c>
      <c r="J2265" s="8">
        <v>43214.49355324074</v>
      </c>
      <c r="K2265" s="5" t="s">
        <v>4</v>
      </c>
    </row>
    <row r="2266" spans="1:11" x14ac:dyDescent="0.25">
      <c r="A2266" s="5" t="s">
        <v>62</v>
      </c>
      <c r="B2266" s="5">
        <v>218284</v>
      </c>
      <c r="C2266" s="5">
        <v>1</v>
      </c>
      <c r="D2266" s="5" t="s">
        <v>7</v>
      </c>
      <c r="E2266" t="s">
        <v>8</v>
      </c>
      <c r="F2266" s="5">
        <v>9068823</v>
      </c>
      <c r="G2266" s="5">
        <v>18</v>
      </c>
      <c r="H2266" s="4" t="s">
        <v>8</v>
      </c>
      <c r="I2266" s="7">
        <v>43215</v>
      </c>
      <c r="J2266" s="8">
        <v>43214.49355324074</v>
      </c>
      <c r="K2266" s="5" t="s">
        <v>4</v>
      </c>
    </row>
    <row r="2267" spans="1:11" ht="30" x14ac:dyDescent="0.25">
      <c r="A2267" s="5" t="s">
        <v>62</v>
      </c>
      <c r="B2267" s="5">
        <v>268871</v>
      </c>
      <c r="C2267" s="5">
        <v>1</v>
      </c>
      <c r="D2267" s="5">
        <v>400133</v>
      </c>
      <c r="E2267" t="s">
        <v>33</v>
      </c>
      <c r="F2267" s="5">
        <v>9036247</v>
      </c>
      <c r="G2267" s="5">
        <v>18</v>
      </c>
      <c r="H2267" s="4" t="s">
        <v>1353</v>
      </c>
      <c r="I2267" s="7">
        <v>43215</v>
      </c>
      <c r="J2267" s="8">
        <v>43214.49355324074</v>
      </c>
      <c r="K2267" s="5" t="s">
        <v>4</v>
      </c>
    </row>
    <row r="2268" spans="1:11" x14ac:dyDescent="0.25">
      <c r="A2268" s="5" t="s">
        <v>0</v>
      </c>
      <c r="B2268" s="5">
        <v>261039</v>
      </c>
      <c r="C2268" s="5">
        <v>13</v>
      </c>
      <c r="D2268" s="5">
        <v>701401</v>
      </c>
      <c r="E2268" t="s">
        <v>41</v>
      </c>
      <c r="F2268" s="5">
        <v>9010099</v>
      </c>
      <c r="G2268" s="5">
        <v>18</v>
      </c>
      <c r="H2268" s="4" t="s">
        <v>1354</v>
      </c>
      <c r="I2268" s="7">
        <v>43215</v>
      </c>
      <c r="J2268" s="8">
        <v>43214.514953703707</v>
      </c>
      <c r="K2268" s="5" t="s">
        <v>4</v>
      </c>
    </row>
    <row r="2269" spans="1:11" x14ac:dyDescent="0.25">
      <c r="A2269" s="5" t="s">
        <v>0</v>
      </c>
      <c r="B2269" s="5">
        <v>283486</v>
      </c>
      <c r="C2269" s="5">
        <v>15</v>
      </c>
      <c r="D2269" s="5" t="s">
        <v>152</v>
      </c>
      <c r="E2269" t="s">
        <v>153</v>
      </c>
      <c r="F2269" s="5">
        <v>9030837</v>
      </c>
      <c r="G2269" s="5">
        <v>18</v>
      </c>
      <c r="H2269" s="4" t="s">
        <v>518</v>
      </c>
      <c r="I2269" s="7">
        <v>43215</v>
      </c>
      <c r="J2269" s="8">
        <v>43214.514953703707</v>
      </c>
      <c r="K2269" s="5" t="s">
        <v>4</v>
      </c>
    </row>
    <row r="2270" spans="1:11" x14ac:dyDescent="0.25">
      <c r="A2270" s="5" t="s">
        <v>0</v>
      </c>
      <c r="B2270" s="5">
        <v>318056</v>
      </c>
      <c r="C2270" s="5">
        <v>17</v>
      </c>
      <c r="D2270" s="5" t="s">
        <v>1</v>
      </c>
      <c r="E2270" t="s">
        <v>2</v>
      </c>
      <c r="F2270" s="5">
        <v>8564429</v>
      </c>
      <c r="G2270" s="5">
        <v>18</v>
      </c>
      <c r="H2270" s="4" t="s">
        <v>1355</v>
      </c>
      <c r="I2270" s="7">
        <v>43138</v>
      </c>
      <c r="J2270" s="8">
        <v>43137.519849537035</v>
      </c>
      <c r="K2270" s="5" t="s">
        <v>4</v>
      </c>
    </row>
    <row r="2271" spans="1:11" x14ac:dyDescent="0.25">
      <c r="A2271" s="5" t="s">
        <v>0</v>
      </c>
      <c r="B2271" s="5">
        <v>318065</v>
      </c>
      <c r="C2271" s="5">
        <v>17</v>
      </c>
      <c r="D2271" s="5" t="s">
        <v>1</v>
      </c>
      <c r="E2271" t="s">
        <v>2</v>
      </c>
      <c r="F2271" s="5">
        <v>8564648</v>
      </c>
      <c r="G2271" s="5">
        <v>18</v>
      </c>
      <c r="H2271" s="4" t="s">
        <v>3</v>
      </c>
      <c r="I2271" s="7">
        <v>43138</v>
      </c>
      <c r="J2271" s="8">
        <v>43137.519849537035</v>
      </c>
      <c r="K2271" s="5" t="s">
        <v>4</v>
      </c>
    </row>
    <row r="2272" spans="1:11" x14ac:dyDescent="0.25">
      <c r="A2272" s="5" t="s">
        <v>0</v>
      </c>
      <c r="B2272" s="5">
        <v>247385</v>
      </c>
      <c r="C2272" s="5">
        <v>12</v>
      </c>
      <c r="D2272" s="5">
        <v>701401</v>
      </c>
      <c r="E2272" t="s">
        <v>41</v>
      </c>
      <c r="F2272" s="5">
        <v>8561917</v>
      </c>
      <c r="G2272" s="5">
        <v>18</v>
      </c>
      <c r="H2272" s="4" t="s">
        <v>1356</v>
      </c>
      <c r="I2272" s="7">
        <v>43138</v>
      </c>
      <c r="J2272" s="8">
        <v>43137.524791666663</v>
      </c>
      <c r="K2272" s="5" t="s">
        <v>4</v>
      </c>
    </row>
    <row r="2273" spans="1:11" x14ac:dyDescent="0.25">
      <c r="A2273" s="5" t="s">
        <v>0</v>
      </c>
      <c r="B2273" s="5">
        <v>262286</v>
      </c>
      <c r="C2273" s="5">
        <v>13</v>
      </c>
      <c r="D2273" s="5">
        <v>701401</v>
      </c>
      <c r="E2273" t="s">
        <v>41</v>
      </c>
      <c r="F2273" s="5">
        <v>8550449</v>
      </c>
      <c r="G2273" s="5">
        <v>18</v>
      </c>
      <c r="H2273" s="4" t="s">
        <v>1357</v>
      </c>
      <c r="I2273" s="7">
        <v>43138</v>
      </c>
      <c r="J2273" s="8">
        <v>43137.524791666663</v>
      </c>
      <c r="K2273" s="5" t="s">
        <v>4</v>
      </c>
    </row>
    <row r="2274" spans="1:11" x14ac:dyDescent="0.25">
      <c r="A2274" s="5" t="s">
        <v>0</v>
      </c>
      <c r="B2274" s="5">
        <v>318553</v>
      </c>
      <c r="C2274" s="5">
        <v>18</v>
      </c>
      <c r="D2274" s="5">
        <v>702102</v>
      </c>
      <c r="E2274" t="s">
        <v>37</v>
      </c>
      <c r="F2274" s="5">
        <v>8576254</v>
      </c>
      <c r="G2274" s="5">
        <v>18</v>
      </c>
      <c r="H2274" s="4" t="s">
        <v>1358</v>
      </c>
      <c r="I2274" s="7">
        <v>43137</v>
      </c>
      <c r="J2274" s="8">
        <v>43137.536805555559</v>
      </c>
      <c r="K2274" s="5" t="s">
        <v>10</v>
      </c>
    </row>
    <row r="2275" spans="1:11" x14ac:dyDescent="0.25">
      <c r="A2275" s="5" t="s">
        <v>0</v>
      </c>
      <c r="B2275" s="5">
        <v>217710</v>
      </c>
      <c r="C2275" s="5">
        <v>11</v>
      </c>
      <c r="D2275" s="5" t="s">
        <v>7</v>
      </c>
      <c r="E2275" t="s">
        <v>8</v>
      </c>
      <c r="F2275" s="5">
        <v>8550750</v>
      </c>
      <c r="G2275" s="5">
        <v>18</v>
      </c>
      <c r="H2275" s="4" t="s">
        <v>1359</v>
      </c>
      <c r="I2275" s="7">
        <v>43138</v>
      </c>
      <c r="J2275" s="8">
        <v>43137.540752314817</v>
      </c>
      <c r="K2275" s="5" t="s">
        <v>4</v>
      </c>
    </row>
    <row r="2276" spans="1:11" ht="45" x14ac:dyDescent="0.25">
      <c r="A2276" s="5" t="s">
        <v>0</v>
      </c>
      <c r="B2276" s="5">
        <v>271497</v>
      </c>
      <c r="C2276" s="5">
        <v>14</v>
      </c>
      <c r="D2276" s="5" t="s">
        <v>7</v>
      </c>
      <c r="E2276" t="s">
        <v>8</v>
      </c>
      <c r="F2276" s="5">
        <v>8737948</v>
      </c>
      <c r="G2276" s="5">
        <v>18</v>
      </c>
      <c r="H2276" s="4" t="s">
        <v>1360</v>
      </c>
      <c r="I2276" s="7">
        <v>43166</v>
      </c>
      <c r="J2276" s="8">
        <v>43165.519247685188</v>
      </c>
      <c r="K2276" s="5" t="s">
        <v>4</v>
      </c>
    </row>
    <row r="2277" spans="1:11" x14ac:dyDescent="0.25">
      <c r="A2277" s="5" t="s">
        <v>0</v>
      </c>
      <c r="B2277" s="5">
        <v>282179</v>
      </c>
      <c r="C2277" s="5">
        <v>15</v>
      </c>
      <c r="D2277" s="5" t="s">
        <v>7</v>
      </c>
      <c r="E2277" t="s">
        <v>8</v>
      </c>
      <c r="F2277" s="5">
        <v>8737888</v>
      </c>
      <c r="G2277" s="5">
        <v>18</v>
      </c>
      <c r="H2277" s="4" t="s">
        <v>101</v>
      </c>
      <c r="I2277" s="7">
        <v>43166</v>
      </c>
      <c r="J2277" s="8">
        <v>43165.519247685188</v>
      </c>
      <c r="K2277" s="5" t="s">
        <v>4</v>
      </c>
    </row>
    <row r="2278" spans="1:11" x14ac:dyDescent="0.25">
      <c r="A2278" s="5" t="s">
        <v>0</v>
      </c>
      <c r="B2278" s="5">
        <v>312158</v>
      </c>
      <c r="C2278" s="5">
        <v>17</v>
      </c>
      <c r="D2278" s="5" t="s">
        <v>7</v>
      </c>
      <c r="E2278" t="s">
        <v>8</v>
      </c>
      <c r="F2278" s="5">
        <v>8732772</v>
      </c>
      <c r="G2278" s="5">
        <v>18</v>
      </c>
      <c r="H2278" s="4" t="s">
        <v>412</v>
      </c>
      <c r="I2278" s="7">
        <v>43166</v>
      </c>
      <c r="J2278" s="8">
        <v>43165.519247685188</v>
      </c>
      <c r="K2278" s="5" t="s">
        <v>4</v>
      </c>
    </row>
    <row r="2279" spans="1:11" x14ac:dyDescent="0.25">
      <c r="A2279" s="5" t="s">
        <v>0</v>
      </c>
      <c r="B2279" s="5">
        <v>312159</v>
      </c>
      <c r="C2279" s="5">
        <v>17</v>
      </c>
      <c r="D2279" s="5" t="s">
        <v>7</v>
      </c>
      <c r="E2279" t="s">
        <v>8</v>
      </c>
      <c r="F2279" s="5">
        <v>8732771</v>
      </c>
      <c r="G2279" s="5">
        <v>18</v>
      </c>
      <c r="H2279" s="4" t="s">
        <v>412</v>
      </c>
      <c r="I2279" s="7">
        <v>43166</v>
      </c>
      <c r="J2279" s="8">
        <v>43165.519247685188</v>
      </c>
      <c r="K2279" s="5" t="s">
        <v>4</v>
      </c>
    </row>
    <row r="2280" spans="1:11" x14ac:dyDescent="0.25">
      <c r="A2280" s="5" t="s">
        <v>0</v>
      </c>
      <c r="B2280" s="5">
        <v>312160</v>
      </c>
      <c r="C2280" s="5">
        <v>17</v>
      </c>
      <c r="D2280" s="5" t="s">
        <v>7</v>
      </c>
      <c r="E2280" t="s">
        <v>8</v>
      </c>
      <c r="F2280" s="5">
        <v>8732770</v>
      </c>
      <c r="G2280" s="5">
        <v>18</v>
      </c>
      <c r="H2280" s="4" t="s">
        <v>412</v>
      </c>
      <c r="I2280" s="7">
        <v>43166</v>
      </c>
      <c r="J2280" s="8">
        <v>43165.519247685188</v>
      </c>
      <c r="K2280" s="5" t="s">
        <v>4</v>
      </c>
    </row>
    <row r="2281" spans="1:11" x14ac:dyDescent="0.25">
      <c r="A2281" s="5" t="s">
        <v>0</v>
      </c>
      <c r="B2281" s="5">
        <v>313343</v>
      </c>
      <c r="C2281" s="5">
        <v>17</v>
      </c>
      <c r="D2281" s="5" t="s">
        <v>7</v>
      </c>
      <c r="E2281" t="s">
        <v>8</v>
      </c>
      <c r="F2281" s="5">
        <v>8741073</v>
      </c>
      <c r="G2281" s="5">
        <v>18</v>
      </c>
      <c r="H2281" s="4" t="s">
        <v>1361</v>
      </c>
      <c r="I2281" s="7">
        <v>43166</v>
      </c>
      <c r="J2281" s="8">
        <v>43165.519247685188</v>
      </c>
      <c r="K2281" s="5" t="s">
        <v>4</v>
      </c>
    </row>
    <row r="2282" spans="1:11" x14ac:dyDescent="0.25">
      <c r="A2282" s="5" t="s">
        <v>0</v>
      </c>
      <c r="B2282" s="5">
        <v>313781</v>
      </c>
      <c r="C2282" s="5">
        <v>17</v>
      </c>
      <c r="D2282" s="5" t="s">
        <v>7</v>
      </c>
      <c r="E2282" t="s">
        <v>8</v>
      </c>
      <c r="F2282" s="5">
        <v>8737742</v>
      </c>
      <c r="G2282" s="5">
        <v>18</v>
      </c>
      <c r="H2282" s="4" t="s">
        <v>1362</v>
      </c>
      <c r="I2282" s="7">
        <v>43166</v>
      </c>
      <c r="J2282" s="8">
        <v>43165.519247685188</v>
      </c>
      <c r="K2282" s="5" t="s">
        <v>4</v>
      </c>
    </row>
    <row r="2283" spans="1:11" x14ac:dyDescent="0.25">
      <c r="A2283" s="5" t="s">
        <v>0</v>
      </c>
      <c r="B2283" s="5">
        <v>314021</v>
      </c>
      <c r="C2283" s="5">
        <v>17</v>
      </c>
      <c r="D2283" s="5" t="s">
        <v>241</v>
      </c>
      <c r="E2283" t="s">
        <v>242</v>
      </c>
      <c r="F2283" s="5">
        <v>8737207</v>
      </c>
      <c r="G2283" s="5">
        <v>18</v>
      </c>
      <c r="H2283" s="4" t="s">
        <v>242</v>
      </c>
      <c r="I2283" s="7">
        <v>43166</v>
      </c>
      <c r="J2283" s="8">
        <v>43165.519247685188</v>
      </c>
      <c r="K2283" s="5" t="s">
        <v>4</v>
      </c>
    </row>
    <row r="2284" spans="1:11" x14ac:dyDescent="0.25">
      <c r="A2284" s="5" t="s">
        <v>0</v>
      </c>
      <c r="B2284" s="5">
        <v>314838</v>
      </c>
      <c r="C2284" s="5">
        <v>17</v>
      </c>
      <c r="D2284" s="5" t="s">
        <v>102</v>
      </c>
      <c r="E2284" t="s">
        <v>103</v>
      </c>
      <c r="F2284" s="5">
        <v>8737660</v>
      </c>
      <c r="G2284" s="5">
        <v>18</v>
      </c>
      <c r="H2284" s="4" t="s">
        <v>1363</v>
      </c>
      <c r="I2284" s="7">
        <v>43166</v>
      </c>
      <c r="J2284" s="8">
        <v>43165.519247685188</v>
      </c>
      <c r="K2284" s="5" t="s">
        <v>4</v>
      </c>
    </row>
    <row r="2285" spans="1:11" x14ac:dyDescent="0.25">
      <c r="A2285" s="5" t="s">
        <v>0</v>
      </c>
      <c r="B2285" s="5">
        <v>318553</v>
      </c>
      <c r="C2285" s="5">
        <v>18</v>
      </c>
      <c r="D2285" s="5" t="s">
        <v>7</v>
      </c>
      <c r="E2285" t="s">
        <v>8</v>
      </c>
      <c r="F2285" s="5">
        <v>8758361</v>
      </c>
      <c r="G2285" s="5">
        <v>18</v>
      </c>
      <c r="H2285" s="4" t="s">
        <v>1364</v>
      </c>
      <c r="I2285" s="7">
        <v>43166</v>
      </c>
      <c r="J2285" s="8">
        <v>43166.500486111108</v>
      </c>
      <c r="K2285" s="5" t="s">
        <v>10</v>
      </c>
    </row>
    <row r="2286" spans="1:11" x14ac:dyDescent="0.25">
      <c r="A2286" s="5" t="s">
        <v>0</v>
      </c>
      <c r="B2286" s="5">
        <v>160724</v>
      </c>
      <c r="C2286" s="5">
        <v>9</v>
      </c>
      <c r="D2286" s="5" t="s">
        <v>1</v>
      </c>
      <c r="E2286" t="s">
        <v>2</v>
      </c>
      <c r="F2286" s="5">
        <v>9089171</v>
      </c>
      <c r="G2286" s="5">
        <v>18</v>
      </c>
      <c r="H2286" s="4" t="s">
        <v>1365</v>
      </c>
      <c r="I2286" s="7">
        <v>43217</v>
      </c>
      <c r="J2286" s="8">
        <v>43216.559664351851</v>
      </c>
      <c r="K2286" s="5" t="s">
        <v>4</v>
      </c>
    </row>
    <row r="2287" spans="1:11" x14ac:dyDescent="0.25">
      <c r="A2287" s="5" t="s">
        <v>0</v>
      </c>
      <c r="B2287" s="5">
        <v>234037</v>
      </c>
      <c r="C2287" s="5">
        <v>12</v>
      </c>
      <c r="D2287" s="5" t="s">
        <v>70</v>
      </c>
      <c r="E2287" t="s">
        <v>71</v>
      </c>
      <c r="F2287" s="5">
        <v>9075169</v>
      </c>
      <c r="G2287" s="5">
        <v>18</v>
      </c>
      <c r="H2287" s="4" t="s">
        <v>71</v>
      </c>
      <c r="I2287" s="7">
        <v>43217</v>
      </c>
      <c r="J2287" s="8">
        <v>43216.559664351851</v>
      </c>
      <c r="K2287" s="5" t="s">
        <v>4</v>
      </c>
    </row>
    <row r="2288" spans="1:11" x14ac:dyDescent="0.25">
      <c r="A2288" s="5" t="s">
        <v>0</v>
      </c>
      <c r="B2288" s="5">
        <v>189568</v>
      </c>
      <c r="C2288" s="5">
        <v>10</v>
      </c>
      <c r="D2288" s="5" t="s">
        <v>7</v>
      </c>
      <c r="E2288" t="s">
        <v>8</v>
      </c>
      <c r="F2288" s="5">
        <v>8577199</v>
      </c>
      <c r="G2288" s="5">
        <v>18</v>
      </c>
      <c r="H2288" s="4" t="s">
        <v>77</v>
      </c>
      <c r="I2288" s="7">
        <v>43140</v>
      </c>
      <c r="J2288" s="8">
        <v>43139.525023148148</v>
      </c>
      <c r="K2288" s="5" t="s">
        <v>4</v>
      </c>
    </row>
    <row r="2289" spans="1:11" x14ac:dyDescent="0.25">
      <c r="A2289" s="5" t="s">
        <v>0</v>
      </c>
      <c r="B2289" s="5">
        <v>305369</v>
      </c>
      <c r="C2289" s="5">
        <v>17</v>
      </c>
      <c r="D2289" s="5" t="s">
        <v>7</v>
      </c>
      <c r="E2289" t="s">
        <v>8</v>
      </c>
      <c r="F2289" s="5">
        <v>8577279</v>
      </c>
      <c r="G2289" s="5">
        <v>18</v>
      </c>
      <c r="H2289" s="4" t="s">
        <v>77</v>
      </c>
      <c r="I2289" s="7">
        <v>43140</v>
      </c>
      <c r="J2289" s="8">
        <v>43139.525023148148</v>
      </c>
      <c r="K2289" s="5" t="s">
        <v>4</v>
      </c>
    </row>
    <row r="2290" spans="1:11" x14ac:dyDescent="0.25">
      <c r="A2290" s="5" t="s">
        <v>0</v>
      </c>
      <c r="B2290" s="5">
        <v>311270</v>
      </c>
      <c r="C2290" s="5">
        <v>17</v>
      </c>
      <c r="D2290" s="5" t="s">
        <v>7</v>
      </c>
      <c r="E2290" t="s">
        <v>8</v>
      </c>
      <c r="F2290" s="5">
        <v>8585282</v>
      </c>
      <c r="G2290" s="5">
        <v>18</v>
      </c>
      <c r="H2290" s="4" t="s">
        <v>123</v>
      </c>
      <c r="I2290" s="7">
        <v>43140</v>
      </c>
      <c r="J2290" s="8">
        <v>43139.525023148148</v>
      </c>
      <c r="K2290" s="5" t="s">
        <v>4</v>
      </c>
    </row>
    <row r="2291" spans="1:11" x14ac:dyDescent="0.25">
      <c r="A2291" s="5" t="s">
        <v>0</v>
      </c>
      <c r="B2291" s="5">
        <v>233357</v>
      </c>
      <c r="C2291" s="5">
        <v>12</v>
      </c>
      <c r="D2291" s="5" t="s">
        <v>7</v>
      </c>
      <c r="E2291" t="s">
        <v>8</v>
      </c>
      <c r="F2291" s="5">
        <v>8772760</v>
      </c>
      <c r="G2291" s="5">
        <v>18</v>
      </c>
      <c r="H2291" s="4" t="s">
        <v>76</v>
      </c>
      <c r="I2291" s="7">
        <v>43172</v>
      </c>
      <c r="J2291" s="8">
        <v>43171.511250000003</v>
      </c>
      <c r="K2291" s="5" t="s">
        <v>4</v>
      </c>
    </row>
    <row r="2292" spans="1:11" x14ac:dyDescent="0.25">
      <c r="A2292" s="5" t="s">
        <v>0</v>
      </c>
      <c r="B2292" s="5">
        <v>254251</v>
      </c>
      <c r="C2292" s="5">
        <v>13</v>
      </c>
      <c r="D2292" s="5" t="s">
        <v>1</v>
      </c>
      <c r="E2292" t="s">
        <v>2</v>
      </c>
      <c r="F2292" s="5">
        <v>8779999</v>
      </c>
      <c r="G2292" s="5">
        <v>18</v>
      </c>
      <c r="H2292" s="4" t="s">
        <v>74</v>
      </c>
      <c r="I2292" s="7">
        <v>43172</v>
      </c>
      <c r="J2292" s="8">
        <v>43171.511250000003</v>
      </c>
      <c r="K2292" s="5" t="s">
        <v>4</v>
      </c>
    </row>
    <row r="2293" spans="1:11" x14ac:dyDescent="0.25">
      <c r="A2293" s="5" t="s">
        <v>0</v>
      </c>
      <c r="B2293" s="5">
        <v>294204</v>
      </c>
      <c r="C2293" s="5">
        <v>16</v>
      </c>
      <c r="D2293" s="5" t="s">
        <v>1</v>
      </c>
      <c r="E2293" t="s">
        <v>2</v>
      </c>
      <c r="F2293" s="5">
        <v>8779872</v>
      </c>
      <c r="G2293" s="5">
        <v>18</v>
      </c>
      <c r="H2293" s="4" t="s">
        <v>118</v>
      </c>
      <c r="I2293" s="7">
        <v>43172</v>
      </c>
      <c r="J2293" s="8">
        <v>43171.511250000003</v>
      </c>
      <c r="K2293" s="5" t="s">
        <v>4</v>
      </c>
    </row>
    <row r="2294" spans="1:11" x14ac:dyDescent="0.25">
      <c r="A2294" s="5" t="s">
        <v>0</v>
      </c>
      <c r="B2294" s="5">
        <v>315779</v>
      </c>
      <c r="C2294" s="5">
        <v>17</v>
      </c>
      <c r="D2294" s="5" t="s">
        <v>7</v>
      </c>
      <c r="E2294" t="s">
        <v>8</v>
      </c>
      <c r="F2294" s="5">
        <v>8776702</v>
      </c>
      <c r="G2294" s="5">
        <v>18</v>
      </c>
      <c r="H2294" s="4" t="s">
        <v>385</v>
      </c>
      <c r="I2294" s="7">
        <v>43172</v>
      </c>
      <c r="J2294" s="8">
        <v>43171.511250000003</v>
      </c>
      <c r="K2294" s="5" t="s">
        <v>4</v>
      </c>
    </row>
    <row r="2295" spans="1:11" x14ac:dyDescent="0.25">
      <c r="A2295" s="5" t="s">
        <v>0</v>
      </c>
      <c r="B2295" s="5">
        <v>114981</v>
      </c>
      <c r="C2295" s="5">
        <v>6</v>
      </c>
      <c r="D2295" s="5">
        <v>702104</v>
      </c>
      <c r="E2295" t="s">
        <v>19</v>
      </c>
      <c r="F2295" s="5">
        <v>8965628</v>
      </c>
      <c r="G2295" s="5">
        <v>18</v>
      </c>
      <c r="H2295" s="4" t="s">
        <v>1366</v>
      </c>
      <c r="I2295" s="7">
        <v>43201</v>
      </c>
      <c r="J2295" s="8">
        <v>43200.435590277775</v>
      </c>
      <c r="K2295" s="5" t="s">
        <v>4</v>
      </c>
    </row>
    <row r="2296" spans="1:11" x14ac:dyDescent="0.25">
      <c r="A2296" s="5" t="s">
        <v>0</v>
      </c>
      <c r="B2296" s="5">
        <v>282738</v>
      </c>
      <c r="C2296" s="5">
        <v>15</v>
      </c>
      <c r="D2296" s="5" t="s">
        <v>7</v>
      </c>
      <c r="E2296" t="s">
        <v>8</v>
      </c>
      <c r="F2296" s="5">
        <v>8965838</v>
      </c>
      <c r="G2296" s="5">
        <v>18</v>
      </c>
      <c r="H2296" s="4" t="s">
        <v>1367</v>
      </c>
      <c r="I2296" s="7">
        <v>43201</v>
      </c>
      <c r="J2296" s="8">
        <v>43200.444363425922</v>
      </c>
      <c r="K2296" s="5" t="s">
        <v>4</v>
      </c>
    </row>
    <row r="2297" spans="1:11" x14ac:dyDescent="0.25">
      <c r="A2297" s="5" t="s">
        <v>0</v>
      </c>
      <c r="B2297" s="5">
        <v>296732</v>
      </c>
      <c r="C2297" s="5">
        <v>16</v>
      </c>
      <c r="D2297" s="5" t="s">
        <v>7</v>
      </c>
      <c r="E2297" t="s">
        <v>8</v>
      </c>
      <c r="F2297" s="5">
        <v>8963154</v>
      </c>
      <c r="G2297" s="5">
        <v>18</v>
      </c>
      <c r="H2297" s="4" t="s">
        <v>1368</v>
      </c>
      <c r="I2297" s="7">
        <v>43201</v>
      </c>
      <c r="J2297" s="8">
        <v>43200.444363425922</v>
      </c>
      <c r="K2297" s="5" t="s">
        <v>4</v>
      </c>
    </row>
    <row r="2298" spans="1:11" x14ac:dyDescent="0.25">
      <c r="A2298" s="5" t="s">
        <v>0</v>
      </c>
      <c r="B2298" s="5">
        <v>300586</v>
      </c>
      <c r="C2298" s="5">
        <v>16</v>
      </c>
      <c r="D2298" s="5" t="s">
        <v>7</v>
      </c>
      <c r="E2298" t="s">
        <v>8</v>
      </c>
      <c r="F2298" s="5">
        <v>8965435</v>
      </c>
      <c r="G2298" s="5">
        <v>18</v>
      </c>
      <c r="H2298" s="4" t="s">
        <v>265</v>
      </c>
      <c r="I2298" s="7">
        <v>43201</v>
      </c>
      <c r="J2298" s="8">
        <v>43200.444363425922</v>
      </c>
      <c r="K2298" s="5" t="s">
        <v>4</v>
      </c>
    </row>
    <row r="2299" spans="1:11" x14ac:dyDescent="0.25">
      <c r="A2299" s="5" t="s">
        <v>0</v>
      </c>
      <c r="B2299" s="5">
        <v>268932</v>
      </c>
      <c r="C2299" s="5">
        <v>14</v>
      </c>
      <c r="D2299" s="5" t="s">
        <v>148</v>
      </c>
      <c r="E2299" t="s">
        <v>149</v>
      </c>
      <c r="F2299" s="5">
        <v>8975600</v>
      </c>
      <c r="G2299" s="5">
        <v>18</v>
      </c>
      <c r="H2299" s="4" t="s">
        <v>1369</v>
      </c>
      <c r="I2299" s="7">
        <v>43201</v>
      </c>
      <c r="J2299" s="8">
        <v>43200.44703703704</v>
      </c>
      <c r="K2299" s="5" t="s">
        <v>4</v>
      </c>
    </row>
    <row r="2300" spans="1:11" x14ac:dyDescent="0.25">
      <c r="A2300" s="5" t="s">
        <v>52</v>
      </c>
      <c r="B2300" s="5">
        <v>127323</v>
      </c>
      <c r="C2300" s="5">
        <v>1</v>
      </c>
      <c r="D2300" s="5" t="s">
        <v>7</v>
      </c>
      <c r="E2300" t="s">
        <v>8</v>
      </c>
      <c r="F2300" s="5">
        <v>8963025</v>
      </c>
      <c r="G2300" s="5">
        <v>18</v>
      </c>
      <c r="H2300" s="4" t="s">
        <v>76</v>
      </c>
      <c r="I2300" s="7">
        <v>43201</v>
      </c>
      <c r="J2300" s="8">
        <v>43200.450555555559</v>
      </c>
      <c r="K2300" s="5" t="s">
        <v>4</v>
      </c>
    </row>
    <row r="2301" spans="1:11" x14ac:dyDescent="0.25">
      <c r="A2301" s="5" t="s">
        <v>0</v>
      </c>
      <c r="B2301" s="5">
        <v>246669</v>
      </c>
      <c r="C2301" s="5">
        <v>12</v>
      </c>
      <c r="D2301" s="5" t="s">
        <v>7</v>
      </c>
      <c r="E2301" t="s">
        <v>8</v>
      </c>
      <c r="F2301" s="5">
        <v>8964258</v>
      </c>
      <c r="G2301" s="5">
        <v>18</v>
      </c>
      <c r="H2301" s="4" t="s">
        <v>123</v>
      </c>
      <c r="I2301" s="7">
        <v>43201</v>
      </c>
      <c r="J2301" s="8">
        <v>43200.450555555559</v>
      </c>
      <c r="K2301" s="5" t="s">
        <v>4</v>
      </c>
    </row>
    <row r="2302" spans="1:11" x14ac:dyDescent="0.25">
      <c r="A2302" s="5" t="s">
        <v>0</v>
      </c>
      <c r="B2302" s="5">
        <v>187899</v>
      </c>
      <c r="C2302" s="5">
        <v>10</v>
      </c>
      <c r="D2302" s="5" t="s">
        <v>7</v>
      </c>
      <c r="E2302" t="s">
        <v>8</v>
      </c>
      <c r="F2302" s="5">
        <v>9041865</v>
      </c>
      <c r="G2302" s="5">
        <v>18</v>
      </c>
      <c r="H2302" s="4" t="s">
        <v>1370</v>
      </c>
      <c r="I2302" s="7">
        <v>43213</v>
      </c>
      <c r="J2302" s="8">
        <v>43210.402326388888</v>
      </c>
      <c r="K2302" s="5" t="s">
        <v>4</v>
      </c>
    </row>
    <row r="2303" spans="1:11" x14ac:dyDescent="0.25">
      <c r="A2303" s="5" t="s">
        <v>0</v>
      </c>
      <c r="B2303" s="5">
        <v>196138</v>
      </c>
      <c r="C2303" s="5">
        <v>10</v>
      </c>
      <c r="D2303" s="5">
        <v>702102</v>
      </c>
      <c r="E2303" t="s">
        <v>37</v>
      </c>
      <c r="F2303" s="5">
        <v>9045787</v>
      </c>
      <c r="G2303" s="5">
        <v>18</v>
      </c>
      <c r="H2303" s="4" t="s">
        <v>310</v>
      </c>
      <c r="I2303" s="7">
        <v>43213</v>
      </c>
      <c r="J2303" s="8">
        <v>43210.402326388888</v>
      </c>
      <c r="K2303" s="5" t="s">
        <v>4</v>
      </c>
    </row>
    <row r="2304" spans="1:11" x14ac:dyDescent="0.25">
      <c r="A2304" s="5" t="s">
        <v>0</v>
      </c>
      <c r="B2304" s="5">
        <v>206285</v>
      </c>
      <c r="C2304" s="5">
        <v>11</v>
      </c>
      <c r="D2304" s="5" t="s">
        <v>7</v>
      </c>
      <c r="E2304" t="s">
        <v>8</v>
      </c>
      <c r="F2304" s="5">
        <v>9045689</v>
      </c>
      <c r="G2304" s="5">
        <v>18</v>
      </c>
      <c r="H2304" s="4" t="s">
        <v>748</v>
      </c>
      <c r="I2304" s="7">
        <v>43213</v>
      </c>
      <c r="J2304" s="8">
        <v>43210.402326388888</v>
      </c>
      <c r="K2304" s="5" t="s">
        <v>4</v>
      </c>
    </row>
    <row r="2305" spans="1:11" x14ac:dyDescent="0.25">
      <c r="A2305" s="5" t="s">
        <v>0</v>
      </c>
      <c r="B2305" s="5">
        <v>217710</v>
      </c>
      <c r="C2305" s="5">
        <v>11</v>
      </c>
      <c r="D2305" s="5" t="s">
        <v>7</v>
      </c>
      <c r="E2305" t="s">
        <v>8</v>
      </c>
      <c r="F2305" s="5">
        <v>9056924</v>
      </c>
      <c r="G2305" s="5">
        <v>18</v>
      </c>
      <c r="H2305" s="4" t="s">
        <v>1371</v>
      </c>
      <c r="I2305" s="7">
        <v>43213</v>
      </c>
      <c r="J2305" s="8">
        <v>43210.402326388888</v>
      </c>
      <c r="K2305" s="5" t="s">
        <v>4</v>
      </c>
    </row>
    <row r="2306" spans="1:11" x14ac:dyDescent="0.25">
      <c r="A2306" s="5" t="s">
        <v>0</v>
      </c>
      <c r="B2306" s="5">
        <v>245894</v>
      </c>
      <c r="C2306" s="5">
        <v>12</v>
      </c>
      <c r="D2306" s="5" t="s">
        <v>7</v>
      </c>
      <c r="E2306" t="s">
        <v>8</v>
      </c>
      <c r="F2306" s="5">
        <v>9047148</v>
      </c>
      <c r="G2306" s="5">
        <v>18</v>
      </c>
      <c r="H2306" s="4" t="s">
        <v>360</v>
      </c>
      <c r="I2306" s="7">
        <v>43213</v>
      </c>
      <c r="J2306" s="8">
        <v>43210.402326388888</v>
      </c>
      <c r="K2306" s="5" t="s">
        <v>4</v>
      </c>
    </row>
    <row r="2307" spans="1:11" x14ac:dyDescent="0.25">
      <c r="A2307" s="5" t="s">
        <v>0</v>
      </c>
      <c r="B2307" s="5">
        <v>251977</v>
      </c>
      <c r="C2307" s="5">
        <v>13</v>
      </c>
      <c r="D2307" s="5" t="s">
        <v>7</v>
      </c>
      <c r="E2307" t="s">
        <v>8</v>
      </c>
      <c r="F2307" s="5">
        <v>9050238</v>
      </c>
      <c r="G2307" s="5">
        <v>18</v>
      </c>
      <c r="H2307" s="4" t="s">
        <v>1372</v>
      </c>
      <c r="I2307" s="7">
        <v>43213</v>
      </c>
      <c r="J2307" s="8">
        <v>43210.402326388888</v>
      </c>
      <c r="K2307" s="5" t="s">
        <v>4</v>
      </c>
    </row>
    <row r="2308" spans="1:11" x14ac:dyDescent="0.25">
      <c r="A2308" s="5" t="s">
        <v>0</v>
      </c>
      <c r="B2308" s="5">
        <v>267324</v>
      </c>
      <c r="C2308" s="5">
        <v>14</v>
      </c>
      <c r="D2308" s="5" t="s">
        <v>7</v>
      </c>
      <c r="E2308" t="s">
        <v>8</v>
      </c>
      <c r="F2308" s="5">
        <v>9051964</v>
      </c>
      <c r="G2308" s="5">
        <v>18</v>
      </c>
      <c r="H2308" s="4" t="s">
        <v>8</v>
      </c>
      <c r="I2308" s="7">
        <v>43213</v>
      </c>
      <c r="J2308" s="8">
        <v>43210.425011574072</v>
      </c>
      <c r="K2308" s="5" t="s">
        <v>4</v>
      </c>
    </row>
    <row r="2309" spans="1:11" x14ac:dyDescent="0.25">
      <c r="A2309" s="5" t="s">
        <v>0</v>
      </c>
      <c r="B2309" s="5">
        <v>318553</v>
      </c>
      <c r="C2309" s="5">
        <v>18</v>
      </c>
      <c r="D2309" s="5" t="s">
        <v>7</v>
      </c>
      <c r="E2309" t="s">
        <v>8</v>
      </c>
      <c r="F2309" s="5">
        <v>9051664</v>
      </c>
      <c r="G2309" s="5">
        <v>18</v>
      </c>
      <c r="H2309" s="4" t="s">
        <v>1373</v>
      </c>
      <c r="I2309" s="7">
        <v>43213</v>
      </c>
      <c r="J2309" s="8">
        <v>43210.425011574072</v>
      </c>
      <c r="K2309" s="5" t="s">
        <v>4</v>
      </c>
    </row>
    <row r="2310" spans="1:11" x14ac:dyDescent="0.25">
      <c r="A2310" s="5" t="s">
        <v>0</v>
      </c>
      <c r="B2310" s="5">
        <v>317140</v>
      </c>
      <c r="C2310" s="5">
        <v>17</v>
      </c>
      <c r="D2310" s="5" t="s">
        <v>1</v>
      </c>
      <c r="E2310" t="s">
        <v>2</v>
      </c>
      <c r="F2310" s="5">
        <v>9040580</v>
      </c>
      <c r="G2310" s="5">
        <v>18</v>
      </c>
      <c r="H2310" s="4" t="s">
        <v>3</v>
      </c>
      <c r="I2310" s="7">
        <v>43213</v>
      </c>
      <c r="J2310" s="8">
        <v>43210.425682870373</v>
      </c>
      <c r="K2310" s="5" t="s">
        <v>4</v>
      </c>
    </row>
    <row r="2311" spans="1:11" x14ac:dyDescent="0.25">
      <c r="A2311" s="5" t="s">
        <v>0</v>
      </c>
      <c r="B2311" s="5">
        <v>251492</v>
      </c>
      <c r="C2311" s="5">
        <v>13</v>
      </c>
      <c r="D2311" s="5" t="s">
        <v>7</v>
      </c>
      <c r="E2311" t="s">
        <v>8</v>
      </c>
      <c r="F2311" s="5">
        <v>8494620</v>
      </c>
      <c r="G2311" s="5">
        <v>17</v>
      </c>
      <c r="H2311" s="4" t="s">
        <v>1374</v>
      </c>
      <c r="I2311" s="7">
        <v>43132</v>
      </c>
      <c r="J2311" s="8">
        <v>43098.5075462963</v>
      </c>
      <c r="K2311" s="5" t="s">
        <v>4</v>
      </c>
    </row>
    <row r="2312" spans="1:11" x14ac:dyDescent="0.25">
      <c r="A2312" s="5" t="s">
        <v>0</v>
      </c>
      <c r="B2312" s="5">
        <v>278867</v>
      </c>
      <c r="C2312" s="5">
        <v>15</v>
      </c>
      <c r="D2312" s="5" t="s">
        <v>7</v>
      </c>
      <c r="E2312" t="s">
        <v>8</v>
      </c>
      <c r="F2312" s="5">
        <v>8492983</v>
      </c>
      <c r="G2312" s="5">
        <v>17</v>
      </c>
      <c r="H2312" s="4" t="s">
        <v>1375</v>
      </c>
      <c r="I2312" s="7">
        <v>43132</v>
      </c>
      <c r="J2312" s="8">
        <v>43098.5075462963</v>
      </c>
      <c r="K2312" s="5" t="s">
        <v>4</v>
      </c>
    </row>
    <row r="2313" spans="1:11" x14ac:dyDescent="0.25">
      <c r="A2313" s="5" t="s">
        <v>0</v>
      </c>
      <c r="B2313" s="5">
        <v>290143</v>
      </c>
      <c r="C2313" s="5">
        <v>15</v>
      </c>
      <c r="D2313" s="5" t="s">
        <v>7</v>
      </c>
      <c r="E2313" t="s">
        <v>8</v>
      </c>
      <c r="F2313" s="5">
        <v>8493091</v>
      </c>
      <c r="G2313" s="5">
        <v>17</v>
      </c>
      <c r="H2313" s="4" t="s">
        <v>360</v>
      </c>
      <c r="I2313" s="7">
        <v>43132</v>
      </c>
      <c r="J2313" s="8">
        <v>43098.5075462963</v>
      </c>
      <c r="K2313" s="5" t="s">
        <v>4</v>
      </c>
    </row>
    <row r="2314" spans="1:11" x14ac:dyDescent="0.25">
      <c r="A2314" s="5" t="s">
        <v>0</v>
      </c>
      <c r="B2314" s="5">
        <v>302532</v>
      </c>
      <c r="C2314" s="5">
        <v>16</v>
      </c>
      <c r="D2314" s="5" t="s">
        <v>127</v>
      </c>
      <c r="E2314" t="s">
        <v>128</v>
      </c>
      <c r="F2314" s="5">
        <v>8486580</v>
      </c>
      <c r="G2314" s="5">
        <v>17</v>
      </c>
      <c r="H2314" s="4" t="s">
        <v>240</v>
      </c>
      <c r="I2314" s="7">
        <v>43132</v>
      </c>
      <c r="J2314" s="8">
        <v>43098.5075462963</v>
      </c>
      <c r="K2314" s="5" t="s">
        <v>4</v>
      </c>
    </row>
    <row r="2315" spans="1:11" x14ac:dyDescent="0.25">
      <c r="A2315" s="5" t="s">
        <v>0</v>
      </c>
      <c r="B2315" s="5">
        <v>318204</v>
      </c>
      <c r="C2315" s="5">
        <v>17</v>
      </c>
      <c r="D2315" s="5" t="s">
        <v>7</v>
      </c>
      <c r="E2315" t="s">
        <v>8</v>
      </c>
      <c r="F2315" s="5">
        <v>8769995</v>
      </c>
      <c r="G2315" s="5">
        <v>18</v>
      </c>
      <c r="H2315" s="4" t="s">
        <v>22</v>
      </c>
      <c r="I2315" s="7">
        <v>43171</v>
      </c>
      <c r="J2315" s="8">
        <v>43168.377476851849</v>
      </c>
      <c r="K2315" s="5" t="s">
        <v>4</v>
      </c>
    </row>
    <row r="2316" spans="1:11" x14ac:dyDescent="0.25">
      <c r="A2316" s="5" t="s">
        <v>0</v>
      </c>
      <c r="B2316" s="5">
        <v>318210</v>
      </c>
      <c r="C2316" s="5">
        <v>17</v>
      </c>
      <c r="D2316" s="5" t="s">
        <v>7</v>
      </c>
      <c r="E2316" t="s">
        <v>8</v>
      </c>
      <c r="F2316" s="5">
        <v>8769994</v>
      </c>
      <c r="G2316" s="5">
        <v>18</v>
      </c>
      <c r="H2316" s="4" t="s">
        <v>22</v>
      </c>
      <c r="I2316" s="7">
        <v>43171</v>
      </c>
      <c r="J2316" s="8">
        <v>43168.377476851849</v>
      </c>
      <c r="K2316" s="5" t="s">
        <v>4</v>
      </c>
    </row>
    <row r="2317" spans="1:11" x14ac:dyDescent="0.25">
      <c r="A2317" s="5" t="s">
        <v>0</v>
      </c>
      <c r="B2317" s="5">
        <v>318225</v>
      </c>
      <c r="C2317" s="5">
        <v>17</v>
      </c>
      <c r="D2317" s="5" t="s">
        <v>7</v>
      </c>
      <c r="E2317" t="s">
        <v>8</v>
      </c>
      <c r="F2317" s="5">
        <v>8769925</v>
      </c>
      <c r="G2317" s="5">
        <v>18</v>
      </c>
      <c r="H2317" s="4" t="s">
        <v>265</v>
      </c>
      <c r="I2317" s="7">
        <v>43171</v>
      </c>
      <c r="J2317" s="8">
        <v>43168.377476851849</v>
      </c>
      <c r="K2317" s="5" t="s">
        <v>4</v>
      </c>
    </row>
    <row r="2318" spans="1:11" x14ac:dyDescent="0.25">
      <c r="A2318" s="5" t="s">
        <v>0</v>
      </c>
      <c r="B2318" s="5">
        <v>318231</v>
      </c>
      <c r="C2318" s="5">
        <v>17</v>
      </c>
      <c r="D2318" s="5" t="s">
        <v>7</v>
      </c>
      <c r="E2318" t="s">
        <v>8</v>
      </c>
      <c r="F2318" s="5">
        <v>8769997</v>
      </c>
      <c r="G2318" s="5">
        <v>18</v>
      </c>
      <c r="H2318" s="4" t="s">
        <v>22</v>
      </c>
      <c r="I2318" s="7">
        <v>43171</v>
      </c>
      <c r="J2318" s="8">
        <v>43168.377476851849</v>
      </c>
      <c r="K2318" s="5" t="s">
        <v>4</v>
      </c>
    </row>
    <row r="2319" spans="1:11" ht="30" x14ac:dyDescent="0.25">
      <c r="A2319" s="5" t="s">
        <v>122</v>
      </c>
      <c r="B2319" s="5">
        <v>649</v>
      </c>
      <c r="C2319" s="5">
        <v>18</v>
      </c>
      <c r="D2319" s="5" t="s">
        <v>949</v>
      </c>
      <c r="E2319" t="s">
        <v>950</v>
      </c>
      <c r="F2319" s="5">
        <v>8771509</v>
      </c>
      <c r="G2319" s="5">
        <v>18</v>
      </c>
      <c r="H2319" s="4" t="s">
        <v>1376</v>
      </c>
      <c r="I2319" s="7">
        <v>43171</v>
      </c>
      <c r="J2319" s="8">
        <v>43168.377476851849</v>
      </c>
      <c r="K2319" s="5" t="s">
        <v>4</v>
      </c>
    </row>
    <row r="2320" spans="1:11" x14ac:dyDescent="0.25">
      <c r="A2320" s="5" t="s">
        <v>0</v>
      </c>
      <c r="B2320" s="5">
        <v>257622</v>
      </c>
      <c r="C2320" s="5">
        <v>13</v>
      </c>
      <c r="D2320" s="5" t="s">
        <v>7</v>
      </c>
      <c r="E2320" t="s">
        <v>8</v>
      </c>
      <c r="F2320" s="5">
        <v>8763498</v>
      </c>
      <c r="G2320" s="5">
        <v>18</v>
      </c>
      <c r="H2320" s="4" t="s">
        <v>1377</v>
      </c>
      <c r="I2320" s="7">
        <v>43171</v>
      </c>
      <c r="J2320" s="8">
        <v>43168.481574074074</v>
      </c>
      <c r="K2320" s="5" t="s">
        <v>4</v>
      </c>
    </row>
    <row r="2321" spans="1:11" ht="30" x14ac:dyDescent="0.25">
      <c r="A2321" s="5" t="s">
        <v>0</v>
      </c>
      <c r="B2321" s="5">
        <v>260726</v>
      </c>
      <c r="C2321" s="5">
        <v>13</v>
      </c>
      <c r="D2321" s="5" t="s">
        <v>7</v>
      </c>
      <c r="E2321" t="s">
        <v>8</v>
      </c>
      <c r="F2321" s="5">
        <v>8772809</v>
      </c>
      <c r="G2321" s="5">
        <v>18</v>
      </c>
      <c r="H2321" s="4" t="s">
        <v>1378</v>
      </c>
      <c r="I2321" s="7">
        <v>43171</v>
      </c>
      <c r="J2321" s="8">
        <v>43168.481574074074</v>
      </c>
      <c r="K2321" s="5" t="s">
        <v>4</v>
      </c>
    </row>
    <row r="2322" spans="1:11" x14ac:dyDescent="0.25">
      <c r="A2322" s="5" t="s">
        <v>62</v>
      </c>
      <c r="B2322" s="5">
        <v>252466</v>
      </c>
      <c r="C2322" s="5">
        <v>1</v>
      </c>
      <c r="D2322" s="5" t="s">
        <v>7</v>
      </c>
      <c r="E2322" t="s">
        <v>8</v>
      </c>
      <c r="F2322" s="5">
        <v>8765946</v>
      </c>
      <c r="G2322" s="5">
        <v>18</v>
      </c>
      <c r="H2322" s="4" t="s">
        <v>706</v>
      </c>
      <c r="I2322" s="7">
        <v>43171</v>
      </c>
      <c r="J2322" s="8">
        <v>43168.481574074074</v>
      </c>
      <c r="K2322" s="5" t="s">
        <v>4</v>
      </c>
    </row>
    <row r="2323" spans="1:11" ht="30" x14ac:dyDescent="0.25">
      <c r="A2323" s="5" t="s">
        <v>213</v>
      </c>
      <c r="B2323" s="5">
        <v>254201</v>
      </c>
      <c r="C2323" s="5">
        <v>1</v>
      </c>
      <c r="D2323" s="5" t="s">
        <v>7</v>
      </c>
      <c r="E2323" t="s">
        <v>8</v>
      </c>
      <c r="F2323" s="5">
        <v>8935216</v>
      </c>
      <c r="G2323" s="5">
        <v>18</v>
      </c>
      <c r="H2323" s="4" t="s">
        <v>1379</v>
      </c>
      <c r="I2323" s="7">
        <v>43199</v>
      </c>
      <c r="J2323" s="8">
        <v>43196.521273148152</v>
      </c>
      <c r="K2323" s="5" t="s">
        <v>4</v>
      </c>
    </row>
    <row r="2324" spans="1:11" x14ac:dyDescent="0.25">
      <c r="A2324" s="5" t="s">
        <v>0</v>
      </c>
      <c r="B2324" s="5">
        <v>320523</v>
      </c>
      <c r="C2324" s="5">
        <v>18</v>
      </c>
      <c r="D2324" s="5" t="s">
        <v>1</v>
      </c>
      <c r="E2324" t="s">
        <v>2</v>
      </c>
      <c r="F2324" s="5">
        <v>8945114</v>
      </c>
      <c r="G2324" s="5">
        <v>18</v>
      </c>
      <c r="H2324" s="4" t="s">
        <v>538</v>
      </c>
      <c r="I2324" s="7">
        <v>43199</v>
      </c>
      <c r="J2324" s="8">
        <v>43196.523784722223</v>
      </c>
      <c r="K2324" s="5" t="s">
        <v>4</v>
      </c>
    </row>
    <row r="2325" spans="1:11" x14ac:dyDescent="0.25">
      <c r="A2325" s="5" t="s">
        <v>0</v>
      </c>
      <c r="B2325" s="5">
        <v>223324</v>
      </c>
      <c r="C2325" s="5">
        <v>11</v>
      </c>
      <c r="D2325" s="5" t="s">
        <v>7</v>
      </c>
      <c r="E2325" t="s">
        <v>8</v>
      </c>
      <c r="F2325" s="5">
        <v>8944190</v>
      </c>
      <c r="G2325" s="5">
        <v>18</v>
      </c>
      <c r="H2325" s="4" t="s">
        <v>267</v>
      </c>
      <c r="I2325" s="7">
        <v>43199</v>
      </c>
      <c r="J2325" s="8">
        <v>43196.528182870374</v>
      </c>
      <c r="K2325" s="5" t="s">
        <v>4</v>
      </c>
    </row>
    <row r="2326" spans="1:11" x14ac:dyDescent="0.25">
      <c r="A2326" s="5" t="s">
        <v>0</v>
      </c>
      <c r="B2326" s="5">
        <v>270668</v>
      </c>
      <c r="C2326" s="5">
        <v>14</v>
      </c>
      <c r="D2326" s="5" t="s">
        <v>7</v>
      </c>
      <c r="E2326" t="s">
        <v>8</v>
      </c>
      <c r="F2326" s="5">
        <v>8944052</v>
      </c>
      <c r="G2326" s="5">
        <v>18</v>
      </c>
      <c r="H2326" s="4" t="s">
        <v>1380</v>
      </c>
      <c r="I2326" s="7">
        <v>43199</v>
      </c>
      <c r="J2326" s="8">
        <v>43196.528182870374</v>
      </c>
      <c r="K2326" s="5" t="s">
        <v>4</v>
      </c>
    </row>
    <row r="2327" spans="1:11" x14ac:dyDescent="0.25">
      <c r="A2327" s="5" t="s">
        <v>0</v>
      </c>
      <c r="B2327" s="5">
        <v>289615</v>
      </c>
      <c r="C2327" s="5">
        <v>15</v>
      </c>
      <c r="D2327" s="5" t="s">
        <v>70</v>
      </c>
      <c r="E2327" t="s">
        <v>71</v>
      </c>
      <c r="F2327" s="5">
        <v>8932834</v>
      </c>
      <c r="G2327" s="5">
        <v>18</v>
      </c>
      <c r="H2327" s="4" t="s">
        <v>71</v>
      </c>
      <c r="I2327" s="7">
        <v>43199</v>
      </c>
      <c r="J2327" s="8">
        <v>43196.528182870374</v>
      </c>
      <c r="K2327" s="5" t="s">
        <v>4</v>
      </c>
    </row>
    <row r="2328" spans="1:11" x14ac:dyDescent="0.25">
      <c r="A2328" s="5" t="s">
        <v>25</v>
      </c>
      <c r="B2328" s="5">
        <v>217184</v>
      </c>
      <c r="C2328" s="5">
        <v>1</v>
      </c>
      <c r="D2328" s="5" t="s">
        <v>829</v>
      </c>
      <c r="E2328" t="s">
        <v>830</v>
      </c>
      <c r="F2328" s="5">
        <v>9091250</v>
      </c>
      <c r="G2328" s="5">
        <v>18</v>
      </c>
      <c r="H2328" s="4" t="s">
        <v>1381</v>
      </c>
      <c r="I2328" s="7">
        <v>43217</v>
      </c>
      <c r="J2328" s="8">
        <v>43216.539201388892</v>
      </c>
      <c r="K2328" s="5" t="s">
        <v>4</v>
      </c>
    </row>
    <row r="2329" spans="1:11" x14ac:dyDescent="0.25">
      <c r="A2329" s="5" t="s">
        <v>213</v>
      </c>
      <c r="B2329" s="5">
        <v>265065</v>
      </c>
      <c r="C2329" s="5">
        <v>1</v>
      </c>
      <c r="D2329" s="5" t="s">
        <v>7</v>
      </c>
      <c r="E2329" t="s">
        <v>8</v>
      </c>
      <c r="F2329" s="5">
        <v>9122313</v>
      </c>
      <c r="G2329" s="5">
        <v>18</v>
      </c>
      <c r="H2329" s="4" t="s">
        <v>164</v>
      </c>
      <c r="I2329" s="7">
        <v>43228</v>
      </c>
      <c r="J2329" s="8">
        <v>43227.305231481485</v>
      </c>
      <c r="K2329" s="5" t="s">
        <v>4</v>
      </c>
    </row>
    <row r="2330" spans="1:11" x14ac:dyDescent="0.25">
      <c r="A2330" s="5" t="s">
        <v>25</v>
      </c>
      <c r="B2330" s="5">
        <v>276544</v>
      </c>
      <c r="C2330" s="5">
        <v>1</v>
      </c>
      <c r="D2330" s="5" t="s">
        <v>70</v>
      </c>
      <c r="E2330" t="s">
        <v>71</v>
      </c>
      <c r="F2330" s="5">
        <v>9123343</v>
      </c>
      <c r="G2330" s="5">
        <v>18</v>
      </c>
      <c r="H2330" s="4" t="s">
        <v>71</v>
      </c>
      <c r="I2330" s="7">
        <v>43228</v>
      </c>
      <c r="J2330" s="8">
        <v>43227.305231481485</v>
      </c>
      <c r="K2330" s="5" t="s">
        <v>4</v>
      </c>
    </row>
    <row r="2331" spans="1:11" x14ac:dyDescent="0.25">
      <c r="A2331" s="5" t="s">
        <v>25</v>
      </c>
      <c r="B2331" s="5">
        <v>312012</v>
      </c>
      <c r="C2331" s="5">
        <v>4</v>
      </c>
      <c r="D2331" s="5" t="s">
        <v>70</v>
      </c>
      <c r="E2331" t="s">
        <v>71</v>
      </c>
      <c r="F2331" s="5">
        <v>9120167</v>
      </c>
      <c r="G2331" s="5">
        <v>18</v>
      </c>
      <c r="H2331" s="4" t="s">
        <v>71</v>
      </c>
      <c r="I2331" s="7">
        <v>43228</v>
      </c>
      <c r="J2331" s="8">
        <v>43227.305231481485</v>
      </c>
      <c r="K2331" s="5" t="s">
        <v>4</v>
      </c>
    </row>
    <row r="2332" spans="1:11" x14ac:dyDescent="0.25">
      <c r="A2332" s="5" t="s">
        <v>0</v>
      </c>
      <c r="B2332" s="5">
        <v>124006</v>
      </c>
      <c r="C2332" s="5">
        <v>2</v>
      </c>
      <c r="D2332" s="5" t="s">
        <v>7</v>
      </c>
      <c r="E2332" t="s">
        <v>8</v>
      </c>
      <c r="F2332" s="5">
        <v>9122255</v>
      </c>
      <c r="G2332" s="5">
        <v>18</v>
      </c>
      <c r="H2332" s="4" t="s">
        <v>164</v>
      </c>
      <c r="I2332" s="7">
        <v>43228</v>
      </c>
      <c r="J2332" s="8">
        <v>43227.305231481485</v>
      </c>
      <c r="K2332" s="5" t="s">
        <v>4</v>
      </c>
    </row>
    <row r="2333" spans="1:11" x14ac:dyDescent="0.25">
      <c r="A2333" s="5" t="s">
        <v>0</v>
      </c>
      <c r="B2333" s="5">
        <v>197628</v>
      </c>
      <c r="C2333" s="5">
        <v>10</v>
      </c>
      <c r="D2333" s="5" t="s">
        <v>7</v>
      </c>
      <c r="E2333" t="s">
        <v>8</v>
      </c>
      <c r="F2333" s="5">
        <v>9119887</v>
      </c>
      <c r="G2333" s="5">
        <v>18</v>
      </c>
      <c r="H2333" s="4" t="s">
        <v>76</v>
      </c>
      <c r="I2333" s="7">
        <v>43228</v>
      </c>
      <c r="J2333" s="8">
        <v>43227.305231481485</v>
      </c>
      <c r="K2333" s="5" t="s">
        <v>4</v>
      </c>
    </row>
    <row r="2334" spans="1:11" x14ac:dyDescent="0.25">
      <c r="A2334" s="5" t="s">
        <v>0</v>
      </c>
      <c r="B2334" s="5">
        <v>269032</v>
      </c>
      <c r="C2334" s="5">
        <v>14</v>
      </c>
      <c r="D2334" s="5" t="s">
        <v>70</v>
      </c>
      <c r="E2334" t="s">
        <v>71</v>
      </c>
      <c r="F2334" s="5">
        <v>8730856</v>
      </c>
      <c r="G2334" s="5">
        <v>18</v>
      </c>
      <c r="H2334" s="4" t="s">
        <v>71</v>
      </c>
      <c r="I2334" s="7">
        <v>43165</v>
      </c>
      <c r="J2334" s="8">
        <v>43164.472453703704</v>
      </c>
      <c r="K2334" s="5" t="s">
        <v>4</v>
      </c>
    </row>
    <row r="2335" spans="1:11" x14ac:dyDescent="0.25">
      <c r="A2335" s="5" t="s">
        <v>0</v>
      </c>
      <c r="B2335" s="5">
        <v>279831</v>
      </c>
      <c r="C2335" s="5">
        <v>15</v>
      </c>
      <c r="D2335" s="5" t="s">
        <v>7</v>
      </c>
      <c r="E2335" t="s">
        <v>8</v>
      </c>
      <c r="F2335" s="5">
        <v>8729427</v>
      </c>
      <c r="G2335" s="5">
        <v>18</v>
      </c>
      <c r="H2335" s="4" t="s">
        <v>1382</v>
      </c>
      <c r="I2335" s="7">
        <v>43165</v>
      </c>
      <c r="J2335" s="8">
        <v>43164.472453703704</v>
      </c>
      <c r="K2335" s="5" t="s">
        <v>4</v>
      </c>
    </row>
    <row r="2336" spans="1:11" x14ac:dyDescent="0.25">
      <c r="A2336" s="5" t="s">
        <v>0</v>
      </c>
      <c r="B2336" s="5">
        <v>296609</v>
      </c>
      <c r="C2336" s="5">
        <v>16</v>
      </c>
      <c r="D2336" s="5" t="s">
        <v>1</v>
      </c>
      <c r="E2336" t="s">
        <v>2</v>
      </c>
      <c r="F2336" s="5">
        <v>8726542</v>
      </c>
      <c r="G2336" s="5">
        <v>18</v>
      </c>
      <c r="H2336" s="4" t="s">
        <v>2</v>
      </c>
      <c r="I2336" s="7">
        <v>43165</v>
      </c>
      <c r="J2336" s="8">
        <v>43164.500694444447</v>
      </c>
      <c r="K2336" s="5" t="s">
        <v>4</v>
      </c>
    </row>
    <row r="2337" spans="1:11" x14ac:dyDescent="0.25">
      <c r="A2337" s="5" t="s">
        <v>0</v>
      </c>
      <c r="B2337" s="5">
        <v>127589</v>
      </c>
      <c r="C2337" s="5">
        <v>8</v>
      </c>
      <c r="D2337" s="5" t="s">
        <v>1</v>
      </c>
      <c r="E2337" t="s">
        <v>2</v>
      </c>
      <c r="F2337" s="5">
        <v>8901662</v>
      </c>
      <c r="G2337" s="5">
        <v>18</v>
      </c>
      <c r="H2337" s="4" t="s">
        <v>74</v>
      </c>
      <c r="I2337" s="7">
        <v>43193</v>
      </c>
      <c r="J2337" s="8">
        <v>43187.546261574076</v>
      </c>
      <c r="K2337" s="5" t="s">
        <v>4</v>
      </c>
    </row>
    <row r="2338" spans="1:11" x14ac:dyDescent="0.25">
      <c r="A2338" s="5" t="s">
        <v>0</v>
      </c>
      <c r="B2338" s="5">
        <v>127694</v>
      </c>
      <c r="C2338" s="5">
        <v>8</v>
      </c>
      <c r="D2338" s="5" t="s">
        <v>7</v>
      </c>
      <c r="E2338" t="s">
        <v>8</v>
      </c>
      <c r="F2338" s="5">
        <v>8903753</v>
      </c>
      <c r="G2338" s="5">
        <v>18</v>
      </c>
      <c r="H2338" s="4" t="s">
        <v>1383</v>
      </c>
      <c r="I2338" s="7">
        <v>43193</v>
      </c>
      <c r="J2338" s="8">
        <v>43187.546261574076</v>
      </c>
      <c r="K2338" s="5" t="s">
        <v>4</v>
      </c>
    </row>
    <row r="2339" spans="1:11" x14ac:dyDescent="0.25">
      <c r="A2339" s="5" t="s">
        <v>0</v>
      </c>
      <c r="B2339" s="5">
        <v>128673</v>
      </c>
      <c r="C2339" s="5">
        <v>9</v>
      </c>
      <c r="D2339" s="5" t="s">
        <v>7</v>
      </c>
      <c r="E2339" t="s">
        <v>8</v>
      </c>
      <c r="F2339" s="5">
        <v>8903954</v>
      </c>
      <c r="G2339" s="5">
        <v>18</v>
      </c>
      <c r="H2339" s="4" t="s">
        <v>202</v>
      </c>
      <c r="I2339" s="7">
        <v>43193</v>
      </c>
      <c r="J2339" s="8">
        <v>43187.546261574076</v>
      </c>
      <c r="K2339" s="5" t="s">
        <v>4</v>
      </c>
    </row>
    <row r="2340" spans="1:11" ht="30" x14ac:dyDescent="0.25">
      <c r="A2340" s="5" t="s">
        <v>0</v>
      </c>
      <c r="B2340" s="5">
        <v>135067</v>
      </c>
      <c r="C2340" s="5">
        <v>9</v>
      </c>
      <c r="D2340" s="5" t="s">
        <v>1</v>
      </c>
      <c r="E2340" t="s">
        <v>2</v>
      </c>
      <c r="F2340" s="5">
        <v>8882667</v>
      </c>
      <c r="G2340" s="5">
        <v>18</v>
      </c>
      <c r="H2340" s="4" t="s">
        <v>1384</v>
      </c>
      <c r="I2340" s="7">
        <v>43193</v>
      </c>
      <c r="J2340" s="8">
        <v>43187.546261574076</v>
      </c>
      <c r="K2340" s="5" t="s">
        <v>4</v>
      </c>
    </row>
    <row r="2341" spans="1:11" x14ac:dyDescent="0.25">
      <c r="A2341" s="5" t="s">
        <v>0</v>
      </c>
      <c r="B2341" s="5">
        <v>191378</v>
      </c>
      <c r="C2341" s="5">
        <v>10</v>
      </c>
      <c r="D2341" s="5" t="s">
        <v>1</v>
      </c>
      <c r="E2341" t="s">
        <v>2</v>
      </c>
      <c r="F2341" s="5">
        <v>8902044</v>
      </c>
      <c r="G2341" s="5">
        <v>18</v>
      </c>
      <c r="H2341" s="4" t="s">
        <v>74</v>
      </c>
      <c r="I2341" s="7">
        <v>43193</v>
      </c>
      <c r="J2341" s="8">
        <v>43187.546261574076</v>
      </c>
      <c r="K2341" s="5" t="s">
        <v>4</v>
      </c>
    </row>
    <row r="2342" spans="1:11" x14ac:dyDescent="0.25">
      <c r="A2342" s="5" t="s">
        <v>0</v>
      </c>
      <c r="B2342" s="5">
        <v>202605</v>
      </c>
      <c r="C2342" s="5">
        <v>10</v>
      </c>
      <c r="D2342" s="5" t="s">
        <v>7</v>
      </c>
      <c r="E2342" t="s">
        <v>8</v>
      </c>
      <c r="F2342" s="5">
        <v>8903955</v>
      </c>
      <c r="G2342" s="5">
        <v>18</v>
      </c>
      <c r="H2342" s="4" t="s">
        <v>202</v>
      </c>
      <c r="I2342" s="7">
        <v>43193</v>
      </c>
      <c r="J2342" s="8">
        <v>43187.546261574076</v>
      </c>
      <c r="K2342" s="5" t="s">
        <v>4</v>
      </c>
    </row>
    <row r="2343" spans="1:11" x14ac:dyDescent="0.25">
      <c r="A2343" s="5" t="s">
        <v>0</v>
      </c>
      <c r="B2343" s="5">
        <v>205559</v>
      </c>
      <c r="C2343" s="5">
        <v>11</v>
      </c>
      <c r="D2343" s="5" t="s">
        <v>7</v>
      </c>
      <c r="E2343" t="s">
        <v>8</v>
      </c>
      <c r="F2343" s="5">
        <v>8903956</v>
      </c>
      <c r="G2343" s="5">
        <v>18</v>
      </c>
      <c r="H2343" s="4" t="s">
        <v>202</v>
      </c>
      <c r="I2343" s="7">
        <v>43193</v>
      </c>
      <c r="J2343" s="8">
        <v>43187.546261574076</v>
      </c>
      <c r="K2343" s="5" t="s">
        <v>4</v>
      </c>
    </row>
    <row r="2344" spans="1:11" x14ac:dyDescent="0.25">
      <c r="A2344" s="5" t="s">
        <v>0</v>
      </c>
      <c r="B2344" s="5">
        <v>254731</v>
      </c>
      <c r="C2344" s="5">
        <v>13</v>
      </c>
      <c r="D2344" s="5" t="s">
        <v>7</v>
      </c>
      <c r="E2344" t="s">
        <v>8</v>
      </c>
      <c r="F2344" s="5">
        <v>8901861</v>
      </c>
      <c r="G2344" s="5">
        <v>18</v>
      </c>
      <c r="H2344" s="4" t="s">
        <v>1385</v>
      </c>
      <c r="I2344" s="7">
        <v>43193</v>
      </c>
      <c r="J2344" s="8">
        <v>43187.546261574076</v>
      </c>
      <c r="K2344" s="5" t="s">
        <v>4</v>
      </c>
    </row>
    <row r="2345" spans="1:11" x14ac:dyDescent="0.25">
      <c r="A2345" s="5" t="s">
        <v>0</v>
      </c>
      <c r="B2345" s="5">
        <v>254965</v>
      </c>
      <c r="C2345" s="5">
        <v>13</v>
      </c>
      <c r="D2345" s="5" t="s">
        <v>7</v>
      </c>
      <c r="E2345" t="s">
        <v>8</v>
      </c>
      <c r="F2345" s="5">
        <v>8903953</v>
      </c>
      <c r="G2345" s="5">
        <v>18</v>
      </c>
      <c r="H2345" s="4" t="s">
        <v>202</v>
      </c>
      <c r="I2345" s="7">
        <v>43193</v>
      </c>
      <c r="J2345" s="8">
        <v>43187.546261574076</v>
      </c>
      <c r="K2345" s="5" t="s">
        <v>4</v>
      </c>
    </row>
    <row r="2346" spans="1:11" x14ac:dyDescent="0.25">
      <c r="A2346" s="5" t="s">
        <v>0</v>
      </c>
      <c r="B2346" s="5">
        <v>274998</v>
      </c>
      <c r="C2346" s="5">
        <v>14</v>
      </c>
      <c r="D2346" s="5" t="s">
        <v>7</v>
      </c>
      <c r="E2346" t="s">
        <v>8</v>
      </c>
      <c r="F2346" s="5">
        <v>8902069</v>
      </c>
      <c r="G2346" s="5">
        <v>18</v>
      </c>
      <c r="H2346" s="4" t="s">
        <v>120</v>
      </c>
      <c r="I2346" s="7">
        <v>43193</v>
      </c>
      <c r="J2346" s="8">
        <v>43187.546261574076</v>
      </c>
      <c r="K2346" s="5" t="s">
        <v>4</v>
      </c>
    </row>
    <row r="2347" spans="1:11" x14ac:dyDescent="0.25">
      <c r="A2347" s="5" t="s">
        <v>0</v>
      </c>
      <c r="B2347" s="5">
        <v>288947</v>
      </c>
      <c r="C2347" s="5">
        <v>15</v>
      </c>
      <c r="D2347" s="5" t="s">
        <v>7</v>
      </c>
      <c r="E2347" t="s">
        <v>8</v>
      </c>
      <c r="F2347" s="5">
        <v>8905425</v>
      </c>
      <c r="G2347" s="5">
        <v>18</v>
      </c>
      <c r="H2347" s="4" t="s">
        <v>123</v>
      </c>
      <c r="I2347" s="7">
        <v>43193</v>
      </c>
      <c r="J2347" s="8">
        <v>43187.546261574076</v>
      </c>
      <c r="K2347" s="5" t="s">
        <v>4</v>
      </c>
    </row>
    <row r="2348" spans="1:11" x14ac:dyDescent="0.25">
      <c r="A2348" s="5" t="s">
        <v>0</v>
      </c>
      <c r="B2348" s="5">
        <v>292204</v>
      </c>
      <c r="C2348" s="5">
        <v>16</v>
      </c>
      <c r="D2348" s="5" t="s">
        <v>1</v>
      </c>
      <c r="E2348" t="s">
        <v>2</v>
      </c>
      <c r="F2348" s="5">
        <v>8901450</v>
      </c>
      <c r="G2348" s="5">
        <v>18</v>
      </c>
      <c r="H2348" s="4" t="s">
        <v>74</v>
      </c>
      <c r="I2348" s="7">
        <v>43193</v>
      </c>
      <c r="J2348" s="8">
        <v>43187.546261574076</v>
      </c>
      <c r="K2348" s="5" t="s">
        <v>4</v>
      </c>
    </row>
    <row r="2349" spans="1:11" x14ac:dyDescent="0.25">
      <c r="A2349" s="5" t="s">
        <v>0</v>
      </c>
      <c r="B2349" s="5">
        <v>292204</v>
      </c>
      <c r="C2349" s="5">
        <v>16</v>
      </c>
      <c r="D2349" s="5" t="s">
        <v>1</v>
      </c>
      <c r="E2349" t="s">
        <v>2</v>
      </c>
      <c r="F2349" s="5">
        <v>8901558</v>
      </c>
      <c r="G2349" s="5">
        <v>18</v>
      </c>
      <c r="H2349" s="4" t="s">
        <v>181</v>
      </c>
      <c r="I2349" s="7">
        <v>43193</v>
      </c>
      <c r="J2349" s="8">
        <v>43187.546261574076</v>
      </c>
      <c r="K2349" s="5" t="s">
        <v>4</v>
      </c>
    </row>
    <row r="2350" spans="1:11" x14ac:dyDescent="0.25">
      <c r="A2350" s="5" t="s">
        <v>0</v>
      </c>
      <c r="B2350" s="5">
        <v>301443</v>
      </c>
      <c r="C2350" s="5">
        <v>16</v>
      </c>
      <c r="D2350" s="5" t="s">
        <v>70</v>
      </c>
      <c r="E2350" t="s">
        <v>71</v>
      </c>
      <c r="F2350" s="5">
        <v>8902116</v>
      </c>
      <c r="G2350" s="5">
        <v>18</v>
      </c>
      <c r="H2350" s="4" t="s">
        <v>71</v>
      </c>
      <c r="I2350" s="7">
        <v>43193</v>
      </c>
      <c r="J2350" s="8">
        <v>43187.546261574076</v>
      </c>
      <c r="K2350" s="5" t="s">
        <v>4</v>
      </c>
    </row>
    <row r="2351" spans="1:11" x14ac:dyDescent="0.25">
      <c r="A2351" s="5" t="s">
        <v>0</v>
      </c>
      <c r="B2351" s="5">
        <v>307247</v>
      </c>
      <c r="C2351" s="5">
        <v>17</v>
      </c>
      <c r="D2351" s="5" t="s">
        <v>70</v>
      </c>
      <c r="E2351" t="s">
        <v>71</v>
      </c>
      <c r="F2351" s="5">
        <v>8903842</v>
      </c>
      <c r="G2351" s="5">
        <v>18</v>
      </c>
      <c r="H2351" s="4" t="s">
        <v>521</v>
      </c>
      <c r="I2351" s="7">
        <v>43193</v>
      </c>
      <c r="J2351" s="8">
        <v>43187.546261574076</v>
      </c>
      <c r="K2351" s="5" t="s">
        <v>4</v>
      </c>
    </row>
    <row r="2352" spans="1:11" x14ac:dyDescent="0.25">
      <c r="A2352" s="5" t="s">
        <v>0</v>
      </c>
      <c r="B2352" s="5">
        <v>312985</v>
      </c>
      <c r="C2352" s="5">
        <v>17</v>
      </c>
      <c r="D2352" s="5" t="s">
        <v>1</v>
      </c>
      <c r="E2352" t="s">
        <v>2</v>
      </c>
      <c r="F2352" s="5">
        <v>8901921</v>
      </c>
      <c r="G2352" s="5">
        <v>18</v>
      </c>
      <c r="H2352" s="4" t="s">
        <v>74</v>
      </c>
      <c r="I2352" s="7">
        <v>43193</v>
      </c>
      <c r="J2352" s="8">
        <v>43187.546261574076</v>
      </c>
      <c r="K2352" s="5" t="s">
        <v>4</v>
      </c>
    </row>
    <row r="2353" spans="1:11" x14ac:dyDescent="0.25">
      <c r="A2353" s="5" t="s">
        <v>0</v>
      </c>
      <c r="B2353" s="5">
        <v>301465</v>
      </c>
      <c r="C2353" s="5">
        <v>16</v>
      </c>
      <c r="D2353" s="5" t="s">
        <v>7</v>
      </c>
      <c r="E2353" t="s">
        <v>8</v>
      </c>
      <c r="F2353" s="5">
        <v>8729591</v>
      </c>
      <c r="G2353" s="5">
        <v>18</v>
      </c>
      <c r="H2353" s="4" t="s">
        <v>76</v>
      </c>
      <c r="I2353" s="7">
        <v>43165</v>
      </c>
      <c r="J2353" s="8">
        <v>43164.472453703704</v>
      </c>
      <c r="K2353" s="5" t="s">
        <v>4</v>
      </c>
    </row>
    <row r="2354" spans="1:11" x14ac:dyDescent="0.25">
      <c r="A2354" s="5" t="s">
        <v>0</v>
      </c>
      <c r="B2354" s="5">
        <v>125498</v>
      </c>
      <c r="C2354" s="5">
        <v>0</v>
      </c>
      <c r="D2354" s="5">
        <v>701401</v>
      </c>
      <c r="E2354" t="s">
        <v>41</v>
      </c>
      <c r="F2354" s="5">
        <v>8875130</v>
      </c>
      <c r="G2354" s="5">
        <v>18</v>
      </c>
      <c r="H2354" s="4" t="s">
        <v>1386</v>
      </c>
      <c r="I2354" s="7">
        <v>43186</v>
      </c>
      <c r="J2354" s="8">
        <v>43185.752025462964</v>
      </c>
      <c r="K2354" s="5" t="s">
        <v>4</v>
      </c>
    </row>
    <row r="2355" spans="1:11" x14ac:dyDescent="0.25">
      <c r="A2355" s="5" t="s">
        <v>0</v>
      </c>
      <c r="B2355" s="5">
        <v>190529</v>
      </c>
      <c r="C2355" s="5">
        <v>10</v>
      </c>
      <c r="D2355" s="5" t="s">
        <v>43</v>
      </c>
      <c r="E2355" t="s">
        <v>44</v>
      </c>
      <c r="F2355" s="5">
        <v>8880742</v>
      </c>
      <c r="G2355" s="5">
        <v>18</v>
      </c>
      <c r="H2355" s="4" t="s">
        <v>1387</v>
      </c>
      <c r="I2355" s="7">
        <v>43186</v>
      </c>
      <c r="J2355" s="8">
        <v>43185.752025462964</v>
      </c>
      <c r="K2355" s="5" t="s">
        <v>4</v>
      </c>
    </row>
    <row r="2356" spans="1:11" x14ac:dyDescent="0.25">
      <c r="A2356" s="5" t="s">
        <v>0</v>
      </c>
      <c r="B2356" s="5">
        <v>193496</v>
      </c>
      <c r="C2356" s="5">
        <v>10</v>
      </c>
      <c r="D2356" s="5">
        <v>400120</v>
      </c>
      <c r="E2356" t="s">
        <v>49</v>
      </c>
      <c r="F2356" s="5">
        <v>8893775</v>
      </c>
      <c r="G2356" s="5">
        <v>18</v>
      </c>
      <c r="H2356" s="4" t="s">
        <v>1388</v>
      </c>
      <c r="I2356" s="7">
        <v>43186</v>
      </c>
      <c r="J2356" s="8">
        <v>43185.752025462964</v>
      </c>
      <c r="K2356" s="5" t="s">
        <v>4</v>
      </c>
    </row>
    <row r="2357" spans="1:11" x14ac:dyDescent="0.25">
      <c r="A2357" s="5" t="s">
        <v>0</v>
      </c>
      <c r="B2357" s="5">
        <v>221346</v>
      </c>
      <c r="C2357" s="5">
        <v>11</v>
      </c>
      <c r="D2357" s="5">
        <v>400120</v>
      </c>
      <c r="E2357" t="s">
        <v>49</v>
      </c>
      <c r="F2357" s="5">
        <v>8897500</v>
      </c>
      <c r="G2357" s="5">
        <v>18</v>
      </c>
      <c r="H2357" s="4" t="s">
        <v>1389</v>
      </c>
      <c r="I2357" s="7">
        <v>43186</v>
      </c>
      <c r="J2357" s="8">
        <v>43185.752025462964</v>
      </c>
      <c r="K2357" s="5" t="s">
        <v>4</v>
      </c>
    </row>
    <row r="2358" spans="1:11" x14ac:dyDescent="0.25">
      <c r="A2358" s="5" t="s">
        <v>0</v>
      </c>
      <c r="B2358" s="5">
        <v>245223</v>
      </c>
      <c r="C2358" s="5">
        <v>12</v>
      </c>
      <c r="D2358" s="5">
        <v>702106</v>
      </c>
      <c r="E2358" t="s">
        <v>599</v>
      </c>
      <c r="F2358" s="5">
        <v>8876958</v>
      </c>
      <c r="G2358" s="5">
        <v>18</v>
      </c>
      <c r="H2358" s="4" t="s">
        <v>1390</v>
      </c>
      <c r="I2358" s="7">
        <v>43186</v>
      </c>
      <c r="J2358" s="8">
        <v>43185.752025462964</v>
      </c>
      <c r="K2358" s="5" t="s">
        <v>4</v>
      </c>
    </row>
    <row r="2359" spans="1:11" x14ac:dyDescent="0.25">
      <c r="A2359" s="5" t="s">
        <v>0</v>
      </c>
      <c r="B2359" s="5">
        <v>269171</v>
      </c>
      <c r="C2359" s="5">
        <v>14</v>
      </c>
      <c r="D2359" s="5">
        <v>702106</v>
      </c>
      <c r="E2359" t="s">
        <v>599</v>
      </c>
      <c r="F2359" s="5">
        <v>8898034</v>
      </c>
      <c r="G2359" s="5">
        <v>18</v>
      </c>
      <c r="H2359" s="4" t="s">
        <v>1391</v>
      </c>
      <c r="I2359" s="7">
        <v>43186</v>
      </c>
      <c r="J2359" s="8">
        <v>43185.752025462964</v>
      </c>
      <c r="K2359" s="5" t="s">
        <v>4</v>
      </c>
    </row>
    <row r="2360" spans="1:11" x14ac:dyDescent="0.25">
      <c r="A2360" s="5" t="s">
        <v>0</v>
      </c>
      <c r="B2360" s="5">
        <v>277689</v>
      </c>
      <c r="C2360" s="5">
        <v>15</v>
      </c>
      <c r="D2360" s="5">
        <v>702106</v>
      </c>
      <c r="E2360" t="s">
        <v>599</v>
      </c>
      <c r="F2360" s="5">
        <v>8862673</v>
      </c>
      <c r="G2360" s="5">
        <v>18</v>
      </c>
      <c r="H2360" s="4" t="s">
        <v>1392</v>
      </c>
      <c r="I2360" s="7">
        <v>43186</v>
      </c>
      <c r="J2360" s="8">
        <v>43185.752025462964</v>
      </c>
      <c r="K2360" s="5" t="s">
        <v>4</v>
      </c>
    </row>
    <row r="2361" spans="1:11" x14ac:dyDescent="0.25">
      <c r="A2361" s="5" t="s">
        <v>62</v>
      </c>
      <c r="B2361" s="5">
        <v>220145</v>
      </c>
      <c r="C2361" s="5">
        <v>1</v>
      </c>
      <c r="D2361" s="5">
        <v>702817</v>
      </c>
      <c r="E2361" t="s">
        <v>47</v>
      </c>
      <c r="F2361" s="5">
        <v>8865380</v>
      </c>
      <c r="G2361" s="5">
        <v>18</v>
      </c>
      <c r="H2361" s="4" t="s">
        <v>1393</v>
      </c>
      <c r="I2361" s="7">
        <v>43186</v>
      </c>
      <c r="J2361" s="8">
        <v>43185.752025462964</v>
      </c>
      <c r="K2361" s="5" t="s">
        <v>4</v>
      </c>
    </row>
    <row r="2362" spans="1:11" ht="30" x14ac:dyDescent="0.25">
      <c r="A2362" s="5" t="s">
        <v>52</v>
      </c>
      <c r="B2362" s="5">
        <v>288175</v>
      </c>
      <c r="C2362" s="5">
        <v>1</v>
      </c>
      <c r="D2362" s="5" t="s">
        <v>7</v>
      </c>
      <c r="E2362" t="s">
        <v>8</v>
      </c>
      <c r="F2362" s="5">
        <v>8867616</v>
      </c>
      <c r="G2362" s="5">
        <v>18</v>
      </c>
      <c r="H2362" s="4" t="s">
        <v>1394</v>
      </c>
      <c r="I2362" s="7">
        <v>43186</v>
      </c>
      <c r="J2362" s="8">
        <v>43185.755266203705</v>
      </c>
      <c r="K2362" s="5" t="s">
        <v>4</v>
      </c>
    </row>
    <row r="2363" spans="1:11" x14ac:dyDescent="0.25">
      <c r="A2363" s="5" t="s">
        <v>0</v>
      </c>
      <c r="B2363" s="5">
        <v>124840</v>
      </c>
      <c r="C2363" s="5">
        <v>1</v>
      </c>
      <c r="D2363" s="5" t="s">
        <v>7</v>
      </c>
      <c r="E2363" t="s">
        <v>8</v>
      </c>
      <c r="F2363" s="5">
        <v>8855571</v>
      </c>
      <c r="G2363" s="5">
        <v>18</v>
      </c>
      <c r="H2363" s="4" t="s">
        <v>1395</v>
      </c>
      <c r="I2363" s="7">
        <v>43186</v>
      </c>
      <c r="J2363" s="8">
        <v>43185.755266203705</v>
      </c>
      <c r="K2363" s="5" t="s">
        <v>4</v>
      </c>
    </row>
    <row r="2364" spans="1:11" x14ac:dyDescent="0.25">
      <c r="A2364" s="5" t="s">
        <v>0</v>
      </c>
      <c r="B2364" s="5">
        <v>195401</v>
      </c>
      <c r="C2364" s="5">
        <v>10</v>
      </c>
      <c r="D2364" s="5">
        <v>702102</v>
      </c>
      <c r="E2364" t="s">
        <v>37</v>
      </c>
      <c r="F2364" s="5">
        <v>8875400</v>
      </c>
      <c r="G2364" s="5">
        <v>18</v>
      </c>
      <c r="H2364" s="4" t="s">
        <v>310</v>
      </c>
      <c r="I2364" s="7">
        <v>43186</v>
      </c>
      <c r="J2364" s="8">
        <v>43185.755266203705</v>
      </c>
      <c r="K2364" s="5" t="s">
        <v>4</v>
      </c>
    </row>
    <row r="2365" spans="1:11" x14ac:dyDescent="0.25">
      <c r="A2365" s="5" t="s">
        <v>0</v>
      </c>
      <c r="B2365" s="5">
        <v>216930</v>
      </c>
      <c r="C2365" s="5">
        <v>11</v>
      </c>
      <c r="D2365" s="5" t="s">
        <v>102</v>
      </c>
      <c r="E2365" t="s">
        <v>103</v>
      </c>
      <c r="F2365" s="5">
        <v>8873937</v>
      </c>
      <c r="G2365" s="5">
        <v>18</v>
      </c>
      <c r="H2365" s="4" t="s">
        <v>1396</v>
      </c>
      <c r="I2365" s="7">
        <v>43186</v>
      </c>
      <c r="J2365" s="8">
        <v>43185.755266203705</v>
      </c>
      <c r="K2365" s="5" t="s">
        <v>4</v>
      </c>
    </row>
    <row r="2366" spans="1:11" x14ac:dyDescent="0.25">
      <c r="A2366" s="5" t="s">
        <v>0</v>
      </c>
      <c r="B2366" s="5">
        <v>252999</v>
      </c>
      <c r="C2366" s="5">
        <v>13</v>
      </c>
      <c r="D2366" s="5" t="s">
        <v>7</v>
      </c>
      <c r="E2366" t="s">
        <v>8</v>
      </c>
      <c r="F2366" s="5">
        <v>8871606</v>
      </c>
      <c r="G2366" s="5">
        <v>18</v>
      </c>
      <c r="H2366" s="4" t="s">
        <v>223</v>
      </c>
      <c r="I2366" s="7">
        <v>43186</v>
      </c>
      <c r="J2366" s="8">
        <v>43185.755266203705</v>
      </c>
      <c r="K2366" s="5" t="s">
        <v>4</v>
      </c>
    </row>
    <row r="2367" spans="1:11" x14ac:dyDescent="0.25">
      <c r="A2367" s="5" t="s">
        <v>0</v>
      </c>
      <c r="B2367" s="5">
        <v>264068</v>
      </c>
      <c r="C2367" s="5">
        <v>14</v>
      </c>
      <c r="D2367" s="5" t="s">
        <v>7</v>
      </c>
      <c r="E2367" t="s">
        <v>8</v>
      </c>
      <c r="F2367" s="5">
        <v>8865549</v>
      </c>
      <c r="G2367" s="5">
        <v>18</v>
      </c>
      <c r="H2367" s="4" t="s">
        <v>1397</v>
      </c>
      <c r="I2367" s="7">
        <v>43186</v>
      </c>
      <c r="J2367" s="8">
        <v>43185.755266203705</v>
      </c>
      <c r="K2367" s="5" t="s">
        <v>4</v>
      </c>
    </row>
    <row r="2368" spans="1:11" x14ac:dyDescent="0.25">
      <c r="A2368" s="5" t="s">
        <v>0</v>
      </c>
      <c r="B2368" s="5">
        <v>273541</v>
      </c>
      <c r="C2368" s="5">
        <v>14</v>
      </c>
      <c r="D2368" s="5" t="s">
        <v>7</v>
      </c>
      <c r="E2368" t="s">
        <v>8</v>
      </c>
      <c r="F2368" s="5">
        <v>8867803</v>
      </c>
      <c r="G2368" s="5">
        <v>18</v>
      </c>
      <c r="H2368" s="4" t="s">
        <v>1398</v>
      </c>
      <c r="I2368" s="7">
        <v>43186</v>
      </c>
      <c r="J2368" s="8">
        <v>43185.755266203705</v>
      </c>
      <c r="K2368" s="5" t="s">
        <v>4</v>
      </c>
    </row>
    <row r="2369" spans="1:11" x14ac:dyDescent="0.25">
      <c r="A2369" s="5" t="s">
        <v>0</v>
      </c>
      <c r="B2369" s="5">
        <v>273857</v>
      </c>
      <c r="C2369" s="5">
        <v>14</v>
      </c>
      <c r="D2369" s="5" t="s">
        <v>7</v>
      </c>
      <c r="E2369" t="s">
        <v>8</v>
      </c>
      <c r="F2369" s="5">
        <v>8875107</v>
      </c>
      <c r="G2369" s="5">
        <v>18</v>
      </c>
      <c r="H2369" s="4" t="s">
        <v>1399</v>
      </c>
      <c r="I2369" s="7">
        <v>43186</v>
      </c>
      <c r="J2369" s="8">
        <v>43185.755266203705</v>
      </c>
      <c r="K2369" s="5" t="s">
        <v>4</v>
      </c>
    </row>
    <row r="2370" spans="1:11" ht="30" x14ac:dyDescent="0.25">
      <c r="A2370" s="5" t="s">
        <v>0</v>
      </c>
      <c r="B2370" s="5">
        <v>273989</v>
      </c>
      <c r="C2370" s="5">
        <v>14</v>
      </c>
      <c r="D2370" s="5" t="s">
        <v>896</v>
      </c>
      <c r="E2370" t="s">
        <v>897</v>
      </c>
      <c r="F2370" s="5">
        <v>8875288</v>
      </c>
      <c r="G2370" s="5">
        <v>18</v>
      </c>
      <c r="H2370" s="4" t="s">
        <v>1400</v>
      </c>
      <c r="I2370" s="7">
        <v>43186</v>
      </c>
      <c r="J2370" s="8">
        <v>43185.755266203705</v>
      </c>
      <c r="K2370" s="5" t="s">
        <v>4</v>
      </c>
    </row>
    <row r="2371" spans="1:11" ht="30" x14ac:dyDescent="0.25">
      <c r="A2371" s="5" t="s">
        <v>0</v>
      </c>
      <c r="B2371" s="5">
        <v>295170</v>
      </c>
      <c r="C2371" s="5">
        <v>16</v>
      </c>
      <c r="D2371" s="5">
        <v>400133</v>
      </c>
      <c r="E2371" t="s">
        <v>33</v>
      </c>
      <c r="F2371" s="5">
        <v>8871707</v>
      </c>
      <c r="G2371" s="5">
        <v>18</v>
      </c>
      <c r="H2371" s="4" t="s">
        <v>1401</v>
      </c>
      <c r="I2371" s="7">
        <v>43186</v>
      </c>
      <c r="J2371" s="8">
        <v>43185.755266203705</v>
      </c>
      <c r="K2371" s="5" t="s">
        <v>4</v>
      </c>
    </row>
    <row r="2372" spans="1:11" x14ac:dyDescent="0.25">
      <c r="A2372" s="5" t="s">
        <v>0</v>
      </c>
      <c r="B2372" s="5">
        <v>296420</v>
      </c>
      <c r="C2372" s="5">
        <v>16</v>
      </c>
      <c r="D2372" s="5">
        <v>702104</v>
      </c>
      <c r="E2372" t="s">
        <v>19</v>
      </c>
      <c r="F2372" s="5">
        <v>8871773</v>
      </c>
      <c r="G2372" s="5">
        <v>18</v>
      </c>
      <c r="H2372" s="4" t="s">
        <v>783</v>
      </c>
      <c r="I2372" s="7">
        <v>43186</v>
      </c>
      <c r="J2372" s="8">
        <v>43185.755266203705</v>
      </c>
      <c r="K2372" s="5" t="s">
        <v>4</v>
      </c>
    </row>
    <row r="2373" spans="1:11" x14ac:dyDescent="0.25">
      <c r="A2373" s="5" t="s">
        <v>0</v>
      </c>
      <c r="B2373" s="5">
        <v>300094</v>
      </c>
      <c r="C2373" s="5">
        <v>16</v>
      </c>
      <c r="D2373" s="5" t="s">
        <v>7</v>
      </c>
      <c r="E2373" t="s">
        <v>8</v>
      </c>
      <c r="F2373" s="5">
        <v>8846449</v>
      </c>
      <c r="G2373" s="5">
        <v>18</v>
      </c>
      <c r="H2373" s="4" t="s">
        <v>1402</v>
      </c>
      <c r="I2373" s="7">
        <v>43186</v>
      </c>
      <c r="J2373" s="8">
        <v>43185.755266203705</v>
      </c>
      <c r="K2373" s="5" t="s">
        <v>4</v>
      </c>
    </row>
    <row r="2374" spans="1:11" x14ac:dyDescent="0.25">
      <c r="A2374" s="5" t="s">
        <v>0</v>
      </c>
      <c r="B2374" s="5">
        <v>240854</v>
      </c>
      <c r="C2374" s="5">
        <v>12</v>
      </c>
      <c r="D2374" s="5" t="s">
        <v>7</v>
      </c>
      <c r="E2374" t="s">
        <v>8</v>
      </c>
      <c r="F2374" s="5">
        <v>8906147</v>
      </c>
      <c r="G2374" s="5">
        <v>18</v>
      </c>
      <c r="H2374" s="4" t="s">
        <v>1403</v>
      </c>
      <c r="I2374" s="7">
        <v>43186</v>
      </c>
      <c r="J2374" s="8">
        <v>43186.528831018521</v>
      </c>
      <c r="K2374" s="5" t="s">
        <v>10</v>
      </c>
    </row>
    <row r="2375" spans="1:11" ht="30" x14ac:dyDescent="0.25">
      <c r="A2375" s="5" t="s">
        <v>0</v>
      </c>
      <c r="B2375" s="5">
        <v>290389</v>
      </c>
      <c r="C2375" s="5">
        <v>15</v>
      </c>
      <c r="D2375" s="5">
        <v>702104</v>
      </c>
      <c r="E2375" t="s">
        <v>19</v>
      </c>
      <c r="F2375" s="5">
        <v>8760863</v>
      </c>
      <c r="G2375" s="5">
        <v>18</v>
      </c>
      <c r="H2375" s="4" t="s">
        <v>1404</v>
      </c>
      <c r="I2375" s="7">
        <v>43168</v>
      </c>
      <c r="J2375" s="8">
        <v>43167.473761574074</v>
      </c>
      <c r="K2375" s="5" t="s">
        <v>4</v>
      </c>
    </row>
    <row r="2376" spans="1:11" x14ac:dyDescent="0.25">
      <c r="A2376" s="5" t="s">
        <v>0</v>
      </c>
      <c r="B2376" s="5">
        <v>303557</v>
      </c>
      <c r="C2376" s="5">
        <v>16</v>
      </c>
      <c r="D2376" s="5" t="s">
        <v>7</v>
      </c>
      <c r="E2376" t="s">
        <v>8</v>
      </c>
      <c r="F2376" s="5">
        <v>8769179</v>
      </c>
      <c r="G2376" s="5">
        <v>18</v>
      </c>
      <c r="H2376" s="4" t="s">
        <v>1405</v>
      </c>
      <c r="I2376" s="7">
        <v>43168</v>
      </c>
      <c r="J2376" s="8">
        <v>43167.473761574074</v>
      </c>
      <c r="K2376" s="5" t="s">
        <v>4</v>
      </c>
    </row>
    <row r="2377" spans="1:11" x14ac:dyDescent="0.25">
      <c r="A2377" s="5" t="s">
        <v>62</v>
      </c>
      <c r="B2377" s="5">
        <v>124238</v>
      </c>
      <c r="C2377" s="5">
        <v>1</v>
      </c>
      <c r="D2377" s="5" t="s">
        <v>7</v>
      </c>
      <c r="E2377" t="s">
        <v>8</v>
      </c>
      <c r="F2377" s="5">
        <v>8761731</v>
      </c>
      <c r="G2377" s="5">
        <v>18</v>
      </c>
      <c r="H2377" s="4" t="s">
        <v>1406</v>
      </c>
      <c r="I2377" s="7">
        <v>43168</v>
      </c>
      <c r="J2377" s="8">
        <v>43167.473761574074</v>
      </c>
      <c r="K2377" s="5" t="s">
        <v>4</v>
      </c>
    </row>
    <row r="2378" spans="1:11" x14ac:dyDescent="0.25">
      <c r="A2378" s="5" t="s">
        <v>0</v>
      </c>
      <c r="B2378" s="5">
        <v>122907</v>
      </c>
      <c r="C2378" s="5">
        <v>98</v>
      </c>
      <c r="D2378" s="5" t="s">
        <v>1</v>
      </c>
      <c r="E2378" t="s">
        <v>2</v>
      </c>
      <c r="F2378" s="5">
        <v>8756678</v>
      </c>
      <c r="G2378" s="5">
        <v>18</v>
      </c>
      <c r="H2378" s="4" t="s">
        <v>1407</v>
      </c>
      <c r="I2378" s="7">
        <v>43168</v>
      </c>
      <c r="J2378" s="8">
        <v>43167.53429398148</v>
      </c>
      <c r="K2378" s="5" t="s">
        <v>4</v>
      </c>
    </row>
    <row r="2379" spans="1:11" x14ac:dyDescent="0.25">
      <c r="A2379" s="5" t="s">
        <v>0</v>
      </c>
      <c r="B2379" s="5">
        <v>202182</v>
      </c>
      <c r="C2379" s="5">
        <v>10</v>
      </c>
      <c r="D2379" s="5" t="s">
        <v>1</v>
      </c>
      <c r="E2379" t="s">
        <v>2</v>
      </c>
      <c r="F2379" s="5">
        <v>8755935</v>
      </c>
      <c r="G2379" s="5">
        <v>18</v>
      </c>
      <c r="H2379" s="4" t="s">
        <v>74</v>
      </c>
      <c r="I2379" s="7">
        <v>43168</v>
      </c>
      <c r="J2379" s="8">
        <v>43167.53429398148</v>
      </c>
      <c r="K2379" s="5" t="s">
        <v>4</v>
      </c>
    </row>
    <row r="2380" spans="1:11" x14ac:dyDescent="0.25">
      <c r="A2380" s="5" t="s">
        <v>0</v>
      </c>
      <c r="B2380" s="5">
        <v>299443</v>
      </c>
      <c r="C2380" s="5">
        <v>16</v>
      </c>
      <c r="D2380" s="5" t="s">
        <v>70</v>
      </c>
      <c r="E2380" t="s">
        <v>71</v>
      </c>
      <c r="F2380" s="5">
        <v>8935411</v>
      </c>
      <c r="G2380" s="5">
        <v>18</v>
      </c>
      <c r="H2380" s="4" t="s">
        <v>71</v>
      </c>
      <c r="I2380" s="7">
        <v>43199</v>
      </c>
      <c r="J2380" s="8">
        <v>43196.44940972222</v>
      </c>
      <c r="K2380" s="5" t="s">
        <v>4</v>
      </c>
    </row>
    <row r="2381" spans="1:11" x14ac:dyDescent="0.25">
      <c r="A2381" s="5" t="s">
        <v>0</v>
      </c>
      <c r="B2381" s="5">
        <v>307503</v>
      </c>
      <c r="C2381" s="5">
        <v>17</v>
      </c>
      <c r="D2381" s="5">
        <v>101105</v>
      </c>
      <c r="E2381" t="s">
        <v>340</v>
      </c>
      <c r="F2381" s="5">
        <v>8932844</v>
      </c>
      <c r="G2381" s="5">
        <v>18</v>
      </c>
      <c r="H2381" s="4" t="s">
        <v>340</v>
      </c>
      <c r="I2381" s="7">
        <v>43199</v>
      </c>
      <c r="J2381" s="8">
        <v>43196.44940972222</v>
      </c>
      <c r="K2381" s="5" t="s">
        <v>4</v>
      </c>
    </row>
    <row r="2382" spans="1:11" x14ac:dyDescent="0.25">
      <c r="A2382" s="5" t="s">
        <v>0</v>
      </c>
      <c r="B2382" s="5">
        <v>315211</v>
      </c>
      <c r="C2382" s="5">
        <v>17</v>
      </c>
      <c r="D2382" s="5" t="s">
        <v>1</v>
      </c>
      <c r="E2382" t="s">
        <v>2</v>
      </c>
      <c r="F2382" s="5">
        <v>8945296</v>
      </c>
      <c r="G2382" s="5">
        <v>18</v>
      </c>
      <c r="H2382" s="4" t="s">
        <v>538</v>
      </c>
      <c r="I2382" s="7">
        <v>43199</v>
      </c>
      <c r="J2382" s="8">
        <v>43196.451874999999</v>
      </c>
      <c r="K2382" s="5" t="s">
        <v>4</v>
      </c>
    </row>
    <row r="2383" spans="1:11" x14ac:dyDescent="0.25">
      <c r="A2383" s="5" t="s">
        <v>62</v>
      </c>
      <c r="B2383" s="5">
        <v>252466</v>
      </c>
      <c r="C2383" s="5">
        <v>1</v>
      </c>
      <c r="D2383" s="5" t="s">
        <v>7</v>
      </c>
      <c r="E2383" t="s">
        <v>8</v>
      </c>
      <c r="F2383" s="5">
        <v>8594595</v>
      </c>
      <c r="G2383" s="5">
        <v>18</v>
      </c>
      <c r="H2383" s="4" t="s">
        <v>1408</v>
      </c>
      <c r="I2383" s="7">
        <v>43145</v>
      </c>
      <c r="J2383" s="8">
        <v>43140.417581018519</v>
      </c>
      <c r="K2383" s="5" t="s">
        <v>4</v>
      </c>
    </row>
    <row r="2384" spans="1:11" x14ac:dyDescent="0.25">
      <c r="A2384" s="5" t="s">
        <v>62</v>
      </c>
      <c r="B2384" s="5">
        <v>273694</v>
      </c>
      <c r="C2384" s="5">
        <v>1</v>
      </c>
      <c r="D2384" s="5" t="s">
        <v>284</v>
      </c>
      <c r="E2384" t="s">
        <v>285</v>
      </c>
      <c r="F2384" s="5">
        <v>8590859</v>
      </c>
      <c r="G2384" s="5">
        <v>18</v>
      </c>
      <c r="H2384" s="4" t="s">
        <v>285</v>
      </c>
      <c r="I2384" s="7">
        <v>43145</v>
      </c>
      <c r="J2384" s="8">
        <v>43140.417581018519</v>
      </c>
      <c r="K2384" s="5" t="s">
        <v>4</v>
      </c>
    </row>
    <row r="2385" spans="1:11" x14ac:dyDescent="0.25">
      <c r="A2385" s="5" t="s">
        <v>0</v>
      </c>
      <c r="B2385" s="5">
        <v>124479</v>
      </c>
      <c r="C2385" s="5">
        <v>1</v>
      </c>
      <c r="D2385" s="5" t="s">
        <v>148</v>
      </c>
      <c r="E2385" t="s">
        <v>149</v>
      </c>
      <c r="F2385" s="5">
        <v>8768291</v>
      </c>
      <c r="G2385" s="5">
        <v>18</v>
      </c>
      <c r="H2385" s="4" t="s">
        <v>1409</v>
      </c>
      <c r="I2385" s="7">
        <v>43168</v>
      </c>
      <c r="J2385" s="8">
        <v>43167.509594907409</v>
      </c>
      <c r="K2385" s="5" t="s">
        <v>4</v>
      </c>
    </row>
    <row r="2386" spans="1:11" x14ac:dyDescent="0.25">
      <c r="A2386" s="5" t="s">
        <v>0</v>
      </c>
      <c r="B2386" s="5">
        <v>266343</v>
      </c>
      <c r="C2386" s="5">
        <v>14</v>
      </c>
      <c r="D2386" s="5" t="s">
        <v>148</v>
      </c>
      <c r="E2386" t="s">
        <v>149</v>
      </c>
      <c r="F2386" s="5">
        <v>8767582</v>
      </c>
      <c r="G2386" s="5">
        <v>18</v>
      </c>
      <c r="H2386" s="4" t="s">
        <v>1410</v>
      </c>
      <c r="I2386" s="7">
        <v>43168</v>
      </c>
      <c r="J2386" s="8">
        <v>43167.509594907409</v>
      </c>
      <c r="K2386" s="5" t="s">
        <v>4</v>
      </c>
    </row>
    <row r="2387" spans="1:11" x14ac:dyDescent="0.25">
      <c r="A2387" s="5" t="s">
        <v>0</v>
      </c>
      <c r="B2387" s="5">
        <v>309281</v>
      </c>
      <c r="C2387" s="5">
        <v>17</v>
      </c>
      <c r="D2387" s="5" t="s">
        <v>7</v>
      </c>
      <c r="E2387" t="s">
        <v>8</v>
      </c>
      <c r="F2387" s="5">
        <v>8757910</v>
      </c>
      <c r="G2387" s="5">
        <v>18</v>
      </c>
      <c r="H2387" s="4" t="s">
        <v>120</v>
      </c>
      <c r="I2387" s="7">
        <v>43168</v>
      </c>
      <c r="J2387" s="8">
        <v>43167.53429398148</v>
      </c>
      <c r="K2387" s="5" t="s">
        <v>4</v>
      </c>
    </row>
    <row r="2388" spans="1:11" x14ac:dyDescent="0.25">
      <c r="A2388" s="5" t="s">
        <v>0</v>
      </c>
      <c r="B2388" s="5">
        <v>195401</v>
      </c>
      <c r="C2388" s="5">
        <v>10</v>
      </c>
      <c r="D2388" s="5" t="s">
        <v>7</v>
      </c>
      <c r="E2388" t="s">
        <v>8</v>
      </c>
      <c r="F2388" s="5">
        <v>8756943</v>
      </c>
      <c r="G2388" s="5">
        <v>18</v>
      </c>
      <c r="H2388" s="4" t="s">
        <v>164</v>
      </c>
      <c r="I2388" s="7">
        <v>43168</v>
      </c>
      <c r="J2388" s="8">
        <v>43167.535567129627</v>
      </c>
      <c r="K2388" s="5" t="s">
        <v>4</v>
      </c>
    </row>
    <row r="2389" spans="1:11" x14ac:dyDescent="0.25">
      <c r="A2389" s="5" t="s">
        <v>0</v>
      </c>
      <c r="B2389" s="5">
        <v>211761</v>
      </c>
      <c r="C2389" s="5">
        <v>11</v>
      </c>
      <c r="D2389" s="5">
        <v>107041</v>
      </c>
      <c r="E2389" t="s">
        <v>1084</v>
      </c>
      <c r="F2389" s="5">
        <v>8703048</v>
      </c>
      <c r="G2389" s="5">
        <v>18</v>
      </c>
      <c r="H2389" s="4" t="s">
        <v>1084</v>
      </c>
      <c r="I2389" s="7">
        <v>43168</v>
      </c>
      <c r="J2389" s="8">
        <v>43167.535567129627</v>
      </c>
      <c r="K2389" s="5" t="s">
        <v>4</v>
      </c>
    </row>
    <row r="2390" spans="1:11" x14ac:dyDescent="0.25">
      <c r="A2390" s="5" t="s">
        <v>0</v>
      </c>
      <c r="B2390" s="5">
        <v>252941</v>
      </c>
      <c r="C2390" s="5">
        <v>13</v>
      </c>
      <c r="D2390" s="5" t="s">
        <v>1</v>
      </c>
      <c r="E2390" t="s">
        <v>2</v>
      </c>
      <c r="F2390" s="5">
        <v>8759835</v>
      </c>
      <c r="G2390" s="5">
        <v>18</v>
      </c>
      <c r="H2390" s="4" t="s">
        <v>433</v>
      </c>
      <c r="I2390" s="7">
        <v>43168</v>
      </c>
      <c r="J2390" s="8">
        <v>43167.535567129627</v>
      </c>
      <c r="K2390" s="5" t="s">
        <v>4</v>
      </c>
    </row>
    <row r="2391" spans="1:11" x14ac:dyDescent="0.25">
      <c r="A2391" s="5" t="s">
        <v>0</v>
      </c>
      <c r="B2391" s="5">
        <v>307236</v>
      </c>
      <c r="C2391" s="5">
        <v>17</v>
      </c>
      <c r="D2391" s="5" t="s">
        <v>70</v>
      </c>
      <c r="E2391" t="s">
        <v>71</v>
      </c>
      <c r="F2391" s="5">
        <v>8741036</v>
      </c>
      <c r="G2391" s="5">
        <v>18</v>
      </c>
      <c r="H2391" s="4" t="s">
        <v>71</v>
      </c>
      <c r="I2391" s="7">
        <v>43168</v>
      </c>
      <c r="J2391" s="8">
        <v>43167.535567129627</v>
      </c>
      <c r="K2391" s="5" t="s">
        <v>4</v>
      </c>
    </row>
    <row r="2392" spans="1:11" x14ac:dyDescent="0.25">
      <c r="A2392" s="5" t="s">
        <v>0</v>
      </c>
      <c r="B2392" s="5">
        <v>308661</v>
      </c>
      <c r="C2392" s="5">
        <v>17</v>
      </c>
      <c r="D2392" s="5" t="s">
        <v>1</v>
      </c>
      <c r="E2392" t="s">
        <v>2</v>
      </c>
      <c r="F2392" s="5">
        <v>8760176</v>
      </c>
      <c r="G2392" s="5">
        <v>18</v>
      </c>
      <c r="H2392" s="4" t="s">
        <v>177</v>
      </c>
      <c r="I2392" s="7">
        <v>43168</v>
      </c>
      <c r="J2392" s="8">
        <v>43167.535567129627</v>
      </c>
      <c r="K2392" s="5" t="s">
        <v>4</v>
      </c>
    </row>
    <row r="2393" spans="1:11" x14ac:dyDescent="0.25">
      <c r="A2393" s="5" t="s">
        <v>0</v>
      </c>
      <c r="B2393" s="5">
        <v>315917</v>
      </c>
      <c r="C2393" s="5">
        <v>17</v>
      </c>
      <c r="D2393" s="5" t="s">
        <v>1</v>
      </c>
      <c r="E2393" t="s">
        <v>2</v>
      </c>
      <c r="F2393" s="5">
        <v>8760695</v>
      </c>
      <c r="G2393" s="5">
        <v>18</v>
      </c>
      <c r="H2393" s="4" t="s">
        <v>396</v>
      </c>
      <c r="I2393" s="7">
        <v>43168</v>
      </c>
      <c r="J2393" s="8">
        <v>43167.535567129627</v>
      </c>
      <c r="K2393" s="5" t="s">
        <v>4</v>
      </c>
    </row>
    <row r="2394" spans="1:11" x14ac:dyDescent="0.25">
      <c r="A2394" s="5" t="s">
        <v>0</v>
      </c>
      <c r="B2394" s="5">
        <v>316679</v>
      </c>
      <c r="C2394" s="5">
        <v>17</v>
      </c>
      <c r="D2394" s="5" t="s">
        <v>1</v>
      </c>
      <c r="E2394" t="s">
        <v>2</v>
      </c>
      <c r="F2394" s="5">
        <v>8760006</v>
      </c>
      <c r="G2394" s="5">
        <v>18</v>
      </c>
      <c r="H2394" s="4" t="s">
        <v>1411</v>
      </c>
      <c r="I2394" s="7">
        <v>43168</v>
      </c>
      <c r="J2394" s="8">
        <v>43167.535567129627</v>
      </c>
      <c r="K2394" s="5" t="s">
        <v>4</v>
      </c>
    </row>
    <row r="2395" spans="1:11" x14ac:dyDescent="0.25">
      <c r="A2395" s="5" t="s">
        <v>0</v>
      </c>
      <c r="B2395" s="5">
        <v>316729</v>
      </c>
      <c r="C2395" s="5">
        <v>17</v>
      </c>
      <c r="D2395" s="5" t="s">
        <v>1</v>
      </c>
      <c r="E2395" t="s">
        <v>2</v>
      </c>
      <c r="F2395" s="5">
        <v>8751633</v>
      </c>
      <c r="G2395" s="5">
        <v>18</v>
      </c>
      <c r="H2395" s="4" t="s">
        <v>3</v>
      </c>
      <c r="I2395" s="7">
        <v>43168</v>
      </c>
      <c r="J2395" s="8">
        <v>43167.535567129627</v>
      </c>
      <c r="K2395" s="5" t="s">
        <v>4</v>
      </c>
    </row>
    <row r="2396" spans="1:11" x14ac:dyDescent="0.25">
      <c r="A2396" s="5" t="s">
        <v>0</v>
      </c>
      <c r="B2396" s="5">
        <v>317830</v>
      </c>
      <c r="C2396" s="5">
        <v>17</v>
      </c>
      <c r="D2396" s="5" t="s">
        <v>1</v>
      </c>
      <c r="E2396" t="s">
        <v>2</v>
      </c>
      <c r="F2396" s="5">
        <v>8759759</v>
      </c>
      <c r="G2396" s="5">
        <v>18</v>
      </c>
      <c r="H2396" s="4" t="s">
        <v>433</v>
      </c>
      <c r="I2396" s="7">
        <v>43168</v>
      </c>
      <c r="J2396" s="8">
        <v>43167.535567129627</v>
      </c>
      <c r="K2396" s="5" t="s">
        <v>4</v>
      </c>
    </row>
    <row r="2397" spans="1:11" x14ac:dyDescent="0.25">
      <c r="A2397" s="5" t="s">
        <v>0</v>
      </c>
      <c r="B2397" s="5">
        <v>317833</v>
      </c>
      <c r="C2397" s="5">
        <v>17</v>
      </c>
      <c r="D2397" s="5" t="s">
        <v>1</v>
      </c>
      <c r="E2397" t="s">
        <v>2</v>
      </c>
      <c r="F2397" s="5">
        <v>8759648</v>
      </c>
      <c r="G2397" s="5">
        <v>18</v>
      </c>
      <c r="H2397" s="4" t="s">
        <v>433</v>
      </c>
      <c r="I2397" s="7">
        <v>43168</v>
      </c>
      <c r="J2397" s="8">
        <v>43167.535567129627</v>
      </c>
      <c r="K2397" s="5" t="s">
        <v>4</v>
      </c>
    </row>
    <row r="2398" spans="1:11" x14ac:dyDescent="0.25">
      <c r="A2398" s="5" t="s">
        <v>0</v>
      </c>
      <c r="B2398" s="5">
        <v>318204</v>
      </c>
      <c r="C2398" s="5">
        <v>17</v>
      </c>
      <c r="D2398" s="5" t="s">
        <v>1</v>
      </c>
      <c r="E2398" t="s">
        <v>2</v>
      </c>
      <c r="F2398" s="5">
        <v>8761006</v>
      </c>
      <c r="G2398" s="5">
        <v>18</v>
      </c>
      <c r="H2398" s="4" t="s">
        <v>1412</v>
      </c>
      <c r="I2398" s="7">
        <v>43168</v>
      </c>
      <c r="J2398" s="8">
        <v>43167.535567129627</v>
      </c>
      <c r="K2398" s="5" t="s">
        <v>4</v>
      </c>
    </row>
    <row r="2399" spans="1:11" x14ac:dyDescent="0.25">
      <c r="A2399" s="5" t="s">
        <v>0</v>
      </c>
      <c r="B2399" s="5">
        <v>260938</v>
      </c>
      <c r="C2399" s="5">
        <v>13</v>
      </c>
      <c r="D2399" s="5" t="s">
        <v>70</v>
      </c>
      <c r="E2399" t="s">
        <v>71</v>
      </c>
      <c r="F2399" s="5">
        <v>8788556</v>
      </c>
      <c r="G2399" s="5">
        <v>18</v>
      </c>
      <c r="H2399" s="4" t="s">
        <v>71</v>
      </c>
      <c r="I2399" s="7">
        <v>43173</v>
      </c>
      <c r="J2399" s="8">
        <v>43172.520636574074</v>
      </c>
      <c r="K2399" s="5" t="s">
        <v>4</v>
      </c>
    </row>
    <row r="2400" spans="1:11" x14ac:dyDescent="0.25">
      <c r="A2400" s="5" t="s">
        <v>0</v>
      </c>
      <c r="B2400" s="5">
        <v>261047</v>
      </c>
      <c r="C2400" s="5">
        <v>13</v>
      </c>
      <c r="D2400" s="5" t="s">
        <v>1</v>
      </c>
      <c r="E2400" t="s">
        <v>2</v>
      </c>
      <c r="F2400" s="5">
        <v>8786854</v>
      </c>
      <c r="G2400" s="5">
        <v>18</v>
      </c>
      <c r="H2400" s="4" t="s">
        <v>74</v>
      </c>
      <c r="I2400" s="7">
        <v>43173</v>
      </c>
      <c r="J2400" s="8">
        <v>43172.520636574074</v>
      </c>
      <c r="K2400" s="5" t="s">
        <v>4</v>
      </c>
    </row>
    <row r="2401" spans="1:11" x14ac:dyDescent="0.25">
      <c r="A2401" s="5" t="s">
        <v>0</v>
      </c>
      <c r="B2401" s="5">
        <v>270668</v>
      </c>
      <c r="C2401" s="5">
        <v>14</v>
      </c>
      <c r="D2401" s="5" t="s">
        <v>1</v>
      </c>
      <c r="E2401" t="s">
        <v>2</v>
      </c>
      <c r="F2401" s="5">
        <v>8786898</v>
      </c>
      <c r="G2401" s="5">
        <v>18</v>
      </c>
      <c r="H2401" s="4" t="s">
        <v>74</v>
      </c>
      <c r="I2401" s="7">
        <v>43173</v>
      </c>
      <c r="J2401" s="8">
        <v>43172.520636574074</v>
      </c>
      <c r="K2401" s="5" t="s">
        <v>4</v>
      </c>
    </row>
    <row r="2402" spans="1:11" x14ac:dyDescent="0.25">
      <c r="A2402" s="5" t="s">
        <v>0</v>
      </c>
      <c r="B2402" s="5">
        <v>292859</v>
      </c>
      <c r="C2402" s="5">
        <v>16</v>
      </c>
      <c r="D2402" s="5" t="s">
        <v>1</v>
      </c>
      <c r="E2402" t="s">
        <v>2</v>
      </c>
      <c r="F2402" s="5">
        <v>8786809</v>
      </c>
      <c r="G2402" s="5">
        <v>18</v>
      </c>
      <c r="H2402" s="4" t="s">
        <v>74</v>
      </c>
      <c r="I2402" s="7">
        <v>43173</v>
      </c>
      <c r="J2402" s="8">
        <v>43172.520636574074</v>
      </c>
      <c r="K2402" s="5" t="s">
        <v>4</v>
      </c>
    </row>
    <row r="2403" spans="1:11" x14ac:dyDescent="0.25">
      <c r="A2403" s="5" t="s">
        <v>0</v>
      </c>
      <c r="B2403" s="5">
        <v>294350</v>
      </c>
      <c r="C2403" s="5">
        <v>16</v>
      </c>
      <c r="D2403" s="5" t="s">
        <v>1</v>
      </c>
      <c r="E2403" t="s">
        <v>2</v>
      </c>
      <c r="F2403" s="5">
        <v>8787416</v>
      </c>
      <c r="G2403" s="5">
        <v>18</v>
      </c>
      <c r="H2403" s="4" t="s">
        <v>74</v>
      </c>
      <c r="I2403" s="7">
        <v>43173</v>
      </c>
      <c r="J2403" s="8">
        <v>43172.520636574074</v>
      </c>
      <c r="K2403" s="5" t="s">
        <v>4</v>
      </c>
    </row>
    <row r="2404" spans="1:11" x14ac:dyDescent="0.25">
      <c r="A2404" s="5" t="s">
        <v>0</v>
      </c>
      <c r="B2404" s="5">
        <v>124159</v>
      </c>
      <c r="C2404" s="5">
        <v>5</v>
      </c>
      <c r="D2404" s="5" t="s">
        <v>7</v>
      </c>
      <c r="E2404" t="s">
        <v>8</v>
      </c>
      <c r="F2404" s="5">
        <v>8798451</v>
      </c>
      <c r="G2404" s="5">
        <v>18</v>
      </c>
      <c r="H2404" s="4" t="s">
        <v>1413</v>
      </c>
      <c r="I2404" s="7">
        <v>43174</v>
      </c>
      <c r="J2404" s="8">
        <v>43173.466840277775</v>
      </c>
      <c r="K2404" s="5" t="s">
        <v>4</v>
      </c>
    </row>
    <row r="2405" spans="1:11" x14ac:dyDescent="0.25">
      <c r="A2405" s="5" t="s">
        <v>0</v>
      </c>
      <c r="B2405" s="5">
        <v>169350</v>
      </c>
      <c r="C2405" s="5">
        <v>9</v>
      </c>
      <c r="D2405" s="5" t="s">
        <v>7</v>
      </c>
      <c r="E2405" t="s">
        <v>8</v>
      </c>
      <c r="F2405" s="5">
        <v>8797668</v>
      </c>
      <c r="G2405" s="5">
        <v>18</v>
      </c>
      <c r="H2405" s="4" t="s">
        <v>412</v>
      </c>
      <c r="I2405" s="7">
        <v>43174</v>
      </c>
      <c r="J2405" s="8">
        <v>43173.466840277775</v>
      </c>
      <c r="K2405" s="5" t="s">
        <v>4</v>
      </c>
    </row>
    <row r="2406" spans="1:11" x14ac:dyDescent="0.25">
      <c r="A2406" s="5" t="s">
        <v>62</v>
      </c>
      <c r="B2406" s="5">
        <v>273694</v>
      </c>
      <c r="C2406" s="5">
        <v>1</v>
      </c>
      <c r="D2406" s="5" t="s">
        <v>7</v>
      </c>
      <c r="E2406" t="s">
        <v>8</v>
      </c>
      <c r="F2406" s="5">
        <v>8790280</v>
      </c>
      <c r="G2406" s="5">
        <v>18</v>
      </c>
      <c r="H2406" s="4" t="s">
        <v>1414</v>
      </c>
      <c r="I2406" s="7">
        <v>43174</v>
      </c>
      <c r="J2406" s="8">
        <v>43173.466840277775</v>
      </c>
      <c r="K2406" s="5" t="s">
        <v>4</v>
      </c>
    </row>
    <row r="2407" spans="1:11" x14ac:dyDescent="0.25">
      <c r="A2407" s="5" t="s">
        <v>0</v>
      </c>
      <c r="B2407" s="5">
        <v>199960</v>
      </c>
      <c r="C2407" s="5">
        <v>10</v>
      </c>
      <c r="D2407" s="5" t="s">
        <v>7</v>
      </c>
      <c r="E2407" t="s">
        <v>8</v>
      </c>
      <c r="F2407" s="5">
        <v>8994335</v>
      </c>
      <c r="G2407" s="5">
        <v>18</v>
      </c>
      <c r="H2407" s="4" t="s">
        <v>123</v>
      </c>
      <c r="I2407" s="7">
        <v>43206</v>
      </c>
      <c r="J2407" s="8">
        <v>43203.524583333332</v>
      </c>
      <c r="K2407" s="5" t="s">
        <v>4</v>
      </c>
    </row>
    <row r="2408" spans="1:11" x14ac:dyDescent="0.25">
      <c r="A2408" s="5" t="s">
        <v>0</v>
      </c>
      <c r="B2408" s="5">
        <v>246392</v>
      </c>
      <c r="C2408" s="5">
        <v>12</v>
      </c>
      <c r="D2408" s="5" t="s">
        <v>1</v>
      </c>
      <c r="E2408" t="s">
        <v>2</v>
      </c>
      <c r="F2408" s="5">
        <v>8996739</v>
      </c>
      <c r="G2408" s="5">
        <v>18</v>
      </c>
      <c r="H2408" s="4" t="s">
        <v>3</v>
      </c>
      <c r="I2408" s="7">
        <v>43206</v>
      </c>
      <c r="J2408" s="8">
        <v>43203.524583333332</v>
      </c>
      <c r="K2408" s="5" t="s">
        <v>4</v>
      </c>
    </row>
    <row r="2409" spans="1:11" x14ac:dyDescent="0.25">
      <c r="A2409" s="5" t="s">
        <v>0</v>
      </c>
      <c r="B2409" s="5">
        <v>250211</v>
      </c>
      <c r="C2409" s="5">
        <v>13</v>
      </c>
      <c r="D2409" s="5" t="s">
        <v>1</v>
      </c>
      <c r="E2409" t="s">
        <v>2</v>
      </c>
      <c r="F2409" s="5">
        <v>8996950</v>
      </c>
      <c r="G2409" s="5">
        <v>18</v>
      </c>
      <c r="H2409" s="4" t="s">
        <v>3</v>
      </c>
      <c r="I2409" s="7">
        <v>43206</v>
      </c>
      <c r="J2409" s="8">
        <v>43203.524583333332</v>
      </c>
      <c r="K2409" s="5" t="s">
        <v>4</v>
      </c>
    </row>
    <row r="2410" spans="1:11" x14ac:dyDescent="0.25">
      <c r="A2410" s="5" t="s">
        <v>0</v>
      </c>
      <c r="B2410" s="5">
        <v>254236</v>
      </c>
      <c r="C2410" s="5">
        <v>13</v>
      </c>
      <c r="D2410" s="5" t="s">
        <v>1</v>
      </c>
      <c r="E2410" t="s">
        <v>2</v>
      </c>
      <c r="F2410" s="5">
        <v>8996426</v>
      </c>
      <c r="G2410" s="5">
        <v>18</v>
      </c>
      <c r="H2410" s="4" t="s">
        <v>3</v>
      </c>
      <c r="I2410" s="7">
        <v>43206</v>
      </c>
      <c r="J2410" s="8">
        <v>43203.524583333332</v>
      </c>
      <c r="K2410" s="5" t="s">
        <v>4</v>
      </c>
    </row>
    <row r="2411" spans="1:11" x14ac:dyDescent="0.25">
      <c r="A2411" s="5" t="s">
        <v>0</v>
      </c>
      <c r="B2411" s="5">
        <v>258384</v>
      </c>
      <c r="C2411" s="5">
        <v>13</v>
      </c>
      <c r="D2411" s="5" t="s">
        <v>1</v>
      </c>
      <c r="E2411" t="s">
        <v>2</v>
      </c>
      <c r="F2411" s="5">
        <v>8997122</v>
      </c>
      <c r="G2411" s="5">
        <v>18</v>
      </c>
      <c r="H2411" s="4" t="s">
        <v>3</v>
      </c>
      <c r="I2411" s="7">
        <v>43206</v>
      </c>
      <c r="J2411" s="8">
        <v>43203.524583333332</v>
      </c>
      <c r="K2411" s="5" t="s">
        <v>4</v>
      </c>
    </row>
    <row r="2412" spans="1:11" x14ac:dyDescent="0.25">
      <c r="A2412" s="5" t="s">
        <v>0</v>
      </c>
      <c r="B2412" s="5">
        <v>264149</v>
      </c>
      <c r="C2412" s="5">
        <v>14</v>
      </c>
      <c r="D2412" s="5" t="s">
        <v>1</v>
      </c>
      <c r="E2412" t="s">
        <v>2</v>
      </c>
      <c r="F2412" s="5">
        <v>8996798</v>
      </c>
      <c r="G2412" s="5">
        <v>18</v>
      </c>
      <c r="H2412" s="4" t="s">
        <v>3</v>
      </c>
      <c r="I2412" s="7">
        <v>43206</v>
      </c>
      <c r="J2412" s="8">
        <v>43203.524583333332</v>
      </c>
      <c r="K2412" s="5" t="s">
        <v>4</v>
      </c>
    </row>
    <row r="2413" spans="1:11" x14ac:dyDescent="0.25">
      <c r="A2413" s="5" t="s">
        <v>0</v>
      </c>
      <c r="B2413" s="5">
        <v>290131</v>
      </c>
      <c r="C2413" s="5">
        <v>15</v>
      </c>
      <c r="D2413" s="5" t="s">
        <v>1</v>
      </c>
      <c r="E2413" t="s">
        <v>2</v>
      </c>
      <c r="F2413" s="5">
        <v>8996259</v>
      </c>
      <c r="G2413" s="5">
        <v>18</v>
      </c>
      <c r="H2413" s="4" t="s">
        <v>3</v>
      </c>
      <c r="I2413" s="7">
        <v>43206</v>
      </c>
      <c r="J2413" s="8">
        <v>43203.524583333332</v>
      </c>
      <c r="K2413" s="5" t="s">
        <v>4</v>
      </c>
    </row>
    <row r="2414" spans="1:11" x14ac:dyDescent="0.25">
      <c r="A2414" s="5" t="s">
        <v>0</v>
      </c>
      <c r="B2414" s="5">
        <v>290134</v>
      </c>
      <c r="C2414" s="5">
        <v>15</v>
      </c>
      <c r="D2414" s="5" t="s">
        <v>1</v>
      </c>
      <c r="E2414" t="s">
        <v>2</v>
      </c>
      <c r="F2414" s="5">
        <v>8996636</v>
      </c>
      <c r="G2414" s="5">
        <v>18</v>
      </c>
      <c r="H2414" s="4" t="s">
        <v>3</v>
      </c>
      <c r="I2414" s="7">
        <v>43206</v>
      </c>
      <c r="J2414" s="8">
        <v>43203.524583333332</v>
      </c>
      <c r="K2414" s="5" t="s">
        <v>4</v>
      </c>
    </row>
    <row r="2415" spans="1:11" x14ac:dyDescent="0.25">
      <c r="A2415" s="5" t="s">
        <v>0</v>
      </c>
      <c r="B2415" s="5">
        <v>290137</v>
      </c>
      <c r="C2415" s="5">
        <v>15</v>
      </c>
      <c r="D2415" s="5" t="s">
        <v>1</v>
      </c>
      <c r="E2415" t="s">
        <v>2</v>
      </c>
      <c r="F2415" s="5">
        <v>8997434</v>
      </c>
      <c r="G2415" s="5">
        <v>18</v>
      </c>
      <c r="H2415" s="4" t="s">
        <v>3</v>
      </c>
      <c r="I2415" s="7">
        <v>43206</v>
      </c>
      <c r="J2415" s="8">
        <v>43203.524583333332</v>
      </c>
      <c r="K2415" s="5" t="s">
        <v>4</v>
      </c>
    </row>
    <row r="2416" spans="1:11" x14ac:dyDescent="0.25">
      <c r="A2416" s="5" t="s">
        <v>0</v>
      </c>
      <c r="B2416" s="5">
        <v>302761</v>
      </c>
      <c r="C2416" s="5">
        <v>16</v>
      </c>
      <c r="D2416" s="5" t="s">
        <v>1</v>
      </c>
      <c r="E2416" t="s">
        <v>2</v>
      </c>
      <c r="F2416" s="5">
        <v>8996493</v>
      </c>
      <c r="G2416" s="5">
        <v>18</v>
      </c>
      <c r="H2416" s="4" t="s">
        <v>3</v>
      </c>
      <c r="I2416" s="7">
        <v>43206</v>
      </c>
      <c r="J2416" s="8">
        <v>43203.524583333332</v>
      </c>
      <c r="K2416" s="5" t="s">
        <v>4</v>
      </c>
    </row>
    <row r="2417" spans="1:11" x14ac:dyDescent="0.25">
      <c r="A2417" s="5" t="s">
        <v>0</v>
      </c>
      <c r="B2417" s="5">
        <v>303943</v>
      </c>
      <c r="C2417" s="5">
        <v>16</v>
      </c>
      <c r="D2417" s="5">
        <v>702103</v>
      </c>
      <c r="E2417" t="s">
        <v>112</v>
      </c>
      <c r="F2417" s="5">
        <v>8994250</v>
      </c>
      <c r="G2417" s="5">
        <v>18</v>
      </c>
      <c r="H2417" s="4" t="s">
        <v>1415</v>
      </c>
      <c r="I2417" s="7">
        <v>43206</v>
      </c>
      <c r="J2417" s="8">
        <v>43203.52753472222</v>
      </c>
      <c r="K2417" s="5" t="s">
        <v>4</v>
      </c>
    </row>
    <row r="2418" spans="1:11" x14ac:dyDescent="0.25">
      <c r="A2418" s="5" t="s">
        <v>0</v>
      </c>
      <c r="B2418" s="5">
        <v>305924</v>
      </c>
      <c r="C2418" s="5">
        <v>17</v>
      </c>
      <c r="D2418" s="5" t="s">
        <v>7</v>
      </c>
      <c r="E2418" t="s">
        <v>8</v>
      </c>
      <c r="F2418" s="5">
        <v>8982676</v>
      </c>
      <c r="G2418" s="5">
        <v>18</v>
      </c>
      <c r="H2418" s="4" t="s">
        <v>1416</v>
      </c>
      <c r="I2418" s="7">
        <v>43206</v>
      </c>
      <c r="J2418" s="8">
        <v>43203.52753472222</v>
      </c>
      <c r="K2418" s="5" t="s">
        <v>4</v>
      </c>
    </row>
    <row r="2419" spans="1:11" x14ac:dyDescent="0.25">
      <c r="A2419" s="5" t="s">
        <v>0</v>
      </c>
      <c r="B2419" s="5">
        <v>312041</v>
      </c>
      <c r="C2419" s="5">
        <v>17</v>
      </c>
      <c r="D2419" s="5" t="s">
        <v>7</v>
      </c>
      <c r="E2419" t="s">
        <v>8</v>
      </c>
      <c r="F2419" s="5">
        <v>8994455</v>
      </c>
      <c r="G2419" s="5">
        <v>18</v>
      </c>
      <c r="H2419" s="4" t="s">
        <v>1417</v>
      </c>
      <c r="I2419" s="7">
        <v>43206</v>
      </c>
      <c r="J2419" s="8">
        <v>43203.52753472222</v>
      </c>
      <c r="K2419" s="5" t="s">
        <v>4</v>
      </c>
    </row>
    <row r="2420" spans="1:11" x14ac:dyDescent="0.25">
      <c r="A2420" s="5" t="s">
        <v>0</v>
      </c>
      <c r="B2420" s="5">
        <v>312640</v>
      </c>
      <c r="C2420" s="5">
        <v>17</v>
      </c>
      <c r="D2420" s="5" t="s">
        <v>7</v>
      </c>
      <c r="E2420" t="s">
        <v>8</v>
      </c>
      <c r="F2420" s="5">
        <v>8996348</v>
      </c>
      <c r="G2420" s="5">
        <v>18</v>
      </c>
      <c r="H2420" s="4" t="s">
        <v>1418</v>
      </c>
      <c r="I2420" s="7">
        <v>43206</v>
      </c>
      <c r="J2420" s="8">
        <v>43203.52753472222</v>
      </c>
      <c r="K2420" s="5" t="s">
        <v>4</v>
      </c>
    </row>
    <row r="2421" spans="1:11" x14ac:dyDescent="0.25">
      <c r="A2421" s="5" t="s">
        <v>0</v>
      </c>
      <c r="B2421" s="5">
        <v>318989</v>
      </c>
      <c r="C2421" s="5">
        <v>18</v>
      </c>
      <c r="D2421" s="5">
        <v>702104</v>
      </c>
      <c r="E2421" t="s">
        <v>19</v>
      </c>
      <c r="F2421" s="5">
        <v>8988371</v>
      </c>
      <c r="G2421" s="5">
        <v>18</v>
      </c>
      <c r="H2421" s="4" t="s">
        <v>231</v>
      </c>
      <c r="I2421" s="7">
        <v>43206</v>
      </c>
      <c r="J2421" s="8">
        <v>43203.52753472222</v>
      </c>
      <c r="K2421" s="5" t="s">
        <v>4</v>
      </c>
    </row>
    <row r="2422" spans="1:11" x14ac:dyDescent="0.25">
      <c r="A2422" s="5" t="s">
        <v>0</v>
      </c>
      <c r="B2422" s="5">
        <v>246392</v>
      </c>
      <c r="C2422" s="5">
        <v>12</v>
      </c>
      <c r="D2422" s="5" t="s">
        <v>7</v>
      </c>
      <c r="E2422" t="s">
        <v>8</v>
      </c>
      <c r="F2422" s="5">
        <v>8997078</v>
      </c>
      <c r="G2422" s="5">
        <v>18</v>
      </c>
      <c r="H2422" s="4" t="s">
        <v>579</v>
      </c>
      <c r="I2422" s="7">
        <v>43206</v>
      </c>
      <c r="J2422" s="8">
        <v>43203.535451388889</v>
      </c>
      <c r="K2422" s="5" t="s">
        <v>4</v>
      </c>
    </row>
    <row r="2423" spans="1:11" x14ac:dyDescent="0.25">
      <c r="A2423" s="5" t="s">
        <v>0</v>
      </c>
      <c r="B2423" s="5">
        <v>258384</v>
      </c>
      <c r="C2423" s="5">
        <v>13</v>
      </c>
      <c r="D2423" s="5" t="s">
        <v>7</v>
      </c>
      <c r="E2423" t="s">
        <v>8</v>
      </c>
      <c r="F2423" s="5">
        <v>8997726</v>
      </c>
      <c r="G2423" s="5">
        <v>18</v>
      </c>
      <c r="H2423" s="4" t="s">
        <v>579</v>
      </c>
      <c r="I2423" s="7">
        <v>43206</v>
      </c>
      <c r="J2423" s="8">
        <v>43203.535451388889</v>
      </c>
      <c r="K2423" s="5" t="s">
        <v>4</v>
      </c>
    </row>
    <row r="2424" spans="1:11" x14ac:dyDescent="0.25">
      <c r="A2424" s="5" t="s">
        <v>0</v>
      </c>
      <c r="B2424" s="5">
        <v>264149</v>
      </c>
      <c r="C2424" s="5">
        <v>14</v>
      </c>
      <c r="D2424" s="5" t="s">
        <v>7</v>
      </c>
      <c r="E2424" t="s">
        <v>8</v>
      </c>
      <c r="F2424" s="5">
        <v>8997139</v>
      </c>
      <c r="G2424" s="5">
        <v>18</v>
      </c>
      <c r="H2424" s="4" t="s">
        <v>579</v>
      </c>
      <c r="I2424" s="7">
        <v>43206</v>
      </c>
      <c r="J2424" s="8">
        <v>43203.535451388889</v>
      </c>
      <c r="K2424" s="5" t="s">
        <v>4</v>
      </c>
    </row>
    <row r="2425" spans="1:11" x14ac:dyDescent="0.25">
      <c r="A2425" s="5" t="s">
        <v>0</v>
      </c>
      <c r="B2425" s="5">
        <v>270668</v>
      </c>
      <c r="C2425" s="5">
        <v>14</v>
      </c>
      <c r="D2425" s="5" t="s">
        <v>7</v>
      </c>
      <c r="E2425" t="s">
        <v>8</v>
      </c>
      <c r="F2425" s="5">
        <v>8998248</v>
      </c>
      <c r="G2425" s="5">
        <v>18</v>
      </c>
      <c r="H2425" s="4" t="s">
        <v>579</v>
      </c>
      <c r="I2425" s="7">
        <v>43206</v>
      </c>
      <c r="J2425" s="8">
        <v>43203.535451388889</v>
      </c>
      <c r="K2425" s="5" t="s">
        <v>4</v>
      </c>
    </row>
    <row r="2426" spans="1:11" x14ac:dyDescent="0.25">
      <c r="A2426" s="5" t="s">
        <v>0</v>
      </c>
      <c r="B2426" s="5">
        <v>273321</v>
      </c>
      <c r="C2426" s="5">
        <v>14</v>
      </c>
      <c r="D2426" s="5" t="s">
        <v>7</v>
      </c>
      <c r="E2426" t="s">
        <v>8</v>
      </c>
      <c r="F2426" s="5">
        <v>8996804</v>
      </c>
      <c r="G2426" s="5">
        <v>18</v>
      </c>
      <c r="H2426" s="4" t="s">
        <v>579</v>
      </c>
      <c r="I2426" s="7">
        <v>43206</v>
      </c>
      <c r="J2426" s="8">
        <v>43203.535451388889</v>
      </c>
      <c r="K2426" s="5" t="s">
        <v>4</v>
      </c>
    </row>
    <row r="2427" spans="1:11" x14ac:dyDescent="0.25">
      <c r="A2427" s="5" t="s">
        <v>0</v>
      </c>
      <c r="B2427" s="5">
        <v>290134</v>
      </c>
      <c r="C2427" s="5">
        <v>15</v>
      </c>
      <c r="D2427" s="5" t="s">
        <v>7</v>
      </c>
      <c r="E2427" t="s">
        <v>8</v>
      </c>
      <c r="F2427" s="5">
        <v>8996974</v>
      </c>
      <c r="G2427" s="5">
        <v>18</v>
      </c>
      <c r="H2427" s="4" t="s">
        <v>579</v>
      </c>
      <c r="I2427" s="7">
        <v>43206</v>
      </c>
      <c r="J2427" s="8">
        <v>43203.535451388889</v>
      </c>
      <c r="K2427" s="5" t="s">
        <v>4</v>
      </c>
    </row>
    <row r="2428" spans="1:11" x14ac:dyDescent="0.25">
      <c r="A2428" s="5" t="s">
        <v>0</v>
      </c>
      <c r="B2428" s="5">
        <v>290137</v>
      </c>
      <c r="C2428" s="5">
        <v>15</v>
      </c>
      <c r="D2428" s="5" t="s">
        <v>7</v>
      </c>
      <c r="E2428" t="s">
        <v>8</v>
      </c>
      <c r="F2428" s="5">
        <v>8998398</v>
      </c>
      <c r="G2428" s="5">
        <v>18</v>
      </c>
      <c r="H2428" s="4" t="s">
        <v>579</v>
      </c>
      <c r="I2428" s="7">
        <v>43206</v>
      </c>
      <c r="J2428" s="8">
        <v>43203.535451388889</v>
      </c>
      <c r="K2428" s="5" t="s">
        <v>4</v>
      </c>
    </row>
    <row r="2429" spans="1:11" x14ac:dyDescent="0.25">
      <c r="A2429" s="5" t="s">
        <v>0</v>
      </c>
      <c r="B2429" s="5">
        <v>290140</v>
      </c>
      <c r="C2429" s="5">
        <v>15</v>
      </c>
      <c r="D2429" s="5" t="s">
        <v>7</v>
      </c>
      <c r="E2429" t="s">
        <v>8</v>
      </c>
      <c r="F2429" s="5">
        <v>8996894</v>
      </c>
      <c r="G2429" s="5">
        <v>18</v>
      </c>
      <c r="H2429" s="4" t="s">
        <v>579</v>
      </c>
      <c r="I2429" s="7">
        <v>43206</v>
      </c>
      <c r="J2429" s="8">
        <v>43203.535451388889</v>
      </c>
      <c r="K2429" s="5" t="s">
        <v>4</v>
      </c>
    </row>
    <row r="2430" spans="1:11" x14ac:dyDescent="0.25">
      <c r="A2430" s="5" t="s">
        <v>0</v>
      </c>
      <c r="B2430" s="5">
        <v>293218</v>
      </c>
      <c r="C2430" s="5">
        <v>16</v>
      </c>
      <c r="D2430" s="5" t="s">
        <v>7</v>
      </c>
      <c r="E2430" t="s">
        <v>8</v>
      </c>
      <c r="F2430" s="5">
        <v>8997185</v>
      </c>
      <c r="G2430" s="5">
        <v>18</v>
      </c>
      <c r="H2430" s="4" t="s">
        <v>579</v>
      </c>
      <c r="I2430" s="7">
        <v>43206</v>
      </c>
      <c r="J2430" s="8">
        <v>43203.535451388889</v>
      </c>
      <c r="K2430" s="5" t="s">
        <v>4</v>
      </c>
    </row>
    <row r="2431" spans="1:11" x14ac:dyDescent="0.25">
      <c r="A2431" s="5" t="s">
        <v>0</v>
      </c>
      <c r="B2431" s="5">
        <v>298933</v>
      </c>
      <c r="C2431" s="5">
        <v>16</v>
      </c>
      <c r="D2431" s="5" t="s">
        <v>7</v>
      </c>
      <c r="E2431" t="s">
        <v>8</v>
      </c>
      <c r="F2431" s="5">
        <v>8996700</v>
      </c>
      <c r="G2431" s="5">
        <v>18</v>
      </c>
      <c r="H2431" s="4" t="s">
        <v>579</v>
      </c>
      <c r="I2431" s="7">
        <v>43206</v>
      </c>
      <c r="J2431" s="8">
        <v>43203.535451388889</v>
      </c>
      <c r="K2431" s="5" t="s">
        <v>4</v>
      </c>
    </row>
    <row r="2432" spans="1:11" x14ac:dyDescent="0.25">
      <c r="A2432" s="5" t="s">
        <v>0</v>
      </c>
      <c r="B2432" s="5">
        <v>302731</v>
      </c>
      <c r="C2432" s="5">
        <v>16</v>
      </c>
      <c r="D2432" s="5" t="s">
        <v>7</v>
      </c>
      <c r="E2432" t="s">
        <v>8</v>
      </c>
      <c r="F2432" s="5">
        <v>8996605</v>
      </c>
      <c r="G2432" s="5">
        <v>18</v>
      </c>
      <c r="H2432" s="4" t="s">
        <v>579</v>
      </c>
      <c r="I2432" s="7">
        <v>43206</v>
      </c>
      <c r="J2432" s="8">
        <v>43203.535451388889</v>
      </c>
      <c r="K2432" s="5" t="s">
        <v>4</v>
      </c>
    </row>
    <row r="2433" spans="1:11" x14ac:dyDescent="0.25">
      <c r="A2433" s="5" t="s">
        <v>0</v>
      </c>
      <c r="B2433" s="5">
        <v>302761</v>
      </c>
      <c r="C2433" s="5">
        <v>16</v>
      </c>
      <c r="D2433" s="5" t="s">
        <v>7</v>
      </c>
      <c r="E2433" t="s">
        <v>8</v>
      </c>
      <c r="F2433" s="5">
        <v>8996848</v>
      </c>
      <c r="G2433" s="5">
        <v>18</v>
      </c>
      <c r="H2433" s="4" t="s">
        <v>579</v>
      </c>
      <c r="I2433" s="7">
        <v>43206</v>
      </c>
      <c r="J2433" s="8">
        <v>43203.535451388889</v>
      </c>
      <c r="K2433" s="5" t="s">
        <v>4</v>
      </c>
    </row>
    <row r="2434" spans="1:11" x14ac:dyDescent="0.25">
      <c r="A2434" s="5" t="s">
        <v>0</v>
      </c>
      <c r="B2434" s="5">
        <v>292804</v>
      </c>
      <c r="C2434" s="5">
        <v>16</v>
      </c>
      <c r="D2434" s="5" t="s">
        <v>7</v>
      </c>
      <c r="E2434" t="s">
        <v>8</v>
      </c>
      <c r="F2434" s="5">
        <v>9007818</v>
      </c>
      <c r="G2434" s="5">
        <v>18</v>
      </c>
      <c r="H2434" s="4" t="s">
        <v>1419</v>
      </c>
      <c r="I2434" s="7">
        <v>43203</v>
      </c>
      <c r="J2434" s="8">
        <v>43203.536111111112</v>
      </c>
      <c r="K2434" s="5" t="s">
        <v>10</v>
      </c>
    </row>
    <row r="2435" spans="1:11" x14ac:dyDescent="0.25">
      <c r="A2435" s="5" t="s">
        <v>0</v>
      </c>
      <c r="B2435" s="5">
        <v>196136</v>
      </c>
      <c r="C2435" s="5">
        <v>10</v>
      </c>
      <c r="D2435" s="5" t="s">
        <v>7</v>
      </c>
      <c r="E2435" t="s">
        <v>8</v>
      </c>
      <c r="F2435" s="5">
        <v>9007331</v>
      </c>
      <c r="G2435" s="5">
        <v>18</v>
      </c>
      <c r="H2435" s="4" t="s">
        <v>747</v>
      </c>
      <c r="I2435" s="7">
        <v>43207</v>
      </c>
      <c r="J2435" s="8">
        <v>43206.411354166667</v>
      </c>
      <c r="K2435" s="5" t="s">
        <v>4</v>
      </c>
    </row>
    <row r="2436" spans="1:11" x14ac:dyDescent="0.25">
      <c r="A2436" s="5" t="s">
        <v>0</v>
      </c>
      <c r="B2436" s="5">
        <v>259844</v>
      </c>
      <c r="C2436" s="5">
        <v>13</v>
      </c>
      <c r="D2436" s="5" t="s">
        <v>7</v>
      </c>
      <c r="E2436" t="s">
        <v>8</v>
      </c>
      <c r="F2436" s="5">
        <v>9003978</v>
      </c>
      <c r="G2436" s="5">
        <v>18</v>
      </c>
      <c r="H2436" s="4" t="s">
        <v>579</v>
      </c>
      <c r="I2436" s="7">
        <v>43207</v>
      </c>
      <c r="J2436" s="8">
        <v>43206.411354166667</v>
      </c>
      <c r="K2436" s="5" t="s">
        <v>4</v>
      </c>
    </row>
    <row r="2437" spans="1:11" x14ac:dyDescent="0.25">
      <c r="A2437" s="5" t="s">
        <v>0</v>
      </c>
      <c r="B2437" s="5">
        <v>290143</v>
      </c>
      <c r="C2437" s="5">
        <v>15</v>
      </c>
      <c r="D2437" s="5" t="s">
        <v>7</v>
      </c>
      <c r="E2437" t="s">
        <v>8</v>
      </c>
      <c r="F2437" s="5">
        <v>9003928</v>
      </c>
      <c r="G2437" s="5">
        <v>18</v>
      </c>
      <c r="H2437" s="4" t="s">
        <v>579</v>
      </c>
      <c r="I2437" s="7">
        <v>43207</v>
      </c>
      <c r="J2437" s="8">
        <v>43206.411354166667</v>
      </c>
      <c r="K2437" s="5" t="s">
        <v>4</v>
      </c>
    </row>
    <row r="2438" spans="1:11" x14ac:dyDescent="0.25">
      <c r="A2438" s="5" t="s">
        <v>0</v>
      </c>
      <c r="B2438" s="5">
        <v>312012</v>
      </c>
      <c r="C2438" s="5">
        <v>17</v>
      </c>
      <c r="D2438" s="5" t="s">
        <v>7</v>
      </c>
      <c r="E2438" t="s">
        <v>8</v>
      </c>
      <c r="F2438" s="5">
        <v>8576396</v>
      </c>
      <c r="G2438" s="5">
        <v>18</v>
      </c>
      <c r="H2438" s="4" t="s">
        <v>1420</v>
      </c>
      <c r="I2438" s="7">
        <v>43139</v>
      </c>
      <c r="J2438" s="8">
        <v>43138.552083333336</v>
      </c>
      <c r="K2438" s="5" t="s">
        <v>4</v>
      </c>
    </row>
    <row r="2439" spans="1:11" x14ac:dyDescent="0.25">
      <c r="A2439" s="5" t="s">
        <v>0</v>
      </c>
      <c r="B2439" s="5">
        <v>116624</v>
      </c>
      <c r="C2439" s="5">
        <v>9</v>
      </c>
      <c r="D2439" s="5" t="s">
        <v>7</v>
      </c>
      <c r="E2439" t="s">
        <v>8</v>
      </c>
      <c r="F2439" s="5">
        <v>8734674</v>
      </c>
      <c r="G2439" s="5">
        <v>18</v>
      </c>
      <c r="H2439" s="4" t="s">
        <v>1421</v>
      </c>
      <c r="I2439" s="7">
        <v>43166</v>
      </c>
      <c r="J2439" s="8">
        <v>43165.510416666664</v>
      </c>
      <c r="K2439" s="5" t="s">
        <v>4</v>
      </c>
    </row>
    <row r="2440" spans="1:11" x14ac:dyDescent="0.25">
      <c r="A2440" s="5" t="s">
        <v>0</v>
      </c>
      <c r="B2440" s="5">
        <v>285886</v>
      </c>
      <c r="C2440" s="5">
        <v>15</v>
      </c>
      <c r="D2440" s="5">
        <v>400133</v>
      </c>
      <c r="E2440" t="s">
        <v>33</v>
      </c>
      <c r="F2440" s="5">
        <v>8733154</v>
      </c>
      <c r="G2440" s="5">
        <v>18</v>
      </c>
      <c r="H2440" s="4" t="s">
        <v>1422</v>
      </c>
      <c r="I2440" s="7">
        <v>43166</v>
      </c>
      <c r="J2440" s="8">
        <v>43165.519247685188</v>
      </c>
      <c r="K2440" s="5" t="s">
        <v>4</v>
      </c>
    </row>
    <row r="2441" spans="1:11" x14ac:dyDescent="0.25">
      <c r="A2441" s="5" t="s">
        <v>0</v>
      </c>
      <c r="B2441" s="5">
        <v>310902</v>
      </c>
      <c r="C2441" s="5">
        <v>17</v>
      </c>
      <c r="D2441" s="5" t="s">
        <v>7</v>
      </c>
      <c r="E2441" t="s">
        <v>8</v>
      </c>
      <c r="F2441" s="5">
        <v>8740911</v>
      </c>
      <c r="G2441" s="5">
        <v>18</v>
      </c>
      <c r="H2441" s="4" t="s">
        <v>1423</v>
      </c>
      <c r="I2441" s="7">
        <v>43166</v>
      </c>
      <c r="J2441" s="8">
        <v>43165.519247685188</v>
      </c>
      <c r="K2441" s="5" t="s">
        <v>4</v>
      </c>
    </row>
    <row r="2442" spans="1:11" x14ac:dyDescent="0.25">
      <c r="A2442" s="5" t="s">
        <v>0</v>
      </c>
      <c r="B2442" s="5">
        <v>312153</v>
      </c>
      <c r="C2442" s="5">
        <v>17</v>
      </c>
      <c r="D2442" s="5" t="s">
        <v>7</v>
      </c>
      <c r="E2442" t="s">
        <v>8</v>
      </c>
      <c r="F2442" s="5">
        <v>8732818</v>
      </c>
      <c r="G2442" s="5">
        <v>18</v>
      </c>
      <c r="H2442" s="4" t="s">
        <v>412</v>
      </c>
      <c r="I2442" s="7">
        <v>43166</v>
      </c>
      <c r="J2442" s="8">
        <v>43165.519247685188</v>
      </c>
      <c r="K2442" s="5" t="s">
        <v>4</v>
      </c>
    </row>
    <row r="2443" spans="1:11" x14ac:dyDescent="0.25">
      <c r="A2443" s="5" t="s">
        <v>0</v>
      </c>
      <c r="B2443" s="5">
        <v>301443</v>
      </c>
      <c r="C2443" s="5">
        <v>16</v>
      </c>
      <c r="D2443" s="5">
        <v>702102</v>
      </c>
      <c r="E2443" t="s">
        <v>37</v>
      </c>
      <c r="F2443" s="5">
        <v>8902556</v>
      </c>
      <c r="G2443" s="5">
        <v>18</v>
      </c>
      <c r="H2443" s="4" t="s">
        <v>37</v>
      </c>
      <c r="I2443" s="7">
        <v>43193</v>
      </c>
      <c r="J2443" s="8">
        <v>43187.429097222222</v>
      </c>
      <c r="K2443" s="5" t="s">
        <v>4</v>
      </c>
    </row>
    <row r="2444" spans="1:11" x14ac:dyDescent="0.25">
      <c r="A2444" s="5" t="s">
        <v>0</v>
      </c>
      <c r="B2444" s="5">
        <v>172200</v>
      </c>
      <c r="C2444" s="5">
        <v>9</v>
      </c>
      <c r="D2444" s="5" t="s">
        <v>7</v>
      </c>
      <c r="E2444" t="s">
        <v>8</v>
      </c>
      <c r="F2444" s="5">
        <v>8903248</v>
      </c>
      <c r="G2444" s="5">
        <v>18</v>
      </c>
      <c r="H2444" s="4" t="s">
        <v>1424</v>
      </c>
      <c r="I2444" s="7">
        <v>43193</v>
      </c>
      <c r="J2444" s="8">
        <v>43187.442546296297</v>
      </c>
      <c r="K2444" s="5" t="s">
        <v>4</v>
      </c>
    </row>
    <row r="2445" spans="1:11" x14ac:dyDescent="0.25">
      <c r="A2445" s="5" t="s">
        <v>0</v>
      </c>
      <c r="B2445" s="5">
        <v>300168</v>
      </c>
      <c r="C2445" s="5">
        <v>16</v>
      </c>
      <c r="D2445" s="5" t="s">
        <v>7</v>
      </c>
      <c r="E2445" t="s">
        <v>8</v>
      </c>
      <c r="F2445" s="5">
        <v>8904157</v>
      </c>
      <c r="G2445" s="5">
        <v>18</v>
      </c>
      <c r="H2445" s="4" t="s">
        <v>1425</v>
      </c>
      <c r="I2445" s="7">
        <v>43193</v>
      </c>
      <c r="J2445" s="8">
        <v>43187.442546296297</v>
      </c>
      <c r="K2445" s="5" t="s">
        <v>4</v>
      </c>
    </row>
    <row r="2446" spans="1:11" x14ac:dyDescent="0.25">
      <c r="A2446" s="5" t="s">
        <v>0</v>
      </c>
      <c r="B2446" s="5">
        <v>305925</v>
      </c>
      <c r="C2446" s="5">
        <v>17</v>
      </c>
      <c r="D2446" s="5" t="s">
        <v>7</v>
      </c>
      <c r="E2446" t="s">
        <v>8</v>
      </c>
      <c r="F2446" s="5">
        <v>8899659</v>
      </c>
      <c r="G2446" s="5">
        <v>18</v>
      </c>
      <c r="H2446" s="4" t="s">
        <v>1426</v>
      </c>
      <c r="I2446" s="7">
        <v>43193</v>
      </c>
      <c r="J2446" s="8">
        <v>43187.442546296297</v>
      </c>
      <c r="K2446" s="5" t="s">
        <v>4</v>
      </c>
    </row>
    <row r="2447" spans="1:11" x14ac:dyDescent="0.25">
      <c r="A2447" s="5" t="s">
        <v>0</v>
      </c>
      <c r="B2447" s="5">
        <v>306659</v>
      </c>
      <c r="C2447" s="5">
        <v>17</v>
      </c>
      <c r="D2447" s="5" t="s">
        <v>7</v>
      </c>
      <c r="E2447" t="s">
        <v>8</v>
      </c>
      <c r="F2447" s="5">
        <v>8896239</v>
      </c>
      <c r="G2447" s="5">
        <v>18</v>
      </c>
      <c r="H2447" s="4" t="s">
        <v>1427</v>
      </c>
      <c r="I2447" s="7">
        <v>43193</v>
      </c>
      <c r="J2447" s="8">
        <v>43187.442546296297</v>
      </c>
      <c r="K2447" s="5" t="s">
        <v>4</v>
      </c>
    </row>
    <row r="2448" spans="1:11" x14ac:dyDescent="0.25">
      <c r="A2448" s="5" t="s">
        <v>0</v>
      </c>
      <c r="B2448" s="5">
        <v>311001</v>
      </c>
      <c r="C2448" s="5">
        <v>17</v>
      </c>
      <c r="D2448" s="5" t="s">
        <v>7</v>
      </c>
      <c r="E2448" t="s">
        <v>8</v>
      </c>
      <c r="F2448" s="5">
        <v>8902965</v>
      </c>
      <c r="G2448" s="5">
        <v>18</v>
      </c>
      <c r="H2448" s="4" t="s">
        <v>1428</v>
      </c>
      <c r="I2448" s="7">
        <v>43193</v>
      </c>
      <c r="J2448" s="8">
        <v>43187.442546296297</v>
      </c>
      <c r="K2448" s="5" t="s">
        <v>4</v>
      </c>
    </row>
    <row r="2449" spans="1:11" x14ac:dyDescent="0.25">
      <c r="A2449" s="5" t="s">
        <v>0</v>
      </c>
      <c r="B2449" s="5">
        <v>317127</v>
      </c>
      <c r="C2449" s="5">
        <v>17</v>
      </c>
      <c r="D2449" s="5" t="s">
        <v>7</v>
      </c>
      <c r="E2449" t="s">
        <v>8</v>
      </c>
      <c r="F2449" s="5">
        <v>8897223</v>
      </c>
      <c r="G2449" s="5">
        <v>18</v>
      </c>
      <c r="H2449" s="4" t="s">
        <v>169</v>
      </c>
      <c r="I2449" s="7">
        <v>43193</v>
      </c>
      <c r="J2449" s="8">
        <v>43187.442546296297</v>
      </c>
      <c r="K2449" s="5" t="s">
        <v>4</v>
      </c>
    </row>
    <row r="2450" spans="1:11" x14ac:dyDescent="0.25">
      <c r="A2450" s="5" t="s">
        <v>0</v>
      </c>
      <c r="B2450" s="5">
        <v>318017</v>
      </c>
      <c r="C2450" s="5">
        <v>17</v>
      </c>
      <c r="D2450" s="5" t="s">
        <v>241</v>
      </c>
      <c r="E2450" t="s">
        <v>242</v>
      </c>
      <c r="F2450" s="5">
        <v>8902845</v>
      </c>
      <c r="G2450" s="5">
        <v>18</v>
      </c>
      <c r="H2450" s="4" t="s">
        <v>1429</v>
      </c>
      <c r="I2450" s="7">
        <v>43193</v>
      </c>
      <c r="J2450" s="8">
        <v>43187.442546296297</v>
      </c>
      <c r="K2450" s="5" t="s">
        <v>4</v>
      </c>
    </row>
    <row r="2451" spans="1:11" x14ac:dyDescent="0.25">
      <c r="A2451" s="5" t="s">
        <v>0</v>
      </c>
      <c r="B2451" s="5">
        <v>318020</v>
      </c>
      <c r="C2451" s="5">
        <v>17</v>
      </c>
      <c r="D2451" s="5" t="s">
        <v>241</v>
      </c>
      <c r="E2451" t="s">
        <v>242</v>
      </c>
      <c r="F2451" s="5">
        <v>8902012</v>
      </c>
      <c r="G2451" s="5">
        <v>18</v>
      </c>
      <c r="H2451" s="4" t="s">
        <v>1430</v>
      </c>
      <c r="I2451" s="7">
        <v>43193</v>
      </c>
      <c r="J2451" s="8">
        <v>43187.442546296297</v>
      </c>
      <c r="K2451" s="5" t="s">
        <v>4</v>
      </c>
    </row>
    <row r="2452" spans="1:11" x14ac:dyDescent="0.25">
      <c r="A2452" s="5" t="s">
        <v>0</v>
      </c>
      <c r="B2452" s="5">
        <v>318029</v>
      </c>
      <c r="C2452" s="5">
        <v>17</v>
      </c>
      <c r="D2452" s="5" t="s">
        <v>241</v>
      </c>
      <c r="E2452" t="s">
        <v>242</v>
      </c>
      <c r="F2452" s="5">
        <v>8902408</v>
      </c>
      <c r="G2452" s="5">
        <v>18</v>
      </c>
      <c r="H2452" s="4" t="s">
        <v>242</v>
      </c>
      <c r="I2452" s="7">
        <v>43193</v>
      </c>
      <c r="J2452" s="8">
        <v>43187.442546296297</v>
      </c>
      <c r="K2452" s="5" t="s">
        <v>4</v>
      </c>
    </row>
    <row r="2453" spans="1:11" x14ac:dyDescent="0.25">
      <c r="A2453" s="5" t="s">
        <v>0</v>
      </c>
      <c r="B2453" s="5">
        <v>318033</v>
      </c>
      <c r="C2453" s="5">
        <v>17</v>
      </c>
      <c r="D2453" s="5" t="s">
        <v>7</v>
      </c>
      <c r="E2453" t="s">
        <v>8</v>
      </c>
      <c r="F2453" s="5">
        <v>8898196</v>
      </c>
      <c r="G2453" s="5">
        <v>18</v>
      </c>
      <c r="H2453" s="4" t="s">
        <v>1210</v>
      </c>
      <c r="I2453" s="7">
        <v>43193</v>
      </c>
      <c r="J2453" s="8">
        <v>43187.442546296297</v>
      </c>
      <c r="K2453" s="5" t="s">
        <v>4</v>
      </c>
    </row>
    <row r="2454" spans="1:11" x14ac:dyDescent="0.25">
      <c r="A2454" s="5" t="s">
        <v>0</v>
      </c>
      <c r="B2454" s="5">
        <v>318045</v>
      </c>
      <c r="C2454" s="5">
        <v>17</v>
      </c>
      <c r="D2454" s="5" t="s">
        <v>241</v>
      </c>
      <c r="E2454" t="s">
        <v>242</v>
      </c>
      <c r="F2454" s="5">
        <v>8902656</v>
      </c>
      <c r="G2454" s="5">
        <v>18</v>
      </c>
      <c r="H2454" s="4" t="s">
        <v>242</v>
      </c>
      <c r="I2454" s="7">
        <v>43193</v>
      </c>
      <c r="J2454" s="8">
        <v>43187.442546296297</v>
      </c>
      <c r="K2454" s="5" t="s">
        <v>4</v>
      </c>
    </row>
    <row r="2455" spans="1:11" x14ac:dyDescent="0.25">
      <c r="A2455" s="5" t="s">
        <v>0</v>
      </c>
      <c r="B2455" s="5">
        <v>318047</v>
      </c>
      <c r="C2455" s="5">
        <v>17</v>
      </c>
      <c r="D2455" s="5" t="s">
        <v>7</v>
      </c>
      <c r="E2455" t="s">
        <v>8</v>
      </c>
      <c r="F2455" s="5">
        <v>8898195</v>
      </c>
      <c r="G2455" s="5">
        <v>18</v>
      </c>
      <c r="H2455" s="4" t="s">
        <v>1210</v>
      </c>
      <c r="I2455" s="7">
        <v>43193</v>
      </c>
      <c r="J2455" s="8">
        <v>43187.442546296297</v>
      </c>
      <c r="K2455" s="5" t="s">
        <v>4</v>
      </c>
    </row>
    <row r="2456" spans="1:11" x14ac:dyDescent="0.25">
      <c r="A2456" s="5" t="s">
        <v>0</v>
      </c>
      <c r="B2456" s="5">
        <v>318207</v>
      </c>
      <c r="C2456" s="5">
        <v>17</v>
      </c>
      <c r="D2456" s="5" t="s">
        <v>7</v>
      </c>
      <c r="E2456" t="s">
        <v>8</v>
      </c>
      <c r="F2456" s="5">
        <v>8896861</v>
      </c>
      <c r="G2456" s="5">
        <v>18</v>
      </c>
      <c r="H2456" s="4" t="s">
        <v>101</v>
      </c>
      <c r="I2456" s="7">
        <v>43193</v>
      </c>
      <c r="J2456" s="8">
        <v>43187.442546296297</v>
      </c>
      <c r="K2456" s="5" t="s">
        <v>4</v>
      </c>
    </row>
    <row r="2457" spans="1:11" x14ac:dyDescent="0.25">
      <c r="A2457" s="5" t="s">
        <v>0</v>
      </c>
      <c r="B2457" s="5">
        <v>318210</v>
      </c>
      <c r="C2457" s="5">
        <v>17</v>
      </c>
      <c r="D2457" s="5" t="s">
        <v>7</v>
      </c>
      <c r="E2457" t="s">
        <v>8</v>
      </c>
      <c r="F2457" s="5">
        <v>8897038</v>
      </c>
      <c r="G2457" s="5">
        <v>18</v>
      </c>
      <c r="H2457" s="4" t="s">
        <v>1431</v>
      </c>
      <c r="I2457" s="7">
        <v>43193</v>
      </c>
      <c r="J2457" s="8">
        <v>43187.442546296297</v>
      </c>
      <c r="K2457" s="5" t="s">
        <v>4</v>
      </c>
    </row>
    <row r="2458" spans="1:11" x14ac:dyDescent="0.25">
      <c r="A2458" s="5" t="s">
        <v>0</v>
      </c>
      <c r="B2458" s="5">
        <v>318216</v>
      </c>
      <c r="C2458" s="5">
        <v>17</v>
      </c>
      <c r="D2458" s="5" t="s">
        <v>7</v>
      </c>
      <c r="E2458" t="s">
        <v>8</v>
      </c>
      <c r="F2458" s="5">
        <v>8896542</v>
      </c>
      <c r="G2458" s="5">
        <v>18</v>
      </c>
      <c r="H2458" s="4" t="s">
        <v>1432</v>
      </c>
      <c r="I2458" s="7">
        <v>43193</v>
      </c>
      <c r="J2458" s="8">
        <v>43187.442546296297</v>
      </c>
      <c r="K2458" s="5" t="s">
        <v>4</v>
      </c>
    </row>
    <row r="2459" spans="1:11" x14ac:dyDescent="0.25">
      <c r="A2459" s="5" t="s">
        <v>0</v>
      </c>
      <c r="B2459" s="5">
        <v>318222</v>
      </c>
      <c r="C2459" s="5">
        <v>17</v>
      </c>
      <c r="D2459" s="5" t="s">
        <v>7</v>
      </c>
      <c r="E2459" t="s">
        <v>8</v>
      </c>
      <c r="F2459" s="5">
        <v>8903124</v>
      </c>
      <c r="G2459" s="5">
        <v>18</v>
      </c>
      <c r="H2459" s="4" t="s">
        <v>1433</v>
      </c>
      <c r="I2459" s="7">
        <v>43193</v>
      </c>
      <c r="J2459" s="8">
        <v>43187.442546296297</v>
      </c>
      <c r="K2459" s="5" t="s">
        <v>4</v>
      </c>
    </row>
    <row r="2460" spans="1:11" x14ac:dyDescent="0.25">
      <c r="A2460" s="5" t="s">
        <v>0</v>
      </c>
      <c r="B2460" s="5">
        <v>318225</v>
      </c>
      <c r="C2460" s="5">
        <v>17</v>
      </c>
      <c r="D2460" s="5" t="s">
        <v>7</v>
      </c>
      <c r="E2460" t="s">
        <v>8</v>
      </c>
      <c r="F2460" s="5">
        <v>8903065</v>
      </c>
      <c r="G2460" s="5">
        <v>18</v>
      </c>
      <c r="H2460" s="4" t="s">
        <v>1434</v>
      </c>
      <c r="I2460" s="7">
        <v>43193</v>
      </c>
      <c r="J2460" s="8">
        <v>43187.442546296297</v>
      </c>
      <c r="K2460" s="5" t="s">
        <v>4</v>
      </c>
    </row>
    <row r="2461" spans="1:11" x14ac:dyDescent="0.25">
      <c r="A2461" s="5" t="s">
        <v>0</v>
      </c>
      <c r="B2461" s="5">
        <v>318228</v>
      </c>
      <c r="C2461" s="5">
        <v>17</v>
      </c>
      <c r="D2461" s="5" t="s">
        <v>7</v>
      </c>
      <c r="E2461" t="s">
        <v>8</v>
      </c>
      <c r="F2461" s="5">
        <v>8903047</v>
      </c>
      <c r="G2461" s="5">
        <v>18</v>
      </c>
      <c r="H2461" s="4" t="s">
        <v>1435</v>
      </c>
      <c r="I2461" s="7">
        <v>43193</v>
      </c>
      <c r="J2461" s="8">
        <v>43187.442546296297</v>
      </c>
      <c r="K2461" s="5" t="s">
        <v>4</v>
      </c>
    </row>
    <row r="2462" spans="1:11" x14ac:dyDescent="0.25">
      <c r="A2462" s="5" t="s">
        <v>0</v>
      </c>
      <c r="B2462" s="5">
        <v>318231</v>
      </c>
      <c r="C2462" s="5">
        <v>17</v>
      </c>
      <c r="D2462" s="5" t="s">
        <v>7</v>
      </c>
      <c r="E2462" t="s">
        <v>8</v>
      </c>
      <c r="F2462" s="5">
        <v>8903096</v>
      </c>
      <c r="G2462" s="5">
        <v>18</v>
      </c>
      <c r="H2462" s="4" t="s">
        <v>1436</v>
      </c>
      <c r="I2462" s="7">
        <v>43193</v>
      </c>
      <c r="J2462" s="8">
        <v>43187.442546296297</v>
      </c>
      <c r="K2462" s="5" t="s">
        <v>4</v>
      </c>
    </row>
    <row r="2463" spans="1:11" x14ac:dyDescent="0.25">
      <c r="A2463" s="5" t="s">
        <v>0</v>
      </c>
      <c r="B2463" s="5">
        <v>123701</v>
      </c>
      <c r="C2463" s="5">
        <v>2</v>
      </c>
      <c r="D2463" s="5" t="s">
        <v>28</v>
      </c>
      <c r="E2463" t="s">
        <v>29</v>
      </c>
      <c r="F2463" s="5">
        <v>8903452</v>
      </c>
      <c r="G2463" s="5">
        <v>18</v>
      </c>
      <c r="H2463" s="4" t="s">
        <v>29</v>
      </c>
      <c r="I2463" s="7">
        <v>43193</v>
      </c>
      <c r="J2463" s="8">
        <v>43187.493275462963</v>
      </c>
      <c r="K2463" s="5" t="s">
        <v>4</v>
      </c>
    </row>
    <row r="2464" spans="1:11" x14ac:dyDescent="0.25">
      <c r="A2464" s="5" t="s">
        <v>0</v>
      </c>
      <c r="B2464" s="5">
        <v>216191</v>
      </c>
      <c r="C2464" s="5">
        <v>11</v>
      </c>
      <c r="D2464" s="5" t="s">
        <v>32</v>
      </c>
      <c r="E2464" t="s">
        <v>33</v>
      </c>
      <c r="F2464" s="5">
        <v>8897741</v>
      </c>
      <c r="G2464" s="5">
        <v>18</v>
      </c>
      <c r="H2464" s="4" t="s">
        <v>33</v>
      </c>
      <c r="I2464" s="7">
        <v>43193</v>
      </c>
      <c r="J2464" s="8">
        <v>43187.493275462963</v>
      </c>
      <c r="K2464" s="5" t="s">
        <v>4</v>
      </c>
    </row>
    <row r="2465" spans="1:11" ht="30" x14ac:dyDescent="0.25">
      <c r="A2465" s="5" t="s">
        <v>0</v>
      </c>
      <c r="B2465" s="5">
        <v>232511</v>
      </c>
      <c r="C2465" s="5">
        <v>12</v>
      </c>
      <c r="D2465" s="5" t="s">
        <v>7</v>
      </c>
      <c r="E2465" t="s">
        <v>8</v>
      </c>
      <c r="F2465" s="5">
        <v>8906344</v>
      </c>
      <c r="G2465" s="5">
        <v>18</v>
      </c>
      <c r="H2465" s="4" t="s">
        <v>1437</v>
      </c>
      <c r="I2465" s="7">
        <v>43193</v>
      </c>
      <c r="J2465" s="8">
        <v>43187.493275462963</v>
      </c>
      <c r="K2465" s="5" t="s">
        <v>4</v>
      </c>
    </row>
    <row r="2466" spans="1:11" x14ac:dyDescent="0.25">
      <c r="A2466" s="5" t="s">
        <v>0</v>
      </c>
      <c r="B2466" s="5">
        <v>253245</v>
      </c>
      <c r="C2466" s="5">
        <v>13</v>
      </c>
      <c r="D2466" s="5">
        <v>702102</v>
      </c>
      <c r="E2466" t="s">
        <v>37</v>
      </c>
      <c r="F2466" s="5">
        <v>8903053</v>
      </c>
      <c r="G2466" s="5">
        <v>18</v>
      </c>
      <c r="H2466" s="4" t="s">
        <v>310</v>
      </c>
      <c r="I2466" s="7">
        <v>43193</v>
      </c>
      <c r="J2466" s="8">
        <v>43187.493275462963</v>
      </c>
      <c r="K2466" s="5" t="s">
        <v>4</v>
      </c>
    </row>
    <row r="2467" spans="1:11" x14ac:dyDescent="0.25">
      <c r="A2467" s="5" t="s">
        <v>0</v>
      </c>
      <c r="B2467" s="5">
        <v>254169</v>
      </c>
      <c r="C2467" s="5">
        <v>13</v>
      </c>
      <c r="D2467" s="5" t="s">
        <v>7</v>
      </c>
      <c r="E2467" t="s">
        <v>8</v>
      </c>
      <c r="F2467" s="5">
        <v>8897607</v>
      </c>
      <c r="G2467" s="5">
        <v>18</v>
      </c>
      <c r="H2467" s="4" t="s">
        <v>1438</v>
      </c>
      <c r="I2467" s="7">
        <v>43193</v>
      </c>
      <c r="J2467" s="8">
        <v>43187.493275462963</v>
      </c>
      <c r="K2467" s="5" t="s">
        <v>4</v>
      </c>
    </row>
    <row r="2468" spans="1:11" x14ac:dyDescent="0.25">
      <c r="A2468" s="5" t="s">
        <v>0</v>
      </c>
      <c r="B2468" s="5">
        <v>312149</v>
      </c>
      <c r="C2468" s="5">
        <v>17</v>
      </c>
      <c r="D2468" s="5" t="s">
        <v>7</v>
      </c>
      <c r="E2468" t="s">
        <v>8</v>
      </c>
      <c r="F2468" s="5">
        <v>8903717</v>
      </c>
      <c r="G2468" s="5">
        <v>18</v>
      </c>
      <c r="H2468" s="4" t="s">
        <v>379</v>
      </c>
      <c r="I2468" s="7">
        <v>43193</v>
      </c>
      <c r="J2468" s="8">
        <v>43187.493275462963</v>
      </c>
      <c r="K2468" s="5" t="s">
        <v>4</v>
      </c>
    </row>
    <row r="2469" spans="1:11" x14ac:dyDescent="0.25">
      <c r="A2469" s="5" t="s">
        <v>0</v>
      </c>
      <c r="B2469" s="5">
        <v>222147</v>
      </c>
      <c r="C2469" s="5">
        <v>11</v>
      </c>
      <c r="D2469" s="5" t="s">
        <v>7</v>
      </c>
      <c r="E2469" t="s">
        <v>8</v>
      </c>
      <c r="F2469" s="5">
        <v>8635415</v>
      </c>
      <c r="G2469" s="5">
        <v>18</v>
      </c>
      <c r="H2469" s="4" t="s">
        <v>91</v>
      </c>
      <c r="I2469" s="7">
        <v>43151</v>
      </c>
      <c r="J2469" s="8">
        <v>43150.520185185182</v>
      </c>
      <c r="K2469" s="5" t="s">
        <v>4</v>
      </c>
    </row>
    <row r="2470" spans="1:11" x14ac:dyDescent="0.25">
      <c r="A2470" s="5" t="s">
        <v>0</v>
      </c>
      <c r="B2470" s="5">
        <v>318859</v>
      </c>
      <c r="C2470" s="5">
        <v>18</v>
      </c>
      <c r="D2470" s="5" t="s">
        <v>7</v>
      </c>
      <c r="E2470" t="s">
        <v>8</v>
      </c>
      <c r="F2470" s="5">
        <v>8635001</v>
      </c>
      <c r="G2470" s="5">
        <v>18</v>
      </c>
      <c r="H2470" s="4" t="s">
        <v>138</v>
      </c>
      <c r="I2470" s="7">
        <v>43151</v>
      </c>
      <c r="J2470" s="8">
        <v>43150.520185185182</v>
      </c>
      <c r="K2470" s="5" t="s">
        <v>4</v>
      </c>
    </row>
    <row r="2471" spans="1:11" x14ac:dyDescent="0.25">
      <c r="A2471" s="5" t="s">
        <v>0</v>
      </c>
      <c r="B2471" s="5">
        <v>318916</v>
      </c>
      <c r="C2471" s="5">
        <v>18</v>
      </c>
      <c r="D2471" s="5" t="s">
        <v>7</v>
      </c>
      <c r="E2471" t="s">
        <v>8</v>
      </c>
      <c r="F2471" s="5">
        <v>8633517</v>
      </c>
      <c r="G2471" s="5">
        <v>18</v>
      </c>
      <c r="H2471" s="4" t="s">
        <v>931</v>
      </c>
      <c r="I2471" s="7">
        <v>43151</v>
      </c>
      <c r="J2471" s="8">
        <v>43150.520185185182</v>
      </c>
      <c r="K2471" s="5" t="s">
        <v>4</v>
      </c>
    </row>
    <row r="2472" spans="1:11" x14ac:dyDescent="0.25">
      <c r="A2472" s="5" t="s">
        <v>0</v>
      </c>
      <c r="B2472" s="5">
        <v>196136</v>
      </c>
      <c r="C2472" s="5">
        <v>10</v>
      </c>
      <c r="D2472" s="5" t="s">
        <v>7</v>
      </c>
      <c r="E2472" t="s">
        <v>8</v>
      </c>
      <c r="F2472" s="5">
        <v>8630914</v>
      </c>
      <c r="G2472" s="5">
        <v>18</v>
      </c>
      <c r="H2472" s="4" t="s">
        <v>747</v>
      </c>
      <c r="I2472" s="7">
        <v>43151</v>
      </c>
      <c r="J2472" s="8">
        <v>43150.533993055556</v>
      </c>
      <c r="K2472" s="5" t="s">
        <v>4</v>
      </c>
    </row>
    <row r="2473" spans="1:11" ht="45" x14ac:dyDescent="0.25">
      <c r="A2473" s="5" t="s">
        <v>0</v>
      </c>
      <c r="B2473" s="5">
        <v>279831</v>
      </c>
      <c r="C2473" s="5">
        <v>15</v>
      </c>
      <c r="D2473" s="5">
        <v>400133</v>
      </c>
      <c r="E2473" t="s">
        <v>33</v>
      </c>
      <c r="F2473" s="5">
        <v>8633397</v>
      </c>
      <c r="G2473" s="5">
        <v>18</v>
      </c>
      <c r="H2473" s="4" t="s">
        <v>1439</v>
      </c>
      <c r="I2473" s="7">
        <v>43151</v>
      </c>
      <c r="J2473" s="8">
        <v>43150.533993055556</v>
      </c>
      <c r="K2473" s="5" t="s">
        <v>4</v>
      </c>
    </row>
    <row r="2474" spans="1:11" x14ac:dyDescent="0.25">
      <c r="A2474" s="5" t="s">
        <v>52</v>
      </c>
      <c r="B2474" s="5">
        <v>254896</v>
      </c>
      <c r="C2474" s="5">
        <v>1</v>
      </c>
      <c r="D2474" s="5">
        <v>400133</v>
      </c>
      <c r="E2474" t="s">
        <v>33</v>
      </c>
      <c r="F2474" s="5">
        <v>8604484</v>
      </c>
      <c r="G2474" s="5">
        <v>18</v>
      </c>
      <c r="H2474" s="4" t="s">
        <v>1440</v>
      </c>
      <c r="I2474" s="7">
        <v>43146</v>
      </c>
      <c r="J2474" s="8">
        <v>43145.484780092593</v>
      </c>
      <c r="K2474" s="5" t="s">
        <v>4</v>
      </c>
    </row>
    <row r="2475" spans="1:11" x14ac:dyDescent="0.25">
      <c r="A2475" s="5" t="s">
        <v>0</v>
      </c>
      <c r="B2475" s="5">
        <v>265407</v>
      </c>
      <c r="C2475" s="5">
        <v>14</v>
      </c>
      <c r="D2475" s="5" t="s">
        <v>7</v>
      </c>
      <c r="E2475" t="s">
        <v>8</v>
      </c>
      <c r="F2475" s="5">
        <v>8582855</v>
      </c>
      <c r="G2475" s="5">
        <v>18</v>
      </c>
      <c r="H2475" s="4" t="s">
        <v>1441</v>
      </c>
      <c r="I2475" s="7">
        <v>43146</v>
      </c>
      <c r="J2475" s="8">
        <v>43145.502233796295</v>
      </c>
      <c r="K2475" s="5" t="s">
        <v>4</v>
      </c>
    </row>
    <row r="2476" spans="1:11" ht="30" x14ac:dyDescent="0.25">
      <c r="A2476" s="5" t="s">
        <v>0</v>
      </c>
      <c r="B2476" s="5">
        <v>278503</v>
      </c>
      <c r="C2476" s="5">
        <v>15</v>
      </c>
      <c r="D2476" s="5">
        <v>702102</v>
      </c>
      <c r="E2476" t="s">
        <v>37</v>
      </c>
      <c r="F2476" s="5">
        <v>8578367</v>
      </c>
      <c r="G2476" s="5">
        <v>18</v>
      </c>
      <c r="H2476" s="4" t="s">
        <v>1442</v>
      </c>
      <c r="I2476" s="7">
        <v>43146</v>
      </c>
      <c r="J2476" s="8">
        <v>43145.502233796295</v>
      </c>
      <c r="K2476" s="5" t="s">
        <v>4</v>
      </c>
    </row>
    <row r="2477" spans="1:11" ht="30" x14ac:dyDescent="0.25">
      <c r="A2477" s="5" t="s">
        <v>0</v>
      </c>
      <c r="B2477" s="5">
        <v>283706</v>
      </c>
      <c r="C2477" s="5">
        <v>15</v>
      </c>
      <c r="D2477" s="5" t="s">
        <v>28</v>
      </c>
      <c r="E2477" t="s">
        <v>29</v>
      </c>
      <c r="F2477" s="5">
        <v>8583898</v>
      </c>
      <c r="G2477" s="5">
        <v>18</v>
      </c>
      <c r="H2477" s="4" t="s">
        <v>1443</v>
      </c>
      <c r="I2477" s="7">
        <v>43146</v>
      </c>
      <c r="J2477" s="8">
        <v>43145.502233796295</v>
      </c>
      <c r="K2477" s="5" t="s">
        <v>4</v>
      </c>
    </row>
    <row r="2478" spans="1:11" x14ac:dyDescent="0.25">
      <c r="A2478" s="5" t="s">
        <v>0</v>
      </c>
      <c r="B2478" s="5">
        <v>293761</v>
      </c>
      <c r="C2478" s="5">
        <v>16</v>
      </c>
      <c r="D2478" s="5">
        <v>702104</v>
      </c>
      <c r="E2478" t="s">
        <v>19</v>
      </c>
      <c r="F2478" s="5">
        <v>8602553</v>
      </c>
      <c r="G2478" s="5">
        <v>18</v>
      </c>
      <c r="H2478" s="4" t="s">
        <v>1289</v>
      </c>
      <c r="I2478" s="7">
        <v>43146</v>
      </c>
      <c r="J2478" s="8">
        <v>43145.502233796295</v>
      </c>
      <c r="K2478" s="5" t="s">
        <v>4</v>
      </c>
    </row>
    <row r="2479" spans="1:11" x14ac:dyDescent="0.25">
      <c r="A2479" s="5" t="s">
        <v>0</v>
      </c>
      <c r="B2479" s="5">
        <v>298298</v>
      </c>
      <c r="C2479" s="5">
        <v>16</v>
      </c>
      <c r="D2479" s="5" t="s">
        <v>7</v>
      </c>
      <c r="E2479" t="s">
        <v>8</v>
      </c>
      <c r="F2479" s="5">
        <v>8578347</v>
      </c>
      <c r="G2479" s="5">
        <v>18</v>
      </c>
      <c r="H2479" s="4" t="s">
        <v>236</v>
      </c>
      <c r="I2479" s="7">
        <v>43146</v>
      </c>
      <c r="J2479" s="8">
        <v>43145.502233796295</v>
      </c>
      <c r="K2479" s="5" t="s">
        <v>4</v>
      </c>
    </row>
    <row r="2480" spans="1:11" x14ac:dyDescent="0.25">
      <c r="A2480" s="5" t="s">
        <v>0</v>
      </c>
      <c r="B2480" s="5">
        <v>307236</v>
      </c>
      <c r="C2480" s="5">
        <v>17</v>
      </c>
      <c r="D2480" s="5" t="s">
        <v>7</v>
      </c>
      <c r="E2480" t="s">
        <v>8</v>
      </c>
      <c r="F2480" s="5">
        <v>8603533</v>
      </c>
      <c r="G2480" s="5">
        <v>18</v>
      </c>
      <c r="H2480" s="4" t="s">
        <v>1444</v>
      </c>
      <c r="I2480" s="7">
        <v>43146</v>
      </c>
      <c r="J2480" s="8">
        <v>43145.502233796295</v>
      </c>
      <c r="K2480" s="5" t="s">
        <v>4</v>
      </c>
    </row>
    <row r="2481" spans="1:11" x14ac:dyDescent="0.25">
      <c r="A2481" s="5" t="s">
        <v>0</v>
      </c>
      <c r="B2481" s="5">
        <v>315089</v>
      </c>
      <c r="C2481" s="5">
        <v>17</v>
      </c>
      <c r="D2481" s="5">
        <v>702103</v>
      </c>
      <c r="E2481" t="s">
        <v>112</v>
      </c>
      <c r="F2481" s="5">
        <v>8584456</v>
      </c>
      <c r="G2481" s="5">
        <v>18</v>
      </c>
      <c r="H2481" s="4" t="s">
        <v>112</v>
      </c>
      <c r="I2481" s="7">
        <v>43146</v>
      </c>
      <c r="J2481" s="8">
        <v>43145.502233796295</v>
      </c>
      <c r="K2481" s="5" t="s">
        <v>4</v>
      </c>
    </row>
    <row r="2482" spans="1:11" x14ac:dyDescent="0.25">
      <c r="A2482" s="5" t="s">
        <v>0</v>
      </c>
      <c r="B2482" s="5">
        <v>315211</v>
      </c>
      <c r="C2482" s="5">
        <v>17</v>
      </c>
      <c r="D2482" s="5" t="s">
        <v>7</v>
      </c>
      <c r="E2482" t="s">
        <v>8</v>
      </c>
      <c r="F2482" s="5">
        <v>8601719</v>
      </c>
      <c r="G2482" s="5">
        <v>18</v>
      </c>
      <c r="H2482" s="4" t="s">
        <v>1445</v>
      </c>
      <c r="I2482" s="7">
        <v>43146</v>
      </c>
      <c r="J2482" s="8">
        <v>43145.502233796295</v>
      </c>
      <c r="K2482" s="5" t="s">
        <v>4</v>
      </c>
    </row>
    <row r="2483" spans="1:11" x14ac:dyDescent="0.25">
      <c r="A2483" s="5" t="s">
        <v>0</v>
      </c>
      <c r="B2483" s="5">
        <v>316051</v>
      </c>
      <c r="C2483" s="5">
        <v>17</v>
      </c>
      <c r="D2483" s="5" t="s">
        <v>7</v>
      </c>
      <c r="E2483" t="s">
        <v>8</v>
      </c>
      <c r="F2483" s="5">
        <v>8578312</v>
      </c>
      <c r="G2483" s="5">
        <v>18</v>
      </c>
      <c r="H2483" s="4" t="s">
        <v>1446</v>
      </c>
      <c r="I2483" s="7">
        <v>43146</v>
      </c>
      <c r="J2483" s="8">
        <v>43145.502233796295</v>
      </c>
      <c r="K2483" s="5" t="s">
        <v>4</v>
      </c>
    </row>
    <row r="2484" spans="1:11" x14ac:dyDescent="0.25">
      <c r="A2484" s="5" t="s">
        <v>25</v>
      </c>
      <c r="B2484" s="5">
        <v>6219</v>
      </c>
      <c r="C2484" s="5">
        <v>1</v>
      </c>
      <c r="D2484" s="5" t="s">
        <v>7</v>
      </c>
      <c r="E2484" t="s">
        <v>8</v>
      </c>
      <c r="F2484" s="5">
        <v>8602091</v>
      </c>
      <c r="G2484" s="5">
        <v>18</v>
      </c>
      <c r="H2484" s="4" t="s">
        <v>691</v>
      </c>
      <c r="I2484" s="7">
        <v>43146</v>
      </c>
      <c r="J2484" s="8">
        <v>43145.522638888891</v>
      </c>
      <c r="K2484" s="5" t="s">
        <v>4</v>
      </c>
    </row>
    <row r="2485" spans="1:11" x14ac:dyDescent="0.25">
      <c r="A2485" s="5" t="s">
        <v>0</v>
      </c>
      <c r="B2485" s="5">
        <v>229581</v>
      </c>
      <c r="C2485" s="5">
        <v>12</v>
      </c>
      <c r="D2485" s="5" t="s">
        <v>7</v>
      </c>
      <c r="E2485" t="s">
        <v>8</v>
      </c>
      <c r="F2485" s="5">
        <v>8597420</v>
      </c>
      <c r="G2485" s="5">
        <v>18</v>
      </c>
      <c r="H2485" s="4" t="s">
        <v>17</v>
      </c>
      <c r="I2485" s="7">
        <v>43146</v>
      </c>
      <c r="J2485" s="8">
        <v>43145.522638888891</v>
      </c>
      <c r="K2485" s="5" t="s">
        <v>4</v>
      </c>
    </row>
    <row r="2486" spans="1:11" ht="30" x14ac:dyDescent="0.25">
      <c r="A2486" s="5" t="s">
        <v>0</v>
      </c>
      <c r="B2486" s="5">
        <v>259847</v>
      </c>
      <c r="C2486" s="5">
        <v>13</v>
      </c>
      <c r="D2486" s="5">
        <v>400133</v>
      </c>
      <c r="E2486" t="s">
        <v>33</v>
      </c>
      <c r="F2486" s="5">
        <v>8596274</v>
      </c>
      <c r="G2486" s="5">
        <v>18</v>
      </c>
      <c r="H2486" s="4" t="s">
        <v>1447</v>
      </c>
      <c r="I2486" s="7">
        <v>43146</v>
      </c>
      <c r="J2486" s="8">
        <v>43145.522638888891</v>
      </c>
      <c r="K2486" s="5" t="s">
        <v>4</v>
      </c>
    </row>
    <row r="2487" spans="1:11" x14ac:dyDescent="0.25">
      <c r="A2487" s="5" t="s">
        <v>0</v>
      </c>
      <c r="B2487" s="5">
        <v>187088</v>
      </c>
      <c r="C2487" s="5">
        <v>10</v>
      </c>
      <c r="D2487" s="5" t="s">
        <v>70</v>
      </c>
      <c r="E2487" t="s">
        <v>71</v>
      </c>
      <c r="F2487" s="5">
        <v>8770741</v>
      </c>
      <c r="G2487" s="5">
        <v>18</v>
      </c>
      <c r="H2487" s="4" t="s">
        <v>71</v>
      </c>
      <c r="I2487" s="7">
        <v>43168</v>
      </c>
      <c r="J2487" s="8">
        <v>43167.546527777777</v>
      </c>
      <c r="K2487" s="5" t="s">
        <v>4</v>
      </c>
    </row>
    <row r="2488" spans="1:11" x14ac:dyDescent="0.25">
      <c r="A2488" s="5" t="s">
        <v>52</v>
      </c>
      <c r="B2488" s="5">
        <v>283725</v>
      </c>
      <c r="C2488" s="5">
        <v>1</v>
      </c>
      <c r="D2488" s="5" t="s">
        <v>7</v>
      </c>
      <c r="E2488" t="s">
        <v>8</v>
      </c>
      <c r="F2488" s="5">
        <v>8771901</v>
      </c>
      <c r="G2488" s="5">
        <v>18</v>
      </c>
      <c r="H2488" s="4" t="s">
        <v>1114</v>
      </c>
      <c r="I2488" s="7">
        <v>43171</v>
      </c>
      <c r="J2488" s="8">
        <v>43168.481574074074</v>
      </c>
      <c r="K2488" s="5" t="s">
        <v>4</v>
      </c>
    </row>
    <row r="2489" spans="1:11" x14ac:dyDescent="0.25">
      <c r="A2489" s="5" t="s">
        <v>0</v>
      </c>
      <c r="B2489" s="5">
        <v>122976</v>
      </c>
      <c r="C2489" s="5">
        <v>3</v>
      </c>
      <c r="D2489" s="5" t="s">
        <v>7</v>
      </c>
      <c r="E2489" t="s">
        <v>8</v>
      </c>
      <c r="F2489" s="5">
        <v>8771421</v>
      </c>
      <c r="G2489" s="5">
        <v>18</v>
      </c>
      <c r="H2489" s="4" t="s">
        <v>1448</v>
      </c>
      <c r="I2489" s="7">
        <v>43171</v>
      </c>
      <c r="J2489" s="8">
        <v>43168.481574074074</v>
      </c>
      <c r="K2489" s="5" t="s">
        <v>4</v>
      </c>
    </row>
    <row r="2490" spans="1:11" x14ac:dyDescent="0.25">
      <c r="A2490" s="5" t="s">
        <v>0</v>
      </c>
      <c r="B2490" s="5">
        <v>123873</v>
      </c>
      <c r="C2490" s="5">
        <v>3</v>
      </c>
      <c r="D2490" s="5" t="s">
        <v>7</v>
      </c>
      <c r="E2490" t="s">
        <v>8</v>
      </c>
      <c r="F2490" s="5">
        <v>8764272</v>
      </c>
      <c r="G2490" s="5">
        <v>18</v>
      </c>
      <c r="H2490" s="4" t="s">
        <v>438</v>
      </c>
      <c r="I2490" s="7">
        <v>43171</v>
      </c>
      <c r="J2490" s="8">
        <v>43168.481574074074</v>
      </c>
      <c r="K2490" s="5" t="s">
        <v>4</v>
      </c>
    </row>
    <row r="2491" spans="1:11" x14ac:dyDescent="0.25">
      <c r="A2491" s="5" t="s">
        <v>0</v>
      </c>
      <c r="B2491" s="5">
        <v>125502</v>
      </c>
      <c r="C2491" s="5">
        <v>4</v>
      </c>
      <c r="D2491" s="5" t="s">
        <v>7</v>
      </c>
      <c r="E2491" t="s">
        <v>8</v>
      </c>
      <c r="F2491" s="5">
        <v>8765939</v>
      </c>
      <c r="G2491" s="5">
        <v>18</v>
      </c>
      <c r="H2491" s="4" t="s">
        <v>1449</v>
      </c>
      <c r="I2491" s="7">
        <v>43171</v>
      </c>
      <c r="J2491" s="8">
        <v>43168.481574074074</v>
      </c>
      <c r="K2491" s="5" t="s">
        <v>4</v>
      </c>
    </row>
    <row r="2492" spans="1:11" x14ac:dyDescent="0.25">
      <c r="A2492" s="5" t="s">
        <v>0</v>
      </c>
      <c r="B2492" s="5">
        <v>126187</v>
      </c>
      <c r="C2492" s="5">
        <v>6</v>
      </c>
      <c r="D2492" s="5" t="s">
        <v>7</v>
      </c>
      <c r="E2492" t="s">
        <v>8</v>
      </c>
      <c r="F2492" s="5">
        <v>8770643</v>
      </c>
      <c r="G2492" s="5">
        <v>18</v>
      </c>
      <c r="H2492" s="4" t="s">
        <v>1450</v>
      </c>
      <c r="I2492" s="7">
        <v>43171</v>
      </c>
      <c r="J2492" s="8">
        <v>43168.481574074074</v>
      </c>
      <c r="K2492" s="5" t="s">
        <v>4</v>
      </c>
    </row>
    <row r="2493" spans="1:11" x14ac:dyDescent="0.25">
      <c r="A2493" s="5" t="s">
        <v>0</v>
      </c>
      <c r="B2493" s="5">
        <v>283774</v>
      </c>
      <c r="C2493" s="5">
        <v>15</v>
      </c>
      <c r="D2493" s="5" t="s">
        <v>7</v>
      </c>
      <c r="E2493" t="s">
        <v>8</v>
      </c>
      <c r="F2493" s="5">
        <v>8765866</v>
      </c>
      <c r="G2493" s="5">
        <v>18</v>
      </c>
      <c r="H2493" s="4" t="s">
        <v>1451</v>
      </c>
      <c r="I2493" s="7">
        <v>43171</v>
      </c>
      <c r="J2493" s="8">
        <v>43168.481574074074</v>
      </c>
      <c r="K2493" s="5" t="s">
        <v>4</v>
      </c>
    </row>
    <row r="2494" spans="1:11" x14ac:dyDescent="0.25">
      <c r="A2494" s="5" t="s">
        <v>0</v>
      </c>
      <c r="B2494" s="5">
        <v>292163</v>
      </c>
      <c r="C2494" s="5">
        <v>16</v>
      </c>
      <c r="D2494" s="5" t="s">
        <v>7</v>
      </c>
      <c r="E2494" t="s">
        <v>8</v>
      </c>
      <c r="F2494" s="5">
        <v>8764332</v>
      </c>
      <c r="G2494" s="5">
        <v>18</v>
      </c>
      <c r="H2494" s="4" t="s">
        <v>1452</v>
      </c>
      <c r="I2494" s="7">
        <v>43171</v>
      </c>
      <c r="J2494" s="8">
        <v>43168.481574074074</v>
      </c>
      <c r="K2494" s="5" t="s">
        <v>4</v>
      </c>
    </row>
    <row r="2495" spans="1:11" x14ac:dyDescent="0.25">
      <c r="A2495" s="5" t="s">
        <v>0</v>
      </c>
      <c r="B2495" s="5">
        <v>292204</v>
      </c>
      <c r="C2495" s="5">
        <v>16</v>
      </c>
      <c r="D2495" s="5" t="s">
        <v>7</v>
      </c>
      <c r="E2495" t="s">
        <v>8</v>
      </c>
      <c r="F2495" s="5">
        <v>8765870</v>
      </c>
      <c r="G2495" s="5">
        <v>18</v>
      </c>
      <c r="H2495" s="4" t="s">
        <v>101</v>
      </c>
      <c r="I2495" s="7">
        <v>43171</v>
      </c>
      <c r="J2495" s="8">
        <v>43168.481574074074</v>
      </c>
      <c r="K2495" s="5" t="s">
        <v>4</v>
      </c>
    </row>
    <row r="2496" spans="1:11" ht="45" x14ac:dyDescent="0.25">
      <c r="A2496" s="5" t="s">
        <v>0</v>
      </c>
      <c r="B2496" s="5">
        <v>313068</v>
      </c>
      <c r="C2496" s="5">
        <v>17</v>
      </c>
      <c r="D2496" s="5">
        <v>700210</v>
      </c>
      <c r="E2496" t="s">
        <v>1453</v>
      </c>
      <c r="F2496" s="5">
        <v>8772574</v>
      </c>
      <c r="G2496" s="5">
        <v>18</v>
      </c>
      <c r="H2496" s="4" t="s">
        <v>1454</v>
      </c>
      <c r="I2496" s="7">
        <v>43171</v>
      </c>
      <c r="J2496" s="8">
        <v>43168.481574074074</v>
      </c>
      <c r="K2496" s="5" t="s">
        <v>4</v>
      </c>
    </row>
    <row r="2497" spans="1:11" x14ac:dyDescent="0.25">
      <c r="A2497" s="5" t="s">
        <v>62</v>
      </c>
      <c r="B2497" s="5">
        <v>127667</v>
      </c>
      <c r="C2497" s="5">
        <v>1</v>
      </c>
      <c r="D2497" s="5" t="s">
        <v>7</v>
      </c>
      <c r="E2497" t="s">
        <v>8</v>
      </c>
      <c r="F2497" s="5">
        <v>8764355</v>
      </c>
      <c r="G2497" s="5">
        <v>18</v>
      </c>
      <c r="H2497" s="4" t="s">
        <v>1455</v>
      </c>
      <c r="I2497" s="7">
        <v>43171</v>
      </c>
      <c r="J2497" s="8">
        <v>43168.481574074074</v>
      </c>
      <c r="K2497" s="5" t="s">
        <v>4</v>
      </c>
    </row>
    <row r="2498" spans="1:11" x14ac:dyDescent="0.25">
      <c r="A2498" s="5" t="s">
        <v>62</v>
      </c>
      <c r="B2498" s="5">
        <v>208931</v>
      </c>
      <c r="C2498" s="5">
        <v>1</v>
      </c>
      <c r="D2498" s="5" t="s">
        <v>7</v>
      </c>
      <c r="E2498" t="s">
        <v>8</v>
      </c>
      <c r="F2498" s="5">
        <v>8764458</v>
      </c>
      <c r="G2498" s="5">
        <v>18</v>
      </c>
      <c r="H2498" s="4" t="s">
        <v>37</v>
      </c>
      <c r="I2498" s="7">
        <v>43171</v>
      </c>
      <c r="J2498" s="8">
        <v>43168.481574074074</v>
      </c>
      <c r="K2498" s="5" t="s">
        <v>4</v>
      </c>
    </row>
    <row r="2499" spans="1:11" ht="45" x14ac:dyDescent="0.25">
      <c r="A2499" s="5" t="s">
        <v>0</v>
      </c>
      <c r="B2499" s="5">
        <v>122635</v>
      </c>
      <c r="C2499" s="5">
        <v>8</v>
      </c>
      <c r="D2499" s="5" t="s">
        <v>139</v>
      </c>
      <c r="E2499" t="s">
        <v>140</v>
      </c>
      <c r="F2499" s="5">
        <v>8770502</v>
      </c>
      <c r="G2499" s="5">
        <v>18</v>
      </c>
      <c r="H2499" s="4" t="s">
        <v>1456</v>
      </c>
      <c r="I2499" s="7">
        <v>43171</v>
      </c>
      <c r="J2499" s="8">
        <v>43168.494375000002</v>
      </c>
      <c r="K2499" s="5" t="s">
        <v>4</v>
      </c>
    </row>
    <row r="2500" spans="1:11" x14ac:dyDescent="0.25">
      <c r="A2500" s="5" t="s">
        <v>0</v>
      </c>
      <c r="B2500" s="5">
        <v>128487</v>
      </c>
      <c r="C2500" s="5">
        <v>9</v>
      </c>
      <c r="D2500" s="5" t="s">
        <v>7</v>
      </c>
      <c r="E2500" t="s">
        <v>8</v>
      </c>
      <c r="F2500" s="5">
        <v>8765881</v>
      </c>
      <c r="G2500" s="5">
        <v>18</v>
      </c>
      <c r="H2500" s="4" t="s">
        <v>1173</v>
      </c>
      <c r="I2500" s="7">
        <v>43171</v>
      </c>
      <c r="J2500" s="8">
        <v>43168.494375000002</v>
      </c>
      <c r="K2500" s="5" t="s">
        <v>4</v>
      </c>
    </row>
    <row r="2501" spans="1:11" x14ac:dyDescent="0.25">
      <c r="A2501" s="5" t="s">
        <v>0</v>
      </c>
      <c r="B2501" s="5">
        <v>284305</v>
      </c>
      <c r="C2501" s="5">
        <v>15</v>
      </c>
      <c r="D2501" s="5">
        <v>702102</v>
      </c>
      <c r="E2501" t="s">
        <v>37</v>
      </c>
      <c r="F2501" s="5">
        <v>8771406</v>
      </c>
      <c r="G2501" s="5">
        <v>18</v>
      </c>
      <c r="H2501" s="4" t="s">
        <v>38</v>
      </c>
      <c r="I2501" s="7">
        <v>43171</v>
      </c>
      <c r="J2501" s="8">
        <v>43168.494375000002</v>
      </c>
      <c r="K2501" s="5" t="s">
        <v>4</v>
      </c>
    </row>
    <row r="2502" spans="1:11" x14ac:dyDescent="0.25">
      <c r="A2502" s="5" t="s">
        <v>0</v>
      </c>
      <c r="B2502" s="5">
        <v>288432</v>
      </c>
      <c r="C2502" s="5">
        <v>15</v>
      </c>
      <c r="D2502" s="5" t="s">
        <v>7</v>
      </c>
      <c r="E2502" t="s">
        <v>8</v>
      </c>
      <c r="F2502" s="5">
        <v>8767343</v>
      </c>
      <c r="G2502" s="5">
        <v>18</v>
      </c>
      <c r="H2502" s="4" t="s">
        <v>1457</v>
      </c>
      <c r="I2502" s="7">
        <v>43171</v>
      </c>
      <c r="J2502" s="8">
        <v>43168.494375000002</v>
      </c>
      <c r="K2502" s="5" t="s">
        <v>4</v>
      </c>
    </row>
    <row r="2503" spans="1:11" x14ac:dyDescent="0.25">
      <c r="A2503" s="5" t="s">
        <v>0</v>
      </c>
      <c r="B2503" s="5">
        <v>300094</v>
      </c>
      <c r="C2503" s="5">
        <v>16</v>
      </c>
      <c r="D2503" s="5" t="s">
        <v>7</v>
      </c>
      <c r="E2503" t="s">
        <v>8</v>
      </c>
      <c r="F2503" s="5">
        <v>8764558</v>
      </c>
      <c r="G2503" s="5">
        <v>18</v>
      </c>
      <c r="H2503" s="4" t="s">
        <v>1458</v>
      </c>
      <c r="I2503" s="7">
        <v>43171</v>
      </c>
      <c r="J2503" s="8">
        <v>43168.494375000002</v>
      </c>
      <c r="K2503" s="5" t="s">
        <v>4</v>
      </c>
    </row>
    <row r="2504" spans="1:11" x14ac:dyDescent="0.25">
      <c r="A2504" s="5" t="s">
        <v>0</v>
      </c>
      <c r="B2504" s="5">
        <v>305968</v>
      </c>
      <c r="C2504" s="5">
        <v>17</v>
      </c>
      <c r="D2504" s="5" t="s">
        <v>7</v>
      </c>
      <c r="E2504" t="s">
        <v>8</v>
      </c>
      <c r="F2504" s="5">
        <v>8763161</v>
      </c>
      <c r="G2504" s="5">
        <v>18</v>
      </c>
      <c r="H2504" s="4" t="s">
        <v>1377</v>
      </c>
      <c r="I2504" s="7">
        <v>43171</v>
      </c>
      <c r="J2504" s="8">
        <v>43168.494375000002</v>
      </c>
      <c r="K2504" s="5" t="s">
        <v>4</v>
      </c>
    </row>
    <row r="2505" spans="1:11" x14ac:dyDescent="0.25">
      <c r="A2505" s="5" t="s">
        <v>0</v>
      </c>
      <c r="B2505" s="5">
        <v>309982</v>
      </c>
      <c r="C2505" s="5">
        <v>17</v>
      </c>
      <c r="D2505" s="5">
        <v>702104</v>
      </c>
      <c r="E2505" t="s">
        <v>19</v>
      </c>
      <c r="F2505" s="5">
        <v>8680575</v>
      </c>
      <c r="G2505" s="5">
        <v>18</v>
      </c>
      <c r="H2505" s="4" t="s">
        <v>114</v>
      </c>
      <c r="I2505" s="7">
        <v>43171</v>
      </c>
      <c r="J2505" s="8">
        <v>43168.494375000002</v>
      </c>
      <c r="K2505" s="5" t="s">
        <v>4</v>
      </c>
    </row>
    <row r="2506" spans="1:11" x14ac:dyDescent="0.25">
      <c r="A2506" s="5" t="s">
        <v>0</v>
      </c>
      <c r="B2506" s="5">
        <v>311905</v>
      </c>
      <c r="C2506" s="5">
        <v>17</v>
      </c>
      <c r="D2506" s="5" t="s">
        <v>7</v>
      </c>
      <c r="E2506" t="s">
        <v>8</v>
      </c>
      <c r="F2506" s="5">
        <v>8767075</v>
      </c>
      <c r="G2506" s="5">
        <v>18</v>
      </c>
      <c r="H2506" s="4" t="s">
        <v>1459</v>
      </c>
      <c r="I2506" s="7">
        <v>43171</v>
      </c>
      <c r="J2506" s="8">
        <v>43168.494375000002</v>
      </c>
      <c r="K2506" s="5" t="s">
        <v>4</v>
      </c>
    </row>
    <row r="2507" spans="1:11" x14ac:dyDescent="0.25">
      <c r="A2507" s="5" t="s">
        <v>0</v>
      </c>
      <c r="B2507" s="5">
        <v>313781</v>
      </c>
      <c r="C2507" s="5">
        <v>17</v>
      </c>
      <c r="D2507" s="5" t="s">
        <v>7</v>
      </c>
      <c r="E2507" t="s">
        <v>8</v>
      </c>
      <c r="F2507" s="5">
        <v>8770870</v>
      </c>
      <c r="G2507" s="5">
        <v>18</v>
      </c>
      <c r="H2507" s="4" t="s">
        <v>1460</v>
      </c>
      <c r="I2507" s="7">
        <v>43171</v>
      </c>
      <c r="J2507" s="8">
        <v>43168.494375000002</v>
      </c>
      <c r="K2507" s="5" t="s">
        <v>4</v>
      </c>
    </row>
    <row r="2508" spans="1:11" x14ac:dyDescent="0.25">
      <c r="A2508" s="5" t="s">
        <v>0</v>
      </c>
      <c r="B2508" s="5">
        <v>319033</v>
      </c>
      <c r="C2508" s="5">
        <v>18</v>
      </c>
      <c r="D2508" s="5" t="s">
        <v>1</v>
      </c>
      <c r="E2508" t="s">
        <v>2</v>
      </c>
      <c r="F2508" s="5">
        <v>8788008</v>
      </c>
      <c r="G2508" s="5">
        <v>18</v>
      </c>
      <c r="H2508" s="4" t="s">
        <v>844</v>
      </c>
      <c r="I2508" s="7">
        <v>43172</v>
      </c>
      <c r="J2508" s="8">
        <v>43171.474999999999</v>
      </c>
      <c r="K2508" s="5" t="s">
        <v>4</v>
      </c>
    </row>
    <row r="2509" spans="1:11" x14ac:dyDescent="0.25">
      <c r="A2509" s="5" t="s">
        <v>0</v>
      </c>
      <c r="B2509" s="5">
        <v>250408</v>
      </c>
      <c r="C2509" s="5">
        <v>13</v>
      </c>
      <c r="D2509" s="5" t="s">
        <v>7</v>
      </c>
      <c r="E2509" t="s">
        <v>8</v>
      </c>
      <c r="F2509" s="5">
        <v>8942120</v>
      </c>
      <c r="G2509" s="5">
        <v>18</v>
      </c>
      <c r="H2509" s="4" t="s">
        <v>360</v>
      </c>
      <c r="I2509" s="7">
        <v>43199</v>
      </c>
      <c r="J2509" s="8">
        <v>43196.470636574071</v>
      </c>
      <c r="K2509" s="5" t="s">
        <v>4</v>
      </c>
    </row>
    <row r="2510" spans="1:11" x14ac:dyDescent="0.25">
      <c r="A2510" s="5" t="s">
        <v>0</v>
      </c>
      <c r="B2510" s="5">
        <v>250412</v>
      </c>
      <c r="C2510" s="5">
        <v>13</v>
      </c>
      <c r="D2510" s="5" t="s">
        <v>7</v>
      </c>
      <c r="E2510" t="s">
        <v>8</v>
      </c>
      <c r="F2510" s="5">
        <v>8942398</v>
      </c>
      <c r="G2510" s="5">
        <v>18</v>
      </c>
      <c r="H2510" s="4" t="s">
        <v>360</v>
      </c>
      <c r="I2510" s="7">
        <v>43199</v>
      </c>
      <c r="J2510" s="8">
        <v>43196.470636574071</v>
      </c>
      <c r="K2510" s="5" t="s">
        <v>4</v>
      </c>
    </row>
    <row r="2511" spans="1:11" x14ac:dyDescent="0.25">
      <c r="A2511" s="5" t="s">
        <v>0</v>
      </c>
      <c r="B2511" s="5">
        <v>315096</v>
      </c>
      <c r="C2511" s="5">
        <v>17</v>
      </c>
      <c r="D2511" s="5" t="s">
        <v>7</v>
      </c>
      <c r="E2511" t="s">
        <v>8</v>
      </c>
      <c r="F2511" s="5">
        <v>8874824</v>
      </c>
      <c r="G2511" s="5">
        <v>18</v>
      </c>
      <c r="H2511" s="4" t="s">
        <v>1461</v>
      </c>
      <c r="I2511" s="7">
        <v>43199</v>
      </c>
      <c r="J2511" s="8">
        <v>43196.470636574071</v>
      </c>
      <c r="K2511" s="5" t="s">
        <v>4</v>
      </c>
    </row>
    <row r="2512" spans="1:11" x14ac:dyDescent="0.25">
      <c r="A2512" s="5" t="s">
        <v>0</v>
      </c>
      <c r="B2512" s="5">
        <v>316140</v>
      </c>
      <c r="C2512" s="5">
        <v>17</v>
      </c>
      <c r="D2512" s="5" t="s">
        <v>7</v>
      </c>
      <c r="E2512" t="s">
        <v>8</v>
      </c>
      <c r="F2512" s="5">
        <v>8838570</v>
      </c>
      <c r="G2512" s="5">
        <v>18</v>
      </c>
      <c r="H2512" s="4" t="s">
        <v>1462</v>
      </c>
      <c r="I2512" s="7">
        <v>43199</v>
      </c>
      <c r="J2512" s="8">
        <v>43196.470636574071</v>
      </c>
      <c r="K2512" s="5" t="s">
        <v>4</v>
      </c>
    </row>
    <row r="2513" spans="1:11" x14ac:dyDescent="0.25">
      <c r="A2513" s="5" t="s">
        <v>0</v>
      </c>
      <c r="B2513" s="5">
        <v>280844</v>
      </c>
      <c r="C2513" s="5">
        <v>15</v>
      </c>
      <c r="D2513" s="5" t="s">
        <v>7</v>
      </c>
      <c r="E2513" t="s">
        <v>8</v>
      </c>
      <c r="F2513" s="5">
        <v>8943360</v>
      </c>
      <c r="G2513" s="5">
        <v>18</v>
      </c>
      <c r="H2513" s="4" t="s">
        <v>507</v>
      </c>
      <c r="I2513" s="7">
        <v>43199</v>
      </c>
      <c r="J2513" s="8">
        <v>43196.521273148152</v>
      </c>
      <c r="K2513" s="5" t="s">
        <v>4</v>
      </c>
    </row>
    <row r="2514" spans="1:11" x14ac:dyDescent="0.25">
      <c r="A2514" s="5" t="s">
        <v>0</v>
      </c>
      <c r="B2514" s="5">
        <v>313840</v>
      </c>
      <c r="C2514" s="5">
        <v>17</v>
      </c>
      <c r="D2514" s="5" t="s">
        <v>7</v>
      </c>
      <c r="E2514" t="s">
        <v>8</v>
      </c>
      <c r="F2514" s="5">
        <v>8941480</v>
      </c>
      <c r="G2514" s="5">
        <v>18</v>
      </c>
      <c r="H2514" s="4" t="s">
        <v>1463</v>
      </c>
      <c r="I2514" s="7">
        <v>43199</v>
      </c>
      <c r="J2514" s="8">
        <v>43196.521273148152</v>
      </c>
      <c r="K2514" s="5" t="s">
        <v>4</v>
      </c>
    </row>
    <row r="2515" spans="1:11" x14ac:dyDescent="0.25">
      <c r="A2515" s="5" t="s">
        <v>0</v>
      </c>
      <c r="B2515" s="5">
        <v>317161</v>
      </c>
      <c r="C2515" s="5">
        <v>17</v>
      </c>
      <c r="D2515" s="5">
        <v>702104</v>
      </c>
      <c r="E2515" t="s">
        <v>19</v>
      </c>
      <c r="F2515" s="5">
        <v>8933884</v>
      </c>
      <c r="G2515" s="5">
        <v>18</v>
      </c>
      <c r="H2515" s="4" t="s">
        <v>19</v>
      </c>
      <c r="I2515" s="7">
        <v>43199</v>
      </c>
      <c r="J2515" s="8">
        <v>43196.521273148152</v>
      </c>
      <c r="K2515" s="5" t="s">
        <v>4</v>
      </c>
    </row>
    <row r="2516" spans="1:11" x14ac:dyDescent="0.25">
      <c r="A2516" s="5" t="s">
        <v>0</v>
      </c>
      <c r="B2516" s="5">
        <v>319776</v>
      </c>
      <c r="C2516" s="5">
        <v>18</v>
      </c>
      <c r="D2516" s="5" t="s">
        <v>7</v>
      </c>
      <c r="E2516" t="s">
        <v>8</v>
      </c>
      <c r="F2516" s="5">
        <v>8934721</v>
      </c>
      <c r="G2516" s="5">
        <v>18</v>
      </c>
      <c r="H2516" s="4" t="s">
        <v>265</v>
      </c>
      <c r="I2516" s="7">
        <v>43199</v>
      </c>
      <c r="J2516" s="8">
        <v>43196.521273148152</v>
      </c>
      <c r="K2516" s="5" t="s">
        <v>4</v>
      </c>
    </row>
    <row r="2517" spans="1:11" x14ac:dyDescent="0.25">
      <c r="A2517" s="5" t="s">
        <v>62</v>
      </c>
      <c r="B2517" s="5">
        <v>124006</v>
      </c>
      <c r="C2517" s="5">
        <v>1</v>
      </c>
      <c r="D2517" s="5" t="s">
        <v>7</v>
      </c>
      <c r="E2517" t="s">
        <v>8</v>
      </c>
      <c r="F2517" s="5">
        <v>8934601</v>
      </c>
      <c r="G2517" s="5">
        <v>18</v>
      </c>
      <c r="H2517" s="4" t="s">
        <v>1464</v>
      </c>
      <c r="I2517" s="7">
        <v>43199</v>
      </c>
      <c r="J2517" s="8">
        <v>43196.521273148152</v>
      </c>
      <c r="K2517" s="5" t="s">
        <v>4</v>
      </c>
    </row>
    <row r="2518" spans="1:11" x14ac:dyDescent="0.25">
      <c r="A2518" s="5" t="s">
        <v>0</v>
      </c>
      <c r="B2518" s="5">
        <v>123317</v>
      </c>
      <c r="C2518" s="5">
        <v>3</v>
      </c>
      <c r="D2518" s="5" t="s">
        <v>7</v>
      </c>
      <c r="E2518" t="s">
        <v>8</v>
      </c>
      <c r="F2518" s="5">
        <v>8948895</v>
      </c>
      <c r="G2518" s="5">
        <v>18</v>
      </c>
      <c r="H2518" s="4" t="s">
        <v>1465</v>
      </c>
      <c r="I2518" s="7">
        <v>43200</v>
      </c>
      <c r="J2518" s="8">
        <v>43199.455960648149</v>
      </c>
      <c r="K2518" s="5" t="s">
        <v>4</v>
      </c>
    </row>
    <row r="2519" spans="1:11" x14ac:dyDescent="0.25">
      <c r="A2519" s="5" t="s">
        <v>0</v>
      </c>
      <c r="B2519" s="5">
        <v>254165</v>
      </c>
      <c r="C2519" s="5">
        <v>13</v>
      </c>
      <c r="D2519" s="5" t="s">
        <v>7</v>
      </c>
      <c r="E2519" t="s">
        <v>8</v>
      </c>
      <c r="F2519" s="5">
        <v>8948929</v>
      </c>
      <c r="G2519" s="5">
        <v>18</v>
      </c>
      <c r="H2519" s="4" t="s">
        <v>1466</v>
      </c>
      <c r="I2519" s="7">
        <v>43200</v>
      </c>
      <c r="J2519" s="8">
        <v>43199.455960648149</v>
      </c>
      <c r="K2519" s="5" t="s">
        <v>4</v>
      </c>
    </row>
    <row r="2520" spans="1:11" x14ac:dyDescent="0.25">
      <c r="A2520" s="5" t="s">
        <v>0</v>
      </c>
      <c r="B2520" s="5">
        <v>254167</v>
      </c>
      <c r="C2520" s="5">
        <v>13</v>
      </c>
      <c r="D2520" s="5" t="s">
        <v>7</v>
      </c>
      <c r="E2520" t="s">
        <v>8</v>
      </c>
      <c r="F2520" s="5">
        <v>8948925</v>
      </c>
      <c r="G2520" s="5">
        <v>18</v>
      </c>
      <c r="H2520" s="4" t="s">
        <v>942</v>
      </c>
      <c r="I2520" s="7">
        <v>43200</v>
      </c>
      <c r="J2520" s="8">
        <v>43199.455960648149</v>
      </c>
      <c r="K2520" s="5" t="s">
        <v>4</v>
      </c>
    </row>
    <row r="2521" spans="1:11" x14ac:dyDescent="0.25">
      <c r="A2521" s="5" t="s">
        <v>0</v>
      </c>
      <c r="B2521" s="5">
        <v>290535</v>
      </c>
      <c r="C2521" s="5">
        <v>15</v>
      </c>
      <c r="D2521" s="5">
        <v>702104</v>
      </c>
      <c r="E2521" t="s">
        <v>19</v>
      </c>
      <c r="F2521" s="5">
        <v>8952540</v>
      </c>
      <c r="G2521" s="5">
        <v>18</v>
      </c>
      <c r="H2521" s="4" t="s">
        <v>19</v>
      </c>
      <c r="I2521" s="7">
        <v>43200</v>
      </c>
      <c r="J2521" s="8">
        <v>43199.455960648149</v>
      </c>
      <c r="K2521" s="5" t="s">
        <v>4</v>
      </c>
    </row>
    <row r="2522" spans="1:11" x14ac:dyDescent="0.25">
      <c r="A2522" s="5" t="s">
        <v>52</v>
      </c>
      <c r="B2522" s="5">
        <v>245159</v>
      </c>
      <c r="C2522" s="5">
        <v>1</v>
      </c>
      <c r="D2522" s="5" t="s">
        <v>7</v>
      </c>
      <c r="E2522" t="s">
        <v>8</v>
      </c>
      <c r="F2522" s="5">
        <v>8439202</v>
      </c>
      <c r="G2522" s="5">
        <v>17</v>
      </c>
      <c r="H2522" s="4" t="s">
        <v>438</v>
      </c>
      <c r="I2522" s="7">
        <v>43133</v>
      </c>
      <c r="J2522" s="8">
        <v>43132.731377314813</v>
      </c>
      <c r="K2522" s="5" t="s">
        <v>4</v>
      </c>
    </row>
    <row r="2523" spans="1:11" x14ac:dyDescent="0.25">
      <c r="A2523" s="5" t="s">
        <v>52</v>
      </c>
      <c r="B2523" s="5">
        <v>260726</v>
      </c>
      <c r="C2523" s="5">
        <v>1</v>
      </c>
      <c r="D2523" s="5">
        <v>702326</v>
      </c>
      <c r="E2523" t="s">
        <v>495</v>
      </c>
      <c r="F2523" s="5">
        <v>8530532</v>
      </c>
      <c r="G2523" s="5">
        <v>18</v>
      </c>
      <c r="H2523" s="4" t="s">
        <v>1467</v>
      </c>
      <c r="I2523" s="7">
        <v>43133</v>
      </c>
      <c r="J2523" s="8">
        <v>43132.731377314813</v>
      </c>
      <c r="K2523" s="5" t="s">
        <v>4</v>
      </c>
    </row>
    <row r="2524" spans="1:11" ht="30" x14ac:dyDescent="0.25">
      <c r="A2524" s="5" t="s">
        <v>213</v>
      </c>
      <c r="B2524" s="5">
        <v>256269</v>
      </c>
      <c r="C2524" s="5">
        <v>1</v>
      </c>
      <c r="D2524" s="5" t="s">
        <v>7</v>
      </c>
      <c r="E2524" t="s">
        <v>8</v>
      </c>
      <c r="F2524" s="5">
        <v>8530520</v>
      </c>
      <c r="G2524" s="5">
        <v>18</v>
      </c>
      <c r="H2524" s="4" t="s">
        <v>1468</v>
      </c>
      <c r="I2524" s="7">
        <v>43133</v>
      </c>
      <c r="J2524" s="8">
        <v>43132.731377314813</v>
      </c>
      <c r="K2524" s="5" t="s">
        <v>4</v>
      </c>
    </row>
    <row r="2525" spans="1:11" ht="30" x14ac:dyDescent="0.25">
      <c r="A2525" s="5" t="s">
        <v>213</v>
      </c>
      <c r="B2525" s="5">
        <v>260726</v>
      </c>
      <c r="C2525" s="5">
        <v>2</v>
      </c>
      <c r="D2525" s="5" t="s">
        <v>7</v>
      </c>
      <c r="E2525" t="s">
        <v>8</v>
      </c>
      <c r="F2525" s="5">
        <v>8530715</v>
      </c>
      <c r="G2525" s="5">
        <v>18</v>
      </c>
      <c r="H2525" s="4" t="s">
        <v>1469</v>
      </c>
      <c r="I2525" s="7">
        <v>43133</v>
      </c>
      <c r="J2525" s="8">
        <v>43132.731377314813</v>
      </c>
      <c r="K2525" s="5" t="s">
        <v>4</v>
      </c>
    </row>
    <row r="2526" spans="1:11" ht="30" x14ac:dyDescent="0.25">
      <c r="A2526" s="5" t="s">
        <v>0</v>
      </c>
      <c r="B2526" s="5">
        <v>111871</v>
      </c>
      <c r="C2526" s="5">
        <v>1</v>
      </c>
      <c r="D2526" s="5" t="s">
        <v>139</v>
      </c>
      <c r="E2526" t="s">
        <v>140</v>
      </c>
      <c r="F2526" s="5">
        <v>8531136</v>
      </c>
      <c r="G2526" s="5">
        <v>18</v>
      </c>
      <c r="H2526" s="4" t="s">
        <v>1470</v>
      </c>
      <c r="I2526" s="7">
        <v>43133</v>
      </c>
      <c r="J2526" s="8">
        <v>43132.731377314813</v>
      </c>
      <c r="K2526" s="5" t="s">
        <v>4</v>
      </c>
    </row>
    <row r="2527" spans="1:11" x14ac:dyDescent="0.25">
      <c r="A2527" s="5" t="s">
        <v>0</v>
      </c>
      <c r="B2527" s="5">
        <v>114981</v>
      </c>
      <c r="C2527" s="5">
        <v>6</v>
      </c>
      <c r="D2527" s="5" t="s">
        <v>1</v>
      </c>
      <c r="E2527" t="s">
        <v>2</v>
      </c>
      <c r="F2527" s="5">
        <v>8603826</v>
      </c>
      <c r="G2527" s="5">
        <v>18</v>
      </c>
      <c r="H2527" s="4" t="s">
        <v>3</v>
      </c>
      <c r="I2527" s="7">
        <v>43146</v>
      </c>
      <c r="J2527" s="8">
        <v>43145.505416666667</v>
      </c>
      <c r="K2527" s="5" t="s">
        <v>4</v>
      </c>
    </row>
    <row r="2528" spans="1:11" x14ac:dyDescent="0.25">
      <c r="A2528" s="5" t="s">
        <v>122</v>
      </c>
      <c r="B2528" s="5">
        <v>308</v>
      </c>
      <c r="C2528" s="5">
        <v>18</v>
      </c>
      <c r="D2528" s="5" t="s">
        <v>7</v>
      </c>
      <c r="E2528" t="s">
        <v>8</v>
      </c>
      <c r="F2528" s="5">
        <v>8584741</v>
      </c>
      <c r="G2528" s="5">
        <v>18</v>
      </c>
      <c r="H2528" s="4" t="s">
        <v>507</v>
      </c>
      <c r="I2528" s="7">
        <v>43146</v>
      </c>
      <c r="J2528" s="8">
        <v>43145.505416666667</v>
      </c>
      <c r="K2528" s="5" t="s">
        <v>4</v>
      </c>
    </row>
    <row r="2529" spans="1:11" ht="30" x14ac:dyDescent="0.25">
      <c r="A2529" s="5" t="s">
        <v>0</v>
      </c>
      <c r="B2529" s="5">
        <v>278503</v>
      </c>
      <c r="C2529" s="5">
        <v>15</v>
      </c>
      <c r="D2529" s="5" t="s">
        <v>1</v>
      </c>
      <c r="E2529" t="s">
        <v>2</v>
      </c>
      <c r="F2529" s="5">
        <v>8613625</v>
      </c>
      <c r="G2529" s="5">
        <v>18</v>
      </c>
      <c r="H2529" s="4" t="s">
        <v>1471</v>
      </c>
      <c r="I2529" s="7">
        <v>43146</v>
      </c>
      <c r="J2529" s="8">
        <v>43145.509027777778</v>
      </c>
      <c r="K2529" s="5" t="s">
        <v>4</v>
      </c>
    </row>
    <row r="2530" spans="1:11" x14ac:dyDescent="0.25">
      <c r="A2530" s="5" t="s">
        <v>0</v>
      </c>
      <c r="B2530" s="5">
        <v>301264</v>
      </c>
      <c r="C2530" s="5">
        <v>16</v>
      </c>
      <c r="D2530" s="5" t="s">
        <v>148</v>
      </c>
      <c r="E2530" t="s">
        <v>149</v>
      </c>
      <c r="F2530" s="5">
        <v>8614034</v>
      </c>
      <c r="G2530" s="5">
        <v>18</v>
      </c>
      <c r="H2530" s="4" t="s">
        <v>1472</v>
      </c>
      <c r="I2530" s="7">
        <v>43146</v>
      </c>
      <c r="J2530" s="8">
        <v>43145.531956018516</v>
      </c>
      <c r="K2530" s="5" t="s">
        <v>4</v>
      </c>
    </row>
    <row r="2531" spans="1:11" x14ac:dyDescent="0.25">
      <c r="A2531" s="5" t="s">
        <v>0</v>
      </c>
      <c r="B2531" s="5">
        <v>318231</v>
      </c>
      <c r="C2531" s="5">
        <v>17</v>
      </c>
      <c r="D2531" s="5" t="s">
        <v>1</v>
      </c>
      <c r="E2531" t="s">
        <v>2</v>
      </c>
      <c r="F2531" s="5">
        <v>8761745</v>
      </c>
      <c r="G2531" s="5">
        <v>18</v>
      </c>
      <c r="H2531" s="4" t="s">
        <v>433</v>
      </c>
      <c r="I2531" s="7">
        <v>43168</v>
      </c>
      <c r="J2531" s="8">
        <v>43167.535567129627</v>
      </c>
      <c r="K2531" s="5" t="s">
        <v>4</v>
      </c>
    </row>
    <row r="2532" spans="1:11" x14ac:dyDescent="0.25">
      <c r="A2532" s="5" t="s">
        <v>0</v>
      </c>
      <c r="B2532" s="5">
        <v>123116</v>
      </c>
      <c r="C2532" s="5">
        <v>0</v>
      </c>
      <c r="D2532" s="5" t="s">
        <v>7</v>
      </c>
      <c r="E2532" t="s">
        <v>8</v>
      </c>
      <c r="F2532" s="5">
        <v>8768260</v>
      </c>
      <c r="G2532" s="5">
        <v>18</v>
      </c>
      <c r="H2532" s="4" t="s">
        <v>412</v>
      </c>
      <c r="I2532" s="7">
        <v>43171</v>
      </c>
      <c r="J2532" s="8">
        <v>43168.377476851849</v>
      </c>
      <c r="K2532" s="5" t="s">
        <v>4</v>
      </c>
    </row>
    <row r="2533" spans="1:11" x14ac:dyDescent="0.25">
      <c r="A2533" s="5" t="s">
        <v>0</v>
      </c>
      <c r="B2533" s="5">
        <v>271278</v>
      </c>
      <c r="C2533" s="5">
        <v>14</v>
      </c>
      <c r="D2533" s="5" t="s">
        <v>7</v>
      </c>
      <c r="E2533" t="s">
        <v>8</v>
      </c>
      <c r="F2533" s="5">
        <v>8771810</v>
      </c>
      <c r="G2533" s="5">
        <v>18</v>
      </c>
      <c r="H2533" s="4" t="s">
        <v>200</v>
      </c>
      <c r="I2533" s="7">
        <v>43171</v>
      </c>
      <c r="J2533" s="8">
        <v>43168.377476851849</v>
      </c>
      <c r="K2533" s="5" t="s">
        <v>4</v>
      </c>
    </row>
    <row r="2534" spans="1:11" x14ac:dyDescent="0.25">
      <c r="A2534" s="5" t="s">
        <v>0</v>
      </c>
      <c r="B2534" s="5">
        <v>286437</v>
      </c>
      <c r="C2534" s="5">
        <v>15</v>
      </c>
      <c r="D2534" s="5" t="s">
        <v>7</v>
      </c>
      <c r="E2534" t="s">
        <v>8</v>
      </c>
      <c r="F2534" s="5">
        <v>8767439</v>
      </c>
      <c r="G2534" s="5">
        <v>18</v>
      </c>
      <c r="H2534" s="4" t="s">
        <v>1473</v>
      </c>
      <c r="I2534" s="7">
        <v>43171</v>
      </c>
      <c r="J2534" s="8">
        <v>43168.377476851849</v>
      </c>
      <c r="K2534" s="5" t="s">
        <v>4</v>
      </c>
    </row>
    <row r="2535" spans="1:11" x14ac:dyDescent="0.25">
      <c r="A2535" s="5" t="s">
        <v>0</v>
      </c>
      <c r="B2535" s="5">
        <v>287714</v>
      </c>
      <c r="C2535" s="5">
        <v>15</v>
      </c>
      <c r="D2535" s="5" t="s">
        <v>7</v>
      </c>
      <c r="E2535" t="s">
        <v>8</v>
      </c>
      <c r="F2535" s="5">
        <v>8761575</v>
      </c>
      <c r="G2535" s="5">
        <v>18</v>
      </c>
      <c r="H2535" s="4" t="s">
        <v>1474</v>
      </c>
      <c r="I2535" s="7">
        <v>43171</v>
      </c>
      <c r="J2535" s="8">
        <v>43168.377476851849</v>
      </c>
      <c r="K2535" s="5" t="s">
        <v>4</v>
      </c>
    </row>
    <row r="2536" spans="1:11" x14ac:dyDescent="0.25">
      <c r="A2536" s="5" t="s">
        <v>0</v>
      </c>
      <c r="B2536" s="5">
        <v>291458</v>
      </c>
      <c r="C2536" s="5">
        <v>16</v>
      </c>
      <c r="D2536" s="5">
        <v>702306</v>
      </c>
      <c r="E2536" t="s">
        <v>299</v>
      </c>
      <c r="F2536" s="5">
        <v>8768910</v>
      </c>
      <c r="G2536" s="5">
        <v>18</v>
      </c>
      <c r="H2536" s="4" t="s">
        <v>299</v>
      </c>
      <c r="I2536" s="7">
        <v>43171</v>
      </c>
      <c r="J2536" s="8">
        <v>43168.377476851849</v>
      </c>
      <c r="K2536" s="5" t="s">
        <v>4</v>
      </c>
    </row>
    <row r="2537" spans="1:11" x14ac:dyDescent="0.25">
      <c r="A2537" s="5" t="s">
        <v>0</v>
      </c>
      <c r="B2537" s="5">
        <v>307559</v>
      </c>
      <c r="C2537" s="5">
        <v>17</v>
      </c>
      <c r="D2537" s="5" t="s">
        <v>241</v>
      </c>
      <c r="E2537" t="s">
        <v>242</v>
      </c>
      <c r="F2537" s="5">
        <v>8766692</v>
      </c>
      <c r="G2537" s="5">
        <v>18</v>
      </c>
      <c r="H2537" s="4" t="s">
        <v>1430</v>
      </c>
      <c r="I2537" s="7">
        <v>43171</v>
      </c>
      <c r="J2537" s="8">
        <v>43168.377476851849</v>
      </c>
      <c r="K2537" s="5" t="s">
        <v>4</v>
      </c>
    </row>
    <row r="2538" spans="1:11" x14ac:dyDescent="0.25">
      <c r="A2538" s="5" t="s">
        <v>0</v>
      </c>
      <c r="B2538" s="5">
        <v>309632</v>
      </c>
      <c r="C2538" s="5">
        <v>17</v>
      </c>
      <c r="D2538" s="5" t="s">
        <v>7</v>
      </c>
      <c r="E2538" t="s">
        <v>8</v>
      </c>
      <c r="F2538" s="5">
        <v>8768003</v>
      </c>
      <c r="G2538" s="5">
        <v>18</v>
      </c>
      <c r="H2538" s="4" t="s">
        <v>986</v>
      </c>
      <c r="I2538" s="7">
        <v>43171</v>
      </c>
      <c r="J2538" s="8">
        <v>43168.377476851849</v>
      </c>
      <c r="K2538" s="5" t="s">
        <v>4</v>
      </c>
    </row>
    <row r="2539" spans="1:11" x14ac:dyDescent="0.25">
      <c r="A2539" s="5" t="s">
        <v>0</v>
      </c>
      <c r="B2539" s="5">
        <v>313157</v>
      </c>
      <c r="C2539" s="5">
        <v>17</v>
      </c>
      <c r="D2539" s="5" t="s">
        <v>7</v>
      </c>
      <c r="E2539" t="s">
        <v>8</v>
      </c>
      <c r="F2539" s="5">
        <v>8767572</v>
      </c>
      <c r="G2539" s="5">
        <v>18</v>
      </c>
      <c r="H2539" s="4" t="s">
        <v>1475</v>
      </c>
      <c r="I2539" s="7">
        <v>43171</v>
      </c>
      <c r="J2539" s="8">
        <v>43168.377476851849</v>
      </c>
      <c r="K2539" s="5" t="s">
        <v>4</v>
      </c>
    </row>
    <row r="2540" spans="1:11" x14ac:dyDescent="0.25">
      <c r="A2540" s="5" t="s">
        <v>0</v>
      </c>
      <c r="B2540" s="5">
        <v>300501</v>
      </c>
      <c r="C2540" s="5">
        <v>16</v>
      </c>
      <c r="D2540" s="5" t="s">
        <v>7</v>
      </c>
      <c r="E2540" t="s">
        <v>8</v>
      </c>
      <c r="F2540" s="5">
        <v>8764211</v>
      </c>
      <c r="G2540" s="5">
        <v>18</v>
      </c>
      <c r="H2540" s="4" t="s">
        <v>1476</v>
      </c>
      <c r="I2540" s="7">
        <v>43171</v>
      </c>
      <c r="J2540" s="8">
        <v>43168.481574074074</v>
      </c>
      <c r="K2540" s="5" t="s">
        <v>4</v>
      </c>
    </row>
    <row r="2541" spans="1:11" x14ac:dyDescent="0.25">
      <c r="A2541" s="5" t="s">
        <v>0</v>
      </c>
      <c r="B2541" s="5">
        <v>303354</v>
      </c>
      <c r="C2541" s="5">
        <v>16</v>
      </c>
      <c r="D2541" s="5">
        <v>702104</v>
      </c>
      <c r="E2541" t="s">
        <v>19</v>
      </c>
      <c r="F2541" s="5">
        <v>8764462</v>
      </c>
      <c r="G2541" s="5">
        <v>18</v>
      </c>
      <c r="H2541" s="4" t="s">
        <v>457</v>
      </c>
      <c r="I2541" s="7">
        <v>43171</v>
      </c>
      <c r="J2541" s="8">
        <v>43168.481574074074</v>
      </c>
      <c r="K2541" s="5" t="s">
        <v>4</v>
      </c>
    </row>
    <row r="2542" spans="1:11" x14ac:dyDescent="0.25">
      <c r="A2542" s="5" t="s">
        <v>0</v>
      </c>
      <c r="B2542" s="5">
        <v>311270</v>
      </c>
      <c r="C2542" s="5">
        <v>17</v>
      </c>
      <c r="D2542" s="5" t="s">
        <v>7</v>
      </c>
      <c r="E2542" t="s">
        <v>8</v>
      </c>
      <c r="F2542" s="5">
        <v>8765905</v>
      </c>
      <c r="G2542" s="5">
        <v>18</v>
      </c>
      <c r="H2542" s="4" t="s">
        <v>1477</v>
      </c>
      <c r="I2542" s="7">
        <v>43171</v>
      </c>
      <c r="J2542" s="8">
        <v>43168.481574074074</v>
      </c>
      <c r="K2542" s="5" t="s">
        <v>4</v>
      </c>
    </row>
    <row r="2543" spans="1:11" ht="30" x14ac:dyDescent="0.25">
      <c r="A2543" s="5" t="s">
        <v>0</v>
      </c>
      <c r="B2543" s="5">
        <v>272816</v>
      </c>
      <c r="C2543" s="5">
        <v>14</v>
      </c>
      <c r="D2543" s="5">
        <v>400133</v>
      </c>
      <c r="E2543" t="s">
        <v>33</v>
      </c>
      <c r="F2543" s="5">
        <v>8769655</v>
      </c>
      <c r="G2543" s="5">
        <v>18</v>
      </c>
      <c r="H2543" s="4" t="s">
        <v>1478</v>
      </c>
      <c r="I2543" s="7">
        <v>43171</v>
      </c>
      <c r="J2543" s="8">
        <v>43168.494375000002</v>
      </c>
      <c r="K2543" s="5" t="s">
        <v>4</v>
      </c>
    </row>
    <row r="2544" spans="1:11" x14ac:dyDescent="0.25">
      <c r="A2544" s="5" t="s">
        <v>0</v>
      </c>
      <c r="B2544" s="5">
        <v>278855</v>
      </c>
      <c r="C2544" s="5">
        <v>15</v>
      </c>
      <c r="D2544" s="5" t="s">
        <v>7</v>
      </c>
      <c r="E2544" t="s">
        <v>8</v>
      </c>
      <c r="F2544" s="5">
        <v>8769612</v>
      </c>
      <c r="G2544" s="5">
        <v>18</v>
      </c>
      <c r="H2544" s="4" t="s">
        <v>683</v>
      </c>
      <c r="I2544" s="7">
        <v>43171</v>
      </c>
      <c r="J2544" s="8">
        <v>43168.494375000002</v>
      </c>
      <c r="K2544" s="5" t="s">
        <v>4</v>
      </c>
    </row>
    <row r="2545" spans="1:11" x14ac:dyDescent="0.25">
      <c r="A2545" s="5" t="s">
        <v>0</v>
      </c>
      <c r="B2545" s="5">
        <v>282179</v>
      </c>
      <c r="C2545" s="5">
        <v>15</v>
      </c>
      <c r="D2545" s="5" t="s">
        <v>7</v>
      </c>
      <c r="E2545" t="s">
        <v>8</v>
      </c>
      <c r="F2545" s="5">
        <v>8771324</v>
      </c>
      <c r="G2545" s="5">
        <v>18</v>
      </c>
      <c r="H2545" s="4" t="s">
        <v>1479</v>
      </c>
      <c r="I2545" s="7">
        <v>43171</v>
      </c>
      <c r="J2545" s="8">
        <v>43168.494375000002</v>
      </c>
      <c r="K2545" s="5" t="s">
        <v>4</v>
      </c>
    </row>
    <row r="2546" spans="1:11" x14ac:dyDescent="0.25">
      <c r="A2546" s="5" t="s">
        <v>0</v>
      </c>
      <c r="B2546" s="5">
        <v>288175</v>
      </c>
      <c r="C2546" s="5">
        <v>15</v>
      </c>
      <c r="D2546" s="5" t="s">
        <v>7</v>
      </c>
      <c r="E2546" t="s">
        <v>8</v>
      </c>
      <c r="F2546" s="5">
        <v>8764564</v>
      </c>
      <c r="G2546" s="5">
        <v>18</v>
      </c>
      <c r="H2546" s="4" t="s">
        <v>1480</v>
      </c>
      <c r="I2546" s="7">
        <v>43171</v>
      </c>
      <c r="J2546" s="8">
        <v>43168.494375000002</v>
      </c>
      <c r="K2546" s="5" t="s">
        <v>4</v>
      </c>
    </row>
    <row r="2547" spans="1:11" x14ac:dyDescent="0.25">
      <c r="A2547" s="5" t="s">
        <v>62</v>
      </c>
      <c r="B2547" s="5">
        <v>258717</v>
      </c>
      <c r="C2547" s="5">
        <v>3</v>
      </c>
      <c r="D2547" s="5" t="s">
        <v>7</v>
      </c>
      <c r="E2547" t="s">
        <v>8</v>
      </c>
      <c r="F2547" s="5">
        <v>8770118</v>
      </c>
      <c r="G2547" s="5">
        <v>18</v>
      </c>
      <c r="H2547" s="4" t="s">
        <v>1481</v>
      </c>
      <c r="I2547" s="7">
        <v>43171</v>
      </c>
      <c r="J2547" s="8">
        <v>43168.494375000002</v>
      </c>
      <c r="K2547" s="5" t="s">
        <v>4</v>
      </c>
    </row>
    <row r="2548" spans="1:11" x14ac:dyDescent="0.25">
      <c r="A2548" s="5" t="s">
        <v>0</v>
      </c>
      <c r="B2548" s="5">
        <v>278503</v>
      </c>
      <c r="C2548" s="5">
        <v>15</v>
      </c>
      <c r="D2548" s="5" t="s">
        <v>70</v>
      </c>
      <c r="E2548" t="s">
        <v>71</v>
      </c>
      <c r="F2548" s="5">
        <v>8972242</v>
      </c>
      <c r="G2548" s="5">
        <v>18</v>
      </c>
      <c r="H2548" s="4" t="s">
        <v>71</v>
      </c>
      <c r="I2548" s="7">
        <v>43200</v>
      </c>
      <c r="J2548" s="8">
        <v>43200.373611111114</v>
      </c>
      <c r="K2548" s="5" t="s">
        <v>10</v>
      </c>
    </row>
    <row r="2549" spans="1:11" x14ac:dyDescent="0.25">
      <c r="A2549" s="5" t="s">
        <v>0</v>
      </c>
      <c r="B2549" s="5">
        <v>271145</v>
      </c>
      <c r="C2549" s="5">
        <v>14</v>
      </c>
      <c r="D2549" s="5" t="s">
        <v>7</v>
      </c>
      <c r="E2549" t="s">
        <v>8</v>
      </c>
      <c r="F2549" s="5">
        <v>8965538</v>
      </c>
      <c r="G2549" s="5">
        <v>18</v>
      </c>
      <c r="H2549" s="4" t="s">
        <v>265</v>
      </c>
      <c r="I2549" s="7">
        <v>43201</v>
      </c>
      <c r="J2549" s="8">
        <v>43200.444363425922</v>
      </c>
      <c r="K2549" s="5" t="s">
        <v>4</v>
      </c>
    </row>
    <row r="2550" spans="1:11" x14ac:dyDescent="0.25">
      <c r="A2550" s="5" t="s">
        <v>0</v>
      </c>
      <c r="B2550" s="5">
        <v>271306</v>
      </c>
      <c r="C2550" s="5">
        <v>14</v>
      </c>
      <c r="D2550" s="5" t="s">
        <v>7</v>
      </c>
      <c r="E2550" t="s">
        <v>8</v>
      </c>
      <c r="F2550" s="5">
        <v>8962914</v>
      </c>
      <c r="G2550" s="5">
        <v>18</v>
      </c>
      <c r="H2550" s="4" t="s">
        <v>450</v>
      </c>
      <c r="I2550" s="7">
        <v>43201</v>
      </c>
      <c r="J2550" s="8">
        <v>43200.444363425922</v>
      </c>
      <c r="K2550" s="5" t="s">
        <v>4</v>
      </c>
    </row>
    <row r="2551" spans="1:11" x14ac:dyDescent="0.25">
      <c r="A2551" s="5" t="s">
        <v>0</v>
      </c>
      <c r="B2551" s="5">
        <v>319920</v>
      </c>
      <c r="C2551" s="5">
        <v>18</v>
      </c>
      <c r="D2551" s="5" t="s">
        <v>7</v>
      </c>
      <c r="E2551" t="s">
        <v>8</v>
      </c>
      <c r="F2551" s="5">
        <v>8965172</v>
      </c>
      <c r="G2551" s="5">
        <v>18</v>
      </c>
      <c r="H2551" s="4" t="s">
        <v>1482</v>
      </c>
      <c r="I2551" s="7">
        <v>43201</v>
      </c>
      <c r="J2551" s="8">
        <v>43200.444363425922</v>
      </c>
      <c r="K2551" s="5" t="s">
        <v>4</v>
      </c>
    </row>
    <row r="2552" spans="1:11" x14ac:dyDescent="0.25">
      <c r="A2552" s="5" t="s">
        <v>84</v>
      </c>
      <c r="B2552" s="5">
        <v>218987</v>
      </c>
      <c r="C2552" s="5">
        <v>5</v>
      </c>
      <c r="D2552" s="5" t="s">
        <v>7</v>
      </c>
      <c r="E2552" t="s">
        <v>8</v>
      </c>
      <c r="F2552" s="5">
        <v>8962685</v>
      </c>
      <c r="G2552" s="5">
        <v>18</v>
      </c>
      <c r="H2552" s="4" t="s">
        <v>76</v>
      </c>
      <c r="I2552" s="7">
        <v>43201</v>
      </c>
      <c r="J2552" s="8">
        <v>43200.444363425922</v>
      </c>
      <c r="K2552" s="5" t="s">
        <v>4</v>
      </c>
    </row>
    <row r="2553" spans="1:11" ht="30" x14ac:dyDescent="0.25">
      <c r="A2553" s="5" t="s">
        <v>25</v>
      </c>
      <c r="B2553" s="5">
        <v>167032</v>
      </c>
      <c r="C2553" s="5">
        <v>1</v>
      </c>
      <c r="D2553" s="5" t="s">
        <v>7</v>
      </c>
      <c r="E2553" t="s">
        <v>8</v>
      </c>
      <c r="F2553" s="5">
        <v>8713678</v>
      </c>
      <c r="G2553" s="5">
        <v>18</v>
      </c>
      <c r="H2553" s="4" t="s">
        <v>1483</v>
      </c>
      <c r="I2553" s="7">
        <v>43161</v>
      </c>
      <c r="J2553" s="8">
        <v>43160.547256944446</v>
      </c>
      <c r="K2553" s="5" t="s">
        <v>4</v>
      </c>
    </row>
    <row r="2554" spans="1:11" x14ac:dyDescent="0.25">
      <c r="A2554" s="5" t="s">
        <v>0</v>
      </c>
      <c r="B2554" s="5">
        <v>126187</v>
      </c>
      <c r="C2554" s="5">
        <v>6</v>
      </c>
      <c r="D2554" s="5" t="s">
        <v>7</v>
      </c>
      <c r="E2554" t="s">
        <v>8</v>
      </c>
      <c r="F2554" s="5">
        <v>8710422</v>
      </c>
      <c r="G2554" s="5">
        <v>18</v>
      </c>
      <c r="H2554" s="4" t="s">
        <v>1484</v>
      </c>
      <c r="I2554" s="7">
        <v>43161</v>
      </c>
      <c r="J2554" s="8">
        <v>43160.547256944446</v>
      </c>
      <c r="K2554" s="5" t="s">
        <v>4</v>
      </c>
    </row>
    <row r="2555" spans="1:11" x14ac:dyDescent="0.25">
      <c r="A2555" s="5" t="s">
        <v>0</v>
      </c>
      <c r="B2555" s="5">
        <v>128170</v>
      </c>
      <c r="C2555" s="5">
        <v>9</v>
      </c>
      <c r="D2555" s="5" t="s">
        <v>7</v>
      </c>
      <c r="E2555" t="s">
        <v>8</v>
      </c>
      <c r="F2555" s="5">
        <v>8710008</v>
      </c>
      <c r="G2555" s="5">
        <v>18</v>
      </c>
      <c r="H2555" s="4" t="s">
        <v>360</v>
      </c>
      <c r="I2555" s="7">
        <v>43161</v>
      </c>
      <c r="J2555" s="8">
        <v>43160.547256944446</v>
      </c>
      <c r="K2555" s="5" t="s">
        <v>4</v>
      </c>
    </row>
    <row r="2556" spans="1:11" x14ac:dyDescent="0.25">
      <c r="A2556" s="5" t="s">
        <v>0</v>
      </c>
      <c r="B2556" s="5">
        <v>128481</v>
      </c>
      <c r="C2556" s="5">
        <v>9</v>
      </c>
      <c r="D2556" s="5" t="s">
        <v>7</v>
      </c>
      <c r="E2556" t="s">
        <v>8</v>
      </c>
      <c r="F2556" s="5">
        <v>8704240</v>
      </c>
      <c r="G2556" s="5">
        <v>18</v>
      </c>
      <c r="H2556" s="4" t="s">
        <v>1485</v>
      </c>
      <c r="I2556" s="7">
        <v>43161</v>
      </c>
      <c r="J2556" s="8">
        <v>43160.547256944446</v>
      </c>
      <c r="K2556" s="5" t="s">
        <v>4</v>
      </c>
    </row>
    <row r="2557" spans="1:11" ht="30" x14ac:dyDescent="0.25">
      <c r="A2557" s="5" t="s">
        <v>0</v>
      </c>
      <c r="B2557" s="5">
        <v>160501</v>
      </c>
      <c r="C2557" s="5">
        <v>9</v>
      </c>
      <c r="D2557" s="5">
        <v>702104</v>
      </c>
      <c r="E2557" t="s">
        <v>19</v>
      </c>
      <c r="F2557" s="5">
        <v>8712740</v>
      </c>
      <c r="G2557" s="5">
        <v>18</v>
      </c>
      <c r="H2557" s="4" t="s">
        <v>1486</v>
      </c>
      <c r="I2557" s="7">
        <v>43161</v>
      </c>
      <c r="J2557" s="8">
        <v>43160.547256944446</v>
      </c>
      <c r="K2557" s="5" t="s">
        <v>4</v>
      </c>
    </row>
    <row r="2558" spans="1:11" ht="30" x14ac:dyDescent="0.25">
      <c r="A2558" s="5" t="s">
        <v>0</v>
      </c>
      <c r="B2558" s="5">
        <v>178306</v>
      </c>
      <c r="C2558" s="5">
        <v>9</v>
      </c>
      <c r="D2558" s="5" t="s">
        <v>7</v>
      </c>
      <c r="E2558" t="s">
        <v>8</v>
      </c>
      <c r="F2558" s="5">
        <v>8720072</v>
      </c>
      <c r="G2558" s="5">
        <v>18</v>
      </c>
      <c r="H2558" s="4" t="s">
        <v>1487</v>
      </c>
      <c r="I2558" s="7">
        <v>43161</v>
      </c>
      <c r="J2558" s="8">
        <v>43160.547256944446</v>
      </c>
      <c r="K2558" s="5" t="s">
        <v>4</v>
      </c>
    </row>
    <row r="2559" spans="1:11" x14ac:dyDescent="0.25">
      <c r="A2559" s="5" t="s">
        <v>0</v>
      </c>
      <c r="B2559" s="5">
        <v>197756</v>
      </c>
      <c r="C2559" s="5">
        <v>10</v>
      </c>
      <c r="D2559" s="5" t="s">
        <v>7</v>
      </c>
      <c r="E2559" t="s">
        <v>8</v>
      </c>
      <c r="F2559" s="5">
        <v>8704525</v>
      </c>
      <c r="G2559" s="5">
        <v>18</v>
      </c>
      <c r="H2559" s="4" t="s">
        <v>1488</v>
      </c>
      <c r="I2559" s="7">
        <v>43161</v>
      </c>
      <c r="J2559" s="8">
        <v>43160.547256944446</v>
      </c>
      <c r="K2559" s="5" t="s">
        <v>4</v>
      </c>
    </row>
    <row r="2560" spans="1:11" x14ac:dyDescent="0.25">
      <c r="A2560" s="5" t="s">
        <v>0</v>
      </c>
      <c r="B2560" s="5">
        <v>202182</v>
      </c>
      <c r="C2560" s="5">
        <v>10</v>
      </c>
      <c r="D2560" s="5">
        <v>702043</v>
      </c>
      <c r="E2560" t="s">
        <v>763</v>
      </c>
      <c r="F2560" s="5">
        <v>8719744</v>
      </c>
      <c r="G2560" s="5">
        <v>18</v>
      </c>
      <c r="H2560" s="4" t="s">
        <v>1489</v>
      </c>
      <c r="I2560" s="7">
        <v>43161</v>
      </c>
      <c r="J2560" s="8">
        <v>43160.547256944446</v>
      </c>
      <c r="K2560" s="5" t="s">
        <v>4</v>
      </c>
    </row>
    <row r="2561" spans="1:11" x14ac:dyDescent="0.25">
      <c r="A2561" s="5" t="s">
        <v>0</v>
      </c>
      <c r="B2561" s="5">
        <v>216603</v>
      </c>
      <c r="C2561" s="5">
        <v>11</v>
      </c>
      <c r="D2561" s="5" t="s">
        <v>7</v>
      </c>
      <c r="E2561" t="s">
        <v>8</v>
      </c>
      <c r="F2561" s="5">
        <v>8712445</v>
      </c>
      <c r="G2561" s="5">
        <v>18</v>
      </c>
      <c r="H2561" s="4" t="s">
        <v>1490</v>
      </c>
      <c r="I2561" s="7">
        <v>43161</v>
      </c>
      <c r="J2561" s="8">
        <v>43160.547256944446</v>
      </c>
      <c r="K2561" s="5" t="s">
        <v>4</v>
      </c>
    </row>
    <row r="2562" spans="1:11" x14ac:dyDescent="0.25">
      <c r="A2562" s="5" t="s">
        <v>0</v>
      </c>
      <c r="B2562" s="5">
        <v>234693</v>
      </c>
      <c r="C2562" s="5">
        <v>12</v>
      </c>
      <c r="D2562" s="5">
        <v>400101</v>
      </c>
      <c r="E2562" t="s">
        <v>161</v>
      </c>
      <c r="F2562" s="5">
        <v>8713317</v>
      </c>
      <c r="G2562" s="5">
        <v>18</v>
      </c>
      <c r="H2562" s="4" t="s">
        <v>1491</v>
      </c>
      <c r="I2562" s="7">
        <v>43161</v>
      </c>
      <c r="J2562" s="8">
        <v>43160.547256944446</v>
      </c>
      <c r="K2562" s="5" t="s">
        <v>4</v>
      </c>
    </row>
    <row r="2563" spans="1:11" x14ac:dyDescent="0.25">
      <c r="A2563" s="5" t="s">
        <v>0</v>
      </c>
      <c r="B2563" s="5">
        <v>248098</v>
      </c>
      <c r="C2563" s="5">
        <v>13</v>
      </c>
      <c r="D2563" s="5" t="s">
        <v>7</v>
      </c>
      <c r="E2563" t="s">
        <v>8</v>
      </c>
      <c r="F2563" s="5">
        <v>8709581</v>
      </c>
      <c r="G2563" s="5">
        <v>18</v>
      </c>
      <c r="H2563" s="4" t="s">
        <v>1492</v>
      </c>
      <c r="I2563" s="7">
        <v>43161</v>
      </c>
      <c r="J2563" s="8">
        <v>43160.547256944446</v>
      </c>
      <c r="K2563" s="5" t="s">
        <v>4</v>
      </c>
    </row>
    <row r="2564" spans="1:11" x14ac:dyDescent="0.25">
      <c r="A2564" s="5" t="s">
        <v>0</v>
      </c>
      <c r="B2564" s="5">
        <v>249296</v>
      </c>
      <c r="C2564" s="5">
        <v>13</v>
      </c>
      <c r="D2564" s="5" t="s">
        <v>7</v>
      </c>
      <c r="E2564" t="s">
        <v>8</v>
      </c>
      <c r="F2564" s="5">
        <v>8691143</v>
      </c>
      <c r="G2564" s="5">
        <v>18</v>
      </c>
      <c r="H2564" s="4" t="s">
        <v>1493</v>
      </c>
      <c r="I2564" s="7">
        <v>43161</v>
      </c>
      <c r="J2564" s="8">
        <v>43160.547256944446</v>
      </c>
      <c r="K2564" s="5" t="s">
        <v>4</v>
      </c>
    </row>
    <row r="2565" spans="1:11" x14ac:dyDescent="0.25">
      <c r="A2565" s="5" t="s">
        <v>0</v>
      </c>
      <c r="B2565" s="5">
        <v>264357</v>
      </c>
      <c r="C2565" s="5">
        <v>14</v>
      </c>
      <c r="D2565" s="5" t="s">
        <v>7</v>
      </c>
      <c r="E2565" t="s">
        <v>8</v>
      </c>
      <c r="F2565" s="5">
        <v>8711099</v>
      </c>
      <c r="G2565" s="5">
        <v>18</v>
      </c>
      <c r="H2565" s="4" t="s">
        <v>450</v>
      </c>
      <c r="I2565" s="7">
        <v>43161</v>
      </c>
      <c r="J2565" s="8">
        <v>43160.547256944446</v>
      </c>
      <c r="K2565" s="5" t="s">
        <v>4</v>
      </c>
    </row>
    <row r="2566" spans="1:11" x14ac:dyDescent="0.25">
      <c r="A2566" s="5" t="s">
        <v>0</v>
      </c>
      <c r="B2566" s="5">
        <v>268552</v>
      </c>
      <c r="C2566" s="5">
        <v>14</v>
      </c>
      <c r="D2566" s="5" t="s">
        <v>7</v>
      </c>
      <c r="E2566" t="s">
        <v>8</v>
      </c>
      <c r="F2566" s="5">
        <v>8711825</v>
      </c>
      <c r="G2566" s="5">
        <v>18</v>
      </c>
      <c r="H2566" s="4" t="s">
        <v>1274</v>
      </c>
      <c r="I2566" s="7">
        <v>43161</v>
      </c>
      <c r="J2566" s="8">
        <v>43160.547256944446</v>
      </c>
      <c r="K2566" s="5" t="s">
        <v>4</v>
      </c>
    </row>
    <row r="2567" spans="1:11" x14ac:dyDescent="0.25">
      <c r="A2567" s="5" t="s">
        <v>0</v>
      </c>
      <c r="B2567" s="5">
        <v>278503</v>
      </c>
      <c r="C2567" s="5">
        <v>15</v>
      </c>
      <c r="D2567" s="5">
        <v>103201</v>
      </c>
      <c r="E2567" t="s">
        <v>5</v>
      </c>
      <c r="F2567" s="5">
        <v>8700444</v>
      </c>
      <c r="G2567" s="5">
        <v>18</v>
      </c>
      <c r="H2567" s="4" t="s">
        <v>1494</v>
      </c>
      <c r="I2567" s="7">
        <v>43161</v>
      </c>
      <c r="J2567" s="8">
        <v>43160.547256944446</v>
      </c>
      <c r="K2567" s="5" t="s">
        <v>4</v>
      </c>
    </row>
    <row r="2568" spans="1:11" x14ac:dyDescent="0.25">
      <c r="A2568" s="5" t="s">
        <v>0</v>
      </c>
      <c r="B2568" s="5">
        <v>315089</v>
      </c>
      <c r="C2568" s="5">
        <v>17</v>
      </c>
      <c r="D2568" s="5" t="s">
        <v>7</v>
      </c>
      <c r="E2568" t="s">
        <v>8</v>
      </c>
      <c r="F2568" s="5">
        <v>8711444</v>
      </c>
      <c r="G2568" s="5">
        <v>18</v>
      </c>
      <c r="H2568" s="4" t="s">
        <v>1495</v>
      </c>
      <c r="I2568" s="7">
        <v>43161</v>
      </c>
      <c r="J2568" s="8">
        <v>43160.547256944446</v>
      </c>
      <c r="K2568" s="5" t="s">
        <v>4</v>
      </c>
    </row>
    <row r="2569" spans="1:11" x14ac:dyDescent="0.25">
      <c r="A2569" s="5" t="s">
        <v>52</v>
      </c>
      <c r="B2569" s="5">
        <v>283499</v>
      </c>
      <c r="C2569" s="5">
        <v>1</v>
      </c>
      <c r="D2569" s="5" t="s">
        <v>70</v>
      </c>
      <c r="E2569" t="s">
        <v>71</v>
      </c>
      <c r="F2569" s="5">
        <v>8588075</v>
      </c>
      <c r="G2569" s="5">
        <v>18</v>
      </c>
      <c r="H2569" s="4" t="s">
        <v>71</v>
      </c>
      <c r="I2569" s="7">
        <v>43145</v>
      </c>
      <c r="J2569" s="8">
        <v>43140.484479166669</v>
      </c>
      <c r="K2569" s="5" t="s">
        <v>4</v>
      </c>
    </row>
    <row r="2570" spans="1:11" x14ac:dyDescent="0.25">
      <c r="A2570" s="5" t="s">
        <v>0</v>
      </c>
      <c r="B2570" s="5">
        <v>297731</v>
      </c>
      <c r="C2570" s="5">
        <v>16</v>
      </c>
      <c r="D2570" s="5" t="s">
        <v>7</v>
      </c>
      <c r="E2570" t="s">
        <v>8</v>
      </c>
      <c r="F2570" s="5">
        <v>8593690</v>
      </c>
      <c r="G2570" s="5">
        <v>18</v>
      </c>
      <c r="H2570" s="4" t="s">
        <v>123</v>
      </c>
      <c r="I2570" s="7">
        <v>43145</v>
      </c>
      <c r="J2570" s="8">
        <v>43140.484479166669</v>
      </c>
      <c r="K2570" s="5" t="s">
        <v>4</v>
      </c>
    </row>
    <row r="2571" spans="1:11" x14ac:dyDescent="0.25">
      <c r="A2571" s="5" t="s">
        <v>0</v>
      </c>
      <c r="B2571" s="5">
        <v>316237</v>
      </c>
      <c r="C2571" s="5">
        <v>17</v>
      </c>
      <c r="D2571" s="5" t="s">
        <v>1</v>
      </c>
      <c r="E2571" t="s">
        <v>2</v>
      </c>
      <c r="F2571" s="5">
        <v>8587234</v>
      </c>
      <c r="G2571" s="5">
        <v>18</v>
      </c>
      <c r="H2571" s="4" t="s">
        <v>793</v>
      </c>
      <c r="I2571" s="7">
        <v>43145</v>
      </c>
      <c r="J2571" s="8">
        <v>43140.484479166669</v>
      </c>
      <c r="K2571" s="5" t="s">
        <v>4</v>
      </c>
    </row>
    <row r="2572" spans="1:11" x14ac:dyDescent="0.25">
      <c r="A2572" s="5" t="s">
        <v>0</v>
      </c>
      <c r="B2572" s="5">
        <v>316774</v>
      </c>
      <c r="C2572" s="5">
        <v>17</v>
      </c>
      <c r="D2572" s="5" t="s">
        <v>1</v>
      </c>
      <c r="E2572" t="s">
        <v>2</v>
      </c>
      <c r="F2572" s="5">
        <v>8587612</v>
      </c>
      <c r="G2572" s="5">
        <v>18</v>
      </c>
      <c r="H2572" s="4" t="s">
        <v>2</v>
      </c>
      <c r="I2572" s="7">
        <v>43145</v>
      </c>
      <c r="J2572" s="8">
        <v>43140.484479166669</v>
      </c>
      <c r="K2572" s="5" t="s">
        <v>4</v>
      </c>
    </row>
    <row r="2573" spans="1:11" x14ac:dyDescent="0.25">
      <c r="A2573" s="5" t="s">
        <v>0</v>
      </c>
      <c r="B2573" s="5">
        <v>124006</v>
      </c>
      <c r="C2573" s="5">
        <v>2</v>
      </c>
      <c r="D2573" s="5" t="s">
        <v>7</v>
      </c>
      <c r="E2573" t="s">
        <v>8</v>
      </c>
      <c r="F2573" s="5">
        <v>8799253</v>
      </c>
      <c r="G2573" s="5">
        <v>18</v>
      </c>
      <c r="H2573" s="4" t="s">
        <v>1496</v>
      </c>
      <c r="I2573" s="7">
        <v>43174</v>
      </c>
      <c r="J2573" s="8">
        <v>43173.499074074076</v>
      </c>
      <c r="K2573" s="5" t="s">
        <v>4</v>
      </c>
    </row>
    <row r="2574" spans="1:11" x14ac:dyDescent="0.25">
      <c r="A2574" s="5" t="s">
        <v>0</v>
      </c>
      <c r="B2574" s="5">
        <v>124613</v>
      </c>
      <c r="C2574" s="5">
        <v>1</v>
      </c>
      <c r="D2574" s="5">
        <v>702012</v>
      </c>
      <c r="E2574" t="s">
        <v>855</v>
      </c>
      <c r="F2574" s="5">
        <v>8799794</v>
      </c>
      <c r="G2574" s="5">
        <v>18</v>
      </c>
      <c r="H2574" s="4" t="s">
        <v>1497</v>
      </c>
      <c r="I2574" s="7">
        <v>43174</v>
      </c>
      <c r="J2574" s="8">
        <v>43173.499074074076</v>
      </c>
      <c r="K2574" s="5" t="s">
        <v>4</v>
      </c>
    </row>
    <row r="2575" spans="1:11" x14ac:dyDescent="0.25">
      <c r="A2575" s="5" t="s">
        <v>0</v>
      </c>
      <c r="B2575" s="5">
        <v>125147</v>
      </c>
      <c r="C2575" s="5">
        <v>6</v>
      </c>
      <c r="D2575" s="5" t="s">
        <v>7</v>
      </c>
      <c r="E2575" t="s">
        <v>8</v>
      </c>
      <c r="F2575" s="5">
        <v>8790535</v>
      </c>
      <c r="G2575" s="5">
        <v>18</v>
      </c>
      <c r="H2575" s="4" t="s">
        <v>1498</v>
      </c>
      <c r="I2575" s="7">
        <v>43174</v>
      </c>
      <c r="J2575" s="8">
        <v>43173.499074074076</v>
      </c>
      <c r="K2575" s="5" t="s">
        <v>4</v>
      </c>
    </row>
    <row r="2576" spans="1:11" x14ac:dyDescent="0.25">
      <c r="A2576" s="5" t="s">
        <v>0</v>
      </c>
      <c r="B2576" s="5">
        <v>127667</v>
      </c>
      <c r="C2576" s="5">
        <v>8</v>
      </c>
      <c r="D2576" s="5">
        <v>107018</v>
      </c>
      <c r="E2576" t="s">
        <v>246</v>
      </c>
      <c r="F2576" s="5">
        <v>8792116</v>
      </c>
      <c r="G2576" s="5">
        <v>18</v>
      </c>
      <c r="H2576" s="4" t="s">
        <v>1499</v>
      </c>
      <c r="I2576" s="7">
        <v>43174</v>
      </c>
      <c r="J2576" s="8">
        <v>43173.499074074076</v>
      </c>
      <c r="K2576" s="5" t="s">
        <v>4</v>
      </c>
    </row>
    <row r="2577" spans="1:11" x14ac:dyDescent="0.25">
      <c r="A2577" s="5" t="s">
        <v>0</v>
      </c>
      <c r="B2577" s="5">
        <v>206574</v>
      </c>
      <c r="C2577" s="5">
        <v>11</v>
      </c>
      <c r="D2577" s="5">
        <v>107018</v>
      </c>
      <c r="E2577" t="s">
        <v>246</v>
      </c>
      <c r="F2577" s="5">
        <v>8790983</v>
      </c>
      <c r="G2577" s="5">
        <v>18</v>
      </c>
      <c r="H2577" s="4" t="s">
        <v>1500</v>
      </c>
      <c r="I2577" s="7">
        <v>43174</v>
      </c>
      <c r="J2577" s="8">
        <v>43173.499074074076</v>
      </c>
      <c r="K2577" s="5" t="s">
        <v>4</v>
      </c>
    </row>
    <row r="2578" spans="1:11" x14ac:dyDescent="0.25">
      <c r="A2578" s="5" t="s">
        <v>0</v>
      </c>
      <c r="B2578" s="5">
        <v>259071</v>
      </c>
      <c r="C2578" s="5">
        <v>13</v>
      </c>
      <c r="D2578" s="5" t="s">
        <v>7</v>
      </c>
      <c r="E2578" t="s">
        <v>8</v>
      </c>
      <c r="F2578" s="5">
        <v>8798872</v>
      </c>
      <c r="G2578" s="5">
        <v>18</v>
      </c>
      <c r="H2578" s="4" t="s">
        <v>1501</v>
      </c>
      <c r="I2578" s="7">
        <v>43174</v>
      </c>
      <c r="J2578" s="8">
        <v>43173.499074074076</v>
      </c>
      <c r="K2578" s="5" t="s">
        <v>4</v>
      </c>
    </row>
    <row r="2579" spans="1:11" x14ac:dyDescent="0.25">
      <c r="A2579" s="5" t="s">
        <v>0</v>
      </c>
      <c r="B2579" s="5">
        <v>263534</v>
      </c>
      <c r="C2579" s="5">
        <v>14</v>
      </c>
      <c r="D2579" s="5" t="s">
        <v>241</v>
      </c>
      <c r="E2579" t="s">
        <v>242</v>
      </c>
      <c r="F2579" s="5">
        <v>8791850</v>
      </c>
      <c r="G2579" s="5">
        <v>18</v>
      </c>
      <c r="H2579" s="4" t="s">
        <v>242</v>
      </c>
      <c r="I2579" s="7">
        <v>43174</v>
      </c>
      <c r="J2579" s="8">
        <v>43173.499074074076</v>
      </c>
      <c r="K2579" s="5" t="s">
        <v>4</v>
      </c>
    </row>
    <row r="2580" spans="1:11" x14ac:dyDescent="0.25">
      <c r="A2580" s="5" t="s">
        <v>0</v>
      </c>
      <c r="B2580" s="5">
        <v>292606</v>
      </c>
      <c r="C2580" s="5">
        <v>16</v>
      </c>
      <c r="D2580" s="5">
        <v>702104</v>
      </c>
      <c r="E2580" t="s">
        <v>19</v>
      </c>
      <c r="F2580" s="5">
        <v>8799666</v>
      </c>
      <c r="G2580" s="5">
        <v>18</v>
      </c>
      <c r="H2580" s="4" t="s">
        <v>1502</v>
      </c>
      <c r="I2580" s="7">
        <v>43174</v>
      </c>
      <c r="J2580" s="8">
        <v>43173.499074074076</v>
      </c>
      <c r="K2580" s="5" t="s">
        <v>4</v>
      </c>
    </row>
    <row r="2581" spans="1:11" x14ac:dyDescent="0.25">
      <c r="A2581" s="5" t="s">
        <v>0</v>
      </c>
      <c r="B2581" s="5">
        <v>296357</v>
      </c>
      <c r="C2581" s="5">
        <v>16</v>
      </c>
      <c r="D2581" s="5" t="s">
        <v>7</v>
      </c>
      <c r="E2581" t="s">
        <v>8</v>
      </c>
      <c r="F2581" s="5">
        <v>8798529</v>
      </c>
      <c r="G2581" s="5">
        <v>18</v>
      </c>
      <c r="H2581" s="4" t="s">
        <v>507</v>
      </c>
      <c r="I2581" s="7">
        <v>43174</v>
      </c>
      <c r="J2581" s="8">
        <v>43173.499074074076</v>
      </c>
      <c r="K2581" s="5" t="s">
        <v>4</v>
      </c>
    </row>
    <row r="2582" spans="1:11" x14ac:dyDescent="0.25">
      <c r="A2582" s="5" t="s">
        <v>0</v>
      </c>
      <c r="B2582" s="5">
        <v>298933</v>
      </c>
      <c r="C2582" s="5">
        <v>16</v>
      </c>
      <c r="D2582" s="5" t="s">
        <v>7</v>
      </c>
      <c r="E2582" t="s">
        <v>8</v>
      </c>
      <c r="F2582" s="5">
        <v>8798246</v>
      </c>
      <c r="G2582" s="5">
        <v>18</v>
      </c>
      <c r="H2582" s="4" t="s">
        <v>360</v>
      </c>
      <c r="I2582" s="7">
        <v>43174</v>
      </c>
      <c r="J2582" s="8">
        <v>43173.499074074076</v>
      </c>
      <c r="K2582" s="5" t="s">
        <v>4</v>
      </c>
    </row>
    <row r="2583" spans="1:11" x14ac:dyDescent="0.25">
      <c r="A2583" s="5" t="s">
        <v>0</v>
      </c>
      <c r="B2583" s="5">
        <v>308677</v>
      </c>
      <c r="C2583" s="5">
        <v>17</v>
      </c>
      <c r="D2583" s="5" t="s">
        <v>7</v>
      </c>
      <c r="E2583" t="s">
        <v>8</v>
      </c>
      <c r="F2583" s="5">
        <v>8791296</v>
      </c>
      <c r="G2583" s="5">
        <v>18</v>
      </c>
      <c r="H2583" s="4" t="s">
        <v>385</v>
      </c>
      <c r="I2583" s="7">
        <v>43174</v>
      </c>
      <c r="J2583" s="8">
        <v>43173.527777777781</v>
      </c>
      <c r="K2583" s="5" t="s">
        <v>4</v>
      </c>
    </row>
    <row r="2584" spans="1:11" x14ac:dyDescent="0.25">
      <c r="A2584" s="5" t="s">
        <v>0</v>
      </c>
      <c r="B2584" s="5">
        <v>255442</v>
      </c>
      <c r="C2584" s="5">
        <v>13</v>
      </c>
      <c r="D2584" s="5" t="s">
        <v>7</v>
      </c>
      <c r="E2584" t="s">
        <v>8</v>
      </c>
      <c r="F2584" s="5">
        <v>9010151</v>
      </c>
      <c r="G2584" s="5">
        <v>18</v>
      </c>
      <c r="H2584" s="4" t="s">
        <v>609</v>
      </c>
      <c r="I2584" s="7">
        <v>43208</v>
      </c>
      <c r="J2584" s="8">
        <v>43207.394490740742</v>
      </c>
      <c r="K2584" s="5" t="s">
        <v>4</v>
      </c>
    </row>
    <row r="2585" spans="1:11" x14ac:dyDescent="0.25">
      <c r="A2585" s="5" t="s">
        <v>0</v>
      </c>
      <c r="B2585" s="5">
        <v>261062</v>
      </c>
      <c r="C2585" s="5">
        <v>13</v>
      </c>
      <c r="D2585" s="5" t="s">
        <v>7</v>
      </c>
      <c r="E2585" t="s">
        <v>8</v>
      </c>
      <c r="F2585" s="5">
        <v>9015288</v>
      </c>
      <c r="G2585" s="5">
        <v>18</v>
      </c>
      <c r="H2585" s="4" t="s">
        <v>609</v>
      </c>
      <c r="I2585" s="7">
        <v>43208</v>
      </c>
      <c r="J2585" s="8">
        <v>43207.394490740742</v>
      </c>
      <c r="K2585" s="5" t="s">
        <v>4</v>
      </c>
    </row>
    <row r="2586" spans="1:11" x14ac:dyDescent="0.25">
      <c r="A2586" s="5" t="s">
        <v>0</v>
      </c>
      <c r="B2586" s="5">
        <v>293215</v>
      </c>
      <c r="C2586" s="5">
        <v>16</v>
      </c>
      <c r="D2586" s="5" t="s">
        <v>7</v>
      </c>
      <c r="E2586" t="s">
        <v>8</v>
      </c>
      <c r="F2586" s="5">
        <v>9015689</v>
      </c>
      <c r="G2586" s="5">
        <v>18</v>
      </c>
      <c r="H2586" s="4" t="s">
        <v>609</v>
      </c>
      <c r="I2586" s="7">
        <v>43208</v>
      </c>
      <c r="J2586" s="8">
        <v>43207.394490740742</v>
      </c>
      <c r="K2586" s="5" t="s">
        <v>4</v>
      </c>
    </row>
    <row r="2587" spans="1:11" x14ac:dyDescent="0.25">
      <c r="A2587" s="5" t="s">
        <v>0</v>
      </c>
      <c r="B2587" s="5">
        <v>298936</v>
      </c>
      <c r="C2587" s="5">
        <v>16</v>
      </c>
      <c r="D2587" s="5" t="s">
        <v>7</v>
      </c>
      <c r="E2587" t="s">
        <v>8</v>
      </c>
      <c r="F2587" s="5">
        <v>9009899</v>
      </c>
      <c r="G2587" s="5">
        <v>18</v>
      </c>
      <c r="H2587" s="4" t="s">
        <v>609</v>
      </c>
      <c r="I2587" s="7">
        <v>43208</v>
      </c>
      <c r="J2587" s="8">
        <v>43207.394490740742</v>
      </c>
      <c r="K2587" s="5" t="s">
        <v>4</v>
      </c>
    </row>
    <row r="2588" spans="1:11" x14ac:dyDescent="0.25">
      <c r="A2588" s="5" t="s">
        <v>0</v>
      </c>
      <c r="B2588" s="5">
        <v>302294</v>
      </c>
      <c r="C2588" s="5">
        <v>16</v>
      </c>
      <c r="D2588" s="5">
        <v>400133</v>
      </c>
      <c r="E2588" t="s">
        <v>33</v>
      </c>
      <c r="F2588" s="5">
        <v>9013825</v>
      </c>
      <c r="G2588" s="5">
        <v>18</v>
      </c>
      <c r="H2588" s="4" t="s">
        <v>1503</v>
      </c>
      <c r="I2588" s="7">
        <v>43208</v>
      </c>
      <c r="J2588" s="8">
        <v>43207.394490740742</v>
      </c>
      <c r="K2588" s="5" t="s">
        <v>4</v>
      </c>
    </row>
    <row r="2589" spans="1:11" x14ac:dyDescent="0.25">
      <c r="A2589" s="5" t="s">
        <v>0</v>
      </c>
      <c r="B2589" s="5">
        <v>264825</v>
      </c>
      <c r="C2589" s="5">
        <v>14</v>
      </c>
      <c r="D2589" s="5" t="s">
        <v>7</v>
      </c>
      <c r="E2589" t="s">
        <v>8</v>
      </c>
      <c r="F2589" s="5">
        <v>9017753</v>
      </c>
      <c r="G2589" s="5">
        <v>18</v>
      </c>
      <c r="H2589" s="4" t="s">
        <v>615</v>
      </c>
      <c r="I2589" s="7">
        <v>43208</v>
      </c>
      <c r="J2589" s="8">
        <v>43207.403460648151</v>
      </c>
      <c r="K2589" s="5" t="s">
        <v>4</v>
      </c>
    </row>
    <row r="2590" spans="1:11" x14ac:dyDescent="0.25">
      <c r="A2590" s="5" t="s">
        <v>52</v>
      </c>
      <c r="B2590" s="5">
        <v>297396</v>
      </c>
      <c r="C2590" s="5">
        <v>1</v>
      </c>
      <c r="D2590" s="5">
        <v>400133</v>
      </c>
      <c r="E2590" t="s">
        <v>33</v>
      </c>
      <c r="F2590" s="5">
        <v>9011687</v>
      </c>
      <c r="G2590" s="5">
        <v>18</v>
      </c>
      <c r="H2590" s="4" t="s">
        <v>1504</v>
      </c>
      <c r="I2590" s="7">
        <v>43208</v>
      </c>
      <c r="J2590" s="8">
        <v>43207.425763888888</v>
      </c>
      <c r="K2590" s="5" t="s">
        <v>4</v>
      </c>
    </row>
    <row r="2591" spans="1:11" ht="30" x14ac:dyDescent="0.25">
      <c r="A2591" s="5" t="s">
        <v>0</v>
      </c>
      <c r="B2591" s="5">
        <v>137989</v>
      </c>
      <c r="C2591" s="5">
        <v>5</v>
      </c>
      <c r="D2591" s="5" t="s">
        <v>7</v>
      </c>
      <c r="E2591" t="s">
        <v>8</v>
      </c>
      <c r="F2591" s="5">
        <v>9008688</v>
      </c>
      <c r="G2591" s="5">
        <v>18</v>
      </c>
      <c r="H2591" s="4" t="s">
        <v>1505</v>
      </c>
      <c r="I2591" s="7">
        <v>43208</v>
      </c>
      <c r="J2591" s="8">
        <v>43207.425763888888</v>
      </c>
      <c r="K2591" s="5" t="s">
        <v>4</v>
      </c>
    </row>
    <row r="2592" spans="1:11" x14ac:dyDescent="0.25">
      <c r="A2592" s="5" t="s">
        <v>0</v>
      </c>
      <c r="B2592" s="5">
        <v>272060</v>
      </c>
      <c r="C2592" s="5">
        <v>14</v>
      </c>
      <c r="D2592" s="5" t="s">
        <v>1</v>
      </c>
      <c r="E2592" t="s">
        <v>2</v>
      </c>
      <c r="F2592" s="5">
        <v>9017222</v>
      </c>
      <c r="G2592" s="5">
        <v>18</v>
      </c>
      <c r="H2592" s="4" t="s">
        <v>3</v>
      </c>
      <c r="I2592" s="7">
        <v>43208</v>
      </c>
      <c r="J2592" s="8">
        <v>43207.523368055554</v>
      </c>
      <c r="K2592" s="5" t="s">
        <v>4</v>
      </c>
    </row>
    <row r="2593" spans="1:11" x14ac:dyDescent="0.25">
      <c r="A2593" s="5" t="s">
        <v>84</v>
      </c>
      <c r="B2593" s="5">
        <v>212875</v>
      </c>
      <c r="C2593" s="5">
        <v>2</v>
      </c>
      <c r="D2593" s="5" t="s">
        <v>7</v>
      </c>
      <c r="E2593" t="s">
        <v>8</v>
      </c>
      <c r="F2593" s="5">
        <v>8502007</v>
      </c>
      <c r="G2593" s="5">
        <v>17</v>
      </c>
      <c r="H2593" s="4" t="s">
        <v>1506</v>
      </c>
      <c r="I2593" s="7">
        <v>43132</v>
      </c>
      <c r="J2593" s="8">
        <v>43098.494143518517</v>
      </c>
      <c r="K2593" s="5" t="s">
        <v>4</v>
      </c>
    </row>
    <row r="2594" spans="1:11" x14ac:dyDescent="0.25">
      <c r="A2594" s="5" t="s">
        <v>0</v>
      </c>
      <c r="B2594" s="5">
        <v>314925</v>
      </c>
      <c r="C2594" s="5">
        <v>17</v>
      </c>
      <c r="D2594" s="5" t="s">
        <v>7</v>
      </c>
      <c r="E2594" t="s">
        <v>8</v>
      </c>
      <c r="F2594" s="5">
        <v>8584902</v>
      </c>
      <c r="G2594" s="5">
        <v>18</v>
      </c>
      <c r="H2594" s="4" t="s">
        <v>1507</v>
      </c>
      <c r="I2594" s="7">
        <v>43140</v>
      </c>
      <c r="J2594" s="8">
        <v>43139.538194444445</v>
      </c>
      <c r="K2594" s="5" t="s">
        <v>4</v>
      </c>
    </row>
    <row r="2595" spans="1:11" x14ac:dyDescent="0.25">
      <c r="A2595" s="5" t="s">
        <v>0</v>
      </c>
      <c r="B2595" s="5">
        <v>317127</v>
      </c>
      <c r="C2595" s="5">
        <v>17</v>
      </c>
      <c r="D2595" s="5" t="s">
        <v>1</v>
      </c>
      <c r="E2595" t="s">
        <v>2</v>
      </c>
      <c r="F2595" s="5">
        <v>8578517</v>
      </c>
      <c r="G2595" s="5">
        <v>18</v>
      </c>
      <c r="H2595" s="4" t="s">
        <v>396</v>
      </c>
      <c r="I2595" s="7">
        <v>43140</v>
      </c>
      <c r="J2595" s="8">
        <v>43139.538194444445</v>
      </c>
      <c r="K2595" s="5" t="s">
        <v>4</v>
      </c>
    </row>
    <row r="2596" spans="1:11" x14ac:dyDescent="0.25">
      <c r="A2596" s="5" t="s">
        <v>0</v>
      </c>
      <c r="B2596" s="5">
        <v>317631</v>
      </c>
      <c r="C2596" s="5">
        <v>17</v>
      </c>
      <c r="D2596" s="5" t="s">
        <v>1</v>
      </c>
      <c r="E2596" t="s">
        <v>2</v>
      </c>
      <c r="F2596" s="5">
        <v>8584390</v>
      </c>
      <c r="G2596" s="5">
        <v>18</v>
      </c>
      <c r="H2596" s="4" t="s">
        <v>75</v>
      </c>
      <c r="I2596" s="7">
        <v>43140</v>
      </c>
      <c r="J2596" s="8">
        <v>43139.538194444445</v>
      </c>
      <c r="K2596" s="5" t="s">
        <v>4</v>
      </c>
    </row>
    <row r="2597" spans="1:11" x14ac:dyDescent="0.25">
      <c r="A2597" s="5" t="s">
        <v>0</v>
      </c>
      <c r="B2597" s="5">
        <v>318017</v>
      </c>
      <c r="C2597" s="5">
        <v>17</v>
      </c>
      <c r="D2597" s="5" t="s">
        <v>1</v>
      </c>
      <c r="E2597" t="s">
        <v>2</v>
      </c>
      <c r="F2597" s="5">
        <v>8578010</v>
      </c>
      <c r="G2597" s="5">
        <v>18</v>
      </c>
      <c r="H2597" s="4" t="s">
        <v>3</v>
      </c>
      <c r="I2597" s="7">
        <v>43140</v>
      </c>
      <c r="J2597" s="8">
        <v>43139.538194444445</v>
      </c>
      <c r="K2597" s="5" t="s">
        <v>4</v>
      </c>
    </row>
    <row r="2598" spans="1:11" x14ac:dyDescent="0.25">
      <c r="A2598" s="5" t="s">
        <v>0</v>
      </c>
      <c r="B2598" s="5">
        <v>318020</v>
      </c>
      <c r="C2598" s="5">
        <v>17</v>
      </c>
      <c r="D2598" s="5" t="s">
        <v>1</v>
      </c>
      <c r="E2598" t="s">
        <v>2</v>
      </c>
      <c r="F2598" s="5">
        <v>8578791</v>
      </c>
      <c r="G2598" s="5">
        <v>18</v>
      </c>
      <c r="H2598" s="4" t="s">
        <v>3</v>
      </c>
      <c r="I2598" s="7">
        <v>43140</v>
      </c>
      <c r="J2598" s="8">
        <v>43139.538194444445</v>
      </c>
      <c r="K2598" s="5" t="s">
        <v>4</v>
      </c>
    </row>
    <row r="2599" spans="1:11" x14ac:dyDescent="0.25">
      <c r="A2599" s="5" t="s">
        <v>0</v>
      </c>
      <c r="B2599" s="5">
        <v>318023</v>
      </c>
      <c r="C2599" s="5">
        <v>17</v>
      </c>
      <c r="D2599" s="5" t="s">
        <v>1</v>
      </c>
      <c r="E2599" t="s">
        <v>2</v>
      </c>
      <c r="F2599" s="5">
        <v>8584014</v>
      </c>
      <c r="G2599" s="5">
        <v>18</v>
      </c>
      <c r="H2599" s="4" t="s">
        <v>3</v>
      </c>
      <c r="I2599" s="7">
        <v>43140</v>
      </c>
      <c r="J2599" s="8">
        <v>43139.538194444445</v>
      </c>
      <c r="K2599" s="5" t="s">
        <v>4</v>
      </c>
    </row>
    <row r="2600" spans="1:11" x14ac:dyDescent="0.25">
      <c r="A2600" s="5" t="s">
        <v>0</v>
      </c>
      <c r="B2600" s="5">
        <v>124315</v>
      </c>
      <c r="C2600" s="5">
        <v>1</v>
      </c>
      <c r="D2600" s="5" t="s">
        <v>7</v>
      </c>
      <c r="E2600" t="s">
        <v>8</v>
      </c>
      <c r="F2600" s="5">
        <v>8749524</v>
      </c>
      <c r="G2600" s="5">
        <v>18</v>
      </c>
      <c r="H2600" s="4" t="s">
        <v>1508</v>
      </c>
      <c r="I2600" s="7">
        <v>43167</v>
      </c>
      <c r="J2600" s="8">
        <v>43166.489074074074</v>
      </c>
      <c r="K2600" s="5" t="s">
        <v>4</v>
      </c>
    </row>
    <row r="2601" spans="1:11" x14ac:dyDescent="0.25">
      <c r="A2601" s="5" t="s">
        <v>0</v>
      </c>
      <c r="B2601" s="5">
        <v>196130</v>
      </c>
      <c r="C2601" s="5">
        <v>10</v>
      </c>
      <c r="D2601" s="5" t="s">
        <v>7</v>
      </c>
      <c r="E2601" t="s">
        <v>8</v>
      </c>
      <c r="F2601" s="5">
        <v>8751533</v>
      </c>
      <c r="G2601" s="5">
        <v>18</v>
      </c>
      <c r="H2601" s="4" t="s">
        <v>438</v>
      </c>
      <c r="I2601" s="7">
        <v>43167</v>
      </c>
      <c r="J2601" s="8">
        <v>43166.489074074074</v>
      </c>
      <c r="K2601" s="5" t="s">
        <v>4</v>
      </c>
    </row>
    <row r="2602" spans="1:11" x14ac:dyDescent="0.25">
      <c r="A2602" s="5" t="s">
        <v>0</v>
      </c>
      <c r="B2602" s="5">
        <v>285755</v>
      </c>
      <c r="C2602" s="5">
        <v>15</v>
      </c>
      <c r="D2602" s="5" t="s">
        <v>7</v>
      </c>
      <c r="E2602" t="s">
        <v>8</v>
      </c>
      <c r="F2602" s="5">
        <v>8747617</v>
      </c>
      <c r="G2602" s="5">
        <v>18</v>
      </c>
      <c r="H2602" s="4" t="s">
        <v>1509</v>
      </c>
      <c r="I2602" s="7">
        <v>43167</v>
      </c>
      <c r="J2602" s="8">
        <v>43166.489074074074</v>
      </c>
      <c r="K2602" s="5" t="s">
        <v>4</v>
      </c>
    </row>
    <row r="2603" spans="1:11" x14ac:dyDescent="0.25">
      <c r="A2603" s="5" t="s">
        <v>0</v>
      </c>
      <c r="B2603" s="5">
        <v>292993</v>
      </c>
      <c r="C2603" s="5">
        <v>16</v>
      </c>
      <c r="D2603" s="5" t="s">
        <v>7</v>
      </c>
      <c r="E2603" t="s">
        <v>8</v>
      </c>
      <c r="F2603" s="5">
        <v>8747548</v>
      </c>
      <c r="G2603" s="5">
        <v>18</v>
      </c>
      <c r="H2603" s="4" t="s">
        <v>1510</v>
      </c>
      <c r="I2603" s="7">
        <v>43167</v>
      </c>
      <c r="J2603" s="8">
        <v>43166.489074074074</v>
      </c>
      <c r="K2603" s="5" t="s">
        <v>4</v>
      </c>
    </row>
    <row r="2604" spans="1:11" ht="30" x14ac:dyDescent="0.25">
      <c r="A2604" s="5" t="s">
        <v>0</v>
      </c>
      <c r="B2604" s="5">
        <v>293114</v>
      </c>
      <c r="C2604" s="5">
        <v>16</v>
      </c>
      <c r="D2604" s="5" t="s">
        <v>284</v>
      </c>
      <c r="E2604" t="s">
        <v>285</v>
      </c>
      <c r="F2604" s="5">
        <v>8751531</v>
      </c>
      <c r="G2604" s="5">
        <v>18</v>
      </c>
      <c r="H2604" s="4" t="s">
        <v>1511</v>
      </c>
      <c r="I2604" s="7">
        <v>43167</v>
      </c>
      <c r="J2604" s="8">
        <v>43166.489074074074</v>
      </c>
      <c r="K2604" s="5" t="s">
        <v>4</v>
      </c>
    </row>
    <row r="2605" spans="1:11" x14ac:dyDescent="0.25">
      <c r="A2605" s="5" t="s">
        <v>0</v>
      </c>
      <c r="B2605" s="5">
        <v>306914</v>
      </c>
      <c r="C2605" s="5">
        <v>17</v>
      </c>
      <c r="D2605" s="5" t="s">
        <v>7</v>
      </c>
      <c r="E2605" t="s">
        <v>8</v>
      </c>
      <c r="F2605" s="5">
        <v>8745873</v>
      </c>
      <c r="G2605" s="5">
        <v>18</v>
      </c>
      <c r="H2605" s="4" t="s">
        <v>101</v>
      </c>
      <c r="I2605" s="7">
        <v>43167</v>
      </c>
      <c r="J2605" s="8">
        <v>43166.489074074074</v>
      </c>
      <c r="K2605" s="5" t="s">
        <v>4</v>
      </c>
    </row>
    <row r="2606" spans="1:11" x14ac:dyDescent="0.25">
      <c r="A2606" s="5" t="s">
        <v>0</v>
      </c>
      <c r="B2606" s="5">
        <v>311139</v>
      </c>
      <c r="C2606" s="5">
        <v>17</v>
      </c>
      <c r="D2606" s="5" t="s">
        <v>7</v>
      </c>
      <c r="E2606" t="s">
        <v>8</v>
      </c>
      <c r="F2606" s="5">
        <v>8749279</v>
      </c>
      <c r="G2606" s="5">
        <v>18</v>
      </c>
      <c r="H2606" s="4" t="s">
        <v>1512</v>
      </c>
      <c r="I2606" s="7">
        <v>43167</v>
      </c>
      <c r="J2606" s="8">
        <v>43166.489074074074</v>
      </c>
      <c r="K2606" s="5" t="s">
        <v>4</v>
      </c>
    </row>
    <row r="2607" spans="1:11" x14ac:dyDescent="0.25">
      <c r="A2607" s="5" t="s">
        <v>0</v>
      </c>
      <c r="B2607" s="5">
        <v>312390</v>
      </c>
      <c r="C2607" s="5">
        <v>17</v>
      </c>
      <c r="D2607" s="5" t="s">
        <v>7</v>
      </c>
      <c r="E2607" t="s">
        <v>8</v>
      </c>
      <c r="F2607" s="5">
        <v>8748827</v>
      </c>
      <c r="G2607" s="5">
        <v>18</v>
      </c>
      <c r="H2607" s="4" t="s">
        <v>1513</v>
      </c>
      <c r="I2607" s="7">
        <v>43167</v>
      </c>
      <c r="J2607" s="8">
        <v>43166.489074074074</v>
      </c>
      <c r="K2607" s="5" t="s">
        <v>4</v>
      </c>
    </row>
    <row r="2608" spans="1:11" x14ac:dyDescent="0.25">
      <c r="A2608" s="5" t="s">
        <v>0</v>
      </c>
      <c r="B2608" s="5">
        <v>315169</v>
      </c>
      <c r="C2608" s="5">
        <v>17</v>
      </c>
      <c r="D2608" s="5">
        <v>702104</v>
      </c>
      <c r="E2608" t="s">
        <v>19</v>
      </c>
      <c r="F2608" s="5">
        <v>8742295</v>
      </c>
      <c r="G2608" s="5">
        <v>18</v>
      </c>
      <c r="H2608" s="4" t="s">
        <v>19</v>
      </c>
      <c r="I2608" s="7">
        <v>43167</v>
      </c>
      <c r="J2608" s="8">
        <v>43166.489074074074</v>
      </c>
      <c r="K2608" s="5" t="s">
        <v>4</v>
      </c>
    </row>
    <row r="2609" spans="1:11" x14ac:dyDescent="0.25">
      <c r="A2609" s="5" t="s">
        <v>0</v>
      </c>
      <c r="B2609" s="5">
        <v>317127</v>
      </c>
      <c r="C2609" s="5">
        <v>17</v>
      </c>
      <c r="D2609" s="5" t="s">
        <v>7</v>
      </c>
      <c r="E2609" t="s">
        <v>8</v>
      </c>
      <c r="F2609" s="5">
        <v>8750520</v>
      </c>
      <c r="G2609" s="5">
        <v>18</v>
      </c>
      <c r="H2609" s="4" t="s">
        <v>1514</v>
      </c>
      <c r="I2609" s="7">
        <v>43167</v>
      </c>
      <c r="J2609" s="8">
        <v>43166.489074074074</v>
      </c>
      <c r="K2609" s="5" t="s">
        <v>4</v>
      </c>
    </row>
    <row r="2610" spans="1:11" x14ac:dyDescent="0.25">
      <c r="A2610" s="5" t="s">
        <v>0</v>
      </c>
      <c r="B2610" s="5">
        <v>311346</v>
      </c>
      <c r="C2610" s="5">
        <v>17</v>
      </c>
      <c r="D2610" s="5" t="s">
        <v>7</v>
      </c>
      <c r="E2610" t="s">
        <v>8</v>
      </c>
      <c r="F2610" s="5">
        <v>8761050</v>
      </c>
      <c r="G2610" s="5">
        <v>18</v>
      </c>
      <c r="H2610" s="4" t="s">
        <v>1515</v>
      </c>
      <c r="I2610" s="7">
        <v>43167</v>
      </c>
      <c r="J2610" s="8">
        <v>43166.493171296293</v>
      </c>
      <c r="K2610" s="5" t="s">
        <v>4</v>
      </c>
    </row>
    <row r="2611" spans="1:11" x14ac:dyDescent="0.25">
      <c r="A2611" s="5" t="s">
        <v>0</v>
      </c>
      <c r="B2611" s="5">
        <v>152971</v>
      </c>
      <c r="C2611" s="5">
        <v>9</v>
      </c>
      <c r="D2611" s="5" t="s">
        <v>7</v>
      </c>
      <c r="E2611" t="s">
        <v>8</v>
      </c>
      <c r="F2611" s="5">
        <v>8761582</v>
      </c>
      <c r="G2611" s="5">
        <v>18</v>
      </c>
      <c r="H2611" s="4" t="s">
        <v>1516</v>
      </c>
      <c r="I2611" s="7">
        <v>43167</v>
      </c>
      <c r="J2611" s="8">
        <v>43166.520833333336</v>
      </c>
      <c r="K2611" s="5" t="s">
        <v>4</v>
      </c>
    </row>
    <row r="2612" spans="1:11" x14ac:dyDescent="0.25">
      <c r="A2612" s="5" t="s">
        <v>0</v>
      </c>
      <c r="B2612" s="5">
        <v>318039</v>
      </c>
      <c r="C2612" s="5">
        <v>17</v>
      </c>
      <c r="D2612" s="5" t="s">
        <v>1</v>
      </c>
      <c r="E2612" t="s">
        <v>2</v>
      </c>
      <c r="F2612" s="5">
        <v>8588301</v>
      </c>
      <c r="G2612" s="5">
        <v>18</v>
      </c>
      <c r="H2612" s="4" t="s">
        <v>3</v>
      </c>
      <c r="I2612" s="7">
        <v>43147</v>
      </c>
      <c r="J2612" s="8">
        <v>43146.455266203702</v>
      </c>
      <c r="K2612" s="5" t="s">
        <v>4</v>
      </c>
    </row>
    <row r="2613" spans="1:11" x14ac:dyDescent="0.25">
      <c r="A2613" s="5" t="s">
        <v>0</v>
      </c>
      <c r="B2613" s="5">
        <v>318166</v>
      </c>
      <c r="C2613" s="5">
        <v>17</v>
      </c>
      <c r="D2613" s="5" t="s">
        <v>1</v>
      </c>
      <c r="E2613" t="s">
        <v>2</v>
      </c>
      <c r="F2613" s="5">
        <v>8613376</v>
      </c>
      <c r="G2613" s="5">
        <v>18</v>
      </c>
      <c r="H2613" s="4" t="s">
        <v>3</v>
      </c>
      <c r="I2613" s="7">
        <v>43147</v>
      </c>
      <c r="J2613" s="8">
        <v>43146.455266203702</v>
      </c>
      <c r="K2613" s="5" t="s">
        <v>4</v>
      </c>
    </row>
    <row r="2614" spans="1:11" x14ac:dyDescent="0.25">
      <c r="A2614" s="5" t="s">
        <v>0</v>
      </c>
      <c r="B2614" s="5">
        <v>296609</v>
      </c>
      <c r="C2614" s="5">
        <v>16</v>
      </c>
      <c r="D2614" s="5" t="s">
        <v>148</v>
      </c>
      <c r="E2614" t="s">
        <v>149</v>
      </c>
      <c r="F2614" s="5">
        <v>8623406</v>
      </c>
      <c r="G2614" s="5">
        <v>18</v>
      </c>
      <c r="H2614" s="4" t="s">
        <v>151</v>
      </c>
      <c r="I2614" s="7">
        <v>43147</v>
      </c>
      <c r="J2614" s="8">
        <v>43146.54111111111</v>
      </c>
      <c r="K2614" s="5" t="s">
        <v>4</v>
      </c>
    </row>
    <row r="2615" spans="1:11" x14ac:dyDescent="0.25">
      <c r="A2615" s="5" t="s">
        <v>0</v>
      </c>
      <c r="B2615" s="5">
        <v>124159</v>
      </c>
      <c r="C2615" s="5">
        <v>5</v>
      </c>
      <c r="D2615" s="5">
        <v>702102</v>
      </c>
      <c r="E2615" t="s">
        <v>37</v>
      </c>
      <c r="F2615" s="5">
        <v>8624305</v>
      </c>
      <c r="G2615" s="5">
        <v>18</v>
      </c>
      <c r="H2615" s="4" t="s">
        <v>37</v>
      </c>
      <c r="I2615" s="7">
        <v>43150</v>
      </c>
      <c r="J2615" s="8">
        <v>43147.40792824074</v>
      </c>
      <c r="K2615" s="5" t="s">
        <v>4</v>
      </c>
    </row>
    <row r="2616" spans="1:11" x14ac:dyDescent="0.25">
      <c r="A2616" s="5" t="s">
        <v>0</v>
      </c>
      <c r="B2616" s="5">
        <v>125690</v>
      </c>
      <c r="C2616" s="5">
        <v>2</v>
      </c>
      <c r="D2616" s="5" t="s">
        <v>7</v>
      </c>
      <c r="E2616" t="s">
        <v>8</v>
      </c>
      <c r="F2616" s="5">
        <v>8624479</v>
      </c>
      <c r="G2616" s="5">
        <v>18</v>
      </c>
      <c r="H2616" s="4" t="s">
        <v>401</v>
      </c>
      <c r="I2616" s="7">
        <v>43150</v>
      </c>
      <c r="J2616" s="8">
        <v>43147.40792824074</v>
      </c>
      <c r="K2616" s="5" t="s">
        <v>4</v>
      </c>
    </row>
    <row r="2617" spans="1:11" x14ac:dyDescent="0.25">
      <c r="A2617" s="5" t="s">
        <v>0</v>
      </c>
      <c r="B2617" s="5">
        <v>197756</v>
      </c>
      <c r="C2617" s="5">
        <v>10</v>
      </c>
      <c r="D2617" s="5" t="s">
        <v>284</v>
      </c>
      <c r="E2617" t="s">
        <v>285</v>
      </c>
      <c r="F2617" s="5">
        <v>8624536</v>
      </c>
      <c r="G2617" s="5">
        <v>18</v>
      </c>
      <c r="H2617" s="4" t="s">
        <v>1517</v>
      </c>
      <c r="I2617" s="7">
        <v>43150</v>
      </c>
      <c r="J2617" s="8">
        <v>43147.40792824074</v>
      </c>
      <c r="K2617" s="5" t="s">
        <v>4</v>
      </c>
    </row>
    <row r="2618" spans="1:11" x14ac:dyDescent="0.25">
      <c r="A2618" s="5" t="s">
        <v>0</v>
      </c>
      <c r="B2618" s="5">
        <v>171981</v>
      </c>
      <c r="C2618" s="5">
        <v>9</v>
      </c>
      <c r="D2618" s="5" t="s">
        <v>7</v>
      </c>
      <c r="E2618" t="s">
        <v>8</v>
      </c>
      <c r="F2618" s="5">
        <v>8951303</v>
      </c>
      <c r="G2618" s="5">
        <v>18</v>
      </c>
      <c r="H2618" s="4" t="s">
        <v>123</v>
      </c>
      <c r="I2618" s="7">
        <v>43200</v>
      </c>
      <c r="J2618" s="8">
        <v>43199.516851851855</v>
      </c>
      <c r="K2618" s="5" t="s">
        <v>4</v>
      </c>
    </row>
    <row r="2619" spans="1:11" x14ac:dyDescent="0.25">
      <c r="A2619" s="5" t="s">
        <v>0</v>
      </c>
      <c r="B2619" s="5">
        <v>283499</v>
      </c>
      <c r="C2619" s="5">
        <v>15</v>
      </c>
      <c r="D2619" s="5" t="s">
        <v>7</v>
      </c>
      <c r="E2619" t="s">
        <v>8</v>
      </c>
      <c r="F2619" s="5">
        <v>8945842</v>
      </c>
      <c r="G2619" s="5">
        <v>18</v>
      </c>
      <c r="H2619" s="4" t="s">
        <v>76</v>
      </c>
      <c r="I2619" s="7">
        <v>43200</v>
      </c>
      <c r="J2619" s="8">
        <v>43199.516851851855</v>
      </c>
      <c r="K2619" s="5" t="s">
        <v>4</v>
      </c>
    </row>
    <row r="2620" spans="1:11" x14ac:dyDescent="0.25">
      <c r="A2620" s="5" t="s">
        <v>0</v>
      </c>
      <c r="B2620" s="5">
        <v>320523</v>
      </c>
      <c r="C2620" s="5">
        <v>18</v>
      </c>
      <c r="D2620" s="5" t="s">
        <v>1</v>
      </c>
      <c r="E2620" t="s">
        <v>2</v>
      </c>
      <c r="F2620" s="5">
        <v>8955033</v>
      </c>
      <c r="G2620" s="5">
        <v>18</v>
      </c>
      <c r="H2620" s="4" t="s">
        <v>3</v>
      </c>
      <c r="I2620" s="7">
        <v>43200</v>
      </c>
      <c r="J2620" s="8">
        <v>43199.516851851855</v>
      </c>
      <c r="K2620" s="5" t="s">
        <v>4</v>
      </c>
    </row>
    <row r="2621" spans="1:11" x14ac:dyDescent="0.25">
      <c r="A2621" s="5" t="s">
        <v>0</v>
      </c>
      <c r="B2621" s="5">
        <v>320634</v>
      </c>
      <c r="C2621" s="5">
        <v>18</v>
      </c>
      <c r="D2621" s="5" t="s">
        <v>1</v>
      </c>
      <c r="E2621" t="s">
        <v>2</v>
      </c>
      <c r="F2621" s="5">
        <v>8947132</v>
      </c>
      <c r="G2621" s="5">
        <v>18</v>
      </c>
      <c r="H2621" s="4" t="s">
        <v>3</v>
      </c>
      <c r="I2621" s="7">
        <v>43200</v>
      </c>
      <c r="J2621" s="8">
        <v>43199.516851851855</v>
      </c>
      <c r="K2621" s="5" t="s">
        <v>4</v>
      </c>
    </row>
    <row r="2622" spans="1:11" x14ac:dyDescent="0.25">
      <c r="A2622" s="5" t="s">
        <v>0</v>
      </c>
      <c r="B2622" s="5">
        <v>320735</v>
      </c>
      <c r="C2622" s="5">
        <v>18</v>
      </c>
      <c r="D2622" s="5" t="s">
        <v>1</v>
      </c>
      <c r="E2622" t="s">
        <v>2</v>
      </c>
      <c r="F2622" s="5">
        <v>8947630</v>
      </c>
      <c r="G2622" s="5">
        <v>18</v>
      </c>
      <c r="H2622" s="4" t="s">
        <v>3</v>
      </c>
      <c r="I2622" s="7">
        <v>43200</v>
      </c>
      <c r="J2622" s="8">
        <v>43199.516851851855</v>
      </c>
      <c r="K2622" s="5" t="s">
        <v>4</v>
      </c>
    </row>
    <row r="2623" spans="1:11" x14ac:dyDescent="0.25">
      <c r="A2623" s="5" t="s">
        <v>0</v>
      </c>
      <c r="B2623" s="5">
        <v>278503</v>
      </c>
      <c r="C2623" s="5">
        <v>15</v>
      </c>
      <c r="D2623" s="5" t="s">
        <v>7</v>
      </c>
      <c r="E2623" t="s">
        <v>8</v>
      </c>
      <c r="F2623" s="5">
        <v>8972296</v>
      </c>
      <c r="G2623" s="5">
        <v>18</v>
      </c>
      <c r="H2623" s="4" t="s">
        <v>8</v>
      </c>
      <c r="I2623" s="7">
        <v>43200</v>
      </c>
      <c r="J2623" s="8">
        <v>43200.379166666666</v>
      </c>
      <c r="K2623" s="5" t="s">
        <v>10</v>
      </c>
    </row>
    <row r="2624" spans="1:11" x14ac:dyDescent="0.25">
      <c r="A2624" s="5" t="s">
        <v>0</v>
      </c>
      <c r="B2624" s="5">
        <v>123135</v>
      </c>
      <c r="C2624" s="5">
        <v>1</v>
      </c>
      <c r="D2624" s="5">
        <v>702104</v>
      </c>
      <c r="E2624" t="s">
        <v>19</v>
      </c>
      <c r="F2624" s="5">
        <v>8534046</v>
      </c>
      <c r="G2624" s="5">
        <v>18</v>
      </c>
      <c r="H2624" s="4" t="s">
        <v>1518</v>
      </c>
      <c r="I2624" s="7">
        <v>43133</v>
      </c>
      <c r="J2624" s="8">
        <v>43132.731377314813</v>
      </c>
      <c r="K2624" s="5" t="s">
        <v>4</v>
      </c>
    </row>
    <row r="2625" spans="1:11" x14ac:dyDescent="0.25">
      <c r="A2625" s="5" t="s">
        <v>0</v>
      </c>
      <c r="B2625" s="5">
        <v>123653</v>
      </c>
      <c r="C2625" s="5">
        <v>5</v>
      </c>
      <c r="D2625" s="5">
        <v>702104</v>
      </c>
      <c r="E2625" t="s">
        <v>19</v>
      </c>
      <c r="F2625" s="5">
        <v>8530468</v>
      </c>
      <c r="G2625" s="5">
        <v>18</v>
      </c>
      <c r="H2625" s="4" t="s">
        <v>783</v>
      </c>
      <c r="I2625" s="7">
        <v>43133</v>
      </c>
      <c r="J2625" s="8">
        <v>43132.731377314813</v>
      </c>
      <c r="K2625" s="5" t="s">
        <v>4</v>
      </c>
    </row>
    <row r="2626" spans="1:11" x14ac:dyDescent="0.25">
      <c r="A2626" s="5" t="s">
        <v>0</v>
      </c>
      <c r="B2626" s="5">
        <v>124374</v>
      </c>
      <c r="C2626" s="5">
        <v>5</v>
      </c>
      <c r="D2626" s="5" t="s">
        <v>32</v>
      </c>
      <c r="E2626" t="s">
        <v>33</v>
      </c>
      <c r="F2626" s="5">
        <v>8531732</v>
      </c>
      <c r="G2626" s="5">
        <v>18</v>
      </c>
      <c r="H2626" s="4" t="s">
        <v>1519</v>
      </c>
      <c r="I2626" s="7">
        <v>43133</v>
      </c>
      <c r="J2626" s="8">
        <v>43132.731377314813</v>
      </c>
      <c r="K2626" s="5" t="s">
        <v>4</v>
      </c>
    </row>
    <row r="2627" spans="1:11" x14ac:dyDescent="0.25">
      <c r="A2627" s="5" t="s">
        <v>0</v>
      </c>
      <c r="B2627" s="5">
        <v>124394</v>
      </c>
      <c r="C2627" s="5">
        <v>5</v>
      </c>
      <c r="D2627" s="5" t="s">
        <v>7</v>
      </c>
      <c r="E2627" t="s">
        <v>8</v>
      </c>
      <c r="F2627" s="5">
        <v>8532062</v>
      </c>
      <c r="G2627" s="5">
        <v>18</v>
      </c>
      <c r="H2627" s="4" t="s">
        <v>1520</v>
      </c>
      <c r="I2627" s="7">
        <v>43133</v>
      </c>
      <c r="J2627" s="8">
        <v>43132.731377314813</v>
      </c>
      <c r="K2627" s="5" t="s">
        <v>4</v>
      </c>
    </row>
    <row r="2628" spans="1:11" x14ac:dyDescent="0.25">
      <c r="A2628" s="5" t="s">
        <v>0</v>
      </c>
      <c r="B2628" s="5">
        <v>124667</v>
      </c>
      <c r="C2628" s="5">
        <v>5</v>
      </c>
      <c r="D2628" s="5">
        <v>101302</v>
      </c>
      <c r="E2628" t="s">
        <v>524</v>
      </c>
      <c r="F2628" s="5">
        <v>5070655</v>
      </c>
      <c r="G2628" s="5">
        <v>16</v>
      </c>
      <c r="H2628" s="4" t="s">
        <v>65</v>
      </c>
      <c r="I2628" s="7">
        <v>43133</v>
      </c>
      <c r="J2628" s="8">
        <v>43132.733263888891</v>
      </c>
      <c r="K2628" s="5" t="s">
        <v>4</v>
      </c>
    </row>
    <row r="2629" spans="1:11" x14ac:dyDescent="0.25">
      <c r="A2629" s="5" t="s">
        <v>0</v>
      </c>
      <c r="B2629" s="5">
        <v>124732</v>
      </c>
      <c r="C2629" s="5">
        <v>98</v>
      </c>
      <c r="D2629" s="5">
        <v>101302</v>
      </c>
      <c r="E2629" t="s">
        <v>524</v>
      </c>
      <c r="F2629" s="5">
        <v>5073431</v>
      </c>
      <c r="G2629" s="5">
        <v>16</v>
      </c>
      <c r="H2629" s="4" t="s">
        <v>1521</v>
      </c>
      <c r="I2629" s="7">
        <v>43133</v>
      </c>
      <c r="J2629" s="8">
        <v>43132.733263888891</v>
      </c>
      <c r="K2629" s="5" t="s">
        <v>4</v>
      </c>
    </row>
    <row r="2630" spans="1:11" x14ac:dyDescent="0.25">
      <c r="A2630" s="5" t="s">
        <v>0</v>
      </c>
      <c r="B2630" s="5">
        <v>125625</v>
      </c>
      <c r="C2630" s="5">
        <v>6</v>
      </c>
      <c r="D2630" s="5">
        <v>107054</v>
      </c>
      <c r="E2630" t="s">
        <v>642</v>
      </c>
      <c r="F2630" s="5">
        <v>5074138</v>
      </c>
      <c r="G2630" s="5">
        <v>16</v>
      </c>
      <c r="H2630" s="4" t="s">
        <v>642</v>
      </c>
      <c r="I2630" s="7">
        <v>43133</v>
      </c>
      <c r="J2630" s="8">
        <v>43132.733263888891</v>
      </c>
      <c r="K2630" s="5" t="s">
        <v>4</v>
      </c>
    </row>
    <row r="2631" spans="1:11" x14ac:dyDescent="0.25">
      <c r="A2631" s="5" t="s">
        <v>0</v>
      </c>
      <c r="B2631" s="5">
        <v>125707</v>
      </c>
      <c r="C2631" s="5">
        <v>0</v>
      </c>
      <c r="D2631" s="5">
        <v>702104</v>
      </c>
      <c r="E2631" t="s">
        <v>19</v>
      </c>
      <c r="F2631" s="5">
        <v>8528721</v>
      </c>
      <c r="G2631" s="5">
        <v>18</v>
      </c>
      <c r="H2631" s="4" t="s">
        <v>19</v>
      </c>
      <c r="I2631" s="7">
        <v>43133</v>
      </c>
      <c r="J2631" s="8">
        <v>43132.733263888891</v>
      </c>
      <c r="K2631" s="5" t="s">
        <v>4</v>
      </c>
    </row>
    <row r="2632" spans="1:11" x14ac:dyDescent="0.25">
      <c r="A2632" s="5" t="s">
        <v>0</v>
      </c>
      <c r="B2632" s="5">
        <v>125776</v>
      </c>
      <c r="C2632" s="5">
        <v>6</v>
      </c>
      <c r="D2632" s="5">
        <v>101302</v>
      </c>
      <c r="E2632" t="s">
        <v>524</v>
      </c>
      <c r="F2632" s="5">
        <v>5072449</v>
      </c>
      <c r="G2632" s="5">
        <v>16</v>
      </c>
      <c r="H2632" s="4" t="s">
        <v>1522</v>
      </c>
      <c r="I2632" s="7">
        <v>43133</v>
      </c>
      <c r="J2632" s="8">
        <v>43132.733263888891</v>
      </c>
      <c r="K2632" s="5" t="s">
        <v>4</v>
      </c>
    </row>
    <row r="2633" spans="1:11" x14ac:dyDescent="0.25">
      <c r="A2633" s="5" t="s">
        <v>0</v>
      </c>
      <c r="B2633" s="5">
        <v>126224</v>
      </c>
      <c r="C2633" s="5">
        <v>6</v>
      </c>
      <c r="D2633" s="5">
        <v>109001</v>
      </c>
      <c r="E2633" t="s">
        <v>65</v>
      </c>
      <c r="F2633" s="5">
        <v>5071287</v>
      </c>
      <c r="G2633" s="5">
        <v>16</v>
      </c>
      <c r="H2633" s="4" t="s">
        <v>65</v>
      </c>
      <c r="I2633" s="7">
        <v>43133</v>
      </c>
      <c r="J2633" s="8">
        <v>43132.733263888891</v>
      </c>
      <c r="K2633" s="5" t="s">
        <v>4</v>
      </c>
    </row>
    <row r="2634" spans="1:11" x14ac:dyDescent="0.25">
      <c r="A2634" s="5" t="s">
        <v>0</v>
      </c>
      <c r="B2634" s="5">
        <v>128000</v>
      </c>
      <c r="C2634" s="5">
        <v>8</v>
      </c>
      <c r="D2634" s="5">
        <v>702104</v>
      </c>
      <c r="E2634" t="s">
        <v>19</v>
      </c>
      <c r="F2634" s="5">
        <v>8531706</v>
      </c>
      <c r="G2634" s="5">
        <v>18</v>
      </c>
      <c r="H2634" s="4" t="s">
        <v>1523</v>
      </c>
      <c r="I2634" s="7">
        <v>43133</v>
      </c>
      <c r="J2634" s="8">
        <v>43132.733263888891</v>
      </c>
      <c r="K2634" s="5" t="s">
        <v>4</v>
      </c>
    </row>
    <row r="2635" spans="1:11" x14ac:dyDescent="0.25">
      <c r="A2635" s="5" t="s">
        <v>0</v>
      </c>
      <c r="B2635" s="5">
        <v>128442</v>
      </c>
      <c r="C2635" s="5">
        <v>5</v>
      </c>
      <c r="D2635" s="5">
        <v>109001</v>
      </c>
      <c r="E2635" t="s">
        <v>65</v>
      </c>
      <c r="F2635" s="5">
        <v>5071280</v>
      </c>
      <c r="G2635" s="5">
        <v>16</v>
      </c>
      <c r="H2635" s="4" t="s">
        <v>65</v>
      </c>
      <c r="I2635" s="7">
        <v>43133</v>
      </c>
      <c r="J2635" s="8">
        <v>43132.733263888891</v>
      </c>
      <c r="K2635" s="5" t="s">
        <v>4</v>
      </c>
    </row>
    <row r="2636" spans="1:11" x14ac:dyDescent="0.25">
      <c r="A2636" s="5" t="s">
        <v>0</v>
      </c>
      <c r="B2636" s="5">
        <v>128454</v>
      </c>
      <c r="C2636" s="5">
        <v>9</v>
      </c>
      <c r="D2636" s="5">
        <v>109001</v>
      </c>
      <c r="E2636" t="s">
        <v>65</v>
      </c>
      <c r="F2636" s="5">
        <v>5071290</v>
      </c>
      <c r="G2636" s="5">
        <v>16</v>
      </c>
      <c r="H2636" s="4" t="s">
        <v>65</v>
      </c>
      <c r="I2636" s="7">
        <v>43133</v>
      </c>
      <c r="J2636" s="8">
        <v>43132.733263888891</v>
      </c>
      <c r="K2636" s="5" t="s">
        <v>4</v>
      </c>
    </row>
    <row r="2637" spans="1:11" x14ac:dyDescent="0.25">
      <c r="A2637" s="5" t="s">
        <v>0</v>
      </c>
      <c r="B2637" s="5">
        <v>128457</v>
      </c>
      <c r="C2637" s="5">
        <v>9</v>
      </c>
      <c r="D2637" s="5">
        <v>109001</v>
      </c>
      <c r="E2637" t="s">
        <v>65</v>
      </c>
      <c r="F2637" s="5">
        <v>5071278</v>
      </c>
      <c r="G2637" s="5">
        <v>16</v>
      </c>
      <c r="H2637" s="4" t="s">
        <v>65</v>
      </c>
      <c r="I2637" s="7">
        <v>43133</v>
      </c>
      <c r="J2637" s="8">
        <v>43132.733263888891</v>
      </c>
      <c r="K2637" s="5" t="s">
        <v>4</v>
      </c>
    </row>
    <row r="2638" spans="1:11" x14ac:dyDescent="0.25">
      <c r="A2638" s="5" t="s">
        <v>0</v>
      </c>
      <c r="B2638" s="5">
        <v>145953</v>
      </c>
      <c r="C2638" s="5">
        <v>96</v>
      </c>
      <c r="D2638" s="5">
        <v>702104</v>
      </c>
      <c r="E2638" t="s">
        <v>19</v>
      </c>
      <c r="F2638" s="5">
        <v>8530937</v>
      </c>
      <c r="G2638" s="5">
        <v>18</v>
      </c>
      <c r="H2638" s="4" t="s">
        <v>19</v>
      </c>
      <c r="I2638" s="7">
        <v>43133</v>
      </c>
      <c r="J2638" s="8">
        <v>43132.733263888891</v>
      </c>
      <c r="K2638" s="5" t="s">
        <v>4</v>
      </c>
    </row>
    <row r="2639" spans="1:11" x14ac:dyDescent="0.25">
      <c r="A2639" s="5" t="s">
        <v>0</v>
      </c>
      <c r="B2639" s="5">
        <v>171003</v>
      </c>
      <c r="C2639" s="5">
        <v>9</v>
      </c>
      <c r="D2639" s="5">
        <v>109001</v>
      </c>
      <c r="E2639" t="s">
        <v>65</v>
      </c>
      <c r="F2639" s="5">
        <v>8530789</v>
      </c>
      <c r="G2639" s="5">
        <v>18</v>
      </c>
      <c r="H2639" s="4" t="s">
        <v>65</v>
      </c>
      <c r="I2639" s="7">
        <v>43133</v>
      </c>
      <c r="J2639" s="8">
        <v>43132.733263888891</v>
      </c>
      <c r="K2639" s="5" t="s">
        <v>4</v>
      </c>
    </row>
    <row r="2640" spans="1:11" x14ac:dyDescent="0.25">
      <c r="A2640" s="5" t="s">
        <v>0</v>
      </c>
      <c r="B2640" s="5">
        <v>187442</v>
      </c>
      <c r="C2640" s="5">
        <v>10</v>
      </c>
      <c r="D2640" s="5">
        <v>702104</v>
      </c>
      <c r="E2640" t="s">
        <v>19</v>
      </c>
      <c r="F2640" s="5">
        <v>8532753</v>
      </c>
      <c r="G2640" s="5">
        <v>18</v>
      </c>
      <c r="H2640" s="4" t="s">
        <v>1524</v>
      </c>
      <c r="I2640" s="7">
        <v>43133</v>
      </c>
      <c r="J2640" s="8">
        <v>43132.733263888891</v>
      </c>
      <c r="K2640" s="5" t="s">
        <v>4</v>
      </c>
    </row>
    <row r="2641" spans="1:11" x14ac:dyDescent="0.25">
      <c r="A2641" s="5" t="s">
        <v>0</v>
      </c>
      <c r="B2641" s="5">
        <v>187871</v>
      </c>
      <c r="C2641" s="5">
        <v>10</v>
      </c>
      <c r="D2641" s="5">
        <v>702104</v>
      </c>
      <c r="E2641" t="s">
        <v>19</v>
      </c>
      <c r="F2641" s="5">
        <v>8529541</v>
      </c>
      <c r="G2641" s="5">
        <v>18</v>
      </c>
      <c r="H2641" s="4" t="s">
        <v>515</v>
      </c>
      <c r="I2641" s="7">
        <v>43133</v>
      </c>
      <c r="J2641" s="8">
        <v>43132.733263888891</v>
      </c>
      <c r="K2641" s="5" t="s">
        <v>4</v>
      </c>
    </row>
    <row r="2642" spans="1:11" x14ac:dyDescent="0.25">
      <c r="A2642" s="5" t="s">
        <v>0</v>
      </c>
      <c r="B2642" s="5">
        <v>193052</v>
      </c>
      <c r="C2642" s="5">
        <v>10</v>
      </c>
      <c r="D2642" s="5">
        <v>109001</v>
      </c>
      <c r="E2642" t="s">
        <v>65</v>
      </c>
      <c r="F2642" s="5">
        <v>8527104</v>
      </c>
      <c r="G2642" s="5">
        <v>18</v>
      </c>
      <c r="H2642" s="4" t="s">
        <v>65</v>
      </c>
      <c r="I2642" s="7">
        <v>43133</v>
      </c>
      <c r="J2642" s="8">
        <v>43132.733263888891</v>
      </c>
      <c r="K2642" s="5" t="s">
        <v>4</v>
      </c>
    </row>
    <row r="2643" spans="1:11" x14ac:dyDescent="0.25">
      <c r="A2643" s="5" t="s">
        <v>0</v>
      </c>
      <c r="B2643" s="5">
        <v>200373</v>
      </c>
      <c r="C2643" s="5">
        <v>10</v>
      </c>
      <c r="D2643" s="5">
        <v>109001</v>
      </c>
      <c r="E2643" t="s">
        <v>65</v>
      </c>
      <c r="F2643" s="5">
        <v>5071926</v>
      </c>
      <c r="G2643" s="5">
        <v>16</v>
      </c>
      <c r="H2643" s="4" t="s">
        <v>65</v>
      </c>
      <c r="I2643" s="7">
        <v>43133</v>
      </c>
      <c r="J2643" s="8">
        <v>43132.733263888891</v>
      </c>
      <c r="K2643" s="5" t="s">
        <v>4</v>
      </c>
    </row>
    <row r="2644" spans="1:11" x14ac:dyDescent="0.25">
      <c r="A2644" s="5" t="s">
        <v>0</v>
      </c>
      <c r="B2644" s="5">
        <v>208297</v>
      </c>
      <c r="C2644" s="5">
        <v>11</v>
      </c>
      <c r="D2644" s="5">
        <v>702104</v>
      </c>
      <c r="E2644" t="s">
        <v>19</v>
      </c>
      <c r="F2644" s="5">
        <v>8530653</v>
      </c>
      <c r="G2644" s="5">
        <v>18</v>
      </c>
      <c r="H2644" s="4" t="s">
        <v>1525</v>
      </c>
      <c r="I2644" s="7">
        <v>43133</v>
      </c>
      <c r="J2644" s="8">
        <v>43132.733263888891</v>
      </c>
      <c r="K2644" s="5" t="s">
        <v>4</v>
      </c>
    </row>
    <row r="2645" spans="1:11" x14ac:dyDescent="0.25">
      <c r="A2645" s="5" t="s">
        <v>0</v>
      </c>
      <c r="B2645" s="5">
        <v>116527</v>
      </c>
      <c r="C2645" s="5">
        <v>8</v>
      </c>
      <c r="D2645" s="5" t="s">
        <v>130</v>
      </c>
      <c r="E2645" t="s">
        <v>131</v>
      </c>
      <c r="F2645" s="5">
        <v>5081831</v>
      </c>
      <c r="G2645" s="5">
        <v>16</v>
      </c>
      <c r="H2645" s="4" t="s">
        <v>766</v>
      </c>
      <c r="I2645" s="7">
        <v>43133</v>
      </c>
      <c r="J2645" s="8">
        <v>43132.734965277778</v>
      </c>
      <c r="K2645" s="5" t="s">
        <v>4</v>
      </c>
    </row>
    <row r="2646" spans="1:11" x14ac:dyDescent="0.25">
      <c r="A2646" s="5" t="s">
        <v>0</v>
      </c>
      <c r="B2646" s="5">
        <v>122937</v>
      </c>
      <c r="C2646" s="5">
        <v>3</v>
      </c>
      <c r="D2646" s="5">
        <v>109001</v>
      </c>
      <c r="E2646" t="s">
        <v>65</v>
      </c>
      <c r="F2646" s="5">
        <v>5073399</v>
      </c>
      <c r="G2646" s="5">
        <v>16</v>
      </c>
      <c r="H2646" s="4" t="s">
        <v>65</v>
      </c>
      <c r="I2646" s="7">
        <v>43133</v>
      </c>
      <c r="J2646" s="8">
        <v>43132.734965277778</v>
      </c>
      <c r="K2646" s="5" t="s">
        <v>4</v>
      </c>
    </row>
    <row r="2647" spans="1:11" x14ac:dyDescent="0.25">
      <c r="A2647" s="5" t="s">
        <v>0</v>
      </c>
      <c r="B2647" s="5">
        <v>123473</v>
      </c>
      <c r="C2647" s="5">
        <v>4</v>
      </c>
      <c r="D2647" s="5">
        <v>101302</v>
      </c>
      <c r="E2647" t="s">
        <v>524</v>
      </c>
      <c r="F2647" s="5">
        <v>5070531</v>
      </c>
      <c r="G2647" s="5">
        <v>16</v>
      </c>
      <c r="H2647" s="4" t="s">
        <v>65</v>
      </c>
      <c r="I2647" s="7">
        <v>43133</v>
      </c>
      <c r="J2647" s="8">
        <v>43132.734965277778</v>
      </c>
      <c r="K2647" s="5" t="s">
        <v>4</v>
      </c>
    </row>
    <row r="2648" spans="1:11" x14ac:dyDescent="0.25">
      <c r="A2648" s="5" t="s">
        <v>0</v>
      </c>
      <c r="B2648" s="5">
        <v>123714</v>
      </c>
      <c r="C2648" s="5">
        <v>5</v>
      </c>
      <c r="D2648" s="5" t="s">
        <v>130</v>
      </c>
      <c r="E2648" t="s">
        <v>131</v>
      </c>
      <c r="F2648" s="5">
        <v>5067347</v>
      </c>
      <c r="G2648" s="5">
        <v>16</v>
      </c>
      <c r="H2648" s="4" t="s">
        <v>1526</v>
      </c>
      <c r="I2648" s="7">
        <v>43133</v>
      </c>
      <c r="J2648" s="8">
        <v>43132.734965277778</v>
      </c>
      <c r="K2648" s="5" t="s">
        <v>4</v>
      </c>
    </row>
    <row r="2649" spans="1:11" x14ac:dyDescent="0.25">
      <c r="A2649" s="5" t="s">
        <v>0</v>
      </c>
      <c r="B2649" s="5">
        <v>124674</v>
      </c>
      <c r="C2649" s="5">
        <v>5</v>
      </c>
      <c r="D2649" s="5">
        <v>109001</v>
      </c>
      <c r="E2649" t="s">
        <v>65</v>
      </c>
      <c r="F2649" s="5">
        <v>5071293</v>
      </c>
      <c r="G2649" s="5">
        <v>16</v>
      </c>
      <c r="H2649" s="4" t="s">
        <v>65</v>
      </c>
      <c r="I2649" s="7">
        <v>43133</v>
      </c>
      <c r="J2649" s="8">
        <v>43132.734965277778</v>
      </c>
      <c r="K2649" s="5" t="s">
        <v>4</v>
      </c>
    </row>
    <row r="2650" spans="1:11" x14ac:dyDescent="0.25">
      <c r="A2650" s="5" t="s">
        <v>0</v>
      </c>
      <c r="B2650" s="5">
        <v>125448</v>
      </c>
      <c r="C2650" s="5">
        <v>6</v>
      </c>
      <c r="D2650" s="5">
        <v>101302</v>
      </c>
      <c r="E2650" t="s">
        <v>524</v>
      </c>
      <c r="F2650" s="5">
        <v>5070532</v>
      </c>
      <c r="G2650" s="5">
        <v>16</v>
      </c>
      <c r="H2650" s="4" t="s">
        <v>65</v>
      </c>
      <c r="I2650" s="7">
        <v>43133</v>
      </c>
      <c r="J2650" s="8">
        <v>43132.734965277778</v>
      </c>
      <c r="K2650" s="5" t="s">
        <v>4</v>
      </c>
    </row>
    <row r="2651" spans="1:11" x14ac:dyDescent="0.25">
      <c r="A2651" s="5" t="s">
        <v>0</v>
      </c>
      <c r="B2651" s="5">
        <v>125666</v>
      </c>
      <c r="C2651" s="5">
        <v>6</v>
      </c>
      <c r="D2651" s="5">
        <v>109001</v>
      </c>
      <c r="E2651" t="s">
        <v>65</v>
      </c>
      <c r="F2651" s="5">
        <v>5063826</v>
      </c>
      <c r="G2651" s="5">
        <v>16</v>
      </c>
      <c r="H2651" s="4" t="s">
        <v>65</v>
      </c>
      <c r="I2651" s="7">
        <v>43133</v>
      </c>
      <c r="J2651" s="8">
        <v>43132.734965277778</v>
      </c>
      <c r="K2651" s="5" t="s">
        <v>4</v>
      </c>
    </row>
    <row r="2652" spans="1:11" x14ac:dyDescent="0.25">
      <c r="A2652" s="5" t="s">
        <v>0</v>
      </c>
      <c r="B2652" s="5">
        <v>125795</v>
      </c>
      <c r="C2652" s="5">
        <v>6</v>
      </c>
      <c r="D2652" s="5">
        <v>101302</v>
      </c>
      <c r="E2652" t="s">
        <v>524</v>
      </c>
      <c r="F2652" s="5">
        <v>5070659</v>
      </c>
      <c r="G2652" s="5">
        <v>16</v>
      </c>
      <c r="H2652" s="4" t="s">
        <v>65</v>
      </c>
      <c r="I2652" s="7">
        <v>43133</v>
      </c>
      <c r="J2652" s="8">
        <v>43132.734965277778</v>
      </c>
      <c r="K2652" s="5" t="s">
        <v>4</v>
      </c>
    </row>
    <row r="2653" spans="1:11" x14ac:dyDescent="0.25">
      <c r="A2653" s="5" t="s">
        <v>0</v>
      </c>
      <c r="B2653" s="5">
        <v>125873</v>
      </c>
      <c r="C2653" s="5">
        <v>3</v>
      </c>
      <c r="D2653" s="5" t="s">
        <v>130</v>
      </c>
      <c r="E2653" t="s">
        <v>131</v>
      </c>
      <c r="F2653" s="5">
        <v>5075404</v>
      </c>
      <c r="G2653" s="5">
        <v>16</v>
      </c>
      <c r="H2653" s="4" t="s">
        <v>132</v>
      </c>
      <c r="I2653" s="7">
        <v>43133</v>
      </c>
      <c r="J2653" s="8">
        <v>43132.734965277778</v>
      </c>
      <c r="K2653" s="5" t="s">
        <v>4</v>
      </c>
    </row>
    <row r="2654" spans="1:11" x14ac:dyDescent="0.25">
      <c r="A2654" s="5" t="s">
        <v>0</v>
      </c>
      <c r="B2654" s="5">
        <v>125982</v>
      </c>
      <c r="C2654" s="5">
        <v>6</v>
      </c>
      <c r="D2654" s="5">
        <v>109001</v>
      </c>
      <c r="E2654" t="s">
        <v>65</v>
      </c>
      <c r="F2654" s="5">
        <v>5071294</v>
      </c>
      <c r="G2654" s="5">
        <v>16</v>
      </c>
      <c r="H2654" s="4" t="s">
        <v>65</v>
      </c>
      <c r="I2654" s="7">
        <v>43133</v>
      </c>
      <c r="J2654" s="8">
        <v>43132.734965277778</v>
      </c>
      <c r="K2654" s="5" t="s">
        <v>4</v>
      </c>
    </row>
    <row r="2655" spans="1:11" x14ac:dyDescent="0.25">
      <c r="A2655" s="5" t="s">
        <v>0</v>
      </c>
      <c r="B2655" s="5">
        <v>126487</v>
      </c>
      <c r="C2655" s="5">
        <v>7</v>
      </c>
      <c r="D2655" s="5">
        <v>109001</v>
      </c>
      <c r="E2655" t="s">
        <v>65</v>
      </c>
      <c r="F2655" s="5">
        <v>5069247</v>
      </c>
      <c r="G2655" s="5">
        <v>16</v>
      </c>
      <c r="H2655" s="4" t="s">
        <v>65</v>
      </c>
      <c r="I2655" s="7">
        <v>43133</v>
      </c>
      <c r="J2655" s="8">
        <v>43132.734965277778</v>
      </c>
      <c r="K2655" s="5" t="s">
        <v>4</v>
      </c>
    </row>
    <row r="2656" spans="1:11" x14ac:dyDescent="0.25">
      <c r="A2656" s="5" t="s">
        <v>0</v>
      </c>
      <c r="B2656" s="5">
        <v>127390</v>
      </c>
      <c r="C2656" s="5">
        <v>8</v>
      </c>
      <c r="D2656" s="5">
        <v>109001</v>
      </c>
      <c r="E2656" t="s">
        <v>65</v>
      </c>
      <c r="F2656" s="5">
        <v>5066609</v>
      </c>
      <c r="G2656" s="5">
        <v>16</v>
      </c>
      <c r="H2656" s="4" t="s">
        <v>65</v>
      </c>
      <c r="I2656" s="7">
        <v>43133</v>
      </c>
      <c r="J2656" s="8">
        <v>43132.734965277778</v>
      </c>
      <c r="K2656" s="5" t="s">
        <v>4</v>
      </c>
    </row>
    <row r="2657" spans="1:11" x14ac:dyDescent="0.25">
      <c r="A2657" s="5" t="s">
        <v>0</v>
      </c>
      <c r="B2657" s="5">
        <v>168210</v>
      </c>
      <c r="C2657" s="5">
        <v>9</v>
      </c>
      <c r="D2657" s="5">
        <v>101302</v>
      </c>
      <c r="E2657" t="s">
        <v>524</v>
      </c>
      <c r="F2657" s="5">
        <v>5070525</v>
      </c>
      <c r="G2657" s="5">
        <v>16</v>
      </c>
      <c r="H2657" s="4" t="s">
        <v>65</v>
      </c>
      <c r="I2657" s="7">
        <v>43133</v>
      </c>
      <c r="J2657" s="8">
        <v>43132.734965277778</v>
      </c>
      <c r="K2657" s="5" t="s">
        <v>4</v>
      </c>
    </row>
    <row r="2658" spans="1:11" x14ac:dyDescent="0.25">
      <c r="A2658" s="5" t="s">
        <v>0</v>
      </c>
      <c r="B2658" s="5">
        <v>171536</v>
      </c>
      <c r="C2658" s="5">
        <v>9</v>
      </c>
      <c r="D2658" s="5">
        <v>109001</v>
      </c>
      <c r="E2658" t="s">
        <v>65</v>
      </c>
      <c r="F2658" s="5">
        <v>5081301</v>
      </c>
      <c r="G2658" s="5">
        <v>16</v>
      </c>
      <c r="H2658" s="4" t="s">
        <v>65</v>
      </c>
      <c r="I2658" s="7">
        <v>43133</v>
      </c>
      <c r="J2658" s="8">
        <v>43132.734965277778</v>
      </c>
      <c r="K2658" s="5" t="s">
        <v>4</v>
      </c>
    </row>
    <row r="2659" spans="1:11" x14ac:dyDescent="0.25">
      <c r="A2659" s="5" t="s">
        <v>0</v>
      </c>
      <c r="B2659" s="5">
        <v>171727</v>
      </c>
      <c r="C2659" s="5">
        <v>9</v>
      </c>
      <c r="D2659" s="5" t="s">
        <v>130</v>
      </c>
      <c r="E2659" t="s">
        <v>131</v>
      </c>
      <c r="F2659" s="5">
        <v>5068074</v>
      </c>
      <c r="G2659" s="5">
        <v>16</v>
      </c>
      <c r="H2659" s="4" t="s">
        <v>1527</v>
      </c>
      <c r="I2659" s="7">
        <v>43133</v>
      </c>
      <c r="J2659" s="8">
        <v>43132.734965277778</v>
      </c>
      <c r="K2659" s="5" t="s">
        <v>4</v>
      </c>
    </row>
    <row r="2660" spans="1:11" x14ac:dyDescent="0.25">
      <c r="A2660" s="5" t="s">
        <v>0</v>
      </c>
      <c r="B2660" s="5">
        <v>183382</v>
      </c>
      <c r="C2660" s="5">
        <v>9</v>
      </c>
      <c r="D2660" s="5">
        <v>101302</v>
      </c>
      <c r="E2660" t="s">
        <v>524</v>
      </c>
      <c r="F2660" s="5">
        <v>5070690</v>
      </c>
      <c r="G2660" s="5">
        <v>16</v>
      </c>
      <c r="H2660" s="4" t="s">
        <v>1528</v>
      </c>
      <c r="I2660" s="7">
        <v>43133</v>
      </c>
      <c r="J2660" s="8">
        <v>43132.734965277778</v>
      </c>
      <c r="K2660" s="5" t="s">
        <v>4</v>
      </c>
    </row>
    <row r="2661" spans="1:11" x14ac:dyDescent="0.25">
      <c r="A2661" s="5" t="s">
        <v>0</v>
      </c>
      <c r="B2661" s="5">
        <v>188830</v>
      </c>
      <c r="C2661" s="5">
        <v>10</v>
      </c>
      <c r="D2661" s="5" t="s">
        <v>130</v>
      </c>
      <c r="E2661" t="s">
        <v>131</v>
      </c>
      <c r="F2661" s="5">
        <v>5069433</v>
      </c>
      <c r="G2661" s="5">
        <v>16</v>
      </c>
      <c r="H2661" s="4" t="s">
        <v>132</v>
      </c>
      <c r="I2661" s="7">
        <v>43133</v>
      </c>
      <c r="J2661" s="8">
        <v>43132.734965277778</v>
      </c>
      <c r="K2661" s="5" t="s">
        <v>4</v>
      </c>
    </row>
    <row r="2662" spans="1:11" x14ac:dyDescent="0.25">
      <c r="A2662" s="5" t="s">
        <v>0</v>
      </c>
      <c r="B2662" s="5">
        <v>310942</v>
      </c>
      <c r="C2662" s="5">
        <v>17</v>
      </c>
      <c r="D2662" s="5" t="s">
        <v>7</v>
      </c>
      <c r="E2662" t="s">
        <v>8</v>
      </c>
      <c r="F2662" s="5">
        <v>8508241</v>
      </c>
      <c r="G2662" s="5">
        <v>18</v>
      </c>
      <c r="H2662" s="4" t="s">
        <v>1529</v>
      </c>
      <c r="I2662" s="7">
        <v>43133</v>
      </c>
      <c r="J2662" s="8">
        <v>43132.74015046296</v>
      </c>
      <c r="K2662" s="5" t="s">
        <v>4</v>
      </c>
    </row>
    <row r="2663" spans="1:11" x14ac:dyDescent="0.25">
      <c r="A2663" s="5" t="s">
        <v>0</v>
      </c>
      <c r="B2663" s="5">
        <v>310952</v>
      </c>
      <c r="C2663" s="5">
        <v>17</v>
      </c>
      <c r="D2663" s="5">
        <v>702102</v>
      </c>
      <c r="E2663" t="s">
        <v>37</v>
      </c>
      <c r="F2663" s="5">
        <v>8511935</v>
      </c>
      <c r="G2663" s="5">
        <v>18</v>
      </c>
      <c r="H2663" s="4" t="s">
        <v>37</v>
      </c>
      <c r="I2663" s="7">
        <v>43133</v>
      </c>
      <c r="J2663" s="8">
        <v>43132.74015046296</v>
      </c>
      <c r="K2663" s="5" t="s">
        <v>4</v>
      </c>
    </row>
    <row r="2664" spans="1:11" x14ac:dyDescent="0.25">
      <c r="A2664" s="5" t="s">
        <v>0</v>
      </c>
      <c r="B2664" s="5">
        <v>312614</v>
      </c>
      <c r="C2664" s="5">
        <v>17</v>
      </c>
      <c r="D2664" s="5" t="s">
        <v>7</v>
      </c>
      <c r="E2664" t="s">
        <v>8</v>
      </c>
      <c r="F2664" s="5">
        <v>8511798</v>
      </c>
      <c r="G2664" s="5">
        <v>18</v>
      </c>
      <c r="H2664" s="4" t="s">
        <v>1530</v>
      </c>
      <c r="I2664" s="7">
        <v>43133</v>
      </c>
      <c r="J2664" s="8">
        <v>43132.74015046296</v>
      </c>
      <c r="K2664" s="5" t="s">
        <v>4</v>
      </c>
    </row>
    <row r="2665" spans="1:11" x14ac:dyDescent="0.25">
      <c r="A2665" s="5" t="s">
        <v>0</v>
      </c>
      <c r="B2665" s="5">
        <v>314838</v>
      </c>
      <c r="C2665" s="5">
        <v>17</v>
      </c>
      <c r="D2665" s="5" t="s">
        <v>7</v>
      </c>
      <c r="E2665" t="s">
        <v>8</v>
      </c>
      <c r="F2665" s="5">
        <v>8508492</v>
      </c>
      <c r="G2665" s="5">
        <v>18</v>
      </c>
      <c r="H2665" s="4" t="s">
        <v>265</v>
      </c>
      <c r="I2665" s="7">
        <v>43133</v>
      </c>
      <c r="J2665" s="8">
        <v>43132.74015046296</v>
      </c>
      <c r="K2665" s="5" t="s">
        <v>4</v>
      </c>
    </row>
    <row r="2666" spans="1:11" x14ac:dyDescent="0.25">
      <c r="A2666" s="5" t="s">
        <v>0</v>
      </c>
      <c r="B2666" s="5">
        <v>314925</v>
      </c>
      <c r="C2666" s="5">
        <v>17</v>
      </c>
      <c r="D2666" s="5" t="s">
        <v>7</v>
      </c>
      <c r="E2666" t="s">
        <v>8</v>
      </c>
      <c r="F2666" s="5">
        <v>8520055</v>
      </c>
      <c r="G2666" s="5">
        <v>18</v>
      </c>
      <c r="H2666" s="4" t="s">
        <v>703</v>
      </c>
      <c r="I2666" s="7">
        <v>43133</v>
      </c>
      <c r="J2666" s="8">
        <v>43132.74015046296</v>
      </c>
      <c r="K2666" s="5" t="s">
        <v>4</v>
      </c>
    </row>
    <row r="2667" spans="1:11" x14ac:dyDescent="0.25">
      <c r="A2667" s="5" t="s">
        <v>0</v>
      </c>
      <c r="B2667" s="5">
        <v>316893</v>
      </c>
      <c r="C2667" s="5">
        <v>17</v>
      </c>
      <c r="D2667" s="5" t="s">
        <v>7</v>
      </c>
      <c r="E2667" t="s">
        <v>8</v>
      </c>
      <c r="F2667" s="5">
        <v>8510060</v>
      </c>
      <c r="G2667" s="5">
        <v>18</v>
      </c>
      <c r="H2667" s="4" t="s">
        <v>886</v>
      </c>
      <c r="I2667" s="7">
        <v>43133</v>
      </c>
      <c r="J2667" s="8">
        <v>43132.74015046296</v>
      </c>
      <c r="K2667" s="5" t="s">
        <v>4</v>
      </c>
    </row>
    <row r="2668" spans="1:11" x14ac:dyDescent="0.25">
      <c r="A2668" s="5" t="s">
        <v>0</v>
      </c>
      <c r="B2668" s="5">
        <v>316914</v>
      </c>
      <c r="C2668" s="5">
        <v>17</v>
      </c>
      <c r="D2668" s="5" t="s">
        <v>7</v>
      </c>
      <c r="E2668" t="s">
        <v>8</v>
      </c>
      <c r="F2668" s="5">
        <v>8506611</v>
      </c>
      <c r="G2668" s="5">
        <v>18</v>
      </c>
      <c r="H2668" s="4" t="s">
        <v>821</v>
      </c>
      <c r="I2668" s="7">
        <v>43133</v>
      </c>
      <c r="J2668" s="8">
        <v>43132.74015046296</v>
      </c>
      <c r="K2668" s="5" t="s">
        <v>4</v>
      </c>
    </row>
    <row r="2669" spans="1:11" x14ac:dyDescent="0.25">
      <c r="A2669" s="5" t="s">
        <v>0</v>
      </c>
      <c r="B2669" s="5">
        <v>317127</v>
      </c>
      <c r="C2669" s="5">
        <v>17</v>
      </c>
      <c r="D2669" s="5" t="s">
        <v>7</v>
      </c>
      <c r="E2669" t="s">
        <v>8</v>
      </c>
      <c r="F2669" s="5">
        <v>8506473</v>
      </c>
      <c r="G2669" s="5">
        <v>18</v>
      </c>
      <c r="H2669" s="4" t="s">
        <v>1531</v>
      </c>
      <c r="I2669" s="7">
        <v>43133</v>
      </c>
      <c r="J2669" s="8">
        <v>43132.74015046296</v>
      </c>
      <c r="K2669" s="5" t="s">
        <v>4</v>
      </c>
    </row>
    <row r="2670" spans="1:11" x14ac:dyDescent="0.25">
      <c r="A2670" s="5" t="s">
        <v>0</v>
      </c>
      <c r="B2670" s="5">
        <v>317148</v>
      </c>
      <c r="C2670" s="5">
        <v>17</v>
      </c>
      <c r="D2670" s="5" t="s">
        <v>7</v>
      </c>
      <c r="E2670" t="s">
        <v>8</v>
      </c>
      <c r="F2670" s="5">
        <v>8506873</v>
      </c>
      <c r="G2670" s="5">
        <v>18</v>
      </c>
      <c r="H2670" s="4" t="s">
        <v>886</v>
      </c>
      <c r="I2670" s="7">
        <v>43133</v>
      </c>
      <c r="J2670" s="8">
        <v>43132.74015046296</v>
      </c>
      <c r="K2670" s="5" t="s">
        <v>4</v>
      </c>
    </row>
    <row r="2671" spans="1:11" x14ac:dyDescent="0.25">
      <c r="A2671" s="5" t="s">
        <v>0</v>
      </c>
      <c r="B2671" s="5">
        <v>317161</v>
      </c>
      <c r="C2671" s="5">
        <v>17</v>
      </c>
      <c r="D2671" s="5" t="s">
        <v>32</v>
      </c>
      <c r="E2671" t="s">
        <v>33</v>
      </c>
      <c r="F2671" s="5">
        <v>8507645</v>
      </c>
      <c r="G2671" s="5">
        <v>18</v>
      </c>
      <c r="H2671" s="4" t="s">
        <v>876</v>
      </c>
      <c r="I2671" s="7">
        <v>43133</v>
      </c>
      <c r="J2671" s="8">
        <v>43132.74015046296</v>
      </c>
      <c r="K2671" s="5" t="s">
        <v>4</v>
      </c>
    </row>
    <row r="2672" spans="1:11" x14ac:dyDescent="0.25">
      <c r="A2672" s="5" t="s">
        <v>0</v>
      </c>
      <c r="B2672" s="5">
        <v>317291</v>
      </c>
      <c r="C2672" s="5">
        <v>17</v>
      </c>
      <c r="D2672" s="5" t="s">
        <v>7</v>
      </c>
      <c r="E2672" t="s">
        <v>8</v>
      </c>
      <c r="F2672" s="5">
        <v>8508783</v>
      </c>
      <c r="G2672" s="5">
        <v>18</v>
      </c>
      <c r="H2672" s="4" t="s">
        <v>1532</v>
      </c>
      <c r="I2672" s="7">
        <v>43133</v>
      </c>
      <c r="J2672" s="8">
        <v>43132.74015046296</v>
      </c>
      <c r="K2672" s="5" t="s">
        <v>4</v>
      </c>
    </row>
    <row r="2673" spans="1:11" x14ac:dyDescent="0.25">
      <c r="A2673" s="5" t="s">
        <v>0</v>
      </c>
      <c r="B2673" s="5">
        <v>168311</v>
      </c>
      <c r="C2673" s="5">
        <v>9</v>
      </c>
      <c r="D2673" s="5" t="s">
        <v>152</v>
      </c>
      <c r="E2673" t="s">
        <v>153</v>
      </c>
      <c r="F2673" s="5">
        <v>8606180</v>
      </c>
      <c r="G2673" s="5">
        <v>18</v>
      </c>
      <c r="H2673" s="4" t="s">
        <v>1533</v>
      </c>
      <c r="I2673" s="7">
        <v>43146</v>
      </c>
      <c r="J2673" s="8">
        <v>43145.491435185184</v>
      </c>
      <c r="K2673" s="5" t="s">
        <v>4</v>
      </c>
    </row>
    <row r="2674" spans="1:11" x14ac:dyDescent="0.25">
      <c r="A2674" s="5" t="s">
        <v>0</v>
      </c>
      <c r="B2674" s="5">
        <v>223527</v>
      </c>
      <c r="C2674" s="5">
        <v>11</v>
      </c>
      <c r="D2674" s="5">
        <v>701401</v>
      </c>
      <c r="E2674" t="s">
        <v>41</v>
      </c>
      <c r="F2674" s="5">
        <v>8576531</v>
      </c>
      <c r="G2674" s="5">
        <v>18</v>
      </c>
      <c r="H2674" s="4" t="s">
        <v>1534</v>
      </c>
      <c r="I2674" s="7">
        <v>43146</v>
      </c>
      <c r="J2674" s="8">
        <v>43145.491435185184</v>
      </c>
      <c r="K2674" s="5" t="s">
        <v>4</v>
      </c>
    </row>
    <row r="2675" spans="1:11" x14ac:dyDescent="0.25">
      <c r="A2675" s="5" t="s">
        <v>0</v>
      </c>
      <c r="B2675" s="5">
        <v>229160</v>
      </c>
      <c r="C2675" s="5">
        <v>12</v>
      </c>
      <c r="D2675" s="5">
        <v>701401</v>
      </c>
      <c r="E2675" t="s">
        <v>41</v>
      </c>
      <c r="F2675" s="5">
        <v>8574380</v>
      </c>
      <c r="G2675" s="5">
        <v>18</v>
      </c>
      <c r="H2675" s="4" t="s">
        <v>1535</v>
      </c>
      <c r="I2675" s="7">
        <v>43146</v>
      </c>
      <c r="J2675" s="8">
        <v>43145.491435185184</v>
      </c>
      <c r="K2675" s="5" t="s">
        <v>4</v>
      </c>
    </row>
    <row r="2676" spans="1:11" x14ac:dyDescent="0.25">
      <c r="A2676" s="5" t="s">
        <v>0</v>
      </c>
      <c r="B2676" s="5">
        <v>262286</v>
      </c>
      <c r="C2676" s="5">
        <v>13</v>
      </c>
      <c r="D2676" s="5">
        <v>701401</v>
      </c>
      <c r="E2676" t="s">
        <v>41</v>
      </c>
      <c r="F2676" s="5">
        <v>8594212</v>
      </c>
      <c r="G2676" s="5">
        <v>18</v>
      </c>
      <c r="H2676" s="4" t="s">
        <v>883</v>
      </c>
      <c r="I2676" s="7">
        <v>43146</v>
      </c>
      <c r="J2676" s="8">
        <v>43145.491435185184</v>
      </c>
      <c r="K2676" s="5" t="s">
        <v>4</v>
      </c>
    </row>
    <row r="2677" spans="1:11" x14ac:dyDescent="0.25">
      <c r="A2677" s="5" t="s">
        <v>0</v>
      </c>
      <c r="B2677" s="5">
        <v>261039</v>
      </c>
      <c r="C2677" s="5">
        <v>13</v>
      </c>
      <c r="D2677" s="5" t="s">
        <v>7</v>
      </c>
      <c r="E2677" t="s">
        <v>8</v>
      </c>
      <c r="F2677" s="5">
        <v>8596579</v>
      </c>
      <c r="G2677" s="5">
        <v>18</v>
      </c>
      <c r="H2677" s="4" t="s">
        <v>1536</v>
      </c>
      <c r="I2677" s="7">
        <v>43146</v>
      </c>
      <c r="J2677" s="8">
        <v>43145.501111111109</v>
      </c>
      <c r="K2677" s="5" t="s">
        <v>4</v>
      </c>
    </row>
    <row r="2678" spans="1:11" x14ac:dyDescent="0.25">
      <c r="A2678" s="5" t="s">
        <v>0</v>
      </c>
      <c r="B2678" s="5">
        <v>267998</v>
      </c>
      <c r="C2678" s="5">
        <v>14</v>
      </c>
      <c r="D2678" s="5" t="s">
        <v>284</v>
      </c>
      <c r="E2678" t="s">
        <v>285</v>
      </c>
      <c r="F2678" s="5">
        <v>8606241</v>
      </c>
      <c r="G2678" s="5">
        <v>18</v>
      </c>
      <c r="H2678" s="4" t="s">
        <v>1537</v>
      </c>
      <c r="I2678" s="7">
        <v>43146</v>
      </c>
      <c r="J2678" s="8">
        <v>43145.501111111109</v>
      </c>
      <c r="K2678" s="5" t="s">
        <v>4</v>
      </c>
    </row>
    <row r="2679" spans="1:11" x14ac:dyDescent="0.25">
      <c r="A2679" s="5" t="s">
        <v>0</v>
      </c>
      <c r="B2679" s="5">
        <v>278302</v>
      </c>
      <c r="C2679" s="5">
        <v>15</v>
      </c>
      <c r="D2679" s="5" t="s">
        <v>7</v>
      </c>
      <c r="E2679" t="s">
        <v>8</v>
      </c>
      <c r="F2679" s="5">
        <v>8605310</v>
      </c>
      <c r="G2679" s="5">
        <v>18</v>
      </c>
      <c r="H2679" s="4" t="s">
        <v>601</v>
      </c>
      <c r="I2679" s="7">
        <v>43146</v>
      </c>
      <c r="J2679" s="8">
        <v>43145.501111111109</v>
      </c>
      <c r="K2679" s="5" t="s">
        <v>4</v>
      </c>
    </row>
    <row r="2680" spans="1:11" x14ac:dyDescent="0.25">
      <c r="A2680" s="5" t="s">
        <v>0</v>
      </c>
      <c r="B2680" s="5">
        <v>296732</v>
      </c>
      <c r="C2680" s="5">
        <v>16</v>
      </c>
      <c r="D2680" s="5" t="s">
        <v>7</v>
      </c>
      <c r="E2680" t="s">
        <v>8</v>
      </c>
      <c r="F2680" s="5">
        <v>8603209</v>
      </c>
      <c r="G2680" s="5">
        <v>18</v>
      </c>
      <c r="H2680" s="4" t="s">
        <v>1538</v>
      </c>
      <c r="I2680" s="7">
        <v>43146</v>
      </c>
      <c r="J2680" s="8">
        <v>43145.501111111109</v>
      </c>
      <c r="K2680" s="5" t="s">
        <v>4</v>
      </c>
    </row>
    <row r="2681" spans="1:11" x14ac:dyDescent="0.25">
      <c r="A2681" s="5" t="s">
        <v>0</v>
      </c>
      <c r="B2681" s="5">
        <v>301443</v>
      </c>
      <c r="C2681" s="5">
        <v>16</v>
      </c>
      <c r="D2681" s="5">
        <v>702104</v>
      </c>
      <c r="E2681" t="s">
        <v>19</v>
      </c>
      <c r="F2681" s="5">
        <v>8600818</v>
      </c>
      <c r="G2681" s="5">
        <v>18</v>
      </c>
      <c r="H2681" s="4" t="s">
        <v>1539</v>
      </c>
      <c r="I2681" s="7">
        <v>43146</v>
      </c>
      <c r="J2681" s="8">
        <v>43145.501111111109</v>
      </c>
      <c r="K2681" s="5" t="s">
        <v>4</v>
      </c>
    </row>
    <row r="2682" spans="1:11" x14ac:dyDescent="0.25">
      <c r="A2682" s="5" t="s">
        <v>0</v>
      </c>
      <c r="B2682" s="5">
        <v>312986</v>
      </c>
      <c r="C2682" s="5">
        <v>17</v>
      </c>
      <c r="D2682" s="5" t="s">
        <v>7</v>
      </c>
      <c r="E2682" t="s">
        <v>8</v>
      </c>
      <c r="F2682" s="5">
        <v>8603332</v>
      </c>
      <c r="G2682" s="5">
        <v>18</v>
      </c>
      <c r="H2682" s="4" t="s">
        <v>470</v>
      </c>
      <c r="I2682" s="7">
        <v>43146</v>
      </c>
      <c r="J2682" s="8">
        <v>43145.501111111109</v>
      </c>
      <c r="K2682" s="5" t="s">
        <v>4</v>
      </c>
    </row>
    <row r="2683" spans="1:11" x14ac:dyDescent="0.25">
      <c r="A2683" s="5" t="s">
        <v>0</v>
      </c>
      <c r="B2683" s="5">
        <v>318685</v>
      </c>
      <c r="C2683" s="5">
        <v>18</v>
      </c>
      <c r="D2683" s="5" t="s">
        <v>7</v>
      </c>
      <c r="E2683" t="s">
        <v>8</v>
      </c>
      <c r="F2683" s="5">
        <v>8597279</v>
      </c>
      <c r="G2683" s="5">
        <v>18</v>
      </c>
      <c r="H2683" s="4" t="s">
        <v>1540</v>
      </c>
      <c r="I2683" s="7">
        <v>43146</v>
      </c>
      <c r="J2683" s="8">
        <v>43145.501111111109</v>
      </c>
      <c r="K2683" s="5" t="s">
        <v>4</v>
      </c>
    </row>
    <row r="2684" spans="1:11" x14ac:dyDescent="0.25">
      <c r="A2684" s="5" t="s">
        <v>62</v>
      </c>
      <c r="B2684" s="5">
        <v>123859</v>
      </c>
      <c r="C2684" s="5">
        <v>1</v>
      </c>
      <c r="D2684" s="5" t="s">
        <v>7</v>
      </c>
      <c r="E2684" t="s">
        <v>8</v>
      </c>
      <c r="F2684" s="5">
        <v>8601648</v>
      </c>
      <c r="G2684" s="5">
        <v>18</v>
      </c>
      <c r="H2684" s="4" t="s">
        <v>248</v>
      </c>
      <c r="I2684" s="7">
        <v>43146</v>
      </c>
      <c r="J2684" s="8">
        <v>43145.505416666667</v>
      </c>
      <c r="K2684" s="5" t="s">
        <v>4</v>
      </c>
    </row>
    <row r="2685" spans="1:11" x14ac:dyDescent="0.25">
      <c r="A2685" s="5" t="s">
        <v>0</v>
      </c>
      <c r="B2685" s="5">
        <v>123624</v>
      </c>
      <c r="C2685" s="5">
        <v>0</v>
      </c>
      <c r="D2685" s="5" t="s">
        <v>7</v>
      </c>
      <c r="E2685" t="s">
        <v>8</v>
      </c>
      <c r="F2685" s="5">
        <v>8604176</v>
      </c>
      <c r="G2685" s="5">
        <v>18</v>
      </c>
      <c r="H2685" s="4" t="s">
        <v>1541</v>
      </c>
      <c r="I2685" s="7">
        <v>43146</v>
      </c>
      <c r="J2685" s="8">
        <v>43145.502233796295</v>
      </c>
      <c r="K2685" s="5" t="s">
        <v>4</v>
      </c>
    </row>
    <row r="2686" spans="1:11" x14ac:dyDescent="0.25">
      <c r="A2686" s="5" t="s">
        <v>0</v>
      </c>
      <c r="B2686" s="5">
        <v>128433</v>
      </c>
      <c r="C2686" s="5">
        <v>9</v>
      </c>
      <c r="D2686" s="5" t="s">
        <v>7</v>
      </c>
      <c r="E2686" t="s">
        <v>8</v>
      </c>
      <c r="F2686" s="5">
        <v>8581821</v>
      </c>
      <c r="G2686" s="5">
        <v>18</v>
      </c>
      <c r="H2686" s="4" t="s">
        <v>1542</v>
      </c>
      <c r="I2686" s="7">
        <v>43146</v>
      </c>
      <c r="J2686" s="8">
        <v>43145.502233796295</v>
      </c>
      <c r="K2686" s="5" t="s">
        <v>4</v>
      </c>
    </row>
    <row r="2687" spans="1:11" x14ac:dyDescent="0.25">
      <c r="A2687" s="5" t="s">
        <v>0</v>
      </c>
      <c r="B2687" s="5">
        <v>167824</v>
      </c>
      <c r="C2687" s="5">
        <v>9</v>
      </c>
      <c r="D2687" s="5">
        <v>702104</v>
      </c>
      <c r="E2687" t="s">
        <v>19</v>
      </c>
      <c r="F2687" s="5">
        <v>8598120</v>
      </c>
      <c r="G2687" s="5">
        <v>18</v>
      </c>
      <c r="H2687" s="4" t="s">
        <v>515</v>
      </c>
      <c r="I2687" s="7">
        <v>43146</v>
      </c>
      <c r="J2687" s="8">
        <v>43145.502233796295</v>
      </c>
      <c r="K2687" s="5" t="s">
        <v>4</v>
      </c>
    </row>
    <row r="2688" spans="1:11" x14ac:dyDescent="0.25">
      <c r="A2688" s="5" t="s">
        <v>0</v>
      </c>
      <c r="B2688" s="5">
        <v>197628</v>
      </c>
      <c r="C2688" s="5">
        <v>10</v>
      </c>
      <c r="D2688" s="5" t="s">
        <v>7</v>
      </c>
      <c r="E2688" t="s">
        <v>8</v>
      </c>
      <c r="F2688" s="5">
        <v>8587430</v>
      </c>
      <c r="G2688" s="5">
        <v>18</v>
      </c>
      <c r="H2688" s="4" t="s">
        <v>1543</v>
      </c>
      <c r="I2688" s="7">
        <v>43146</v>
      </c>
      <c r="J2688" s="8">
        <v>43145.502233796295</v>
      </c>
      <c r="K2688" s="5" t="s">
        <v>4</v>
      </c>
    </row>
    <row r="2689" spans="1:11" x14ac:dyDescent="0.25">
      <c r="A2689" s="5" t="s">
        <v>0</v>
      </c>
      <c r="B2689" s="5">
        <v>207414</v>
      </c>
      <c r="C2689" s="5">
        <v>11</v>
      </c>
      <c r="D2689" s="5" t="s">
        <v>7</v>
      </c>
      <c r="E2689" t="s">
        <v>8</v>
      </c>
      <c r="F2689" s="5">
        <v>8595340</v>
      </c>
      <c r="G2689" s="5">
        <v>18</v>
      </c>
      <c r="H2689" s="4" t="s">
        <v>1544</v>
      </c>
      <c r="I2689" s="7">
        <v>43146</v>
      </c>
      <c r="J2689" s="8">
        <v>43145.502233796295</v>
      </c>
      <c r="K2689" s="5" t="s">
        <v>4</v>
      </c>
    </row>
    <row r="2690" spans="1:11" x14ac:dyDescent="0.25">
      <c r="A2690" s="5" t="s">
        <v>0</v>
      </c>
      <c r="B2690" s="5">
        <v>218681</v>
      </c>
      <c r="C2690" s="5">
        <v>11</v>
      </c>
      <c r="D2690" s="5" t="s">
        <v>7</v>
      </c>
      <c r="E2690" t="s">
        <v>8</v>
      </c>
      <c r="F2690" s="5">
        <v>8592886</v>
      </c>
      <c r="G2690" s="5">
        <v>18</v>
      </c>
      <c r="H2690" s="4" t="s">
        <v>1544</v>
      </c>
      <c r="I2690" s="7">
        <v>43146</v>
      </c>
      <c r="J2690" s="8">
        <v>43145.502233796295</v>
      </c>
      <c r="K2690" s="5" t="s">
        <v>4</v>
      </c>
    </row>
    <row r="2691" spans="1:11" x14ac:dyDescent="0.25">
      <c r="A2691" s="5" t="s">
        <v>0</v>
      </c>
      <c r="B2691" s="5">
        <v>230651</v>
      </c>
      <c r="C2691" s="5">
        <v>12</v>
      </c>
      <c r="D2691" s="5" t="s">
        <v>7</v>
      </c>
      <c r="E2691" t="s">
        <v>8</v>
      </c>
      <c r="F2691" s="5">
        <v>8585529</v>
      </c>
      <c r="G2691" s="5">
        <v>18</v>
      </c>
      <c r="H2691" s="4" t="s">
        <v>1545</v>
      </c>
      <c r="I2691" s="7">
        <v>43146</v>
      </c>
      <c r="J2691" s="8">
        <v>43145.502233796295</v>
      </c>
      <c r="K2691" s="5" t="s">
        <v>4</v>
      </c>
    </row>
    <row r="2692" spans="1:11" ht="30" x14ac:dyDescent="0.25">
      <c r="A2692" s="5" t="s">
        <v>0</v>
      </c>
      <c r="B2692" s="5">
        <v>241009</v>
      </c>
      <c r="C2692" s="5">
        <v>12</v>
      </c>
      <c r="D2692" s="5">
        <v>700610</v>
      </c>
      <c r="E2692" t="s">
        <v>915</v>
      </c>
      <c r="F2692" s="5">
        <v>8598055</v>
      </c>
      <c r="G2692" s="5">
        <v>18</v>
      </c>
      <c r="H2692" s="4" t="s">
        <v>1546</v>
      </c>
      <c r="I2692" s="7">
        <v>43146</v>
      </c>
      <c r="J2692" s="8">
        <v>43145.502233796295</v>
      </c>
      <c r="K2692" s="5" t="s">
        <v>4</v>
      </c>
    </row>
    <row r="2693" spans="1:11" ht="30" x14ac:dyDescent="0.25">
      <c r="A2693" s="5" t="s">
        <v>0</v>
      </c>
      <c r="B2693" s="5">
        <v>254905</v>
      </c>
      <c r="C2693" s="5">
        <v>13</v>
      </c>
      <c r="D2693" s="5" t="s">
        <v>7</v>
      </c>
      <c r="E2693" t="s">
        <v>8</v>
      </c>
      <c r="F2693" s="5">
        <v>8601120</v>
      </c>
      <c r="G2693" s="5">
        <v>18</v>
      </c>
      <c r="H2693" s="4" t="s">
        <v>1547</v>
      </c>
      <c r="I2693" s="7">
        <v>43146</v>
      </c>
      <c r="J2693" s="8">
        <v>43145.502233796295</v>
      </c>
      <c r="K2693" s="5" t="s">
        <v>4</v>
      </c>
    </row>
    <row r="2694" spans="1:11" ht="30" x14ac:dyDescent="0.25">
      <c r="A2694" s="5" t="s">
        <v>0</v>
      </c>
      <c r="B2694" s="5">
        <v>258960</v>
      </c>
      <c r="C2694" s="5">
        <v>13</v>
      </c>
      <c r="D2694" s="5">
        <v>107018</v>
      </c>
      <c r="E2694" t="s">
        <v>246</v>
      </c>
      <c r="F2694" s="5">
        <v>8578103</v>
      </c>
      <c r="G2694" s="5">
        <v>18</v>
      </c>
      <c r="H2694" s="4" t="s">
        <v>1548</v>
      </c>
      <c r="I2694" s="7">
        <v>43146</v>
      </c>
      <c r="J2694" s="8">
        <v>43145.502233796295</v>
      </c>
      <c r="K2694" s="5" t="s">
        <v>4</v>
      </c>
    </row>
    <row r="2695" spans="1:11" x14ac:dyDescent="0.25">
      <c r="A2695" s="5" t="s">
        <v>62</v>
      </c>
      <c r="B2695" s="5">
        <v>237059</v>
      </c>
      <c r="C2695" s="5">
        <v>1</v>
      </c>
      <c r="D2695" s="5">
        <v>702102</v>
      </c>
      <c r="E2695" t="s">
        <v>37</v>
      </c>
      <c r="F2695" s="5">
        <v>8586484</v>
      </c>
      <c r="G2695" s="5">
        <v>18</v>
      </c>
      <c r="H2695" s="4" t="s">
        <v>37</v>
      </c>
      <c r="I2695" s="7">
        <v>43146</v>
      </c>
      <c r="J2695" s="8">
        <v>43145.502233796295</v>
      </c>
      <c r="K2695" s="5" t="s">
        <v>4</v>
      </c>
    </row>
    <row r="2696" spans="1:11" x14ac:dyDescent="0.25">
      <c r="A2696" s="5" t="s">
        <v>122</v>
      </c>
      <c r="B2696" s="5">
        <v>252</v>
      </c>
      <c r="C2696" s="5">
        <v>18</v>
      </c>
      <c r="D2696" s="5" t="s">
        <v>7</v>
      </c>
      <c r="E2696" t="s">
        <v>8</v>
      </c>
      <c r="F2696" s="5">
        <v>8578585</v>
      </c>
      <c r="G2696" s="5">
        <v>18</v>
      </c>
      <c r="H2696" s="4" t="s">
        <v>1326</v>
      </c>
      <c r="I2696" s="7">
        <v>43146</v>
      </c>
      <c r="J2696" s="8">
        <v>43145.502233796295</v>
      </c>
      <c r="K2696" s="5" t="s">
        <v>4</v>
      </c>
    </row>
    <row r="2697" spans="1:11" ht="45" x14ac:dyDescent="0.25">
      <c r="A2697" s="5" t="s">
        <v>0</v>
      </c>
      <c r="B2697" s="5">
        <v>187899</v>
      </c>
      <c r="C2697" s="5">
        <v>10</v>
      </c>
      <c r="D2697" s="5">
        <v>702326</v>
      </c>
      <c r="E2697" t="s">
        <v>495</v>
      </c>
      <c r="F2697" s="5">
        <v>8581802</v>
      </c>
      <c r="G2697" s="5">
        <v>18</v>
      </c>
      <c r="H2697" s="4" t="s">
        <v>1549</v>
      </c>
      <c r="I2697" s="7">
        <v>43146</v>
      </c>
      <c r="J2697" s="8">
        <v>43145.522638888891</v>
      </c>
      <c r="K2697" s="5" t="s">
        <v>4</v>
      </c>
    </row>
    <row r="2698" spans="1:11" x14ac:dyDescent="0.25">
      <c r="A2698" s="5" t="s">
        <v>0</v>
      </c>
      <c r="B2698" s="5">
        <v>232773</v>
      </c>
      <c r="C2698" s="5">
        <v>12</v>
      </c>
      <c r="D2698" s="5" t="s">
        <v>7</v>
      </c>
      <c r="E2698" t="s">
        <v>8</v>
      </c>
      <c r="F2698" s="5">
        <v>8604661</v>
      </c>
      <c r="G2698" s="5">
        <v>18</v>
      </c>
      <c r="H2698" s="4" t="s">
        <v>1550</v>
      </c>
      <c r="I2698" s="7">
        <v>43146</v>
      </c>
      <c r="J2698" s="8">
        <v>43145.522638888891</v>
      </c>
      <c r="K2698" s="5" t="s">
        <v>4</v>
      </c>
    </row>
    <row r="2699" spans="1:11" ht="30" x14ac:dyDescent="0.25">
      <c r="A2699" s="5" t="s">
        <v>0</v>
      </c>
      <c r="B2699" s="5">
        <v>255442</v>
      </c>
      <c r="C2699" s="5">
        <v>13</v>
      </c>
      <c r="D2699" s="5">
        <v>400133</v>
      </c>
      <c r="E2699" t="s">
        <v>33</v>
      </c>
      <c r="F2699" s="5">
        <v>8596393</v>
      </c>
      <c r="G2699" s="5">
        <v>18</v>
      </c>
      <c r="H2699" s="4" t="s">
        <v>1551</v>
      </c>
      <c r="I2699" s="7">
        <v>43146</v>
      </c>
      <c r="J2699" s="8">
        <v>43145.522638888891</v>
      </c>
      <c r="K2699" s="5" t="s">
        <v>4</v>
      </c>
    </row>
    <row r="2700" spans="1:11" x14ac:dyDescent="0.25">
      <c r="A2700" s="5" t="s">
        <v>0</v>
      </c>
      <c r="B2700" s="5">
        <v>261031</v>
      </c>
      <c r="C2700" s="5">
        <v>13</v>
      </c>
      <c r="D2700" s="5" t="s">
        <v>7</v>
      </c>
      <c r="E2700" t="s">
        <v>8</v>
      </c>
      <c r="F2700" s="5">
        <v>8597080</v>
      </c>
      <c r="G2700" s="5">
        <v>18</v>
      </c>
      <c r="H2700" s="4" t="s">
        <v>1263</v>
      </c>
      <c r="I2700" s="7">
        <v>43146</v>
      </c>
      <c r="J2700" s="8">
        <v>43145.522638888891</v>
      </c>
      <c r="K2700" s="5" t="s">
        <v>4</v>
      </c>
    </row>
    <row r="2701" spans="1:11" x14ac:dyDescent="0.25">
      <c r="A2701" s="5" t="s">
        <v>0</v>
      </c>
      <c r="B2701" s="5">
        <v>261062</v>
      </c>
      <c r="C2701" s="5">
        <v>13</v>
      </c>
      <c r="D2701" s="5">
        <v>400133</v>
      </c>
      <c r="E2701" t="s">
        <v>33</v>
      </c>
      <c r="F2701" s="5">
        <v>8595723</v>
      </c>
      <c r="G2701" s="5">
        <v>18</v>
      </c>
      <c r="H2701" s="4" t="s">
        <v>1552</v>
      </c>
      <c r="I2701" s="7">
        <v>43146</v>
      </c>
      <c r="J2701" s="8">
        <v>43145.522638888891</v>
      </c>
      <c r="K2701" s="5" t="s">
        <v>4</v>
      </c>
    </row>
    <row r="2702" spans="1:11" x14ac:dyDescent="0.25">
      <c r="A2702" s="5" t="s">
        <v>0</v>
      </c>
      <c r="B2702" s="5">
        <v>262198</v>
      </c>
      <c r="C2702" s="5">
        <v>13</v>
      </c>
      <c r="D2702" s="5" t="s">
        <v>7</v>
      </c>
      <c r="E2702" t="s">
        <v>8</v>
      </c>
      <c r="F2702" s="5">
        <v>8605075</v>
      </c>
      <c r="G2702" s="5">
        <v>18</v>
      </c>
      <c r="H2702" s="4" t="s">
        <v>438</v>
      </c>
      <c r="I2702" s="7">
        <v>43146</v>
      </c>
      <c r="J2702" s="8">
        <v>43145.522638888891</v>
      </c>
      <c r="K2702" s="5" t="s">
        <v>4</v>
      </c>
    </row>
    <row r="2703" spans="1:11" x14ac:dyDescent="0.25">
      <c r="A2703" s="5" t="s">
        <v>0</v>
      </c>
      <c r="B2703" s="5">
        <v>264825</v>
      </c>
      <c r="C2703" s="5">
        <v>14</v>
      </c>
      <c r="D2703" s="5" t="s">
        <v>7</v>
      </c>
      <c r="E2703" t="s">
        <v>8</v>
      </c>
      <c r="F2703" s="5">
        <v>8597508</v>
      </c>
      <c r="G2703" s="5">
        <v>18</v>
      </c>
      <c r="H2703" s="4" t="s">
        <v>17</v>
      </c>
      <c r="I2703" s="7">
        <v>43146</v>
      </c>
      <c r="J2703" s="8">
        <v>43145.522638888891</v>
      </c>
      <c r="K2703" s="5" t="s">
        <v>4</v>
      </c>
    </row>
    <row r="2704" spans="1:11" x14ac:dyDescent="0.25">
      <c r="A2704" s="5" t="s">
        <v>0</v>
      </c>
      <c r="B2704" s="5">
        <v>268369</v>
      </c>
      <c r="C2704" s="5">
        <v>14</v>
      </c>
      <c r="D2704" s="5" t="s">
        <v>7</v>
      </c>
      <c r="E2704" t="s">
        <v>8</v>
      </c>
      <c r="F2704" s="5">
        <v>8605920</v>
      </c>
      <c r="G2704" s="5">
        <v>18</v>
      </c>
      <c r="H2704" s="4" t="s">
        <v>1553</v>
      </c>
      <c r="I2704" s="7">
        <v>43146</v>
      </c>
      <c r="J2704" s="8">
        <v>43145.522638888891</v>
      </c>
      <c r="K2704" s="5" t="s">
        <v>4</v>
      </c>
    </row>
    <row r="2705" spans="1:11" x14ac:dyDescent="0.25">
      <c r="A2705" s="5" t="s">
        <v>0</v>
      </c>
      <c r="B2705" s="5">
        <v>273229</v>
      </c>
      <c r="C2705" s="5">
        <v>14</v>
      </c>
      <c r="D2705" s="5" t="s">
        <v>7</v>
      </c>
      <c r="E2705" t="s">
        <v>8</v>
      </c>
      <c r="F2705" s="5">
        <v>8606104</v>
      </c>
      <c r="G2705" s="5">
        <v>18</v>
      </c>
      <c r="H2705" s="4" t="s">
        <v>1554</v>
      </c>
      <c r="I2705" s="7">
        <v>43146</v>
      </c>
      <c r="J2705" s="8">
        <v>43145.522638888891</v>
      </c>
      <c r="K2705" s="5" t="s">
        <v>4</v>
      </c>
    </row>
    <row r="2706" spans="1:11" x14ac:dyDescent="0.25">
      <c r="A2706" s="5" t="s">
        <v>0</v>
      </c>
      <c r="B2706" s="5">
        <v>296234</v>
      </c>
      <c r="C2706" s="5">
        <v>16</v>
      </c>
      <c r="D2706" s="5" t="s">
        <v>7</v>
      </c>
      <c r="E2706" t="s">
        <v>8</v>
      </c>
      <c r="F2706" s="5">
        <v>8577553</v>
      </c>
      <c r="G2706" s="5">
        <v>18</v>
      </c>
      <c r="H2706" s="4" t="s">
        <v>1555</v>
      </c>
      <c r="I2706" s="7">
        <v>43146</v>
      </c>
      <c r="J2706" s="8">
        <v>43145.522638888891</v>
      </c>
      <c r="K2706" s="5" t="s">
        <v>4</v>
      </c>
    </row>
    <row r="2707" spans="1:11" x14ac:dyDescent="0.25">
      <c r="A2707" s="5" t="s">
        <v>0</v>
      </c>
      <c r="B2707" s="5">
        <v>299961</v>
      </c>
      <c r="C2707" s="5">
        <v>16</v>
      </c>
      <c r="D2707" s="5" t="s">
        <v>7</v>
      </c>
      <c r="E2707" t="s">
        <v>8</v>
      </c>
      <c r="F2707" s="5">
        <v>8601090</v>
      </c>
      <c r="G2707" s="5">
        <v>18</v>
      </c>
      <c r="H2707" s="4" t="s">
        <v>8</v>
      </c>
      <c r="I2707" s="7">
        <v>43146</v>
      </c>
      <c r="J2707" s="8">
        <v>43145.522638888891</v>
      </c>
      <c r="K2707" s="5" t="s">
        <v>4</v>
      </c>
    </row>
    <row r="2708" spans="1:11" x14ac:dyDescent="0.25">
      <c r="A2708" s="5" t="s">
        <v>0</v>
      </c>
      <c r="B2708" s="5">
        <v>300168</v>
      </c>
      <c r="C2708" s="5">
        <v>16</v>
      </c>
      <c r="D2708" s="5" t="s">
        <v>7</v>
      </c>
      <c r="E2708" t="s">
        <v>8</v>
      </c>
      <c r="F2708" s="5">
        <v>8602001</v>
      </c>
      <c r="G2708" s="5">
        <v>18</v>
      </c>
      <c r="H2708" s="4" t="s">
        <v>1556</v>
      </c>
      <c r="I2708" s="7">
        <v>43146</v>
      </c>
      <c r="J2708" s="8">
        <v>43145.522638888891</v>
      </c>
      <c r="K2708" s="5" t="s">
        <v>4</v>
      </c>
    </row>
    <row r="2709" spans="1:11" x14ac:dyDescent="0.25">
      <c r="A2709" s="5" t="s">
        <v>0</v>
      </c>
      <c r="B2709" s="5">
        <v>310914</v>
      </c>
      <c r="C2709" s="5">
        <v>17</v>
      </c>
      <c r="D2709" s="5" t="s">
        <v>7</v>
      </c>
      <c r="E2709" t="s">
        <v>8</v>
      </c>
      <c r="F2709" s="5">
        <v>8607047</v>
      </c>
      <c r="G2709" s="5">
        <v>18</v>
      </c>
      <c r="H2709" s="4" t="s">
        <v>123</v>
      </c>
      <c r="I2709" s="7">
        <v>43146</v>
      </c>
      <c r="J2709" s="8">
        <v>43145.522638888891</v>
      </c>
      <c r="K2709" s="5" t="s">
        <v>4</v>
      </c>
    </row>
    <row r="2710" spans="1:11" x14ac:dyDescent="0.25">
      <c r="A2710" s="5" t="s">
        <v>0</v>
      </c>
      <c r="B2710" s="5">
        <v>318178</v>
      </c>
      <c r="C2710" s="5">
        <v>17</v>
      </c>
      <c r="D2710" s="5" t="s">
        <v>7</v>
      </c>
      <c r="E2710" t="s">
        <v>8</v>
      </c>
      <c r="F2710" s="5">
        <v>8606766</v>
      </c>
      <c r="G2710" s="5">
        <v>18</v>
      </c>
      <c r="H2710" s="4" t="s">
        <v>1557</v>
      </c>
      <c r="I2710" s="7">
        <v>43146</v>
      </c>
      <c r="J2710" s="8">
        <v>43145.522638888891</v>
      </c>
      <c r="K2710" s="5" t="s">
        <v>4</v>
      </c>
    </row>
    <row r="2711" spans="1:11" x14ac:dyDescent="0.25">
      <c r="A2711" s="5" t="s">
        <v>62</v>
      </c>
      <c r="B2711" s="5">
        <v>198756</v>
      </c>
      <c r="C2711" s="5">
        <v>2</v>
      </c>
      <c r="D2711" s="5">
        <v>107018</v>
      </c>
      <c r="E2711" t="s">
        <v>246</v>
      </c>
      <c r="F2711" s="5">
        <v>8594732</v>
      </c>
      <c r="G2711" s="5">
        <v>18</v>
      </c>
      <c r="H2711" s="4" t="s">
        <v>246</v>
      </c>
      <c r="I2711" s="7">
        <v>43146</v>
      </c>
      <c r="J2711" s="8">
        <v>43145.522638888891</v>
      </c>
      <c r="K2711" s="5" t="s">
        <v>4</v>
      </c>
    </row>
    <row r="2712" spans="1:11" x14ac:dyDescent="0.25">
      <c r="A2712" s="5" t="s">
        <v>122</v>
      </c>
      <c r="B2712" s="5">
        <v>308</v>
      </c>
      <c r="C2712" s="5">
        <v>18</v>
      </c>
      <c r="D2712" s="5" t="s">
        <v>7</v>
      </c>
      <c r="E2712" t="s">
        <v>8</v>
      </c>
      <c r="F2712" s="5">
        <v>8597228</v>
      </c>
      <c r="G2712" s="5">
        <v>18</v>
      </c>
      <c r="H2712" s="4" t="s">
        <v>1558</v>
      </c>
      <c r="I2712" s="7">
        <v>43146</v>
      </c>
      <c r="J2712" s="8">
        <v>43145.522638888891</v>
      </c>
      <c r="K2712" s="5" t="s">
        <v>4</v>
      </c>
    </row>
    <row r="2713" spans="1:11" x14ac:dyDescent="0.25">
      <c r="A2713" s="5" t="s">
        <v>0</v>
      </c>
      <c r="B2713" s="5">
        <v>279630</v>
      </c>
      <c r="C2713" s="5">
        <v>15</v>
      </c>
      <c r="D2713" s="5" t="s">
        <v>28</v>
      </c>
      <c r="E2713" t="s">
        <v>29</v>
      </c>
      <c r="F2713" s="5">
        <v>8820281</v>
      </c>
      <c r="G2713" s="5">
        <v>18</v>
      </c>
      <c r="H2713" s="4" t="s">
        <v>1559</v>
      </c>
      <c r="I2713" s="7">
        <v>43178</v>
      </c>
      <c r="J2713" s="8">
        <v>43175.460289351853</v>
      </c>
      <c r="K2713" s="5" t="s">
        <v>4</v>
      </c>
    </row>
    <row r="2714" spans="1:11" x14ac:dyDescent="0.25">
      <c r="A2714" s="5" t="s">
        <v>0</v>
      </c>
      <c r="B2714" s="5">
        <v>291789</v>
      </c>
      <c r="C2714" s="5">
        <v>16</v>
      </c>
      <c r="D2714" s="5" t="s">
        <v>255</v>
      </c>
      <c r="E2714" t="s">
        <v>256</v>
      </c>
      <c r="F2714" s="5">
        <v>8810115</v>
      </c>
      <c r="G2714" s="5">
        <v>18</v>
      </c>
      <c r="H2714" s="4" t="s">
        <v>256</v>
      </c>
      <c r="I2714" s="7">
        <v>43178</v>
      </c>
      <c r="J2714" s="8">
        <v>43175.460289351853</v>
      </c>
      <c r="K2714" s="5" t="s">
        <v>4</v>
      </c>
    </row>
    <row r="2715" spans="1:11" x14ac:dyDescent="0.25">
      <c r="A2715" s="5" t="s">
        <v>0</v>
      </c>
      <c r="B2715" s="5">
        <v>299961</v>
      </c>
      <c r="C2715" s="5">
        <v>16</v>
      </c>
      <c r="D2715" s="5" t="s">
        <v>7</v>
      </c>
      <c r="E2715" t="s">
        <v>8</v>
      </c>
      <c r="F2715" s="5">
        <v>8817431</v>
      </c>
      <c r="G2715" s="5">
        <v>18</v>
      </c>
      <c r="H2715" s="4" t="s">
        <v>1560</v>
      </c>
      <c r="I2715" s="7">
        <v>43178</v>
      </c>
      <c r="J2715" s="8">
        <v>43175.460289351853</v>
      </c>
      <c r="K2715" s="5" t="s">
        <v>4</v>
      </c>
    </row>
    <row r="2716" spans="1:11" x14ac:dyDescent="0.25">
      <c r="A2716" s="5" t="s">
        <v>0</v>
      </c>
      <c r="B2716" s="5">
        <v>307154</v>
      </c>
      <c r="C2716" s="5">
        <v>17</v>
      </c>
      <c r="D2716" s="5" t="s">
        <v>7</v>
      </c>
      <c r="E2716" t="s">
        <v>8</v>
      </c>
      <c r="F2716" s="5">
        <v>8812662</v>
      </c>
      <c r="G2716" s="5">
        <v>18</v>
      </c>
      <c r="H2716" s="4" t="s">
        <v>606</v>
      </c>
      <c r="I2716" s="7">
        <v>43178</v>
      </c>
      <c r="J2716" s="8">
        <v>43175.460289351853</v>
      </c>
      <c r="K2716" s="5" t="s">
        <v>4</v>
      </c>
    </row>
    <row r="2717" spans="1:11" x14ac:dyDescent="0.25">
      <c r="A2717" s="5" t="s">
        <v>0</v>
      </c>
      <c r="B2717" s="5">
        <v>308901</v>
      </c>
      <c r="C2717" s="5">
        <v>17</v>
      </c>
      <c r="D2717" s="5" t="s">
        <v>32</v>
      </c>
      <c r="E2717" t="s">
        <v>33</v>
      </c>
      <c r="F2717" s="5">
        <v>8819216</v>
      </c>
      <c r="G2717" s="5">
        <v>18</v>
      </c>
      <c r="H2717" s="4" t="s">
        <v>1561</v>
      </c>
      <c r="I2717" s="7">
        <v>43178</v>
      </c>
      <c r="J2717" s="8">
        <v>43175.460289351853</v>
      </c>
      <c r="K2717" s="5" t="s">
        <v>4</v>
      </c>
    </row>
    <row r="2718" spans="1:11" x14ac:dyDescent="0.25">
      <c r="A2718" s="5" t="s">
        <v>0</v>
      </c>
      <c r="B2718" s="5">
        <v>172496</v>
      </c>
      <c r="C2718" s="5">
        <v>9</v>
      </c>
      <c r="D2718" s="5" t="s">
        <v>70</v>
      </c>
      <c r="E2718" t="s">
        <v>71</v>
      </c>
      <c r="F2718" s="5">
        <v>8812748</v>
      </c>
      <c r="G2718" s="5">
        <v>18</v>
      </c>
      <c r="H2718" s="4" t="s">
        <v>71</v>
      </c>
      <c r="I2718" s="7">
        <v>43178</v>
      </c>
      <c r="J2718" s="8">
        <v>43175.467245370368</v>
      </c>
      <c r="K2718" s="5" t="s">
        <v>4</v>
      </c>
    </row>
    <row r="2719" spans="1:11" x14ac:dyDescent="0.25">
      <c r="A2719" s="5" t="s">
        <v>0</v>
      </c>
      <c r="B2719" s="5">
        <v>123372</v>
      </c>
      <c r="C2719" s="5">
        <v>4</v>
      </c>
      <c r="D2719" s="5">
        <v>109001</v>
      </c>
      <c r="E2719" t="s">
        <v>65</v>
      </c>
      <c r="F2719" s="5">
        <v>8546489</v>
      </c>
      <c r="G2719" s="5">
        <v>18</v>
      </c>
      <c r="H2719" s="4" t="s">
        <v>66</v>
      </c>
      <c r="I2719" s="7">
        <v>43137</v>
      </c>
      <c r="J2719" s="8">
        <v>43136.473993055559</v>
      </c>
      <c r="K2719" s="5" t="s">
        <v>4</v>
      </c>
    </row>
    <row r="2720" spans="1:11" x14ac:dyDescent="0.25">
      <c r="A2720" s="5" t="s">
        <v>0</v>
      </c>
      <c r="B2720" s="5">
        <v>123896</v>
      </c>
      <c r="C2720" s="5">
        <v>1</v>
      </c>
      <c r="D2720" s="5">
        <v>109001</v>
      </c>
      <c r="E2720" t="s">
        <v>65</v>
      </c>
      <c r="F2720" s="5">
        <v>8542574</v>
      </c>
      <c r="G2720" s="5">
        <v>18</v>
      </c>
      <c r="H2720" s="4" t="s">
        <v>66</v>
      </c>
      <c r="I2720" s="7">
        <v>43137</v>
      </c>
      <c r="J2720" s="8">
        <v>43136.473993055559</v>
      </c>
      <c r="K2720" s="5" t="s">
        <v>4</v>
      </c>
    </row>
    <row r="2721" spans="1:11" x14ac:dyDescent="0.25">
      <c r="A2721" s="5" t="s">
        <v>0</v>
      </c>
      <c r="B2721" s="5">
        <v>124109</v>
      </c>
      <c r="C2721" s="5">
        <v>1</v>
      </c>
      <c r="D2721" s="5">
        <v>702104</v>
      </c>
      <c r="E2721" t="s">
        <v>19</v>
      </c>
      <c r="F2721" s="5">
        <v>8553322</v>
      </c>
      <c r="G2721" s="5">
        <v>18</v>
      </c>
      <c r="H2721" s="4" t="s">
        <v>1562</v>
      </c>
      <c r="I2721" s="7">
        <v>43137</v>
      </c>
      <c r="J2721" s="8">
        <v>43136.473993055559</v>
      </c>
      <c r="K2721" s="5" t="s">
        <v>4</v>
      </c>
    </row>
    <row r="2722" spans="1:11" x14ac:dyDescent="0.25">
      <c r="A2722" s="5" t="s">
        <v>0</v>
      </c>
      <c r="B2722" s="5">
        <v>304748</v>
      </c>
      <c r="C2722" s="5">
        <v>16</v>
      </c>
      <c r="D2722" s="5" t="s">
        <v>7</v>
      </c>
      <c r="E2722" t="s">
        <v>8</v>
      </c>
      <c r="F2722" s="5">
        <v>8554200</v>
      </c>
      <c r="G2722" s="5">
        <v>18</v>
      </c>
      <c r="H2722" s="4" t="s">
        <v>868</v>
      </c>
      <c r="I2722" s="7">
        <v>43137</v>
      </c>
      <c r="J2722" s="8">
        <v>43136.473993055559</v>
      </c>
      <c r="K2722" s="5" t="s">
        <v>4</v>
      </c>
    </row>
    <row r="2723" spans="1:11" x14ac:dyDescent="0.25">
      <c r="A2723" s="5" t="s">
        <v>0</v>
      </c>
      <c r="B2723" s="5">
        <v>309051</v>
      </c>
      <c r="C2723" s="5">
        <v>17</v>
      </c>
      <c r="D2723" s="5">
        <v>702102</v>
      </c>
      <c r="E2723" t="s">
        <v>37</v>
      </c>
      <c r="F2723" s="5">
        <v>8555022</v>
      </c>
      <c r="G2723" s="5">
        <v>18</v>
      </c>
      <c r="H2723" s="4" t="s">
        <v>37</v>
      </c>
      <c r="I2723" s="7">
        <v>43137</v>
      </c>
      <c r="J2723" s="8">
        <v>43136.473993055559</v>
      </c>
      <c r="K2723" s="5" t="s">
        <v>4</v>
      </c>
    </row>
    <row r="2724" spans="1:11" x14ac:dyDescent="0.25">
      <c r="A2724" s="5" t="s">
        <v>0</v>
      </c>
      <c r="B2724" s="5">
        <v>313340</v>
      </c>
      <c r="C2724" s="5">
        <v>17</v>
      </c>
      <c r="D2724" s="5" t="s">
        <v>7</v>
      </c>
      <c r="E2724" t="s">
        <v>8</v>
      </c>
      <c r="F2724" s="5">
        <v>8554235</v>
      </c>
      <c r="G2724" s="5">
        <v>18</v>
      </c>
      <c r="H2724" s="4" t="s">
        <v>1563</v>
      </c>
      <c r="I2724" s="7">
        <v>43137</v>
      </c>
      <c r="J2724" s="8">
        <v>43136.473993055559</v>
      </c>
      <c r="K2724" s="5" t="s">
        <v>4</v>
      </c>
    </row>
    <row r="2725" spans="1:11" x14ac:dyDescent="0.25">
      <c r="A2725" s="5" t="s">
        <v>0</v>
      </c>
      <c r="B2725" s="5">
        <v>306376</v>
      </c>
      <c r="C2725" s="5">
        <v>17</v>
      </c>
      <c r="D2725" s="5" t="s">
        <v>7</v>
      </c>
      <c r="E2725" t="s">
        <v>8</v>
      </c>
      <c r="F2725" s="5">
        <v>8553324</v>
      </c>
      <c r="G2725" s="5">
        <v>18</v>
      </c>
      <c r="H2725" s="4" t="s">
        <v>1564</v>
      </c>
      <c r="I2725" s="7">
        <v>43137</v>
      </c>
      <c r="J2725" s="8">
        <v>43136.477233796293</v>
      </c>
      <c r="K2725" s="5" t="s">
        <v>4</v>
      </c>
    </row>
    <row r="2726" spans="1:11" x14ac:dyDescent="0.25">
      <c r="A2726" s="5" t="s">
        <v>155</v>
      </c>
      <c r="B2726" s="5">
        <v>254901</v>
      </c>
      <c r="C2726" s="5">
        <v>1</v>
      </c>
      <c r="D2726" s="5">
        <v>400134</v>
      </c>
      <c r="E2726" t="s">
        <v>231</v>
      </c>
      <c r="F2726" s="5">
        <v>8556214</v>
      </c>
      <c r="G2726" s="5">
        <v>18</v>
      </c>
      <c r="H2726" s="4" t="s">
        <v>1565</v>
      </c>
      <c r="I2726" s="7">
        <v>43137</v>
      </c>
      <c r="J2726" s="8">
        <v>43136.477233796293</v>
      </c>
      <c r="K2726" s="5" t="s">
        <v>4</v>
      </c>
    </row>
    <row r="2727" spans="1:11" x14ac:dyDescent="0.25">
      <c r="A2727" s="5" t="s">
        <v>0</v>
      </c>
      <c r="B2727" s="5">
        <v>168853</v>
      </c>
      <c r="C2727" s="5">
        <v>9</v>
      </c>
      <c r="D2727" s="5">
        <v>109001</v>
      </c>
      <c r="E2727" t="s">
        <v>65</v>
      </c>
      <c r="F2727" s="5">
        <v>8546677</v>
      </c>
      <c r="G2727" s="5">
        <v>18</v>
      </c>
      <c r="H2727" s="4" t="s">
        <v>65</v>
      </c>
      <c r="I2727" s="7">
        <v>43137</v>
      </c>
      <c r="J2727" s="8">
        <v>43136.477233796293</v>
      </c>
      <c r="K2727" s="5" t="s">
        <v>4</v>
      </c>
    </row>
    <row r="2728" spans="1:11" x14ac:dyDescent="0.25">
      <c r="A2728" s="5" t="s">
        <v>62</v>
      </c>
      <c r="B2728" s="5">
        <v>123735</v>
      </c>
      <c r="C2728" s="5">
        <v>4</v>
      </c>
      <c r="D2728" s="5">
        <v>702102</v>
      </c>
      <c r="E2728" t="s">
        <v>37</v>
      </c>
      <c r="F2728" s="5">
        <v>8555315</v>
      </c>
      <c r="G2728" s="5">
        <v>18</v>
      </c>
      <c r="H2728" s="4" t="s">
        <v>542</v>
      </c>
      <c r="I2728" s="7">
        <v>43137</v>
      </c>
      <c r="J2728" s="8">
        <v>43136.477233796293</v>
      </c>
      <c r="K2728" s="5" t="s">
        <v>4</v>
      </c>
    </row>
    <row r="2729" spans="1:11" x14ac:dyDescent="0.25">
      <c r="A2729" s="5" t="s">
        <v>0</v>
      </c>
      <c r="B2729" s="5">
        <v>191664</v>
      </c>
      <c r="C2729" s="5">
        <v>10</v>
      </c>
      <c r="D2729" s="5" t="s">
        <v>7</v>
      </c>
      <c r="E2729" t="s">
        <v>8</v>
      </c>
      <c r="F2729" s="5">
        <v>8549546</v>
      </c>
      <c r="G2729" s="5">
        <v>18</v>
      </c>
      <c r="H2729" s="4" t="s">
        <v>1566</v>
      </c>
      <c r="I2729" s="7">
        <v>43137</v>
      </c>
      <c r="J2729" s="8">
        <v>43136.477233796293</v>
      </c>
      <c r="K2729" s="5" t="s">
        <v>4</v>
      </c>
    </row>
    <row r="2730" spans="1:11" x14ac:dyDescent="0.25">
      <c r="A2730" s="5" t="s">
        <v>0</v>
      </c>
      <c r="B2730" s="5">
        <v>317299</v>
      </c>
      <c r="C2730" s="5">
        <v>17</v>
      </c>
      <c r="D2730" s="5" t="s">
        <v>1</v>
      </c>
      <c r="E2730" t="s">
        <v>2</v>
      </c>
      <c r="F2730" s="5">
        <v>8586557</v>
      </c>
      <c r="G2730" s="5">
        <v>18</v>
      </c>
      <c r="H2730" s="4" t="s">
        <v>75</v>
      </c>
      <c r="I2730" s="7">
        <v>43145</v>
      </c>
      <c r="J2730" s="8">
        <v>43140.528587962966</v>
      </c>
      <c r="K2730" s="5" t="s">
        <v>4</v>
      </c>
    </row>
    <row r="2731" spans="1:11" x14ac:dyDescent="0.25">
      <c r="A2731" s="5" t="s">
        <v>0</v>
      </c>
      <c r="B2731" s="5">
        <v>318026</v>
      </c>
      <c r="C2731" s="5">
        <v>17</v>
      </c>
      <c r="D2731" s="5" t="s">
        <v>1</v>
      </c>
      <c r="E2731" t="s">
        <v>2</v>
      </c>
      <c r="F2731" s="5">
        <v>8586849</v>
      </c>
      <c r="G2731" s="5">
        <v>18</v>
      </c>
      <c r="H2731" s="4" t="s">
        <v>250</v>
      </c>
      <c r="I2731" s="7">
        <v>43145</v>
      </c>
      <c r="J2731" s="8">
        <v>43140.528587962966</v>
      </c>
      <c r="K2731" s="5" t="s">
        <v>4</v>
      </c>
    </row>
    <row r="2732" spans="1:11" x14ac:dyDescent="0.25">
      <c r="A2732" s="5" t="s">
        <v>0</v>
      </c>
      <c r="B2732" s="5">
        <v>318029</v>
      </c>
      <c r="C2732" s="5">
        <v>17</v>
      </c>
      <c r="D2732" s="5" t="s">
        <v>1</v>
      </c>
      <c r="E2732" t="s">
        <v>2</v>
      </c>
      <c r="F2732" s="5">
        <v>8587127</v>
      </c>
      <c r="G2732" s="5">
        <v>18</v>
      </c>
      <c r="H2732" s="4" t="s">
        <v>3</v>
      </c>
      <c r="I2732" s="7">
        <v>43145</v>
      </c>
      <c r="J2732" s="8">
        <v>43140.528587962966</v>
      </c>
      <c r="K2732" s="5" t="s">
        <v>4</v>
      </c>
    </row>
    <row r="2733" spans="1:11" x14ac:dyDescent="0.25">
      <c r="A2733" s="5" t="s">
        <v>0</v>
      </c>
      <c r="B2733" s="5">
        <v>318033</v>
      </c>
      <c r="C2733" s="5">
        <v>17</v>
      </c>
      <c r="D2733" s="5" t="s">
        <v>1</v>
      </c>
      <c r="E2733" t="s">
        <v>2</v>
      </c>
      <c r="F2733" s="5">
        <v>8587858</v>
      </c>
      <c r="G2733" s="5">
        <v>18</v>
      </c>
      <c r="H2733" s="4" t="s">
        <v>3</v>
      </c>
      <c r="I2733" s="7">
        <v>43145</v>
      </c>
      <c r="J2733" s="8">
        <v>43140.528587962966</v>
      </c>
      <c r="K2733" s="5" t="s">
        <v>4</v>
      </c>
    </row>
    <row r="2734" spans="1:11" ht="30" x14ac:dyDescent="0.25">
      <c r="A2734" s="5" t="s">
        <v>52</v>
      </c>
      <c r="B2734" s="5">
        <v>255232</v>
      </c>
      <c r="C2734" s="5">
        <v>1</v>
      </c>
      <c r="D2734" s="5">
        <v>400133</v>
      </c>
      <c r="E2734" t="s">
        <v>33</v>
      </c>
      <c r="F2734" s="5">
        <v>8762447</v>
      </c>
      <c r="G2734" s="5">
        <v>18</v>
      </c>
      <c r="H2734" s="4" t="s">
        <v>1567</v>
      </c>
      <c r="I2734" s="7">
        <v>43168</v>
      </c>
      <c r="J2734" s="8">
        <v>43167.457025462965</v>
      </c>
      <c r="K2734" s="5" t="s">
        <v>4</v>
      </c>
    </row>
    <row r="2735" spans="1:11" x14ac:dyDescent="0.25">
      <c r="A2735" s="5" t="s">
        <v>0</v>
      </c>
      <c r="B2735" s="5">
        <v>294290</v>
      </c>
      <c r="C2735" s="5">
        <v>16</v>
      </c>
      <c r="D2735" s="5" t="s">
        <v>7</v>
      </c>
      <c r="E2735" t="s">
        <v>8</v>
      </c>
      <c r="F2735" s="5">
        <v>8756389</v>
      </c>
      <c r="G2735" s="5">
        <v>18</v>
      </c>
      <c r="H2735" s="4" t="s">
        <v>575</v>
      </c>
      <c r="I2735" s="7">
        <v>43168</v>
      </c>
      <c r="J2735" s="8">
        <v>43167.457025462965</v>
      </c>
      <c r="K2735" s="5" t="s">
        <v>4</v>
      </c>
    </row>
    <row r="2736" spans="1:11" ht="30" x14ac:dyDescent="0.25">
      <c r="A2736" s="5" t="s">
        <v>0</v>
      </c>
      <c r="B2736" s="5">
        <v>301264</v>
      </c>
      <c r="C2736" s="5">
        <v>16</v>
      </c>
      <c r="D2736" s="5" t="s">
        <v>7</v>
      </c>
      <c r="E2736" t="s">
        <v>8</v>
      </c>
      <c r="F2736" s="5">
        <v>8761168</v>
      </c>
      <c r="G2736" s="5">
        <v>18</v>
      </c>
      <c r="H2736" s="4" t="s">
        <v>1568</v>
      </c>
      <c r="I2736" s="7">
        <v>43168</v>
      </c>
      <c r="J2736" s="8">
        <v>43167.457025462965</v>
      </c>
      <c r="K2736" s="5" t="s">
        <v>4</v>
      </c>
    </row>
    <row r="2737" spans="1:11" x14ac:dyDescent="0.25">
      <c r="A2737" s="5" t="s">
        <v>0</v>
      </c>
      <c r="B2737" s="5">
        <v>303557</v>
      </c>
      <c r="C2737" s="5">
        <v>16</v>
      </c>
      <c r="D2737" s="5">
        <v>702306</v>
      </c>
      <c r="E2737" t="s">
        <v>299</v>
      </c>
      <c r="F2737" s="5">
        <v>8653109</v>
      </c>
      <c r="G2737" s="5">
        <v>18</v>
      </c>
      <c r="H2737" s="4" t="s">
        <v>299</v>
      </c>
      <c r="I2737" s="7">
        <v>43168</v>
      </c>
      <c r="J2737" s="8">
        <v>43167.457025462965</v>
      </c>
      <c r="K2737" s="5" t="s">
        <v>4</v>
      </c>
    </row>
    <row r="2738" spans="1:11" x14ac:dyDescent="0.25">
      <c r="A2738" s="5" t="s">
        <v>0</v>
      </c>
      <c r="B2738" s="5">
        <v>309774</v>
      </c>
      <c r="C2738" s="5">
        <v>17</v>
      </c>
      <c r="D2738" s="5" t="s">
        <v>7</v>
      </c>
      <c r="E2738" t="s">
        <v>8</v>
      </c>
      <c r="F2738" s="5">
        <v>8757914</v>
      </c>
      <c r="G2738" s="5">
        <v>18</v>
      </c>
      <c r="H2738" s="4" t="s">
        <v>1569</v>
      </c>
      <c r="I2738" s="7">
        <v>43168</v>
      </c>
      <c r="J2738" s="8">
        <v>43167.457025462965</v>
      </c>
      <c r="K2738" s="5" t="s">
        <v>4</v>
      </c>
    </row>
    <row r="2739" spans="1:11" x14ac:dyDescent="0.25">
      <c r="A2739" s="5" t="s">
        <v>0</v>
      </c>
      <c r="B2739" s="5">
        <v>310807</v>
      </c>
      <c r="C2739" s="5">
        <v>17</v>
      </c>
      <c r="D2739" s="5">
        <v>702104</v>
      </c>
      <c r="E2739" t="s">
        <v>19</v>
      </c>
      <c r="F2739" s="5">
        <v>8759220</v>
      </c>
      <c r="G2739" s="5">
        <v>18</v>
      </c>
      <c r="H2739" s="4" t="s">
        <v>19</v>
      </c>
      <c r="I2739" s="7">
        <v>43168</v>
      </c>
      <c r="J2739" s="8">
        <v>43167.457025462965</v>
      </c>
      <c r="K2739" s="5" t="s">
        <v>4</v>
      </c>
    </row>
    <row r="2740" spans="1:11" x14ac:dyDescent="0.25">
      <c r="A2740" s="5" t="s">
        <v>0</v>
      </c>
      <c r="B2740" s="5">
        <v>318228</v>
      </c>
      <c r="C2740" s="5">
        <v>17</v>
      </c>
      <c r="D2740" s="5" t="s">
        <v>7</v>
      </c>
      <c r="E2740" t="s">
        <v>8</v>
      </c>
      <c r="F2740" s="5">
        <v>8757705</v>
      </c>
      <c r="G2740" s="5">
        <v>18</v>
      </c>
      <c r="H2740" s="4" t="s">
        <v>1570</v>
      </c>
      <c r="I2740" s="7">
        <v>43168</v>
      </c>
      <c r="J2740" s="8">
        <v>43167.457025462965</v>
      </c>
      <c r="K2740" s="5" t="s">
        <v>4</v>
      </c>
    </row>
    <row r="2741" spans="1:11" x14ac:dyDescent="0.25">
      <c r="A2741" s="5" t="s">
        <v>0</v>
      </c>
      <c r="B2741" s="5">
        <v>279630</v>
      </c>
      <c r="C2741" s="5">
        <v>15</v>
      </c>
      <c r="D2741" s="5" t="s">
        <v>7</v>
      </c>
      <c r="E2741" t="s">
        <v>8</v>
      </c>
      <c r="F2741" s="5">
        <v>8754032</v>
      </c>
      <c r="G2741" s="5">
        <v>18</v>
      </c>
      <c r="H2741" s="4" t="s">
        <v>1571</v>
      </c>
      <c r="I2741" s="7">
        <v>43168</v>
      </c>
      <c r="J2741" s="8">
        <v>43167.473761574074</v>
      </c>
      <c r="K2741" s="5" t="s">
        <v>4</v>
      </c>
    </row>
    <row r="2742" spans="1:11" x14ac:dyDescent="0.25">
      <c r="A2742" s="5" t="s">
        <v>0</v>
      </c>
      <c r="B2742" s="5">
        <v>210933</v>
      </c>
      <c r="C2742" s="5">
        <v>11</v>
      </c>
      <c r="D2742" s="5" t="s">
        <v>7</v>
      </c>
      <c r="E2742" t="s">
        <v>8</v>
      </c>
      <c r="F2742" s="5">
        <v>8923661</v>
      </c>
      <c r="G2742" s="5">
        <v>18</v>
      </c>
      <c r="H2742" s="4" t="s">
        <v>1572</v>
      </c>
      <c r="I2742" s="7">
        <v>43195</v>
      </c>
      <c r="J2742" s="8">
        <v>43194.41233796296</v>
      </c>
      <c r="K2742" s="5" t="s">
        <v>4</v>
      </c>
    </row>
    <row r="2743" spans="1:11" x14ac:dyDescent="0.25">
      <c r="A2743" s="5" t="s">
        <v>0</v>
      </c>
      <c r="B2743" s="5">
        <v>236383</v>
      </c>
      <c r="C2743" s="5">
        <v>12</v>
      </c>
      <c r="D2743" s="5">
        <v>702104</v>
      </c>
      <c r="E2743" t="s">
        <v>19</v>
      </c>
      <c r="F2743" s="5">
        <v>8925966</v>
      </c>
      <c r="G2743" s="5">
        <v>18</v>
      </c>
      <c r="H2743" s="4" t="s">
        <v>457</v>
      </c>
      <c r="I2743" s="7">
        <v>43195</v>
      </c>
      <c r="J2743" s="8">
        <v>43194.41233796296</v>
      </c>
      <c r="K2743" s="5" t="s">
        <v>4</v>
      </c>
    </row>
    <row r="2744" spans="1:11" x14ac:dyDescent="0.25">
      <c r="A2744" s="5" t="s">
        <v>25</v>
      </c>
      <c r="B2744" s="5">
        <v>260307</v>
      </c>
      <c r="C2744" s="5">
        <v>2</v>
      </c>
      <c r="D2744" s="5" t="s">
        <v>7</v>
      </c>
      <c r="E2744" t="s">
        <v>8</v>
      </c>
      <c r="F2744" s="5">
        <v>8923485</v>
      </c>
      <c r="G2744" s="5">
        <v>18</v>
      </c>
      <c r="H2744" s="4" t="s">
        <v>1573</v>
      </c>
      <c r="I2744" s="7">
        <v>43195</v>
      </c>
      <c r="J2744" s="8">
        <v>43194.437210648146</v>
      </c>
      <c r="K2744" s="5" t="s">
        <v>4</v>
      </c>
    </row>
    <row r="2745" spans="1:11" x14ac:dyDescent="0.25">
      <c r="A2745" s="5" t="s">
        <v>0</v>
      </c>
      <c r="B2745" s="5">
        <v>274697</v>
      </c>
      <c r="C2745" s="5">
        <v>14</v>
      </c>
      <c r="D2745" s="5" t="s">
        <v>1</v>
      </c>
      <c r="E2745" t="s">
        <v>2</v>
      </c>
      <c r="F2745" s="5">
        <v>8923912</v>
      </c>
      <c r="G2745" s="5">
        <v>18</v>
      </c>
      <c r="H2745" s="4" t="s">
        <v>74</v>
      </c>
      <c r="I2745" s="7">
        <v>43195</v>
      </c>
      <c r="J2745" s="8">
        <v>43194.437210648146</v>
      </c>
      <c r="K2745" s="5" t="s">
        <v>4</v>
      </c>
    </row>
    <row r="2746" spans="1:11" x14ac:dyDescent="0.25">
      <c r="A2746" s="5" t="s">
        <v>0</v>
      </c>
      <c r="B2746" s="5">
        <v>297037</v>
      </c>
      <c r="C2746" s="5">
        <v>16</v>
      </c>
      <c r="D2746" s="5" t="s">
        <v>1</v>
      </c>
      <c r="E2746" t="s">
        <v>2</v>
      </c>
      <c r="F2746" s="5">
        <v>8923691</v>
      </c>
      <c r="G2746" s="5">
        <v>18</v>
      </c>
      <c r="H2746" s="4" t="s">
        <v>74</v>
      </c>
      <c r="I2746" s="7">
        <v>43195</v>
      </c>
      <c r="J2746" s="8">
        <v>43194.441990740743</v>
      </c>
      <c r="K2746" s="5" t="s">
        <v>4</v>
      </c>
    </row>
    <row r="2747" spans="1:11" x14ac:dyDescent="0.25">
      <c r="A2747" s="5" t="s">
        <v>0</v>
      </c>
      <c r="B2747" s="5">
        <v>300599</v>
      </c>
      <c r="C2747" s="5">
        <v>16</v>
      </c>
      <c r="D2747" s="5" t="s">
        <v>1</v>
      </c>
      <c r="E2747" t="s">
        <v>2</v>
      </c>
      <c r="F2747" s="5">
        <v>8923570</v>
      </c>
      <c r="G2747" s="5">
        <v>18</v>
      </c>
      <c r="H2747" s="4" t="s">
        <v>539</v>
      </c>
      <c r="I2747" s="7">
        <v>43195</v>
      </c>
      <c r="J2747" s="8">
        <v>43194.441990740743</v>
      </c>
      <c r="K2747" s="5" t="s">
        <v>4</v>
      </c>
    </row>
    <row r="2748" spans="1:11" x14ac:dyDescent="0.25">
      <c r="A2748" s="5" t="s">
        <v>0</v>
      </c>
      <c r="B2748" s="5">
        <v>320103</v>
      </c>
      <c r="C2748" s="5">
        <v>18</v>
      </c>
      <c r="D2748" s="5" t="s">
        <v>1</v>
      </c>
      <c r="E2748" t="s">
        <v>2</v>
      </c>
      <c r="F2748" s="5">
        <v>8916543</v>
      </c>
      <c r="G2748" s="5">
        <v>18</v>
      </c>
      <c r="H2748" s="4" t="s">
        <v>538</v>
      </c>
      <c r="I2748" s="7">
        <v>43195</v>
      </c>
      <c r="J2748" s="8">
        <v>43194.443842592591</v>
      </c>
      <c r="K2748" s="5" t="s">
        <v>4</v>
      </c>
    </row>
    <row r="2749" spans="1:11" x14ac:dyDescent="0.25">
      <c r="A2749" s="5" t="s">
        <v>0</v>
      </c>
      <c r="B2749" s="5">
        <v>320639</v>
      </c>
      <c r="C2749" s="5">
        <v>18</v>
      </c>
      <c r="D2749" s="5" t="s">
        <v>1</v>
      </c>
      <c r="E2749" t="s">
        <v>2</v>
      </c>
      <c r="F2749" s="5">
        <v>8926757</v>
      </c>
      <c r="G2749" s="5">
        <v>18</v>
      </c>
      <c r="H2749" s="4" t="s">
        <v>146</v>
      </c>
      <c r="I2749" s="7">
        <v>43195</v>
      </c>
      <c r="J2749" s="8">
        <v>43194.443842592591</v>
      </c>
      <c r="K2749" s="5" t="s">
        <v>4</v>
      </c>
    </row>
    <row r="2750" spans="1:11" x14ac:dyDescent="0.25">
      <c r="A2750" s="5" t="s">
        <v>0</v>
      </c>
      <c r="B2750" s="5">
        <v>171954</v>
      </c>
      <c r="C2750" s="5">
        <v>9</v>
      </c>
      <c r="D2750" s="5" t="s">
        <v>70</v>
      </c>
      <c r="E2750" t="s">
        <v>71</v>
      </c>
      <c r="F2750" s="5">
        <v>8937311</v>
      </c>
      <c r="G2750" s="5">
        <v>18</v>
      </c>
      <c r="H2750" s="4" t="s">
        <v>71</v>
      </c>
      <c r="I2750" s="7">
        <v>43194</v>
      </c>
      <c r="J2750" s="8">
        <v>43194.522222222222</v>
      </c>
      <c r="K2750" s="5" t="s">
        <v>10</v>
      </c>
    </row>
    <row r="2751" spans="1:11" x14ac:dyDescent="0.25">
      <c r="A2751" s="5" t="s">
        <v>0</v>
      </c>
      <c r="B2751" s="5">
        <v>295170</v>
      </c>
      <c r="C2751" s="5">
        <v>16</v>
      </c>
      <c r="D2751" s="5" t="s">
        <v>7</v>
      </c>
      <c r="E2751" t="s">
        <v>8</v>
      </c>
      <c r="F2751" s="5">
        <v>8555693</v>
      </c>
      <c r="G2751" s="5">
        <v>18</v>
      </c>
      <c r="H2751" s="4" t="s">
        <v>8</v>
      </c>
      <c r="I2751" s="7">
        <v>43137</v>
      </c>
      <c r="J2751" s="8">
        <v>43136.51767361111</v>
      </c>
      <c r="K2751" s="5" t="s">
        <v>4</v>
      </c>
    </row>
    <row r="2752" spans="1:11" x14ac:dyDescent="0.25">
      <c r="A2752" s="5" t="s">
        <v>0</v>
      </c>
      <c r="B2752" s="5">
        <v>318143</v>
      </c>
      <c r="C2752" s="5">
        <v>17</v>
      </c>
      <c r="D2752" s="5" t="s">
        <v>7</v>
      </c>
      <c r="E2752" t="s">
        <v>8</v>
      </c>
      <c r="F2752" s="5">
        <v>8552875</v>
      </c>
      <c r="G2752" s="5">
        <v>18</v>
      </c>
      <c r="H2752" s="4" t="s">
        <v>8</v>
      </c>
      <c r="I2752" s="7">
        <v>43137</v>
      </c>
      <c r="J2752" s="8">
        <v>43136.51767361111</v>
      </c>
      <c r="K2752" s="5" t="s">
        <v>4</v>
      </c>
    </row>
    <row r="2753" spans="1:11" x14ac:dyDescent="0.25">
      <c r="A2753" s="5" t="s">
        <v>0</v>
      </c>
      <c r="B2753" s="5">
        <v>302703</v>
      </c>
      <c r="C2753" s="5">
        <v>16</v>
      </c>
      <c r="D2753" s="5">
        <v>400120</v>
      </c>
      <c r="E2753" t="s">
        <v>49</v>
      </c>
      <c r="F2753" s="5">
        <v>8626298</v>
      </c>
      <c r="G2753" s="5">
        <v>18</v>
      </c>
      <c r="H2753" s="4" t="s">
        <v>620</v>
      </c>
      <c r="I2753" s="7">
        <v>43150</v>
      </c>
      <c r="J2753" s="8">
        <v>43147.439560185187</v>
      </c>
      <c r="K2753" s="5" t="s">
        <v>4</v>
      </c>
    </row>
    <row r="2754" spans="1:11" x14ac:dyDescent="0.25">
      <c r="A2754" s="5" t="s">
        <v>0</v>
      </c>
      <c r="B2754" s="5">
        <v>302743</v>
      </c>
      <c r="C2754" s="5">
        <v>16</v>
      </c>
      <c r="D2754" s="5">
        <v>400120</v>
      </c>
      <c r="E2754" t="s">
        <v>49</v>
      </c>
      <c r="F2754" s="5">
        <v>8616742</v>
      </c>
      <c r="G2754" s="5">
        <v>18</v>
      </c>
      <c r="H2754" s="4" t="s">
        <v>513</v>
      </c>
      <c r="I2754" s="7">
        <v>43150</v>
      </c>
      <c r="J2754" s="8">
        <v>43147.439560185187</v>
      </c>
      <c r="K2754" s="5" t="s">
        <v>4</v>
      </c>
    </row>
    <row r="2755" spans="1:11" x14ac:dyDescent="0.25">
      <c r="A2755" s="5" t="s">
        <v>52</v>
      </c>
      <c r="B2755" s="5">
        <v>281479</v>
      </c>
      <c r="C2755" s="5">
        <v>1</v>
      </c>
      <c r="D2755" s="5" t="s">
        <v>7</v>
      </c>
      <c r="E2755" t="s">
        <v>8</v>
      </c>
      <c r="F2755" s="5">
        <v>8631399</v>
      </c>
      <c r="G2755" s="5">
        <v>18</v>
      </c>
      <c r="H2755" s="4" t="s">
        <v>1574</v>
      </c>
      <c r="I2755" s="7">
        <v>43151</v>
      </c>
      <c r="J2755" s="8">
        <v>43150.423263888886</v>
      </c>
      <c r="K2755" s="5" t="s">
        <v>4</v>
      </c>
    </row>
    <row r="2756" spans="1:11" x14ac:dyDescent="0.25">
      <c r="A2756" s="5" t="s">
        <v>0</v>
      </c>
      <c r="B2756" s="5">
        <v>246669</v>
      </c>
      <c r="C2756" s="5">
        <v>12</v>
      </c>
      <c r="D2756" s="5" t="s">
        <v>7</v>
      </c>
      <c r="E2756" t="s">
        <v>8</v>
      </c>
      <c r="F2756" s="5">
        <v>8626292</v>
      </c>
      <c r="G2756" s="5">
        <v>18</v>
      </c>
      <c r="H2756" s="4" t="s">
        <v>76</v>
      </c>
      <c r="I2756" s="7">
        <v>43151</v>
      </c>
      <c r="J2756" s="8">
        <v>43150.423263888886</v>
      </c>
      <c r="K2756" s="5" t="s">
        <v>4</v>
      </c>
    </row>
    <row r="2757" spans="1:11" x14ac:dyDescent="0.25">
      <c r="A2757" s="5" t="s">
        <v>0</v>
      </c>
      <c r="B2757" s="5">
        <v>254905</v>
      </c>
      <c r="C2757" s="5">
        <v>13</v>
      </c>
      <c r="D2757" s="5" t="s">
        <v>7</v>
      </c>
      <c r="E2757" t="s">
        <v>8</v>
      </c>
      <c r="F2757" s="5">
        <v>8626215</v>
      </c>
      <c r="G2757" s="5">
        <v>18</v>
      </c>
      <c r="H2757" s="4" t="s">
        <v>1575</v>
      </c>
      <c r="I2757" s="7">
        <v>43151</v>
      </c>
      <c r="J2757" s="8">
        <v>43150.423263888886</v>
      </c>
      <c r="K2757" s="5" t="s">
        <v>4</v>
      </c>
    </row>
    <row r="2758" spans="1:11" x14ac:dyDescent="0.25">
      <c r="A2758" s="5" t="s">
        <v>0</v>
      </c>
      <c r="B2758" s="5">
        <v>313305</v>
      </c>
      <c r="C2758" s="5">
        <v>17</v>
      </c>
      <c r="D2758" s="5" t="s">
        <v>7</v>
      </c>
      <c r="E2758" t="s">
        <v>8</v>
      </c>
      <c r="F2758" s="5">
        <v>8785704</v>
      </c>
      <c r="G2758" s="5">
        <v>18</v>
      </c>
      <c r="H2758" s="4" t="s">
        <v>1576</v>
      </c>
      <c r="I2758" s="7">
        <v>43173</v>
      </c>
      <c r="J2758" s="8">
        <v>43172.522094907406</v>
      </c>
      <c r="K2758" s="5" t="s">
        <v>4</v>
      </c>
    </row>
    <row r="2759" spans="1:11" x14ac:dyDescent="0.25">
      <c r="A2759" s="5" t="s">
        <v>0</v>
      </c>
      <c r="B2759" s="5">
        <v>315096</v>
      </c>
      <c r="C2759" s="5">
        <v>17</v>
      </c>
      <c r="D2759" s="5" t="s">
        <v>7</v>
      </c>
      <c r="E2759" t="s">
        <v>8</v>
      </c>
      <c r="F2759" s="5">
        <v>8785117</v>
      </c>
      <c r="G2759" s="5">
        <v>18</v>
      </c>
      <c r="H2759" s="4" t="s">
        <v>1577</v>
      </c>
      <c r="I2759" s="7">
        <v>43173</v>
      </c>
      <c r="J2759" s="8">
        <v>43172.522094907406</v>
      </c>
      <c r="K2759" s="5" t="s">
        <v>4</v>
      </c>
    </row>
    <row r="2760" spans="1:11" x14ac:dyDescent="0.25">
      <c r="A2760" s="5" t="s">
        <v>0</v>
      </c>
      <c r="B2760" s="5">
        <v>316140</v>
      </c>
      <c r="C2760" s="5">
        <v>17</v>
      </c>
      <c r="D2760" s="5" t="s">
        <v>7</v>
      </c>
      <c r="E2760" t="s">
        <v>8</v>
      </c>
      <c r="F2760" s="5">
        <v>8785468</v>
      </c>
      <c r="G2760" s="5">
        <v>18</v>
      </c>
      <c r="H2760" s="4" t="s">
        <v>265</v>
      </c>
      <c r="I2760" s="7">
        <v>43173</v>
      </c>
      <c r="J2760" s="8">
        <v>43172.522094907406</v>
      </c>
      <c r="K2760" s="5" t="s">
        <v>4</v>
      </c>
    </row>
    <row r="2761" spans="1:11" x14ac:dyDescent="0.25">
      <c r="A2761" s="5" t="s">
        <v>0</v>
      </c>
      <c r="B2761" s="5">
        <v>318758</v>
      </c>
      <c r="C2761" s="5">
        <v>18</v>
      </c>
      <c r="D2761" s="5">
        <v>702306</v>
      </c>
      <c r="E2761" t="s">
        <v>299</v>
      </c>
      <c r="F2761" s="5">
        <v>8786666</v>
      </c>
      <c r="G2761" s="5">
        <v>18</v>
      </c>
      <c r="H2761" s="4" t="s">
        <v>299</v>
      </c>
      <c r="I2761" s="7">
        <v>43173</v>
      </c>
      <c r="J2761" s="8">
        <v>43172.522094907406</v>
      </c>
      <c r="K2761" s="5" t="s">
        <v>4</v>
      </c>
    </row>
    <row r="2762" spans="1:11" x14ac:dyDescent="0.25">
      <c r="A2762" s="5" t="s">
        <v>0</v>
      </c>
      <c r="B2762" s="5">
        <v>222147</v>
      </c>
      <c r="C2762" s="5">
        <v>11</v>
      </c>
      <c r="D2762" s="5">
        <v>702102</v>
      </c>
      <c r="E2762" t="s">
        <v>37</v>
      </c>
      <c r="F2762" s="5">
        <v>8978070</v>
      </c>
      <c r="G2762" s="5">
        <v>18</v>
      </c>
      <c r="H2762" s="4" t="s">
        <v>37</v>
      </c>
      <c r="I2762" s="7">
        <v>43202</v>
      </c>
      <c r="J2762" s="8">
        <v>43201.426562499997</v>
      </c>
      <c r="K2762" s="5" t="s">
        <v>4</v>
      </c>
    </row>
    <row r="2763" spans="1:11" x14ac:dyDescent="0.25">
      <c r="A2763" s="5" t="s">
        <v>0</v>
      </c>
      <c r="B2763" s="5">
        <v>230084</v>
      </c>
      <c r="C2763" s="5">
        <v>12</v>
      </c>
      <c r="D2763" s="5" t="s">
        <v>7</v>
      </c>
      <c r="E2763" t="s">
        <v>8</v>
      </c>
      <c r="F2763" s="5">
        <v>8874037</v>
      </c>
      <c r="G2763" s="5">
        <v>18</v>
      </c>
      <c r="H2763" s="4" t="s">
        <v>1578</v>
      </c>
      <c r="I2763" s="7">
        <v>43202</v>
      </c>
      <c r="J2763" s="8">
        <v>43201.426562499997</v>
      </c>
      <c r="K2763" s="5" t="s">
        <v>4</v>
      </c>
    </row>
    <row r="2764" spans="1:11" x14ac:dyDescent="0.25">
      <c r="A2764" s="5" t="s">
        <v>0</v>
      </c>
      <c r="B2764" s="5">
        <v>303354</v>
      </c>
      <c r="C2764" s="5">
        <v>16</v>
      </c>
      <c r="D2764" s="5">
        <v>702104</v>
      </c>
      <c r="E2764" t="s">
        <v>19</v>
      </c>
      <c r="F2764" s="5">
        <v>8973684</v>
      </c>
      <c r="G2764" s="5">
        <v>18</v>
      </c>
      <c r="H2764" s="4" t="s">
        <v>1579</v>
      </c>
      <c r="I2764" s="7">
        <v>43202</v>
      </c>
      <c r="J2764" s="8">
        <v>43201.426562499997</v>
      </c>
      <c r="K2764" s="5" t="s">
        <v>4</v>
      </c>
    </row>
    <row r="2765" spans="1:11" x14ac:dyDescent="0.25">
      <c r="A2765" s="5" t="s">
        <v>62</v>
      </c>
      <c r="B2765" s="5">
        <v>207998</v>
      </c>
      <c r="C2765" s="5">
        <v>1</v>
      </c>
      <c r="D2765" s="5" t="s">
        <v>7</v>
      </c>
      <c r="E2765" t="s">
        <v>8</v>
      </c>
      <c r="F2765" s="5">
        <v>8976268</v>
      </c>
      <c r="G2765" s="5">
        <v>18</v>
      </c>
      <c r="H2765" s="4" t="s">
        <v>1580</v>
      </c>
      <c r="I2765" s="7">
        <v>43202</v>
      </c>
      <c r="J2765" s="8">
        <v>43201.426562499997</v>
      </c>
      <c r="K2765" s="5" t="s">
        <v>4</v>
      </c>
    </row>
    <row r="2766" spans="1:11" x14ac:dyDescent="0.25">
      <c r="A2766" s="5" t="s">
        <v>0</v>
      </c>
      <c r="B2766" s="5">
        <v>277224</v>
      </c>
      <c r="C2766" s="5">
        <v>15</v>
      </c>
      <c r="D2766" s="5" t="s">
        <v>7</v>
      </c>
      <c r="E2766" t="s">
        <v>8</v>
      </c>
      <c r="F2766" s="5">
        <v>8984574</v>
      </c>
      <c r="G2766" s="5">
        <v>18</v>
      </c>
      <c r="H2766" s="4" t="s">
        <v>1581</v>
      </c>
      <c r="I2766" s="7">
        <v>43202</v>
      </c>
      <c r="J2766" s="8">
        <v>43201.51258101852</v>
      </c>
      <c r="K2766" s="5" t="s">
        <v>4</v>
      </c>
    </row>
    <row r="2767" spans="1:11" x14ac:dyDescent="0.25">
      <c r="A2767" s="5" t="s">
        <v>0</v>
      </c>
      <c r="B2767" s="5">
        <v>202182</v>
      </c>
      <c r="C2767" s="5">
        <v>10</v>
      </c>
      <c r="D2767" s="5" t="s">
        <v>148</v>
      </c>
      <c r="E2767" t="s">
        <v>149</v>
      </c>
      <c r="F2767" s="5">
        <v>8987010</v>
      </c>
      <c r="G2767" s="5">
        <v>18</v>
      </c>
      <c r="H2767" s="4" t="s">
        <v>151</v>
      </c>
      <c r="I2767" s="7">
        <v>43202</v>
      </c>
      <c r="J2767" s="8">
        <v>43201.523009259261</v>
      </c>
      <c r="K2767" s="5" t="s">
        <v>4</v>
      </c>
    </row>
    <row r="2768" spans="1:11" x14ac:dyDescent="0.25">
      <c r="A2768" s="5" t="s">
        <v>0</v>
      </c>
      <c r="B2768" s="5">
        <v>292016</v>
      </c>
      <c r="C2768" s="5">
        <v>16</v>
      </c>
      <c r="D2768" s="5" t="s">
        <v>148</v>
      </c>
      <c r="E2768" t="s">
        <v>149</v>
      </c>
      <c r="F2768" s="5">
        <v>8983633</v>
      </c>
      <c r="G2768" s="5">
        <v>18</v>
      </c>
      <c r="H2768" s="4" t="s">
        <v>1582</v>
      </c>
      <c r="I2768" s="7">
        <v>43202</v>
      </c>
      <c r="J2768" s="8">
        <v>43201.523009259261</v>
      </c>
      <c r="K2768" s="5" t="s">
        <v>4</v>
      </c>
    </row>
    <row r="2769" spans="1:11" x14ac:dyDescent="0.25">
      <c r="A2769" s="5" t="s">
        <v>0</v>
      </c>
      <c r="B2769" s="5">
        <v>312012</v>
      </c>
      <c r="C2769" s="5">
        <v>17</v>
      </c>
      <c r="D2769" s="5" t="s">
        <v>7</v>
      </c>
      <c r="E2769" t="s">
        <v>8</v>
      </c>
      <c r="F2769" s="5">
        <v>8979347</v>
      </c>
      <c r="G2769" s="5">
        <v>18</v>
      </c>
      <c r="H2769" s="4" t="s">
        <v>1583</v>
      </c>
      <c r="I2769" s="7">
        <v>43202</v>
      </c>
      <c r="J2769" s="8">
        <v>43201.542361111111</v>
      </c>
      <c r="K2769" s="5" t="s">
        <v>4</v>
      </c>
    </row>
    <row r="2770" spans="1:11" x14ac:dyDescent="0.25">
      <c r="A2770" s="5" t="s">
        <v>0</v>
      </c>
      <c r="B2770" s="5">
        <v>313418</v>
      </c>
      <c r="C2770" s="5">
        <v>17</v>
      </c>
      <c r="D2770" s="5" t="s">
        <v>7</v>
      </c>
      <c r="E2770" t="s">
        <v>8</v>
      </c>
      <c r="F2770" s="5">
        <v>8597966</v>
      </c>
      <c r="G2770" s="5">
        <v>18</v>
      </c>
      <c r="H2770" s="4" t="s">
        <v>385</v>
      </c>
      <c r="I2770" s="7">
        <v>43146</v>
      </c>
      <c r="J2770" s="8">
        <v>43145.505416666667</v>
      </c>
      <c r="K2770" s="5" t="s">
        <v>4</v>
      </c>
    </row>
    <row r="2771" spans="1:11" x14ac:dyDescent="0.25">
      <c r="A2771" s="5" t="s">
        <v>0</v>
      </c>
      <c r="B2771" s="5">
        <v>318166</v>
      </c>
      <c r="C2771" s="5">
        <v>17</v>
      </c>
      <c r="D2771" s="5" t="s">
        <v>7</v>
      </c>
      <c r="E2771" t="s">
        <v>8</v>
      </c>
      <c r="F2771" s="5">
        <v>8597369</v>
      </c>
      <c r="G2771" s="5">
        <v>18</v>
      </c>
      <c r="H2771" s="4" t="s">
        <v>1584</v>
      </c>
      <c r="I2771" s="7">
        <v>43146</v>
      </c>
      <c r="J2771" s="8">
        <v>43145.505416666667</v>
      </c>
      <c r="K2771" s="5" t="s">
        <v>4</v>
      </c>
    </row>
    <row r="2772" spans="1:11" x14ac:dyDescent="0.25">
      <c r="A2772" s="5" t="s">
        <v>0</v>
      </c>
      <c r="B2772" s="5">
        <v>127891</v>
      </c>
      <c r="C2772" s="5">
        <v>8</v>
      </c>
      <c r="D2772" s="5" t="s">
        <v>7</v>
      </c>
      <c r="E2772" t="s">
        <v>8</v>
      </c>
      <c r="F2772" s="5">
        <v>8620783</v>
      </c>
      <c r="G2772" s="5">
        <v>18</v>
      </c>
      <c r="H2772" s="4" t="s">
        <v>1585</v>
      </c>
      <c r="I2772" s="7">
        <v>43150</v>
      </c>
      <c r="J2772" s="8">
        <v>43147.479895833334</v>
      </c>
      <c r="K2772" s="5" t="s">
        <v>4</v>
      </c>
    </row>
    <row r="2773" spans="1:11" x14ac:dyDescent="0.25">
      <c r="A2773" s="5" t="s">
        <v>0</v>
      </c>
      <c r="B2773" s="5">
        <v>296609</v>
      </c>
      <c r="C2773" s="5">
        <v>16</v>
      </c>
      <c r="D2773" s="5" t="s">
        <v>7</v>
      </c>
      <c r="E2773" t="s">
        <v>8</v>
      </c>
      <c r="F2773" s="5">
        <v>8620868</v>
      </c>
      <c r="G2773" s="5">
        <v>18</v>
      </c>
      <c r="H2773" s="4" t="s">
        <v>142</v>
      </c>
      <c r="I2773" s="7">
        <v>43150</v>
      </c>
      <c r="J2773" s="8">
        <v>43147.479895833334</v>
      </c>
      <c r="K2773" s="5" t="s">
        <v>4</v>
      </c>
    </row>
    <row r="2774" spans="1:11" x14ac:dyDescent="0.25">
      <c r="A2774" s="5" t="s">
        <v>0</v>
      </c>
      <c r="B2774" s="5">
        <v>306914</v>
      </c>
      <c r="C2774" s="5">
        <v>17</v>
      </c>
      <c r="D2774" s="5" t="s">
        <v>7</v>
      </c>
      <c r="E2774" t="s">
        <v>8</v>
      </c>
      <c r="F2774" s="5">
        <v>8623638</v>
      </c>
      <c r="G2774" s="5">
        <v>18</v>
      </c>
      <c r="H2774" s="4" t="s">
        <v>850</v>
      </c>
      <c r="I2774" s="7">
        <v>43150</v>
      </c>
      <c r="J2774" s="8">
        <v>43147.479895833334</v>
      </c>
      <c r="K2774" s="5" t="s">
        <v>4</v>
      </c>
    </row>
    <row r="2775" spans="1:11" x14ac:dyDescent="0.25">
      <c r="A2775" s="5" t="s">
        <v>0</v>
      </c>
      <c r="B2775" s="5">
        <v>308819</v>
      </c>
      <c r="C2775" s="5">
        <v>17</v>
      </c>
      <c r="D2775" s="5" t="s">
        <v>70</v>
      </c>
      <c r="E2775" t="s">
        <v>71</v>
      </c>
      <c r="F2775" s="5">
        <v>8616274</v>
      </c>
      <c r="G2775" s="5">
        <v>18</v>
      </c>
      <c r="H2775" s="4" t="s">
        <v>71</v>
      </c>
      <c r="I2775" s="7">
        <v>43150</v>
      </c>
      <c r="J2775" s="8">
        <v>43147.479895833334</v>
      </c>
      <c r="K2775" s="5" t="s">
        <v>4</v>
      </c>
    </row>
    <row r="2776" spans="1:11" x14ac:dyDescent="0.25">
      <c r="A2776" s="5" t="s">
        <v>0</v>
      </c>
      <c r="B2776" s="5">
        <v>317161</v>
      </c>
      <c r="C2776" s="5">
        <v>17</v>
      </c>
      <c r="D2776" s="5" t="s">
        <v>1</v>
      </c>
      <c r="E2776" t="s">
        <v>2</v>
      </c>
      <c r="F2776" s="5">
        <v>8616688</v>
      </c>
      <c r="G2776" s="5">
        <v>18</v>
      </c>
      <c r="H2776" s="4" t="s">
        <v>143</v>
      </c>
      <c r="I2776" s="7">
        <v>43150</v>
      </c>
      <c r="J2776" s="8">
        <v>43147.479895833334</v>
      </c>
      <c r="K2776" s="5" t="s">
        <v>4</v>
      </c>
    </row>
    <row r="2777" spans="1:11" x14ac:dyDescent="0.25">
      <c r="A2777" s="5" t="s">
        <v>0</v>
      </c>
      <c r="B2777" s="5">
        <v>318285</v>
      </c>
      <c r="C2777" s="5">
        <v>17</v>
      </c>
      <c r="D2777" s="5" t="s">
        <v>1</v>
      </c>
      <c r="E2777" t="s">
        <v>2</v>
      </c>
      <c r="F2777" s="5">
        <v>8613400</v>
      </c>
      <c r="G2777" s="5">
        <v>18</v>
      </c>
      <c r="H2777" s="4" t="s">
        <v>75</v>
      </c>
      <c r="I2777" s="7">
        <v>43150</v>
      </c>
      <c r="J2777" s="8">
        <v>43147.479895833334</v>
      </c>
      <c r="K2777" s="5" t="s">
        <v>4</v>
      </c>
    </row>
    <row r="2778" spans="1:11" x14ac:dyDescent="0.25">
      <c r="A2778" s="5" t="s">
        <v>84</v>
      </c>
      <c r="B2778" s="5">
        <v>259459</v>
      </c>
      <c r="C2778" s="5">
        <v>1</v>
      </c>
      <c r="D2778" s="5" t="s">
        <v>7</v>
      </c>
      <c r="E2778" t="s">
        <v>8</v>
      </c>
      <c r="F2778" s="5">
        <v>8625301</v>
      </c>
      <c r="G2778" s="5">
        <v>18</v>
      </c>
      <c r="H2778" s="4" t="s">
        <v>76</v>
      </c>
      <c r="I2778" s="7">
        <v>43150</v>
      </c>
      <c r="J2778" s="8">
        <v>43147.479895833334</v>
      </c>
      <c r="K2778" s="5" t="s">
        <v>4</v>
      </c>
    </row>
    <row r="2779" spans="1:11" x14ac:dyDescent="0.25">
      <c r="A2779" s="5" t="s">
        <v>62</v>
      </c>
      <c r="B2779" s="5">
        <v>135067</v>
      </c>
      <c r="C2779" s="5">
        <v>6</v>
      </c>
      <c r="D2779" s="5" t="s">
        <v>7</v>
      </c>
      <c r="E2779" t="s">
        <v>8</v>
      </c>
      <c r="F2779" s="5">
        <v>8790516</v>
      </c>
      <c r="G2779" s="5">
        <v>18</v>
      </c>
      <c r="H2779" s="4" t="s">
        <v>123</v>
      </c>
      <c r="I2779" s="7">
        <v>43173</v>
      </c>
      <c r="J2779" s="8">
        <v>43172.457118055558</v>
      </c>
      <c r="K2779" s="5" t="s">
        <v>4</v>
      </c>
    </row>
    <row r="2780" spans="1:11" x14ac:dyDescent="0.25">
      <c r="A2780" s="5" t="s">
        <v>0</v>
      </c>
      <c r="B2780" s="5">
        <v>274573</v>
      </c>
      <c r="C2780" s="5">
        <v>14</v>
      </c>
      <c r="D2780" s="5" t="s">
        <v>7</v>
      </c>
      <c r="E2780" t="s">
        <v>8</v>
      </c>
      <c r="F2780" s="5">
        <v>8977653</v>
      </c>
      <c r="G2780" s="5">
        <v>18</v>
      </c>
      <c r="H2780" s="4" t="s">
        <v>1586</v>
      </c>
      <c r="I2780" s="7">
        <v>43203</v>
      </c>
      <c r="J2780" s="8">
        <v>43202.374467592592</v>
      </c>
      <c r="K2780" s="5" t="s">
        <v>4</v>
      </c>
    </row>
    <row r="2781" spans="1:11" x14ac:dyDescent="0.25">
      <c r="A2781" s="5" t="s">
        <v>0</v>
      </c>
      <c r="B2781" s="5">
        <v>301233</v>
      </c>
      <c r="C2781" s="5">
        <v>16</v>
      </c>
      <c r="D2781" s="5">
        <v>702103</v>
      </c>
      <c r="E2781" t="s">
        <v>112</v>
      </c>
      <c r="F2781" s="5">
        <v>8984048</v>
      </c>
      <c r="G2781" s="5">
        <v>18</v>
      </c>
      <c r="H2781" s="4" t="s">
        <v>877</v>
      </c>
      <c r="I2781" s="7">
        <v>43203</v>
      </c>
      <c r="J2781" s="8">
        <v>43202.374467592592</v>
      </c>
      <c r="K2781" s="5" t="s">
        <v>4</v>
      </c>
    </row>
    <row r="2782" spans="1:11" x14ac:dyDescent="0.25">
      <c r="A2782" s="5" t="s">
        <v>0</v>
      </c>
      <c r="B2782" s="5">
        <v>304390</v>
      </c>
      <c r="C2782" s="5">
        <v>16</v>
      </c>
      <c r="D2782" s="5" t="s">
        <v>7</v>
      </c>
      <c r="E2782" t="s">
        <v>8</v>
      </c>
      <c r="F2782" s="5">
        <v>8983731</v>
      </c>
      <c r="G2782" s="5">
        <v>18</v>
      </c>
      <c r="H2782" s="4" t="s">
        <v>1149</v>
      </c>
      <c r="I2782" s="7">
        <v>43203</v>
      </c>
      <c r="J2782" s="8">
        <v>43202.374467592592</v>
      </c>
      <c r="K2782" s="5" t="s">
        <v>4</v>
      </c>
    </row>
    <row r="2783" spans="1:11" x14ac:dyDescent="0.25">
      <c r="A2783" s="5" t="s">
        <v>0</v>
      </c>
      <c r="B2783" s="5">
        <v>309051</v>
      </c>
      <c r="C2783" s="5">
        <v>17</v>
      </c>
      <c r="D2783" s="5">
        <v>702102</v>
      </c>
      <c r="E2783" t="s">
        <v>37</v>
      </c>
      <c r="F2783" s="5">
        <v>8986865</v>
      </c>
      <c r="G2783" s="5">
        <v>18</v>
      </c>
      <c r="H2783" s="4" t="s">
        <v>476</v>
      </c>
      <c r="I2783" s="7">
        <v>43203</v>
      </c>
      <c r="J2783" s="8">
        <v>43202.374467592592</v>
      </c>
      <c r="K2783" s="5" t="s">
        <v>4</v>
      </c>
    </row>
    <row r="2784" spans="1:11" x14ac:dyDescent="0.25">
      <c r="A2784" s="5" t="s">
        <v>0</v>
      </c>
      <c r="B2784" s="5">
        <v>309883</v>
      </c>
      <c r="C2784" s="5">
        <v>17</v>
      </c>
      <c r="D2784" s="5">
        <v>702103</v>
      </c>
      <c r="E2784" t="s">
        <v>112</v>
      </c>
      <c r="F2784" s="5">
        <v>8982385</v>
      </c>
      <c r="G2784" s="5">
        <v>18</v>
      </c>
      <c r="H2784" s="4" t="s">
        <v>112</v>
      </c>
      <c r="I2784" s="7">
        <v>43203</v>
      </c>
      <c r="J2784" s="8">
        <v>43202.374467592592</v>
      </c>
      <c r="K2784" s="5" t="s">
        <v>4</v>
      </c>
    </row>
    <row r="2785" spans="1:11" x14ac:dyDescent="0.25">
      <c r="A2785" s="5" t="s">
        <v>0</v>
      </c>
      <c r="B2785" s="5">
        <v>309887</v>
      </c>
      <c r="C2785" s="5">
        <v>17</v>
      </c>
      <c r="D2785" s="5">
        <v>702103</v>
      </c>
      <c r="E2785" t="s">
        <v>112</v>
      </c>
      <c r="F2785" s="5">
        <v>8979165</v>
      </c>
      <c r="G2785" s="5">
        <v>18</v>
      </c>
      <c r="H2785" s="4" t="s">
        <v>112</v>
      </c>
      <c r="I2785" s="7">
        <v>43203</v>
      </c>
      <c r="J2785" s="8">
        <v>43202.374467592592</v>
      </c>
      <c r="K2785" s="5" t="s">
        <v>4</v>
      </c>
    </row>
    <row r="2786" spans="1:11" x14ac:dyDescent="0.25">
      <c r="A2786" s="5" t="s">
        <v>84</v>
      </c>
      <c r="B2786" s="5">
        <v>296034</v>
      </c>
      <c r="C2786" s="5">
        <v>1</v>
      </c>
      <c r="D2786" s="5" t="s">
        <v>7</v>
      </c>
      <c r="E2786" t="s">
        <v>8</v>
      </c>
      <c r="F2786" s="5">
        <v>8982396</v>
      </c>
      <c r="G2786" s="5">
        <v>18</v>
      </c>
      <c r="H2786" s="4" t="s">
        <v>8</v>
      </c>
      <c r="I2786" s="7">
        <v>43203</v>
      </c>
      <c r="J2786" s="8">
        <v>43202.374467592592</v>
      </c>
      <c r="K2786" s="5" t="s">
        <v>4</v>
      </c>
    </row>
    <row r="2787" spans="1:11" x14ac:dyDescent="0.25">
      <c r="A2787" s="5" t="s">
        <v>180</v>
      </c>
      <c r="B2787" s="5">
        <v>701</v>
      </c>
      <c r="C2787" s="5">
        <v>18</v>
      </c>
      <c r="D2787" s="5" t="s">
        <v>7</v>
      </c>
      <c r="E2787" t="s">
        <v>8</v>
      </c>
      <c r="F2787" s="5">
        <v>8987419</v>
      </c>
      <c r="G2787" s="5">
        <v>18</v>
      </c>
      <c r="H2787" s="4" t="s">
        <v>606</v>
      </c>
      <c r="I2787" s="7">
        <v>43203</v>
      </c>
      <c r="J2787" s="8">
        <v>43202.440763888888</v>
      </c>
      <c r="K2787" s="5" t="s">
        <v>4</v>
      </c>
    </row>
    <row r="2788" spans="1:11" x14ac:dyDescent="0.25">
      <c r="A2788" s="5" t="s">
        <v>0</v>
      </c>
      <c r="B2788" s="5">
        <v>126683</v>
      </c>
      <c r="C2788" s="5">
        <v>7</v>
      </c>
      <c r="D2788" s="5" t="s">
        <v>7</v>
      </c>
      <c r="E2788" t="s">
        <v>8</v>
      </c>
      <c r="F2788" s="5">
        <v>8986535</v>
      </c>
      <c r="G2788" s="5">
        <v>18</v>
      </c>
      <c r="H2788" s="4" t="s">
        <v>1587</v>
      </c>
      <c r="I2788" s="7">
        <v>43203</v>
      </c>
      <c r="J2788" s="8">
        <v>43202.440763888888</v>
      </c>
      <c r="K2788" s="5" t="s">
        <v>4</v>
      </c>
    </row>
    <row r="2789" spans="1:11" x14ac:dyDescent="0.25">
      <c r="A2789" s="5" t="s">
        <v>0</v>
      </c>
      <c r="B2789" s="5">
        <v>201193</v>
      </c>
      <c r="C2789" s="5">
        <v>10</v>
      </c>
      <c r="D2789" s="5" t="s">
        <v>7</v>
      </c>
      <c r="E2789" t="s">
        <v>8</v>
      </c>
      <c r="F2789" s="5">
        <v>8980051</v>
      </c>
      <c r="G2789" s="5">
        <v>18</v>
      </c>
      <c r="H2789" s="4" t="s">
        <v>1588</v>
      </c>
      <c r="I2789" s="7">
        <v>43203</v>
      </c>
      <c r="J2789" s="8">
        <v>43202.440763888888</v>
      </c>
      <c r="K2789" s="5" t="s">
        <v>4</v>
      </c>
    </row>
    <row r="2790" spans="1:11" ht="45" x14ac:dyDescent="0.25">
      <c r="A2790" s="5" t="s">
        <v>0</v>
      </c>
      <c r="B2790" s="5">
        <v>238662</v>
      </c>
      <c r="C2790" s="5">
        <v>12</v>
      </c>
      <c r="D2790" s="5">
        <v>702103</v>
      </c>
      <c r="E2790" t="s">
        <v>112</v>
      </c>
      <c r="F2790" s="5">
        <v>8990214</v>
      </c>
      <c r="G2790" s="5">
        <v>18</v>
      </c>
      <c r="H2790" s="4" t="s">
        <v>1589</v>
      </c>
      <c r="I2790" s="7">
        <v>43203</v>
      </c>
      <c r="J2790" s="8">
        <v>43202.440763888888</v>
      </c>
      <c r="K2790" s="5" t="s">
        <v>4</v>
      </c>
    </row>
    <row r="2791" spans="1:11" x14ac:dyDescent="0.25">
      <c r="A2791" s="5" t="s">
        <v>0</v>
      </c>
      <c r="B2791" s="5">
        <v>257622</v>
      </c>
      <c r="C2791" s="5">
        <v>13</v>
      </c>
      <c r="D2791" s="5" t="s">
        <v>7</v>
      </c>
      <c r="E2791" t="s">
        <v>8</v>
      </c>
      <c r="F2791" s="5">
        <v>8936565</v>
      </c>
      <c r="G2791" s="5">
        <v>18</v>
      </c>
      <c r="H2791" s="4" t="s">
        <v>1590</v>
      </c>
      <c r="I2791" s="7">
        <v>43203</v>
      </c>
      <c r="J2791" s="8">
        <v>43202.440763888888</v>
      </c>
      <c r="K2791" s="5" t="s">
        <v>4</v>
      </c>
    </row>
    <row r="2792" spans="1:11" x14ac:dyDescent="0.25">
      <c r="A2792" s="5" t="s">
        <v>0</v>
      </c>
      <c r="B2792" s="5">
        <v>297986</v>
      </c>
      <c r="C2792" s="5">
        <v>16</v>
      </c>
      <c r="D2792" s="5" t="s">
        <v>7</v>
      </c>
      <c r="E2792" t="s">
        <v>8</v>
      </c>
      <c r="F2792" s="5">
        <v>8984324</v>
      </c>
      <c r="G2792" s="5">
        <v>18</v>
      </c>
      <c r="H2792" s="4" t="s">
        <v>418</v>
      </c>
      <c r="I2792" s="7">
        <v>43203</v>
      </c>
      <c r="J2792" s="8">
        <v>43202.440763888888</v>
      </c>
      <c r="K2792" s="5" t="s">
        <v>4</v>
      </c>
    </row>
    <row r="2793" spans="1:11" x14ac:dyDescent="0.25">
      <c r="A2793" s="5" t="s">
        <v>0</v>
      </c>
      <c r="B2793" s="5">
        <v>298246</v>
      </c>
      <c r="C2793" s="5">
        <v>16</v>
      </c>
      <c r="D2793" s="5" t="s">
        <v>7</v>
      </c>
      <c r="E2793" t="s">
        <v>8</v>
      </c>
      <c r="F2793" s="5">
        <v>8984368</v>
      </c>
      <c r="G2793" s="5">
        <v>18</v>
      </c>
      <c r="H2793" s="4" t="s">
        <v>418</v>
      </c>
      <c r="I2793" s="7">
        <v>43203</v>
      </c>
      <c r="J2793" s="8">
        <v>43202.440763888888</v>
      </c>
      <c r="K2793" s="5" t="s">
        <v>4</v>
      </c>
    </row>
    <row r="2794" spans="1:11" x14ac:dyDescent="0.25">
      <c r="A2794" s="5" t="s">
        <v>0</v>
      </c>
      <c r="B2794" s="5">
        <v>298249</v>
      </c>
      <c r="C2794" s="5">
        <v>16</v>
      </c>
      <c r="D2794" s="5" t="s">
        <v>7</v>
      </c>
      <c r="E2794" t="s">
        <v>8</v>
      </c>
      <c r="F2794" s="5">
        <v>8985789</v>
      </c>
      <c r="G2794" s="5">
        <v>18</v>
      </c>
      <c r="H2794" s="4" t="s">
        <v>1148</v>
      </c>
      <c r="I2794" s="7">
        <v>43203</v>
      </c>
      <c r="J2794" s="8">
        <v>43202.440763888888</v>
      </c>
      <c r="K2794" s="5" t="s">
        <v>4</v>
      </c>
    </row>
    <row r="2795" spans="1:11" x14ac:dyDescent="0.25">
      <c r="A2795" s="5" t="s">
        <v>0</v>
      </c>
      <c r="B2795" s="5">
        <v>300551</v>
      </c>
      <c r="C2795" s="5">
        <v>16</v>
      </c>
      <c r="D2795" s="5">
        <v>702103</v>
      </c>
      <c r="E2795" t="s">
        <v>112</v>
      </c>
      <c r="F2795" s="5">
        <v>8984262</v>
      </c>
      <c r="G2795" s="5">
        <v>18</v>
      </c>
      <c r="H2795" s="4" t="s">
        <v>175</v>
      </c>
      <c r="I2795" s="7">
        <v>43203</v>
      </c>
      <c r="J2795" s="8">
        <v>43202.440763888888</v>
      </c>
      <c r="K2795" s="5" t="s">
        <v>4</v>
      </c>
    </row>
    <row r="2796" spans="1:11" x14ac:dyDescent="0.25">
      <c r="A2796" s="5" t="s">
        <v>0</v>
      </c>
      <c r="B2796" s="5">
        <v>304393</v>
      </c>
      <c r="C2796" s="5">
        <v>16</v>
      </c>
      <c r="D2796" s="5" t="s">
        <v>7</v>
      </c>
      <c r="E2796" t="s">
        <v>8</v>
      </c>
      <c r="F2796" s="5">
        <v>8983210</v>
      </c>
      <c r="G2796" s="5">
        <v>18</v>
      </c>
      <c r="H2796" s="4" t="s">
        <v>1149</v>
      </c>
      <c r="I2796" s="7">
        <v>43203</v>
      </c>
      <c r="J2796" s="8">
        <v>43202.440763888888</v>
      </c>
      <c r="K2796" s="5" t="s">
        <v>4</v>
      </c>
    </row>
    <row r="2797" spans="1:11" x14ac:dyDescent="0.25">
      <c r="A2797" s="5" t="s">
        <v>0</v>
      </c>
      <c r="B2797" s="5">
        <v>305574</v>
      </c>
      <c r="C2797" s="5">
        <v>17</v>
      </c>
      <c r="D2797" s="5" t="s">
        <v>7</v>
      </c>
      <c r="E2797" t="s">
        <v>8</v>
      </c>
      <c r="F2797" s="5">
        <v>8989031</v>
      </c>
      <c r="G2797" s="5">
        <v>18</v>
      </c>
      <c r="H2797" s="4" t="s">
        <v>1591</v>
      </c>
      <c r="I2797" s="7">
        <v>43203</v>
      </c>
      <c r="J2797" s="8">
        <v>43202.440763888888</v>
      </c>
      <c r="K2797" s="5" t="s">
        <v>4</v>
      </c>
    </row>
    <row r="2798" spans="1:11" ht="30" x14ac:dyDescent="0.25">
      <c r="A2798" s="5" t="s">
        <v>0</v>
      </c>
      <c r="B2798" s="5">
        <v>306516</v>
      </c>
      <c r="C2798" s="5">
        <v>17</v>
      </c>
      <c r="D2798" s="5" t="s">
        <v>7</v>
      </c>
      <c r="E2798" t="s">
        <v>8</v>
      </c>
      <c r="F2798" s="5">
        <v>8948035</v>
      </c>
      <c r="G2798" s="5">
        <v>18</v>
      </c>
      <c r="H2798" s="4" t="s">
        <v>1592</v>
      </c>
      <c r="I2798" s="7">
        <v>43203</v>
      </c>
      <c r="J2798" s="8">
        <v>43202.440763888888</v>
      </c>
      <c r="K2798" s="5" t="s">
        <v>4</v>
      </c>
    </row>
    <row r="2799" spans="1:11" x14ac:dyDescent="0.25">
      <c r="A2799" s="5" t="s">
        <v>0</v>
      </c>
      <c r="B2799" s="5">
        <v>195401</v>
      </c>
      <c r="C2799" s="5">
        <v>10</v>
      </c>
      <c r="D2799" s="5" t="s">
        <v>152</v>
      </c>
      <c r="E2799" t="s">
        <v>153</v>
      </c>
      <c r="F2799" s="5">
        <v>8974595</v>
      </c>
      <c r="G2799" s="5">
        <v>18</v>
      </c>
      <c r="H2799" s="4" t="s">
        <v>1593</v>
      </c>
      <c r="I2799" s="7">
        <v>43203</v>
      </c>
      <c r="J2799" s="8">
        <v>43202.447060185186</v>
      </c>
      <c r="K2799" s="5" t="s">
        <v>4</v>
      </c>
    </row>
    <row r="2800" spans="1:11" x14ac:dyDescent="0.25">
      <c r="A2800" s="5" t="s">
        <v>0</v>
      </c>
      <c r="B2800" s="5">
        <v>294896</v>
      </c>
      <c r="C2800" s="5">
        <v>16</v>
      </c>
      <c r="D2800" s="5" t="s">
        <v>7</v>
      </c>
      <c r="E2800" t="s">
        <v>8</v>
      </c>
      <c r="F2800" s="5">
        <v>8986829</v>
      </c>
      <c r="G2800" s="5">
        <v>18</v>
      </c>
      <c r="H2800" s="4" t="s">
        <v>1594</v>
      </c>
      <c r="I2800" s="7">
        <v>43203</v>
      </c>
      <c r="J2800" s="8">
        <v>43202.459722222222</v>
      </c>
      <c r="K2800" s="5" t="s">
        <v>4</v>
      </c>
    </row>
    <row r="2801" spans="1:11" x14ac:dyDescent="0.25">
      <c r="A2801" s="5" t="s">
        <v>52</v>
      </c>
      <c r="B2801" s="5">
        <v>254896</v>
      </c>
      <c r="C2801" s="5">
        <v>1</v>
      </c>
      <c r="D2801" s="5" t="s">
        <v>7</v>
      </c>
      <c r="E2801" t="s">
        <v>8</v>
      </c>
      <c r="F2801" s="5">
        <v>8978829</v>
      </c>
      <c r="G2801" s="5">
        <v>18</v>
      </c>
      <c r="H2801" s="4" t="s">
        <v>76</v>
      </c>
      <c r="I2801" s="7">
        <v>43203</v>
      </c>
      <c r="J2801" s="8">
        <v>43202.466053240743</v>
      </c>
      <c r="K2801" s="5" t="s">
        <v>4</v>
      </c>
    </row>
    <row r="2802" spans="1:11" x14ac:dyDescent="0.25">
      <c r="A2802" s="5" t="s">
        <v>155</v>
      </c>
      <c r="B2802" s="5">
        <v>271215</v>
      </c>
      <c r="C2802" s="5">
        <v>1</v>
      </c>
      <c r="D2802" s="5">
        <v>107020</v>
      </c>
      <c r="E2802" t="s">
        <v>123</v>
      </c>
      <c r="F2802" s="5">
        <v>8983877</v>
      </c>
      <c r="G2802" s="5">
        <v>18</v>
      </c>
      <c r="H2802" s="4" t="s">
        <v>123</v>
      </c>
      <c r="I2802" s="7">
        <v>43203</v>
      </c>
      <c r="J2802" s="8">
        <v>43202.466053240743</v>
      </c>
      <c r="K2802" s="5" t="s">
        <v>4</v>
      </c>
    </row>
    <row r="2803" spans="1:11" x14ac:dyDescent="0.25">
      <c r="A2803" s="5" t="s">
        <v>0</v>
      </c>
      <c r="B2803" s="5">
        <v>234711</v>
      </c>
      <c r="C2803" s="5">
        <v>12</v>
      </c>
      <c r="D2803" s="5" t="s">
        <v>7</v>
      </c>
      <c r="E2803" t="s">
        <v>8</v>
      </c>
      <c r="F2803" s="5">
        <v>8982760</v>
      </c>
      <c r="G2803" s="5">
        <v>18</v>
      </c>
      <c r="H2803" s="4" t="s">
        <v>1190</v>
      </c>
      <c r="I2803" s="7">
        <v>43203</v>
      </c>
      <c r="J2803" s="8">
        <v>43202.466053240743</v>
      </c>
      <c r="K2803" s="5" t="s">
        <v>4</v>
      </c>
    </row>
    <row r="2804" spans="1:11" x14ac:dyDescent="0.25">
      <c r="A2804" s="5" t="s">
        <v>0</v>
      </c>
      <c r="B2804" s="5">
        <v>308990</v>
      </c>
      <c r="C2804" s="5">
        <v>17</v>
      </c>
      <c r="D2804" s="5" t="s">
        <v>1</v>
      </c>
      <c r="E2804" t="s">
        <v>2</v>
      </c>
      <c r="F2804" s="5">
        <v>8816473</v>
      </c>
      <c r="G2804" s="5">
        <v>18</v>
      </c>
      <c r="H2804" s="4" t="s">
        <v>74</v>
      </c>
      <c r="I2804" s="7">
        <v>43178</v>
      </c>
      <c r="J2804" s="8">
        <v>43175.532870370371</v>
      </c>
      <c r="K2804" s="5" t="s">
        <v>4</v>
      </c>
    </row>
    <row r="2805" spans="1:11" x14ac:dyDescent="0.25">
      <c r="A2805" s="5" t="s">
        <v>0</v>
      </c>
      <c r="B2805" s="5">
        <v>288558</v>
      </c>
      <c r="C2805" s="5">
        <v>15</v>
      </c>
      <c r="D2805" s="5" t="s">
        <v>7</v>
      </c>
      <c r="E2805" t="s">
        <v>8</v>
      </c>
      <c r="F2805" s="5">
        <v>9036407</v>
      </c>
      <c r="G2805" s="5">
        <v>18</v>
      </c>
      <c r="H2805" s="4" t="s">
        <v>71</v>
      </c>
      <c r="I2805" s="7">
        <v>43210</v>
      </c>
      <c r="J2805" s="8">
        <v>43209.485312500001</v>
      </c>
      <c r="K2805" s="5" t="s">
        <v>4</v>
      </c>
    </row>
    <row r="2806" spans="1:11" x14ac:dyDescent="0.25">
      <c r="A2806" s="5" t="s">
        <v>0</v>
      </c>
      <c r="B2806" s="5">
        <v>308587</v>
      </c>
      <c r="C2806" s="5">
        <v>17</v>
      </c>
      <c r="D2806" s="5" t="s">
        <v>7</v>
      </c>
      <c r="E2806" t="s">
        <v>8</v>
      </c>
      <c r="F2806" s="5">
        <v>9038100</v>
      </c>
      <c r="G2806" s="5">
        <v>18</v>
      </c>
      <c r="H2806" s="4" t="s">
        <v>1595</v>
      </c>
      <c r="I2806" s="7">
        <v>43210</v>
      </c>
      <c r="J2806" s="8">
        <v>43209.485312500001</v>
      </c>
      <c r="K2806" s="5" t="s">
        <v>4</v>
      </c>
    </row>
    <row r="2807" spans="1:11" x14ac:dyDescent="0.25">
      <c r="A2807" s="5" t="s">
        <v>0</v>
      </c>
      <c r="B2807" s="5">
        <v>317161</v>
      </c>
      <c r="C2807" s="5">
        <v>17</v>
      </c>
      <c r="D2807" s="5" t="s">
        <v>1</v>
      </c>
      <c r="E2807" t="s">
        <v>2</v>
      </c>
      <c r="F2807" s="5">
        <v>8486288</v>
      </c>
      <c r="G2807" s="5">
        <v>17</v>
      </c>
      <c r="H2807" s="4" t="s">
        <v>75</v>
      </c>
      <c r="I2807" s="7">
        <v>43133</v>
      </c>
      <c r="J2807" s="8">
        <v>43132.529166666667</v>
      </c>
      <c r="K2807" s="5" t="s">
        <v>4</v>
      </c>
    </row>
    <row r="2808" spans="1:11" x14ac:dyDescent="0.25">
      <c r="A2808" s="5" t="s">
        <v>0</v>
      </c>
      <c r="B2808" s="5">
        <v>294461</v>
      </c>
      <c r="C2808" s="5">
        <v>16</v>
      </c>
      <c r="D2808" s="5" t="s">
        <v>7</v>
      </c>
      <c r="E2808" t="s">
        <v>8</v>
      </c>
      <c r="F2808" s="5">
        <v>8468467</v>
      </c>
      <c r="G2808" s="5">
        <v>17</v>
      </c>
      <c r="H2808" s="4" t="s">
        <v>1596</v>
      </c>
      <c r="I2808" s="7">
        <v>43146</v>
      </c>
      <c r="J2808" s="8">
        <v>43145.501111111109</v>
      </c>
      <c r="K2808" s="5" t="s">
        <v>4</v>
      </c>
    </row>
    <row r="2809" spans="1:11" x14ac:dyDescent="0.25">
      <c r="A2809" s="5" t="s">
        <v>0</v>
      </c>
      <c r="B2809" s="5">
        <v>294461</v>
      </c>
      <c r="C2809" s="5">
        <v>16</v>
      </c>
      <c r="D2809" s="5" t="s">
        <v>7</v>
      </c>
      <c r="E2809" t="s">
        <v>8</v>
      </c>
      <c r="F2809" s="5">
        <v>8583440</v>
      </c>
      <c r="G2809" s="5">
        <v>18</v>
      </c>
      <c r="H2809" s="4" t="s">
        <v>1597</v>
      </c>
      <c r="I2809" s="7">
        <v>43146</v>
      </c>
      <c r="J2809" s="8">
        <v>43145.501111111109</v>
      </c>
      <c r="K2809" s="5" t="s">
        <v>4</v>
      </c>
    </row>
    <row r="2810" spans="1:11" x14ac:dyDescent="0.25">
      <c r="A2810" s="5" t="s">
        <v>0</v>
      </c>
      <c r="B2810" s="5">
        <v>310855</v>
      </c>
      <c r="C2810" s="5">
        <v>17</v>
      </c>
      <c r="D2810" s="5" t="s">
        <v>127</v>
      </c>
      <c r="E2810" t="s">
        <v>128</v>
      </c>
      <c r="F2810" s="5">
        <v>8576812</v>
      </c>
      <c r="G2810" s="5">
        <v>18</v>
      </c>
      <c r="H2810" s="4" t="s">
        <v>1598</v>
      </c>
      <c r="I2810" s="7">
        <v>43146</v>
      </c>
      <c r="J2810" s="8">
        <v>43145.534201388888</v>
      </c>
      <c r="K2810" s="5" t="s">
        <v>4</v>
      </c>
    </row>
    <row r="2811" spans="1:11" x14ac:dyDescent="0.25">
      <c r="A2811" s="5" t="s">
        <v>62</v>
      </c>
      <c r="B2811" s="5">
        <v>124238</v>
      </c>
      <c r="C2811" s="5">
        <v>1</v>
      </c>
      <c r="D2811" s="5" t="s">
        <v>28</v>
      </c>
      <c r="E2811" t="s">
        <v>29</v>
      </c>
      <c r="F2811" s="5">
        <v>8606940</v>
      </c>
      <c r="G2811" s="5">
        <v>18</v>
      </c>
      <c r="H2811" s="4" t="s">
        <v>902</v>
      </c>
      <c r="I2811" s="7">
        <v>43146</v>
      </c>
      <c r="J2811" s="8">
        <v>43145.534201388888</v>
      </c>
      <c r="K2811" s="5" t="s">
        <v>4</v>
      </c>
    </row>
    <row r="2812" spans="1:11" x14ac:dyDescent="0.25">
      <c r="A2812" s="5" t="s">
        <v>0</v>
      </c>
      <c r="B2812" s="5">
        <v>317625</v>
      </c>
      <c r="C2812" s="5">
        <v>17</v>
      </c>
      <c r="D2812" s="5" t="s">
        <v>241</v>
      </c>
      <c r="E2812" t="s">
        <v>242</v>
      </c>
      <c r="F2812" s="5">
        <v>8519320</v>
      </c>
      <c r="G2812" s="5">
        <v>18</v>
      </c>
      <c r="H2812" s="4" t="s">
        <v>1599</v>
      </c>
      <c r="I2812" s="7">
        <v>43133</v>
      </c>
      <c r="J2812" s="8">
        <v>43132.74015046296</v>
      </c>
      <c r="K2812" s="5" t="s">
        <v>4</v>
      </c>
    </row>
    <row r="2813" spans="1:11" x14ac:dyDescent="0.25">
      <c r="A2813" s="5" t="s">
        <v>0</v>
      </c>
      <c r="B2813" s="5">
        <v>317631</v>
      </c>
      <c r="C2813" s="5">
        <v>17</v>
      </c>
      <c r="D2813" s="5" t="s">
        <v>7</v>
      </c>
      <c r="E2813" t="s">
        <v>8</v>
      </c>
      <c r="F2813" s="5">
        <v>8512295</v>
      </c>
      <c r="G2813" s="5">
        <v>18</v>
      </c>
      <c r="H2813" s="4" t="s">
        <v>138</v>
      </c>
      <c r="I2813" s="7">
        <v>43133</v>
      </c>
      <c r="J2813" s="8">
        <v>43132.74015046296</v>
      </c>
      <c r="K2813" s="5" t="s">
        <v>4</v>
      </c>
    </row>
    <row r="2814" spans="1:11" x14ac:dyDescent="0.25">
      <c r="A2814" s="5" t="s">
        <v>0</v>
      </c>
      <c r="B2814" s="5">
        <v>318166</v>
      </c>
      <c r="C2814" s="5">
        <v>17</v>
      </c>
      <c r="D2814" s="5" t="s">
        <v>7</v>
      </c>
      <c r="E2814" t="s">
        <v>8</v>
      </c>
      <c r="F2814" s="5">
        <v>8511870</v>
      </c>
      <c r="G2814" s="5">
        <v>18</v>
      </c>
      <c r="H2814" s="4" t="s">
        <v>1600</v>
      </c>
      <c r="I2814" s="7">
        <v>43133</v>
      </c>
      <c r="J2814" s="8">
        <v>43132.74015046296</v>
      </c>
      <c r="K2814" s="5" t="s">
        <v>4</v>
      </c>
    </row>
    <row r="2815" spans="1:11" x14ac:dyDescent="0.25">
      <c r="A2815" s="5" t="s">
        <v>0</v>
      </c>
      <c r="B2815" s="5">
        <v>318187</v>
      </c>
      <c r="C2815" s="5">
        <v>17</v>
      </c>
      <c r="D2815" s="5" t="s">
        <v>7</v>
      </c>
      <c r="E2815" t="s">
        <v>8</v>
      </c>
      <c r="F2815" s="5">
        <v>8509750</v>
      </c>
      <c r="G2815" s="5">
        <v>18</v>
      </c>
      <c r="H2815" s="4" t="s">
        <v>138</v>
      </c>
      <c r="I2815" s="7">
        <v>43133</v>
      </c>
      <c r="J2815" s="8">
        <v>43132.74015046296</v>
      </c>
      <c r="K2815" s="5" t="s">
        <v>4</v>
      </c>
    </row>
    <row r="2816" spans="1:11" x14ac:dyDescent="0.25">
      <c r="A2816" s="5" t="s">
        <v>0</v>
      </c>
      <c r="B2816" s="5">
        <v>318026</v>
      </c>
      <c r="C2816" s="5">
        <v>17</v>
      </c>
      <c r="D2816" s="5" t="s">
        <v>7</v>
      </c>
      <c r="E2816" t="s">
        <v>8</v>
      </c>
      <c r="F2816" s="5">
        <v>8524348</v>
      </c>
      <c r="G2816" s="5">
        <v>18</v>
      </c>
      <c r="H2816" s="4" t="s">
        <v>1270</v>
      </c>
      <c r="I2816" s="7">
        <v>43133</v>
      </c>
      <c r="J2816" s="8">
        <v>43132.743298611109</v>
      </c>
      <c r="K2816" s="5" t="s">
        <v>4</v>
      </c>
    </row>
    <row r="2817" spans="1:11" x14ac:dyDescent="0.25">
      <c r="A2817" s="5" t="s">
        <v>0</v>
      </c>
      <c r="B2817" s="5">
        <v>318029</v>
      </c>
      <c r="C2817" s="5">
        <v>17</v>
      </c>
      <c r="D2817" s="5" t="s">
        <v>7</v>
      </c>
      <c r="E2817" t="s">
        <v>8</v>
      </c>
      <c r="F2817" s="5">
        <v>8524356</v>
      </c>
      <c r="G2817" s="5">
        <v>18</v>
      </c>
      <c r="H2817" s="4" t="s">
        <v>1270</v>
      </c>
      <c r="I2817" s="7">
        <v>43133</v>
      </c>
      <c r="J2817" s="8">
        <v>43132.743298611109</v>
      </c>
      <c r="K2817" s="5" t="s">
        <v>4</v>
      </c>
    </row>
    <row r="2818" spans="1:11" x14ac:dyDescent="0.25">
      <c r="A2818" s="5" t="s">
        <v>0</v>
      </c>
      <c r="B2818" s="5">
        <v>318033</v>
      </c>
      <c r="C2818" s="5">
        <v>17</v>
      </c>
      <c r="D2818" s="5" t="s">
        <v>7</v>
      </c>
      <c r="E2818" t="s">
        <v>8</v>
      </c>
      <c r="F2818" s="5">
        <v>8524353</v>
      </c>
      <c r="G2818" s="5">
        <v>18</v>
      </c>
      <c r="H2818" s="4" t="s">
        <v>1270</v>
      </c>
      <c r="I2818" s="7">
        <v>43133</v>
      </c>
      <c r="J2818" s="8">
        <v>43132.743298611109</v>
      </c>
      <c r="K2818" s="5" t="s">
        <v>4</v>
      </c>
    </row>
    <row r="2819" spans="1:11" x14ac:dyDescent="0.25">
      <c r="A2819" s="5" t="s">
        <v>0</v>
      </c>
      <c r="B2819" s="5">
        <v>318036</v>
      </c>
      <c r="C2819" s="5">
        <v>17</v>
      </c>
      <c r="D2819" s="5" t="s">
        <v>7</v>
      </c>
      <c r="E2819" t="s">
        <v>8</v>
      </c>
      <c r="F2819" s="5">
        <v>8524359</v>
      </c>
      <c r="G2819" s="5">
        <v>18</v>
      </c>
      <c r="H2819" s="4" t="s">
        <v>1270</v>
      </c>
      <c r="I2819" s="7">
        <v>43133</v>
      </c>
      <c r="J2819" s="8">
        <v>43132.743298611109</v>
      </c>
      <c r="K2819" s="5" t="s">
        <v>4</v>
      </c>
    </row>
    <row r="2820" spans="1:11" x14ac:dyDescent="0.25">
      <c r="A2820" s="5" t="s">
        <v>0</v>
      </c>
      <c r="B2820" s="5">
        <v>318039</v>
      </c>
      <c r="C2820" s="5">
        <v>17</v>
      </c>
      <c r="D2820" s="5" t="s">
        <v>7</v>
      </c>
      <c r="E2820" t="s">
        <v>8</v>
      </c>
      <c r="F2820" s="5">
        <v>8524350</v>
      </c>
      <c r="G2820" s="5">
        <v>18</v>
      </c>
      <c r="H2820" s="4" t="s">
        <v>1270</v>
      </c>
      <c r="I2820" s="7">
        <v>43133</v>
      </c>
      <c r="J2820" s="8">
        <v>43132.743298611109</v>
      </c>
      <c r="K2820" s="5" t="s">
        <v>4</v>
      </c>
    </row>
    <row r="2821" spans="1:11" x14ac:dyDescent="0.25">
      <c r="A2821" s="5" t="s">
        <v>0</v>
      </c>
      <c r="B2821" s="5">
        <v>318043</v>
      </c>
      <c r="C2821" s="5">
        <v>17</v>
      </c>
      <c r="D2821" s="5" t="s">
        <v>7</v>
      </c>
      <c r="E2821" t="s">
        <v>8</v>
      </c>
      <c r="F2821" s="5">
        <v>8524361</v>
      </c>
      <c r="G2821" s="5">
        <v>18</v>
      </c>
      <c r="H2821" s="4" t="s">
        <v>1270</v>
      </c>
      <c r="I2821" s="7">
        <v>43133</v>
      </c>
      <c r="J2821" s="8">
        <v>43132.743298611109</v>
      </c>
      <c r="K2821" s="5" t="s">
        <v>4</v>
      </c>
    </row>
    <row r="2822" spans="1:11" x14ac:dyDescent="0.25">
      <c r="A2822" s="5" t="s">
        <v>0</v>
      </c>
      <c r="B2822" s="5">
        <v>318045</v>
      </c>
      <c r="C2822" s="5">
        <v>17</v>
      </c>
      <c r="D2822" s="5" t="s">
        <v>7</v>
      </c>
      <c r="E2822" t="s">
        <v>8</v>
      </c>
      <c r="F2822" s="5">
        <v>8524357</v>
      </c>
      <c r="G2822" s="5">
        <v>18</v>
      </c>
      <c r="H2822" s="4" t="s">
        <v>1270</v>
      </c>
      <c r="I2822" s="7">
        <v>43133</v>
      </c>
      <c r="J2822" s="8">
        <v>43132.743298611109</v>
      </c>
      <c r="K2822" s="5" t="s">
        <v>4</v>
      </c>
    </row>
    <row r="2823" spans="1:11" x14ac:dyDescent="0.25">
      <c r="A2823" s="5" t="s">
        <v>0</v>
      </c>
      <c r="B2823" s="5">
        <v>318047</v>
      </c>
      <c r="C2823" s="5">
        <v>17</v>
      </c>
      <c r="D2823" s="5" t="s">
        <v>7</v>
      </c>
      <c r="E2823" t="s">
        <v>8</v>
      </c>
      <c r="F2823" s="5">
        <v>8524354</v>
      </c>
      <c r="G2823" s="5">
        <v>18</v>
      </c>
      <c r="H2823" s="4" t="s">
        <v>1270</v>
      </c>
      <c r="I2823" s="7">
        <v>43133</v>
      </c>
      <c r="J2823" s="8">
        <v>43132.743298611109</v>
      </c>
      <c r="K2823" s="5" t="s">
        <v>4</v>
      </c>
    </row>
    <row r="2824" spans="1:11" x14ac:dyDescent="0.25">
      <c r="A2824" s="5" t="s">
        <v>0</v>
      </c>
      <c r="B2824" s="5">
        <v>318050</v>
      </c>
      <c r="C2824" s="5">
        <v>17</v>
      </c>
      <c r="D2824" s="5" t="s">
        <v>7</v>
      </c>
      <c r="E2824" t="s">
        <v>8</v>
      </c>
      <c r="F2824" s="5">
        <v>8524349</v>
      </c>
      <c r="G2824" s="5">
        <v>18</v>
      </c>
      <c r="H2824" s="4" t="s">
        <v>1270</v>
      </c>
      <c r="I2824" s="7">
        <v>43133</v>
      </c>
      <c r="J2824" s="8">
        <v>43132.743298611109</v>
      </c>
      <c r="K2824" s="5" t="s">
        <v>4</v>
      </c>
    </row>
    <row r="2825" spans="1:11" x14ac:dyDescent="0.25">
      <c r="A2825" s="5" t="s">
        <v>0</v>
      </c>
      <c r="B2825" s="5">
        <v>295407</v>
      </c>
      <c r="C2825" s="5">
        <v>16</v>
      </c>
      <c r="D2825" s="5" t="s">
        <v>241</v>
      </c>
      <c r="E2825" t="s">
        <v>242</v>
      </c>
      <c r="F2825" s="5">
        <v>8643339</v>
      </c>
      <c r="G2825" s="5">
        <v>18</v>
      </c>
      <c r="H2825" s="4" t="s">
        <v>242</v>
      </c>
      <c r="I2825" s="7">
        <v>43152</v>
      </c>
      <c r="J2825" s="8">
        <v>43151.522743055553</v>
      </c>
      <c r="K2825" s="5" t="s">
        <v>4</v>
      </c>
    </row>
    <row r="2826" spans="1:11" x14ac:dyDescent="0.25">
      <c r="A2826" s="5" t="s">
        <v>0</v>
      </c>
      <c r="B2826" s="5">
        <v>308661</v>
      </c>
      <c r="C2826" s="5">
        <v>17</v>
      </c>
      <c r="D2826" s="5">
        <v>400120</v>
      </c>
      <c r="E2826" t="s">
        <v>49</v>
      </c>
      <c r="F2826" s="5">
        <v>8637972</v>
      </c>
      <c r="G2826" s="5">
        <v>18</v>
      </c>
      <c r="H2826" s="4" t="s">
        <v>1601</v>
      </c>
      <c r="I2826" s="7">
        <v>43152</v>
      </c>
      <c r="J2826" s="8">
        <v>43151.522743055553</v>
      </c>
      <c r="K2826" s="5" t="s">
        <v>4</v>
      </c>
    </row>
    <row r="2827" spans="1:11" x14ac:dyDescent="0.25">
      <c r="A2827" s="5" t="s">
        <v>52</v>
      </c>
      <c r="B2827" s="5">
        <v>292016</v>
      </c>
      <c r="C2827" s="5">
        <v>1</v>
      </c>
      <c r="D2827" s="5" t="s">
        <v>787</v>
      </c>
      <c r="E2827" t="s">
        <v>788</v>
      </c>
      <c r="F2827" s="5">
        <v>8641242</v>
      </c>
      <c r="G2827" s="5">
        <v>18</v>
      </c>
      <c r="H2827" s="4" t="s">
        <v>1602</v>
      </c>
      <c r="I2827" s="7">
        <v>43152</v>
      </c>
      <c r="J2827" s="8">
        <v>43151.533333333333</v>
      </c>
      <c r="K2827" s="5" t="s">
        <v>4</v>
      </c>
    </row>
    <row r="2828" spans="1:11" x14ac:dyDescent="0.25">
      <c r="A2828" s="5" t="s">
        <v>0</v>
      </c>
      <c r="B2828" s="5">
        <v>315873</v>
      </c>
      <c r="C2828" s="5">
        <v>17</v>
      </c>
      <c r="D2828" s="5" t="s">
        <v>7</v>
      </c>
      <c r="E2828" t="s">
        <v>8</v>
      </c>
      <c r="F2828" s="5">
        <v>8797234</v>
      </c>
      <c r="G2828" s="5">
        <v>18</v>
      </c>
      <c r="H2828" s="4" t="s">
        <v>1603</v>
      </c>
      <c r="I2828" s="7">
        <v>43174</v>
      </c>
      <c r="J2828" s="8">
        <v>43173.499074074076</v>
      </c>
      <c r="K2828" s="5" t="s">
        <v>4</v>
      </c>
    </row>
    <row r="2829" spans="1:11" x14ac:dyDescent="0.25">
      <c r="A2829" s="5" t="s">
        <v>0</v>
      </c>
      <c r="B2829" s="5">
        <v>206298</v>
      </c>
      <c r="C2829" s="5">
        <v>11</v>
      </c>
      <c r="D2829" s="5" t="s">
        <v>7</v>
      </c>
      <c r="E2829" t="s">
        <v>8</v>
      </c>
      <c r="F2829" s="5">
        <v>8799766</v>
      </c>
      <c r="G2829" s="5">
        <v>18</v>
      </c>
      <c r="H2829" s="4" t="s">
        <v>200</v>
      </c>
      <c r="I2829" s="7">
        <v>43174</v>
      </c>
      <c r="J2829" s="8">
        <v>43173.50984953704</v>
      </c>
      <c r="K2829" s="5" t="s">
        <v>4</v>
      </c>
    </row>
    <row r="2830" spans="1:11" x14ac:dyDescent="0.25">
      <c r="A2830" s="5" t="s">
        <v>0</v>
      </c>
      <c r="B2830" s="5">
        <v>213987</v>
      </c>
      <c r="C2830" s="5">
        <v>11</v>
      </c>
      <c r="D2830" s="5">
        <v>702102</v>
      </c>
      <c r="E2830" t="s">
        <v>37</v>
      </c>
      <c r="F2830" s="5">
        <v>8798998</v>
      </c>
      <c r="G2830" s="5">
        <v>18</v>
      </c>
      <c r="H2830" s="4" t="s">
        <v>310</v>
      </c>
      <c r="I2830" s="7">
        <v>43174</v>
      </c>
      <c r="J2830" s="8">
        <v>43173.50984953704</v>
      </c>
      <c r="K2830" s="5" t="s">
        <v>4</v>
      </c>
    </row>
    <row r="2831" spans="1:11" ht="45" x14ac:dyDescent="0.25">
      <c r="A2831" s="5" t="s">
        <v>0</v>
      </c>
      <c r="B2831" s="5">
        <v>248050</v>
      </c>
      <c r="C2831" s="5">
        <v>13</v>
      </c>
      <c r="D2831" s="5" t="s">
        <v>7</v>
      </c>
      <c r="E2831" t="s">
        <v>8</v>
      </c>
      <c r="F2831" s="5">
        <v>8798057</v>
      </c>
      <c r="G2831" s="5">
        <v>18</v>
      </c>
      <c r="H2831" s="4" t="s">
        <v>1604</v>
      </c>
      <c r="I2831" s="7">
        <v>43174</v>
      </c>
      <c r="J2831" s="8">
        <v>43173.50984953704</v>
      </c>
      <c r="K2831" s="5" t="s">
        <v>4</v>
      </c>
    </row>
    <row r="2832" spans="1:11" x14ac:dyDescent="0.25">
      <c r="A2832" s="5" t="s">
        <v>0</v>
      </c>
      <c r="B2832" s="5">
        <v>313343</v>
      </c>
      <c r="C2832" s="5">
        <v>17</v>
      </c>
      <c r="D2832" s="5" t="s">
        <v>7</v>
      </c>
      <c r="E2832" t="s">
        <v>8</v>
      </c>
      <c r="F2832" s="5">
        <v>8806854</v>
      </c>
      <c r="G2832" s="5">
        <v>18</v>
      </c>
      <c r="H2832" s="4" t="s">
        <v>1605</v>
      </c>
      <c r="I2832" s="7">
        <v>43174</v>
      </c>
      <c r="J2832" s="8">
        <v>43173.50984953704</v>
      </c>
      <c r="K2832" s="5" t="s">
        <v>4</v>
      </c>
    </row>
    <row r="2833" spans="1:11" x14ac:dyDescent="0.25">
      <c r="A2833" s="5" t="s">
        <v>0</v>
      </c>
      <c r="B2833" s="5">
        <v>309861</v>
      </c>
      <c r="C2833" s="5">
        <v>17</v>
      </c>
      <c r="D2833" s="5" t="s">
        <v>70</v>
      </c>
      <c r="E2833" t="s">
        <v>71</v>
      </c>
      <c r="F2833" s="5">
        <v>8983202</v>
      </c>
      <c r="G2833" s="5">
        <v>18</v>
      </c>
      <c r="H2833" s="4" t="s">
        <v>521</v>
      </c>
      <c r="I2833" s="7">
        <v>43203</v>
      </c>
      <c r="J2833" s="8">
        <v>43202.531851851854</v>
      </c>
      <c r="K2833" s="5" t="s">
        <v>4</v>
      </c>
    </row>
    <row r="2834" spans="1:11" x14ac:dyDescent="0.25">
      <c r="A2834" s="5" t="s">
        <v>0</v>
      </c>
      <c r="B2834" s="5">
        <v>309877</v>
      </c>
      <c r="C2834" s="5">
        <v>17</v>
      </c>
      <c r="D2834" s="5" t="s">
        <v>7</v>
      </c>
      <c r="E2834" t="s">
        <v>8</v>
      </c>
      <c r="F2834" s="5">
        <v>7730235</v>
      </c>
      <c r="G2834" s="5">
        <v>17</v>
      </c>
      <c r="H2834" s="4" t="s">
        <v>641</v>
      </c>
      <c r="I2834" s="7">
        <v>43203</v>
      </c>
      <c r="J2834" s="8">
        <v>43202.531851851854</v>
      </c>
      <c r="K2834" s="5" t="s">
        <v>4</v>
      </c>
    </row>
    <row r="2835" spans="1:11" x14ac:dyDescent="0.25">
      <c r="A2835" s="5" t="s">
        <v>0</v>
      </c>
      <c r="B2835" s="5">
        <v>126683</v>
      </c>
      <c r="C2835" s="5">
        <v>7</v>
      </c>
      <c r="D2835" s="5" t="s">
        <v>7</v>
      </c>
      <c r="E2835" t="s">
        <v>8</v>
      </c>
      <c r="F2835" s="5">
        <v>8634056</v>
      </c>
      <c r="G2835" s="5">
        <v>18</v>
      </c>
      <c r="H2835" s="4" t="s">
        <v>17</v>
      </c>
      <c r="I2835" s="7">
        <v>43151</v>
      </c>
      <c r="J2835" s="8">
        <v>43150.520185185182</v>
      </c>
      <c r="K2835" s="5" t="s">
        <v>4</v>
      </c>
    </row>
    <row r="2836" spans="1:11" x14ac:dyDescent="0.25">
      <c r="A2836" s="5" t="s">
        <v>0</v>
      </c>
      <c r="B2836" s="5">
        <v>230022</v>
      </c>
      <c r="C2836" s="5">
        <v>12</v>
      </c>
      <c r="D2836" s="5" t="s">
        <v>7</v>
      </c>
      <c r="E2836" t="s">
        <v>8</v>
      </c>
      <c r="F2836" s="5">
        <v>8622774</v>
      </c>
      <c r="G2836" s="5">
        <v>18</v>
      </c>
      <c r="H2836" s="4" t="s">
        <v>1606</v>
      </c>
      <c r="I2836" s="7">
        <v>43151</v>
      </c>
      <c r="J2836" s="8">
        <v>43150.520185185182</v>
      </c>
      <c r="K2836" s="5" t="s">
        <v>4</v>
      </c>
    </row>
    <row r="2837" spans="1:11" x14ac:dyDescent="0.25">
      <c r="A2837" s="5" t="s">
        <v>0</v>
      </c>
      <c r="B2837" s="5">
        <v>250457</v>
      </c>
      <c r="C2837" s="5">
        <v>13</v>
      </c>
      <c r="D2837" s="5" t="s">
        <v>7</v>
      </c>
      <c r="E2837" t="s">
        <v>8</v>
      </c>
      <c r="F2837" s="5">
        <v>8635084</v>
      </c>
      <c r="G2837" s="5">
        <v>18</v>
      </c>
      <c r="H2837" s="4" t="s">
        <v>1607</v>
      </c>
      <c r="I2837" s="7">
        <v>43151</v>
      </c>
      <c r="J2837" s="8">
        <v>43150.520185185182</v>
      </c>
      <c r="K2837" s="5" t="s">
        <v>4</v>
      </c>
    </row>
    <row r="2838" spans="1:11" x14ac:dyDescent="0.25">
      <c r="A2838" s="5" t="s">
        <v>0</v>
      </c>
      <c r="B2838" s="5">
        <v>256328</v>
      </c>
      <c r="C2838" s="5">
        <v>13</v>
      </c>
      <c r="D2838" s="5" t="s">
        <v>7</v>
      </c>
      <c r="E2838" t="s">
        <v>8</v>
      </c>
      <c r="F2838" s="5">
        <v>8630808</v>
      </c>
      <c r="G2838" s="5">
        <v>18</v>
      </c>
      <c r="H2838" s="4" t="s">
        <v>1608</v>
      </c>
      <c r="I2838" s="7">
        <v>43151</v>
      </c>
      <c r="J2838" s="8">
        <v>43150.520185185182</v>
      </c>
      <c r="K2838" s="5" t="s">
        <v>4</v>
      </c>
    </row>
    <row r="2839" spans="1:11" x14ac:dyDescent="0.25">
      <c r="A2839" s="5" t="s">
        <v>0</v>
      </c>
      <c r="B2839" s="5">
        <v>260215</v>
      </c>
      <c r="C2839" s="5">
        <v>13</v>
      </c>
      <c r="D2839" s="5" t="s">
        <v>7</v>
      </c>
      <c r="E2839" t="s">
        <v>8</v>
      </c>
      <c r="F2839" s="5">
        <v>8631596</v>
      </c>
      <c r="G2839" s="5">
        <v>18</v>
      </c>
      <c r="H2839" s="4" t="s">
        <v>265</v>
      </c>
      <c r="I2839" s="7">
        <v>43151</v>
      </c>
      <c r="J2839" s="8">
        <v>43150.520185185182</v>
      </c>
      <c r="K2839" s="5" t="s">
        <v>4</v>
      </c>
    </row>
    <row r="2840" spans="1:11" x14ac:dyDescent="0.25">
      <c r="A2840" s="5" t="s">
        <v>0</v>
      </c>
      <c r="B2840" s="5">
        <v>263534</v>
      </c>
      <c r="C2840" s="5">
        <v>14</v>
      </c>
      <c r="D2840" s="5" t="s">
        <v>442</v>
      </c>
      <c r="E2840" t="s">
        <v>443</v>
      </c>
      <c r="F2840" s="5">
        <v>8630733</v>
      </c>
      <c r="G2840" s="5">
        <v>18</v>
      </c>
      <c r="H2840" s="4" t="s">
        <v>1609</v>
      </c>
      <c r="I2840" s="7">
        <v>43151</v>
      </c>
      <c r="J2840" s="8">
        <v>43150.520185185182</v>
      </c>
      <c r="K2840" s="5" t="s">
        <v>4</v>
      </c>
    </row>
    <row r="2841" spans="1:11" x14ac:dyDescent="0.25">
      <c r="A2841" s="5" t="s">
        <v>0</v>
      </c>
      <c r="B2841" s="5">
        <v>272839</v>
      </c>
      <c r="C2841" s="5">
        <v>14</v>
      </c>
      <c r="D2841" s="5" t="s">
        <v>7</v>
      </c>
      <c r="E2841" t="s">
        <v>8</v>
      </c>
      <c r="F2841" s="5">
        <v>8626491</v>
      </c>
      <c r="G2841" s="5">
        <v>18</v>
      </c>
      <c r="H2841" s="4" t="s">
        <v>1610</v>
      </c>
      <c r="I2841" s="7">
        <v>43151</v>
      </c>
      <c r="J2841" s="8">
        <v>43150.520185185182</v>
      </c>
      <c r="K2841" s="5" t="s">
        <v>4</v>
      </c>
    </row>
    <row r="2842" spans="1:11" x14ac:dyDescent="0.25">
      <c r="A2842" s="5" t="s">
        <v>0</v>
      </c>
      <c r="B2842" s="5">
        <v>296106</v>
      </c>
      <c r="C2842" s="5">
        <v>16</v>
      </c>
      <c r="D2842" s="5" t="s">
        <v>312</v>
      </c>
      <c r="E2842" t="s">
        <v>313</v>
      </c>
      <c r="F2842" s="5">
        <v>8634169</v>
      </c>
      <c r="G2842" s="5">
        <v>18</v>
      </c>
      <c r="H2842" s="4" t="s">
        <v>313</v>
      </c>
      <c r="I2842" s="7">
        <v>43151</v>
      </c>
      <c r="J2842" s="8">
        <v>43150.520185185182</v>
      </c>
      <c r="K2842" s="5" t="s">
        <v>4</v>
      </c>
    </row>
    <row r="2843" spans="1:11" x14ac:dyDescent="0.25">
      <c r="A2843" s="5" t="s">
        <v>0</v>
      </c>
      <c r="B2843" s="5">
        <v>300455</v>
      </c>
      <c r="C2843" s="5">
        <v>16</v>
      </c>
      <c r="D2843" s="5" t="s">
        <v>7</v>
      </c>
      <c r="E2843" t="s">
        <v>8</v>
      </c>
      <c r="F2843" s="5">
        <v>8635281</v>
      </c>
      <c r="G2843" s="5">
        <v>18</v>
      </c>
      <c r="H2843" s="4" t="s">
        <v>1611</v>
      </c>
      <c r="I2843" s="7">
        <v>43151</v>
      </c>
      <c r="J2843" s="8">
        <v>43150.520185185182</v>
      </c>
      <c r="K2843" s="5" t="s">
        <v>4</v>
      </c>
    </row>
    <row r="2844" spans="1:11" x14ac:dyDescent="0.25">
      <c r="A2844" s="5" t="s">
        <v>0</v>
      </c>
      <c r="B2844" s="5">
        <v>305574</v>
      </c>
      <c r="C2844" s="5">
        <v>17</v>
      </c>
      <c r="D2844" s="5">
        <v>702103</v>
      </c>
      <c r="E2844" t="s">
        <v>112</v>
      </c>
      <c r="F2844" s="5">
        <v>8630697</v>
      </c>
      <c r="G2844" s="5">
        <v>18</v>
      </c>
      <c r="H2844" s="4" t="s">
        <v>1612</v>
      </c>
      <c r="I2844" s="7">
        <v>43151</v>
      </c>
      <c r="J2844" s="8">
        <v>43150.520185185182</v>
      </c>
      <c r="K2844" s="5" t="s">
        <v>4</v>
      </c>
    </row>
    <row r="2845" spans="1:11" x14ac:dyDescent="0.25">
      <c r="A2845" s="5" t="s">
        <v>0</v>
      </c>
      <c r="B2845" s="5">
        <v>306383</v>
      </c>
      <c r="C2845" s="5">
        <v>17</v>
      </c>
      <c r="D2845" s="5">
        <v>702104</v>
      </c>
      <c r="E2845" t="s">
        <v>19</v>
      </c>
      <c r="F2845" s="5">
        <v>8630764</v>
      </c>
      <c r="G2845" s="5">
        <v>18</v>
      </c>
      <c r="H2845" s="4" t="s">
        <v>114</v>
      </c>
      <c r="I2845" s="7">
        <v>43151</v>
      </c>
      <c r="J2845" s="8">
        <v>43150.520185185182</v>
      </c>
      <c r="K2845" s="5" t="s">
        <v>4</v>
      </c>
    </row>
    <row r="2846" spans="1:11" x14ac:dyDescent="0.25">
      <c r="A2846" s="5" t="s">
        <v>0</v>
      </c>
      <c r="B2846" s="5">
        <v>310523</v>
      </c>
      <c r="C2846" s="5">
        <v>17</v>
      </c>
      <c r="D2846" s="5">
        <v>702103</v>
      </c>
      <c r="E2846" t="s">
        <v>112</v>
      </c>
      <c r="F2846" s="5">
        <v>8621442</v>
      </c>
      <c r="G2846" s="5">
        <v>18</v>
      </c>
      <c r="H2846" s="4" t="s">
        <v>175</v>
      </c>
      <c r="I2846" s="7">
        <v>43151</v>
      </c>
      <c r="J2846" s="8">
        <v>43150.520185185182</v>
      </c>
      <c r="K2846" s="5" t="s">
        <v>4</v>
      </c>
    </row>
    <row r="2847" spans="1:11" x14ac:dyDescent="0.25">
      <c r="A2847" s="5" t="s">
        <v>0</v>
      </c>
      <c r="B2847" s="5">
        <v>316447</v>
      </c>
      <c r="C2847" s="5">
        <v>17</v>
      </c>
      <c r="D2847" s="5" t="s">
        <v>7</v>
      </c>
      <c r="E2847" t="s">
        <v>8</v>
      </c>
      <c r="F2847" s="5">
        <v>8635120</v>
      </c>
      <c r="G2847" s="5">
        <v>18</v>
      </c>
      <c r="H2847" s="4" t="s">
        <v>138</v>
      </c>
      <c r="I2847" s="7">
        <v>43151</v>
      </c>
      <c r="J2847" s="8">
        <v>43150.520185185182</v>
      </c>
      <c r="K2847" s="5" t="s">
        <v>4</v>
      </c>
    </row>
    <row r="2848" spans="1:11" x14ac:dyDescent="0.25">
      <c r="A2848" s="5" t="s">
        <v>0</v>
      </c>
      <c r="B2848" s="5">
        <v>317033</v>
      </c>
      <c r="C2848" s="5">
        <v>17</v>
      </c>
      <c r="D2848" s="5">
        <v>702306</v>
      </c>
      <c r="E2848" t="s">
        <v>299</v>
      </c>
      <c r="F2848" s="5">
        <v>8636236</v>
      </c>
      <c r="G2848" s="5">
        <v>18</v>
      </c>
      <c r="H2848" s="4" t="s">
        <v>299</v>
      </c>
      <c r="I2848" s="7">
        <v>43151</v>
      </c>
      <c r="J2848" s="8">
        <v>43150.520185185182</v>
      </c>
      <c r="K2848" s="5" t="s">
        <v>4</v>
      </c>
    </row>
    <row r="2849" spans="1:11" x14ac:dyDescent="0.25">
      <c r="A2849" s="5" t="s">
        <v>62</v>
      </c>
      <c r="B2849" s="5">
        <v>273694</v>
      </c>
      <c r="C2849" s="5">
        <v>1</v>
      </c>
      <c r="D2849" s="5" t="s">
        <v>295</v>
      </c>
      <c r="E2849" t="s">
        <v>296</v>
      </c>
      <c r="F2849" s="5">
        <v>8634354</v>
      </c>
      <c r="G2849" s="5">
        <v>18</v>
      </c>
      <c r="H2849" s="4" t="s">
        <v>1613</v>
      </c>
      <c r="I2849" s="7">
        <v>43151</v>
      </c>
      <c r="J2849" s="8">
        <v>43150.520185185182</v>
      </c>
      <c r="K2849" s="5" t="s">
        <v>4</v>
      </c>
    </row>
    <row r="2850" spans="1:11" x14ac:dyDescent="0.25">
      <c r="A2850" s="5" t="s">
        <v>0</v>
      </c>
      <c r="B2850" s="5">
        <v>243324</v>
      </c>
      <c r="C2850" s="5">
        <v>12</v>
      </c>
      <c r="D2850" s="5">
        <v>400120</v>
      </c>
      <c r="E2850" t="s">
        <v>49</v>
      </c>
      <c r="F2850" s="5">
        <v>8640911</v>
      </c>
      <c r="G2850" s="5">
        <v>18</v>
      </c>
      <c r="H2850" s="4" t="s">
        <v>1207</v>
      </c>
      <c r="I2850" s="7">
        <v>43151</v>
      </c>
      <c r="J2850" s="8">
        <v>43150.539837962962</v>
      </c>
      <c r="K2850" s="5" t="s">
        <v>4</v>
      </c>
    </row>
    <row r="2851" spans="1:11" x14ac:dyDescent="0.25">
      <c r="A2851" s="5" t="s">
        <v>0</v>
      </c>
      <c r="B2851" s="5">
        <v>268552</v>
      </c>
      <c r="C2851" s="5">
        <v>14</v>
      </c>
      <c r="D2851" s="5">
        <v>400120</v>
      </c>
      <c r="E2851" t="s">
        <v>49</v>
      </c>
      <c r="F2851" s="5">
        <v>8640732</v>
      </c>
      <c r="G2851" s="5">
        <v>18</v>
      </c>
      <c r="H2851" s="4" t="s">
        <v>620</v>
      </c>
      <c r="I2851" s="7">
        <v>43151</v>
      </c>
      <c r="J2851" s="8">
        <v>43150.539837962962</v>
      </c>
      <c r="K2851" s="5" t="s">
        <v>4</v>
      </c>
    </row>
    <row r="2852" spans="1:11" x14ac:dyDescent="0.25">
      <c r="A2852" s="5" t="s">
        <v>0</v>
      </c>
      <c r="B2852" s="5">
        <v>268552</v>
      </c>
      <c r="C2852" s="5">
        <v>14</v>
      </c>
      <c r="D2852" s="5">
        <v>702102</v>
      </c>
      <c r="E2852" t="s">
        <v>37</v>
      </c>
      <c r="F2852" s="5">
        <v>8640615</v>
      </c>
      <c r="G2852" s="5">
        <v>18</v>
      </c>
      <c r="H2852" s="4" t="s">
        <v>37</v>
      </c>
      <c r="I2852" s="7">
        <v>43151</v>
      </c>
      <c r="J2852" s="8">
        <v>43150.539837962962</v>
      </c>
      <c r="K2852" s="5" t="s">
        <v>4</v>
      </c>
    </row>
    <row r="2853" spans="1:11" x14ac:dyDescent="0.25">
      <c r="A2853" s="5" t="s">
        <v>0</v>
      </c>
      <c r="B2853" s="5">
        <v>271592</v>
      </c>
      <c r="C2853" s="5">
        <v>14</v>
      </c>
      <c r="D2853" s="5" t="s">
        <v>43</v>
      </c>
      <c r="E2853" t="s">
        <v>44</v>
      </c>
      <c r="F2853" s="5">
        <v>8643547</v>
      </c>
      <c r="G2853" s="5">
        <v>18</v>
      </c>
      <c r="H2853" s="4" t="s">
        <v>1614</v>
      </c>
      <c r="I2853" s="7">
        <v>43151</v>
      </c>
      <c r="J2853" s="8">
        <v>43150.539837962962</v>
      </c>
      <c r="K2853" s="5" t="s">
        <v>4</v>
      </c>
    </row>
    <row r="2854" spans="1:11" x14ac:dyDescent="0.25">
      <c r="A2854" s="5" t="s">
        <v>0</v>
      </c>
      <c r="B2854" s="5">
        <v>272552</v>
      </c>
      <c r="C2854" s="5">
        <v>14</v>
      </c>
      <c r="D2854" s="5" t="s">
        <v>7</v>
      </c>
      <c r="E2854" t="s">
        <v>8</v>
      </c>
      <c r="F2854" s="5">
        <v>8641320</v>
      </c>
      <c r="G2854" s="5">
        <v>18</v>
      </c>
      <c r="H2854" s="4" t="s">
        <v>1615</v>
      </c>
      <c r="I2854" s="7">
        <v>43151</v>
      </c>
      <c r="J2854" s="8">
        <v>43150.539837962962</v>
      </c>
      <c r="K2854" s="5" t="s">
        <v>4</v>
      </c>
    </row>
    <row r="2855" spans="1:11" x14ac:dyDescent="0.25">
      <c r="A2855" s="5" t="s">
        <v>0</v>
      </c>
      <c r="B2855" s="5">
        <v>289365</v>
      </c>
      <c r="C2855" s="5">
        <v>15</v>
      </c>
      <c r="D2855" s="5">
        <v>400120</v>
      </c>
      <c r="E2855" t="s">
        <v>49</v>
      </c>
      <c r="F2855" s="5">
        <v>8642493</v>
      </c>
      <c r="G2855" s="5">
        <v>18</v>
      </c>
      <c r="H2855" s="4" t="s">
        <v>513</v>
      </c>
      <c r="I2855" s="7">
        <v>43151</v>
      </c>
      <c r="J2855" s="8">
        <v>43150.539837962962</v>
      </c>
      <c r="K2855" s="5" t="s">
        <v>4</v>
      </c>
    </row>
    <row r="2856" spans="1:11" x14ac:dyDescent="0.25">
      <c r="A2856" s="5" t="s">
        <v>0</v>
      </c>
      <c r="B2856" s="5">
        <v>273321</v>
      </c>
      <c r="C2856" s="5">
        <v>14</v>
      </c>
      <c r="D2856" s="5" t="s">
        <v>1</v>
      </c>
      <c r="E2856" t="s">
        <v>2</v>
      </c>
      <c r="F2856" s="5">
        <v>8996473</v>
      </c>
      <c r="G2856" s="5">
        <v>18</v>
      </c>
      <c r="H2856" s="4" t="s">
        <v>3</v>
      </c>
      <c r="I2856" s="7">
        <v>43206</v>
      </c>
      <c r="J2856" s="8">
        <v>43203.524583333332</v>
      </c>
      <c r="K2856" s="5" t="s">
        <v>4</v>
      </c>
    </row>
    <row r="2857" spans="1:11" x14ac:dyDescent="0.25">
      <c r="A2857" s="5" t="s">
        <v>0</v>
      </c>
      <c r="B2857" s="5">
        <v>290140</v>
      </c>
      <c r="C2857" s="5">
        <v>15</v>
      </c>
      <c r="D2857" s="5" t="s">
        <v>1</v>
      </c>
      <c r="E2857" t="s">
        <v>2</v>
      </c>
      <c r="F2857" s="5">
        <v>8996595</v>
      </c>
      <c r="G2857" s="5">
        <v>18</v>
      </c>
      <c r="H2857" s="4" t="s">
        <v>3</v>
      </c>
      <c r="I2857" s="7">
        <v>43206</v>
      </c>
      <c r="J2857" s="8">
        <v>43203.524583333332</v>
      </c>
      <c r="K2857" s="5" t="s">
        <v>4</v>
      </c>
    </row>
    <row r="2858" spans="1:11" x14ac:dyDescent="0.25">
      <c r="A2858" s="5" t="s">
        <v>0</v>
      </c>
      <c r="B2858" s="5">
        <v>298933</v>
      </c>
      <c r="C2858" s="5">
        <v>16</v>
      </c>
      <c r="D2858" s="5" t="s">
        <v>1</v>
      </c>
      <c r="E2858" t="s">
        <v>2</v>
      </c>
      <c r="F2858" s="5">
        <v>8996398</v>
      </c>
      <c r="G2858" s="5">
        <v>18</v>
      </c>
      <c r="H2858" s="4" t="s">
        <v>3</v>
      </c>
      <c r="I2858" s="7">
        <v>43206</v>
      </c>
      <c r="J2858" s="8">
        <v>43203.524583333332</v>
      </c>
      <c r="K2858" s="5" t="s">
        <v>4</v>
      </c>
    </row>
    <row r="2859" spans="1:11" x14ac:dyDescent="0.25">
      <c r="A2859" s="5" t="s">
        <v>0</v>
      </c>
      <c r="B2859" s="5">
        <v>302731</v>
      </c>
      <c r="C2859" s="5">
        <v>16</v>
      </c>
      <c r="D2859" s="5" t="s">
        <v>1</v>
      </c>
      <c r="E2859" t="s">
        <v>2</v>
      </c>
      <c r="F2859" s="5">
        <v>8996360</v>
      </c>
      <c r="G2859" s="5">
        <v>18</v>
      </c>
      <c r="H2859" s="4" t="s">
        <v>3</v>
      </c>
      <c r="I2859" s="7">
        <v>43206</v>
      </c>
      <c r="J2859" s="8">
        <v>43203.524583333332</v>
      </c>
      <c r="K2859" s="5" t="s">
        <v>4</v>
      </c>
    </row>
    <row r="2860" spans="1:11" ht="30" x14ac:dyDescent="0.25">
      <c r="A2860" s="5" t="s">
        <v>52</v>
      </c>
      <c r="B2860" s="5">
        <v>160723</v>
      </c>
      <c r="C2860" s="5">
        <v>1</v>
      </c>
      <c r="D2860" s="5" t="s">
        <v>7</v>
      </c>
      <c r="E2860" t="s">
        <v>8</v>
      </c>
      <c r="F2860" s="5">
        <v>8994663</v>
      </c>
      <c r="G2860" s="5">
        <v>18</v>
      </c>
      <c r="H2860" s="4" t="s">
        <v>1616</v>
      </c>
      <c r="I2860" s="7">
        <v>43206</v>
      </c>
      <c r="J2860" s="8">
        <v>43203.52753472222</v>
      </c>
      <c r="K2860" s="5" t="s">
        <v>4</v>
      </c>
    </row>
    <row r="2861" spans="1:11" x14ac:dyDescent="0.25">
      <c r="A2861" s="5" t="s">
        <v>0</v>
      </c>
      <c r="B2861" s="5">
        <v>223562</v>
      </c>
      <c r="C2861" s="5">
        <v>11</v>
      </c>
      <c r="D2861" s="5" t="s">
        <v>7</v>
      </c>
      <c r="E2861" t="s">
        <v>8</v>
      </c>
      <c r="F2861" s="5">
        <v>8989648</v>
      </c>
      <c r="G2861" s="5">
        <v>18</v>
      </c>
      <c r="H2861" s="4" t="s">
        <v>1617</v>
      </c>
      <c r="I2861" s="7">
        <v>43206</v>
      </c>
      <c r="J2861" s="8">
        <v>43203.52753472222</v>
      </c>
      <c r="K2861" s="5" t="s">
        <v>4</v>
      </c>
    </row>
    <row r="2862" spans="1:11" x14ac:dyDescent="0.25">
      <c r="A2862" s="5" t="s">
        <v>62</v>
      </c>
      <c r="B2862" s="5">
        <v>285522</v>
      </c>
      <c r="C2862" s="5">
        <v>2</v>
      </c>
      <c r="D2862" s="5" t="s">
        <v>7</v>
      </c>
      <c r="E2862" t="s">
        <v>8</v>
      </c>
      <c r="F2862" s="5">
        <v>8993680</v>
      </c>
      <c r="G2862" s="5">
        <v>18</v>
      </c>
      <c r="H2862" s="4" t="s">
        <v>1618</v>
      </c>
      <c r="I2862" s="7">
        <v>43206</v>
      </c>
      <c r="J2862" s="8">
        <v>43203.52753472222</v>
      </c>
      <c r="K2862" s="5" t="s">
        <v>4</v>
      </c>
    </row>
    <row r="2863" spans="1:11" x14ac:dyDescent="0.25">
      <c r="A2863" s="5" t="s">
        <v>0</v>
      </c>
      <c r="B2863" s="5">
        <v>271215</v>
      </c>
      <c r="C2863" s="5">
        <v>14</v>
      </c>
      <c r="D2863" s="5" t="s">
        <v>7</v>
      </c>
      <c r="E2863" t="s">
        <v>8</v>
      </c>
      <c r="F2863" s="5">
        <v>8990206</v>
      </c>
      <c r="G2863" s="5">
        <v>18</v>
      </c>
      <c r="H2863" s="4" t="s">
        <v>1619</v>
      </c>
      <c r="I2863" s="7">
        <v>43206</v>
      </c>
      <c r="J2863" s="8">
        <v>43203.531331018516</v>
      </c>
      <c r="K2863" s="5" t="s">
        <v>4</v>
      </c>
    </row>
    <row r="2864" spans="1:11" x14ac:dyDescent="0.25">
      <c r="A2864" s="5" t="s">
        <v>0</v>
      </c>
      <c r="B2864" s="5">
        <v>282573</v>
      </c>
      <c r="C2864" s="5">
        <v>15</v>
      </c>
      <c r="D2864" s="5" t="s">
        <v>7</v>
      </c>
      <c r="E2864" t="s">
        <v>8</v>
      </c>
      <c r="F2864" s="5">
        <v>8963244</v>
      </c>
      <c r="G2864" s="5">
        <v>18</v>
      </c>
      <c r="H2864" s="4" t="s">
        <v>1620</v>
      </c>
      <c r="I2864" s="7">
        <v>43206</v>
      </c>
      <c r="J2864" s="8">
        <v>43203.531331018516</v>
      </c>
      <c r="K2864" s="5" t="s">
        <v>4</v>
      </c>
    </row>
    <row r="2865" spans="1:11" x14ac:dyDescent="0.25">
      <c r="A2865" s="5" t="s">
        <v>0</v>
      </c>
      <c r="B2865" s="5">
        <v>300541</v>
      </c>
      <c r="C2865" s="5">
        <v>16</v>
      </c>
      <c r="D2865" s="5">
        <v>702104</v>
      </c>
      <c r="E2865" t="s">
        <v>19</v>
      </c>
      <c r="F2865" s="5">
        <v>8995368</v>
      </c>
      <c r="G2865" s="5">
        <v>18</v>
      </c>
      <c r="H2865" s="4" t="s">
        <v>1621</v>
      </c>
      <c r="I2865" s="7">
        <v>43206</v>
      </c>
      <c r="J2865" s="8">
        <v>43203.531331018516</v>
      </c>
      <c r="K2865" s="5" t="s">
        <v>4</v>
      </c>
    </row>
    <row r="2866" spans="1:11" ht="30" x14ac:dyDescent="0.25">
      <c r="A2866" s="5" t="s">
        <v>0</v>
      </c>
      <c r="B2866" s="5">
        <v>304833</v>
      </c>
      <c r="C2866" s="5">
        <v>16</v>
      </c>
      <c r="D2866" s="5">
        <v>400101</v>
      </c>
      <c r="E2866" t="s">
        <v>161</v>
      </c>
      <c r="F2866" s="5">
        <v>8989430</v>
      </c>
      <c r="G2866" s="5">
        <v>18</v>
      </c>
      <c r="H2866" s="4" t="s">
        <v>1622</v>
      </c>
      <c r="I2866" s="7">
        <v>43206</v>
      </c>
      <c r="J2866" s="8">
        <v>43203.531331018516</v>
      </c>
      <c r="K2866" s="5" t="s">
        <v>4</v>
      </c>
    </row>
    <row r="2867" spans="1:11" x14ac:dyDescent="0.25">
      <c r="A2867" s="5" t="s">
        <v>0</v>
      </c>
      <c r="B2867" s="5">
        <v>318685</v>
      </c>
      <c r="C2867" s="5">
        <v>18</v>
      </c>
      <c r="D2867" s="5" t="s">
        <v>7</v>
      </c>
      <c r="E2867" t="s">
        <v>8</v>
      </c>
      <c r="F2867" s="5">
        <v>8994938</v>
      </c>
      <c r="G2867" s="5">
        <v>18</v>
      </c>
      <c r="H2867" s="4" t="s">
        <v>1623</v>
      </c>
      <c r="I2867" s="7">
        <v>43206</v>
      </c>
      <c r="J2867" s="8">
        <v>43203.531331018516</v>
      </c>
      <c r="K2867" s="5" t="s">
        <v>4</v>
      </c>
    </row>
    <row r="2868" spans="1:11" x14ac:dyDescent="0.25">
      <c r="A2868" s="5" t="s">
        <v>0</v>
      </c>
      <c r="B2868" s="5">
        <v>320781</v>
      </c>
      <c r="C2868" s="5">
        <v>18</v>
      </c>
      <c r="D2868" s="5" t="s">
        <v>7</v>
      </c>
      <c r="E2868" t="s">
        <v>8</v>
      </c>
      <c r="F2868" s="5">
        <v>8995728</v>
      </c>
      <c r="G2868" s="5">
        <v>18</v>
      </c>
      <c r="H2868" s="4" t="s">
        <v>1624</v>
      </c>
      <c r="I2868" s="7">
        <v>43206</v>
      </c>
      <c r="J2868" s="8">
        <v>43203.531331018516</v>
      </c>
      <c r="K2868" s="5" t="s">
        <v>4</v>
      </c>
    </row>
    <row r="2869" spans="1:11" x14ac:dyDescent="0.25">
      <c r="A2869" s="5" t="s">
        <v>0</v>
      </c>
      <c r="B2869" s="5">
        <v>320972</v>
      </c>
      <c r="C2869" s="5">
        <v>18</v>
      </c>
      <c r="D2869" s="5" t="s">
        <v>7</v>
      </c>
      <c r="E2869" t="s">
        <v>8</v>
      </c>
      <c r="F2869" s="5">
        <v>8988857</v>
      </c>
      <c r="G2869" s="5">
        <v>18</v>
      </c>
      <c r="H2869" s="4" t="s">
        <v>412</v>
      </c>
      <c r="I2869" s="7">
        <v>43206</v>
      </c>
      <c r="J2869" s="8">
        <v>43203.531331018516</v>
      </c>
      <c r="K2869" s="5" t="s">
        <v>4</v>
      </c>
    </row>
    <row r="2870" spans="1:11" x14ac:dyDescent="0.25">
      <c r="A2870" s="5" t="s">
        <v>62</v>
      </c>
      <c r="B2870" s="5">
        <v>293413</v>
      </c>
      <c r="C2870" s="5">
        <v>1</v>
      </c>
      <c r="D2870" s="5" t="s">
        <v>7</v>
      </c>
      <c r="E2870" t="s">
        <v>8</v>
      </c>
      <c r="F2870" s="5">
        <v>8995084</v>
      </c>
      <c r="G2870" s="5">
        <v>18</v>
      </c>
      <c r="H2870" s="4" t="s">
        <v>1625</v>
      </c>
      <c r="I2870" s="7">
        <v>43206</v>
      </c>
      <c r="J2870" s="8">
        <v>43203.531331018516</v>
      </c>
      <c r="K2870" s="5" t="s">
        <v>4</v>
      </c>
    </row>
    <row r="2871" spans="1:11" x14ac:dyDescent="0.25">
      <c r="A2871" s="5" t="s">
        <v>0</v>
      </c>
      <c r="B2871" s="5">
        <v>268552</v>
      </c>
      <c r="C2871" s="5">
        <v>14</v>
      </c>
      <c r="D2871" s="5">
        <v>400120</v>
      </c>
      <c r="E2871" t="s">
        <v>49</v>
      </c>
      <c r="F2871" s="5">
        <v>8635550</v>
      </c>
      <c r="G2871" s="5">
        <v>18</v>
      </c>
      <c r="H2871" s="4" t="s">
        <v>1626</v>
      </c>
      <c r="I2871" s="7">
        <v>43150</v>
      </c>
      <c r="J2871" s="8">
        <v>43147.504166666666</v>
      </c>
      <c r="K2871" s="5" t="s">
        <v>4</v>
      </c>
    </row>
    <row r="2872" spans="1:11" x14ac:dyDescent="0.25">
      <c r="A2872" s="5" t="s">
        <v>0</v>
      </c>
      <c r="B2872" s="5">
        <v>201193</v>
      </c>
      <c r="C2872" s="5">
        <v>10</v>
      </c>
      <c r="D2872" s="5" t="s">
        <v>7</v>
      </c>
      <c r="E2872" t="s">
        <v>8</v>
      </c>
      <c r="F2872" s="5">
        <v>8827992</v>
      </c>
      <c r="G2872" s="5">
        <v>18</v>
      </c>
      <c r="H2872" s="4" t="s">
        <v>1627</v>
      </c>
      <c r="I2872" s="7">
        <v>43179</v>
      </c>
      <c r="J2872" s="8">
        <v>43178.54179398148</v>
      </c>
      <c r="K2872" s="5" t="s">
        <v>4</v>
      </c>
    </row>
    <row r="2873" spans="1:11" x14ac:dyDescent="0.25">
      <c r="A2873" s="5" t="s">
        <v>0</v>
      </c>
      <c r="B2873" s="5">
        <v>209063</v>
      </c>
      <c r="C2873" s="5">
        <v>11</v>
      </c>
      <c r="D2873" s="5" t="s">
        <v>7</v>
      </c>
      <c r="E2873" t="s">
        <v>8</v>
      </c>
      <c r="F2873" s="5">
        <v>8831203</v>
      </c>
      <c r="G2873" s="5">
        <v>18</v>
      </c>
      <c r="H2873" s="4" t="s">
        <v>202</v>
      </c>
      <c r="I2873" s="7">
        <v>43179</v>
      </c>
      <c r="J2873" s="8">
        <v>43178.54179398148</v>
      </c>
      <c r="K2873" s="5" t="s">
        <v>4</v>
      </c>
    </row>
    <row r="2874" spans="1:11" x14ac:dyDescent="0.25">
      <c r="A2874" s="5" t="s">
        <v>0</v>
      </c>
      <c r="B2874" s="5">
        <v>294252</v>
      </c>
      <c r="C2874" s="5">
        <v>16</v>
      </c>
      <c r="D2874" s="5" t="s">
        <v>28</v>
      </c>
      <c r="E2874" t="s">
        <v>29</v>
      </c>
      <c r="F2874" s="5">
        <v>9042924</v>
      </c>
      <c r="G2874" s="5">
        <v>18</v>
      </c>
      <c r="H2874" s="4" t="s">
        <v>1628</v>
      </c>
      <c r="I2874" s="7">
        <v>43213</v>
      </c>
      <c r="J2874" s="8">
        <v>43210.402326388888</v>
      </c>
      <c r="K2874" s="5" t="s">
        <v>4</v>
      </c>
    </row>
    <row r="2875" spans="1:11" x14ac:dyDescent="0.25">
      <c r="A2875" s="5" t="s">
        <v>0</v>
      </c>
      <c r="B2875" s="5">
        <v>310952</v>
      </c>
      <c r="C2875" s="5">
        <v>17</v>
      </c>
      <c r="D2875" s="5">
        <v>702102</v>
      </c>
      <c r="E2875" t="s">
        <v>37</v>
      </c>
      <c r="F2875" s="5">
        <v>9041957</v>
      </c>
      <c r="G2875" s="5">
        <v>18</v>
      </c>
      <c r="H2875" s="4" t="s">
        <v>37</v>
      </c>
      <c r="I2875" s="7">
        <v>43213</v>
      </c>
      <c r="J2875" s="8">
        <v>43210.402326388888</v>
      </c>
      <c r="K2875" s="5" t="s">
        <v>4</v>
      </c>
    </row>
    <row r="2876" spans="1:11" x14ac:dyDescent="0.25">
      <c r="A2876" s="5" t="s">
        <v>0</v>
      </c>
      <c r="B2876" s="5">
        <v>313463</v>
      </c>
      <c r="C2876" s="5">
        <v>17</v>
      </c>
      <c r="D2876" s="5" t="s">
        <v>7</v>
      </c>
      <c r="E2876" t="s">
        <v>8</v>
      </c>
      <c r="F2876" s="5">
        <v>9010371</v>
      </c>
      <c r="G2876" s="5">
        <v>18</v>
      </c>
      <c r="H2876" s="4" t="s">
        <v>35</v>
      </c>
      <c r="I2876" s="7">
        <v>43213</v>
      </c>
      <c r="J2876" s="8">
        <v>43210.402326388888</v>
      </c>
      <c r="K2876" s="5" t="s">
        <v>4</v>
      </c>
    </row>
    <row r="2877" spans="1:11" x14ac:dyDescent="0.25">
      <c r="A2877" s="5" t="s">
        <v>0</v>
      </c>
      <c r="B2877" s="5">
        <v>320735</v>
      </c>
      <c r="C2877" s="5">
        <v>18</v>
      </c>
      <c r="D2877" s="5" t="s">
        <v>442</v>
      </c>
      <c r="E2877" t="s">
        <v>443</v>
      </c>
      <c r="F2877" s="5">
        <v>9047971</v>
      </c>
      <c r="G2877" s="5">
        <v>18</v>
      </c>
      <c r="H2877" s="4" t="s">
        <v>443</v>
      </c>
      <c r="I2877" s="7">
        <v>43213</v>
      </c>
      <c r="J2877" s="8">
        <v>43210.402326388888</v>
      </c>
      <c r="K2877" s="5" t="s">
        <v>4</v>
      </c>
    </row>
    <row r="2878" spans="1:11" x14ac:dyDescent="0.25">
      <c r="A2878" s="5" t="s">
        <v>62</v>
      </c>
      <c r="B2878" s="5">
        <v>125341</v>
      </c>
      <c r="C2878" s="5">
        <v>2</v>
      </c>
      <c r="D2878" s="5" t="s">
        <v>7</v>
      </c>
      <c r="E2878" t="s">
        <v>8</v>
      </c>
      <c r="F2878" s="5">
        <v>9049213</v>
      </c>
      <c r="G2878" s="5">
        <v>18</v>
      </c>
      <c r="H2878" s="4" t="s">
        <v>1440</v>
      </c>
      <c r="I2878" s="7">
        <v>43213</v>
      </c>
      <c r="J2878" s="8">
        <v>43210.402326388888</v>
      </c>
      <c r="K2878" s="5" t="s">
        <v>4</v>
      </c>
    </row>
    <row r="2879" spans="1:11" x14ac:dyDescent="0.25">
      <c r="A2879" s="5" t="s">
        <v>0</v>
      </c>
      <c r="B2879" s="5">
        <v>219214</v>
      </c>
      <c r="C2879" s="5">
        <v>11</v>
      </c>
      <c r="D2879" s="5" t="s">
        <v>1</v>
      </c>
      <c r="E2879" t="s">
        <v>2</v>
      </c>
      <c r="F2879" s="5">
        <v>9039425</v>
      </c>
      <c r="G2879" s="5">
        <v>18</v>
      </c>
      <c r="H2879" s="4" t="s">
        <v>74</v>
      </c>
      <c r="I2879" s="7">
        <v>43213</v>
      </c>
      <c r="J2879" s="8">
        <v>43210.425682870373</v>
      </c>
      <c r="K2879" s="5" t="s">
        <v>4</v>
      </c>
    </row>
    <row r="2880" spans="1:11" x14ac:dyDescent="0.25">
      <c r="A2880" s="5" t="s">
        <v>0</v>
      </c>
      <c r="B2880" s="5">
        <v>248783</v>
      </c>
      <c r="C2880" s="5">
        <v>13</v>
      </c>
      <c r="D2880" s="5" t="s">
        <v>7</v>
      </c>
      <c r="E2880" t="s">
        <v>8</v>
      </c>
      <c r="F2880" s="5">
        <v>9045418</v>
      </c>
      <c r="G2880" s="5">
        <v>18</v>
      </c>
      <c r="H2880" s="4" t="s">
        <v>123</v>
      </c>
      <c r="I2880" s="7">
        <v>43213</v>
      </c>
      <c r="J2880" s="8">
        <v>43210.425682870373</v>
      </c>
      <c r="K2880" s="5" t="s">
        <v>4</v>
      </c>
    </row>
    <row r="2881" spans="1:11" x14ac:dyDescent="0.25">
      <c r="A2881" s="5" t="s">
        <v>0</v>
      </c>
      <c r="B2881" s="5">
        <v>292804</v>
      </c>
      <c r="C2881" s="5">
        <v>16</v>
      </c>
      <c r="D2881" s="5" t="s">
        <v>7</v>
      </c>
      <c r="E2881" t="s">
        <v>8</v>
      </c>
      <c r="F2881" s="5">
        <v>9046393</v>
      </c>
      <c r="G2881" s="5">
        <v>18</v>
      </c>
      <c r="H2881" s="4" t="s">
        <v>120</v>
      </c>
      <c r="I2881" s="7">
        <v>43213</v>
      </c>
      <c r="J2881" s="8">
        <v>43210.425682870373</v>
      </c>
      <c r="K2881" s="5" t="s">
        <v>4</v>
      </c>
    </row>
    <row r="2882" spans="1:11" x14ac:dyDescent="0.25">
      <c r="A2882" s="5" t="s">
        <v>0</v>
      </c>
      <c r="B2882" s="5">
        <v>295029</v>
      </c>
      <c r="C2882" s="5">
        <v>16</v>
      </c>
      <c r="D2882" s="5" t="s">
        <v>7</v>
      </c>
      <c r="E2882" t="s">
        <v>8</v>
      </c>
      <c r="F2882" s="5">
        <v>9048770</v>
      </c>
      <c r="G2882" s="5">
        <v>18</v>
      </c>
      <c r="H2882" s="4" t="s">
        <v>164</v>
      </c>
      <c r="I2882" s="7">
        <v>43213</v>
      </c>
      <c r="J2882" s="8">
        <v>43210.425682870373</v>
      </c>
      <c r="K2882" s="5" t="s">
        <v>4</v>
      </c>
    </row>
    <row r="2883" spans="1:11" x14ac:dyDescent="0.25">
      <c r="A2883" s="5" t="s">
        <v>0</v>
      </c>
      <c r="B2883" s="5">
        <v>295334</v>
      </c>
      <c r="C2883" s="5">
        <v>16</v>
      </c>
      <c r="D2883" s="5" t="s">
        <v>1</v>
      </c>
      <c r="E2883" t="s">
        <v>2</v>
      </c>
      <c r="F2883" s="5">
        <v>9039709</v>
      </c>
      <c r="G2883" s="5">
        <v>18</v>
      </c>
      <c r="H2883" s="4" t="s">
        <v>181</v>
      </c>
      <c r="I2883" s="7">
        <v>43213</v>
      </c>
      <c r="J2883" s="8">
        <v>43210.425682870373</v>
      </c>
      <c r="K2883" s="5" t="s">
        <v>4</v>
      </c>
    </row>
    <row r="2884" spans="1:11" x14ac:dyDescent="0.25">
      <c r="A2884" s="5" t="s">
        <v>0</v>
      </c>
      <c r="B2884" s="5">
        <v>296234</v>
      </c>
      <c r="C2884" s="5">
        <v>16</v>
      </c>
      <c r="D2884" s="5" t="s">
        <v>7</v>
      </c>
      <c r="E2884" t="s">
        <v>8</v>
      </c>
      <c r="F2884" s="5">
        <v>9046392</v>
      </c>
      <c r="G2884" s="5">
        <v>18</v>
      </c>
      <c r="H2884" s="4" t="s">
        <v>120</v>
      </c>
      <c r="I2884" s="7">
        <v>43213</v>
      </c>
      <c r="J2884" s="8">
        <v>43210.425682870373</v>
      </c>
      <c r="K2884" s="5" t="s">
        <v>4</v>
      </c>
    </row>
    <row r="2885" spans="1:11" x14ac:dyDescent="0.25">
      <c r="A2885" s="5" t="s">
        <v>0</v>
      </c>
      <c r="B2885" s="5">
        <v>296275</v>
      </c>
      <c r="C2885" s="5">
        <v>16</v>
      </c>
      <c r="D2885" s="5" t="s">
        <v>7</v>
      </c>
      <c r="E2885" t="s">
        <v>8</v>
      </c>
      <c r="F2885" s="5">
        <v>9045265</v>
      </c>
      <c r="G2885" s="5">
        <v>18</v>
      </c>
      <c r="H2885" s="4" t="s">
        <v>123</v>
      </c>
      <c r="I2885" s="7">
        <v>43213</v>
      </c>
      <c r="J2885" s="8">
        <v>43210.425682870373</v>
      </c>
      <c r="K2885" s="5" t="s">
        <v>4</v>
      </c>
    </row>
    <row r="2886" spans="1:11" x14ac:dyDescent="0.25">
      <c r="A2886" s="5" t="s">
        <v>0</v>
      </c>
      <c r="B2886" s="5">
        <v>300282</v>
      </c>
      <c r="C2886" s="5">
        <v>16</v>
      </c>
      <c r="D2886" s="5" t="s">
        <v>1</v>
      </c>
      <c r="E2886" t="s">
        <v>2</v>
      </c>
      <c r="F2886" s="5">
        <v>9040024</v>
      </c>
      <c r="G2886" s="5">
        <v>18</v>
      </c>
      <c r="H2886" s="4" t="s">
        <v>383</v>
      </c>
      <c r="I2886" s="7">
        <v>43213</v>
      </c>
      <c r="J2886" s="8">
        <v>43210.425682870373</v>
      </c>
      <c r="K2886" s="5" t="s">
        <v>4</v>
      </c>
    </row>
    <row r="2887" spans="1:11" x14ac:dyDescent="0.25">
      <c r="A2887" s="5" t="s">
        <v>122</v>
      </c>
      <c r="B2887" s="5">
        <v>1035</v>
      </c>
      <c r="C2887" s="5">
        <v>18</v>
      </c>
      <c r="D2887" s="5" t="s">
        <v>1</v>
      </c>
      <c r="E2887" t="s">
        <v>2</v>
      </c>
      <c r="F2887" s="5">
        <v>9040074</v>
      </c>
      <c r="G2887" s="5">
        <v>18</v>
      </c>
      <c r="H2887" s="4" t="s">
        <v>74</v>
      </c>
      <c r="I2887" s="7">
        <v>43213</v>
      </c>
      <c r="J2887" s="8">
        <v>43210.425682870373</v>
      </c>
      <c r="K2887" s="5" t="s">
        <v>4</v>
      </c>
    </row>
    <row r="2888" spans="1:11" x14ac:dyDescent="0.25">
      <c r="A2888" s="5" t="s">
        <v>0</v>
      </c>
      <c r="B2888" s="5">
        <v>186936</v>
      </c>
      <c r="C2888" s="5">
        <v>10</v>
      </c>
      <c r="D2888" s="5" t="s">
        <v>1</v>
      </c>
      <c r="E2888" t="s">
        <v>2</v>
      </c>
      <c r="F2888" s="5">
        <v>8872232</v>
      </c>
      <c r="G2888" s="5">
        <v>18</v>
      </c>
      <c r="H2888" s="4" t="s">
        <v>74</v>
      </c>
      <c r="I2888" s="7">
        <v>43213</v>
      </c>
      <c r="J2888" s="8">
        <v>43210.434039351851</v>
      </c>
      <c r="K2888" s="5" t="s">
        <v>4</v>
      </c>
    </row>
    <row r="2889" spans="1:11" x14ac:dyDescent="0.25">
      <c r="A2889" s="5" t="s">
        <v>0</v>
      </c>
      <c r="B2889" s="5">
        <v>248653</v>
      </c>
      <c r="C2889" s="5">
        <v>13</v>
      </c>
      <c r="D2889" s="5" t="s">
        <v>1</v>
      </c>
      <c r="E2889" t="s">
        <v>2</v>
      </c>
      <c r="F2889" s="5">
        <v>9037362</v>
      </c>
      <c r="G2889" s="5">
        <v>18</v>
      </c>
      <c r="H2889" s="4" t="s">
        <v>2</v>
      </c>
      <c r="I2889" s="7">
        <v>43213</v>
      </c>
      <c r="J2889" s="8">
        <v>43210.434039351851</v>
      </c>
      <c r="K2889" s="5" t="s">
        <v>4</v>
      </c>
    </row>
    <row r="2890" spans="1:11" x14ac:dyDescent="0.25">
      <c r="A2890" s="5" t="s">
        <v>0</v>
      </c>
      <c r="B2890" s="5">
        <v>124908</v>
      </c>
      <c r="C2890" s="5">
        <v>96</v>
      </c>
      <c r="D2890" s="5" t="s">
        <v>7</v>
      </c>
      <c r="E2890" t="s">
        <v>8</v>
      </c>
      <c r="F2890" s="5">
        <v>9059473</v>
      </c>
      <c r="G2890" s="5">
        <v>18</v>
      </c>
      <c r="H2890" s="4" t="s">
        <v>1375</v>
      </c>
      <c r="I2890" s="7">
        <v>43213</v>
      </c>
      <c r="J2890" s="8">
        <v>43210.510057870371</v>
      </c>
      <c r="K2890" s="5" t="s">
        <v>4</v>
      </c>
    </row>
    <row r="2891" spans="1:11" x14ac:dyDescent="0.25">
      <c r="A2891" s="5" t="s">
        <v>0</v>
      </c>
      <c r="B2891" s="5">
        <v>320845</v>
      </c>
      <c r="C2891" s="5">
        <v>18</v>
      </c>
      <c r="D2891" s="5" t="s">
        <v>1</v>
      </c>
      <c r="E2891" t="s">
        <v>2</v>
      </c>
      <c r="F2891" s="5">
        <v>9077030</v>
      </c>
      <c r="G2891" s="5">
        <v>18</v>
      </c>
      <c r="H2891" s="4" t="s">
        <v>539</v>
      </c>
      <c r="I2891" s="7">
        <v>43216</v>
      </c>
      <c r="J2891" s="8">
        <v>43215.47693287037</v>
      </c>
      <c r="K2891" s="5" t="s">
        <v>4</v>
      </c>
    </row>
    <row r="2892" spans="1:11" x14ac:dyDescent="0.25">
      <c r="A2892" s="5" t="s">
        <v>0</v>
      </c>
      <c r="B2892" s="5">
        <v>294204</v>
      </c>
      <c r="C2892" s="5">
        <v>16</v>
      </c>
      <c r="D2892" s="5">
        <v>101105</v>
      </c>
      <c r="E2892" t="s">
        <v>340</v>
      </c>
      <c r="F2892" s="5">
        <v>8606262</v>
      </c>
      <c r="G2892" s="5">
        <v>18</v>
      </c>
      <c r="H2892" s="4" t="s">
        <v>340</v>
      </c>
      <c r="I2892" s="7">
        <v>43147</v>
      </c>
      <c r="J2892" s="8">
        <v>43146.451412037037</v>
      </c>
      <c r="K2892" s="5" t="s">
        <v>4</v>
      </c>
    </row>
    <row r="2893" spans="1:11" x14ac:dyDescent="0.25">
      <c r="A2893" s="5" t="s">
        <v>0</v>
      </c>
      <c r="B2893" s="5">
        <v>297223</v>
      </c>
      <c r="C2893" s="5">
        <v>16</v>
      </c>
      <c r="D2893" s="5" t="s">
        <v>1</v>
      </c>
      <c r="E2893" t="s">
        <v>2</v>
      </c>
      <c r="F2893" s="5">
        <v>8606332</v>
      </c>
      <c r="G2893" s="5">
        <v>18</v>
      </c>
      <c r="H2893" s="4" t="s">
        <v>214</v>
      </c>
      <c r="I2893" s="7">
        <v>43147</v>
      </c>
      <c r="J2893" s="8">
        <v>43146.451412037037</v>
      </c>
      <c r="K2893" s="5" t="s">
        <v>4</v>
      </c>
    </row>
    <row r="2894" spans="1:11" x14ac:dyDescent="0.25">
      <c r="A2894" s="5" t="s">
        <v>0</v>
      </c>
      <c r="B2894" s="5">
        <v>302552</v>
      </c>
      <c r="C2894" s="5">
        <v>16</v>
      </c>
      <c r="D2894" s="5" t="s">
        <v>7</v>
      </c>
      <c r="E2894" t="s">
        <v>8</v>
      </c>
      <c r="F2894" s="5">
        <v>8612154</v>
      </c>
      <c r="G2894" s="5">
        <v>18</v>
      </c>
      <c r="H2894" s="4" t="s">
        <v>1629</v>
      </c>
      <c r="I2894" s="7">
        <v>43147</v>
      </c>
      <c r="J2894" s="8">
        <v>43146.451412037037</v>
      </c>
      <c r="K2894" s="5" t="s">
        <v>4</v>
      </c>
    </row>
    <row r="2895" spans="1:11" x14ac:dyDescent="0.25">
      <c r="A2895" s="5" t="s">
        <v>0</v>
      </c>
      <c r="B2895" s="5">
        <v>306738</v>
      </c>
      <c r="C2895" s="5">
        <v>17</v>
      </c>
      <c r="D2895" s="5" t="s">
        <v>1</v>
      </c>
      <c r="E2895" t="s">
        <v>2</v>
      </c>
      <c r="F2895" s="5">
        <v>8605173</v>
      </c>
      <c r="G2895" s="5">
        <v>18</v>
      </c>
      <c r="H2895" s="4" t="s">
        <v>3</v>
      </c>
      <c r="I2895" s="7">
        <v>43147</v>
      </c>
      <c r="J2895" s="8">
        <v>43146.455266203702</v>
      </c>
      <c r="K2895" s="5" t="s">
        <v>4</v>
      </c>
    </row>
    <row r="2896" spans="1:11" x14ac:dyDescent="0.25">
      <c r="A2896" s="5" t="s">
        <v>0</v>
      </c>
      <c r="B2896" s="5">
        <v>308203</v>
      </c>
      <c r="C2896" s="5">
        <v>17</v>
      </c>
      <c r="D2896" s="5" t="s">
        <v>70</v>
      </c>
      <c r="E2896" t="s">
        <v>71</v>
      </c>
      <c r="F2896" s="5">
        <v>8622822</v>
      </c>
      <c r="G2896" s="5">
        <v>18</v>
      </c>
      <c r="H2896" s="4" t="s">
        <v>71</v>
      </c>
      <c r="I2896" s="7">
        <v>43147</v>
      </c>
      <c r="J2896" s="8">
        <v>43146.462500000001</v>
      </c>
      <c r="K2896" s="5" t="s">
        <v>4</v>
      </c>
    </row>
    <row r="2897" spans="1:11" x14ac:dyDescent="0.25">
      <c r="A2897" s="5" t="s">
        <v>0</v>
      </c>
      <c r="B2897" s="5">
        <v>309774</v>
      </c>
      <c r="C2897" s="5">
        <v>17</v>
      </c>
      <c r="D2897" s="5" t="s">
        <v>148</v>
      </c>
      <c r="E2897" t="s">
        <v>149</v>
      </c>
      <c r="F2897" s="5">
        <v>8624135</v>
      </c>
      <c r="G2897" s="5">
        <v>18</v>
      </c>
      <c r="H2897" s="4" t="s">
        <v>151</v>
      </c>
      <c r="I2897" s="7">
        <v>43147</v>
      </c>
      <c r="J2897" s="8">
        <v>43146.54111111111</v>
      </c>
      <c r="K2897" s="5" t="s">
        <v>4</v>
      </c>
    </row>
    <row r="2898" spans="1:11" x14ac:dyDescent="0.25">
      <c r="A2898" s="5" t="s">
        <v>0</v>
      </c>
      <c r="B2898" s="5">
        <v>274548</v>
      </c>
      <c r="C2898" s="5">
        <v>14</v>
      </c>
      <c r="D2898" s="5">
        <v>101105</v>
      </c>
      <c r="E2898" t="s">
        <v>340</v>
      </c>
      <c r="F2898" s="5">
        <v>8126719</v>
      </c>
      <c r="G2898" s="5">
        <v>17</v>
      </c>
      <c r="H2898" s="4" t="s">
        <v>340</v>
      </c>
      <c r="I2898" s="7">
        <v>43150</v>
      </c>
      <c r="J2898" s="8">
        <v>43147.477777777778</v>
      </c>
      <c r="K2898" s="5" t="s">
        <v>4</v>
      </c>
    </row>
    <row r="2899" spans="1:11" x14ac:dyDescent="0.25">
      <c r="A2899" s="5" t="s">
        <v>0</v>
      </c>
      <c r="B2899" s="5">
        <v>320518</v>
      </c>
      <c r="C2899" s="5">
        <v>18</v>
      </c>
      <c r="D2899" s="5" t="s">
        <v>1</v>
      </c>
      <c r="E2899" t="s">
        <v>2</v>
      </c>
      <c r="F2899" s="5">
        <v>8938706</v>
      </c>
      <c r="G2899" s="5">
        <v>18</v>
      </c>
      <c r="H2899" s="4" t="s">
        <v>3</v>
      </c>
      <c r="I2899" s="7">
        <v>43199</v>
      </c>
      <c r="J2899" s="8">
        <v>43196.523784722223</v>
      </c>
      <c r="K2899" s="5" t="s">
        <v>4</v>
      </c>
    </row>
    <row r="2900" spans="1:11" x14ac:dyDescent="0.25">
      <c r="A2900" s="5" t="s">
        <v>0</v>
      </c>
      <c r="B2900" s="5">
        <v>320735</v>
      </c>
      <c r="C2900" s="5">
        <v>18</v>
      </c>
      <c r="D2900" s="5" t="s">
        <v>1</v>
      </c>
      <c r="E2900" t="s">
        <v>2</v>
      </c>
      <c r="F2900" s="5">
        <v>8945215</v>
      </c>
      <c r="G2900" s="5">
        <v>18</v>
      </c>
      <c r="H2900" s="4" t="s">
        <v>538</v>
      </c>
      <c r="I2900" s="7">
        <v>43199</v>
      </c>
      <c r="J2900" s="8">
        <v>43196.523784722223</v>
      </c>
      <c r="K2900" s="5" t="s">
        <v>4</v>
      </c>
    </row>
    <row r="2901" spans="1:11" x14ac:dyDescent="0.25">
      <c r="A2901" s="5" t="s">
        <v>0</v>
      </c>
      <c r="B2901" s="5">
        <v>308990</v>
      </c>
      <c r="C2901" s="5">
        <v>17</v>
      </c>
      <c r="D2901" s="5" t="s">
        <v>7</v>
      </c>
      <c r="E2901" t="s">
        <v>8</v>
      </c>
      <c r="F2901" s="5">
        <v>8942065</v>
      </c>
      <c r="G2901" s="5">
        <v>18</v>
      </c>
      <c r="H2901" s="4" t="s">
        <v>631</v>
      </c>
      <c r="I2901" s="7">
        <v>43199</v>
      </c>
      <c r="J2901" s="8">
        <v>43196.528182870374</v>
      </c>
      <c r="K2901" s="5" t="s">
        <v>4</v>
      </c>
    </row>
    <row r="2902" spans="1:11" x14ac:dyDescent="0.25">
      <c r="A2902" s="5" t="s">
        <v>0</v>
      </c>
      <c r="B2902" s="5">
        <v>318989</v>
      </c>
      <c r="C2902" s="5">
        <v>18</v>
      </c>
      <c r="D2902" s="5" t="s">
        <v>7</v>
      </c>
      <c r="E2902" t="s">
        <v>8</v>
      </c>
      <c r="F2902" s="5">
        <v>8941617</v>
      </c>
      <c r="G2902" s="5">
        <v>18</v>
      </c>
      <c r="H2902" s="4" t="s">
        <v>631</v>
      </c>
      <c r="I2902" s="7">
        <v>43199</v>
      </c>
      <c r="J2902" s="8">
        <v>43196.528182870374</v>
      </c>
      <c r="K2902" s="5" t="s">
        <v>4</v>
      </c>
    </row>
    <row r="2903" spans="1:11" x14ac:dyDescent="0.25">
      <c r="A2903" s="5" t="s">
        <v>62</v>
      </c>
      <c r="B2903" s="5">
        <v>123873</v>
      </c>
      <c r="C2903" s="5">
        <v>2</v>
      </c>
      <c r="D2903" s="5" t="s">
        <v>1</v>
      </c>
      <c r="E2903" t="s">
        <v>2</v>
      </c>
      <c r="F2903" s="5">
        <v>8918034</v>
      </c>
      <c r="G2903" s="5">
        <v>18</v>
      </c>
      <c r="H2903" s="4" t="s">
        <v>2</v>
      </c>
      <c r="I2903" s="7">
        <v>43199</v>
      </c>
      <c r="J2903" s="8">
        <v>43196.528182870374</v>
      </c>
      <c r="K2903" s="5" t="s">
        <v>4</v>
      </c>
    </row>
    <row r="2904" spans="1:11" x14ac:dyDescent="0.25">
      <c r="A2904" s="5" t="s">
        <v>0</v>
      </c>
      <c r="B2904" s="5">
        <v>114981</v>
      </c>
      <c r="C2904" s="5">
        <v>6</v>
      </c>
      <c r="D2904" s="5" t="s">
        <v>7</v>
      </c>
      <c r="E2904" t="s">
        <v>8</v>
      </c>
      <c r="F2904" s="5">
        <v>8650055</v>
      </c>
      <c r="G2904" s="5">
        <v>18</v>
      </c>
      <c r="H2904" s="4" t="s">
        <v>1630</v>
      </c>
      <c r="I2904" s="7">
        <v>43153</v>
      </c>
      <c r="J2904" s="8">
        <v>43152.462395833332</v>
      </c>
      <c r="K2904" s="5" t="s">
        <v>4</v>
      </c>
    </row>
    <row r="2905" spans="1:11" x14ac:dyDescent="0.25">
      <c r="A2905" s="5" t="s">
        <v>0</v>
      </c>
      <c r="B2905" s="5">
        <v>273747</v>
      </c>
      <c r="C2905" s="5">
        <v>14</v>
      </c>
      <c r="D2905" s="5" t="s">
        <v>7</v>
      </c>
      <c r="E2905" t="s">
        <v>8</v>
      </c>
      <c r="F2905" s="5">
        <v>8650709</v>
      </c>
      <c r="G2905" s="5">
        <v>18</v>
      </c>
      <c r="H2905" s="4" t="s">
        <v>1631</v>
      </c>
      <c r="I2905" s="7">
        <v>43153</v>
      </c>
      <c r="J2905" s="8">
        <v>43152.462395833332</v>
      </c>
      <c r="K2905" s="5" t="s">
        <v>4</v>
      </c>
    </row>
    <row r="2906" spans="1:11" x14ac:dyDescent="0.25">
      <c r="A2906" s="5" t="s">
        <v>0</v>
      </c>
      <c r="B2906" s="5">
        <v>288847</v>
      </c>
      <c r="C2906" s="5">
        <v>15</v>
      </c>
      <c r="D2906" s="5">
        <v>702103</v>
      </c>
      <c r="E2906" t="s">
        <v>112</v>
      </c>
      <c r="F2906" s="5">
        <v>8651608</v>
      </c>
      <c r="G2906" s="5">
        <v>18</v>
      </c>
      <c r="H2906" s="4" t="s">
        <v>175</v>
      </c>
      <c r="I2906" s="7">
        <v>43153</v>
      </c>
      <c r="J2906" s="8">
        <v>43152.462395833332</v>
      </c>
      <c r="K2906" s="5" t="s">
        <v>4</v>
      </c>
    </row>
    <row r="2907" spans="1:11" x14ac:dyDescent="0.25">
      <c r="A2907" s="5" t="s">
        <v>0</v>
      </c>
      <c r="B2907" s="5">
        <v>303354</v>
      </c>
      <c r="C2907" s="5">
        <v>16</v>
      </c>
      <c r="D2907" s="5" t="s">
        <v>7</v>
      </c>
      <c r="E2907" t="s">
        <v>8</v>
      </c>
      <c r="F2907" s="5">
        <v>8650539</v>
      </c>
      <c r="G2907" s="5">
        <v>18</v>
      </c>
      <c r="H2907" s="4" t="s">
        <v>438</v>
      </c>
      <c r="I2907" s="7">
        <v>43153</v>
      </c>
      <c r="J2907" s="8">
        <v>43152.462395833332</v>
      </c>
      <c r="K2907" s="5" t="s">
        <v>4</v>
      </c>
    </row>
    <row r="2908" spans="1:11" x14ac:dyDescent="0.25">
      <c r="A2908" s="5" t="s">
        <v>0</v>
      </c>
      <c r="B2908" s="5">
        <v>306057</v>
      </c>
      <c r="C2908" s="5">
        <v>17</v>
      </c>
      <c r="D2908" s="5" t="s">
        <v>7</v>
      </c>
      <c r="E2908" t="s">
        <v>8</v>
      </c>
      <c r="F2908" s="5">
        <v>8650969</v>
      </c>
      <c r="G2908" s="5">
        <v>18</v>
      </c>
      <c r="H2908" s="4" t="s">
        <v>1632</v>
      </c>
      <c r="I2908" s="7">
        <v>43153</v>
      </c>
      <c r="J2908" s="8">
        <v>43152.462395833332</v>
      </c>
      <c r="K2908" s="5" t="s">
        <v>4</v>
      </c>
    </row>
    <row r="2909" spans="1:11" x14ac:dyDescent="0.25">
      <c r="A2909" s="5" t="s">
        <v>0</v>
      </c>
      <c r="B2909" s="5">
        <v>307571</v>
      </c>
      <c r="C2909" s="5">
        <v>17</v>
      </c>
      <c r="D2909" s="5" t="s">
        <v>7</v>
      </c>
      <c r="E2909" t="s">
        <v>8</v>
      </c>
      <c r="F2909" s="5">
        <v>8654403</v>
      </c>
      <c r="G2909" s="5">
        <v>18</v>
      </c>
      <c r="H2909" s="4" t="s">
        <v>1633</v>
      </c>
      <c r="I2909" s="7">
        <v>43153</v>
      </c>
      <c r="J2909" s="8">
        <v>43152.462395833332</v>
      </c>
      <c r="K2909" s="5" t="s">
        <v>4</v>
      </c>
    </row>
    <row r="2910" spans="1:11" x14ac:dyDescent="0.25">
      <c r="A2910" s="5" t="s">
        <v>0</v>
      </c>
      <c r="B2910" s="5">
        <v>311270</v>
      </c>
      <c r="C2910" s="5">
        <v>17</v>
      </c>
      <c r="D2910" s="5" t="s">
        <v>7</v>
      </c>
      <c r="E2910" t="s">
        <v>8</v>
      </c>
      <c r="F2910" s="5">
        <v>8651142</v>
      </c>
      <c r="G2910" s="5">
        <v>18</v>
      </c>
      <c r="H2910" s="4" t="s">
        <v>438</v>
      </c>
      <c r="I2910" s="7">
        <v>43153</v>
      </c>
      <c r="J2910" s="8">
        <v>43152.462395833332</v>
      </c>
      <c r="K2910" s="5" t="s">
        <v>4</v>
      </c>
    </row>
    <row r="2911" spans="1:11" x14ac:dyDescent="0.25">
      <c r="A2911" s="5" t="s">
        <v>0</v>
      </c>
      <c r="B2911" s="5">
        <v>317573</v>
      </c>
      <c r="C2911" s="5">
        <v>17</v>
      </c>
      <c r="D2911" s="5" t="s">
        <v>7</v>
      </c>
      <c r="E2911" t="s">
        <v>8</v>
      </c>
      <c r="F2911" s="5">
        <v>8655116</v>
      </c>
      <c r="G2911" s="5">
        <v>18</v>
      </c>
      <c r="H2911" s="4" t="s">
        <v>1634</v>
      </c>
      <c r="I2911" s="7">
        <v>43153</v>
      </c>
      <c r="J2911" s="8">
        <v>43152.462395833332</v>
      </c>
      <c r="K2911" s="5" t="s">
        <v>4</v>
      </c>
    </row>
    <row r="2912" spans="1:11" ht="30" x14ac:dyDescent="0.25">
      <c r="A2912" s="5" t="s">
        <v>52</v>
      </c>
      <c r="B2912" s="5">
        <v>254160</v>
      </c>
      <c r="C2912" s="5">
        <v>1</v>
      </c>
      <c r="D2912" s="5">
        <v>400133</v>
      </c>
      <c r="E2912" t="s">
        <v>33</v>
      </c>
      <c r="F2912" s="5">
        <v>8652898</v>
      </c>
      <c r="G2912" s="5">
        <v>18</v>
      </c>
      <c r="H2912" s="4" t="s">
        <v>1635</v>
      </c>
      <c r="I2912" s="7">
        <v>43153</v>
      </c>
      <c r="J2912" s="8">
        <v>43152.466770833336</v>
      </c>
      <c r="K2912" s="5" t="s">
        <v>4</v>
      </c>
    </row>
    <row r="2913" spans="1:11" x14ac:dyDescent="0.25">
      <c r="A2913" s="5" t="s">
        <v>25</v>
      </c>
      <c r="B2913" s="5">
        <v>6219</v>
      </c>
      <c r="C2913" s="5">
        <v>1</v>
      </c>
      <c r="D2913" s="5" t="s">
        <v>7</v>
      </c>
      <c r="E2913" t="s">
        <v>8</v>
      </c>
      <c r="F2913" s="5">
        <v>8653405</v>
      </c>
      <c r="G2913" s="5">
        <v>18</v>
      </c>
      <c r="H2913" s="4" t="s">
        <v>1636</v>
      </c>
      <c r="I2913" s="7">
        <v>43153</v>
      </c>
      <c r="J2913" s="8">
        <v>43152.466770833336</v>
      </c>
      <c r="K2913" s="5" t="s">
        <v>4</v>
      </c>
    </row>
    <row r="2914" spans="1:11" x14ac:dyDescent="0.25">
      <c r="A2914" s="5" t="s">
        <v>0</v>
      </c>
      <c r="B2914" s="5">
        <v>280714</v>
      </c>
      <c r="C2914" s="5">
        <v>15</v>
      </c>
      <c r="D2914" s="5">
        <v>400120</v>
      </c>
      <c r="E2914" t="s">
        <v>49</v>
      </c>
      <c r="F2914" s="5">
        <v>8643071</v>
      </c>
      <c r="G2914" s="5">
        <v>18</v>
      </c>
      <c r="H2914" s="4" t="s">
        <v>131</v>
      </c>
      <c r="I2914" s="7">
        <v>43153</v>
      </c>
      <c r="J2914" s="8">
        <v>43152.527743055558</v>
      </c>
      <c r="K2914" s="5" t="s">
        <v>4</v>
      </c>
    </row>
    <row r="2915" spans="1:11" x14ac:dyDescent="0.25">
      <c r="A2915" s="5" t="s">
        <v>0</v>
      </c>
      <c r="B2915" s="5">
        <v>168466</v>
      </c>
      <c r="C2915" s="5">
        <v>9</v>
      </c>
      <c r="D2915" s="5" t="s">
        <v>7</v>
      </c>
      <c r="E2915" t="s">
        <v>8</v>
      </c>
      <c r="F2915" s="5">
        <v>8807332</v>
      </c>
      <c r="G2915" s="5">
        <v>18</v>
      </c>
      <c r="H2915" s="4" t="s">
        <v>1637</v>
      </c>
      <c r="I2915" s="7">
        <v>43175</v>
      </c>
      <c r="J2915" s="8">
        <v>43174.505335648151</v>
      </c>
      <c r="K2915" s="5" t="s">
        <v>4</v>
      </c>
    </row>
    <row r="2916" spans="1:11" x14ac:dyDescent="0.25">
      <c r="A2916" s="5" t="s">
        <v>0</v>
      </c>
      <c r="B2916" s="5">
        <v>206635</v>
      </c>
      <c r="C2916" s="5">
        <v>11</v>
      </c>
      <c r="D2916" s="5" t="s">
        <v>1</v>
      </c>
      <c r="E2916" t="s">
        <v>2</v>
      </c>
      <c r="F2916" s="5">
        <v>8536974</v>
      </c>
      <c r="G2916" s="5">
        <v>18</v>
      </c>
      <c r="H2916" s="4" t="s">
        <v>74</v>
      </c>
      <c r="I2916" s="7">
        <v>43133</v>
      </c>
      <c r="J2916" s="8">
        <v>43132.536608796298</v>
      </c>
      <c r="K2916" s="5" t="s">
        <v>4</v>
      </c>
    </row>
    <row r="2917" spans="1:11" x14ac:dyDescent="0.25">
      <c r="A2917" s="5" t="s">
        <v>0</v>
      </c>
      <c r="B2917" s="5">
        <v>268463</v>
      </c>
      <c r="C2917" s="5">
        <v>14</v>
      </c>
      <c r="D2917" s="5" t="s">
        <v>1</v>
      </c>
      <c r="E2917" t="s">
        <v>2</v>
      </c>
      <c r="F2917" s="5">
        <v>8536912</v>
      </c>
      <c r="G2917" s="5">
        <v>18</v>
      </c>
      <c r="H2917" s="4" t="s">
        <v>1000</v>
      </c>
      <c r="I2917" s="7">
        <v>43133</v>
      </c>
      <c r="J2917" s="8">
        <v>43132.536608796298</v>
      </c>
      <c r="K2917" s="5" t="s">
        <v>4</v>
      </c>
    </row>
    <row r="2918" spans="1:11" x14ac:dyDescent="0.25">
      <c r="A2918" s="5" t="s">
        <v>0</v>
      </c>
      <c r="B2918" s="5">
        <v>313456</v>
      </c>
      <c r="C2918" s="5">
        <v>17</v>
      </c>
      <c r="D2918" s="5" t="s">
        <v>1</v>
      </c>
      <c r="E2918" t="s">
        <v>2</v>
      </c>
      <c r="F2918" s="5">
        <v>8536759</v>
      </c>
      <c r="G2918" s="5">
        <v>18</v>
      </c>
      <c r="H2918" s="4" t="s">
        <v>952</v>
      </c>
      <c r="I2918" s="7">
        <v>43133</v>
      </c>
      <c r="J2918" s="8">
        <v>43132.536608796298</v>
      </c>
      <c r="K2918" s="5" t="s">
        <v>4</v>
      </c>
    </row>
    <row r="2919" spans="1:11" x14ac:dyDescent="0.25">
      <c r="A2919" s="5" t="s">
        <v>213</v>
      </c>
      <c r="B2919" s="5">
        <v>254201</v>
      </c>
      <c r="C2919" s="5">
        <v>1</v>
      </c>
      <c r="D2919" s="5" t="s">
        <v>28</v>
      </c>
      <c r="E2919" t="s">
        <v>29</v>
      </c>
      <c r="F2919" s="5">
        <v>8640725</v>
      </c>
      <c r="G2919" s="5">
        <v>18</v>
      </c>
      <c r="H2919" s="4" t="s">
        <v>1638</v>
      </c>
      <c r="I2919" s="7">
        <v>43152</v>
      </c>
      <c r="J2919" s="8">
        <v>43151.438437500001</v>
      </c>
      <c r="K2919" s="5" t="s">
        <v>4</v>
      </c>
    </row>
    <row r="2920" spans="1:11" x14ac:dyDescent="0.25">
      <c r="A2920" s="5" t="s">
        <v>0</v>
      </c>
      <c r="B2920" s="5">
        <v>171954</v>
      </c>
      <c r="C2920" s="5">
        <v>9</v>
      </c>
      <c r="D2920" s="5" t="s">
        <v>28</v>
      </c>
      <c r="E2920" t="s">
        <v>29</v>
      </c>
      <c r="F2920" s="5">
        <v>8639625</v>
      </c>
      <c r="G2920" s="5">
        <v>18</v>
      </c>
      <c r="H2920" s="4" t="s">
        <v>29</v>
      </c>
      <c r="I2920" s="7">
        <v>43152</v>
      </c>
      <c r="J2920" s="8">
        <v>43151.438437500001</v>
      </c>
      <c r="K2920" s="5" t="s">
        <v>4</v>
      </c>
    </row>
    <row r="2921" spans="1:11" x14ac:dyDescent="0.25">
      <c r="A2921" s="5" t="s">
        <v>0</v>
      </c>
      <c r="B2921" s="5">
        <v>194663</v>
      </c>
      <c r="C2921" s="5">
        <v>10</v>
      </c>
      <c r="D2921" s="5" t="s">
        <v>7</v>
      </c>
      <c r="E2921" t="s">
        <v>8</v>
      </c>
      <c r="F2921" s="5">
        <v>8640055</v>
      </c>
      <c r="G2921" s="5">
        <v>18</v>
      </c>
      <c r="H2921" s="4" t="s">
        <v>191</v>
      </c>
      <c r="I2921" s="7">
        <v>43152</v>
      </c>
      <c r="J2921" s="8">
        <v>43151.438437500001</v>
      </c>
      <c r="K2921" s="5" t="s">
        <v>4</v>
      </c>
    </row>
    <row r="2922" spans="1:11" x14ac:dyDescent="0.25">
      <c r="A2922" s="5" t="s">
        <v>0</v>
      </c>
      <c r="B2922" s="5">
        <v>262423</v>
      </c>
      <c r="C2922" s="5">
        <v>13</v>
      </c>
      <c r="D2922" s="5" t="s">
        <v>7</v>
      </c>
      <c r="E2922" t="s">
        <v>8</v>
      </c>
      <c r="F2922" s="5">
        <v>8641193</v>
      </c>
      <c r="G2922" s="5">
        <v>18</v>
      </c>
      <c r="H2922" s="4" t="s">
        <v>1639</v>
      </c>
      <c r="I2922" s="7">
        <v>43152</v>
      </c>
      <c r="J2922" s="8">
        <v>43151.438437500001</v>
      </c>
      <c r="K2922" s="5" t="s">
        <v>4</v>
      </c>
    </row>
    <row r="2923" spans="1:11" x14ac:dyDescent="0.25">
      <c r="A2923" s="5" t="s">
        <v>0</v>
      </c>
      <c r="B2923" s="5">
        <v>274571</v>
      </c>
      <c r="C2923" s="5">
        <v>14</v>
      </c>
      <c r="D2923" s="5">
        <v>702306</v>
      </c>
      <c r="E2923" t="s">
        <v>299</v>
      </c>
      <c r="F2923" s="5">
        <v>8644236</v>
      </c>
      <c r="G2923" s="5">
        <v>18</v>
      </c>
      <c r="H2923" s="4" t="s">
        <v>299</v>
      </c>
      <c r="I2923" s="7">
        <v>43152</v>
      </c>
      <c r="J2923" s="8">
        <v>43151.438437500001</v>
      </c>
      <c r="K2923" s="5" t="s">
        <v>4</v>
      </c>
    </row>
    <row r="2924" spans="1:11" x14ac:dyDescent="0.25">
      <c r="A2924" s="5" t="s">
        <v>0</v>
      </c>
      <c r="B2924" s="5">
        <v>302797</v>
      </c>
      <c r="C2924" s="5">
        <v>16</v>
      </c>
      <c r="D2924" s="5" t="s">
        <v>7</v>
      </c>
      <c r="E2924" t="s">
        <v>8</v>
      </c>
      <c r="F2924" s="5">
        <v>8641017</v>
      </c>
      <c r="G2924" s="5">
        <v>18</v>
      </c>
      <c r="H2924" s="4" t="s">
        <v>1640</v>
      </c>
      <c r="I2924" s="7">
        <v>43152</v>
      </c>
      <c r="J2924" s="8">
        <v>43151.438437500001</v>
      </c>
      <c r="K2924" s="5" t="s">
        <v>4</v>
      </c>
    </row>
    <row r="2925" spans="1:11" x14ac:dyDescent="0.25">
      <c r="A2925" s="5" t="s">
        <v>0</v>
      </c>
      <c r="B2925" s="5">
        <v>194663</v>
      </c>
      <c r="C2925" s="5">
        <v>10</v>
      </c>
      <c r="D2925" s="5" t="s">
        <v>70</v>
      </c>
      <c r="E2925" t="s">
        <v>71</v>
      </c>
      <c r="F2925" s="5">
        <v>8640023</v>
      </c>
      <c r="G2925" s="5">
        <v>18</v>
      </c>
      <c r="H2925" s="4" t="s">
        <v>71</v>
      </c>
      <c r="I2925" s="7">
        <v>43152</v>
      </c>
      <c r="J2925" s="8">
        <v>43151.497187499997</v>
      </c>
      <c r="K2925" s="5" t="s">
        <v>4</v>
      </c>
    </row>
    <row r="2926" spans="1:11" x14ac:dyDescent="0.25">
      <c r="A2926" s="5" t="s">
        <v>0</v>
      </c>
      <c r="B2926" s="5">
        <v>247090</v>
      </c>
      <c r="C2926" s="5">
        <v>12</v>
      </c>
      <c r="D2926" s="5" t="s">
        <v>70</v>
      </c>
      <c r="E2926" t="s">
        <v>71</v>
      </c>
      <c r="F2926" s="5">
        <v>8642235</v>
      </c>
      <c r="G2926" s="5">
        <v>18</v>
      </c>
      <c r="H2926" s="4" t="s">
        <v>71</v>
      </c>
      <c r="I2926" s="7">
        <v>43152</v>
      </c>
      <c r="J2926" s="8">
        <v>43151.497187499997</v>
      </c>
      <c r="K2926" s="5" t="s">
        <v>4</v>
      </c>
    </row>
    <row r="2927" spans="1:11" x14ac:dyDescent="0.25">
      <c r="A2927" s="5" t="s">
        <v>0</v>
      </c>
      <c r="B2927" s="5">
        <v>309774</v>
      </c>
      <c r="C2927" s="5">
        <v>17</v>
      </c>
      <c r="D2927" s="5" t="s">
        <v>148</v>
      </c>
      <c r="E2927" t="s">
        <v>149</v>
      </c>
      <c r="F2927" s="5">
        <v>8655234</v>
      </c>
      <c r="G2927" s="5">
        <v>18</v>
      </c>
      <c r="H2927" s="4" t="s">
        <v>1641</v>
      </c>
      <c r="I2927" s="7">
        <v>43152</v>
      </c>
      <c r="J2927" s="8">
        <v>43151.52553240741</v>
      </c>
      <c r="K2927" s="5" t="s">
        <v>4</v>
      </c>
    </row>
    <row r="2928" spans="1:11" x14ac:dyDescent="0.25">
      <c r="A2928" s="5" t="s">
        <v>0</v>
      </c>
      <c r="B2928" s="5">
        <v>271514</v>
      </c>
      <c r="C2928" s="5">
        <v>14</v>
      </c>
      <c r="D2928" s="5" t="s">
        <v>7</v>
      </c>
      <c r="E2928" t="s">
        <v>8</v>
      </c>
      <c r="F2928" s="5">
        <v>8811197</v>
      </c>
      <c r="G2928" s="5">
        <v>18</v>
      </c>
      <c r="H2928" s="4" t="s">
        <v>68</v>
      </c>
      <c r="I2928" s="7">
        <v>43175</v>
      </c>
      <c r="J2928" s="8">
        <v>43174.486678240741</v>
      </c>
      <c r="K2928" s="5" t="s">
        <v>4</v>
      </c>
    </row>
    <row r="2929" spans="1:11" x14ac:dyDescent="0.25">
      <c r="A2929" s="5" t="s">
        <v>0</v>
      </c>
      <c r="B2929" s="5">
        <v>300168</v>
      </c>
      <c r="C2929" s="5">
        <v>16</v>
      </c>
      <c r="D2929" s="5" t="s">
        <v>7</v>
      </c>
      <c r="E2929" t="s">
        <v>8</v>
      </c>
      <c r="F2929" s="5">
        <v>8811450</v>
      </c>
      <c r="G2929" s="5">
        <v>18</v>
      </c>
      <c r="H2929" s="4" t="s">
        <v>384</v>
      </c>
      <c r="I2929" s="7">
        <v>43175</v>
      </c>
      <c r="J2929" s="8">
        <v>43174.486678240741</v>
      </c>
      <c r="K2929" s="5" t="s">
        <v>4</v>
      </c>
    </row>
    <row r="2930" spans="1:11" x14ac:dyDescent="0.25">
      <c r="A2930" s="5" t="s">
        <v>0</v>
      </c>
      <c r="B2930" s="5">
        <v>123036</v>
      </c>
      <c r="C2930" s="5">
        <v>3</v>
      </c>
      <c r="D2930" s="5" t="s">
        <v>28</v>
      </c>
      <c r="E2930" t="s">
        <v>29</v>
      </c>
      <c r="F2930" s="5">
        <v>8800890</v>
      </c>
      <c r="G2930" s="5">
        <v>18</v>
      </c>
      <c r="H2930" s="4" t="s">
        <v>29</v>
      </c>
      <c r="I2930" s="7">
        <v>43175</v>
      </c>
      <c r="J2930" s="8">
        <v>43174.49695601852</v>
      </c>
      <c r="K2930" s="5" t="s">
        <v>4</v>
      </c>
    </row>
    <row r="2931" spans="1:11" ht="45" x14ac:dyDescent="0.25">
      <c r="A2931" s="5" t="s">
        <v>0</v>
      </c>
      <c r="B2931" s="5">
        <v>125176</v>
      </c>
      <c r="C2931" s="5">
        <v>0</v>
      </c>
      <c r="D2931" s="5">
        <v>400133</v>
      </c>
      <c r="E2931" t="s">
        <v>33</v>
      </c>
      <c r="F2931" s="5">
        <v>8803114</v>
      </c>
      <c r="G2931" s="5">
        <v>18</v>
      </c>
      <c r="H2931" s="4" t="s">
        <v>1642</v>
      </c>
      <c r="I2931" s="7">
        <v>43175</v>
      </c>
      <c r="J2931" s="8">
        <v>43174.49695601852</v>
      </c>
      <c r="K2931" s="5" t="s">
        <v>4</v>
      </c>
    </row>
    <row r="2932" spans="1:11" x14ac:dyDescent="0.25">
      <c r="A2932" s="5" t="s">
        <v>0</v>
      </c>
      <c r="B2932" s="5">
        <v>127229</v>
      </c>
      <c r="C2932" s="5">
        <v>7</v>
      </c>
      <c r="D2932" s="5">
        <v>702102</v>
      </c>
      <c r="E2932" t="s">
        <v>37</v>
      </c>
      <c r="F2932" s="5">
        <v>8728370</v>
      </c>
      <c r="G2932" s="5">
        <v>18</v>
      </c>
      <c r="H2932" s="4" t="s">
        <v>38</v>
      </c>
      <c r="I2932" s="7">
        <v>43175</v>
      </c>
      <c r="J2932" s="8">
        <v>43174.49695601852</v>
      </c>
      <c r="K2932" s="5" t="s">
        <v>4</v>
      </c>
    </row>
    <row r="2933" spans="1:11" x14ac:dyDescent="0.25">
      <c r="A2933" s="5" t="s">
        <v>0</v>
      </c>
      <c r="B2933" s="5">
        <v>127668</v>
      </c>
      <c r="C2933" s="5">
        <v>8</v>
      </c>
      <c r="D2933" s="5" t="s">
        <v>7</v>
      </c>
      <c r="E2933" t="s">
        <v>8</v>
      </c>
      <c r="F2933" s="5">
        <v>8813938</v>
      </c>
      <c r="G2933" s="5">
        <v>18</v>
      </c>
      <c r="H2933" s="4" t="s">
        <v>1643</v>
      </c>
      <c r="I2933" s="7">
        <v>43175</v>
      </c>
      <c r="J2933" s="8">
        <v>43174.49695601852</v>
      </c>
      <c r="K2933" s="5" t="s">
        <v>4</v>
      </c>
    </row>
    <row r="2934" spans="1:11" x14ac:dyDescent="0.25">
      <c r="A2934" s="5" t="s">
        <v>0</v>
      </c>
      <c r="B2934" s="5">
        <v>169305</v>
      </c>
      <c r="C2934" s="5">
        <v>9</v>
      </c>
      <c r="D2934" s="5" t="s">
        <v>7</v>
      </c>
      <c r="E2934" t="s">
        <v>8</v>
      </c>
      <c r="F2934" s="5">
        <v>8808180</v>
      </c>
      <c r="G2934" s="5">
        <v>18</v>
      </c>
      <c r="H2934" s="4" t="s">
        <v>1644</v>
      </c>
      <c r="I2934" s="7">
        <v>43175</v>
      </c>
      <c r="J2934" s="8">
        <v>43174.49695601852</v>
      </c>
      <c r="K2934" s="5" t="s">
        <v>4</v>
      </c>
    </row>
    <row r="2935" spans="1:11" ht="30" x14ac:dyDescent="0.25">
      <c r="A2935" s="5" t="s">
        <v>0</v>
      </c>
      <c r="B2935" s="5">
        <v>183485</v>
      </c>
      <c r="C2935" s="5">
        <v>9</v>
      </c>
      <c r="D2935" s="5">
        <v>702012</v>
      </c>
      <c r="E2935" t="s">
        <v>855</v>
      </c>
      <c r="F2935" s="5">
        <v>8809701</v>
      </c>
      <c r="G2935" s="5">
        <v>18</v>
      </c>
      <c r="H2935" s="4" t="s">
        <v>1645</v>
      </c>
      <c r="I2935" s="7">
        <v>43175</v>
      </c>
      <c r="J2935" s="8">
        <v>43174.49695601852</v>
      </c>
      <c r="K2935" s="5" t="s">
        <v>4</v>
      </c>
    </row>
    <row r="2936" spans="1:11" x14ac:dyDescent="0.25">
      <c r="A2936" s="5" t="s">
        <v>0</v>
      </c>
      <c r="B2936" s="5">
        <v>275484</v>
      </c>
      <c r="C2936" s="5">
        <v>14</v>
      </c>
      <c r="D2936" s="5">
        <v>702103</v>
      </c>
      <c r="E2936" t="s">
        <v>112</v>
      </c>
      <c r="F2936" s="5">
        <v>8643438</v>
      </c>
      <c r="G2936" s="5">
        <v>18</v>
      </c>
      <c r="H2936" s="4" t="s">
        <v>112</v>
      </c>
      <c r="I2936" s="7">
        <v>43152</v>
      </c>
      <c r="J2936" s="8">
        <v>43151.364166666666</v>
      </c>
      <c r="K2936" s="5" t="s">
        <v>4</v>
      </c>
    </row>
    <row r="2937" spans="1:11" x14ac:dyDescent="0.25">
      <c r="A2937" s="5" t="s">
        <v>0</v>
      </c>
      <c r="B2937" s="5">
        <v>291313</v>
      </c>
      <c r="C2937" s="5">
        <v>16</v>
      </c>
      <c r="D2937" s="5" t="s">
        <v>442</v>
      </c>
      <c r="E2937" t="s">
        <v>443</v>
      </c>
      <c r="F2937" s="5">
        <v>8636404</v>
      </c>
      <c r="G2937" s="5">
        <v>18</v>
      </c>
      <c r="H2937" s="4" t="s">
        <v>443</v>
      </c>
      <c r="I2937" s="7">
        <v>43152</v>
      </c>
      <c r="J2937" s="8">
        <v>43151.364166666666</v>
      </c>
      <c r="K2937" s="5" t="s">
        <v>4</v>
      </c>
    </row>
    <row r="2938" spans="1:11" x14ac:dyDescent="0.25">
      <c r="A2938" s="5" t="s">
        <v>0</v>
      </c>
      <c r="B2938" s="5">
        <v>297924</v>
      </c>
      <c r="C2938" s="5">
        <v>16</v>
      </c>
      <c r="D2938" s="5" t="s">
        <v>7</v>
      </c>
      <c r="E2938" t="s">
        <v>8</v>
      </c>
      <c r="F2938" s="5">
        <v>8641296</v>
      </c>
      <c r="G2938" s="5">
        <v>18</v>
      </c>
      <c r="H2938" s="4" t="s">
        <v>1148</v>
      </c>
      <c r="I2938" s="7">
        <v>43152</v>
      </c>
      <c r="J2938" s="8">
        <v>43151.364166666666</v>
      </c>
      <c r="K2938" s="5" t="s">
        <v>4</v>
      </c>
    </row>
    <row r="2939" spans="1:11" ht="30" x14ac:dyDescent="0.25">
      <c r="A2939" s="5" t="s">
        <v>0</v>
      </c>
      <c r="B2939" s="5">
        <v>299251</v>
      </c>
      <c r="C2939" s="5">
        <v>16</v>
      </c>
      <c r="D2939" s="5" t="s">
        <v>7</v>
      </c>
      <c r="E2939" t="s">
        <v>8</v>
      </c>
      <c r="F2939" s="5">
        <v>8643396</v>
      </c>
      <c r="G2939" s="5">
        <v>18</v>
      </c>
      <c r="H2939" s="4" t="s">
        <v>1646</v>
      </c>
      <c r="I2939" s="7">
        <v>43152</v>
      </c>
      <c r="J2939" s="8">
        <v>43151.364166666666</v>
      </c>
      <c r="K2939" s="5" t="s">
        <v>4</v>
      </c>
    </row>
    <row r="2940" spans="1:11" x14ac:dyDescent="0.25">
      <c r="A2940" s="5" t="s">
        <v>0</v>
      </c>
      <c r="B2940" s="5">
        <v>299354</v>
      </c>
      <c r="C2940" s="5">
        <v>16</v>
      </c>
      <c r="D2940" s="5" t="s">
        <v>7</v>
      </c>
      <c r="E2940" t="s">
        <v>8</v>
      </c>
      <c r="F2940" s="5">
        <v>8640685</v>
      </c>
      <c r="G2940" s="5">
        <v>18</v>
      </c>
      <c r="H2940" s="4" t="s">
        <v>470</v>
      </c>
      <c r="I2940" s="7">
        <v>43152</v>
      </c>
      <c r="J2940" s="8">
        <v>43151.364166666666</v>
      </c>
      <c r="K2940" s="5" t="s">
        <v>4</v>
      </c>
    </row>
    <row r="2941" spans="1:11" x14ac:dyDescent="0.25">
      <c r="A2941" s="5" t="s">
        <v>0</v>
      </c>
      <c r="B2941" s="5">
        <v>300530</v>
      </c>
      <c r="C2941" s="5">
        <v>16</v>
      </c>
      <c r="D2941" s="5" t="s">
        <v>7</v>
      </c>
      <c r="E2941" t="s">
        <v>8</v>
      </c>
      <c r="F2941" s="5">
        <v>8637921</v>
      </c>
      <c r="G2941" s="5">
        <v>18</v>
      </c>
      <c r="H2941" s="4" t="s">
        <v>1647</v>
      </c>
      <c r="I2941" s="7">
        <v>43152</v>
      </c>
      <c r="J2941" s="8">
        <v>43151.364166666666</v>
      </c>
      <c r="K2941" s="5" t="s">
        <v>4</v>
      </c>
    </row>
    <row r="2942" spans="1:11" x14ac:dyDescent="0.25">
      <c r="A2942" s="5" t="s">
        <v>0</v>
      </c>
      <c r="B2942" s="5">
        <v>311270</v>
      </c>
      <c r="C2942" s="5">
        <v>17</v>
      </c>
      <c r="D2942" s="5" t="s">
        <v>784</v>
      </c>
      <c r="E2942" t="s">
        <v>785</v>
      </c>
      <c r="F2942" s="5">
        <v>8642803</v>
      </c>
      <c r="G2942" s="5">
        <v>18</v>
      </c>
      <c r="H2942" s="4" t="s">
        <v>1648</v>
      </c>
      <c r="I2942" s="7">
        <v>43152</v>
      </c>
      <c r="J2942" s="8">
        <v>43151.364166666666</v>
      </c>
      <c r="K2942" s="5" t="s">
        <v>4</v>
      </c>
    </row>
    <row r="2943" spans="1:11" x14ac:dyDescent="0.25">
      <c r="A2943" s="5" t="s">
        <v>0</v>
      </c>
      <c r="B2943" s="5">
        <v>260829</v>
      </c>
      <c r="C2943" s="5">
        <v>13</v>
      </c>
      <c r="D2943" s="5" t="s">
        <v>148</v>
      </c>
      <c r="E2943" t="s">
        <v>149</v>
      </c>
      <c r="F2943" s="5">
        <v>8850749</v>
      </c>
      <c r="G2943" s="5">
        <v>18</v>
      </c>
      <c r="H2943" s="4" t="s">
        <v>1649</v>
      </c>
      <c r="I2943" s="7">
        <v>43180</v>
      </c>
      <c r="J2943" s="8">
        <v>43179.531550925924</v>
      </c>
      <c r="K2943" s="5" t="s">
        <v>4</v>
      </c>
    </row>
    <row r="2944" spans="1:11" x14ac:dyDescent="0.25">
      <c r="A2944" s="5" t="s">
        <v>0</v>
      </c>
      <c r="B2944" s="5">
        <v>272816</v>
      </c>
      <c r="C2944" s="5">
        <v>14</v>
      </c>
      <c r="D2944" s="5" t="s">
        <v>148</v>
      </c>
      <c r="E2944" t="s">
        <v>149</v>
      </c>
      <c r="F2944" s="5">
        <v>8849536</v>
      </c>
      <c r="G2944" s="5">
        <v>18</v>
      </c>
      <c r="H2944" s="4" t="s">
        <v>1650</v>
      </c>
      <c r="I2944" s="7">
        <v>43180</v>
      </c>
      <c r="J2944" s="8">
        <v>43179.531550925924</v>
      </c>
      <c r="K2944" s="5" t="s">
        <v>4</v>
      </c>
    </row>
    <row r="2945" spans="1:11" x14ac:dyDescent="0.25">
      <c r="A2945" s="5" t="s">
        <v>0</v>
      </c>
      <c r="B2945" s="5">
        <v>184526</v>
      </c>
      <c r="C2945" s="5">
        <v>9</v>
      </c>
      <c r="D2945" s="5" t="s">
        <v>28</v>
      </c>
      <c r="E2945" t="s">
        <v>29</v>
      </c>
      <c r="F2945" s="5">
        <v>8845265</v>
      </c>
      <c r="G2945" s="5">
        <v>18</v>
      </c>
      <c r="H2945" s="4" t="s">
        <v>29</v>
      </c>
      <c r="I2945" s="7">
        <v>43181</v>
      </c>
      <c r="J2945" s="8">
        <v>43180.514618055553</v>
      </c>
      <c r="K2945" s="5" t="s">
        <v>4</v>
      </c>
    </row>
    <row r="2946" spans="1:11" x14ac:dyDescent="0.25">
      <c r="A2946" s="5" t="s">
        <v>0</v>
      </c>
      <c r="B2946" s="5">
        <v>217576</v>
      </c>
      <c r="C2946" s="5">
        <v>11</v>
      </c>
      <c r="D2946" s="5" t="s">
        <v>7</v>
      </c>
      <c r="E2946" t="s">
        <v>8</v>
      </c>
      <c r="F2946" s="5">
        <v>8846365</v>
      </c>
      <c r="G2946" s="5">
        <v>18</v>
      </c>
      <c r="H2946" s="4" t="s">
        <v>1651</v>
      </c>
      <c r="I2946" s="7">
        <v>43181</v>
      </c>
      <c r="J2946" s="8">
        <v>43180.514618055553</v>
      </c>
      <c r="K2946" s="5" t="s">
        <v>4</v>
      </c>
    </row>
    <row r="2947" spans="1:11" ht="30" x14ac:dyDescent="0.25">
      <c r="A2947" s="5" t="s">
        <v>0</v>
      </c>
      <c r="B2947" s="5">
        <v>271497</v>
      </c>
      <c r="C2947" s="5">
        <v>14</v>
      </c>
      <c r="D2947" s="5">
        <v>702104</v>
      </c>
      <c r="E2947" t="s">
        <v>19</v>
      </c>
      <c r="F2947" s="5">
        <v>8852000</v>
      </c>
      <c r="G2947" s="5">
        <v>18</v>
      </c>
      <c r="H2947" s="4" t="s">
        <v>1652</v>
      </c>
      <c r="I2947" s="7">
        <v>43181</v>
      </c>
      <c r="J2947" s="8">
        <v>43180.514618055553</v>
      </c>
      <c r="K2947" s="5" t="s">
        <v>4</v>
      </c>
    </row>
    <row r="2948" spans="1:11" x14ac:dyDescent="0.25">
      <c r="A2948" s="5" t="s">
        <v>62</v>
      </c>
      <c r="B2948" s="5">
        <v>123873</v>
      </c>
      <c r="C2948" s="5">
        <v>2</v>
      </c>
      <c r="D2948" s="5" t="s">
        <v>7</v>
      </c>
      <c r="E2948" t="s">
        <v>8</v>
      </c>
      <c r="F2948" s="5">
        <v>8852878</v>
      </c>
      <c r="G2948" s="5">
        <v>18</v>
      </c>
      <c r="H2948" s="4" t="s">
        <v>91</v>
      </c>
      <c r="I2948" s="7">
        <v>43181</v>
      </c>
      <c r="J2948" s="8">
        <v>43180.514618055553</v>
      </c>
      <c r="K2948" s="5" t="s">
        <v>4</v>
      </c>
    </row>
    <row r="2949" spans="1:11" ht="30" x14ac:dyDescent="0.25">
      <c r="A2949" s="5" t="s">
        <v>62</v>
      </c>
      <c r="B2949" s="5">
        <v>207998</v>
      </c>
      <c r="C2949" s="5">
        <v>1</v>
      </c>
      <c r="D2949" s="5" t="s">
        <v>7</v>
      </c>
      <c r="E2949" t="s">
        <v>8</v>
      </c>
      <c r="F2949" s="5">
        <v>8848944</v>
      </c>
      <c r="G2949" s="5">
        <v>18</v>
      </c>
      <c r="H2949" s="4" t="s">
        <v>1653</v>
      </c>
      <c r="I2949" s="7">
        <v>43181</v>
      </c>
      <c r="J2949" s="8">
        <v>43180.514618055553</v>
      </c>
      <c r="K2949" s="5" t="s">
        <v>4</v>
      </c>
    </row>
    <row r="2950" spans="1:11" x14ac:dyDescent="0.25">
      <c r="A2950" s="5" t="s">
        <v>213</v>
      </c>
      <c r="B2950" s="5">
        <v>283520</v>
      </c>
      <c r="C2950" s="5">
        <v>1</v>
      </c>
      <c r="D2950" s="5">
        <v>702102</v>
      </c>
      <c r="E2950" t="s">
        <v>37</v>
      </c>
      <c r="F2950" s="5">
        <v>8843664</v>
      </c>
      <c r="G2950" s="5">
        <v>18</v>
      </c>
      <c r="H2950" s="4" t="s">
        <v>37</v>
      </c>
      <c r="I2950" s="7">
        <v>43181</v>
      </c>
      <c r="J2950" s="8">
        <v>43180.516168981485</v>
      </c>
      <c r="K2950" s="5" t="s">
        <v>4</v>
      </c>
    </row>
    <row r="2951" spans="1:11" x14ac:dyDescent="0.25">
      <c r="A2951" s="5" t="s">
        <v>180</v>
      </c>
      <c r="B2951" s="5">
        <v>664</v>
      </c>
      <c r="C2951" s="5">
        <v>18</v>
      </c>
      <c r="D2951" s="5">
        <v>702102</v>
      </c>
      <c r="E2951" t="s">
        <v>37</v>
      </c>
      <c r="F2951" s="5">
        <v>8844065</v>
      </c>
      <c r="G2951" s="5">
        <v>18</v>
      </c>
      <c r="H2951" s="4" t="s">
        <v>1654</v>
      </c>
      <c r="I2951" s="7">
        <v>43181</v>
      </c>
      <c r="J2951" s="8">
        <v>43180.516168981485</v>
      </c>
      <c r="K2951" s="5" t="s">
        <v>4</v>
      </c>
    </row>
    <row r="2952" spans="1:11" ht="45" x14ac:dyDescent="0.25">
      <c r="A2952" s="5" t="s">
        <v>0</v>
      </c>
      <c r="B2952" s="5">
        <v>125176</v>
      </c>
      <c r="C2952" s="5">
        <v>0</v>
      </c>
      <c r="D2952" s="5">
        <v>400133</v>
      </c>
      <c r="E2952" t="s">
        <v>33</v>
      </c>
      <c r="F2952" s="5">
        <v>8853262</v>
      </c>
      <c r="G2952" s="5">
        <v>18</v>
      </c>
      <c r="H2952" s="4" t="s">
        <v>1655</v>
      </c>
      <c r="I2952" s="7">
        <v>43181</v>
      </c>
      <c r="J2952" s="8">
        <v>43180.516168981485</v>
      </c>
      <c r="K2952" s="5" t="s">
        <v>4</v>
      </c>
    </row>
    <row r="2953" spans="1:11" x14ac:dyDescent="0.25">
      <c r="A2953" s="5" t="s">
        <v>213</v>
      </c>
      <c r="B2953" s="5">
        <v>283725</v>
      </c>
      <c r="C2953" s="5">
        <v>1</v>
      </c>
      <c r="D2953" s="5" t="s">
        <v>1</v>
      </c>
      <c r="E2953" t="s">
        <v>2</v>
      </c>
      <c r="F2953" s="5">
        <v>8617005</v>
      </c>
      <c r="G2953" s="5">
        <v>18</v>
      </c>
      <c r="H2953" s="4" t="s">
        <v>214</v>
      </c>
      <c r="I2953" s="7">
        <v>43150</v>
      </c>
      <c r="J2953" s="8">
        <v>43147.479895833334</v>
      </c>
      <c r="K2953" s="5" t="s">
        <v>4</v>
      </c>
    </row>
    <row r="2954" spans="1:11" x14ac:dyDescent="0.25">
      <c r="A2954" s="5" t="s">
        <v>0</v>
      </c>
      <c r="B2954" s="5">
        <v>126897</v>
      </c>
      <c r="C2954" s="5">
        <v>7</v>
      </c>
      <c r="D2954" s="5" t="s">
        <v>7</v>
      </c>
      <c r="E2954" t="s">
        <v>8</v>
      </c>
      <c r="F2954" s="5">
        <v>8620782</v>
      </c>
      <c r="G2954" s="5">
        <v>18</v>
      </c>
      <c r="H2954" s="4" t="s">
        <v>1656</v>
      </c>
      <c r="I2954" s="7">
        <v>43150</v>
      </c>
      <c r="J2954" s="8">
        <v>43147.479895833334</v>
      </c>
      <c r="K2954" s="5" t="s">
        <v>4</v>
      </c>
    </row>
    <row r="2955" spans="1:11" x14ac:dyDescent="0.25">
      <c r="A2955" s="5" t="s">
        <v>0</v>
      </c>
      <c r="B2955" s="5">
        <v>318553</v>
      </c>
      <c r="C2955" s="5">
        <v>18</v>
      </c>
      <c r="D2955" s="5" t="s">
        <v>148</v>
      </c>
      <c r="E2955" t="s">
        <v>149</v>
      </c>
      <c r="F2955" s="5">
        <v>8631963</v>
      </c>
      <c r="G2955" s="5">
        <v>18</v>
      </c>
      <c r="H2955" s="4" t="s">
        <v>217</v>
      </c>
      <c r="I2955" s="7">
        <v>43150</v>
      </c>
      <c r="J2955" s="8">
        <v>43147.512743055559</v>
      </c>
      <c r="K2955" s="5" t="s">
        <v>4</v>
      </c>
    </row>
    <row r="2956" spans="1:11" x14ac:dyDescent="0.25">
      <c r="A2956" s="5" t="s">
        <v>0</v>
      </c>
      <c r="B2956" s="5">
        <v>126187</v>
      </c>
      <c r="C2956" s="5">
        <v>6</v>
      </c>
      <c r="D2956" s="5" t="s">
        <v>7</v>
      </c>
      <c r="E2956" t="s">
        <v>8</v>
      </c>
      <c r="F2956" s="5">
        <v>8772857</v>
      </c>
      <c r="G2956" s="5">
        <v>18</v>
      </c>
      <c r="H2956" s="4" t="s">
        <v>76</v>
      </c>
      <c r="I2956" s="7">
        <v>43172</v>
      </c>
      <c r="J2956" s="8">
        <v>43171.511250000003</v>
      </c>
      <c r="K2956" s="5" t="s">
        <v>4</v>
      </c>
    </row>
    <row r="2957" spans="1:11" x14ac:dyDescent="0.25">
      <c r="A2957" s="5" t="s">
        <v>0</v>
      </c>
      <c r="B2957" s="5">
        <v>168470</v>
      </c>
      <c r="C2957" s="5">
        <v>9</v>
      </c>
      <c r="D2957" s="5" t="s">
        <v>1</v>
      </c>
      <c r="E2957" t="s">
        <v>2</v>
      </c>
      <c r="F2957" s="5">
        <v>8771273</v>
      </c>
      <c r="G2957" s="5">
        <v>18</v>
      </c>
      <c r="H2957" s="4" t="s">
        <v>74</v>
      </c>
      <c r="I2957" s="7">
        <v>43172</v>
      </c>
      <c r="J2957" s="8">
        <v>43171.511250000003</v>
      </c>
      <c r="K2957" s="5" t="s">
        <v>4</v>
      </c>
    </row>
    <row r="2958" spans="1:11" x14ac:dyDescent="0.25">
      <c r="A2958" s="5" t="s">
        <v>0</v>
      </c>
      <c r="B2958" s="5">
        <v>187088</v>
      </c>
      <c r="C2958" s="5">
        <v>10</v>
      </c>
      <c r="D2958" s="5" t="s">
        <v>7</v>
      </c>
      <c r="E2958" t="s">
        <v>8</v>
      </c>
      <c r="F2958" s="5">
        <v>8776297</v>
      </c>
      <c r="G2958" s="5">
        <v>18</v>
      </c>
      <c r="H2958" s="4" t="s">
        <v>1657</v>
      </c>
      <c r="I2958" s="7">
        <v>43172</v>
      </c>
      <c r="J2958" s="8">
        <v>43171.511250000003</v>
      </c>
      <c r="K2958" s="5" t="s">
        <v>4</v>
      </c>
    </row>
    <row r="2959" spans="1:11" x14ac:dyDescent="0.25">
      <c r="A2959" s="5" t="s">
        <v>0</v>
      </c>
      <c r="B2959" s="5">
        <v>197628</v>
      </c>
      <c r="C2959" s="5">
        <v>10</v>
      </c>
      <c r="D2959" s="5" t="s">
        <v>1</v>
      </c>
      <c r="E2959" t="s">
        <v>2</v>
      </c>
      <c r="F2959" s="5">
        <v>8771527</v>
      </c>
      <c r="G2959" s="5">
        <v>18</v>
      </c>
      <c r="H2959" s="4" t="s">
        <v>214</v>
      </c>
      <c r="I2959" s="7">
        <v>43172</v>
      </c>
      <c r="J2959" s="8">
        <v>43171.511250000003</v>
      </c>
      <c r="K2959" s="5" t="s">
        <v>4</v>
      </c>
    </row>
    <row r="2960" spans="1:11" x14ac:dyDescent="0.25">
      <c r="A2960" s="5" t="s">
        <v>0</v>
      </c>
      <c r="B2960" s="5">
        <v>221840</v>
      </c>
      <c r="C2960" s="5">
        <v>11</v>
      </c>
      <c r="D2960" s="5" t="s">
        <v>1</v>
      </c>
      <c r="E2960" t="s">
        <v>2</v>
      </c>
      <c r="F2960" s="5">
        <v>8779911</v>
      </c>
      <c r="G2960" s="5">
        <v>18</v>
      </c>
      <c r="H2960" s="4" t="s">
        <v>74</v>
      </c>
      <c r="I2960" s="7">
        <v>43172</v>
      </c>
      <c r="J2960" s="8">
        <v>43171.511250000003</v>
      </c>
      <c r="K2960" s="5" t="s">
        <v>4</v>
      </c>
    </row>
    <row r="2961" spans="1:11" x14ac:dyDescent="0.25">
      <c r="A2961" s="5" t="s">
        <v>0</v>
      </c>
      <c r="B2961" s="5">
        <v>272816</v>
      </c>
      <c r="C2961" s="5">
        <v>14</v>
      </c>
      <c r="D2961" s="5" t="s">
        <v>1</v>
      </c>
      <c r="E2961" t="s">
        <v>2</v>
      </c>
      <c r="F2961" s="5">
        <v>8771464</v>
      </c>
      <c r="G2961" s="5">
        <v>18</v>
      </c>
      <c r="H2961" s="4" t="s">
        <v>74</v>
      </c>
      <c r="I2961" s="7">
        <v>43172</v>
      </c>
      <c r="J2961" s="8">
        <v>43171.511250000003</v>
      </c>
      <c r="K2961" s="5" t="s">
        <v>4</v>
      </c>
    </row>
    <row r="2962" spans="1:11" x14ac:dyDescent="0.25">
      <c r="A2962" s="5" t="s">
        <v>0</v>
      </c>
      <c r="B2962" s="5">
        <v>308203</v>
      </c>
      <c r="C2962" s="5">
        <v>17</v>
      </c>
      <c r="D2962" s="5" t="s">
        <v>1</v>
      </c>
      <c r="E2962" t="s">
        <v>2</v>
      </c>
      <c r="F2962" s="5">
        <v>8779838</v>
      </c>
      <c r="G2962" s="5">
        <v>18</v>
      </c>
      <c r="H2962" s="4" t="s">
        <v>74</v>
      </c>
      <c r="I2962" s="7">
        <v>43172</v>
      </c>
      <c r="J2962" s="8">
        <v>43171.511250000003</v>
      </c>
      <c r="K2962" s="5" t="s">
        <v>4</v>
      </c>
    </row>
    <row r="2963" spans="1:11" x14ac:dyDescent="0.25">
      <c r="A2963" s="5" t="s">
        <v>0</v>
      </c>
      <c r="B2963" s="5">
        <v>308901</v>
      </c>
      <c r="C2963" s="5">
        <v>17</v>
      </c>
      <c r="D2963" s="5" t="s">
        <v>7</v>
      </c>
      <c r="E2963" t="s">
        <v>8</v>
      </c>
      <c r="F2963" s="5">
        <v>8776450</v>
      </c>
      <c r="G2963" s="5">
        <v>18</v>
      </c>
      <c r="H2963" s="4" t="s">
        <v>76</v>
      </c>
      <c r="I2963" s="7">
        <v>43172</v>
      </c>
      <c r="J2963" s="8">
        <v>43171.511250000003</v>
      </c>
      <c r="K2963" s="5" t="s">
        <v>4</v>
      </c>
    </row>
    <row r="2964" spans="1:11" x14ac:dyDescent="0.25">
      <c r="A2964" s="5" t="s">
        <v>0</v>
      </c>
      <c r="B2964" s="5">
        <v>310975</v>
      </c>
      <c r="C2964" s="5">
        <v>17</v>
      </c>
      <c r="D2964" s="5">
        <v>101105</v>
      </c>
      <c r="E2964" t="s">
        <v>340</v>
      </c>
      <c r="F2964" s="5">
        <v>8777913</v>
      </c>
      <c r="G2964" s="5">
        <v>18</v>
      </c>
      <c r="H2964" s="4" t="s">
        <v>340</v>
      </c>
      <c r="I2964" s="7">
        <v>43172</v>
      </c>
      <c r="J2964" s="8">
        <v>43171.511250000003</v>
      </c>
      <c r="K2964" s="5" t="s">
        <v>4</v>
      </c>
    </row>
    <row r="2965" spans="1:11" x14ac:dyDescent="0.25">
      <c r="A2965" s="5" t="s">
        <v>0</v>
      </c>
      <c r="B2965" s="5">
        <v>315361</v>
      </c>
      <c r="C2965" s="5">
        <v>17</v>
      </c>
      <c r="D2965" s="5" t="s">
        <v>7</v>
      </c>
      <c r="E2965" t="s">
        <v>8</v>
      </c>
      <c r="F2965" s="5">
        <v>8776529</v>
      </c>
      <c r="G2965" s="5">
        <v>18</v>
      </c>
      <c r="H2965" s="4" t="s">
        <v>385</v>
      </c>
      <c r="I2965" s="7">
        <v>43172</v>
      </c>
      <c r="J2965" s="8">
        <v>43171.511250000003</v>
      </c>
      <c r="K2965" s="5" t="s">
        <v>4</v>
      </c>
    </row>
    <row r="2966" spans="1:11" x14ac:dyDescent="0.25">
      <c r="A2966" s="5" t="s">
        <v>0</v>
      </c>
      <c r="B2966" s="5">
        <v>254905</v>
      </c>
      <c r="C2966" s="5">
        <v>13</v>
      </c>
      <c r="D2966" s="5" t="s">
        <v>7</v>
      </c>
      <c r="E2966" t="s">
        <v>8</v>
      </c>
      <c r="F2966" s="5">
        <v>8555983</v>
      </c>
      <c r="G2966" s="5">
        <v>18</v>
      </c>
      <c r="H2966" s="4" t="s">
        <v>8</v>
      </c>
      <c r="I2966" s="7">
        <v>43137</v>
      </c>
      <c r="J2966" s="8">
        <v>43136.477233796293</v>
      </c>
      <c r="K2966" s="5" t="s">
        <v>4</v>
      </c>
    </row>
    <row r="2967" spans="1:11" x14ac:dyDescent="0.25">
      <c r="A2967" s="5" t="s">
        <v>0</v>
      </c>
      <c r="B2967" s="5">
        <v>128196</v>
      </c>
      <c r="C2967" s="5">
        <v>9</v>
      </c>
      <c r="D2967" s="5" t="s">
        <v>7</v>
      </c>
      <c r="E2967" t="s">
        <v>8</v>
      </c>
      <c r="F2967" s="5">
        <v>8664412</v>
      </c>
      <c r="G2967" s="5">
        <v>18</v>
      </c>
      <c r="H2967" s="4" t="s">
        <v>1231</v>
      </c>
      <c r="I2967" s="7">
        <v>43154</v>
      </c>
      <c r="J2967" s="8">
        <v>43153.5233912037</v>
      </c>
      <c r="K2967" s="5" t="s">
        <v>4</v>
      </c>
    </row>
    <row r="2968" spans="1:11" x14ac:dyDescent="0.25">
      <c r="A2968" s="5" t="s">
        <v>0</v>
      </c>
      <c r="B2968" s="5">
        <v>208931</v>
      </c>
      <c r="C2968" s="5">
        <v>11</v>
      </c>
      <c r="D2968" s="5">
        <v>107018</v>
      </c>
      <c r="E2968" t="s">
        <v>246</v>
      </c>
      <c r="F2968" s="5">
        <v>8663725</v>
      </c>
      <c r="G2968" s="5">
        <v>18</v>
      </c>
      <c r="H2968" s="4" t="s">
        <v>1658</v>
      </c>
      <c r="I2968" s="7">
        <v>43154</v>
      </c>
      <c r="J2968" s="8">
        <v>43153.5233912037</v>
      </c>
      <c r="K2968" s="5" t="s">
        <v>4</v>
      </c>
    </row>
    <row r="2969" spans="1:11" x14ac:dyDescent="0.25">
      <c r="A2969" s="5" t="s">
        <v>0</v>
      </c>
      <c r="B2969" s="5">
        <v>235103</v>
      </c>
      <c r="C2969" s="5">
        <v>12</v>
      </c>
      <c r="D2969" s="5" t="s">
        <v>7</v>
      </c>
      <c r="E2969" t="s">
        <v>8</v>
      </c>
      <c r="F2969" s="5">
        <v>8664189</v>
      </c>
      <c r="G2969" s="5">
        <v>18</v>
      </c>
      <c r="H2969" s="4" t="s">
        <v>1659</v>
      </c>
      <c r="I2969" s="7">
        <v>43154</v>
      </c>
      <c r="J2969" s="8">
        <v>43153.5233912037</v>
      </c>
      <c r="K2969" s="5" t="s">
        <v>4</v>
      </c>
    </row>
    <row r="2970" spans="1:11" x14ac:dyDescent="0.25">
      <c r="A2970" s="5" t="s">
        <v>0</v>
      </c>
      <c r="B2970" s="5">
        <v>249190</v>
      </c>
      <c r="C2970" s="5">
        <v>13</v>
      </c>
      <c r="D2970" s="5">
        <v>103504</v>
      </c>
      <c r="E2970" t="s">
        <v>673</v>
      </c>
      <c r="F2970" s="5">
        <v>8661300</v>
      </c>
      <c r="G2970" s="5">
        <v>18</v>
      </c>
      <c r="H2970" s="4" t="s">
        <v>1660</v>
      </c>
      <c r="I2970" s="7">
        <v>43154</v>
      </c>
      <c r="J2970" s="8">
        <v>43153.5233912037</v>
      </c>
      <c r="K2970" s="5" t="s">
        <v>4</v>
      </c>
    </row>
    <row r="2971" spans="1:11" x14ac:dyDescent="0.25">
      <c r="A2971" s="5" t="s">
        <v>0</v>
      </c>
      <c r="B2971" s="5">
        <v>273857</v>
      </c>
      <c r="C2971" s="5">
        <v>14</v>
      </c>
      <c r="D2971" s="5" t="s">
        <v>7</v>
      </c>
      <c r="E2971" t="s">
        <v>8</v>
      </c>
      <c r="F2971" s="5">
        <v>8660818</v>
      </c>
      <c r="G2971" s="5">
        <v>18</v>
      </c>
      <c r="H2971" s="4" t="s">
        <v>1661</v>
      </c>
      <c r="I2971" s="7">
        <v>43154</v>
      </c>
      <c r="J2971" s="8">
        <v>43153.5233912037</v>
      </c>
      <c r="K2971" s="5" t="s">
        <v>4</v>
      </c>
    </row>
    <row r="2972" spans="1:11" x14ac:dyDescent="0.25">
      <c r="A2972" s="5" t="s">
        <v>0</v>
      </c>
      <c r="B2972" s="5">
        <v>297057</v>
      </c>
      <c r="C2972" s="5">
        <v>16</v>
      </c>
      <c r="D2972" s="5" t="s">
        <v>7</v>
      </c>
      <c r="E2972" t="s">
        <v>8</v>
      </c>
      <c r="F2972" s="5">
        <v>8661078</v>
      </c>
      <c r="G2972" s="5">
        <v>18</v>
      </c>
      <c r="H2972" s="4" t="s">
        <v>782</v>
      </c>
      <c r="I2972" s="7">
        <v>43154</v>
      </c>
      <c r="J2972" s="8">
        <v>43153.5233912037</v>
      </c>
      <c r="K2972" s="5" t="s">
        <v>4</v>
      </c>
    </row>
    <row r="2973" spans="1:11" x14ac:dyDescent="0.25">
      <c r="A2973" s="5" t="s">
        <v>0</v>
      </c>
      <c r="B2973" s="5">
        <v>306914</v>
      </c>
      <c r="C2973" s="5">
        <v>17</v>
      </c>
      <c r="D2973" s="5" t="s">
        <v>7</v>
      </c>
      <c r="E2973" t="s">
        <v>8</v>
      </c>
      <c r="F2973" s="5">
        <v>8659650</v>
      </c>
      <c r="G2973" s="5">
        <v>18</v>
      </c>
      <c r="H2973" s="4" t="s">
        <v>71</v>
      </c>
      <c r="I2973" s="7">
        <v>43154</v>
      </c>
      <c r="J2973" s="8">
        <v>43153.5233912037</v>
      </c>
      <c r="K2973" s="5" t="s">
        <v>4</v>
      </c>
    </row>
    <row r="2974" spans="1:11" x14ac:dyDescent="0.25">
      <c r="A2974" s="5" t="s">
        <v>62</v>
      </c>
      <c r="B2974" s="5">
        <v>187300</v>
      </c>
      <c r="C2974" s="5">
        <v>1</v>
      </c>
      <c r="D2974" s="5" t="s">
        <v>7</v>
      </c>
      <c r="E2974" t="s">
        <v>8</v>
      </c>
      <c r="F2974" s="5">
        <v>8664017</v>
      </c>
      <c r="G2974" s="5">
        <v>18</v>
      </c>
      <c r="H2974" s="4" t="s">
        <v>1662</v>
      </c>
      <c r="I2974" s="7">
        <v>43154</v>
      </c>
      <c r="J2974" s="8">
        <v>43153.5233912037</v>
      </c>
      <c r="K2974" s="5" t="s">
        <v>4</v>
      </c>
    </row>
    <row r="2975" spans="1:11" ht="30" x14ac:dyDescent="0.25">
      <c r="A2975" s="5" t="s">
        <v>122</v>
      </c>
      <c r="B2975" s="5">
        <v>4648</v>
      </c>
      <c r="C2975" s="5">
        <v>17</v>
      </c>
      <c r="D2975" s="5">
        <v>400133</v>
      </c>
      <c r="E2975" t="s">
        <v>33</v>
      </c>
      <c r="F2975" s="5">
        <v>8665584</v>
      </c>
      <c r="G2975" s="5">
        <v>18</v>
      </c>
      <c r="H2975" s="4" t="s">
        <v>1663</v>
      </c>
      <c r="I2975" s="7">
        <v>43154</v>
      </c>
      <c r="J2975" s="8">
        <v>43153.5233912037</v>
      </c>
      <c r="K2975" s="5" t="s">
        <v>4</v>
      </c>
    </row>
    <row r="2976" spans="1:11" x14ac:dyDescent="0.25">
      <c r="A2976" s="5" t="s">
        <v>0</v>
      </c>
      <c r="B2976" s="5">
        <v>304835</v>
      </c>
      <c r="C2976" s="5">
        <v>16</v>
      </c>
      <c r="D2976" s="5">
        <v>400120</v>
      </c>
      <c r="E2976" t="s">
        <v>49</v>
      </c>
      <c r="F2976" s="5">
        <v>8662277</v>
      </c>
      <c r="G2976" s="5">
        <v>18</v>
      </c>
      <c r="H2976" s="4" t="s">
        <v>1664</v>
      </c>
      <c r="I2976" s="7">
        <v>43154</v>
      </c>
      <c r="J2976" s="8">
        <v>43153.526990740742</v>
      </c>
      <c r="K2976" s="5" t="s">
        <v>4</v>
      </c>
    </row>
    <row r="2977" spans="1:11" x14ac:dyDescent="0.25">
      <c r="A2977" s="5" t="s">
        <v>0</v>
      </c>
      <c r="B2977" s="5">
        <v>315096</v>
      </c>
      <c r="C2977" s="5">
        <v>17</v>
      </c>
      <c r="D2977" s="5" t="s">
        <v>1</v>
      </c>
      <c r="E2977" t="s">
        <v>2</v>
      </c>
      <c r="F2977" s="5">
        <v>8661149</v>
      </c>
      <c r="G2977" s="5">
        <v>18</v>
      </c>
      <c r="H2977" s="4" t="s">
        <v>3</v>
      </c>
      <c r="I2977" s="7">
        <v>43154</v>
      </c>
      <c r="J2977" s="8">
        <v>43154.360752314817</v>
      </c>
      <c r="K2977" s="5" t="s">
        <v>10</v>
      </c>
    </row>
    <row r="2978" spans="1:11" x14ac:dyDescent="0.25">
      <c r="A2978" s="5" t="s">
        <v>0</v>
      </c>
      <c r="B2978" s="5">
        <v>318989</v>
      </c>
      <c r="C2978" s="5">
        <v>18</v>
      </c>
      <c r="D2978" s="5" t="s">
        <v>1</v>
      </c>
      <c r="E2978" t="s">
        <v>2</v>
      </c>
      <c r="F2978" s="5">
        <v>8663918</v>
      </c>
      <c r="G2978" s="5">
        <v>18</v>
      </c>
      <c r="H2978" s="4" t="s">
        <v>75</v>
      </c>
      <c r="I2978" s="7">
        <v>43154</v>
      </c>
      <c r="J2978" s="8">
        <v>43154.360752314817</v>
      </c>
      <c r="K2978" s="5" t="s">
        <v>10</v>
      </c>
    </row>
    <row r="2979" spans="1:11" x14ac:dyDescent="0.25">
      <c r="A2979" s="5" t="s">
        <v>84</v>
      </c>
      <c r="B2979" s="5">
        <v>288769</v>
      </c>
      <c r="C2979" s="5">
        <v>1</v>
      </c>
      <c r="D2979" s="5" t="s">
        <v>70</v>
      </c>
      <c r="E2979" t="s">
        <v>71</v>
      </c>
      <c r="F2979" s="5">
        <v>8662154</v>
      </c>
      <c r="G2979" s="5">
        <v>18</v>
      </c>
      <c r="H2979" s="4" t="s">
        <v>71</v>
      </c>
      <c r="I2979" s="7">
        <v>43154</v>
      </c>
      <c r="J2979" s="8">
        <v>43154.360752314817</v>
      </c>
      <c r="K2979" s="5" t="s">
        <v>10</v>
      </c>
    </row>
    <row r="2980" spans="1:11" x14ac:dyDescent="0.25">
      <c r="A2980" s="5" t="s">
        <v>213</v>
      </c>
      <c r="B2980" s="5">
        <v>259071</v>
      </c>
      <c r="C2980" s="5">
        <v>1</v>
      </c>
      <c r="D2980" s="5" t="s">
        <v>28</v>
      </c>
      <c r="E2980" t="s">
        <v>29</v>
      </c>
      <c r="F2980" s="5">
        <v>8816961</v>
      </c>
      <c r="G2980" s="5">
        <v>18</v>
      </c>
      <c r="H2980" s="4" t="s">
        <v>1665</v>
      </c>
      <c r="I2980" s="7">
        <v>43178</v>
      </c>
      <c r="J2980" s="8">
        <v>43175.460289351853</v>
      </c>
      <c r="K2980" s="5" t="s">
        <v>4</v>
      </c>
    </row>
    <row r="2981" spans="1:11" x14ac:dyDescent="0.25">
      <c r="A2981" s="5" t="s">
        <v>0</v>
      </c>
      <c r="B2981" s="5">
        <v>124160</v>
      </c>
      <c r="C2981" s="5">
        <v>5</v>
      </c>
      <c r="D2981" s="5" t="s">
        <v>7</v>
      </c>
      <c r="E2981" t="s">
        <v>8</v>
      </c>
      <c r="F2981" s="5">
        <v>8820137</v>
      </c>
      <c r="G2981" s="5">
        <v>18</v>
      </c>
      <c r="H2981" s="4" t="s">
        <v>1666</v>
      </c>
      <c r="I2981" s="7">
        <v>43178</v>
      </c>
      <c r="J2981" s="8">
        <v>43175.460289351853</v>
      </c>
      <c r="K2981" s="5" t="s">
        <v>4</v>
      </c>
    </row>
    <row r="2982" spans="1:11" x14ac:dyDescent="0.25">
      <c r="A2982" s="5" t="s">
        <v>0</v>
      </c>
      <c r="B2982" s="5">
        <v>262010</v>
      </c>
      <c r="C2982" s="5">
        <v>13</v>
      </c>
      <c r="D2982" s="5" t="s">
        <v>28</v>
      </c>
      <c r="E2982" t="s">
        <v>29</v>
      </c>
      <c r="F2982" s="5">
        <v>8820713</v>
      </c>
      <c r="G2982" s="5">
        <v>18</v>
      </c>
      <c r="H2982" s="4" t="s">
        <v>1667</v>
      </c>
      <c r="I2982" s="7">
        <v>43178</v>
      </c>
      <c r="J2982" s="8">
        <v>43175.460289351853</v>
      </c>
      <c r="K2982" s="5" t="s">
        <v>4</v>
      </c>
    </row>
    <row r="2983" spans="1:11" ht="45" x14ac:dyDescent="0.25">
      <c r="A2983" s="5" t="s">
        <v>0</v>
      </c>
      <c r="B2983" s="5">
        <v>272816</v>
      </c>
      <c r="C2983" s="5">
        <v>14</v>
      </c>
      <c r="D2983" s="5" t="s">
        <v>7</v>
      </c>
      <c r="E2983" t="s">
        <v>8</v>
      </c>
      <c r="F2983" s="5">
        <v>8808672</v>
      </c>
      <c r="G2983" s="5">
        <v>18</v>
      </c>
      <c r="H2983" s="4" t="s">
        <v>1668</v>
      </c>
      <c r="I2983" s="7">
        <v>43178</v>
      </c>
      <c r="J2983" s="8">
        <v>43175.460289351853</v>
      </c>
      <c r="K2983" s="5" t="s">
        <v>4</v>
      </c>
    </row>
    <row r="2984" spans="1:11" x14ac:dyDescent="0.25">
      <c r="A2984" s="5" t="s">
        <v>0</v>
      </c>
      <c r="B2984" s="5">
        <v>254905</v>
      </c>
      <c r="C2984" s="5">
        <v>13</v>
      </c>
      <c r="D2984" s="5" t="s">
        <v>1</v>
      </c>
      <c r="E2984" t="s">
        <v>2</v>
      </c>
      <c r="F2984" s="5">
        <v>8816714</v>
      </c>
      <c r="G2984" s="5">
        <v>18</v>
      </c>
      <c r="H2984" s="4" t="s">
        <v>74</v>
      </c>
      <c r="I2984" s="7">
        <v>43178</v>
      </c>
      <c r="J2984" s="8">
        <v>43175.467245370368</v>
      </c>
      <c r="K2984" s="5" t="s">
        <v>4</v>
      </c>
    </row>
    <row r="2985" spans="1:11" x14ac:dyDescent="0.25">
      <c r="A2985" s="5" t="s">
        <v>0</v>
      </c>
      <c r="B2985" s="5">
        <v>302758</v>
      </c>
      <c r="C2985" s="5">
        <v>16</v>
      </c>
      <c r="D2985" s="5" t="s">
        <v>1</v>
      </c>
      <c r="E2985" t="s">
        <v>2</v>
      </c>
      <c r="F2985" s="5">
        <v>9015126</v>
      </c>
      <c r="G2985" s="5">
        <v>18</v>
      </c>
      <c r="H2985" s="4" t="s">
        <v>3</v>
      </c>
      <c r="I2985" s="7">
        <v>43208</v>
      </c>
      <c r="J2985" s="8">
        <v>43207.47446759259</v>
      </c>
      <c r="K2985" s="5" t="s">
        <v>4</v>
      </c>
    </row>
    <row r="2986" spans="1:11" x14ac:dyDescent="0.25">
      <c r="A2986" s="5" t="s">
        <v>0</v>
      </c>
      <c r="B2986" s="5">
        <v>302797</v>
      </c>
      <c r="C2986" s="5">
        <v>16</v>
      </c>
      <c r="D2986" s="5" t="s">
        <v>1</v>
      </c>
      <c r="E2986" t="s">
        <v>2</v>
      </c>
      <c r="F2986" s="5">
        <v>9010014</v>
      </c>
      <c r="G2986" s="5">
        <v>18</v>
      </c>
      <c r="H2986" s="4" t="s">
        <v>3</v>
      </c>
      <c r="I2986" s="7">
        <v>43208</v>
      </c>
      <c r="J2986" s="8">
        <v>43207.47446759259</v>
      </c>
      <c r="K2986" s="5" t="s">
        <v>4</v>
      </c>
    </row>
    <row r="2987" spans="1:11" x14ac:dyDescent="0.25">
      <c r="A2987" s="5" t="s">
        <v>0</v>
      </c>
      <c r="B2987" s="5">
        <v>318187</v>
      </c>
      <c r="C2987" s="5">
        <v>17</v>
      </c>
      <c r="D2987" s="5" t="s">
        <v>7</v>
      </c>
      <c r="E2987" t="s">
        <v>8</v>
      </c>
      <c r="F2987" s="5">
        <v>9017972</v>
      </c>
      <c r="G2987" s="5">
        <v>18</v>
      </c>
      <c r="H2987" s="4" t="s">
        <v>635</v>
      </c>
      <c r="I2987" s="7">
        <v>43208</v>
      </c>
      <c r="J2987" s="8">
        <v>43207.47446759259</v>
      </c>
      <c r="K2987" s="5" t="s">
        <v>4</v>
      </c>
    </row>
    <row r="2988" spans="1:11" x14ac:dyDescent="0.25">
      <c r="A2988" s="5" t="s">
        <v>0</v>
      </c>
      <c r="B2988" s="5">
        <v>318995</v>
      </c>
      <c r="C2988" s="5">
        <v>18</v>
      </c>
      <c r="D2988" s="5" t="s">
        <v>1</v>
      </c>
      <c r="E2988" t="s">
        <v>2</v>
      </c>
      <c r="F2988" s="5">
        <v>8655904</v>
      </c>
      <c r="G2988" s="5">
        <v>18</v>
      </c>
      <c r="H2988" s="4" t="s">
        <v>75</v>
      </c>
      <c r="I2988" s="7">
        <v>43152</v>
      </c>
      <c r="J2988" s="8">
        <v>43152.388194444444</v>
      </c>
      <c r="K2988" s="5" t="s">
        <v>10</v>
      </c>
    </row>
    <row r="2989" spans="1:11" x14ac:dyDescent="0.25">
      <c r="A2989" s="5" t="s">
        <v>0</v>
      </c>
      <c r="B2989" s="5">
        <v>127936</v>
      </c>
      <c r="C2989" s="5">
        <v>8</v>
      </c>
      <c r="D2989" s="5" t="s">
        <v>7</v>
      </c>
      <c r="E2989" t="s">
        <v>8</v>
      </c>
      <c r="F2989" s="5">
        <v>8801460</v>
      </c>
      <c r="G2989" s="5">
        <v>18</v>
      </c>
      <c r="H2989" s="4" t="s">
        <v>123</v>
      </c>
      <c r="I2989" s="7">
        <v>43175</v>
      </c>
      <c r="J2989" s="8">
        <v>43174.522175925929</v>
      </c>
      <c r="K2989" s="5" t="s">
        <v>4</v>
      </c>
    </row>
    <row r="2990" spans="1:11" x14ac:dyDescent="0.25">
      <c r="A2990" s="5" t="s">
        <v>0</v>
      </c>
      <c r="B2990" s="5">
        <v>319219</v>
      </c>
      <c r="C2990" s="5">
        <v>18</v>
      </c>
      <c r="D2990" s="5" t="s">
        <v>1</v>
      </c>
      <c r="E2990" t="s">
        <v>2</v>
      </c>
      <c r="F2990" s="5">
        <v>8806686</v>
      </c>
      <c r="G2990" s="5">
        <v>18</v>
      </c>
      <c r="H2990" s="4" t="s">
        <v>539</v>
      </c>
      <c r="I2990" s="7">
        <v>43175</v>
      </c>
      <c r="J2990" s="8">
        <v>43174.522175925929</v>
      </c>
      <c r="K2990" s="5" t="s">
        <v>4</v>
      </c>
    </row>
    <row r="2991" spans="1:11" ht="30" x14ac:dyDescent="0.25">
      <c r="A2991" s="5" t="s">
        <v>52</v>
      </c>
      <c r="B2991" s="5">
        <v>254093</v>
      </c>
      <c r="C2991" s="5">
        <v>1</v>
      </c>
      <c r="D2991" s="5" t="s">
        <v>7</v>
      </c>
      <c r="E2991" t="s">
        <v>8</v>
      </c>
      <c r="F2991" s="5">
        <v>8673141</v>
      </c>
      <c r="G2991" s="5">
        <v>18</v>
      </c>
      <c r="H2991" s="4" t="s">
        <v>1669</v>
      </c>
      <c r="I2991" s="7">
        <v>43154</v>
      </c>
      <c r="J2991" s="8">
        <v>43153.520532407405</v>
      </c>
      <c r="K2991" s="5" t="s">
        <v>4</v>
      </c>
    </row>
    <row r="2992" spans="1:11" ht="30" x14ac:dyDescent="0.25">
      <c r="A2992" s="5" t="s">
        <v>0</v>
      </c>
      <c r="B2992" s="5">
        <v>232511</v>
      </c>
      <c r="C2992" s="5">
        <v>12</v>
      </c>
      <c r="D2992" s="5" t="s">
        <v>7</v>
      </c>
      <c r="E2992" t="s">
        <v>8</v>
      </c>
      <c r="F2992" s="5">
        <v>8662179</v>
      </c>
      <c r="G2992" s="5">
        <v>18</v>
      </c>
      <c r="H2992" s="4" t="s">
        <v>1670</v>
      </c>
      <c r="I2992" s="7">
        <v>43154</v>
      </c>
      <c r="J2992" s="8">
        <v>43153.520532407405</v>
      </c>
      <c r="K2992" s="5" t="s">
        <v>4</v>
      </c>
    </row>
    <row r="2993" spans="1:11" x14ac:dyDescent="0.25">
      <c r="A2993" s="5" t="s">
        <v>0</v>
      </c>
      <c r="B2993" s="5">
        <v>299854</v>
      </c>
      <c r="C2993" s="5">
        <v>16</v>
      </c>
      <c r="D2993" s="5">
        <v>702103</v>
      </c>
      <c r="E2993" t="s">
        <v>112</v>
      </c>
      <c r="F2993" s="5">
        <v>8661563</v>
      </c>
      <c r="G2993" s="5">
        <v>18</v>
      </c>
      <c r="H2993" s="4" t="s">
        <v>1671</v>
      </c>
      <c r="I2993" s="7">
        <v>43154</v>
      </c>
      <c r="J2993" s="8">
        <v>43153.520532407405</v>
      </c>
      <c r="K2993" s="5" t="s">
        <v>4</v>
      </c>
    </row>
    <row r="2994" spans="1:11" x14ac:dyDescent="0.25">
      <c r="A2994" s="5" t="s">
        <v>0</v>
      </c>
      <c r="B2994" s="5">
        <v>317291</v>
      </c>
      <c r="C2994" s="5">
        <v>17</v>
      </c>
      <c r="D2994" s="5" t="s">
        <v>7</v>
      </c>
      <c r="E2994" t="s">
        <v>8</v>
      </c>
      <c r="F2994" s="5">
        <v>8660633</v>
      </c>
      <c r="G2994" s="5">
        <v>18</v>
      </c>
      <c r="H2994" s="4" t="s">
        <v>1672</v>
      </c>
      <c r="I2994" s="7">
        <v>43154</v>
      </c>
      <c r="J2994" s="8">
        <v>43153.520532407405</v>
      </c>
      <c r="K2994" s="5" t="s">
        <v>4</v>
      </c>
    </row>
    <row r="2995" spans="1:11" x14ac:dyDescent="0.25">
      <c r="A2995" s="5" t="s">
        <v>0</v>
      </c>
      <c r="B2995" s="5">
        <v>256715</v>
      </c>
      <c r="C2995" s="5">
        <v>13</v>
      </c>
      <c r="D2995" s="5">
        <v>400120</v>
      </c>
      <c r="E2995" t="s">
        <v>49</v>
      </c>
      <c r="F2995" s="5">
        <v>8653625</v>
      </c>
      <c r="G2995" s="5">
        <v>18</v>
      </c>
      <c r="H2995" s="4" t="s">
        <v>131</v>
      </c>
      <c r="I2995" s="7">
        <v>43154</v>
      </c>
      <c r="J2995" s="8">
        <v>43153.526990740742</v>
      </c>
      <c r="K2995" s="5" t="s">
        <v>4</v>
      </c>
    </row>
    <row r="2996" spans="1:11" x14ac:dyDescent="0.25">
      <c r="A2996" s="5" t="s">
        <v>0</v>
      </c>
      <c r="B2996" s="5">
        <v>211761</v>
      </c>
      <c r="C2996" s="5">
        <v>11</v>
      </c>
      <c r="D2996" s="5" t="s">
        <v>148</v>
      </c>
      <c r="E2996" t="s">
        <v>149</v>
      </c>
      <c r="F2996" s="5">
        <v>8670832</v>
      </c>
      <c r="G2996" s="5">
        <v>18</v>
      </c>
      <c r="H2996" s="4" t="s">
        <v>151</v>
      </c>
      <c r="I2996" s="7">
        <v>43154</v>
      </c>
      <c r="J2996" s="8">
        <v>43153.528692129628</v>
      </c>
      <c r="K2996" s="5" t="s">
        <v>4</v>
      </c>
    </row>
    <row r="2997" spans="1:11" x14ac:dyDescent="0.25">
      <c r="A2997" s="5" t="s">
        <v>0</v>
      </c>
      <c r="B2997" s="5">
        <v>296609</v>
      </c>
      <c r="C2997" s="5">
        <v>16</v>
      </c>
      <c r="D2997" s="5" t="s">
        <v>148</v>
      </c>
      <c r="E2997" t="s">
        <v>149</v>
      </c>
      <c r="F2997" s="5">
        <v>8670963</v>
      </c>
      <c r="G2997" s="5">
        <v>18</v>
      </c>
      <c r="H2997" s="4" t="s">
        <v>151</v>
      </c>
      <c r="I2997" s="7">
        <v>43154</v>
      </c>
      <c r="J2997" s="8">
        <v>43153.528692129628</v>
      </c>
      <c r="K2997" s="5" t="s">
        <v>4</v>
      </c>
    </row>
    <row r="2998" spans="1:11" x14ac:dyDescent="0.25">
      <c r="A2998" s="5" t="s">
        <v>0</v>
      </c>
      <c r="B2998" s="5">
        <v>296609</v>
      </c>
      <c r="C2998" s="5">
        <v>16</v>
      </c>
      <c r="D2998" s="5" t="s">
        <v>148</v>
      </c>
      <c r="E2998" t="s">
        <v>149</v>
      </c>
      <c r="F2998" s="5">
        <v>8671797</v>
      </c>
      <c r="G2998" s="5">
        <v>18</v>
      </c>
      <c r="H2998" s="4" t="s">
        <v>1673</v>
      </c>
      <c r="I2998" s="7">
        <v>43154</v>
      </c>
      <c r="J2998" s="8">
        <v>43153.528692129628</v>
      </c>
      <c r="K2998" s="5" t="s">
        <v>4</v>
      </c>
    </row>
    <row r="2999" spans="1:11" x14ac:dyDescent="0.25">
      <c r="A2999" s="5" t="s">
        <v>52</v>
      </c>
      <c r="B2999" s="5">
        <v>292016</v>
      </c>
      <c r="C2999" s="5">
        <v>1</v>
      </c>
      <c r="D2999" s="5" t="s">
        <v>7</v>
      </c>
      <c r="E2999" t="s">
        <v>8</v>
      </c>
      <c r="F2999" s="5">
        <v>8864805</v>
      </c>
      <c r="G2999" s="5">
        <v>18</v>
      </c>
      <c r="H2999" s="4" t="s">
        <v>123</v>
      </c>
      <c r="I2999" s="7">
        <v>43182</v>
      </c>
      <c r="J2999" s="8">
        <v>43181.41542824074</v>
      </c>
      <c r="K2999" s="5" t="s">
        <v>4</v>
      </c>
    </row>
    <row r="3000" spans="1:11" x14ac:dyDescent="0.25">
      <c r="A3000" s="5" t="s">
        <v>0</v>
      </c>
      <c r="B3000" s="5">
        <v>202182</v>
      </c>
      <c r="C3000" s="5">
        <v>10</v>
      </c>
      <c r="D3000" s="5" t="s">
        <v>1</v>
      </c>
      <c r="E3000" t="s">
        <v>2</v>
      </c>
      <c r="F3000" s="5">
        <v>8860191</v>
      </c>
      <c r="G3000" s="5">
        <v>18</v>
      </c>
      <c r="H3000" s="4" t="s">
        <v>74</v>
      </c>
      <c r="I3000" s="7">
        <v>43182</v>
      </c>
      <c r="J3000" s="8">
        <v>43181.41542824074</v>
      </c>
      <c r="K3000" s="5" t="s">
        <v>4</v>
      </c>
    </row>
    <row r="3001" spans="1:11" x14ac:dyDescent="0.25">
      <c r="A3001" s="5" t="s">
        <v>0</v>
      </c>
      <c r="B3001" s="5">
        <v>210543</v>
      </c>
      <c r="C3001" s="5">
        <v>11</v>
      </c>
      <c r="D3001" s="5" t="s">
        <v>7</v>
      </c>
      <c r="E3001" t="s">
        <v>8</v>
      </c>
      <c r="F3001" s="5">
        <v>8858949</v>
      </c>
      <c r="G3001" s="5">
        <v>18</v>
      </c>
      <c r="H3001" s="4" t="s">
        <v>563</v>
      </c>
      <c r="I3001" s="7">
        <v>43182</v>
      </c>
      <c r="J3001" s="8">
        <v>43181.41542824074</v>
      </c>
      <c r="K3001" s="5" t="s">
        <v>4</v>
      </c>
    </row>
    <row r="3002" spans="1:11" x14ac:dyDescent="0.25">
      <c r="A3002" s="5" t="s">
        <v>0</v>
      </c>
      <c r="B3002" s="5">
        <v>318870</v>
      </c>
      <c r="C3002" s="5">
        <v>18</v>
      </c>
      <c r="D3002" s="5" t="s">
        <v>1</v>
      </c>
      <c r="E3002" t="s">
        <v>2</v>
      </c>
      <c r="F3002" s="5">
        <v>8863446</v>
      </c>
      <c r="G3002" s="5">
        <v>18</v>
      </c>
      <c r="H3002" s="4" t="s">
        <v>3</v>
      </c>
      <c r="I3002" s="7">
        <v>43182</v>
      </c>
      <c r="J3002" s="8">
        <v>43181.41542824074</v>
      </c>
      <c r="K3002" s="5" t="s">
        <v>4</v>
      </c>
    </row>
    <row r="3003" spans="1:11" x14ac:dyDescent="0.25">
      <c r="A3003" s="5" t="s">
        <v>0</v>
      </c>
      <c r="B3003" s="5">
        <v>272816</v>
      </c>
      <c r="C3003" s="5">
        <v>14</v>
      </c>
      <c r="D3003" s="5" t="s">
        <v>148</v>
      </c>
      <c r="E3003" t="s">
        <v>149</v>
      </c>
      <c r="F3003" s="5">
        <v>8871115</v>
      </c>
      <c r="G3003" s="5">
        <v>18</v>
      </c>
      <c r="H3003" s="4" t="s">
        <v>1674</v>
      </c>
      <c r="I3003" s="7">
        <v>43182</v>
      </c>
      <c r="J3003" s="8">
        <v>43181.522800925923</v>
      </c>
      <c r="K3003" s="5" t="s">
        <v>4</v>
      </c>
    </row>
    <row r="3004" spans="1:11" x14ac:dyDescent="0.25">
      <c r="A3004" s="5" t="s">
        <v>0</v>
      </c>
      <c r="B3004" s="5">
        <v>273323</v>
      </c>
      <c r="C3004" s="5">
        <v>14</v>
      </c>
      <c r="D3004" s="5" t="s">
        <v>7</v>
      </c>
      <c r="E3004" t="s">
        <v>8</v>
      </c>
      <c r="F3004" s="5">
        <v>8860835</v>
      </c>
      <c r="G3004" s="5">
        <v>18</v>
      </c>
      <c r="H3004" s="4" t="s">
        <v>1675</v>
      </c>
      <c r="I3004" s="7">
        <v>43182</v>
      </c>
      <c r="J3004" s="8">
        <v>43181.524467592593</v>
      </c>
      <c r="K3004" s="5" t="s">
        <v>4</v>
      </c>
    </row>
    <row r="3005" spans="1:11" x14ac:dyDescent="0.25">
      <c r="A3005" s="5" t="s">
        <v>180</v>
      </c>
      <c r="B3005" s="5">
        <v>4451</v>
      </c>
      <c r="C3005" s="5">
        <v>17</v>
      </c>
      <c r="D3005" s="5" t="s">
        <v>1</v>
      </c>
      <c r="E3005" t="s">
        <v>2</v>
      </c>
      <c r="F3005" s="5">
        <v>8859460</v>
      </c>
      <c r="G3005" s="5">
        <v>18</v>
      </c>
      <c r="H3005" s="4" t="s">
        <v>181</v>
      </c>
      <c r="I3005" s="7">
        <v>43182</v>
      </c>
      <c r="J3005" s="8">
        <v>43181.532476851855</v>
      </c>
      <c r="K3005" s="5" t="s">
        <v>4</v>
      </c>
    </row>
    <row r="3006" spans="1:11" x14ac:dyDescent="0.25">
      <c r="A3006" s="5" t="s">
        <v>0</v>
      </c>
      <c r="B3006" s="5">
        <v>128329</v>
      </c>
      <c r="C3006" s="5">
        <v>9</v>
      </c>
      <c r="D3006" s="5" t="s">
        <v>7</v>
      </c>
      <c r="E3006" t="s">
        <v>8</v>
      </c>
      <c r="F3006" s="5">
        <v>9030403</v>
      </c>
      <c r="G3006" s="5">
        <v>18</v>
      </c>
      <c r="H3006" s="4" t="s">
        <v>1676</v>
      </c>
      <c r="I3006" s="7">
        <v>43210</v>
      </c>
      <c r="J3006" s="8">
        <v>43209.485312500001</v>
      </c>
      <c r="K3006" s="5" t="s">
        <v>4</v>
      </c>
    </row>
    <row r="3007" spans="1:11" x14ac:dyDescent="0.25">
      <c r="A3007" s="5" t="s">
        <v>0</v>
      </c>
      <c r="B3007" s="5">
        <v>168194</v>
      </c>
      <c r="C3007" s="5">
        <v>9</v>
      </c>
      <c r="D3007" s="5">
        <v>702102</v>
      </c>
      <c r="E3007" t="s">
        <v>37</v>
      </c>
      <c r="F3007" s="5">
        <v>9040281</v>
      </c>
      <c r="G3007" s="5">
        <v>18</v>
      </c>
      <c r="H3007" s="4" t="s">
        <v>37</v>
      </c>
      <c r="I3007" s="7">
        <v>43210</v>
      </c>
      <c r="J3007" s="8">
        <v>43209.485312500001</v>
      </c>
      <c r="K3007" s="5" t="s">
        <v>4</v>
      </c>
    </row>
    <row r="3008" spans="1:11" x14ac:dyDescent="0.25">
      <c r="A3008" s="5" t="s">
        <v>0</v>
      </c>
      <c r="B3008" s="5">
        <v>168470</v>
      </c>
      <c r="C3008" s="5">
        <v>9</v>
      </c>
      <c r="D3008" s="5">
        <v>400133</v>
      </c>
      <c r="E3008" t="s">
        <v>33</v>
      </c>
      <c r="F3008" s="5">
        <v>9036708</v>
      </c>
      <c r="G3008" s="5">
        <v>18</v>
      </c>
      <c r="H3008" s="4" t="s">
        <v>1677</v>
      </c>
      <c r="I3008" s="7">
        <v>43210</v>
      </c>
      <c r="J3008" s="8">
        <v>43209.485312500001</v>
      </c>
      <c r="K3008" s="5" t="s">
        <v>4</v>
      </c>
    </row>
    <row r="3009" spans="1:11" x14ac:dyDescent="0.25">
      <c r="A3009" s="5" t="s">
        <v>0</v>
      </c>
      <c r="B3009" s="5">
        <v>315867</v>
      </c>
      <c r="C3009" s="5">
        <v>17</v>
      </c>
      <c r="D3009" s="5" t="s">
        <v>7</v>
      </c>
      <c r="E3009" t="s">
        <v>8</v>
      </c>
      <c r="F3009" s="5">
        <v>9035849</v>
      </c>
      <c r="G3009" s="5">
        <v>18</v>
      </c>
      <c r="H3009" s="4" t="s">
        <v>1678</v>
      </c>
      <c r="I3009" s="7">
        <v>43210</v>
      </c>
      <c r="J3009" s="8">
        <v>43209.485312500001</v>
      </c>
      <c r="K3009" s="5" t="s">
        <v>4</v>
      </c>
    </row>
    <row r="3010" spans="1:11" x14ac:dyDescent="0.25">
      <c r="A3010" s="5" t="s">
        <v>0</v>
      </c>
      <c r="B3010" s="5">
        <v>316051</v>
      </c>
      <c r="C3010" s="5">
        <v>17</v>
      </c>
      <c r="D3010" s="5" t="s">
        <v>7</v>
      </c>
      <c r="E3010" t="s">
        <v>8</v>
      </c>
      <c r="F3010" s="5">
        <v>9035790</v>
      </c>
      <c r="G3010" s="5">
        <v>18</v>
      </c>
      <c r="H3010" s="4" t="s">
        <v>1678</v>
      </c>
      <c r="I3010" s="7">
        <v>43210</v>
      </c>
      <c r="J3010" s="8">
        <v>43209.485312500001</v>
      </c>
      <c r="K3010" s="5" t="s">
        <v>4</v>
      </c>
    </row>
    <row r="3011" spans="1:11" x14ac:dyDescent="0.25">
      <c r="A3011" s="5" t="s">
        <v>0</v>
      </c>
      <c r="B3011" s="5">
        <v>317631</v>
      </c>
      <c r="C3011" s="5">
        <v>17</v>
      </c>
      <c r="D3011" s="5" t="s">
        <v>7</v>
      </c>
      <c r="E3011" t="s">
        <v>8</v>
      </c>
      <c r="F3011" s="5">
        <v>9035764</v>
      </c>
      <c r="G3011" s="5">
        <v>18</v>
      </c>
      <c r="H3011" s="4" t="s">
        <v>1678</v>
      </c>
      <c r="I3011" s="7">
        <v>43210</v>
      </c>
      <c r="J3011" s="8">
        <v>43209.485312500001</v>
      </c>
      <c r="K3011" s="5" t="s">
        <v>4</v>
      </c>
    </row>
    <row r="3012" spans="1:11" x14ac:dyDescent="0.25">
      <c r="A3012" s="5" t="s">
        <v>52</v>
      </c>
      <c r="B3012" s="5">
        <v>128390</v>
      </c>
      <c r="C3012" s="5">
        <v>1</v>
      </c>
      <c r="D3012" s="5" t="s">
        <v>7</v>
      </c>
      <c r="E3012" t="s">
        <v>8</v>
      </c>
      <c r="F3012" s="5">
        <v>9006139</v>
      </c>
      <c r="G3012" s="5">
        <v>18</v>
      </c>
      <c r="H3012" s="4" t="s">
        <v>76</v>
      </c>
      <c r="I3012" s="7">
        <v>43210</v>
      </c>
      <c r="J3012" s="8">
        <v>43209.490856481483</v>
      </c>
      <c r="K3012" s="5" t="s">
        <v>4</v>
      </c>
    </row>
    <row r="3013" spans="1:11" ht="30" x14ac:dyDescent="0.25">
      <c r="A3013" s="5" t="s">
        <v>0</v>
      </c>
      <c r="B3013" s="5">
        <v>202605</v>
      </c>
      <c r="C3013" s="5">
        <v>10</v>
      </c>
      <c r="D3013" s="5" t="s">
        <v>28</v>
      </c>
      <c r="E3013" t="s">
        <v>29</v>
      </c>
      <c r="F3013" s="5">
        <v>9042408</v>
      </c>
      <c r="G3013" s="5">
        <v>18</v>
      </c>
      <c r="H3013" s="4" t="s">
        <v>1679</v>
      </c>
      <c r="I3013" s="7">
        <v>43210</v>
      </c>
      <c r="J3013" s="8">
        <v>43209.523599537039</v>
      </c>
      <c r="K3013" s="5" t="s">
        <v>4</v>
      </c>
    </row>
    <row r="3014" spans="1:11" x14ac:dyDescent="0.25">
      <c r="A3014" s="5" t="s">
        <v>0</v>
      </c>
      <c r="B3014" s="5">
        <v>236853</v>
      </c>
      <c r="C3014" s="5">
        <v>12</v>
      </c>
      <c r="D3014" s="5" t="s">
        <v>70</v>
      </c>
      <c r="E3014" t="s">
        <v>71</v>
      </c>
      <c r="F3014" s="5">
        <v>9100700</v>
      </c>
      <c r="G3014" s="5">
        <v>18</v>
      </c>
      <c r="H3014" s="4" t="s">
        <v>71</v>
      </c>
      <c r="I3014" s="7">
        <v>43217</v>
      </c>
      <c r="J3014" s="8">
        <v>43217.455555555556</v>
      </c>
      <c r="K3014" s="5" t="s">
        <v>10</v>
      </c>
    </row>
    <row r="3015" spans="1:11" x14ac:dyDescent="0.25">
      <c r="A3015" s="5" t="s">
        <v>0</v>
      </c>
      <c r="B3015" s="5">
        <v>272552</v>
      </c>
      <c r="C3015" s="5">
        <v>14</v>
      </c>
      <c r="D3015" s="5" t="s">
        <v>1</v>
      </c>
      <c r="E3015" t="s">
        <v>2</v>
      </c>
      <c r="F3015" s="5">
        <v>8621805</v>
      </c>
      <c r="G3015" s="5">
        <v>18</v>
      </c>
      <c r="H3015" s="4" t="s">
        <v>75</v>
      </c>
      <c r="I3015" s="7">
        <v>43151</v>
      </c>
      <c r="J3015" s="8">
        <v>43150.423263888886</v>
      </c>
      <c r="K3015" s="5" t="s">
        <v>4</v>
      </c>
    </row>
    <row r="3016" spans="1:11" x14ac:dyDescent="0.25">
      <c r="A3016" s="5" t="s">
        <v>0</v>
      </c>
      <c r="B3016" s="5">
        <v>272839</v>
      </c>
      <c r="C3016" s="5">
        <v>14</v>
      </c>
      <c r="D3016" s="5" t="s">
        <v>70</v>
      </c>
      <c r="E3016" t="s">
        <v>71</v>
      </c>
      <c r="F3016" s="5">
        <v>8626318</v>
      </c>
      <c r="G3016" s="5">
        <v>18</v>
      </c>
      <c r="H3016" s="4" t="s">
        <v>71</v>
      </c>
      <c r="I3016" s="7">
        <v>43151</v>
      </c>
      <c r="J3016" s="8">
        <v>43150.423263888886</v>
      </c>
      <c r="K3016" s="5" t="s">
        <v>4</v>
      </c>
    </row>
    <row r="3017" spans="1:11" x14ac:dyDescent="0.25">
      <c r="A3017" s="5" t="s">
        <v>0</v>
      </c>
      <c r="B3017" s="5">
        <v>291309</v>
      </c>
      <c r="C3017" s="5">
        <v>16</v>
      </c>
      <c r="D3017" s="5" t="s">
        <v>70</v>
      </c>
      <c r="E3017" t="s">
        <v>71</v>
      </c>
      <c r="F3017" s="5">
        <v>8625807</v>
      </c>
      <c r="G3017" s="5">
        <v>18</v>
      </c>
      <c r="H3017" s="4" t="s">
        <v>71</v>
      </c>
      <c r="I3017" s="7">
        <v>43151</v>
      </c>
      <c r="J3017" s="8">
        <v>43150.423263888886</v>
      </c>
      <c r="K3017" s="5" t="s">
        <v>4</v>
      </c>
    </row>
    <row r="3018" spans="1:11" x14ac:dyDescent="0.25">
      <c r="A3018" s="5" t="s">
        <v>0</v>
      </c>
      <c r="B3018" s="5">
        <v>269032</v>
      </c>
      <c r="C3018" s="5">
        <v>14</v>
      </c>
      <c r="D3018" s="5">
        <v>702104</v>
      </c>
      <c r="E3018" t="s">
        <v>19</v>
      </c>
      <c r="F3018" s="5">
        <v>8637924</v>
      </c>
      <c r="G3018" s="5">
        <v>18</v>
      </c>
      <c r="H3018" s="4" t="s">
        <v>114</v>
      </c>
      <c r="I3018" s="7">
        <v>43152</v>
      </c>
      <c r="J3018" s="8">
        <v>43151.364166666666</v>
      </c>
      <c r="K3018" s="5" t="s">
        <v>4</v>
      </c>
    </row>
    <row r="3019" spans="1:11" x14ac:dyDescent="0.25">
      <c r="A3019" s="5" t="s">
        <v>0</v>
      </c>
      <c r="B3019" s="5">
        <v>316237</v>
      </c>
      <c r="C3019" s="5">
        <v>17</v>
      </c>
      <c r="D3019" s="5" t="s">
        <v>7</v>
      </c>
      <c r="E3019" t="s">
        <v>8</v>
      </c>
      <c r="F3019" s="5">
        <v>8643967</v>
      </c>
      <c r="G3019" s="5">
        <v>18</v>
      </c>
      <c r="H3019" s="4" t="s">
        <v>1680</v>
      </c>
      <c r="I3019" s="7">
        <v>43152</v>
      </c>
      <c r="J3019" s="8">
        <v>43151.364166666666</v>
      </c>
      <c r="K3019" s="5" t="s">
        <v>4</v>
      </c>
    </row>
    <row r="3020" spans="1:11" ht="30" x14ac:dyDescent="0.25">
      <c r="A3020" s="5" t="s">
        <v>62</v>
      </c>
      <c r="B3020" s="5">
        <v>135067</v>
      </c>
      <c r="C3020" s="5">
        <v>6</v>
      </c>
      <c r="D3020" s="5">
        <v>702817</v>
      </c>
      <c r="E3020" t="s">
        <v>47</v>
      </c>
      <c r="F3020" s="5">
        <v>8644470</v>
      </c>
      <c r="G3020" s="5">
        <v>18</v>
      </c>
      <c r="H3020" s="4" t="s">
        <v>1681</v>
      </c>
      <c r="I3020" s="7">
        <v>43152</v>
      </c>
      <c r="J3020" s="8">
        <v>43151.364166666666</v>
      </c>
      <c r="K3020" s="5" t="s">
        <v>4</v>
      </c>
    </row>
    <row r="3021" spans="1:11" ht="45" x14ac:dyDescent="0.25">
      <c r="A3021" s="5" t="s">
        <v>62</v>
      </c>
      <c r="B3021" s="5">
        <v>135067</v>
      </c>
      <c r="C3021" s="5">
        <v>6</v>
      </c>
      <c r="D3021" s="5" t="s">
        <v>823</v>
      </c>
      <c r="E3021" t="s">
        <v>824</v>
      </c>
      <c r="F3021" s="5">
        <v>8643950</v>
      </c>
      <c r="G3021" s="5">
        <v>18</v>
      </c>
      <c r="H3021" s="4" t="s">
        <v>1682</v>
      </c>
      <c r="I3021" s="7">
        <v>43152</v>
      </c>
      <c r="J3021" s="8">
        <v>43151.364166666666</v>
      </c>
      <c r="K3021" s="5" t="s">
        <v>4</v>
      </c>
    </row>
    <row r="3022" spans="1:11" x14ac:dyDescent="0.25">
      <c r="A3022" s="5" t="s">
        <v>0</v>
      </c>
      <c r="B3022" s="5">
        <v>126205</v>
      </c>
      <c r="C3022" s="5">
        <v>6</v>
      </c>
      <c r="D3022" s="5" t="s">
        <v>1</v>
      </c>
      <c r="E3022" t="s">
        <v>2</v>
      </c>
      <c r="F3022" s="5">
        <v>8787238</v>
      </c>
      <c r="G3022" s="5">
        <v>18</v>
      </c>
      <c r="H3022" s="4" t="s">
        <v>124</v>
      </c>
      <c r="I3022" s="7">
        <v>43173</v>
      </c>
      <c r="J3022" s="8">
        <v>43172.520636574074</v>
      </c>
      <c r="K3022" s="5" t="s">
        <v>4</v>
      </c>
    </row>
    <row r="3023" spans="1:11" x14ac:dyDescent="0.25">
      <c r="A3023" s="5" t="s">
        <v>0</v>
      </c>
      <c r="B3023" s="5">
        <v>135082</v>
      </c>
      <c r="C3023" s="5">
        <v>9</v>
      </c>
      <c r="D3023" s="5" t="s">
        <v>1</v>
      </c>
      <c r="E3023" t="s">
        <v>2</v>
      </c>
      <c r="F3023" s="5">
        <v>8781093</v>
      </c>
      <c r="G3023" s="5">
        <v>18</v>
      </c>
      <c r="H3023" s="4" t="s">
        <v>1683</v>
      </c>
      <c r="I3023" s="7">
        <v>43173</v>
      </c>
      <c r="J3023" s="8">
        <v>43172.520636574074</v>
      </c>
      <c r="K3023" s="5" t="s">
        <v>4</v>
      </c>
    </row>
    <row r="3024" spans="1:11" x14ac:dyDescent="0.25">
      <c r="A3024" s="5" t="s">
        <v>0</v>
      </c>
      <c r="B3024" s="5">
        <v>140742</v>
      </c>
      <c r="C3024" s="5">
        <v>9</v>
      </c>
      <c r="D3024" s="5" t="s">
        <v>70</v>
      </c>
      <c r="E3024" t="s">
        <v>71</v>
      </c>
      <c r="F3024" s="5">
        <v>8791884</v>
      </c>
      <c r="G3024" s="5">
        <v>18</v>
      </c>
      <c r="H3024" s="4" t="s">
        <v>71</v>
      </c>
      <c r="I3024" s="7">
        <v>43173</v>
      </c>
      <c r="J3024" s="8">
        <v>43172.520636574074</v>
      </c>
      <c r="K3024" s="5" t="s">
        <v>4</v>
      </c>
    </row>
    <row r="3025" spans="1:11" x14ac:dyDescent="0.25">
      <c r="A3025" s="5" t="s">
        <v>0</v>
      </c>
      <c r="B3025" s="5">
        <v>231390</v>
      </c>
      <c r="C3025" s="5">
        <v>12</v>
      </c>
      <c r="D3025" s="5" t="s">
        <v>70</v>
      </c>
      <c r="E3025" t="s">
        <v>71</v>
      </c>
      <c r="F3025" s="5">
        <v>8787515</v>
      </c>
      <c r="G3025" s="5">
        <v>18</v>
      </c>
      <c r="H3025" s="4" t="s">
        <v>71</v>
      </c>
      <c r="I3025" s="7">
        <v>43173</v>
      </c>
      <c r="J3025" s="8">
        <v>43172.520636574074</v>
      </c>
      <c r="K3025" s="5" t="s">
        <v>4</v>
      </c>
    </row>
    <row r="3026" spans="1:11" x14ac:dyDescent="0.25">
      <c r="A3026" s="5" t="s">
        <v>0</v>
      </c>
      <c r="B3026" s="5">
        <v>247776</v>
      </c>
      <c r="C3026" s="5">
        <v>12</v>
      </c>
      <c r="D3026" s="5" t="s">
        <v>1</v>
      </c>
      <c r="E3026" t="s">
        <v>2</v>
      </c>
      <c r="F3026" s="5">
        <v>8786839</v>
      </c>
      <c r="G3026" s="5">
        <v>18</v>
      </c>
      <c r="H3026" s="4" t="s">
        <v>74</v>
      </c>
      <c r="I3026" s="7">
        <v>43173</v>
      </c>
      <c r="J3026" s="8">
        <v>43172.520636574074</v>
      </c>
      <c r="K3026" s="5" t="s">
        <v>4</v>
      </c>
    </row>
    <row r="3027" spans="1:11" x14ac:dyDescent="0.25">
      <c r="A3027" s="5" t="s">
        <v>0</v>
      </c>
      <c r="B3027" s="5">
        <v>312012</v>
      </c>
      <c r="C3027" s="5">
        <v>17</v>
      </c>
      <c r="D3027" s="5" t="s">
        <v>70</v>
      </c>
      <c r="E3027" t="s">
        <v>71</v>
      </c>
      <c r="F3027" s="5">
        <v>8793847</v>
      </c>
      <c r="G3027" s="5">
        <v>18</v>
      </c>
      <c r="H3027" s="4" t="s">
        <v>71</v>
      </c>
      <c r="I3027" s="7">
        <v>43172</v>
      </c>
      <c r="J3027" s="8">
        <v>43172.539583333331</v>
      </c>
      <c r="K3027" s="5" t="s">
        <v>10</v>
      </c>
    </row>
    <row r="3028" spans="1:11" x14ac:dyDescent="0.25">
      <c r="A3028" s="5" t="s">
        <v>0</v>
      </c>
      <c r="B3028" s="5">
        <v>123927</v>
      </c>
      <c r="C3028" s="5">
        <v>3</v>
      </c>
      <c r="D3028" s="5" t="s">
        <v>7</v>
      </c>
      <c r="E3028" t="s">
        <v>8</v>
      </c>
      <c r="F3028" s="5">
        <v>8788115</v>
      </c>
      <c r="G3028" s="5">
        <v>18</v>
      </c>
      <c r="H3028" s="4" t="s">
        <v>850</v>
      </c>
      <c r="I3028" s="7">
        <v>43173</v>
      </c>
      <c r="J3028" s="8">
        <v>43172.544641203705</v>
      </c>
      <c r="K3028" s="5" t="s">
        <v>4</v>
      </c>
    </row>
    <row r="3029" spans="1:11" x14ac:dyDescent="0.25">
      <c r="A3029" s="5" t="s">
        <v>0</v>
      </c>
      <c r="B3029" s="5">
        <v>199960</v>
      </c>
      <c r="C3029" s="5">
        <v>10</v>
      </c>
      <c r="D3029" s="5" t="s">
        <v>7</v>
      </c>
      <c r="E3029" t="s">
        <v>8</v>
      </c>
      <c r="F3029" s="5">
        <v>8788087</v>
      </c>
      <c r="G3029" s="5">
        <v>18</v>
      </c>
      <c r="H3029" s="4" t="s">
        <v>850</v>
      </c>
      <c r="I3029" s="7">
        <v>43173</v>
      </c>
      <c r="J3029" s="8">
        <v>43172.544641203705</v>
      </c>
      <c r="K3029" s="5" t="s">
        <v>4</v>
      </c>
    </row>
    <row r="3030" spans="1:11" x14ac:dyDescent="0.25">
      <c r="A3030" s="5" t="s">
        <v>0</v>
      </c>
      <c r="B3030" s="5">
        <v>212524</v>
      </c>
      <c r="C3030" s="5">
        <v>11</v>
      </c>
      <c r="D3030" s="5" t="s">
        <v>7</v>
      </c>
      <c r="E3030" t="s">
        <v>8</v>
      </c>
      <c r="F3030" s="5">
        <v>8789361</v>
      </c>
      <c r="G3030" s="5">
        <v>18</v>
      </c>
      <c r="H3030" s="4" t="s">
        <v>720</v>
      </c>
      <c r="I3030" s="7">
        <v>43173</v>
      </c>
      <c r="J3030" s="8">
        <v>43172.544641203705</v>
      </c>
      <c r="K3030" s="5" t="s">
        <v>4</v>
      </c>
    </row>
    <row r="3031" spans="1:11" x14ac:dyDescent="0.25">
      <c r="A3031" s="5" t="s">
        <v>0</v>
      </c>
      <c r="B3031" s="5">
        <v>230879</v>
      </c>
      <c r="C3031" s="5">
        <v>12</v>
      </c>
      <c r="D3031" s="5" t="s">
        <v>7</v>
      </c>
      <c r="E3031" t="s">
        <v>8</v>
      </c>
      <c r="F3031" s="5">
        <v>8789412</v>
      </c>
      <c r="G3031" s="5">
        <v>18</v>
      </c>
      <c r="H3031" s="4" t="s">
        <v>1684</v>
      </c>
      <c r="I3031" s="7">
        <v>43173</v>
      </c>
      <c r="J3031" s="8">
        <v>43172.544641203705</v>
      </c>
      <c r="K3031" s="5" t="s">
        <v>4</v>
      </c>
    </row>
    <row r="3032" spans="1:11" x14ac:dyDescent="0.25">
      <c r="A3032" s="5" t="s">
        <v>0</v>
      </c>
      <c r="B3032" s="5">
        <v>257922</v>
      </c>
      <c r="C3032" s="5">
        <v>13</v>
      </c>
      <c r="D3032" s="5" t="s">
        <v>7</v>
      </c>
      <c r="E3032" t="s">
        <v>8</v>
      </c>
      <c r="F3032" s="5">
        <v>8786018</v>
      </c>
      <c r="G3032" s="5">
        <v>18</v>
      </c>
      <c r="H3032" s="4" t="s">
        <v>1685</v>
      </c>
      <c r="I3032" s="7">
        <v>43173</v>
      </c>
      <c r="J3032" s="8">
        <v>43172.544641203705</v>
      </c>
      <c r="K3032" s="5" t="s">
        <v>4</v>
      </c>
    </row>
    <row r="3033" spans="1:11" x14ac:dyDescent="0.25">
      <c r="A3033" s="5" t="s">
        <v>0</v>
      </c>
      <c r="B3033" s="5">
        <v>283904</v>
      </c>
      <c r="C3033" s="5">
        <v>15</v>
      </c>
      <c r="D3033" s="5" t="s">
        <v>1</v>
      </c>
      <c r="E3033" t="s">
        <v>2</v>
      </c>
      <c r="F3033" s="5">
        <v>8786634</v>
      </c>
      <c r="G3033" s="5">
        <v>18</v>
      </c>
      <c r="H3033" s="4" t="s">
        <v>74</v>
      </c>
      <c r="I3033" s="7">
        <v>43173</v>
      </c>
      <c r="J3033" s="8">
        <v>43172.544641203705</v>
      </c>
      <c r="K3033" s="5" t="s">
        <v>4</v>
      </c>
    </row>
    <row r="3034" spans="1:11" x14ac:dyDescent="0.25">
      <c r="A3034" s="5" t="s">
        <v>0</v>
      </c>
      <c r="B3034" s="5">
        <v>284046</v>
      </c>
      <c r="C3034" s="5">
        <v>15</v>
      </c>
      <c r="D3034" s="5" t="s">
        <v>1</v>
      </c>
      <c r="E3034" t="s">
        <v>2</v>
      </c>
      <c r="F3034" s="5">
        <v>8786928</v>
      </c>
      <c r="G3034" s="5">
        <v>18</v>
      </c>
      <c r="H3034" s="4" t="s">
        <v>74</v>
      </c>
      <c r="I3034" s="7">
        <v>43173</v>
      </c>
      <c r="J3034" s="8">
        <v>43172.544641203705</v>
      </c>
      <c r="K3034" s="5" t="s">
        <v>4</v>
      </c>
    </row>
    <row r="3035" spans="1:11" x14ac:dyDescent="0.25">
      <c r="A3035" s="5" t="s">
        <v>0</v>
      </c>
      <c r="B3035" s="5">
        <v>295950</v>
      </c>
      <c r="C3035" s="5">
        <v>16</v>
      </c>
      <c r="D3035" s="5" t="s">
        <v>1</v>
      </c>
      <c r="E3035" t="s">
        <v>2</v>
      </c>
      <c r="F3035" s="5">
        <v>8787492</v>
      </c>
      <c r="G3035" s="5">
        <v>18</v>
      </c>
      <c r="H3035" s="4" t="s">
        <v>1686</v>
      </c>
      <c r="I3035" s="7">
        <v>43173</v>
      </c>
      <c r="J3035" s="8">
        <v>43172.544641203705</v>
      </c>
      <c r="K3035" s="5" t="s">
        <v>4</v>
      </c>
    </row>
    <row r="3036" spans="1:11" x14ac:dyDescent="0.25">
      <c r="A3036" s="5" t="s">
        <v>0</v>
      </c>
      <c r="B3036" s="5">
        <v>297924</v>
      </c>
      <c r="C3036" s="5">
        <v>16</v>
      </c>
      <c r="D3036" s="5" t="s">
        <v>7</v>
      </c>
      <c r="E3036" t="s">
        <v>8</v>
      </c>
      <c r="F3036" s="5">
        <v>8785975</v>
      </c>
      <c r="G3036" s="5">
        <v>18</v>
      </c>
      <c r="H3036" s="4" t="s">
        <v>120</v>
      </c>
      <c r="I3036" s="7">
        <v>43173</v>
      </c>
      <c r="J3036" s="8">
        <v>43172.544641203705</v>
      </c>
      <c r="K3036" s="5" t="s">
        <v>4</v>
      </c>
    </row>
    <row r="3037" spans="1:11" x14ac:dyDescent="0.25">
      <c r="A3037" s="5" t="s">
        <v>0</v>
      </c>
      <c r="B3037" s="5">
        <v>308444</v>
      </c>
      <c r="C3037" s="5">
        <v>17</v>
      </c>
      <c r="D3037" s="5" t="s">
        <v>7</v>
      </c>
      <c r="E3037" t="s">
        <v>8</v>
      </c>
      <c r="F3037" s="5">
        <v>8785977</v>
      </c>
      <c r="G3037" s="5">
        <v>18</v>
      </c>
      <c r="H3037" s="4" t="s">
        <v>125</v>
      </c>
      <c r="I3037" s="7">
        <v>43173</v>
      </c>
      <c r="J3037" s="8">
        <v>43172.544641203705</v>
      </c>
      <c r="K3037" s="5" t="s">
        <v>4</v>
      </c>
    </row>
    <row r="3038" spans="1:11" x14ac:dyDescent="0.25">
      <c r="A3038" s="5" t="s">
        <v>0</v>
      </c>
      <c r="B3038" s="5">
        <v>311346</v>
      </c>
      <c r="C3038" s="5">
        <v>17</v>
      </c>
      <c r="D3038" s="5" t="s">
        <v>1</v>
      </c>
      <c r="E3038" t="s">
        <v>2</v>
      </c>
      <c r="F3038" s="5">
        <v>8787012</v>
      </c>
      <c r="G3038" s="5">
        <v>18</v>
      </c>
      <c r="H3038" s="4" t="s">
        <v>539</v>
      </c>
      <c r="I3038" s="7">
        <v>43173</v>
      </c>
      <c r="J3038" s="8">
        <v>43172.544641203705</v>
      </c>
      <c r="K3038" s="5" t="s">
        <v>4</v>
      </c>
    </row>
    <row r="3039" spans="1:11" x14ac:dyDescent="0.25">
      <c r="A3039" s="5" t="s">
        <v>0</v>
      </c>
      <c r="B3039" s="5">
        <v>312555</v>
      </c>
      <c r="C3039" s="5">
        <v>17</v>
      </c>
      <c r="D3039" s="5" t="s">
        <v>7</v>
      </c>
      <c r="E3039" t="s">
        <v>8</v>
      </c>
      <c r="F3039" s="5">
        <v>8785821</v>
      </c>
      <c r="G3039" s="5">
        <v>18</v>
      </c>
      <c r="H3039" s="4" t="s">
        <v>385</v>
      </c>
      <c r="I3039" s="7">
        <v>43173</v>
      </c>
      <c r="J3039" s="8">
        <v>43172.544641203705</v>
      </c>
      <c r="K3039" s="5" t="s">
        <v>4</v>
      </c>
    </row>
    <row r="3040" spans="1:11" x14ac:dyDescent="0.25">
      <c r="A3040" s="5" t="s">
        <v>0</v>
      </c>
      <c r="B3040" s="5">
        <v>315213</v>
      </c>
      <c r="C3040" s="5">
        <v>17</v>
      </c>
      <c r="D3040" s="5" t="s">
        <v>1</v>
      </c>
      <c r="E3040" t="s">
        <v>2</v>
      </c>
      <c r="F3040" s="5">
        <v>8787335</v>
      </c>
      <c r="G3040" s="5">
        <v>18</v>
      </c>
      <c r="H3040" s="4" t="s">
        <v>539</v>
      </c>
      <c r="I3040" s="7">
        <v>43173</v>
      </c>
      <c r="J3040" s="8">
        <v>43172.544641203705</v>
      </c>
      <c r="K3040" s="5" t="s">
        <v>4</v>
      </c>
    </row>
    <row r="3041" spans="1:11" x14ac:dyDescent="0.25">
      <c r="A3041" s="5" t="s">
        <v>122</v>
      </c>
      <c r="B3041" s="5">
        <v>2003</v>
      </c>
      <c r="C3041" s="5">
        <v>17</v>
      </c>
      <c r="D3041" s="5" t="s">
        <v>1</v>
      </c>
      <c r="E3041" t="s">
        <v>2</v>
      </c>
      <c r="F3041" s="5">
        <v>8787125</v>
      </c>
      <c r="G3041" s="5">
        <v>18</v>
      </c>
      <c r="H3041" s="4" t="s">
        <v>74</v>
      </c>
      <c r="I3041" s="7">
        <v>43173</v>
      </c>
      <c r="J3041" s="8">
        <v>43172.544641203705</v>
      </c>
      <c r="K3041" s="5" t="s">
        <v>4</v>
      </c>
    </row>
    <row r="3042" spans="1:11" x14ac:dyDescent="0.25">
      <c r="A3042" s="5" t="s">
        <v>0</v>
      </c>
      <c r="B3042" s="5">
        <v>262723</v>
      </c>
      <c r="C3042" s="5">
        <v>13</v>
      </c>
      <c r="D3042" s="5" t="s">
        <v>1</v>
      </c>
      <c r="E3042" t="s">
        <v>2</v>
      </c>
      <c r="F3042" s="5">
        <v>8786604</v>
      </c>
      <c r="G3042" s="5">
        <v>18</v>
      </c>
      <c r="H3042" s="4" t="s">
        <v>74</v>
      </c>
      <c r="I3042" s="7">
        <v>43173</v>
      </c>
      <c r="J3042" s="8">
        <v>43172.545729166668</v>
      </c>
      <c r="K3042" s="5" t="s">
        <v>4</v>
      </c>
    </row>
    <row r="3043" spans="1:11" x14ac:dyDescent="0.25">
      <c r="A3043" s="5" t="s">
        <v>0</v>
      </c>
      <c r="B3043" s="5">
        <v>308848</v>
      </c>
      <c r="C3043" s="5">
        <v>17</v>
      </c>
      <c r="D3043" s="5" t="s">
        <v>1</v>
      </c>
      <c r="E3043" t="s">
        <v>2</v>
      </c>
      <c r="F3043" s="5">
        <v>8786228</v>
      </c>
      <c r="G3043" s="5">
        <v>18</v>
      </c>
      <c r="H3043" s="4" t="s">
        <v>383</v>
      </c>
      <c r="I3043" s="7">
        <v>43173</v>
      </c>
      <c r="J3043" s="8">
        <v>43172.545729166668</v>
      </c>
      <c r="K3043" s="5" t="s">
        <v>4</v>
      </c>
    </row>
    <row r="3044" spans="1:11" x14ac:dyDescent="0.25">
      <c r="A3044" s="5" t="s">
        <v>0</v>
      </c>
      <c r="B3044" s="5">
        <v>299414</v>
      </c>
      <c r="C3044" s="5">
        <v>16</v>
      </c>
      <c r="D3044" s="5" t="s">
        <v>7</v>
      </c>
      <c r="E3044" t="s">
        <v>8</v>
      </c>
      <c r="F3044" s="5">
        <v>8796714</v>
      </c>
      <c r="G3044" s="5">
        <v>18</v>
      </c>
      <c r="H3044" s="4" t="s">
        <v>164</v>
      </c>
      <c r="I3044" s="7">
        <v>43174</v>
      </c>
      <c r="J3044" s="8">
        <v>43173.393055555556</v>
      </c>
      <c r="K3044" s="5" t="s">
        <v>4</v>
      </c>
    </row>
    <row r="3045" spans="1:11" x14ac:dyDescent="0.25">
      <c r="A3045" s="5" t="s">
        <v>0</v>
      </c>
      <c r="B3045" s="5">
        <v>300168</v>
      </c>
      <c r="C3045" s="5">
        <v>16</v>
      </c>
      <c r="D3045" s="5" t="s">
        <v>7</v>
      </c>
      <c r="E3045" t="s">
        <v>8</v>
      </c>
      <c r="F3045" s="5">
        <v>8796272</v>
      </c>
      <c r="G3045" s="5">
        <v>18</v>
      </c>
      <c r="H3045" s="4" t="s">
        <v>1687</v>
      </c>
      <c r="I3045" s="7">
        <v>43174</v>
      </c>
      <c r="J3045" s="8">
        <v>43173.393055555556</v>
      </c>
      <c r="K3045" s="5" t="s">
        <v>4</v>
      </c>
    </row>
    <row r="3046" spans="1:11" x14ac:dyDescent="0.25">
      <c r="A3046" s="5" t="s">
        <v>0</v>
      </c>
      <c r="B3046" s="5">
        <v>300599</v>
      </c>
      <c r="C3046" s="5">
        <v>16</v>
      </c>
      <c r="D3046" s="5" t="s">
        <v>1</v>
      </c>
      <c r="E3046" t="s">
        <v>2</v>
      </c>
      <c r="F3046" s="5">
        <v>8791890</v>
      </c>
      <c r="G3046" s="5">
        <v>18</v>
      </c>
      <c r="H3046" s="4" t="s">
        <v>75</v>
      </c>
      <c r="I3046" s="7">
        <v>43174</v>
      </c>
      <c r="J3046" s="8">
        <v>43173.393055555556</v>
      </c>
      <c r="K3046" s="5" t="s">
        <v>4</v>
      </c>
    </row>
    <row r="3047" spans="1:11" x14ac:dyDescent="0.25">
      <c r="A3047" s="5" t="s">
        <v>0</v>
      </c>
      <c r="B3047" s="5">
        <v>318918</v>
      </c>
      <c r="C3047" s="5">
        <v>18</v>
      </c>
      <c r="D3047" s="5" t="s">
        <v>1</v>
      </c>
      <c r="E3047" t="s">
        <v>2</v>
      </c>
      <c r="F3047" s="5">
        <v>8797021</v>
      </c>
      <c r="G3047" s="5">
        <v>18</v>
      </c>
      <c r="H3047" s="4" t="s">
        <v>383</v>
      </c>
      <c r="I3047" s="7">
        <v>43174</v>
      </c>
      <c r="J3047" s="8">
        <v>43173.393055555556</v>
      </c>
      <c r="K3047" s="5" t="s">
        <v>4</v>
      </c>
    </row>
    <row r="3048" spans="1:11" x14ac:dyDescent="0.25">
      <c r="A3048" s="5" t="s">
        <v>122</v>
      </c>
      <c r="B3048" s="5">
        <v>4648</v>
      </c>
      <c r="C3048" s="5">
        <v>17</v>
      </c>
      <c r="D3048" s="5" t="s">
        <v>70</v>
      </c>
      <c r="E3048" t="s">
        <v>71</v>
      </c>
      <c r="F3048" s="5">
        <v>8795325</v>
      </c>
      <c r="G3048" s="5">
        <v>18</v>
      </c>
      <c r="H3048" s="4" t="s">
        <v>71</v>
      </c>
      <c r="I3048" s="7">
        <v>43174</v>
      </c>
      <c r="J3048" s="8">
        <v>43173.393055555556</v>
      </c>
      <c r="K3048" s="5" t="s">
        <v>4</v>
      </c>
    </row>
    <row r="3049" spans="1:11" x14ac:dyDescent="0.25">
      <c r="A3049" s="5" t="s">
        <v>0</v>
      </c>
      <c r="B3049" s="5">
        <v>288432</v>
      </c>
      <c r="C3049" s="5">
        <v>15</v>
      </c>
      <c r="D3049" s="5">
        <v>101105</v>
      </c>
      <c r="E3049" t="s">
        <v>340</v>
      </c>
      <c r="F3049" s="5">
        <v>8799510</v>
      </c>
      <c r="G3049" s="5">
        <v>18</v>
      </c>
      <c r="H3049" s="4" t="s">
        <v>340</v>
      </c>
      <c r="I3049" s="7">
        <v>43174</v>
      </c>
      <c r="J3049" s="8">
        <v>43173.394282407404</v>
      </c>
      <c r="K3049" s="5" t="s">
        <v>4</v>
      </c>
    </row>
    <row r="3050" spans="1:11" ht="30" x14ac:dyDescent="0.25">
      <c r="A3050" s="5" t="s">
        <v>0</v>
      </c>
      <c r="B3050" s="5">
        <v>124976</v>
      </c>
      <c r="C3050" s="5">
        <v>96</v>
      </c>
      <c r="D3050" s="5" t="s">
        <v>7</v>
      </c>
      <c r="E3050" t="s">
        <v>8</v>
      </c>
      <c r="F3050" s="5">
        <v>8793954</v>
      </c>
      <c r="G3050" s="5">
        <v>18</v>
      </c>
      <c r="H3050" s="4" t="s">
        <v>1688</v>
      </c>
      <c r="I3050" s="7">
        <v>43174</v>
      </c>
      <c r="J3050" s="8">
        <v>43173.466840277775</v>
      </c>
      <c r="K3050" s="5" t="s">
        <v>4</v>
      </c>
    </row>
    <row r="3051" spans="1:11" x14ac:dyDescent="0.25">
      <c r="A3051" s="5" t="s">
        <v>0</v>
      </c>
      <c r="B3051" s="5">
        <v>266549</v>
      </c>
      <c r="C3051" s="5">
        <v>14</v>
      </c>
      <c r="D3051" s="5">
        <v>702104</v>
      </c>
      <c r="E3051" t="s">
        <v>19</v>
      </c>
      <c r="F3051" s="5">
        <v>8799488</v>
      </c>
      <c r="G3051" s="5">
        <v>18</v>
      </c>
      <c r="H3051" s="4" t="s">
        <v>742</v>
      </c>
      <c r="I3051" s="7">
        <v>43174</v>
      </c>
      <c r="J3051" s="8">
        <v>43173.466840277775</v>
      </c>
      <c r="K3051" s="5" t="s">
        <v>4</v>
      </c>
    </row>
    <row r="3052" spans="1:11" x14ac:dyDescent="0.25">
      <c r="A3052" s="5" t="s">
        <v>0</v>
      </c>
      <c r="B3052" s="5">
        <v>282866</v>
      </c>
      <c r="C3052" s="5">
        <v>15</v>
      </c>
      <c r="D3052" s="5" t="s">
        <v>7</v>
      </c>
      <c r="E3052" t="s">
        <v>8</v>
      </c>
      <c r="F3052" s="5">
        <v>8797384</v>
      </c>
      <c r="G3052" s="5">
        <v>18</v>
      </c>
      <c r="H3052" s="4" t="s">
        <v>1689</v>
      </c>
      <c r="I3052" s="7">
        <v>43174</v>
      </c>
      <c r="J3052" s="8">
        <v>43173.466840277775</v>
      </c>
      <c r="K3052" s="5" t="s">
        <v>4</v>
      </c>
    </row>
    <row r="3053" spans="1:11" x14ac:dyDescent="0.25">
      <c r="A3053" s="5" t="s">
        <v>0</v>
      </c>
      <c r="B3053" s="5">
        <v>283901</v>
      </c>
      <c r="C3053" s="5">
        <v>15</v>
      </c>
      <c r="D3053" s="5" t="s">
        <v>7</v>
      </c>
      <c r="E3053" t="s">
        <v>8</v>
      </c>
      <c r="F3053" s="5">
        <v>8798127</v>
      </c>
      <c r="G3053" s="5">
        <v>18</v>
      </c>
      <c r="H3053" s="4" t="s">
        <v>1690</v>
      </c>
      <c r="I3053" s="7">
        <v>43174</v>
      </c>
      <c r="J3053" s="8">
        <v>43173.466840277775</v>
      </c>
      <c r="K3053" s="5" t="s">
        <v>4</v>
      </c>
    </row>
    <row r="3054" spans="1:11" x14ac:dyDescent="0.25">
      <c r="A3054" s="5" t="s">
        <v>0</v>
      </c>
      <c r="B3054" s="5">
        <v>309281</v>
      </c>
      <c r="C3054" s="5">
        <v>17</v>
      </c>
      <c r="D3054" s="5" t="s">
        <v>7</v>
      </c>
      <c r="E3054" t="s">
        <v>8</v>
      </c>
      <c r="F3054" s="5">
        <v>8800707</v>
      </c>
      <c r="G3054" s="5">
        <v>18</v>
      </c>
      <c r="H3054" s="4" t="s">
        <v>1691</v>
      </c>
      <c r="I3054" s="7">
        <v>43174</v>
      </c>
      <c r="J3054" s="8">
        <v>43173.466840277775</v>
      </c>
      <c r="K3054" s="5" t="s">
        <v>4</v>
      </c>
    </row>
    <row r="3055" spans="1:11" ht="30" x14ac:dyDescent="0.25">
      <c r="A3055" s="5" t="s">
        <v>0</v>
      </c>
      <c r="B3055" s="5">
        <v>308503</v>
      </c>
      <c r="C3055" s="5">
        <v>17</v>
      </c>
      <c r="D3055" s="5">
        <v>400133</v>
      </c>
      <c r="E3055" t="s">
        <v>33</v>
      </c>
      <c r="F3055" s="5">
        <v>8799855</v>
      </c>
      <c r="G3055" s="5">
        <v>18</v>
      </c>
      <c r="H3055" s="4" t="s">
        <v>1692</v>
      </c>
      <c r="I3055" s="7">
        <v>43174</v>
      </c>
      <c r="J3055" s="8">
        <v>43173.499074074076</v>
      </c>
      <c r="K3055" s="5" t="s">
        <v>4</v>
      </c>
    </row>
    <row r="3056" spans="1:11" ht="30" x14ac:dyDescent="0.25">
      <c r="A3056" s="5" t="s">
        <v>0</v>
      </c>
      <c r="B3056" s="5">
        <v>309797</v>
      </c>
      <c r="C3056" s="5">
        <v>17</v>
      </c>
      <c r="D3056" s="5" t="s">
        <v>7</v>
      </c>
      <c r="E3056" t="s">
        <v>8</v>
      </c>
      <c r="F3056" s="5">
        <v>8800447</v>
      </c>
      <c r="G3056" s="5">
        <v>18</v>
      </c>
      <c r="H3056" s="4" t="s">
        <v>1693</v>
      </c>
      <c r="I3056" s="7">
        <v>43174</v>
      </c>
      <c r="J3056" s="8">
        <v>43173.499074074076</v>
      </c>
      <c r="K3056" s="5" t="s">
        <v>4</v>
      </c>
    </row>
    <row r="3057" spans="1:11" x14ac:dyDescent="0.25">
      <c r="A3057" s="5" t="s">
        <v>0</v>
      </c>
      <c r="B3057" s="5">
        <v>315486</v>
      </c>
      <c r="C3057" s="5">
        <v>17</v>
      </c>
      <c r="D3057" s="5" t="s">
        <v>7</v>
      </c>
      <c r="E3057" t="s">
        <v>8</v>
      </c>
      <c r="F3057" s="5">
        <v>8790834</v>
      </c>
      <c r="G3057" s="5">
        <v>18</v>
      </c>
      <c r="H3057" s="4" t="s">
        <v>1694</v>
      </c>
      <c r="I3057" s="7">
        <v>43174</v>
      </c>
      <c r="J3057" s="8">
        <v>43173.499074074076</v>
      </c>
      <c r="K3057" s="5" t="s">
        <v>4</v>
      </c>
    </row>
    <row r="3058" spans="1:11" x14ac:dyDescent="0.25">
      <c r="A3058" s="5" t="s">
        <v>62</v>
      </c>
      <c r="B3058" s="5">
        <v>124006</v>
      </c>
      <c r="C3058" s="5">
        <v>1</v>
      </c>
      <c r="D3058" s="5" t="s">
        <v>7</v>
      </c>
      <c r="E3058" t="s">
        <v>8</v>
      </c>
      <c r="F3058" s="5">
        <v>8799120</v>
      </c>
      <c r="G3058" s="5">
        <v>18</v>
      </c>
      <c r="H3058" s="4" t="s">
        <v>983</v>
      </c>
      <c r="I3058" s="7">
        <v>43174</v>
      </c>
      <c r="J3058" s="8">
        <v>43173.499074074076</v>
      </c>
      <c r="K3058" s="5" t="s">
        <v>4</v>
      </c>
    </row>
    <row r="3059" spans="1:11" x14ac:dyDescent="0.25">
      <c r="A3059" s="5" t="s">
        <v>0</v>
      </c>
      <c r="B3059" s="5">
        <v>315211</v>
      </c>
      <c r="C3059" s="5">
        <v>17</v>
      </c>
      <c r="D3059" s="5" t="s">
        <v>1</v>
      </c>
      <c r="E3059" t="s">
        <v>2</v>
      </c>
      <c r="F3059" s="5">
        <v>8957470</v>
      </c>
      <c r="G3059" s="5">
        <v>18</v>
      </c>
      <c r="H3059" s="4" t="s">
        <v>75</v>
      </c>
      <c r="I3059" s="7">
        <v>43201</v>
      </c>
      <c r="J3059" s="8">
        <v>43200.450555555559</v>
      </c>
      <c r="K3059" s="5" t="s">
        <v>4</v>
      </c>
    </row>
    <row r="3060" spans="1:11" x14ac:dyDescent="0.25">
      <c r="A3060" s="5" t="s">
        <v>0</v>
      </c>
      <c r="B3060" s="5">
        <v>319957</v>
      </c>
      <c r="C3060" s="5">
        <v>18</v>
      </c>
      <c r="D3060" s="5" t="s">
        <v>7</v>
      </c>
      <c r="E3060" t="s">
        <v>8</v>
      </c>
      <c r="F3060" s="5">
        <v>8961720</v>
      </c>
      <c r="G3060" s="5">
        <v>18</v>
      </c>
      <c r="H3060" s="4" t="s">
        <v>120</v>
      </c>
      <c r="I3060" s="7">
        <v>43201</v>
      </c>
      <c r="J3060" s="8">
        <v>43200.450555555559</v>
      </c>
      <c r="K3060" s="5" t="s">
        <v>4</v>
      </c>
    </row>
    <row r="3061" spans="1:11" x14ac:dyDescent="0.25">
      <c r="A3061" s="5" t="s">
        <v>62</v>
      </c>
      <c r="B3061" s="5">
        <v>123036</v>
      </c>
      <c r="C3061" s="5">
        <v>3</v>
      </c>
      <c r="D3061" s="5" t="s">
        <v>7</v>
      </c>
      <c r="E3061" t="s">
        <v>8</v>
      </c>
      <c r="F3061" s="5">
        <v>8963580</v>
      </c>
      <c r="G3061" s="5">
        <v>18</v>
      </c>
      <c r="H3061" s="4" t="s">
        <v>142</v>
      </c>
      <c r="I3061" s="7">
        <v>43201</v>
      </c>
      <c r="J3061" s="8">
        <v>43200.450555555559</v>
      </c>
      <c r="K3061" s="5" t="s">
        <v>4</v>
      </c>
    </row>
    <row r="3062" spans="1:11" x14ac:dyDescent="0.25">
      <c r="A3062" s="5" t="s">
        <v>0</v>
      </c>
      <c r="B3062" s="5">
        <v>313418</v>
      </c>
      <c r="C3062" s="5">
        <v>17</v>
      </c>
      <c r="D3062" s="5" t="s">
        <v>7</v>
      </c>
      <c r="E3062" t="s">
        <v>8</v>
      </c>
      <c r="F3062" s="5">
        <v>8962016</v>
      </c>
      <c r="G3062" s="5">
        <v>18</v>
      </c>
      <c r="H3062" s="4" t="s">
        <v>123</v>
      </c>
      <c r="I3062" s="7">
        <v>43201</v>
      </c>
      <c r="J3062" s="8">
        <v>43200.500717592593</v>
      </c>
      <c r="K3062" s="5" t="s">
        <v>4</v>
      </c>
    </row>
    <row r="3063" spans="1:11" x14ac:dyDescent="0.25">
      <c r="A3063" s="5" t="s">
        <v>0</v>
      </c>
      <c r="B3063" s="5">
        <v>314797</v>
      </c>
      <c r="C3063" s="5">
        <v>17</v>
      </c>
      <c r="D3063" s="5" t="s">
        <v>7</v>
      </c>
      <c r="E3063" t="s">
        <v>8</v>
      </c>
      <c r="F3063" s="5">
        <v>8963958</v>
      </c>
      <c r="G3063" s="5">
        <v>18</v>
      </c>
      <c r="H3063" s="4" t="s">
        <v>631</v>
      </c>
      <c r="I3063" s="7">
        <v>43201</v>
      </c>
      <c r="J3063" s="8">
        <v>43200.500717592593</v>
      </c>
      <c r="K3063" s="5" t="s">
        <v>4</v>
      </c>
    </row>
    <row r="3064" spans="1:11" x14ac:dyDescent="0.25">
      <c r="A3064" s="5" t="s">
        <v>0</v>
      </c>
      <c r="B3064" s="5">
        <v>199960</v>
      </c>
      <c r="C3064" s="5">
        <v>10</v>
      </c>
      <c r="D3064" s="5" t="s">
        <v>7</v>
      </c>
      <c r="E3064" t="s">
        <v>8</v>
      </c>
      <c r="F3064" s="5">
        <v>8962174</v>
      </c>
      <c r="G3064" s="5">
        <v>18</v>
      </c>
      <c r="H3064" s="4" t="s">
        <v>202</v>
      </c>
      <c r="I3064" s="7">
        <v>43201</v>
      </c>
      <c r="J3064" s="8">
        <v>43200.504699074074</v>
      </c>
      <c r="K3064" s="5" t="s">
        <v>4</v>
      </c>
    </row>
    <row r="3065" spans="1:11" x14ac:dyDescent="0.25">
      <c r="A3065" s="5" t="s">
        <v>52</v>
      </c>
      <c r="B3065" s="5">
        <v>128390</v>
      </c>
      <c r="C3065" s="5">
        <v>1</v>
      </c>
      <c r="D3065" s="5" t="s">
        <v>7</v>
      </c>
      <c r="E3065" t="s">
        <v>8</v>
      </c>
      <c r="F3065" s="5">
        <v>9011461</v>
      </c>
      <c r="G3065" s="5">
        <v>18</v>
      </c>
      <c r="H3065" s="4" t="s">
        <v>1695</v>
      </c>
      <c r="I3065" s="7">
        <v>43208</v>
      </c>
      <c r="J3065" s="8">
        <v>43207.523368055554</v>
      </c>
      <c r="K3065" s="5" t="s">
        <v>4</v>
      </c>
    </row>
    <row r="3066" spans="1:11" x14ac:dyDescent="0.25">
      <c r="A3066" s="5" t="s">
        <v>0</v>
      </c>
      <c r="B3066" s="5">
        <v>247776</v>
      </c>
      <c r="C3066" s="5">
        <v>12</v>
      </c>
      <c r="D3066" s="5" t="s">
        <v>1</v>
      </c>
      <c r="E3066" t="s">
        <v>2</v>
      </c>
      <c r="F3066" s="5">
        <v>9016789</v>
      </c>
      <c r="G3066" s="5">
        <v>18</v>
      </c>
      <c r="H3066" s="4" t="s">
        <v>3</v>
      </c>
      <c r="I3066" s="7">
        <v>43208</v>
      </c>
      <c r="J3066" s="8">
        <v>43207.523368055554</v>
      </c>
      <c r="K3066" s="5" t="s">
        <v>4</v>
      </c>
    </row>
    <row r="3067" spans="1:11" x14ac:dyDescent="0.25">
      <c r="A3067" s="5" t="s">
        <v>0</v>
      </c>
      <c r="B3067" s="5">
        <v>250212</v>
      </c>
      <c r="C3067" s="5">
        <v>13</v>
      </c>
      <c r="D3067" s="5" t="s">
        <v>1</v>
      </c>
      <c r="E3067" t="s">
        <v>2</v>
      </c>
      <c r="F3067" s="5">
        <v>9016985</v>
      </c>
      <c r="G3067" s="5">
        <v>18</v>
      </c>
      <c r="H3067" s="4" t="s">
        <v>3</v>
      </c>
      <c r="I3067" s="7">
        <v>43208</v>
      </c>
      <c r="J3067" s="8">
        <v>43207.523368055554</v>
      </c>
      <c r="K3067" s="5" t="s">
        <v>4</v>
      </c>
    </row>
    <row r="3068" spans="1:11" x14ac:dyDescent="0.25">
      <c r="A3068" s="5" t="s">
        <v>0</v>
      </c>
      <c r="B3068" s="5">
        <v>258386</v>
      </c>
      <c r="C3068" s="5">
        <v>13</v>
      </c>
      <c r="D3068" s="5" t="s">
        <v>1</v>
      </c>
      <c r="E3068" t="s">
        <v>2</v>
      </c>
      <c r="F3068" s="5">
        <v>9017147</v>
      </c>
      <c r="G3068" s="5">
        <v>18</v>
      </c>
      <c r="H3068" s="4" t="s">
        <v>3</v>
      </c>
      <c r="I3068" s="7">
        <v>43208</v>
      </c>
      <c r="J3068" s="8">
        <v>43207.523368055554</v>
      </c>
      <c r="K3068" s="5" t="s">
        <v>4</v>
      </c>
    </row>
    <row r="3069" spans="1:11" x14ac:dyDescent="0.25">
      <c r="A3069" s="5" t="s">
        <v>0</v>
      </c>
      <c r="B3069" s="5">
        <v>264143</v>
      </c>
      <c r="C3069" s="5">
        <v>14</v>
      </c>
      <c r="D3069" s="5" t="s">
        <v>1</v>
      </c>
      <c r="E3069" t="s">
        <v>2</v>
      </c>
      <c r="F3069" s="5">
        <v>9016884</v>
      </c>
      <c r="G3069" s="5">
        <v>18</v>
      </c>
      <c r="H3069" s="4" t="s">
        <v>3</v>
      </c>
      <c r="I3069" s="7">
        <v>43208</v>
      </c>
      <c r="J3069" s="8">
        <v>43207.523368055554</v>
      </c>
      <c r="K3069" s="5" t="s">
        <v>4</v>
      </c>
    </row>
    <row r="3070" spans="1:11" x14ac:dyDescent="0.25">
      <c r="A3070" s="5" t="s">
        <v>0</v>
      </c>
      <c r="B3070" s="5">
        <v>274755</v>
      </c>
      <c r="C3070" s="5">
        <v>14</v>
      </c>
      <c r="D3070" s="5" t="s">
        <v>1</v>
      </c>
      <c r="E3070" t="s">
        <v>2</v>
      </c>
      <c r="F3070" s="5">
        <v>9017085</v>
      </c>
      <c r="G3070" s="5">
        <v>18</v>
      </c>
      <c r="H3070" s="4" t="s">
        <v>75</v>
      </c>
      <c r="I3070" s="7">
        <v>43208</v>
      </c>
      <c r="J3070" s="8">
        <v>43207.523368055554</v>
      </c>
      <c r="K3070" s="5" t="s">
        <v>4</v>
      </c>
    </row>
    <row r="3071" spans="1:11" x14ac:dyDescent="0.25">
      <c r="A3071" s="5" t="s">
        <v>0</v>
      </c>
      <c r="B3071" s="5">
        <v>297223</v>
      </c>
      <c r="C3071" s="5">
        <v>16</v>
      </c>
      <c r="D3071" s="5" t="s">
        <v>148</v>
      </c>
      <c r="E3071" t="s">
        <v>149</v>
      </c>
      <c r="F3071" s="5">
        <v>9026186</v>
      </c>
      <c r="G3071" s="5">
        <v>18</v>
      </c>
      <c r="H3071" s="4" t="s">
        <v>1696</v>
      </c>
      <c r="I3071" s="7">
        <v>43208</v>
      </c>
      <c r="J3071" s="8">
        <v>43207.525648148148</v>
      </c>
      <c r="K3071" s="5" t="s">
        <v>4</v>
      </c>
    </row>
    <row r="3072" spans="1:11" x14ac:dyDescent="0.25">
      <c r="A3072" s="5" t="s">
        <v>0</v>
      </c>
      <c r="B3072" s="5">
        <v>278503</v>
      </c>
      <c r="C3072" s="5">
        <v>15</v>
      </c>
      <c r="D3072" s="5" t="s">
        <v>70</v>
      </c>
      <c r="E3072" t="s">
        <v>71</v>
      </c>
      <c r="F3072" s="5">
        <v>9035770</v>
      </c>
      <c r="G3072" s="5">
        <v>18</v>
      </c>
      <c r="H3072" s="4" t="s">
        <v>71</v>
      </c>
      <c r="I3072" s="7">
        <v>43209</v>
      </c>
      <c r="J3072" s="8">
        <v>43208.432638888888</v>
      </c>
      <c r="K3072" s="5" t="s">
        <v>4</v>
      </c>
    </row>
    <row r="3073" spans="1:11" x14ac:dyDescent="0.25">
      <c r="A3073" s="5" t="s">
        <v>62</v>
      </c>
      <c r="B3073" s="5">
        <v>167032</v>
      </c>
      <c r="C3073" s="5">
        <v>1</v>
      </c>
      <c r="D3073" s="5" t="s">
        <v>70</v>
      </c>
      <c r="E3073" t="s">
        <v>71</v>
      </c>
      <c r="F3073" s="5">
        <v>9025497</v>
      </c>
      <c r="G3073" s="5">
        <v>18</v>
      </c>
      <c r="H3073" s="4" t="s">
        <v>71</v>
      </c>
      <c r="I3073" s="7">
        <v>43209</v>
      </c>
      <c r="J3073" s="8">
        <v>43208.53633101852</v>
      </c>
      <c r="K3073" s="5" t="s">
        <v>4</v>
      </c>
    </row>
    <row r="3074" spans="1:11" x14ac:dyDescent="0.25">
      <c r="A3074" s="5" t="s">
        <v>62</v>
      </c>
      <c r="B3074" s="5">
        <v>123036</v>
      </c>
      <c r="C3074" s="5">
        <v>4</v>
      </c>
      <c r="D3074" s="5" t="s">
        <v>7</v>
      </c>
      <c r="E3074" t="s">
        <v>8</v>
      </c>
      <c r="F3074" s="5">
        <v>8935575</v>
      </c>
      <c r="G3074" s="5">
        <v>18</v>
      </c>
      <c r="H3074" s="4" t="s">
        <v>123</v>
      </c>
      <c r="I3074" s="7">
        <v>43209</v>
      </c>
      <c r="J3074" s="8">
        <v>43208.525000000001</v>
      </c>
      <c r="K3074" s="5" t="s">
        <v>4</v>
      </c>
    </row>
    <row r="3075" spans="1:11" x14ac:dyDescent="0.25">
      <c r="A3075" s="5" t="s">
        <v>52</v>
      </c>
      <c r="B3075" s="5">
        <v>212710</v>
      </c>
      <c r="C3075" s="5">
        <v>1</v>
      </c>
      <c r="D3075" s="5" t="s">
        <v>28</v>
      </c>
      <c r="E3075" t="s">
        <v>29</v>
      </c>
      <c r="F3075" s="5">
        <v>8663205</v>
      </c>
      <c r="G3075" s="5">
        <v>18</v>
      </c>
      <c r="H3075" s="4" t="s">
        <v>1697</v>
      </c>
      <c r="I3075" s="7">
        <v>43154</v>
      </c>
      <c r="J3075" s="8">
        <v>43153.5233912037</v>
      </c>
      <c r="K3075" s="5" t="s">
        <v>4</v>
      </c>
    </row>
    <row r="3076" spans="1:11" x14ac:dyDescent="0.25">
      <c r="A3076" s="5" t="s">
        <v>52</v>
      </c>
      <c r="B3076" s="5">
        <v>260249</v>
      </c>
      <c r="C3076" s="5">
        <v>1</v>
      </c>
      <c r="D3076" s="5" t="s">
        <v>28</v>
      </c>
      <c r="E3076" t="s">
        <v>29</v>
      </c>
      <c r="F3076" s="5">
        <v>8663686</v>
      </c>
      <c r="G3076" s="5">
        <v>18</v>
      </c>
      <c r="H3076" s="4" t="s">
        <v>1698</v>
      </c>
      <c r="I3076" s="7">
        <v>43154</v>
      </c>
      <c r="J3076" s="8">
        <v>43153.5233912037</v>
      </c>
      <c r="K3076" s="5" t="s">
        <v>4</v>
      </c>
    </row>
    <row r="3077" spans="1:11" x14ac:dyDescent="0.25">
      <c r="A3077" s="5" t="s">
        <v>0</v>
      </c>
      <c r="B3077" s="5">
        <v>124159</v>
      </c>
      <c r="C3077" s="5">
        <v>5</v>
      </c>
      <c r="D3077" s="5" t="s">
        <v>7</v>
      </c>
      <c r="E3077" t="s">
        <v>8</v>
      </c>
      <c r="F3077" s="5">
        <v>8659610</v>
      </c>
      <c r="G3077" s="5">
        <v>18</v>
      </c>
      <c r="H3077" s="4" t="s">
        <v>1699</v>
      </c>
      <c r="I3077" s="7">
        <v>43154</v>
      </c>
      <c r="J3077" s="8">
        <v>43153.5233912037</v>
      </c>
      <c r="K3077" s="5" t="s">
        <v>4</v>
      </c>
    </row>
    <row r="3078" spans="1:11" x14ac:dyDescent="0.25">
      <c r="A3078" s="5" t="s">
        <v>0</v>
      </c>
      <c r="B3078" s="5">
        <v>126050</v>
      </c>
      <c r="C3078" s="5">
        <v>6</v>
      </c>
      <c r="D3078" s="5" t="s">
        <v>7</v>
      </c>
      <c r="E3078" t="s">
        <v>8</v>
      </c>
      <c r="F3078" s="5">
        <v>8659483</v>
      </c>
      <c r="G3078" s="5">
        <v>18</v>
      </c>
      <c r="H3078" s="4" t="s">
        <v>1700</v>
      </c>
      <c r="I3078" s="7">
        <v>43154</v>
      </c>
      <c r="J3078" s="8">
        <v>43153.5233912037</v>
      </c>
      <c r="K3078" s="5" t="s">
        <v>4</v>
      </c>
    </row>
    <row r="3079" spans="1:11" x14ac:dyDescent="0.25">
      <c r="A3079" s="5" t="s">
        <v>0</v>
      </c>
      <c r="B3079" s="5">
        <v>111871</v>
      </c>
      <c r="C3079" s="5">
        <v>1</v>
      </c>
      <c r="D3079" s="5" t="s">
        <v>7</v>
      </c>
      <c r="E3079" t="s">
        <v>8</v>
      </c>
      <c r="F3079" s="5">
        <v>8829604</v>
      </c>
      <c r="G3079" s="5">
        <v>18</v>
      </c>
      <c r="H3079" s="4" t="s">
        <v>1016</v>
      </c>
      <c r="I3079" s="7">
        <v>43179</v>
      </c>
      <c r="J3079" s="8">
        <v>43178.468611111108</v>
      </c>
      <c r="K3079" s="5" t="s">
        <v>4</v>
      </c>
    </row>
    <row r="3080" spans="1:11" x14ac:dyDescent="0.25">
      <c r="A3080" s="5" t="s">
        <v>0</v>
      </c>
      <c r="B3080" s="5">
        <v>124315</v>
      </c>
      <c r="C3080" s="5">
        <v>1</v>
      </c>
      <c r="D3080" s="5" t="s">
        <v>7</v>
      </c>
      <c r="E3080" t="s">
        <v>8</v>
      </c>
      <c r="F3080" s="5">
        <v>8831204</v>
      </c>
      <c r="G3080" s="5">
        <v>18</v>
      </c>
      <c r="H3080" s="4" t="s">
        <v>202</v>
      </c>
      <c r="I3080" s="7">
        <v>43179</v>
      </c>
      <c r="J3080" s="8">
        <v>43178.468611111108</v>
      </c>
      <c r="K3080" s="5" t="s">
        <v>4</v>
      </c>
    </row>
    <row r="3081" spans="1:11" x14ac:dyDescent="0.25">
      <c r="A3081" s="5" t="s">
        <v>0</v>
      </c>
      <c r="B3081" s="5">
        <v>284308</v>
      </c>
      <c r="C3081" s="5">
        <v>15</v>
      </c>
      <c r="D3081" s="5" t="s">
        <v>70</v>
      </c>
      <c r="E3081" t="s">
        <v>71</v>
      </c>
      <c r="F3081" s="5">
        <v>8817827</v>
      </c>
      <c r="G3081" s="5">
        <v>18</v>
      </c>
      <c r="H3081" s="4" t="s">
        <v>521</v>
      </c>
      <c r="I3081" s="7">
        <v>43179</v>
      </c>
      <c r="J3081" s="8">
        <v>43178.485821759263</v>
      </c>
      <c r="K3081" s="5" t="s">
        <v>4</v>
      </c>
    </row>
    <row r="3082" spans="1:11" x14ac:dyDescent="0.25">
      <c r="A3082" s="5" t="s">
        <v>0</v>
      </c>
      <c r="B3082" s="5">
        <v>317622</v>
      </c>
      <c r="C3082" s="5">
        <v>17</v>
      </c>
      <c r="D3082" s="5" t="s">
        <v>70</v>
      </c>
      <c r="E3082" t="s">
        <v>71</v>
      </c>
      <c r="F3082" s="5">
        <v>8817427</v>
      </c>
      <c r="G3082" s="5">
        <v>18</v>
      </c>
      <c r="H3082" s="4" t="s">
        <v>521</v>
      </c>
      <c r="I3082" s="7">
        <v>43179</v>
      </c>
      <c r="J3082" s="8">
        <v>43178.485821759263</v>
      </c>
      <c r="K3082" s="5" t="s">
        <v>4</v>
      </c>
    </row>
    <row r="3083" spans="1:11" x14ac:dyDescent="0.25">
      <c r="A3083" s="5" t="s">
        <v>0</v>
      </c>
      <c r="B3083" s="5">
        <v>317628</v>
      </c>
      <c r="C3083" s="5">
        <v>17</v>
      </c>
      <c r="D3083" s="5" t="s">
        <v>70</v>
      </c>
      <c r="E3083" t="s">
        <v>71</v>
      </c>
      <c r="F3083" s="5">
        <v>8817306</v>
      </c>
      <c r="G3083" s="5">
        <v>18</v>
      </c>
      <c r="H3083" s="4" t="s">
        <v>521</v>
      </c>
      <c r="I3083" s="7">
        <v>43179</v>
      </c>
      <c r="J3083" s="8">
        <v>43178.485821759263</v>
      </c>
      <c r="K3083" s="5" t="s">
        <v>4</v>
      </c>
    </row>
    <row r="3084" spans="1:11" x14ac:dyDescent="0.25">
      <c r="A3084" s="5" t="s">
        <v>180</v>
      </c>
      <c r="B3084" s="5">
        <v>4590</v>
      </c>
      <c r="C3084" s="5">
        <v>17</v>
      </c>
      <c r="D3084" s="5" t="s">
        <v>7</v>
      </c>
      <c r="E3084" t="s">
        <v>8</v>
      </c>
      <c r="F3084" s="5">
        <v>8672184</v>
      </c>
      <c r="G3084" s="5">
        <v>18</v>
      </c>
      <c r="H3084" s="4" t="s">
        <v>412</v>
      </c>
      <c r="I3084" s="7">
        <v>43157</v>
      </c>
      <c r="J3084" s="8">
        <v>43154.517974537041</v>
      </c>
      <c r="K3084" s="5" t="s">
        <v>4</v>
      </c>
    </row>
    <row r="3085" spans="1:11" x14ac:dyDescent="0.25">
      <c r="A3085" s="5" t="s">
        <v>0</v>
      </c>
      <c r="B3085" s="5">
        <v>141099</v>
      </c>
      <c r="C3085" s="5">
        <v>9</v>
      </c>
      <c r="D3085" s="5" t="s">
        <v>7</v>
      </c>
      <c r="E3085" t="s">
        <v>8</v>
      </c>
      <c r="F3085" s="5">
        <v>8666004</v>
      </c>
      <c r="G3085" s="5">
        <v>18</v>
      </c>
      <c r="H3085" s="4" t="s">
        <v>1701</v>
      </c>
      <c r="I3085" s="7">
        <v>43157</v>
      </c>
      <c r="J3085" s="8">
        <v>43154.517974537041</v>
      </c>
      <c r="K3085" s="5" t="s">
        <v>4</v>
      </c>
    </row>
    <row r="3086" spans="1:11" x14ac:dyDescent="0.25">
      <c r="A3086" s="5" t="s">
        <v>0</v>
      </c>
      <c r="B3086" s="5">
        <v>187088</v>
      </c>
      <c r="C3086" s="5">
        <v>10</v>
      </c>
      <c r="D3086" s="5" t="s">
        <v>7</v>
      </c>
      <c r="E3086" t="s">
        <v>8</v>
      </c>
      <c r="F3086" s="5">
        <v>8670436</v>
      </c>
      <c r="G3086" s="5">
        <v>18</v>
      </c>
      <c r="H3086" s="4" t="s">
        <v>1702</v>
      </c>
      <c r="I3086" s="7">
        <v>43157</v>
      </c>
      <c r="J3086" s="8">
        <v>43154.517974537041</v>
      </c>
      <c r="K3086" s="5" t="s">
        <v>4</v>
      </c>
    </row>
    <row r="3087" spans="1:11" x14ac:dyDescent="0.25">
      <c r="A3087" s="5" t="s">
        <v>0</v>
      </c>
      <c r="B3087" s="5">
        <v>216930</v>
      </c>
      <c r="C3087" s="5">
        <v>11</v>
      </c>
      <c r="D3087" s="5" t="s">
        <v>7</v>
      </c>
      <c r="E3087" t="s">
        <v>8</v>
      </c>
      <c r="F3087" s="5">
        <v>8671027</v>
      </c>
      <c r="G3087" s="5">
        <v>18</v>
      </c>
      <c r="H3087" s="4" t="s">
        <v>1703</v>
      </c>
      <c r="I3087" s="7">
        <v>43157</v>
      </c>
      <c r="J3087" s="8">
        <v>43154.517974537041</v>
      </c>
      <c r="K3087" s="5" t="s">
        <v>4</v>
      </c>
    </row>
    <row r="3088" spans="1:11" ht="30" x14ac:dyDescent="0.25">
      <c r="A3088" s="5" t="s">
        <v>0</v>
      </c>
      <c r="B3088" s="5">
        <v>233540</v>
      </c>
      <c r="C3088" s="5">
        <v>12</v>
      </c>
      <c r="D3088" s="5" t="s">
        <v>284</v>
      </c>
      <c r="E3088" t="s">
        <v>285</v>
      </c>
      <c r="F3088" s="5">
        <v>8670838</v>
      </c>
      <c r="G3088" s="5">
        <v>18</v>
      </c>
      <c r="H3088" s="4" t="s">
        <v>1704</v>
      </c>
      <c r="I3088" s="7">
        <v>43157</v>
      </c>
      <c r="J3088" s="8">
        <v>43154.517974537041</v>
      </c>
      <c r="K3088" s="5" t="s">
        <v>4</v>
      </c>
    </row>
    <row r="3089" spans="1:11" x14ac:dyDescent="0.25">
      <c r="A3089" s="5" t="s">
        <v>0</v>
      </c>
      <c r="B3089" s="5">
        <v>248098</v>
      </c>
      <c r="C3089" s="5">
        <v>13</v>
      </c>
      <c r="D3089" s="5" t="s">
        <v>7</v>
      </c>
      <c r="E3089" t="s">
        <v>8</v>
      </c>
      <c r="F3089" s="5">
        <v>8671333</v>
      </c>
      <c r="G3089" s="5">
        <v>18</v>
      </c>
      <c r="H3089" s="4" t="s">
        <v>931</v>
      </c>
      <c r="I3089" s="7">
        <v>43157</v>
      </c>
      <c r="J3089" s="8">
        <v>43154.517974537041</v>
      </c>
      <c r="K3089" s="5" t="s">
        <v>4</v>
      </c>
    </row>
    <row r="3090" spans="1:11" x14ac:dyDescent="0.25">
      <c r="A3090" s="5" t="s">
        <v>0</v>
      </c>
      <c r="B3090" s="5">
        <v>254908</v>
      </c>
      <c r="C3090" s="5">
        <v>13</v>
      </c>
      <c r="D3090" s="5" t="s">
        <v>7</v>
      </c>
      <c r="E3090" t="s">
        <v>8</v>
      </c>
      <c r="F3090" s="5">
        <v>8674212</v>
      </c>
      <c r="G3090" s="5">
        <v>18</v>
      </c>
      <c r="H3090" s="4" t="s">
        <v>1705</v>
      </c>
      <c r="I3090" s="7">
        <v>43157</v>
      </c>
      <c r="J3090" s="8">
        <v>43154.517974537041</v>
      </c>
      <c r="K3090" s="5" t="s">
        <v>4</v>
      </c>
    </row>
    <row r="3091" spans="1:11" x14ac:dyDescent="0.25">
      <c r="A3091" s="5" t="s">
        <v>0</v>
      </c>
      <c r="B3091" s="5">
        <v>283706</v>
      </c>
      <c r="C3091" s="5">
        <v>15</v>
      </c>
      <c r="D3091" s="5" t="s">
        <v>7</v>
      </c>
      <c r="E3091" t="s">
        <v>8</v>
      </c>
      <c r="F3091" s="5">
        <v>8672104</v>
      </c>
      <c r="G3091" s="5">
        <v>18</v>
      </c>
      <c r="H3091" s="4" t="s">
        <v>1706</v>
      </c>
      <c r="I3091" s="7">
        <v>43157</v>
      </c>
      <c r="J3091" s="8">
        <v>43154.517974537041</v>
      </c>
      <c r="K3091" s="5" t="s">
        <v>4</v>
      </c>
    </row>
    <row r="3092" spans="1:11" x14ac:dyDescent="0.25">
      <c r="A3092" s="5" t="s">
        <v>0</v>
      </c>
      <c r="B3092" s="5">
        <v>293430</v>
      </c>
      <c r="C3092" s="5">
        <v>16</v>
      </c>
      <c r="D3092" s="5" t="s">
        <v>7</v>
      </c>
      <c r="E3092" t="s">
        <v>8</v>
      </c>
      <c r="F3092" s="5">
        <v>8670555</v>
      </c>
      <c r="G3092" s="5">
        <v>18</v>
      </c>
      <c r="H3092" s="4" t="s">
        <v>1707</v>
      </c>
      <c r="I3092" s="7">
        <v>43157</v>
      </c>
      <c r="J3092" s="8">
        <v>43154.517974537041</v>
      </c>
      <c r="K3092" s="5" t="s">
        <v>4</v>
      </c>
    </row>
    <row r="3093" spans="1:11" x14ac:dyDescent="0.25">
      <c r="A3093" s="5" t="s">
        <v>0</v>
      </c>
      <c r="B3093" s="5">
        <v>302571</v>
      </c>
      <c r="C3093" s="5">
        <v>16</v>
      </c>
      <c r="D3093" s="5">
        <v>702104</v>
      </c>
      <c r="E3093" t="s">
        <v>19</v>
      </c>
      <c r="F3093" s="5">
        <v>8669885</v>
      </c>
      <c r="G3093" s="5">
        <v>18</v>
      </c>
      <c r="H3093" s="4" t="s">
        <v>1708</v>
      </c>
      <c r="I3093" s="7">
        <v>43157</v>
      </c>
      <c r="J3093" s="8">
        <v>43154.517974537041</v>
      </c>
      <c r="K3093" s="5" t="s">
        <v>4</v>
      </c>
    </row>
    <row r="3094" spans="1:11" x14ac:dyDescent="0.25">
      <c r="A3094" s="5" t="s">
        <v>0</v>
      </c>
      <c r="B3094" s="5">
        <v>305920</v>
      </c>
      <c r="C3094" s="5">
        <v>17</v>
      </c>
      <c r="D3094" s="5" t="s">
        <v>7</v>
      </c>
      <c r="E3094" t="s">
        <v>8</v>
      </c>
      <c r="F3094" s="5">
        <v>8669543</v>
      </c>
      <c r="G3094" s="5">
        <v>18</v>
      </c>
      <c r="H3094" s="4" t="s">
        <v>1709</v>
      </c>
      <c r="I3094" s="7">
        <v>43157</v>
      </c>
      <c r="J3094" s="8">
        <v>43154.517974537041</v>
      </c>
      <c r="K3094" s="5" t="s">
        <v>4</v>
      </c>
    </row>
    <row r="3095" spans="1:11" x14ac:dyDescent="0.25">
      <c r="A3095" s="5" t="s">
        <v>62</v>
      </c>
      <c r="B3095" s="5">
        <v>270652</v>
      </c>
      <c r="C3095" s="5">
        <v>2</v>
      </c>
      <c r="D3095" s="5" t="s">
        <v>7</v>
      </c>
      <c r="E3095" t="s">
        <v>8</v>
      </c>
      <c r="F3095" s="5">
        <v>8670445</v>
      </c>
      <c r="G3095" s="5">
        <v>18</v>
      </c>
      <c r="H3095" s="4" t="s">
        <v>1710</v>
      </c>
      <c r="I3095" s="7">
        <v>43157</v>
      </c>
      <c r="J3095" s="8">
        <v>43154.517974537041</v>
      </c>
      <c r="K3095" s="5" t="s">
        <v>4</v>
      </c>
    </row>
    <row r="3096" spans="1:11" x14ac:dyDescent="0.25">
      <c r="A3096" s="5" t="s">
        <v>122</v>
      </c>
      <c r="B3096" s="5">
        <v>426</v>
      </c>
      <c r="C3096" s="5">
        <v>18</v>
      </c>
      <c r="D3096" s="5" t="s">
        <v>949</v>
      </c>
      <c r="E3096" t="s">
        <v>950</v>
      </c>
      <c r="F3096" s="5">
        <v>8673013</v>
      </c>
      <c r="G3096" s="5">
        <v>18</v>
      </c>
      <c r="H3096" s="4" t="s">
        <v>1711</v>
      </c>
      <c r="I3096" s="7">
        <v>43157</v>
      </c>
      <c r="J3096" s="8">
        <v>43154.517974537041</v>
      </c>
      <c r="K3096" s="5" t="s">
        <v>4</v>
      </c>
    </row>
    <row r="3097" spans="1:11" x14ac:dyDescent="0.25">
      <c r="A3097" s="5" t="s">
        <v>0</v>
      </c>
      <c r="B3097" s="5">
        <v>228220</v>
      </c>
      <c r="C3097" s="5">
        <v>12</v>
      </c>
      <c r="D3097" s="5" t="s">
        <v>7</v>
      </c>
      <c r="E3097" t="s">
        <v>8</v>
      </c>
      <c r="F3097" s="5">
        <v>8861951</v>
      </c>
      <c r="G3097" s="5">
        <v>18</v>
      </c>
      <c r="H3097" s="4" t="s">
        <v>1712</v>
      </c>
      <c r="I3097" s="7">
        <v>43185</v>
      </c>
      <c r="J3097" s="8">
        <v>43182.472268518519</v>
      </c>
      <c r="K3097" s="5" t="s">
        <v>4</v>
      </c>
    </row>
    <row r="3098" spans="1:11" x14ac:dyDescent="0.25">
      <c r="A3098" s="5" t="s">
        <v>0</v>
      </c>
      <c r="B3098" s="5">
        <v>233645</v>
      </c>
      <c r="C3098" s="5">
        <v>12</v>
      </c>
      <c r="D3098" s="5" t="s">
        <v>7</v>
      </c>
      <c r="E3098" t="s">
        <v>8</v>
      </c>
      <c r="F3098" s="5">
        <v>8860271</v>
      </c>
      <c r="G3098" s="5">
        <v>18</v>
      </c>
      <c r="H3098" s="4" t="s">
        <v>614</v>
      </c>
      <c r="I3098" s="7">
        <v>43185</v>
      </c>
      <c r="J3098" s="8">
        <v>43182.472268518519</v>
      </c>
      <c r="K3098" s="5" t="s">
        <v>4</v>
      </c>
    </row>
    <row r="3099" spans="1:11" x14ac:dyDescent="0.25">
      <c r="A3099" s="5" t="s">
        <v>0</v>
      </c>
      <c r="B3099" s="5">
        <v>268369</v>
      </c>
      <c r="C3099" s="5">
        <v>14</v>
      </c>
      <c r="D3099" s="5" t="s">
        <v>7</v>
      </c>
      <c r="E3099" t="s">
        <v>8</v>
      </c>
      <c r="F3099" s="5">
        <v>8859756</v>
      </c>
      <c r="G3099" s="5">
        <v>18</v>
      </c>
      <c r="H3099" s="4" t="s">
        <v>1713</v>
      </c>
      <c r="I3099" s="7">
        <v>43185</v>
      </c>
      <c r="J3099" s="8">
        <v>43182.472268518519</v>
      </c>
      <c r="K3099" s="5" t="s">
        <v>4</v>
      </c>
    </row>
    <row r="3100" spans="1:11" ht="30" x14ac:dyDescent="0.25">
      <c r="A3100" s="5" t="s">
        <v>0</v>
      </c>
      <c r="B3100" s="5">
        <v>296125</v>
      </c>
      <c r="C3100" s="5">
        <v>16</v>
      </c>
      <c r="D3100" s="5" t="s">
        <v>1188</v>
      </c>
      <c r="E3100" t="s">
        <v>448</v>
      </c>
      <c r="F3100" s="5">
        <v>8865240</v>
      </c>
      <c r="G3100" s="5">
        <v>18</v>
      </c>
      <c r="H3100" s="4" t="s">
        <v>1714</v>
      </c>
      <c r="I3100" s="7">
        <v>43185</v>
      </c>
      <c r="J3100" s="8">
        <v>43182.472268518519</v>
      </c>
      <c r="K3100" s="5" t="s">
        <v>4</v>
      </c>
    </row>
    <row r="3101" spans="1:11" x14ac:dyDescent="0.25">
      <c r="A3101" s="5" t="s">
        <v>62</v>
      </c>
      <c r="B3101" s="5">
        <v>125453</v>
      </c>
      <c r="C3101" s="5">
        <v>3</v>
      </c>
      <c r="D3101" s="5" t="s">
        <v>7</v>
      </c>
      <c r="E3101" t="s">
        <v>8</v>
      </c>
      <c r="F3101" s="5">
        <v>8862406</v>
      </c>
      <c r="G3101" s="5">
        <v>18</v>
      </c>
      <c r="H3101" s="4" t="s">
        <v>1715</v>
      </c>
      <c r="I3101" s="7">
        <v>43185</v>
      </c>
      <c r="J3101" s="8">
        <v>43182.472268518519</v>
      </c>
      <c r="K3101" s="5" t="s">
        <v>4</v>
      </c>
    </row>
    <row r="3102" spans="1:11" x14ac:dyDescent="0.25">
      <c r="A3102" s="5" t="s">
        <v>62</v>
      </c>
      <c r="B3102" s="5">
        <v>207998</v>
      </c>
      <c r="C3102" s="5">
        <v>1</v>
      </c>
      <c r="D3102" s="5" t="s">
        <v>7</v>
      </c>
      <c r="E3102" t="s">
        <v>8</v>
      </c>
      <c r="F3102" s="5">
        <v>8867716</v>
      </c>
      <c r="G3102" s="5">
        <v>18</v>
      </c>
      <c r="H3102" s="4" t="s">
        <v>1716</v>
      </c>
      <c r="I3102" s="7">
        <v>43185</v>
      </c>
      <c r="J3102" s="8">
        <v>43182.472268518519</v>
      </c>
      <c r="K3102" s="5" t="s">
        <v>4</v>
      </c>
    </row>
    <row r="3103" spans="1:11" x14ac:dyDescent="0.25">
      <c r="A3103" s="5" t="s">
        <v>0</v>
      </c>
      <c r="B3103" s="5">
        <v>250377</v>
      </c>
      <c r="C3103" s="5">
        <v>13</v>
      </c>
      <c r="D3103" s="5" t="s">
        <v>7</v>
      </c>
      <c r="E3103" t="s">
        <v>8</v>
      </c>
      <c r="F3103" s="5">
        <v>8875547</v>
      </c>
      <c r="G3103" s="5">
        <v>18</v>
      </c>
      <c r="H3103" s="4" t="s">
        <v>690</v>
      </c>
      <c r="I3103" s="7">
        <v>43185</v>
      </c>
      <c r="J3103" s="8">
        <v>43182.473252314812</v>
      </c>
      <c r="K3103" s="5" t="s">
        <v>4</v>
      </c>
    </row>
    <row r="3104" spans="1:11" x14ac:dyDescent="0.25">
      <c r="A3104" s="5" t="s">
        <v>0</v>
      </c>
      <c r="B3104" s="5">
        <v>270668</v>
      </c>
      <c r="C3104" s="5">
        <v>14</v>
      </c>
      <c r="D3104" s="5" t="s">
        <v>7</v>
      </c>
      <c r="E3104" t="s">
        <v>8</v>
      </c>
      <c r="F3104" s="5">
        <v>8873077</v>
      </c>
      <c r="G3104" s="5">
        <v>18</v>
      </c>
      <c r="H3104" s="4" t="s">
        <v>164</v>
      </c>
      <c r="I3104" s="7">
        <v>43185</v>
      </c>
      <c r="J3104" s="8">
        <v>43182.511631944442</v>
      </c>
      <c r="K3104" s="5" t="s">
        <v>4</v>
      </c>
    </row>
    <row r="3105" spans="1:11" x14ac:dyDescent="0.25">
      <c r="A3105" s="5" t="s">
        <v>0</v>
      </c>
      <c r="B3105" s="5">
        <v>272060</v>
      </c>
      <c r="C3105" s="5">
        <v>14</v>
      </c>
      <c r="D3105" s="5" t="s">
        <v>1</v>
      </c>
      <c r="E3105" t="s">
        <v>2</v>
      </c>
      <c r="F3105" s="5">
        <v>8872387</v>
      </c>
      <c r="G3105" s="5">
        <v>18</v>
      </c>
      <c r="H3105" s="4" t="s">
        <v>74</v>
      </c>
      <c r="I3105" s="7">
        <v>43185</v>
      </c>
      <c r="J3105" s="8">
        <v>43182.511631944442</v>
      </c>
      <c r="K3105" s="5" t="s">
        <v>4</v>
      </c>
    </row>
    <row r="3106" spans="1:11" x14ac:dyDescent="0.25">
      <c r="A3106" s="5" t="s">
        <v>62</v>
      </c>
      <c r="B3106" s="5">
        <v>116405</v>
      </c>
      <c r="C3106" s="5">
        <v>1</v>
      </c>
      <c r="D3106" s="5" t="s">
        <v>1</v>
      </c>
      <c r="E3106" t="s">
        <v>2</v>
      </c>
      <c r="F3106" s="5">
        <v>8872153</v>
      </c>
      <c r="G3106" s="5">
        <v>18</v>
      </c>
      <c r="H3106" s="4" t="s">
        <v>74</v>
      </c>
      <c r="I3106" s="7">
        <v>43185</v>
      </c>
      <c r="J3106" s="8">
        <v>43182.517337962963</v>
      </c>
      <c r="K3106" s="5" t="s">
        <v>4</v>
      </c>
    </row>
    <row r="3107" spans="1:11" x14ac:dyDescent="0.25">
      <c r="A3107" s="5" t="s">
        <v>0</v>
      </c>
      <c r="B3107" s="5">
        <v>255141</v>
      </c>
      <c r="C3107" s="5">
        <v>13</v>
      </c>
      <c r="D3107" s="5" t="s">
        <v>7</v>
      </c>
      <c r="E3107" t="s">
        <v>8</v>
      </c>
      <c r="F3107" s="5">
        <v>8870062</v>
      </c>
      <c r="G3107" s="5">
        <v>18</v>
      </c>
      <c r="H3107" s="4" t="s">
        <v>1141</v>
      </c>
      <c r="I3107" s="7">
        <v>43185</v>
      </c>
      <c r="J3107" s="8">
        <v>43182.53564814815</v>
      </c>
      <c r="K3107" s="5" t="s">
        <v>4</v>
      </c>
    </row>
    <row r="3108" spans="1:11" x14ac:dyDescent="0.25">
      <c r="A3108" s="5" t="s">
        <v>0</v>
      </c>
      <c r="B3108" s="5">
        <v>312012</v>
      </c>
      <c r="C3108" s="5">
        <v>17</v>
      </c>
      <c r="D3108" s="5" t="s">
        <v>1</v>
      </c>
      <c r="E3108" t="s">
        <v>2</v>
      </c>
      <c r="F3108" s="5">
        <v>8865722</v>
      </c>
      <c r="G3108" s="5">
        <v>18</v>
      </c>
      <c r="H3108" s="4" t="s">
        <v>1717</v>
      </c>
      <c r="I3108" s="7">
        <v>43185</v>
      </c>
      <c r="J3108" s="8">
        <v>43182.53564814815</v>
      </c>
      <c r="K3108" s="5" t="s">
        <v>4</v>
      </c>
    </row>
    <row r="3109" spans="1:11" x14ac:dyDescent="0.25">
      <c r="A3109" s="5" t="s">
        <v>0</v>
      </c>
      <c r="B3109" s="5">
        <v>317838</v>
      </c>
      <c r="C3109" s="5">
        <v>17</v>
      </c>
      <c r="D3109" s="5" t="s">
        <v>1</v>
      </c>
      <c r="E3109" t="s">
        <v>2</v>
      </c>
      <c r="F3109" s="5">
        <v>8840145</v>
      </c>
      <c r="G3109" s="5">
        <v>18</v>
      </c>
      <c r="H3109" s="4" t="s">
        <v>75</v>
      </c>
      <c r="I3109" s="7">
        <v>43185</v>
      </c>
      <c r="J3109" s="8">
        <v>43182.53564814815</v>
      </c>
      <c r="K3109" s="5" t="s">
        <v>4</v>
      </c>
    </row>
    <row r="3110" spans="1:11" x14ac:dyDescent="0.25">
      <c r="A3110" s="5" t="s">
        <v>0</v>
      </c>
      <c r="B3110" s="5">
        <v>320219</v>
      </c>
      <c r="C3110" s="5">
        <v>18</v>
      </c>
      <c r="D3110" s="5" t="s">
        <v>1</v>
      </c>
      <c r="E3110" t="s">
        <v>2</v>
      </c>
      <c r="F3110" s="5">
        <v>8875613</v>
      </c>
      <c r="G3110" s="5">
        <v>18</v>
      </c>
      <c r="H3110" s="4" t="s">
        <v>1718</v>
      </c>
      <c r="I3110" s="7">
        <v>43185</v>
      </c>
      <c r="J3110" s="8">
        <v>43182.53564814815</v>
      </c>
      <c r="K3110" s="5" t="s">
        <v>4</v>
      </c>
    </row>
    <row r="3111" spans="1:11" ht="30" x14ac:dyDescent="0.25">
      <c r="A3111" s="5" t="s">
        <v>0</v>
      </c>
      <c r="B3111" s="5">
        <v>272816</v>
      </c>
      <c r="C3111" s="5">
        <v>14</v>
      </c>
      <c r="D3111" s="5" t="s">
        <v>7</v>
      </c>
      <c r="E3111" t="s">
        <v>8</v>
      </c>
      <c r="F3111" s="5">
        <v>9036777</v>
      </c>
      <c r="G3111" s="5">
        <v>18</v>
      </c>
      <c r="H3111" s="4" t="s">
        <v>1719</v>
      </c>
      <c r="I3111" s="7">
        <v>43210</v>
      </c>
      <c r="J3111" s="8">
        <v>43209.485312500001</v>
      </c>
      <c r="K3111" s="5" t="s">
        <v>4</v>
      </c>
    </row>
    <row r="3112" spans="1:11" x14ac:dyDescent="0.25">
      <c r="A3112" s="5" t="s">
        <v>0</v>
      </c>
      <c r="B3112" s="5">
        <v>288379</v>
      </c>
      <c r="C3112" s="5">
        <v>15</v>
      </c>
      <c r="D3112" s="5" t="s">
        <v>7</v>
      </c>
      <c r="E3112" t="s">
        <v>8</v>
      </c>
      <c r="F3112" s="5">
        <v>9036968</v>
      </c>
      <c r="G3112" s="5">
        <v>18</v>
      </c>
      <c r="H3112" s="4" t="s">
        <v>1720</v>
      </c>
      <c r="I3112" s="7">
        <v>43210</v>
      </c>
      <c r="J3112" s="8">
        <v>43209.485312500001</v>
      </c>
      <c r="K3112" s="5" t="s">
        <v>4</v>
      </c>
    </row>
    <row r="3113" spans="1:11" x14ac:dyDescent="0.25">
      <c r="A3113" s="5" t="s">
        <v>62</v>
      </c>
      <c r="B3113" s="5">
        <v>285522</v>
      </c>
      <c r="C3113" s="5">
        <v>1</v>
      </c>
      <c r="D3113" s="5" t="s">
        <v>7</v>
      </c>
      <c r="E3113" t="s">
        <v>8</v>
      </c>
      <c r="F3113" s="5">
        <v>9031830</v>
      </c>
      <c r="G3113" s="5">
        <v>18</v>
      </c>
      <c r="H3113" s="4" t="s">
        <v>605</v>
      </c>
      <c r="I3113" s="7">
        <v>43210</v>
      </c>
      <c r="J3113" s="8">
        <v>43209.485312500001</v>
      </c>
      <c r="K3113" s="5" t="s">
        <v>4</v>
      </c>
    </row>
    <row r="3114" spans="1:11" x14ac:dyDescent="0.25">
      <c r="A3114" s="5" t="s">
        <v>0</v>
      </c>
      <c r="B3114" s="5">
        <v>309858</v>
      </c>
      <c r="C3114" s="5">
        <v>17</v>
      </c>
      <c r="D3114" s="5" t="s">
        <v>7</v>
      </c>
      <c r="E3114" t="s">
        <v>8</v>
      </c>
      <c r="F3114" s="5">
        <v>7730240</v>
      </c>
      <c r="G3114" s="5">
        <v>17</v>
      </c>
      <c r="H3114" s="4" t="s">
        <v>641</v>
      </c>
      <c r="I3114" s="7">
        <v>43210</v>
      </c>
      <c r="J3114" s="8">
        <v>43209.490856481483</v>
      </c>
      <c r="K3114" s="5" t="s">
        <v>4</v>
      </c>
    </row>
    <row r="3115" spans="1:11" x14ac:dyDescent="0.25">
      <c r="A3115" s="5" t="s">
        <v>0</v>
      </c>
      <c r="B3115" s="5">
        <v>123845</v>
      </c>
      <c r="C3115" s="5">
        <v>0</v>
      </c>
      <c r="D3115" s="5" t="s">
        <v>7</v>
      </c>
      <c r="E3115" t="s">
        <v>8</v>
      </c>
      <c r="F3115" s="5">
        <v>9043079</v>
      </c>
      <c r="G3115" s="5">
        <v>18</v>
      </c>
      <c r="H3115" s="4" t="s">
        <v>182</v>
      </c>
      <c r="I3115" s="7">
        <v>43213</v>
      </c>
      <c r="J3115" s="8">
        <v>43210.383784722224</v>
      </c>
      <c r="K3115" s="5" t="s">
        <v>4</v>
      </c>
    </row>
    <row r="3116" spans="1:11" x14ac:dyDescent="0.25">
      <c r="A3116" s="5" t="s">
        <v>0</v>
      </c>
      <c r="B3116" s="5">
        <v>127984</v>
      </c>
      <c r="C3116" s="5">
        <v>8</v>
      </c>
      <c r="D3116" s="5" t="s">
        <v>7</v>
      </c>
      <c r="E3116" t="s">
        <v>8</v>
      </c>
      <c r="F3116" s="5">
        <v>9033002</v>
      </c>
      <c r="G3116" s="5">
        <v>18</v>
      </c>
      <c r="H3116" s="4" t="s">
        <v>260</v>
      </c>
      <c r="I3116" s="7">
        <v>43213</v>
      </c>
      <c r="J3116" s="8">
        <v>43210.383784722224</v>
      </c>
      <c r="K3116" s="5" t="s">
        <v>4</v>
      </c>
    </row>
    <row r="3117" spans="1:11" x14ac:dyDescent="0.25">
      <c r="A3117" s="5" t="s">
        <v>0</v>
      </c>
      <c r="B3117" s="5">
        <v>306349</v>
      </c>
      <c r="C3117" s="5">
        <v>17</v>
      </c>
      <c r="D3117" s="5">
        <v>702104</v>
      </c>
      <c r="E3117" t="s">
        <v>19</v>
      </c>
      <c r="F3117" s="5">
        <v>9046618</v>
      </c>
      <c r="G3117" s="5">
        <v>18</v>
      </c>
      <c r="H3117" s="4" t="s">
        <v>457</v>
      </c>
      <c r="I3117" s="7">
        <v>43213</v>
      </c>
      <c r="J3117" s="8">
        <v>43210.383784722224</v>
      </c>
      <c r="K3117" s="5" t="s">
        <v>4</v>
      </c>
    </row>
    <row r="3118" spans="1:11" x14ac:dyDescent="0.25">
      <c r="A3118" s="5" t="s">
        <v>52</v>
      </c>
      <c r="B3118" s="5">
        <v>283499</v>
      </c>
      <c r="C3118" s="5">
        <v>1</v>
      </c>
      <c r="D3118" s="5" t="s">
        <v>7</v>
      </c>
      <c r="E3118" t="s">
        <v>8</v>
      </c>
      <c r="F3118" s="5">
        <v>9049379</v>
      </c>
      <c r="G3118" s="5">
        <v>18</v>
      </c>
      <c r="H3118" s="4" t="s">
        <v>101</v>
      </c>
      <c r="I3118" s="7">
        <v>43213</v>
      </c>
      <c r="J3118" s="8">
        <v>43210.402326388888</v>
      </c>
      <c r="K3118" s="5" t="s">
        <v>4</v>
      </c>
    </row>
    <row r="3119" spans="1:11" x14ac:dyDescent="0.25">
      <c r="A3119" s="5" t="s">
        <v>25</v>
      </c>
      <c r="B3119" s="5">
        <v>172200</v>
      </c>
      <c r="C3119" s="5">
        <v>3</v>
      </c>
      <c r="D3119" s="5" t="s">
        <v>7</v>
      </c>
      <c r="E3119" t="s">
        <v>8</v>
      </c>
      <c r="F3119" s="5">
        <v>9032958</v>
      </c>
      <c r="G3119" s="5">
        <v>18</v>
      </c>
      <c r="H3119" s="4" t="s">
        <v>1721</v>
      </c>
      <c r="I3119" s="7">
        <v>43213</v>
      </c>
      <c r="J3119" s="8">
        <v>43210.402326388888</v>
      </c>
      <c r="K3119" s="5" t="s">
        <v>4</v>
      </c>
    </row>
    <row r="3120" spans="1:11" x14ac:dyDescent="0.25">
      <c r="A3120" s="5" t="s">
        <v>0</v>
      </c>
      <c r="B3120" s="5">
        <v>114981</v>
      </c>
      <c r="C3120" s="5">
        <v>6</v>
      </c>
      <c r="D3120" s="5" t="s">
        <v>7</v>
      </c>
      <c r="E3120" t="s">
        <v>8</v>
      </c>
      <c r="F3120" s="5">
        <v>9047268</v>
      </c>
      <c r="G3120" s="5">
        <v>18</v>
      </c>
      <c r="H3120" s="4" t="s">
        <v>1722</v>
      </c>
      <c r="I3120" s="7">
        <v>43213</v>
      </c>
      <c r="J3120" s="8">
        <v>43210.402326388888</v>
      </c>
      <c r="K3120" s="5" t="s">
        <v>4</v>
      </c>
    </row>
    <row r="3121" spans="1:11" x14ac:dyDescent="0.25">
      <c r="A3121" s="5" t="s">
        <v>0</v>
      </c>
      <c r="B3121" s="5">
        <v>127478</v>
      </c>
      <c r="C3121" s="5">
        <v>8</v>
      </c>
      <c r="D3121" s="5" t="s">
        <v>7</v>
      </c>
      <c r="E3121" t="s">
        <v>8</v>
      </c>
      <c r="F3121" s="5">
        <v>9046932</v>
      </c>
      <c r="G3121" s="5">
        <v>18</v>
      </c>
      <c r="H3121" s="4" t="s">
        <v>8</v>
      </c>
      <c r="I3121" s="7">
        <v>43213</v>
      </c>
      <c r="J3121" s="8">
        <v>43210.402326388888</v>
      </c>
      <c r="K3121" s="5" t="s">
        <v>4</v>
      </c>
    </row>
    <row r="3122" spans="1:11" x14ac:dyDescent="0.25">
      <c r="A3122" s="5" t="s">
        <v>0</v>
      </c>
      <c r="B3122" s="5">
        <v>168481</v>
      </c>
      <c r="C3122" s="5">
        <v>9</v>
      </c>
      <c r="D3122" s="5">
        <v>702102</v>
      </c>
      <c r="E3122" t="s">
        <v>37</v>
      </c>
      <c r="F3122" s="5">
        <v>9049775</v>
      </c>
      <c r="G3122" s="5">
        <v>18</v>
      </c>
      <c r="H3122" s="4" t="s">
        <v>37</v>
      </c>
      <c r="I3122" s="7">
        <v>43213</v>
      </c>
      <c r="J3122" s="8">
        <v>43210.402326388888</v>
      </c>
      <c r="K3122" s="5" t="s">
        <v>4</v>
      </c>
    </row>
    <row r="3123" spans="1:11" x14ac:dyDescent="0.25">
      <c r="A3123" s="5" t="s">
        <v>0</v>
      </c>
      <c r="B3123" s="5">
        <v>320119</v>
      </c>
      <c r="C3123" s="5">
        <v>18</v>
      </c>
      <c r="D3123" s="5" t="s">
        <v>7</v>
      </c>
      <c r="E3123" t="s">
        <v>8</v>
      </c>
      <c r="F3123" s="5">
        <v>9013479</v>
      </c>
      <c r="G3123" s="5">
        <v>18</v>
      </c>
      <c r="H3123" s="4" t="s">
        <v>35</v>
      </c>
      <c r="I3123" s="7">
        <v>43213</v>
      </c>
      <c r="J3123" s="8">
        <v>43210.402326388888</v>
      </c>
      <c r="K3123" s="5" t="s">
        <v>4</v>
      </c>
    </row>
    <row r="3124" spans="1:11" x14ac:dyDescent="0.25">
      <c r="A3124" s="5" t="s">
        <v>0</v>
      </c>
      <c r="B3124" s="5">
        <v>320219</v>
      </c>
      <c r="C3124" s="5">
        <v>18</v>
      </c>
      <c r="D3124" s="5" t="s">
        <v>7</v>
      </c>
      <c r="E3124" t="s">
        <v>8</v>
      </c>
      <c r="F3124" s="5">
        <v>9013592</v>
      </c>
      <c r="G3124" s="5">
        <v>18</v>
      </c>
      <c r="H3124" s="4" t="s">
        <v>35</v>
      </c>
      <c r="I3124" s="7">
        <v>43213</v>
      </c>
      <c r="J3124" s="8">
        <v>43210.402326388888</v>
      </c>
      <c r="K3124" s="5" t="s">
        <v>4</v>
      </c>
    </row>
    <row r="3125" spans="1:11" x14ac:dyDescent="0.25">
      <c r="A3125" s="5" t="s">
        <v>0</v>
      </c>
      <c r="B3125" s="5">
        <v>320599</v>
      </c>
      <c r="C3125" s="5">
        <v>18</v>
      </c>
      <c r="D3125" s="5" t="s">
        <v>7</v>
      </c>
      <c r="E3125" t="s">
        <v>8</v>
      </c>
      <c r="F3125" s="5">
        <v>9047667</v>
      </c>
      <c r="G3125" s="5">
        <v>18</v>
      </c>
      <c r="H3125" s="4" t="s">
        <v>1723</v>
      </c>
      <c r="I3125" s="7">
        <v>43213</v>
      </c>
      <c r="J3125" s="8">
        <v>43210.402326388888</v>
      </c>
      <c r="K3125" s="5" t="s">
        <v>4</v>
      </c>
    </row>
    <row r="3126" spans="1:11" x14ac:dyDescent="0.25">
      <c r="A3126" s="5" t="s">
        <v>62</v>
      </c>
      <c r="B3126" s="5">
        <v>172129</v>
      </c>
      <c r="C3126" s="5">
        <v>1</v>
      </c>
      <c r="D3126" s="5" t="s">
        <v>7</v>
      </c>
      <c r="E3126" t="s">
        <v>8</v>
      </c>
      <c r="F3126" s="5">
        <v>9043096</v>
      </c>
      <c r="G3126" s="5">
        <v>18</v>
      </c>
      <c r="H3126" s="4" t="s">
        <v>1724</v>
      </c>
      <c r="I3126" s="7">
        <v>43213</v>
      </c>
      <c r="J3126" s="8">
        <v>43210.402326388888</v>
      </c>
      <c r="K3126" s="5" t="s">
        <v>4</v>
      </c>
    </row>
    <row r="3127" spans="1:11" x14ac:dyDescent="0.25">
      <c r="A3127" s="5" t="s">
        <v>0</v>
      </c>
      <c r="B3127" s="5">
        <v>261047</v>
      </c>
      <c r="C3127" s="5">
        <v>13</v>
      </c>
      <c r="D3127" s="5" t="s">
        <v>7</v>
      </c>
      <c r="E3127" t="s">
        <v>8</v>
      </c>
      <c r="F3127" s="5">
        <v>9061304</v>
      </c>
      <c r="G3127" s="5">
        <v>18</v>
      </c>
      <c r="H3127" s="4" t="s">
        <v>1725</v>
      </c>
      <c r="I3127" s="7">
        <v>43210</v>
      </c>
      <c r="J3127" s="8">
        <v>43210.521423611113</v>
      </c>
      <c r="K3127" s="5" t="s">
        <v>10</v>
      </c>
    </row>
    <row r="3128" spans="1:11" x14ac:dyDescent="0.25">
      <c r="A3128" s="5" t="s">
        <v>0</v>
      </c>
      <c r="B3128" s="5">
        <v>297655</v>
      </c>
      <c r="C3128" s="5">
        <v>16</v>
      </c>
      <c r="D3128" s="5" t="s">
        <v>7</v>
      </c>
      <c r="E3128" t="s">
        <v>8</v>
      </c>
      <c r="F3128" s="5">
        <v>9059563</v>
      </c>
      <c r="G3128" s="5">
        <v>18</v>
      </c>
      <c r="H3128" s="4" t="s">
        <v>1726</v>
      </c>
      <c r="I3128" s="7">
        <v>43210</v>
      </c>
      <c r="J3128" s="8">
        <v>43210.521423611113</v>
      </c>
      <c r="K3128" s="5" t="s">
        <v>10</v>
      </c>
    </row>
    <row r="3129" spans="1:11" x14ac:dyDescent="0.25">
      <c r="A3129" s="5" t="s">
        <v>0</v>
      </c>
      <c r="B3129" s="5">
        <v>294252</v>
      </c>
      <c r="C3129" s="5">
        <v>16</v>
      </c>
      <c r="D3129" s="5" t="s">
        <v>7</v>
      </c>
      <c r="E3129" t="s">
        <v>8</v>
      </c>
      <c r="F3129" s="5">
        <v>9086754</v>
      </c>
      <c r="G3129" s="5">
        <v>18</v>
      </c>
      <c r="H3129" s="4" t="s">
        <v>300</v>
      </c>
      <c r="I3129" s="7">
        <v>43217</v>
      </c>
      <c r="J3129" s="8">
        <v>43216.559664351851</v>
      </c>
      <c r="K3129" s="5" t="s">
        <v>4</v>
      </c>
    </row>
    <row r="3130" spans="1:11" x14ac:dyDescent="0.25">
      <c r="A3130" s="5" t="s">
        <v>0</v>
      </c>
      <c r="B3130" s="5">
        <v>294350</v>
      </c>
      <c r="C3130" s="5">
        <v>16</v>
      </c>
      <c r="D3130" s="5" t="s">
        <v>1</v>
      </c>
      <c r="E3130" t="s">
        <v>2</v>
      </c>
      <c r="F3130" s="5">
        <v>9088863</v>
      </c>
      <c r="G3130" s="5">
        <v>18</v>
      </c>
      <c r="H3130" s="4" t="s">
        <v>74</v>
      </c>
      <c r="I3130" s="7">
        <v>43217</v>
      </c>
      <c r="J3130" s="8">
        <v>43216.559664351851</v>
      </c>
      <c r="K3130" s="5" t="s">
        <v>4</v>
      </c>
    </row>
    <row r="3131" spans="1:11" x14ac:dyDescent="0.25">
      <c r="A3131" s="5" t="s">
        <v>0</v>
      </c>
      <c r="B3131" s="5">
        <v>312390</v>
      </c>
      <c r="C3131" s="5">
        <v>17</v>
      </c>
      <c r="D3131" s="5" t="s">
        <v>1</v>
      </c>
      <c r="E3131" t="s">
        <v>2</v>
      </c>
      <c r="F3131" s="5">
        <v>9089056</v>
      </c>
      <c r="G3131" s="5">
        <v>18</v>
      </c>
      <c r="H3131" s="4" t="s">
        <v>383</v>
      </c>
      <c r="I3131" s="7">
        <v>43217</v>
      </c>
      <c r="J3131" s="8">
        <v>43216.559664351851</v>
      </c>
      <c r="K3131" s="5" t="s">
        <v>4</v>
      </c>
    </row>
    <row r="3132" spans="1:11" x14ac:dyDescent="0.25">
      <c r="A3132" s="5" t="s">
        <v>0</v>
      </c>
      <c r="B3132" s="5">
        <v>312614</v>
      </c>
      <c r="C3132" s="5">
        <v>17</v>
      </c>
      <c r="D3132" s="5" t="s">
        <v>7</v>
      </c>
      <c r="E3132" t="s">
        <v>8</v>
      </c>
      <c r="F3132" s="5">
        <v>9084917</v>
      </c>
      <c r="G3132" s="5">
        <v>18</v>
      </c>
      <c r="H3132" s="4" t="s">
        <v>123</v>
      </c>
      <c r="I3132" s="7">
        <v>43217</v>
      </c>
      <c r="J3132" s="8">
        <v>43216.559664351851</v>
      </c>
      <c r="K3132" s="5" t="s">
        <v>4</v>
      </c>
    </row>
    <row r="3133" spans="1:11" x14ac:dyDescent="0.25">
      <c r="A3133" s="5" t="s">
        <v>0</v>
      </c>
      <c r="B3133" s="5">
        <v>321471</v>
      </c>
      <c r="C3133" s="5">
        <v>18</v>
      </c>
      <c r="D3133" s="5" t="s">
        <v>1</v>
      </c>
      <c r="E3133" t="s">
        <v>2</v>
      </c>
      <c r="F3133" s="5">
        <v>9094064</v>
      </c>
      <c r="G3133" s="5">
        <v>18</v>
      </c>
      <c r="H3133" s="4" t="s">
        <v>146</v>
      </c>
      <c r="I3133" s="7">
        <v>43217</v>
      </c>
      <c r="J3133" s="8">
        <v>43216.559664351851</v>
      </c>
      <c r="K3133" s="5" t="s">
        <v>4</v>
      </c>
    </row>
    <row r="3134" spans="1:11" x14ac:dyDescent="0.25">
      <c r="A3134" s="5" t="s">
        <v>0</v>
      </c>
      <c r="B3134" s="5">
        <v>321480</v>
      </c>
      <c r="C3134" s="5">
        <v>18</v>
      </c>
      <c r="D3134" s="5" t="s">
        <v>1</v>
      </c>
      <c r="E3134" t="s">
        <v>2</v>
      </c>
      <c r="F3134" s="5">
        <v>9094034</v>
      </c>
      <c r="G3134" s="5">
        <v>18</v>
      </c>
      <c r="H3134" s="4" t="s">
        <v>146</v>
      </c>
      <c r="I3134" s="7">
        <v>43217</v>
      </c>
      <c r="J3134" s="8">
        <v>43216.559664351851</v>
      </c>
      <c r="K3134" s="5" t="s">
        <v>4</v>
      </c>
    </row>
    <row r="3135" spans="1:11" x14ac:dyDescent="0.25">
      <c r="A3135" s="5" t="s">
        <v>0</v>
      </c>
      <c r="B3135" s="5">
        <v>321520</v>
      </c>
      <c r="C3135" s="5">
        <v>18</v>
      </c>
      <c r="D3135" s="5" t="s">
        <v>1</v>
      </c>
      <c r="E3135" t="s">
        <v>2</v>
      </c>
      <c r="F3135" s="5">
        <v>9093944</v>
      </c>
      <c r="G3135" s="5">
        <v>18</v>
      </c>
      <c r="H3135" s="4" t="s">
        <v>146</v>
      </c>
      <c r="I3135" s="7">
        <v>43217</v>
      </c>
      <c r="J3135" s="8">
        <v>43216.559664351851</v>
      </c>
      <c r="K3135" s="5" t="s">
        <v>4</v>
      </c>
    </row>
    <row r="3136" spans="1:11" ht="30" x14ac:dyDescent="0.25">
      <c r="A3136" s="5" t="s">
        <v>0</v>
      </c>
      <c r="B3136" s="5">
        <v>206574</v>
      </c>
      <c r="C3136" s="5">
        <v>11</v>
      </c>
      <c r="D3136" s="5" t="s">
        <v>7</v>
      </c>
      <c r="E3136" t="s">
        <v>8</v>
      </c>
      <c r="F3136" s="5">
        <v>9100049</v>
      </c>
      <c r="G3136" s="5">
        <v>18</v>
      </c>
      <c r="H3136" s="4" t="s">
        <v>1727</v>
      </c>
      <c r="I3136" s="7">
        <v>43220</v>
      </c>
      <c r="J3136" s="8">
        <v>43217.469722222224</v>
      </c>
      <c r="K3136" s="5" t="s">
        <v>4</v>
      </c>
    </row>
    <row r="3137" spans="1:11" x14ac:dyDescent="0.25">
      <c r="A3137" s="5" t="s">
        <v>0</v>
      </c>
      <c r="B3137" s="5">
        <v>245406</v>
      </c>
      <c r="C3137" s="5">
        <v>12</v>
      </c>
      <c r="D3137" s="5" t="s">
        <v>7</v>
      </c>
      <c r="E3137" t="s">
        <v>8</v>
      </c>
      <c r="F3137" s="5">
        <v>9094785</v>
      </c>
      <c r="G3137" s="5">
        <v>18</v>
      </c>
      <c r="H3137" s="4" t="s">
        <v>1728</v>
      </c>
      <c r="I3137" s="7">
        <v>43220</v>
      </c>
      <c r="J3137" s="8">
        <v>43217.469722222224</v>
      </c>
      <c r="K3137" s="5" t="s">
        <v>4</v>
      </c>
    </row>
    <row r="3138" spans="1:11" x14ac:dyDescent="0.25">
      <c r="A3138" s="5" t="s">
        <v>0</v>
      </c>
      <c r="B3138" s="5">
        <v>245720</v>
      </c>
      <c r="C3138" s="5">
        <v>12</v>
      </c>
      <c r="D3138" s="5" t="s">
        <v>7</v>
      </c>
      <c r="E3138" t="s">
        <v>8</v>
      </c>
      <c r="F3138" s="5">
        <v>9078491</v>
      </c>
      <c r="G3138" s="5">
        <v>18</v>
      </c>
      <c r="H3138" s="4" t="s">
        <v>1729</v>
      </c>
      <c r="I3138" s="7">
        <v>43220</v>
      </c>
      <c r="J3138" s="8">
        <v>43217.469722222224</v>
      </c>
      <c r="K3138" s="5" t="s">
        <v>4</v>
      </c>
    </row>
    <row r="3139" spans="1:11" x14ac:dyDescent="0.25">
      <c r="A3139" s="5" t="s">
        <v>0</v>
      </c>
      <c r="B3139" s="5">
        <v>247960</v>
      </c>
      <c r="C3139" s="5">
        <v>13</v>
      </c>
      <c r="D3139" s="5">
        <v>702103</v>
      </c>
      <c r="E3139" t="s">
        <v>112</v>
      </c>
      <c r="F3139" s="5">
        <v>9100702</v>
      </c>
      <c r="G3139" s="5">
        <v>18</v>
      </c>
      <c r="H3139" s="4" t="s">
        <v>112</v>
      </c>
      <c r="I3139" s="7">
        <v>43220</v>
      </c>
      <c r="J3139" s="8">
        <v>43217.469722222224</v>
      </c>
      <c r="K3139" s="5" t="s">
        <v>4</v>
      </c>
    </row>
    <row r="3140" spans="1:11" x14ac:dyDescent="0.25">
      <c r="A3140" s="5" t="s">
        <v>0</v>
      </c>
      <c r="B3140" s="5">
        <v>249190</v>
      </c>
      <c r="C3140" s="5">
        <v>13</v>
      </c>
      <c r="D3140" s="5" t="s">
        <v>7</v>
      </c>
      <c r="E3140" t="s">
        <v>8</v>
      </c>
      <c r="F3140" s="5">
        <v>9103505</v>
      </c>
      <c r="G3140" s="5">
        <v>18</v>
      </c>
      <c r="H3140" s="4" t="s">
        <v>810</v>
      </c>
      <c r="I3140" s="7">
        <v>43220</v>
      </c>
      <c r="J3140" s="8">
        <v>43217.469722222224</v>
      </c>
      <c r="K3140" s="5" t="s">
        <v>4</v>
      </c>
    </row>
    <row r="3141" spans="1:11" x14ac:dyDescent="0.25">
      <c r="A3141" s="5" t="s">
        <v>0</v>
      </c>
      <c r="B3141" s="5">
        <v>254901</v>
      </c>
      <c r="C3141" s="5">
        <v>13</v>
      </c>
      <c r="D3141" s="5" t="s">
        <v>255</v>
      </c>
      <c r="E3141" t="s">
        <v>256</v>
      </c>
      <c r="F3141" s="5">
        <v>9092184</v>
      </c>
      <c r="G3141" s="5">
        <v>18</v>
      </c>
      <c r="H3141" s="4" t="s">
        <v>1730</v>
      </c>
      <c r="I3141" s="7">
        <v>43220</v>
      </c>
      <c r="J3141" s="8">
        <v>43217.469722222224</v>
      </c>
      <c r="K3141" s="5" t="s">
        <v>4</v>
      </c>
    </row>
    <row r="3142" spans="1:11" x14ac:dyDescent="0.25">
      <c r="A3142" s="5" t="s">
        <v>0</v>
      </c>
      <c r="B3142" s="5">
        <v>266533</v>
      </c>
      <c r="C3142" s="5">
        <v>14</v>
      </c>
      <c r="D3142" s="5" t="s">
        <v>7</v>
      </c>
      <c r="E3142" t="s">
        <v>8</v>
      </c>
      <c r="F3142" s="5">
        <v>9100089</v>
      </c>
      <c r="G3142" s="5">
        <v>18</v>
      </c>
      <c r="H3142" s="4" t="s">
        <v>691</v>
      </c>
      <c r="I3142" s="7">
        <v>43220</v>
      </c>
      <c r="J3142" s="8">
        <v>43217.469722222224</v>
      </c>
      <c r="K3142" s="5" t="s">
        <v>4</v>
      </c>
    </row>
    <row r="3143" spans="1:11" x14ac:dyDescent="0.25">
      <c r="A3143" s="5" t="s">
        <v>0</v>
      </c>
      <c r="B3143" s="5">
        <v>291309</v>
      </c>
      <c r="C3143" s="5">
        <v>16</v>
      </c>
      <c r="D3143" s="5" t="s">
        <v>7</v>
      </c>
      <c r="E3143" t="s">
        <v>8</v>
      </c>
      <c r="F3143" s="5">
        <v>9099364</v>
      </c>
      <c r="G3143" s="5">
        <v>18</v>
      </c>
      <c r="H3143" s="4" t="s">
        <v>1731</v>
      </c>
      <c r="I3143" s="7">
        <v>43220</v>
      </c>
      <c r="J3143" s="8">
        <v>43217.469722222224</v>
      </c>
      <c r="K3143" s="5" t="s">
        <v>4</v>
      </c>
    </row>
    <row r="3144" spans="1:11" x14ac:dyDescent="0.25">
      <c r="A3144" s="5" t="s">
        <v>0</v>
      </c>
      <c r="B3144" s="5">
        <v>246669</v>
      </c>
      <c r="C3144" s="5">
        <v>12</v>
      </c>
      <c r="D3144" s="5" t="s">
        <v>1</v>
      </c>
      <c r="E3144" t="s">
        <v>2</v>
      </c>
      <c r="F3144" s="5">
        <v>8497721</v>
      </c>
      <c r="G3144" s="5">
        <v>17</v>
      </c>
      <c r="H3144" s="4" t="s">
        <v>1000</v>
      </c>
      <c r="I3144" s="7">
        <v>43132</v>
      </c>
      <c r="J3144" s="8">
        <v>43098.49291666667</v>
      </c>
      <c r="K3144" s="5" t="s">
        <v>4</v>
      </c>
    </row>
    <row r="3145" spans="1:11" x14ac:dyDescent="0.25">
      <c r="A3145" s="5" t="s">
        <v>52</v>
      </c>
      <c r="B3145" s="5">
        <v>281479</v>
      </c>
      <c r="C3145" s="5">
        <v>1</v>
      </c>
      <c r="D3145" s="5" t="s">
        <v>7</v>
      </c>
      <c r="E3145" t="s">
        <v>8</v>
      </c>
      <c r="F3145" s="5">
        <v>8491123</v>
      </c>
      <c r="G3145" s="5">
        <v>17</v>
      </c>
      <c r="H3145" s="4" t="s">
        <v>698</v>
      </c>
      <c r="I3145" s="7">
        <v>43132</v>
      </c>
      <c r="J3145" s="8">
        <v>43098.493877314817</v>
      </c>
      <c r="K3145" s="5" t="s">
        <v>4</v>
      </c>
    </row>
    <row r="3146" spans="1:11" x14ac:dyDescent="0.25">
      <c r="A3146" s="5" t="s">
        <v>0</v>
      </c>
      <c r="B3146" s="5">
        <v>125840</v>
      </c>
      <c r="C3146" s="5">
        <v>97</v>
      </c>
      <c r="D3146" s="5">
        <v>702102</v>
      </c>
      <c r="E3146" t="s">
        <v>37</v>
      </c>
      <c r="F3146" s="5">
        <v>8496338</v>
      </c>
      <c r="G3146" s="5">
        <v>17</v>
      </c>
      <c r="H3146" s="4" t="s">
        <v>542</v>
      </c>
      <c r="I3146" s="7">
        <v>43132</v>
      </c>
      <c r="J3146" s="8">
        <v>43098.494143518517</v>
      </c>
      <c r="K3146" s="5" t="s">
        <v>4</v>
      </c>
    </row>
    <row r="3147" spans="1:11" x14ac:dyDescent="0.25">
      <c r="A3147" s="5" t="s">
        <v>0</v>
      </c>
      <c r="B3147" s="5">
        <v>312968</v>
      </c>
      <c r="C3147" s="5">
        <v>17</v>
      </c>
      <c r="D3147" s="5" t="s">
        <v>1</v>
      </c>
      <c r="E3147" t="s">
        <v>2</v>
      </c>
      <c r="F3147" s="5">
        <v>8641127</v>
      </c>
      <c r="G3147" s="5">
        <v>18</v>
      </c>
      <c r="H3147" s="4" t="s">
        <v>1732</v>
      </c>
      <c r="I3147" s="7">
        <v>43152</v>
      </c>
      <c r="J3147" s="8">
        <v>43151.472314814811</v>
      </c>
      <c r="K3147" s="5" t="s">
        <v>4</v>
      </c>
    </row>
    <row r="3148" spans="1:11" x14ac:dyDescent="0.25">
      <c r="A3148" s="5" t="s">
        <v>0</v>
      </c>
      <c r="B3148" s="5">
        <v>313157</v>
      </c>
      <c r="C3148" s="5">
        <v>17</v>
      </c>
      <c r="D3148" s="5" t="s">
        <v>7</v>
      </c>
      <c r="E3148" t="s">
        <v>8</v>
      </c>
      <c r="F3148" s="5">
        <v>8642392</v>
      </c>
      <c r="G3148" s="5">
        <v>18</v>
      </c>
      <c r="H3148" s="4" t="s">
        <v>631</v>
      </c>
      <c r="I3148" s="7">
        <v>43152</v>
      </c>
      <c r="J3148" s="8">
        <v>43151.472314814811</v>
      </c>
      <c r="K3148" s="5" t="s">
        <v>4</v>
      </c>
    </row>
    <row r="3149" spans="1:11" x14ac:dyDescent="0.25">
      <c r="A3149" s="5" t="s">
        <v>0</v>
      </c>
      <c r="B3149" s="5">
        <v>318918</v>
      </c>
      <c r="C3149" s="5">
        <v>18</v>
      </c>
      <c r="D3149" s="5" t="s">
        <v>1</v>
      </c>
      <c r="E3149" t="s">
        <v>2</v>
      </c>
      <c r="F3149" s="5">
        <v>8642330</v>
      </c>
      <c r="G3149" s="5">
        <v>18</v>
      </c>
      <c r="H3149" s="4" t="s">
        <v>75</v>
      </c>
      <c r="I3149" s="7">
        <v>43152</v>
      </c>
      <c r="J3149" s="8">
        <v>43151.472314814811</v>
      </c>
      <c r="K3149" s="5" t="s">
        <v>4</v>
      </c>
    </row>
    <row r="3150" spans="1:11" x14ac:dyDescent="0.25">
      <c r="A3150" s="5" t="s">
        <v>0</v>
      </c>
      <c r="B3150" s="5">
        <v>141099</v>
      </c>
      <c r="C3150" s="5">
        <v>9</v>
      </c>
      <c r="D3150" s="5" t="s">
        <v>152</v>
      </c>
      <c r="E3150" t="s">
        <v>153</v>
      </c>
      <c r="F3150" s="5">
        <v>8808252</v>
      </c>
      <c r="G3150" s="5">
        <v>18</v>
      </c>
      <c r="H3150" s="4" t="s">
        <v>1733</v>
      </c>
      <c r="I3150" s="7">
        <v>43174</v>
      </c>
      <c r="J3150" s="8">
        <v>43173.512962962966</v>
      </c>
      <c r="K3150" s="5" t="s">
        <v>4</v>
      </c>
    </row>
    <row r="3151" spans="1:11" x14ac:dyDescent="0.25">
      <c r="A3151" s="5" t="s">
        <v>213</v>
      </c>
      <c r="B3151" s="5">
        <v>283725</v>
      </c>
      <c r="C3151" s="5">
        <v>1</v>
      </c>
      <c r="D3151" s="5" t="s">
        <v>148</v>
      </c>
      <c r="E3151" t="s">
        <v>149</v>
      </c>
      <c r="F3151" s="5">
        <v>8810014</v>
      </c>
      <c r="G3151" s="5">
        <v>18</v>
      </c>
      <c r="H3151" s="4" t="s">
        <v>1734</v>
      </c>
      <c r="I3151" s="7">
        <v>43174</v>
      </c>
      <c r="J3151" s="8">
        <v>43173.51321759259</v>
      </c>
      <c r="K3151" s="5" t="s">
        <v>4</v>
      </c>
    </row>
    <row r="3152" spans="1:11" x14ac:dyDescent="0.25">
      <c r="A3152" s="5" t="s">
        <v>0</v>
      </c>
      <c r="B3152" s="5">
        <v>127991</v>
      </c>
      <c r="C3152" s="5">
        <v>8</v>
      </c>
      <c r="D3152" s="5" t="s">
        <v>32</v>
      </c>
      <c r="E3152" t="s">
        <v>33</v>
      </c>
      <c r="F3152" s="5">
        <v>8977798</v>
      </c>
      <c r="G3152" s="5">
        <v>18</v>
      </c>
      <c r="H3152" s="4" t="s">
        <v>346</v>
      </c>
      <c r="I3152" s="7">
        <v>43202</v>
      </c>
      <c r="J3152" s="8">
        <v>43201.426562499997</v>
      </c>
      <c r="K3152" s="5" t="s">
        <v>4</v>
      </c>
    </row>
    <row r="3153" spans="1:11" x14ac:dyDescent="0.25">
      <c r="A3153" s="5" t="s">
        <v>62</v>
      </c>
      <c r="B3153" s="5">
        <v>187088</v>
      </c>
      <c r="C3153" s="5">
        <v>12</v>
      </c>
      <c r="D3153" s="5">
        <v>107018</v>
      </c>
      <c r="E3153" t="s">
        <v>246</v>
      </c>
      <c r="F3153" s="5">
        <v>8962182</v>
      </c>
      <c r="G3153" s="5">
        <v>18</v>
      </c>
      <c r="H3153" s="4" t="s">
        <v>1735</v>
      </c>
      <c r="I3153" s="7">
        <v>43202</v>
      </c>
      <c r="J3153" s="8">
        <v>43201.426562499997</v>
      </c>
      <c r="K3153" s="5" t="s">
        <v>4</v>
      </c>
    </row>
    <row r="3154" spans="1:11" x14ac:dyDescent="0.25">
      <c r="A3154" s="5" t="s">
        <v>0</v>
      </c>
      <c r="B3154" s="5">
        <v>309877</v>
      </c>
      <c r="C3154" s="5">
        <v>17</v>
      </c>
      <c r="D3154" s="5">
        <v>702103</v>
      </c>
      <c r="E3154" t="s">
        <v>112</v>
      </c>
      <c r="F3154" s="5">
        <v>8982753</v>
      </c>
      <c r="G3154" s="5">
        <v>18</v>
      </c>
      <c r="H3154" s="4" t="s">
        <v>112</v>
      </c>
      <c r="I3154" s="7">
        <v>43203</v>
      </c>
      <c r="J3154" s="8">
        <v>43202.374467592592</v>
      </c>
      <c r="K3154" s="5" t="s">
        <v>4</v>
      </c>
    </row>
    <row r="3155" spans="1:11" x14ac:dyDescent="0.25">
      <c r="A3155" s="5" t="s">
        <v>0</v>
      </c>
      <c r="B3155" s="5">
        <v>278503</v>
      </c>
      <c r="C3155" s="5">
        <v>15</v>
      </c>
      <c r="D3155" s="5" t="s">
        <v>7</v>
      </c>
      <c r="E3155" t="s">
        <v>8</v>
      </c>
      <c r="F3155" s="5">
        <v>8997999</v>
      </c>
      <c r="G3155" s="5">
        <v>18</v>
      </c>
      <c r="H3155" s="4" t="s">
        <v>1736</v>
      </c>
      <c r="I3155" s="7">
        <v>43203</v>
      </c>
      <c r="J3155" s="8">
        <v>43202.504861111112</v>
      </c>
      <c r="K3155" s="5" t="s">
        <v>4</v>
      </c>
    </row>
    <row r="3156" spans="1:11" x14ac:dyDescent="0.25">
      <c r="A3156" s="5" t="s">
        <v>0</v>
      </c>
      <c r="B3156" s="5">
        <v>270626</v>
      </c>
      <c r="C3156" s="5">
        <v>14</v>
      </c>
      <c r="D3156" s="5" t="s">
        <v>7</v>
      </c>
      <c r="E3156" t="s">
        <v>8</v>
      </c>
      <c r="F3156" s="5">
        <v>8694452</v>
      </c>
      <c r="G3156" s="5">
        <v>18</v>
      </c>
      <c r="H3156" s="4" t="s">
        <v>412</v>
      </c>
      <c r="I3156" s="7">
        <v>43158</v>
      </c>
      <c r="J3156" s="8">
        <v>43158.383263888885</v>
      </c>
      <c r="K3156" s="5" t="s">
        <v>10</v>
      </c>
    </row>
    <row r="3157" spans="1:11" x14ac:dyDescent="0.25">
      <c r="A3157" s="5" t="s">
        <v>0</v>
      </c>
      <c r="B3157" s="5">
        <v>306057</v>
      </c>
      <c r="C3157" s="5">
        <v>17</v>
      </c>
      <c r="D3157" s="5">
        <v>101105</v>
      </c>
      <c r="E3157" t="s">
        <v>340</v>
      </c>
      <c r="F3157" s="5">
        <v>8680287</v>
      </c>
      <c r="G3157" s="5">
        <v>18</v>
      </c>
      <c r="H3157" s="4" t="s">
        <v>340</v>
      </c>
      <c r="I3157" s="7">
        <v>43158</v>
      </c>
      <c r="J3157" s="8">
        <v>43158.384444444448</v>
      </c>
      <c r="K3157" s="5" t="s">
        <v>10</v>
      </c>
    </row>
    <row r="3158" spans="1:11" x14ac:dyDescent="0.25">
      <c r="A3158" s="5" t="s">
        <v>0</v>
      </c>
      <c r="B3158" s="5">
        <v>293760</v>
      </c>
      <c r="C3158" s="5">
        <v>16</v>
      </c>
      <c r="D3158" s="5">
        <v>103201</v>
      </c>
      <c r="E3158" t="s">
        <v>5</v>
      </c>
      <c r="F3158" s="5">
        <v>8692801</v>
      </c>
      <c r="G3158" s="5">
        <v>18</v>
      </c>
      <c r="H3158" s="4" t="s">
        <v>1737</v>
      </c>
      <c r="I3158" s="7">
        <v>43159</v>
      </c>
      <c r="J3158" s="8">
        <v>43158.442430555559</v>
      </c>
      <c r="K3158" s="5" t="s">
        <v>4</v>
      </c>
    </row>
    <row r="3159" spans="1:11" x14ac:dyDescent="0.25">
      <c r="A3159" s="5" t="s">
        <v>0</v>
      </c>
      <c r="B3159" s="5">
        <v>309244</v>
      </c>
      <c r="C3159" s="5">
        <v>17</v>
      </c>
      <c r="D3159" s="5" t="s">
        <v>7</v>
      </c>
      <c r="E3159" t="s">
        <v>8</v>
      </c>
      <c r="F3159" s="5">
        <v>8690876</v>
      </c>
      <c r="G3159" s="5">
        <v>18</v>
      </c>
      <c r="H3159" s="4" t="s">
        <v>142</v>
      </c>
      <c r="I3159" s="7">
        <v>43159</v>
      </c>
      <c r="J3159" s="8">
        <v>43158.442430555559</v>
      </c>
      <c r="K3159" s="5" t="s">
        <v>4</v>
      </c>
    </row>
    <row r="3160" spans="1:11" ht="30" x14ac:dyDescent="0.25">
      <c r="A3160" s="5" t="s">
        <v>0</v>
      </c>
      <c r="B3160" s="5">
        <v>122635</v>
      </c>
      <c r="C3160" s="5">
        <v>8</v>
      </c>
      <c r="D3160" s="5" t="s">
        <v>7</v>
      </c>
      <c r="E3160" t="s">
        <v>8</v>
      </c>
      <c r="F3160" s="5">
        <v>8693561</v>
      </c>
      <c r="G3160" s="5">
        <v>18</v>
      </c>
      <c r="H3160" s="4" t="s">
        <v>1738</v>
      </c>
      <c r="I3160" s="7">
        <v>43159</v>
      </c>
      <c r="J3160" s="8">
        <v>43158.481053240743</v>
      </c>
      <c r="K3160" s="5" t="s">
        <v>4</v>
      </c>
    </row>
    <row r="3161" spans="1:11" x14ac:dyDescent="0.25">
      <c r="A3161" s="5" t="s">
        <v>0</v>
      </c>
      <c r="B3161" s="5">
        <v>124459</v>
      </c>
      <c r="C3161" s="5">
        <v>0</v>
      </c>
      <c r="D3161" s="5" t="s">
        <v>7</v>
      </c>
      <c r="E3161" t="s">
        <v>8</v>
      </c>
      <c r="F3161" s="5">
        <v>8689655</v>
      </c>
      <c r="G3161" s="5">
        <v>18</v>
      </c>
      <c r="H3161" s="4" t="s">
        <v>782</v>
      </c>
      <c r="I3161" s="7">
        <v>43159</v>
      </c>
      <c r="J3161" s="8">
        <v>43158.481053240743</v>
      </c>
      <c r="K3161" s="5" t="s">
        <v>4</v>
      </c>
    </row>
    <row r="3162" spans="1:11" ht="30" x14ac:dyDescent="0.25">
      <c r="A3162" s="5" t="s">
        <v>0</v>
      </c>
      <c r="B3162" s="5">
        <v>127268</v>
      </c>
      <c r="C3162" s="5">
        <v>7</v>
      </c>
      <c r="D3162" s="5" t="s">
        <v>7</v>
      </c>
      <c r="E3162" t="s">
        <v>8</v>
      </c>
      <c r="F3162" s="5">
        <v>8691428</v>
      </c>
      <c r="G3162" s="5">
        <v>18</v>
      </c>
      <c r="H3162" s="4" t="s">
        <v>1739</v>
      </c>
      <c r="I3162" s="7">
        <v>43159</v>
      </c>
      <c r="J3162" s="8">
        <v>43158.481053240743</v>
      </c>
      <c r="K3162" s="5" t="s">
        <v>4</v>
      </c>
    </row>
    <row r="3163" spans="1:11" x14ac:dyDescent="0.25">
      <c r="A3163" s="5" t="s">
        <v>0</v>
      </c>
      <c r="B3163" s="5">
        <v>168311</v>
      </c>
      <c r="C3163" s="5">
        <v>9</v>
      </c>
      <c r="D3163" s="5" t="s">
        <v>7</v>
      </c>
      <c r="E3163" t="s">
        <v>8</v>
      </c>
      <c r="F3163" s="5">
        <v>8691135</v>
      </c>
      <c r="G3163" s="5">
        <v>18</v>
      </c>
      <c r="H3163" s="4" t="s">
        <v>1740</v>
      </c>
      <c r="I3163" s="7">
        <v>43159</v>
      </c>
      <c r="J3163" s="8">
        <v>43158.481053240743</v>
      </c>
      <c r="K3163" s="5" t="s">
        <v>4</v>
      </c>
    </row>
    <row r="3164" spans="1:11" x14ac:dyDescent="0.25">
      <c r="A3164" s="5" t="s">
        <v>0</v>
      </c>
      <c r="B3164" s="5">
        <v>217313</v>
      </c>
      <c r="C3164" s="5">
        <v>11</v>
      </c>
      <c r="D3164" s="5">
        <v>702104</v>
      </c>
      <c r="E3164" t="s">
        <v>19</v>
      </c>
      <c r="F3164" s="5">
        <v>8691809</v>
      </c>
      <c r="G3164" s="5">
        <v>18</v>
      </c>
      <c r="H3164" s="4" t="s">
        <v>1741</v>
      </c>
      <c r="I3164" s="7">
        <v>43159</v>
      </c>
      <c r="J3164" s="8">
        <v>43158.481053240743</v>
      </c>
      <c r="K3164" s="5" t="s">
        <v>4</v>
      </c>
    </row>
    <row r="3165" spans="1:11" x14ac:dyDescent="0.25">
      <c r="A3165" s="5" t="s">
        <v>0</v>
      </c>
      <c r="B3165" s="5">
        <v>220108</v>
      </c>
      <c r="C3165" s="5">
        <v>11</v>
      </c>
      <c r="D3165" s="5">
        <v>702102</v>
      </c>
      <c r="E3165" t="s">
        <v>37</v>
      </c>
      <c r="F3165" s="5">
        <v>8693260</v>
      </c>
      <c r="G3165" s="5">
        <v>18</v>
      </c>
      <c r="H3165" s="4" t="s">
        <v>38</v>
      </c>
      <c r="I3165" s="7">
        <v>43159</v>
      </c>
      <c r="J3165" s="8">
        <v>43158.481053240743</v>
      </c>
      <c r="K3165" s="5" t="s">
        <v>4</v>
      </c>
    </row>
    <row r="3166" spans="1:11" x14ac:dyDescent="0.25">
      <c r="A3166" s="5" t="s">
        <v>0</v>
      </c>
      <c r="B3166" s="5">
        <v>252943</v>
      </c>
      <c r="C3166" s="5">
        <v>13</v>
      </c>
      <c r="D3166" s="5" t="s">
        <v>7</v>
      </c>
      <c r="E3166" t="s">
        <v>8</v>
      </c>
      <c r="F3166" s="5">
        <v>8692360</v>
      </c>
      <c r="G3166" s="5">
        <v>18</v>
      </c>
      <c r="H3166" s="4" t="s">
        <v>1742</v>
      </c>
      <c r="I3166" s="7">
        <v>43159</v>
      </c>
      <c r="J3166" s="8">
        <v>43158.481053240743</v>
      </c>
      <c r="K3166" s="5" t="s">
        <v>4</v>
      </c>
    </row>
    <row r="3167" spans="1:11" x14ac:dyDescent="0.25">
      <c r="A3167" s="5" t="s">
        <v>0</v>
      </c>
      <c r="B3167" s="5">
        <v>292859</v>
      </c>
      <c r="C3167" s="5">
        <v>16</v>
      </c>
      <c r="D3167" s="5" t="s">
        <v>7</v>
      </c>
      <c r="E3167" t="s">
        <v>8</v>
      </c>
      <c r="F3167" s="5">
        <v>8689116</v>
      </c>
      <c r="G3167" s="5">
        <v>18</v>
      </c>
      <c r="H3167" s="4" t="s">
        <v>1743</v>
      </c>
      <c r="I3167" s="7">
        <v>43159</v>
      </c>
      <c r="J3167" s="8">
        <v>43158.481053240743</v>
      </c>
      <c r="K3167" s="5" t="s">
        <v>4</v>
      </c>
    </row>
    <row r="3168" spans="1:11" x14ac:dyDescent="0.25">
      <c r="A3168" s="5" t="s">
        <v>0</v>
      </c>
      <c r="B3168" s="5">
        <v>297223</v>
      </c>
      <c r="C3168" s="5">
        <v>16</v>
      </c>
      <c r="D3168" s="5">
        <v>702102</v>
      </c>
      <c r="E3168" t="s">
        <v>37</v>
      </c>
      <c r="F3168" s="5">
        <v>8691450</v>
      </c>
      <c r="G3168" s="5">
        <v>18</v>
      </c>
      <c r="H3168" s="4" t="s">
        <v>1744</v>
      </c>
      <c r="I3168" s="7">
        <v>43159</v>
      </c>
      <c r="J3168" s="8">
        <v>43158.481053240743</v>
      </c>
      <c r="K3168" s="5" t="s">
        <v>4</v>
      </c>
    </row>
    <row r="3169" spans="1:11" x14ac:dyDescent="0.25">
      <c r="A3169" s="5" t="s">
        <v>0</v>
      </c>
      <c r="B3169" s="5">
        <v>298662</v>
      </c>
      <c r="C3169" s="5">
        <v>16</v>
      </c>
      <c r="D3169" s="5" t="s">
        <v>7</v>
      </c>
      <c r="E3169" t="s">
        <v>8</v>
      </c>
      <c r="F3169" s="5">
        <v>8688724</v>
      </c>
      <c r="G3169" s="5">
        <v>18</v>
      </c>
      <c r="H3169" s="4" t="s">
        <v>1745</v>
      </c>
      <c r="I3169" s="7">
        <v>43159</v>
      </c>
      <c r="J3169" s="8">
        <v>43158.481053240743</v>
      </c>
      <c r="K3169" s="5" t="s">
        <v>4</v>
      </c>
    </row>
    <row r="3170" spans="1:11" x14ac:dyDescent="0.25">
      <c r="A3170" s="5" t="s">
        <v>0</v>
      </c>
      <c r="B3170" s="5">
        <v>312280</v>
      </c>
      <c r="C3170" s="5">
        <v>17</v>
      </c>
      <c r="D3170" s="5" t="s">
        <v>7</v>
      </c>
      <c r="E3170" t="s">
        <v>8</v>
      </c>
      <c r="F3170" s="5">
        <v>8689835</v>
      </c>
      <c r="G3170" s="5">
        <v>18</v>
      </c>
      <c r="H3170" s="4" t="s">
        <v>170</v>
      </c>
      <c r="I3170" s="7">
        <v>43159</v>
      </c>
      <c r="J3170" s="8">
        <v>43158.481053240743</v>
      </c>
      <c r="K3170" s="5" t="s">
        <v>4</v>
      </c>
    </row>
    <row r="3171" spans="1:11" x14ac:dyDescent="0.25">
      <c r="A3171" s="5" t="s">
        <v>0</v>
      </c>
      <c r="B3171" s="5">
        <v>314370</v>
      </c>
      <c r="C3171" s="5">
        <v>17</v>
      </c>
      <c r="D3171" s="5" t="s">
        <v>7</v>
      </c>
      <c r="E3171" t="s">
        <v>8</v>
      </c>
      <c r="F3171" s="5">
        <v>8690685</v>
      </c>
      <c r="G3171" s="5">
        <v>18</v>
      </c>
      <c r="H3171" s="4" t="s">
        <v>1746</v>
      </c>
      <c r="I3171" s="7">
        <v>43159</v>
      </c>
      <c r="J3171" s="8">
        <v>43158.481053240743</v>
      </c>
      <c r="K3171" s="5" t="s">
        <v>4</v>
      </c>
    </row>
    <row r="3172" spans="1:11" x14ac:dyDescent="0.25">
      <c r="A3172" s="5" t="s">
        <v>0</v>
      </c>
      <c r="B3172" s="5">
        <v>315213</v>
      </c>
      <c r="C3172" s="5">
        <v>17</v>
      </c>
      <c r="D3172" s="5" t="s">
        <v>7</v>
      </c>
      <c r="E3172" t="s">
        <v>8</v>
      </c>
      <c r="F3172" s="5">
        <v>8693348</v>
      </c>
      <c r="G3172" s="5">
        <v>18</v>
      </c>
      <c r="H3172" s="4" t="s">
        <v>1747</v>
      </c>
      <c r="I3172" s="7">
        <v>43159</v>
      </c>
      <c r="J3172" s="8">
        <v>43158.481053240743</v>
      </c>
      <c r="K3172" s="5" t="s">
        <v>4</v>
      </c>
    </row>
    <row r="3173" spans="1:11" x14ac:dyDescent="0.25">
      <c r="A3173" s="5" t="s">
        <v>0</v>
      </c>
      <c r="B3173" s="5">
        <v>316140</v>
      </c>
      <c r="C3173" s="5">
        <v>17</v>
      </c>
      <c r="D3173" s="5" t="s">
        <v>7</v>
      </c>
      <c r="E3173" t="s">
        <v>8</v>
      </c>
      <c r="F3173" s="5">
        <v>8690024</v>
      </c>
      <c r="G3173" s="5">
        <v>18</v>
      </c>
      <c r="H3173" s="4" t="s">
        <v>1748</v>
      </c>
      <c r="I3173" s="7">
        <v>43159</v>
      </c>
      <c r="J3173" s="8">
        <v>43158.481053240743</v>
      </c>
      <c r="K3173" s="5" t="s">
        <v>4</v>
      </c>
    </row>
    <row r="3174" spans="1:11" x14ac:dyDescent="0.25">
      <c r="A3174" s="5" t="s">
        <v>0</v>
      </c>
      <c r="B3174" s="5">
        <v>318553</v>
      </c>
      <c r="C3174" s="5">
        <v>18</v>
      </c>
      <c r="D3174" s="5" t="s">
        <v>7</v>
      </c>
      <c r="E3174" t="s">
        <v>8</v>
      </c>
      <c r="F3174" s="5">
        <v>8690279</v>
      </c>
      <c r="G3174" s="5">
        <v>18</v>
      </c>
      <c r="H3174" s="4" t="s">
        <v>1749</v>
      </c>
      <c r="I3174" s="7">
        <v>43159</v>
      </c>
      <c r="J3174" s="8">
        <v>43158.481053240743</v>
      </c>
      <c r="K3174" s="5" t="s">
        <v>4</v>
      </c>
    </row>
    <row r="3175" spans="1:11" x14ac:dyDescent="0.25">
      <c r="A3175" s="5" t="s">
        <v>0</v>
      </c>
      <c r="B3175" s="5">
        <v>124479</v>
      </c>
      <c r="C3175" s="5">
        <v>1</v>
      </c>
      <c r="D3175" s="5" t="s">
        <v>1</v>
      </c>
      <c r="E3175" t="s">
        <v>2</v>
      </c>
      <c r="F3175" s="5">
        <v>8837095</v>
      </c>
      <c r="G3175" s="5">
        <v>18</v>
      </c>
      <c r="H3175" s="4" t="s">
        <v>74</v>
      </c>
      <c r="I3175" s="7">
        <v>43180</v>
      </c>
      <c r="J3175" s="8">
        <v>43179.37159722222</v>
      </c>
      <c r="K3175" s="5" t="s">
        <v>4</v>
      </c>
    </row>
    <row r="3176" spans="1:11" x14ac:dyDescent="0.25">
      <c r="A3176" s="5" t="s">
        <v>0</v>
      </c>
      <c r="B3176" s="5">
        <v>318071</v>
      </c>
      <c r="C3176" s="5">
        <v>17</v>
      </c>
      <c r="D3176" s="5" t="s">
        <v>70</v>
      </c>
      <c r="E3176" t="s">
        <v>71</v>
      </c>
      <c r="F3176" s="5">
        <v>8841699</v>
      </c>
      <c r="G3176" s="5">
        <v>18</v>
      </c>
      <c r="H3176" s="4" t="s">
        <v>71</v>
      </c>
      <c r="I3176" s="7">
        <v>43180</v>
      </c>
      <c r="J3176" s="8">
        <v>43179.420914351853</v>
      </c>
      <c r="K3176" s="5" t="s">
        <v>4</v>
      </c>
    </row>
    <row r="3177" spans="1:11" x14ac:dyDescent="0.25">
      <c r="A3177" s="5" t="s">
        <v>62</v>
      </c>
      <c r="B3177" s="5">
        <v>123873</v>
      </c>
      <c r="C3177" s="5">
        <v>2</v>
      </c>
      <c r="D3177" s="5" t="s">
        <v>70</v>
      </c>
      <c r="E3177" t="s">
        <v>71</v>
      </c>
      <c r="F3177" s="5">
        <v>8838809</v>
      </c>
      <c r="G3177" s="5">
        <v>18</v>
      </c>
      <c r="H3177" s="4" t="s">
        <v>71</v>
      </c>
      <c r="I3177" s="7">
        <v>43180</v>
      </c>
      <c r="J3177" s="8">
        <v>43179.420914351853</v>
      </c>
      <c r="K3177" s="5" t="s">
        <v>4</v>
      </c>
    </row>
    <row r="3178" spans="1:11" x14ac:dyDescent="0.25">
      <c r="A3178" s="5" t="s">
        <v>62</v>
      </c>
      <c r="B3178" s="5">
        <v>172496</v>
      </c>
      <c r="C3178" s="5">
        <v>1</v>
      </c>
      <c r="D3178" s="5" t="s">
        <v>7</v>
      </c>
      <c r="E3178" t="s">
        <v>8</v>
      </c>
      <c r="F3178" s="5">
        <v>8853328</v>
      </c>
      <c r="G3178" s="5">
        <v>18</v>
      </c>
      <c r="H3178" s="4" t="s">
        <v>1750</v>
      </c>
      <c r="I3178" s="7">
        <v>43180</v>
      </c>
      <c r="J3178" s="8">
        <v>43179.513923611114</v>
      </c>
      <c r="K3178" s="5" t="s">
        <v>4</v>
      </c>
    </row>
    <row r="3179" spans="1:11" x14ac:dyDescent="0.25">
      <c r="A3179" s="5" t="s">
        <v>0</v>
      </c>
      <c r="B3179" s="5">
        <v>282738</v>
      </c>
      <c r="C3179" s="5">
        <v>15</v>
      </c>
      <c r="D3179" s="5" t="s">
        <v>7</v>
      </c>
      <c r="E3179" t="s">
        <v>8</v>
      </c>
      <c r="F3179" s="5">
        <v>8849771</v>
      </c>
      <c r="G3179" s="5">
        <v>18</v>
      </c>
      <c r="H3179" s="4" t="s">
        <v>333</v>
      </c>
      <c r="I3179" s="7">
        <v>43179</v>
      </c>
      <c r="J3179" s="8">
        <v>43179.51494212963</v>
      </c>
      <c r="K3179" s="5" t="s">
        <v>10</v>
      </c>
    </row>
    <row r="3180" spans="1:11" x14ac:dyDescent="0.25">
      <c r="A3180" s="5" t="s">
        <v>0</v>
      </c>
      <c r="B3180" s="5">
        <v>312012</v>
      </c>
      <c r="C3180" s="5">
        <v>17</v>
      </c>
      <c r="D3180" s="5" t="s">
        <v>70</v>
      </c>
      <c r="E3180" t="s">
        <v>71</v>
      </c>
      <c r="F3180" s="5">
        <v>8853259</v>
      </c>
      <c r="G3180" s="5">
        <v>18</v>
      </c>
      <c r="H3180" s="4" t="s">
        <v>71</v>
      </c>
      <c r="I3180" s="7">
        <v>43180</v>
      </c>
      <c r="J3180" s="8">
        <v>43179.540972222225</v>
      </c>
      <c r="K3180" s="5" t="s">
        <v>4</v>
      </c>
    </row>
    <row r="3181" spans="1:11" x14ac:dyDescent="0.25">
      <c r="A3181" s="5" t="s">
        <v>52</v>
      </c>
      <c r="B3181" s="5">
        <v>254962</v>
      </c>
      <c r="C3181" s="5">
        <v>1</v>
      </c>
      <c r="D3181" s="5">
        <v>702102</v>
      </c>
      <c r="E3181" t="s">
        <v>37</v>
      </c>
      <c r="F3181" s="5">
        <v>8816303</v>
      </c>
      <c r="G3181" s="5">
        <v>18</v>
      </c>
      <c r="H3181" s="4" t="s">
        <v>1751</v>
      </c>
      <c r="I3181" s="7">
        <v>43210</v>
      </c>
      <c r="J3181" s="8">
        <v>43209.45175925926</v>
      </c>
      <c r="K3181" s="5" t="s">
        <v>4</v>
      </c>
    </row>
    <row r="3182" spans="1:11" x14ac:dyDescent="0.25">
      <c r="A3182" s="5" t="s">
        <v>52</v>
      </c>
      <c r="B3182" s="5">
        <v>254962</v>
      </c>
      <c r="C3182" s="5">
        <v>1</v>
      </c>
      <c r="D3182" s="5" t="s">
        <v>7</v>
      </c>
      <c r="E3182" t="s">
        <v>8</v>
      </c>
      <c r="F3182" s="5">
        <v>9036551</v>
      </c>
      <c r="G3182" s="5">
        <v>18</v>
      </c>
      <c r="H3182" s="4" t="s">
        <v>1752</v>
      </c>
      <c r="I3182" s="7">
        <v>43210</v>
      </c>
      <c r="J3182" s="8">
        <v>43209.45175925926</v>
      </c>
      <c r="K3182" s="5" t="s">
        <v>4</v>
      </c>
    </row>
    <row r="3183" spans="1:11" x14ac:dyDescent="0.25">
      <c r="A3183" s="5" t="s">
        <v>0</v>
      </c>
      <c r="B3183" s="5">
        <v>170145</v>
      </c>
      <c r="C3183" s="5">
        <v>9</v>
      </c>
      <c r="D3183" s="5" t="s">
        <v>7</v>
      </c>
      <c r="E3183" t="s">
        <v>8</v>
      </c>
      <c r="F3183" s="5">
        <v>9035594</v>
      </c>
      <c r="G3183" s="5">
        <v>18</v>
      </c>
      <c r="H3183" s="4" t="s">
        <v>101</v>
      </c>
      <c r="I3183" s="7">
        <v>43210</v>
      </c>
      <c r="J3183" s="8">
        <v>43209.45175925926</v>
      </c>
      <c r="K3183" s="5" t="s">
        <v>4</v>
      </c>
    </row>
    <row r="3184" spans="1:11" x14ac:dyDescent="0.25">
      <c r="A3184" s="5" t="s">
        <v>0</v>
      </c>
      <c r="B3184" s="5">
        <v>221800</v>
      </c>
      <c r="C3184" s="5">
        <v>11</v>
      </c>
      <c r="D3184" s="5" t="s">
        <v>7</v>
      </c>
      <c r="E3184" t="s">
        <v>8</v>
      </c>
      <c r="F3184" s="5">
        <v>9031125</v>
      </c>
      <c r="G3184" s="5">
        <v>18</v>
      </c>
      <c r="H3184" s="4" t="s">
        <v>691</v>
      </c>
      <c r="I3184" s="7">
        <v>43210</v>
      </c>
      <c r="J3184" s="8">
        <v>43209.45175925926</v>
      </c>
      <c r="K3184" s="5" t="s">
        <v>4</v>
      </c>
    </row>
    <row r="3185" spans="1:11" x14ac:dyDescent="0.25">
      <c r="A3185" s="5" t="s">
        <v>0</v>
      </c>
      <c r="B3185" s="5">
        <v>222241</v>
      </c>
      <c r="C3185" s="5">
        <v>11</v>
      </c>
      <c r="D3185" s="5" t="s">
        <v>7</v>
      </c>
      <c r="E3185" t="s">
        <v>8</v>
      </c>
      <c r="F3185" s="5">
        <v>9035955</v>
      </c>
      <c r="G3185" s="5">
        <v>18</v>
      </c>
      <c r="H3185" s="4" t="s">
        <v>1753</v>
      </c>
      <c r="I3185" s="7">
        <v>43210</v>
      </c>
      <c r="J3185" s="8">
        <v>43209.45175925926</v>
      </c>
      <c r="K3185" s="5" t="s">
        <v>4</v>
      </c>
    </row>
    <row r="3186" spans="1:11" x14ac:dyDescent="0.25">
      <c r="A3186" s="5" t="s">
        <v>0</v>
      </c>
      <c r="B3186" s="5">
        <v>268871</v>
      </c>
      <c r="C3186" s="5">
        <v>14</v>
      </c>
      <c r="D3186" s="5" t="s">
        <v>28</v>
      </c>
      <c r="E3186" t="s">
        <v>29</v>
      </c>
      <c r="F3186" s="5">
        <v>9034907</v>
      </c>
      <c r="G3186" s="5">
        <v>18</v>
      </c>
      <c r="H3186" s="4" t="s">
        <v>1754</v>
      </c>
      <c r="I3186" s="7">
        <v>43210</v>
      </c>
      <c r="J3186" s="8">
        <v>43209.45175925926</v>
      </c>
      <c r="K3186" s="5" t="s">
        <v>4</v>
      </c>
    </row>
    <row r="3187" spans="1:11" x14ac:dyDescent="0.25">
      <c r="A3187" s="5" t="s">
        <v>0</v>
      </c>
      <c r="B3187" s="5">
        <v>271145</v>
      </c>
      <c r="C3187" s="5">
        <v>14</v>
      </c>
      <c r="D3187" s="5" t="s">
        <v>7</v>
      </c>
      <c r="E3187" t="s">
        <v>8</v>
      </c>
      <c r="F3187" s="5">
        <v>9030754</v>
      </c>
      <c r="G3187" s="5">
        <v>18</v>
      </c>
      <c r="H3187" s="4" t="s">
        <v>1004</v>
      </c>
      <c r="I3187" s="7">
        <v>43210</v>
      </c>
      <c r="J3187" s="8">
        <v>43209.45175925926</v>
      </c>
      <c r="K3187" s="5" t="s">
        <v>4</v>
      </c>
    </row>
    <row r="3188" spans="1:11" x14ac:dyDescent="0.25">
      <c r="A3188" s="5" t="s">
        <v>0</v>
      </c>
      <c r="B3188" s="5">
        <v>266695</v>
      </c>
      <c r="C3188" s="5">
        <v>14</v>
      </c>
      <c r="D3188" s="5" t="s">
        <v>7</v>
      </c>
      <c r="E3188" t="s">
        <v>8</v>
      </c>
      <c r="F3188" s="5">
        <v>9046474</v>
      </c>
      <c r="G3188" s="5">
        <v>18</v>
      </c>
      <c r="H3188" s="4" t="s">
        <v>120</v>
      </c>
      <c r="I3188" s="7">
        <v>43213</v>
      </c>
      <c r="J3188" s="8">
        <v>43210.319004629629</v>
      </c>
      <c r="K3188" s="5" t="s">
        <v>4</v>
      </c>
    </row>
    <row r="3189" spans="1:11" x14ac:dyDescent="0.25">
      <c r="A3189" s="5" t="s">
        <v>0</v>
      </c>
      <c r="B3189" s="5">
        <v>271215</v>
      </c>
      <c r="C3189" s="5">
        <v>14</v>
      </c>
      <c r="D3189" s="5" t="s">
        <v>7</v>
      </c>
      <c r="E3189" t="s">
        <v>8</v>
      </c>
      <c r="F3189" s="5">
        <v>9045622</v>
      </c>
      <c r="G3189" s="5">
        <v>18</v>
      </c>
      <c r="H3189" s="4" t="s">
        <v>123</v>
      </c>
      <c r="I3189" s="7">
        <v>43213</v>
      </c>
      <c r="J3189" s="8">
        <v>43210.319004629629</v>
      </c>
      <c r="K3189" s="5" t="s">
        <v>4</v>
      </c>
    </row>
    <row r="3190" spans="1:11" x14ac:dyDescent="0.25">
      <c r="A3190" s="5" t="s">
        <v>155</v>
      </c>
      <c r="B3190" s="5">
        <v>274376</v>
      </c>
      <c r="C3190" s="5">
        <v>1</v>
      </c>
      <c r="D3190" s="5">
        <v>400134</v>
      </c>
      <c r="E3190" t="s">
        <v>231</v>
      </c>
      <c r="F3190" s="5">
        <v>9048641</v>
      </c>
      <c r="G3190" s="5">
        <v>18</v>
      </c>
      <c r="H3190" s="4" t="s">
        <v>164</v>
      </c>
      <c r="I3190" s="7">
        <v>43213</v>
      </c>
      <c r="J3190" s="8">
        <v>43210.425682870373</v>
      </c>
      <c r="K3190" s="5" t="s">
        <v>4</v>
      </c>
    </row>
    <row r="3191" spans="1:11" x14ac:dyDescent="0.25">
      <c r="A3191" s="5" t="s">
        <v>0</v>
      </c>
      <c r="B3191" s="5">
        <v>285755</v>
      </c>
      <c r="C3191" s="5">
        <v>15</v>
      </c>
      <c r="D3191" s="5" t="s">
        <v>1</v>
      </c>
      <c r="E3191" t="s">
        <v>2</v>
      </c>
      <c r="F3191" s="5">
        <v>9039839</v>
      </c>
      <c r="G3191" s="5">
        <v>18</v>
      </c>
      <c r="H3191" s="4" t="s">
        <v>74</v>
      </c>
      <c r="I3191" s="7">
        <v>43213</v>
      </c>
      <c r="J3191" s="8">
        <v>43210.425682870373</v>
      </c>
      <c r="K3191" s="5" t="s">
        <v>4</v>
      </c>
    </row>
    <row r="3192" spans="1:11" x14ac:dyDescent="0.25">
      <c r="A3192" s="5" t="s">
        <v>0</v>
      </c>
      <c r="B3192" s="5">
        <v>315779</v>
      </c>
      <c r="C3192" s="5">
        <v>17</v>
      </c>
      <c r="D3192" s="5" t="s">
        <v>1</v>
      </c>
      <c r="E3192" t="s">
        <v>2</v>
      </c>
      <c r="F3192" s="5">
        <v>8494864</v>
      </c>
      <c r="G3192" s="5">
        <v>17</v>
      </c>
      <c r="H3192" s="4" t="s">
        <v>143</v>
      </c>
      <c r="I3192" s="7">
        <v>43132</v>
      </c>
      <c r="J3192" s="8">
        <v>43098.498194444444</v>
      </c>
      <c r="K3192" s="5" t="s">
        <v>4</v>
      </c>
    </row>
    <row r="3193" spans="1:11" x14ac:dyDescent="0.25">
      <c r="A3193" s="5" t="s">
        <v>84</v>
      </c>
      <c r="B3193" s="5">
        <v>212875</v>
      </c>
      <c r="C3193" s="5">
        <v>2</v>
      </c>
      <c r="D3193" s="5" t="s">
        <v>70</v>
      </c>
      <c r="E3193" t="s">
        <v>71</v>
      </c>
      <c r="F3193" s="5">
        <v>8501939</v>
      </c>
      <c r="G3193" s="5">
        <v>17</v>
      </c>
      <c r="H3193" s="4" t="s">
        <v>71</v>
      </c>
      <c r="I3193" s="7">
        <v>43132</v>
      </c>
      <c r="J3193" s="8">
        <v>43098.498194444444</v>
      </c>
      <c r="K3193" s="5" t="s">
        <v>4</v>
      </c>
    </row>
    <row r="3194" spans="1:11" x14ac:dyDescent="0.25">
      <c r="A3194" s="5" t="s">
        <v>213</v>
      </c>
      <c r="B3194" s="5">
        <v>264764</v>
      </c>
      <c r="C3194" s="5">
        <v>2</v>
      </c>
      <c r="D3194" s="5" t="s">
        <v>1</v>
      </c>
      <c r="E3194" t="s">
        <v>2</v>
      </c>
      <c r="F3194" s="5">
        <v>8497766</v>
      </c>
      <c r="G3194" s="5">
        <v>17</v>
      </c>
      <c r="H3194" s="4" t="s">
        <v>383</v>
      </c>
      <c r="I3194" s="7">
        <v>43132</v>
      </c>
      <c r="J3194" s="8">
        <v>43098.499918981484</v>
      </c>
      <c r="K3194" s="5" t="s">
        <v>4</v>
      </c>
    </row>
    <row r="3195" spans="1:11" x14ac:dyDescent="0.25">
      <c r="A3195" s="5" t="s">
        <v>0</v>
      </c>
      <c r="B3195" s="5">
        <v>126617</v>
      </c>
      <c r="C3195" s="5">
        <v>7</v>
      </c>
      <c r="D3195" s="5" t="s">
        <v>1</v>
      </c>
      <c r="E3195" t="s">
        <v>2</v>
      </c>
      <c r="F3195" s="5">
        <v>8497674</v>
      </c>
      <c r="G3195" s="5">
        <v>17</v>
      </c>
      <c r="H3195" s="4" t="s">
        <v>74</v>
      </c>
      <c r="I3195" s="7">
        <v>43132</v>
      </c>
      <c r="J3195" s="8">
        <v>43098.499918981484</v>
      </c>
      <c r="K3195" s="5" t="s">
        <v>4</v>
      </c>
    </row>
    <row r="3196" spans="1:11" x14ac:dyDescent="0.25">
      <c r="A3196" s="5" t="s">
        <v>0</v>
      </c>
      <c r="B3196" s="5">
        <v>206298</v>
      </c>
      <c r="C3196" s="5">
        <v>11</v>
      </c>
      <c r="D3196" s="5" t="s">
        <v>1</v>
      </c>
      <c r="E3196" t="s">
        <v>2</v>
      </c>
      <c r="F3196" s="5">
        <v>8497670</v>
      </c>
      <c r="G3196" s="5">
        <v>17</v>
      </c>
      <c r="H3196" s="4" t="s">
        <v>124</v>
      </c>
      <c r="I3196" s="7">
        <v>43132</v>
      </c>
      <c r="J3196" s="8">
        <v>43098.499918981484</v>
      </c>
      <c r="K3196" s="5" t="s">
        <v>4</v>
      </c>
    </row>
    <row r="3197" spans="1:11" x14ac:dyDescent="0.25">
      <c r="A3197" s="5" t="s">
        <v>0</v>
      </c>
      <c r="B3197" s="5">
        <v>211761</v>
      </c>
      <c r="C3197" s="5">
        <v>11</v>
      </c>
      <c r="D3197" s="5" t="s">
        <v>1</v>
      </c>
      <c r="E3197" t="s">
        <v>2</v>
      </c>
      <c r="F3197" s="5">
        <v>8497587</v>
      </c>
      <c r="G3197" s="5">
        <v>17</v>
      </c>
      <c r="H3197" s="4" t="s">
        <v>74</v>
      </c>
      <c r="I3197" s="7">
        <v>43132</v>
      </c>
      <c r="J3197" s="8">
        <v>43098.499918981484</v>
      </c>
      <c r="K3197" s="5" t="s">
        <v>4</v>
      </c>
    </row>
    <row r="3198" spans="1:11" x14ac:dyDescent="0.25">
      <c r="A3198" s="5" t="s">
        <v>0</v>
      </c>
      <c r="B3198" s="5">
        <v>211763</v>
      </c>
      <c r="C3198" s="5">
        <v>11</v>
      </c>
      <c r="D3198" s="5" t="s">
        <v>1</v>
      </c>
      <c r="E3198" t="s">
        <v>2</v>
      </c>
      <c r="F3198" s="5">
        <v>8497724</v>
      </c>
      <c r="G3198" s="5">
        <v>17</v>
      </c>
      <c r="H3198" s="4" t="s">
        <v>74</v>
      </c>
      <c r="I3198" s="7">
        <v>43132</v>
      </c>
      <c r="J3198" s="8">
        <v>43098.499918981484</v>
      </c>
      <c r="K3198" s="5" t="s">
        <v>4</v>
      </c>
    </row>
    <row r="3199" spans="1:11" x14ac:dyDescent="0.25">
      <c r="A3199" s="5" t="s">
        <v>0</v>
      </c>
      <c r="B3199" s="5">
        <v>248916</v>
      </c>
      <c r="C3199" s="5">
        <v>13</v>
      </c>
      <c r="D3199" s="5" t="s">
        <v>1</v>
      </c>
      <c r="E3199" t="s">
        <v>2</v>
      </c>
      <c r="F3199" s="5">
        <v>8497727</v>
      </c>
      <c r="G3199" s="5">
        <v>17</v>
      </c>
      <c r="H3199" s="4" t="s">
        <v>383</v>
      </c>
      <c r="I3199" s="7">
        <v>43132</v>
      </c>
      <c r="J3199" s="8">
        <v>43098.499918981484</v>
      </c>
      <c r="K3199" s="5" t="s">
        <v>4</v>
      </c>
    </row>
    <row r="3200" spans="1:11" x14ac:dyDescent="0.25">
      <c r="A3200" s="5" t="s">
        <v>0</v>
      </c>
      <c r="B3200" s="5">
        <v>264145</v>
      </c>
      <c r="C3200" s="5">
        <v>14</v>
      </c>
      <c r="D3200" s="5" t="s">
        <v>1</v>
      </c>
      <c r="E3200" t="s">
        <v>2</v>
      </c>
      <c r="F3200" s="5">
        <v>8497732</v>
      </c>
      <c r="G3200" s="5">
        <v>17</v>
      </c>
      <c r="H3200" s="4" t="s">
        <v>74</v>
      </c>
      <c r="I3200" s="7">
        <v>43132</v>
      </c>
      <c r="J3200" s="8">
        <v>43098.499918981484</v>
      </c>
      <c r="K3200" s="5" t="s">
        <v>4</v>
      </c>
    </row>
    <row r="3201" spans="1:11" x14ac:dyDescent="0.25">
      <c r="A3201" s="5" t="s">
        <v>52</v>
      </c>
      <c r="B3201" s="5">
        <v>254249</v>
      </c>
      <c r="C3201" s="5">
        <v>1</v>
      </c>
      <c r="D3201" s="5">
        <v>400133</v>
      </c>
      <c r="E3201" t="s">
        <v>33</v>
      </c>
      <c r="F3201" s="5">
        <v>8493431</v>
      </c>
      <c r="G3201" s="5">
        <v>17</v>
      </c>
      <c r="H3201" s="4" t="s">
        <v>33</v>
      </c>
      <c r="I3201" s="7">
        <v>43132</v>
      </c>
      <c r="J3201" s="8">
        <v>43098.5075462963</v>
      </c>
      <c r="K3201" s="5" t="s">
        <v>4</v>
      </c>
    </row>
    <row r="3202" spans="1:11" x14ac:dyDescent="0.25">
      <c r="A3202" s="5" t="s">
        <v>52</v>
      </c>
      <c r="B3202" s="5">
        <v>270652</v>
      </c>
      <c r="C3202" s="5">
        <v>1</v>
      </c>
      <c r="D3202" s="5" t="s">
        <v>7</v>
      </c>
      <c r="E3202" t="s">
        <v>8</v>
      </c>
      <c r="F3202" s="5">
        <v>8494995</v>
      </c>
      <c r="G3202" s="5">
        <v>17</v>
      </c>
      <c r="H3202" s="4" t="s">
        <v>1755</v>
      </c>
      <c r="I3202" s="7">
        <v>43132</v>
      </c>
      <c r="J3202" s="8">
        <v>43098.5075462963</v>
      </c>
      <c r="K3202" s="5" t="s">
        <v>4</v>
      </c>
    </row>
    <row r="3203" spans="1:11" x14ac:dyDescent="0.25">
      <c r="A3203" s="5" t="s">
        <v>0</v>
      </c>
      <c r="B3203" s="5">
        <v>125421</v>
      </c>
      <c r="C3203" s="5">
        <v>99</v>
      </c>
      <c r="D3203" s="5" t="s">
        <v>768</v>
      </c>
      <c r="E3203" t="s">
        <v>769</v>
      </c>
      <c r="F3203" s="5">
        <v>8487082</v>
      </c>
      <c r="G3203" s="5">
        <v>17</v>
      </c>
      <c r="H3203" s="4" t="s">
        <v>769</v>
      </c>
      <c r="I3203" s="7">
        <v>43132</v>
      </c>
      <c r="J3203" s="8">
        <v>43098.5075462963</v>
      </c>
      <c r="K3203" s="5" t="s">
        <v>4</v>
      </c>
    </row>
    <row r="3204" spans="1:11" x14ac:dyDescent="0.25">
      <c r="A3204" s="5" t="s">
        <v>0</v>
      </c>
      <c r="B3204" s="5">
        <v>127679</v>
      </c>
      <c r="C3204" s="5">
        <v>99</v>
      </c>
      <c r="D3204" s="5">
        <v>702102</v>
      </c>
      <c r="E3204" t="s">
        <v>37</v>
      </c>
      <c r="F3204" s="5">
        <v>8495568</v>
      </c>
      <c r="G3204" s="5">
        <v>17</v>
      </c>
      <c r="H3204" s="4" t="s">
        <v>37</v>
      </c>
      <c r="I3204" s="7">
        <v>43132</v>
      </c>
      <c r="J3204" s="8">
        <v>43098.5075462963</v>
      </c>
      <c r="K3204" s="5" t="s">
        <v>4</v>
      </c>
    </row>
    <row r="3205" spans="1:11" x14ac:dyDescent="0.25">
      <c r="A3205" s="5" t="s">
        <v>0</v>
      </c>
      <c r="B3205" s="5">
        <v>304835</v>
      </c>
      <c r="C3205" s="5">
        <v>16</v>
      </c>
      <c r="D3205" s="5">
        <v>702102</v>
      </c>
      <c r="E3205" t="s">
        <v>37</v>
      </c>
      <c r="F3205" s="5">
        <v>8492658</v>
      </c>
      <c r="G3205" s="5">
        <v>17</v>
      </c>
      <c r="H3205" s="4" t="s">
        <v>37</v>
      </c>
      <c r="I3205" s="7">
        <v>43132</v>
      </c>
      <c r="J3205" s="8">
        <v>43098.5075462963</v>
      </c>
      <c r="K3205" s="5" t="s">
        <v>4</v>
      </c>
    </row>
    <row r="3206" spans="1:11" x14ac:dyDescent="0.25">
      <c r="A3206" s="5" t="s">
        <v>0</v>
      </c>
      <c r="B3206" s="5">
        <v>310807</v>
      </c>
      <c r="C3206" s="5">
        <v>17</v>
      </c>
      <c r="D3206" s="5">
        <v>702306</v>
      </c>
      <c r="E3206" t="s">
        <v>299</v>
      </c>
      <c r="F3206" s="5">
        <v>8495171</v>
      </c>
      <c r="G3206" s="5">
        <v>17</v>
      </c>
      <c r="H3206" s="4" t="s">
        <v>299</v>
      </c>
      <c r="I3206" s="7">
        <v>43132</v>
      </c>
      <c r="J3206" s="8">
        <v>43098.5075462963</v>
      </c>
      <c r="K3206" s="5" t="s">
        <v>4</v>
      </c>
    </row>
    <row r="3207" spans="1:11" x14ac:dyDescent="0.25">
      <c r="A3207" s="5" t="s">
        <v>0</v>
      </c>
      <c r="B3207" s="5">
        <v>313816</v>
      </c>
      <c r="C3207" s="5">
        <v>17</v>
      </c>
      <c r="D3207" s="5" t="s">
        <v>127</v>
      </c>
      <c r="E3207" t="s">
        <v>128</v>
      </c>
      <c r="F3207" s="5">
        <v>8486171</v>
      </c>
      <c r="G3207" s="5">
        <v>17</v>
      </c>
      <c r="H3207" s="4" t="s">
        <v>1756</v>
      </c>
      <c r="I3207" s="7">
        <v>43132</v>
      </c>
      <c r="J3207" s="8">
        <v>43098.5075462963</v>
      </c>
      <c r="K3207" s="5" t="s">
        <v>4</v>
      </c>
    </row>
    <row r="3208" spans="1:11" x14ac:dyDescent="0.25">
      <c r="A3208" s="5" t="s">
        <v>0</v>
      </c>
      <c r="B3208" s="5">
        <v>315974</v>
      </c>
      <c r="C3208" s="5">
        <v>17</v>
      </c>
      <c r="D3208" s="5" t="s">
        <v>7</v>
      </c>
      <c r="E3208" t="s">
        <v>8</v>
      </c>
      <c r="F3208" s="5">
        <v>8490738</v>
      </c>
      <c r="G3208" s="5">
        <v>17</v>
      </c>
      <c r="H3208" s="4" t="s">
        <v>525</v>
      </c>
      <c r="I3208" s="7">
        <v>43132</v>
      </c>
      <c r="J3208" s="8">
        <v>43098.5075462963</v>
      </c>
      <c r="K3208" s="5" t="s">
        <v>4</v>
      </c>
    </row>
    <row r="3209" spans="1:11" x14ac:dyDescent="0.25">
      <c r="A3209" s="5" t="s">
        <v>0</v>
      </c>
      <c r="B3209" s="5">
        <v>316057</v>
      </c>
      <c r="C3209" s="5">
        <v>17</v>
      </c>
      <c r="D3209" s="5" t="s">
        <v>7</v>
      </c>
      <c r="E3209" t="s">
        <v>8</v>
      </c>
      <c r="F3209" s="5">
        <v>8491774</v>
      </c>
      <c r="G3209" s="5">
        <v>17</v>
      </c>
      <c r="H3209" s="4" t="s">
        <v>1757</v>
      </c>
      <c r="I3209" s="7">
        <v>43132</v>
      </c>
      <c r="J3209" s="8">
        <v>43098.5075462963</v>
      </c>
      <c r="K3209" s="5" t="s">
        <v>4</v>
      </c>
    </row>
    <row r="3210" spans="1:11" x14ac:dyDescent="0.25">
      <c r="A3210" s="5" t="s">
        <v>0</v>
      </c>
      <c r="B3210" s="5">
        <v>316058</v>
      </c>
      <c r="C3210" s="5">
        <v>17</v>
      </c>
      <c r="D3210" s="5" t="s">
        <v>7</v>
      </c>
      <c r="E3210" t="s">
        <v>8</v>
      </c>
      <c r="F3210" s="5">
        <v>8485674</v>
      </c>
      <c r="G3210" s="5">
        <v>17</v>
      </c>
      <c r="H3210" s="4" t="s">
        <v>1758</v>
      </c>
      <c r="I3210" s="7">
        <v>43132</v>
      </c>
      <c r="J3210" s="8">
        <v>43098.5075462963</v>
      </c>
      <c r="K3210" s="5" t="s">
        <v>4</v>
      </c>
    </row>
    <row r="3211" spans="1:11" x14ac:dyDescent="0.25">
      <c r="A3211" s="5" t="s">
        <v>0</v>
      </c>
      <c r="B3211" s="5">
        <v>245721</v>
      </c>
      <c r="C3211" s="5">
        <v>12</v>
      </c>
      <c r="D3211" s="5" t="s">
        <v>7</v>
      </c>
      <c r="E3211" t="s">
        <v>8</v>
      </c>
      <c r="F3211" s="5">
        <v>8493336</v>
      </c>
      <c r="G3211" s="5">
        <v>17</v>
      </c>
      <c r="H3211" s="4" t="s">
        <v>1759</v>
      </c>
      <c r="I3211" s="7">
        <v>43132</v>
      </c>
      <c r="J3211" s="8">
        <v>43098.509837962964</v>
      </c>
      <c r="K3211" s="5" t="s">
        <v>4</v>
      </c>
    </row>
    <row r="3212" spans="1:11" x14ac:dyDescent="0.25">
      <c r="A3212" s="5" t="s">
        <v>0</v>
      </c>
      <c r="B3212" s="5">
        <v>247960</v>
      </c>
      <c r="C3212" s="5">
        <v>13</v>
      </c>
      <c r="D3212" s="5" t="s">
        <v>7</v>
      </c>
      <c r="E3212" t="s">
        <v>8</v>
      </c>
      <c r="F3212" s="5">
        <v>8494452</v>
      </c>
      <c r="G3212" s="5">
        <v>17</v>
      </c>
      <c r="H3212" s="4" t="s">
        <v>224</v>
      </c>
      <c r="I3212" s="7">
        <v>43132</v>
      </c>
      <c r="J3212" s="8">
        <v>43098.509837962964</v>
      </c>
      <c r="K3212" s="5" t="s">
        <v>4</v>
      </c>
    </row>
    <row r="3213" spans="1:11" x14ac:dyDescent="0.25">
      <c r="A3213" s="5" t="s">
        <v>0</v>
      </c>
      <c r="B3213" s="5">
        <v>249296</v>
      </c>
      <c r="C3213" s="5">
        <v>13</v>
      </c>
      <c r="D3213" s="5" t="s">
        <v>7</v>
      </c>
      <c r="E3213" t="s">
        <v>8</v>
      </c>
      <c r="F3213" s="5">
        <v>8494339</v>
      </c>
      <c r="G3213" s="5">
        <v>17</v>
      </c>
      <c r="H3213" s="4" t="s">
        <v>1760</v>
      </c>
      <c r="I3213" s="7">
        <v>43132</v>
      </c>
      <c r="J3213" s="8">
        <v>43098.509837962964</v>
      </c>
      <c r="K3213" s="5" t="s">
        <v>4</v>
      </c>
    </row>
    <row r="3214" spans="1:11" x14ac:dyDescent="0.25">
      <c r="A3214" s="5" t="s">
        <v>0</v>
      </c>
      <c r="B3214" s="5">
        <v>269647</v>
      </c>
      <c r="C3214" s="5">
        <v>14</v>
      </c>
      <c r="D3214" s="5" t="s">
        <v>7</v>
      </c>
      <c r="E3214" t="s">
        <v>8</v>
      </c>
      <c r="F3214" s="5">
        <v>8493165</v>
      </c>
      <c r="G3214" s="5">
        <v>17</v>
      </c>
      <c r="H3214" s="4" t="s">
        <v>371</v>
      </c>
      <c r="I3214" s="7">
        <v>43132</v>
      </c>
      <c r="J3214" s="8">
        <v>43098.509837962964</v>
      </c>
      <c r="K3214" s="5" t="s">
        <v>4</v>
      </c>
    </row>
    <row r="3215" spans="1:11" x14ac:dyDescent="0.25">
      <c r="A3215" s="5" t="s">
        <v>0</v>
      </c>
      <c r="B3215" s="5">
        <v>293700</v>
      </c>
      <c r="C3215" s="5">
        <v>16</v>
      </c>
      <c r="D3215" s="5" t="s">
        <v>7</v>
      </c>
      <c r="E3215" t="s">
        <v>8</v>
      </c>
      <c r="F3215" s="5">
        <v>8491429</v>
      </c>
      <c r="G3215" s="5">
        <v>17</v>
      </c>
      <c r="H3215" s="4" t="s">
        <v>101</v>
      </c>
      <c r="I3215" s="7">
        <v>43132</v>
      </c>
      <c r="J3215" s="8">
        <v>43098.509837962964</v>
      </c>
      <c r="K3215" s="5" t="s">
        <v>4</v>
      </c>
    </row>
    <row r="3216" spans="1:11" x14ac:dyDescent="0.25">
      <c r="A3216" s="5" t="s">
        <v>0</v>
      </c>
      <c r="B3216" s="5">
        <v>308901</v>
      </c>
      <c r="C3216" s="5">
        <v>17</v>
      </c>
      <c r="D3216" s="5">
        <v>702104</v>
      </c>
      <c r="E3216" t="s">
        <v>19</v>
      </c>
      <c r="F3216" s="5">
        <v>8492936</v>
      </c>
      <c r="G3216" s="5">
        <v>17</v>
      </c>
      <c r="H3216" s="4" t="s">
        <v>19</v>
      </c>
      <c r="I3216" s="7">
        <v>43132</v>
      </c>
      <c r="J3216" s="8">
        <v>43098.509837962964</v>
      </c>
      <c r="K3216" s="5" t="s">
        <v>4</v>
      </c>
    </row>
    <row r="3217" spans="1:11" x14ac:dyDescent="0.25">
      <c r="A3217" s="5" t="s">
        <v>0</v>
      </c>
      <c r="B3217" s="5">
        <v>311703</v>
      </c>
      <c r="C3217" s="5">
        <v>17</v>
      </c>
      <c r="D3217" s="5" t="s">
        <v>442</v>
      </c>
      <c r="E3217" t="s">
        <v>443</v>
      </c>
      <c r="F3217" s="5">
        <v>8486310</v>
      </c>
      <c r="G3217" s="5">
        <v>17</v>
      </c>
      <c r="H3217" s="4" t="s">
        <v>443</v>
      </c>
      <c r="I3217" s="7">
        <v>43132</v>
      </c>
      <c r="J3217" s="8">
        <v>43098.509837962964</v>
      </c>
      <c r="K3217" s="5" t="s">
        <v>4</v>
      </c>
    </row>
    <row r="3218" spans="1:11" x14ac:dyDescent="0.25">
      <c r="A3218" s="5" t="s">
        <v>0</v>
      </c>
      <c r="B3218" s="5">
        <v>315333</v>
      </c>
      <c r="C3218" s="5">
        <v>17</v>
      </c>
      <c r="D3218" s="5" t="s">
        <v>7</v>
      </c>
      <c r="E3218" t="s">
        <v>8</v>
      </c>
      <c r="F3218" s="5">
        <v>8487353</v>
      </c>
      <c r="G3218" s="5">
        <v>17</v>
      </c>
      <c r="H3218" s="4" t="s">
        <v>1761</v>
      </c>
      <c r="I3218" s="7">
        <v>43132</v>
      </c>
      <c r="J3218" s="8">
        <v>43098.509837962964</v>
      </c>
      <c r="K3218" s="5" t="s">
        <v>4</v>
      </c>
    </row>
    <row r="3219" spans="1:11" x14ac:dyDescent="0.25">
      <c r="A3219" s="5" t="s">
        <v>0</v>
      </c>
      <c r="B3219" s="5">
        <v>127377</v>
      </c>
      <c r="C3219" s="5">
        <v>8</v>
      </c>
      <c r="D3219" s="5" t="s">
        <v>7</v>
      </c>
      <c r="E3219" t="s">
        <v>8</v>
      </c>
      <c r="F3219" s="5">
        <v>8664569</v>
      </c>
      <c r="G3219" s="5">
        <v>18</v>
      </c>
      <c r="H3219" s="4" t="s">
        <v>1762</v>
      </c>
      <c r="I3219" s="7">
        <v>43154</v>
      </c>
      <c r="J3219" s="8">
        <v>43153.5233912037</v>
      </c>
      <c r="K3219" s="5" t="s">
        <v>4</v>
      </c>
    </row>
    <row r="3220" spans="1:11" x14ac:dyDescent="0.25">
      <c r="A3220" s="5" t="s">
        <v>0</v>
      </c>
      <c r="B3220" s="5">
        <v>127667</v>
      </c>
      <c r="C3220" s="5">
        <v>8</v>
      </c>
      <c r="D3220" s="5" t="s">
        <v>7</v>
      </c>
      <c r="E3220" t="s">
        <v>8</v>
      </c>
      <c r="F3220" s="5">
        <v>8663902</v>
      </c>
      <c r="G3220" s="5">
        <v>18</v>
      </c>
      <c r="H3220" s="4" t="s">
        <v>1763</v>
      </c>
      <c r="I3220" s="7">
        <v>43154</v>
      </c>
      <c r="J3220" s="8">
        <v>43153.5233912037</v>
      </c>
      <c r="K3220" s="5" t="s">
        <v>4</v>
      </c>
    </row>
    <row r="3221" spans="1:11" x14ac:dyDescent="0.25">
      <c r="A3221" s="5" t="s">
        <v>0</v>
      </c>
      <c r="B3221" s="5">
        <v>167433</v>
      </c>
      <c r="C3221" s="5">
        <v>9</v>
      </c>
      <c r="D3221" s="5" t="s">
        <v>7</v>
      </c>
      <c r="E3221" t="s">
        <v>8</v>
      </c>
      <c r="F3221" s="5">
        <v>8664868</v>
      </c>
      <c r="G3221" s="5">
        <v>18</v>
      </c>
      <c r="H3221" s="4" t="s">
        <v>1764</v>
      </c>
      <c r="I3221" s="7">
        <v>43154</v>
      </c>
      <c r="J3221" s="8">
        <v>43153.5233912037</v>
      </c>
      <c r="K3221" s="5" t="s">
        <v>4</v>
      </c>
    </row>
    <row r="3222" spans="1:11" ht="30" x14ac:dyDescent="0.25">
      <c r="A3222" s="5" t="s">
        <v>0</v>
      </c>
      <c r="B3222" s="5">
        <v>206574</v>
      </c>
      <c r="C3222" s="5">
        <v>11</v>
      </c>
      <c r="D3222" s="5">
        <v>107018</v>
      </c>
      <c r="E3222" t="s">
        <v>246</v>
      </c>
      <c r="F3222" s="5">
        <v>8665747</v>
      </c>
      <c r="G3222" s="5">
        <v>18</v>
      </c>
      <c r="H3222" s="4" t="s">
        <v>1765</v>
      </c>
      <c r="I3222" s="7">
        <v>43154</v>
      </c>
      <c r="J3222" s="8">
        <v>43153.5233912037</v>
      </c>
      <c r="K3222" s="5" t="s">
        <v>4</v>
      </c>
    </row>
    <row r="3223" spans="1:11" ht="30" x14ac:dyDescent="0.25">
      <c r="A3223" s="5" t="s">
        <v>0</v>
      </c>
      <c r="B3223" s="5">
        <v>301465</v>
      </c>
      <c r="C3223" s="5">
        <v>16</v>
      </c>
      <c r="D3223" s="5" t="s">
        <v>7</v>
      </c>
      <c r="E3223" t="s">
        <v>8</v>
      </c>
      <c r="F3223" s="5">
        <v>8662361</v>
      </c>
      <c r="G3223" s="5">
        <v>18</v>
      </c>
      <c r="H3223" s="4" t="s">
        <v>1766</v>
      </c>
      <c r="I3223" s="7">
        <v>43154</v>
      </c>
      <c r="J3223" s="8">
        <v>43153.5233912037</v>
      </c>
      <c r="K3223" s="5" t="s">
        <v>4</v>
      </c>
    </row>
    <row r="3224" spans="1:11" x14ac:dyDescent="0.25">
      <c r="A3224" s="5" t="s">
        <v>62</v>
      </c>
      <c r="B3224" s="5">
        <v>109161</v>
      </c>
      <c r="C3224" s="5">
        <v>2</v>
      </c>
      <c r="D3224" s="5" t="s">
        <v>1</v>
      </c>
      <c r="E3224" t="s">
        <v>2</v>
      </c>
      <c r="F3224" s="5">
        <v>8904679</v>
      </c>
      <c r="G3224" s="5">
        <v>18</v>
      </c>
      <c r="H3224" s="4" t="s">
        <v>2</v>
      </c>
      <c r="I3224" s="7">
        <v>43187</v>
      </c>
      <c r="J3224" s="8">
        <v>43186.419444444444</v>
      </c>
      <c r="K3224" s="5" t="s">
        <v>4</v>
      </c>
    </row>
    <row r="3225" spans="1:11" x14ac:dyDescent="0.25">
      <c r="A3225" s="5" t="s">
        <v>0</v>
      </c>
      <c r="B3225" s="5">
        <v>246029</v>
      </c>
      <c r="C3225" s="5">
        <v>12</v>
      </c>
      <c r="D3225" s="5" t="s">
        <v>7</v>
      </c>
      <c r="E3225" t="s">
        <v>8</v>
      </c>
      <c r="F3225" s="5">
        <v>8892071</v>
      </c>
      <c r="G3225" s="5">
        <v>18</v>
      </c>
      <c r="H3225" s="4" t="s">
        <v>1743</v>
      </c>
      <c r="I3225" s="7">
        <v>43187</v>
      </c>
      <c r="J3225" s="8">
        <v>43186.425034722219</v>
      </c>
      <c r="K3225" s="5" t="s">
        <v>4</v>
      </c>
    </row>
    <row r="3226" spans="1:11" x14ac:dyDescent="0.25">
      <c r="A3226" s="5" t="s">
        <v>0</v>
      </c>
      <c r="B3226" s="5">
        <v>260797</v>
      </c>
      <c r="C3226" s="5">
        <v>13</v>
      </c>
      <c r="D3226" s="5" t="s">
        <v>7</v>
      </c>
      <c r="E3226" t="s">
        <v>8</v>
      </c>
      <c r="F3226" s="5">
        <v>8887097</v>
      </c>
      <c r="G3226" s="5">
        <v>18</v>
      </c>
      <c r="H3226" s="4" t="s">
        <v>1767</v>
      </c>
      <c r="I3226" s="7">
        <v>43187</v>
      </c>
      <c r="J3226" s="8">
        <v>43186.425034722219</v>
      </c>
      <c r="K3226" s="5" t="s">
        <v>4</v>
      </c>
    </row>
    <row r="3227" spans="1:11" x14ac:dyDescent="0.25">
      <c r="A3227" s="5" t="s">
        <v>0</v>
      </c>
      <c r="B3227" s="5">
        <v>262297</v>
      </c>
      <c r="C3227" s="5">
        <v>13</v>
      </c>
      <c r="D3227" s="5">
        <v>702102</v>
      </c>
      <c r="E3227" t="s">
        <v>37</v>
      </c>
      <c r="F3227" s="5">
        <v>8896338</v>
      </c>
      <c r="G3227" s="5">
        <v>18</v>
      </c>
      <c r="H3227" s="4" t="s">
        <v>37</v>
      </c>
      <c r="I3227" s="7">
        <v>43187</v>
      </c>
      <c r="J3227" s="8">
        <v>43186.425034722219</v>
      </c>
      <c r="K3227" s="5" t="s">
        <v>4</v>
      </c>
    </row>
    <row r="3228" spans="1:11" x14ac:dyDescent="0.25">
      <c r="A3228" s="5" t="s">
        <v>0</v>
      </c>
      <c r="B3228" s="5">
        <v>272780</v>
      </c>
      <c r="C3228" s="5">
        <v>14</v>
      </c>
      <c r="D3228" s="5" t="s">
        <v>7</v>
      </c>
      <c r="E3228" t="s">
        <v>8</v>
      </c>
      <c r="F3228" s="5">
        <v>8885898</v>
      </c>
      <c r="G3228" s="5">
        <v>18</v>
      </c>
      <c r="H3228" s="4" t="s">
        <v>1768</v>
      </c>
      <c r="I3228" s="7">
        <v>43187</v>
      </c>
      <c r="J3228" s="8">
        <v>43186.425034722219</v>
      </c>
      <c r="K3228" s="5" t="s">
        <v>4</v>
      </c>
    </row>
    <row r="3229" spans="1:11" x14ac:dyDescent="0.25">
      <c r="A3229" s="5" t="s">
        <v>0</v>
      </c>
      <c r="B3229" s="5">
        <v>274755</v>
      </c>
      <c r="C3229" s="5">
        <v>14</v>
      </c>
      <c r="D3229" s="5" t="s">
        <v>28</v>
      </c>
      <c r="E3229" t="s">
        <v>29</v>
      </c>
      <c r="F3229" s="5">
        <v>8881442</v>
      </c>
      <c r="G3229" s="5">
        <v>18</v>
      </c>
      <c r="H3229" s="4" t="s">
        <v>29</v>
      </c>
      <c r="I3229" s="7">
        <v>43187</v>
      </c>
      <c r="J3229" s="8">
        <v>43186.425034722219</v>
      </c>
      <c r="K3229" s="5" t="s">
        <v>4</v>
      </c>
    </row>
    <row r="3230" spans="1:11" ht="30" x14ac:dyDescent="0.25">
      <c r="A3230" s="5" t="s">
        <v>0</v>
      </c>
      <c r="B3230" s="5">
        <v>285457</v>
      </c>
      <c r="C3230" s="5">
        <v>15</v>
      </c>
      <c r="D3230" s="5">
        <v>400133</v>
      </c>
      <c r="E3230" t="s">
        <v>33</v>
      </c>
      <c r="F3230" s="5">
        <v>8885467</v>
      </c>
      <c r="G3230" s="5">
        <v>18</v>
      </c>
      <c r="H3230" s="4" t="s">
        <v>1769</v>
      </c>
      <c r="I3230" s="7">
        <v>43187</v>
      </c>
      <c r="J3230" s="8">
        <v>43186.425034722219</v>
      </c>
      <c r="K3230" s="5" t="s">
        <v>4</v>
      </c>
    </row>
    <row r="3231" spans="1:11" x14ac:dyDescent="0.25">
      <c r="A3231" s="5" t="s">
        <v>0</v>
      </c>
      <c r="B3231" s="5">
        <v>285886</v>
      </c>
      <c r="C3231" s="5">
        <v>15</v>
      </c>
      <c r="D3231" s="5">
        <v>702102</v>
      </c>
      <c r="E3231" t="s">
        <v>37</v>
      </c>
      <c r="F3231" s="5">
        <v>8886825</v>
      </c>
      <c r="G3231" s="5">
        <v>18</v>
      </c>
      <c r="H3231" s="4" t="s">
        <v>190</v>
      </c>
      <c r="I3231" s="7">
        <v>43187</v>
      </c>
      <c r="J3231" s="8">
        <v>43186.425034722219</v>
      </c>
      <c r="K3231" s="5" t="s">
        <v>4</v>
      </c>
    </row>
    <row r="3232" spans="1:11" x14ac:dyDescent="0.25">
      <c r="A3232" s="5" t="s">
        <v>0</v>
      </c>
      <c r="B3232" s="5">
        <v>299694</v>
      </c>
      <c r="C3232" s="5">
        <v>16</v>
      </c>
      <c r="D3232" s="5" t="s">
        <v>7</v>
      </c>
      <c r="E3232" t="s">
        <v>8</v>
      </c>
      <c r="F3232" s="5">
        <v>8893732</v>
      </c>
      <c r="G3232" s="5">
        <v>18</v>
      </c>
      <c r="H3232" s="4" t="s">
        <v>1770</v>
      </c>
      <c r="I3232" s="7">
        <v>43187</v>
      </c>
      <c r="J3232" s="8">
        <v>43186.425034722219</v>
      </c>
      <c r="K3232" s="5" t="s">
        <v>4</v>
      </c>
    </row>
    <row r="3233" spans="1:11" x14ac:dyDescent="0.25">
      <c r="A3233" s="5" t="s">
        <v>0</v>
      </c>
      <c r="B3233" s="5">
        <v>302575</v>
      </c>
      <c r="C3233" s="5">
        <v>16</v>
      </c>
      <c r="D3233" s="5" t="s">
        <v>127</v>
      </c>
      <c r="E3233" t="s">
        <v>128</v>
      </c>
      <c r="F3233" s="5">
        <v>8892931</v>
      </c>
      <c r="G3233" s="5">
        <v>18</v>
      </c>
      <c r="H3233" s="4" t="s">
        <v>240</v>
      </c>
      <c r="I3233" s="7">
        <v>43187</v>
      </c>
      <c r="J3233" s="8">
        <v>43186.425034722219</v>
      </c>
      <c r="K3233" s="5" t="s">
        <v>4</v>
      </c>
    </row>
    <row r="3234" spans="1:11" x14ac:dyDescent="0.25">
      <c r="A3234" s="5" t="s">
        <v>0</v>
      </c>
      <c r="B3234" s="5">
        <v>310914</v>
      </c>
      <c r="C3234" s="5">
        <v>17</v>
      </c>
      <c r="D3234" s="5" t="s">
        <v>7</v>
      </c>
      <c r="E3234" t="s">
        <v>8</v>
      </c>
      <c r="F3234" s="5">
        <v>8891425</v>
      </c>
      <c r="G3234" s="5">
        <v>18</v>
      </c>
      <c r="H3234" s="4" t="s">
        <v>1771</v>
      </c>
      <c r="I3234" s="7">
        <v>43187</v>
      </c>
      <c r="J3234" s="8">
        <v>43186.425034722219</v>
      </c>
      <c r="K3234" s="5" t="s">
        <v>4</v>
      </c>
    </row>
    <row r="3235" spans="1:11" x14ac:dyDescent="0.25">
      <c r="A3235" s="5" t="s">
        <v>0</v>
      </c>
      <c r="B3235" s="5">
        <v>310975</v>
      </c>
      <c r="C3235" s="5">
        <v>17</v>
      </c>
      <c r="D3235" s="5" t="s">
        <v>7</v>
      </c>
      <c r="E3235" t="s">
        <v>8</v>
      </c>
      <c r="F3235" s="5">
        <v>8885988</v>
      </c>
      <c r="G3235" s="5">
        <v>18</v>
      </c>
      <c r="H3235" s="4" t="s">
        <v>1772</v>
      </c>
      <c r="I3235" s="7">
        <v>43187</v>
      </c>
      <c r="J3235" s="8">
        <v>43186.425034722219</v>
      </c>
      <c r="K3235" s="5" t="s">
        <v>4</v>
      </c>
    </row>
    <row r="3236" spans="1:11" x14ac:dyDescent="0.25">
      <c r="A3236" s="5" t="s">
        <v>0</v>
      </c>
      <c r="B3236" s="5">
        <v>236801</v>
      </c>
      <c r="C3236" s="5">
        <v>12</v>
      </c>
      <c r="D3236" s="5" t="s">
        <v>295</v>
      </c>
      <c r="E3236" t="s">
        <v>296</v>
      </c>
      <c r="F3236" s="5">
        <v>8886344</v>
      </c>
      <c r="G3236" s="5">
        <v>18</v>
      </c>
      <c r="H3236" s="4" t="s">
        <v>593</v>
      </c>
      <c r="I3236" s="7">
        <v>43187</v>
      </c>
      <c r="J3236" s="8">
        <v>43186.43005787037</v>
      </c>
      <c r="K3236" s="5" t="s">
        <v>4</v>
      </c>
    </row>
    <row r="3237" spans="1:11" x14ac:dyDescent="0.25">
      <c r="A3237" s="5" t="s">
        <v>0</v>
      </c>
      <c r="B3237" s="5">
        <v>259500</v>
      </c>
      <c r="C3237" s="5">
        <v>13</v>
      </c>
      <c r="D3237" s="5" t="s">
        <v>7</v>
      </c>
      <c r="E3237" t="s">
        <v>8</v>
      </c>
      <c r="F3237" s="5">
        <v>8903599</v>
      </c>
      <c r="G3237" s="5">
        <v>18</v>
      </c>
      <c r="H3237" s="4" t="s">
        <v>191</v>
      </c>
      <c r="I3237" s="7">
        <v>43187</v>
      </c>
      <c r="J3237" s="8">
        <v>43186.43005787037</v>
      </c>
      <c r="K3237" s="5" t="s">
        <v>4</v>
      </c>
    </row>
    <row r="3238" spans="1:11" x14ac:dyDescent="0.25">
      <c r="A3238" s="5" t="s">
        <v>0</v>
      </c>
      <c r="B3238" s="5">
        <v>288175</v>
      </c>
      <c r="C3238" s="5">
        <v>15</v>
      </c>
      <c r="D3238" s="5" t="s">
        <v>7</v>
      </c>
      <c r="E3238" t="s">
        <v>8</v>
      </c>
      <c r="F3238" s="5">
        <v>8888587</v>
      </c>
      <c r="G3238" s="5">
        <v>18</v>
      </c>
      <c r="H3238" s="4" t="s">
        <v>1773</v>
      </c>
      <c r="I3238" s="7">
        <v>43187</v>
      </c>
      <c r="J3238" s="8">
        <v>43186.43005787037</v>
      </c>
      <c r="K3238" s="5" t="s">
        <v>4</v>
      </c>
    </row>
    <row r="3239" spans="1:11" x14ac:dyDescent="0.25">
      <c r="A3239" s="5" t="s">
        <v>0</v>
      </c>
      <c r="B3239" s="5">
        <v>248540</v>
      </c>
      <c r="C3239" s="5">
        <v>13</v>
      </c>
      <c r="D3239" s="5" t="s">
        <v>7</v>
      </c>
      <c r="E3239" t="s">
        <v>8</v>
      </c>
      <c r="F3239" s="5">
        <v>8897338</v>
      </c>
      <c r="G3239" s="5">
        <v>18</v>
      </c>
      <c r="H3239" s="4" t="s">
        <v>246</v>
      </c>
      <c r="I3239" s="7">
        <v>43193</v>
      </c>
      <c r="J3239" s="8">
        <v>43187.442546296297</v>
      </c>
      <c r="K3239" s="5" t="s">
        <v>4</v>
      </c>
    </row>
    <row r="3240" spans="1:11" x14ac:dyDescent="0.25">
      <c r="A3240" s="5" t="s">
        <v>0</v>
      </c>
      <c r="B3240" s="5">
        <v>255093</v>
      </c>
      <c r="C3240" s="5">
        <v>13</v>
      </c>
      <c r="D3240" s="5" t="s">
        <v>7</v>
      </c>
      <c r="E3240" t="s">
        <v>8</v>
      </c>
      <c r="F3240" s="5">
        <v>8899664</v>
      </c>
      <c r="G3240" s="5">
        <v>18</v>
      </c>
      <c r="H3240" s="4" t="s">
        <v>1774</v>
      </c>
      <c r="I3240" s="7">
        <v>43193</v>
      </c>
      <c r="J3240" s="8">
        <v>43187.442546296297</v>
      </c>
      <c r="K3240" s="5" t="s">
        <v>4</v>
      </c>
    </row>
    <row r="3241" spans="1:11" x14ac:dyDescent="0.25">
      <c r="A3241" s="5" t="s">
        <v>0</v>
      </c>
      <c r="B3241" s="5">
        <v>318026</v>
      </c>
      <c r="C3241" s="5">
        <v>17</v>
      </c>
      <c r="D3241" s="5" t="s">
        <v>241</v>
      </c>
      <c r="E3241" t="s">
        <v>242</v>
      </c>
      <c r="F3241" s="5">
        <v>8901936</v>
      </c>
      <c r="G3241" s="5">
        <v>18</v>
      </c>
      <c r="H3241" s="4" t="s">
        <v>1430</v>
      </c>
      <c r="I3241" s="7">
        <v>43193</v>
      </c>
      <c r="J3241" s="8">
        <v>43187.442546296297</v>
      </c>
      <c r="K3241" s="5" t="s">
        <v>4</v>
      </c>
    </row>
    <row r="3242" spans="1:11" x14ac:dyDescent="0.25">
      <c r="A3242" s="5" t="s">
        <v>0</v>
      </c>
      <c r="B3242" s="5">
        <v>299029</v>
      </c>
      <c r="C3242" s="5">
        <v>16</v>
      </c>
      <c r="D3242" s="5" t="s">
        <v>7</v>
      </c>
      <c r="E3242" t="s">
        <v>8</v>
      </c>
      <c r="F3242" s="5">
        <v>8901983</v>
      </c>
      <c r="G3242" s="5">
        <v>18</v>
      </c>
      <c r="H3242" s="4" t="s">
        <v>1775</v>
      </c>
      <c r="I3242" s="7">
        <v>43193</v>
      </c>
      <c r="J3242" s="8">
        <v>43187.493275462963</v>
      </c>
      <c r="K3242" s="5" t="s">
        <v>4</v>
      </c>
    </row>
    <row r="3243" spans="1:11" x14ac:dyDescent="0.25">
      <c r="A3243" s="5" t="s">
        <v>0</v>
      </c>
      <c r="B3243" s="5">
        <v>302743</v>
      </c>
      <c r="C3243" s="5">
        <v>16</v>
      </c>
      <c r="D3243" s="5" t="s">
        <v>7</v>
      </c>
      <c r="E3243" t="s">
        <v>8</v>
      </c>
      <c r="F3243" s="5">
        <v>8902840</v>
      </c>
      <c r="G3243" s="5">
        <v>18</v>
      </c>
      <c r="H3243" s="4" t="s">
        <v>1776</v>
      </c>
      <c r="I3243" s="7">
        <v>43193</v>
      </c>
      <c r="J3243" s="8">
        <v>43187.493275462963</v>
      </c>
      <c r="K3243" s="5" t="s">
        <v>4</v>
      </c>
    </row>
    <row r="3244" spans="1:11" x14ac:dyDescent="0.25">
      <c r="A3244" s="5" t="s">
        <v>0</v>
      </c>
      <c r="B3244" s="5">
        <v>312145</v>
      </c>
      <c r="C3244" s="5">
        <v>17</v>
      </c>
      <c r="D3244" s="5" t="s">
        <v>7</v>
      </c>
      <c r="E3244" t="s">
        <v>8</v>
      </c>
      <c r="F3244" s="5">
        <v>8903628</v>
      </c>
      <c r="G3244" s="5">
        <v>18</v>
      </c>
      <c r="H3244" s="4" t="s">
        <v>379</v>
      </c>
      <c r="I3244" s="7">
        <v>43193</v>
      </c>
      <c r="J3244" s="8">
        <v>43187.493275462963</v>
      </c>
      <c r="K3244" s="5" t="s">
        <v>4</v>
      </c>
    </row>
    <row r="3245" spans="1:11" x14ac:dyDescent="0.25">
      <c r="A3245" s="5" t="s">
        <v>0</v>
      </c>
      <c r="B3245" s="5">
        <v>312147</v>
      </c>
      <c r="C3245" s="5">
        <v>17</v>
      </c>
      <c r="D3245" s="5" t="s">
        <v>7</v>
      </c>
      <c r="E3245" t="s">
        <v>8</v>
      </c>
      <c r="F3245" s="5">
        <v>8903682</v>
      </c>
      <c r="G3245" s="5">
        <v>18</v>
      </c>
      <c r="H3245" s="4" t="s">
        <v>379</v>
      </c>
      <c r="I3245" s="7">
        <v>43193</v>
      </c>
      <c r="J3245" s="8">
        <v>43187.493275462963</v>
      </c>
      <c r="K3245" s="5" t="s">
        <v>4</v>
      </c>
    </row>
    <row r="3246" spans="1:11" x14ac:dyDescent="0.25">
      <c r="A3246" s="5" t="s">
        <v>0</v>
      </c>
      <c r="B3246" s="5">
        <v>317161</v>
      </c>
      <c r="C3246" s="5">
        <v>17</v>
      </c>
      <c r="D3246" s="5" t="s">
        <v>7</v>
      </c>
      <c r="E3246" t="s">
        <v>8</v>
      </c>
      <c r="F3246" s="5">
        <v>8873182</v>
      </c>
      <c r="G3246" s="5">
        <v>18</v>
      </c>
      <c r="H3246" s="4" t="s">
        <v>385</v>
      </c>
      <c r="I3246" s="7">
        <v>43193</v>
      </c>
      <c r="J3246" s="8">
        <v>43187.511099537034</v>
      </c>
      <c r="K3246" s="5" t="s">
        <v>4</v>
      </c>
    </row>
    <row r="3247" spans="1:11" x14ac:dyDescent="0.25">
      <c r="A3247" s="5" t="s">
        <v>0</v>
      </c>
      <c r="B3247" s="5">
        <v>318143</v>
      </c>
      <c r="C3247" s="5">
        <v>17</v>
      </c>
      <c r="D3247" s="5" t="s">
        <v>32</v>
      </c>
      <c r="E3247" t="s">
        <v>33</v>
      </c>
      <c r="F3247" s="5">
        <v>8816517</v>
      </c>
      <c r="G3247" s="5">
        <v>18</v>
      </c>
      <c r="H3247" s="4" t="s">
        <v>346</v>
      </c>
      <c r="I3247" s="7">
        <v>43193</v>
      </c>
      <c r="J3247" s="8">
        <v>43187.511099537034</v>
      </c>
      <c r="K3247" s="5" t="s">
        <v>4</v>
      </c>
    </row>
    <row r="3248" spans="1:11" x14ac:dyDescent="0.25">
      <c r="A3248" s="5" t="s">
        <v>0</v>
      </c>
      <c r="B3248" s="5">
        <v>318553</v>
      </c>
      <c r="C3248" s="5">
        <v>18</v>
      </c>
      <c r="D3248" s="5" t="s">
        <v>7</v>
      </c>
      <c r="E3248" t="s">
        <v>8</v>
      </c>
      <c r="F3248" s="5">
        <v>8907226</v>
      </c>
      <c r="G3248" s="5">
        <v>18</v>
      </c>
      <c r="H3248" s="4" t="s">
        <v>1777</v>
      </c>
      <c r="I3248" s="7">
        <v>43193</v>
      </c>
      <c r="J3248" s="8">
        <v>43187.511099537034</v>
      </c>
      <c r="K3248" s="5" t="s">
        <v>4</v>
      </c>
    </row>
    <row r="3249" spans="1:11" x14ac:dyDescent="0.25">
      <c r="A3249" s="5" t="s">
        <v>0</v>
      </c>
      <c r="B3249" s="5">
        <v>196130</v>
      </c>
      <c r="C3249" s="5">
        <v>10</v>
      </c>
      <c r="D3249" s="5" t="s">
        <v>7</v>
      </c>
      <c r="E3249" t="s">
        <v>8</v>
      </c>
      <c r="F3249" s="5">
        <v>9039221</v>
      </c>
      <c r="G3249" s="5">
        <v>18</v>
      </c>
      <c r="H3249" s="4" t="s">
        <v>1778</v>
      </c>
      <c r="I3249" s="7">
        <v>43210</v>
      </c>
      <c r="J3249" s="8">
        <v>43209.485312500001</v>
      </c>
      <c r="K3249" s="5" t="s">
        <v>4</v>
      </c>
    </row>
    <row r="3250" spans="1:11" x14ac:dyDescent="0.25">
      <c r="A3250" s="5" t="s">
        <v>0</v>
      </c>
      <c r="B3250" s="5">
        <v>200072</v>
      </c>
      <c r="C3250" s="5">
        <v>10</v>
      </c>
      <c r="D3250" s="5" t="s">
        <v>7</v>
      </c>
      <c r="E3250" t="s">
        <v>8</v>
      </c>
      <c r="F3250" s="5">
        <v>9072376</v>
      </c>
      <c r="G3250" s="5">
        <v>18</v>
      </c>
      <c r="H3250" s="4" t="s">
        <v>1779</v>
      </c>
      <c r="I3250" s="7">
        <v>43215</v>
      </c>
      <c r="J3250" s="8">
        <v>43214.502418981479</v>
      </c>
      <c r="K3250" s="5" t="s">
        <v>4</v>
      </c>
    </row>
    <row r="3251" spans="1:11" x14ac:dyDescent="0.25">
      <c r="A3251" s="5" t="s">
        <v>0</v>
      </c>
      <c r="B3251" s="5">
        <v>239366</v>
      </c>
      <c r="C3251" s="5">
        <v>12</v>
      </c>
      <c r="D3251" s="5">
        <v>702104</v>
      </c>
      <c r="E3251" t="s">
        <v>19</v>
      </c>
      <c r="F3251" s="5">
        <v>9072326</v>
      </c>
      <c r="G3251" s="5">
        <v>18</v>
      </c>
      <c r="H3251" s="4" t="s">
        <v>1780</v>
      </c>
      <c r="I3251" s="7">
        <v>43215</v>
      </c>
      <c r="J3251" s="8">
        <v>43214.502418981479</v>
      </c>
      <c r="K3251" s="5" t="s">
        <v>4</v>
      </c>
    </row>
    <row r="3252" spans="1:11" x14ac:dyDescent="0.25">
      <c r="A3252" s="5" t="s">
        <v>0</v>
      </c>
      <c r="B3252" s="5">
        <v>249842</v>
      </c>
      <c r="C3252" s="5">
        <v>13</v>
      </c>
      <c r="D3252" s="5">
        <v>103504</v>
      </c>
      <c r="E3252" t="s">
        <v>673</v>
      </c>
      <c r="F3252" s="5">
        <v>9071777</v>
      </c>
      <c r="G3252" s="5">
        <v>18</v>
      </c>
      <c r="H3252" s="4" t="s">
        <v>1660</v>
      </c>
      <c r="I3252" s="7">
        <v>43215</v>
      </c>
      <c r="J3252" s="8">
        <v>43214.502418981479</v>
      </c>
      <c r="K3252" s="5" t="s">
        <v>4</v>
      </c>
    </row>
    <row r="3253" spans="1:11" x14ac:dyDescent="0.25">
      <c r="A3253" s="5" t="s">
        <v>0</v>
      </c>
      <c r="B3253" s="5">
        <v>308848</v>
      </c>
      <c r="C3253" s="5">
        <v>17</v>
      </c>
      <c r="D3253" s="5">
        <v>702104</v>
      </c>
      <c r="E3253" t="s">
        <v>19</v>
      </c>
      <c r="F3253" s="5">
        <v>9069957</v>
      </c>
      <c r="G3253" s="5">
        <v>18</v>
      </c>
      <c r="H3253" s="4" t="s">
        <v>457</v>
      </c>
      <c r="I3253" s="7">
        <v>43215</v>
      </c>
      <c r="J3253" s="8">
        <v>43214.502418981479</v>
      </c>
      <c r="K3253" s="5" t="s">
        <v>4</v>
      </c>
    </row>
    <row r="3254" spans="1:11" x14ac:dyDescent="0.25">
      <c r="A3254" s="5" t="s">
        <v>0</v>
      </c>
      <c r="B3254" s="5">
        <v>244882</v>
      </c>
      <c r="C3254" s="5">
        <v>12</v>
      </c>
      <c r="D3254" s="5">
        <v>701401</v>
      </c>
      <c r="E3254" t="s">
        <v>41</v>
      </c>
      <c r="F3254" s="5">
        <v>9081267</v>
      </c>
      <c r="G3254" s="5">
        <v>18</v>
      </c>
      <c r="H3254" s="4" t="s">
        <v>1781</v>
      </c>
      <c r="I3254" s="7">
        <v>43215</v>
      </c>
      <c r="J3254" s="8">
        <v>43214.514953703707</v>
      </c>
      <c r="K3254" s="5" t="s">
        <v>4</v>
      </c>
    </row>
    <row r="3255" spans="1:11" x14ac:dyDescent="0.25">
      <c r="A3255" s="5" t="s">
        <v>0</v>
      </c>
      <c r="B3255" s="5">
        <v>260829</v>
      </c>
      <c r="C3255" s="5">
        <v>13</v>
      </c>
      <c r="D3255" s="5" t="s">
        <v>7</v>
      </c>
      <c r="E3255" t="s">
        <v>8</v>
      </c>
      <c r="F3255" s="5">
        <v>8499941</v>
      </c>
      <c r="G3255" s="5">
        <v>17</v>
      </c>
      <c r="H3255" s="4" t="s">
        <v>120</v>
      </c>
      <c r="I3255" s="7">
        <v>43133</v>
      </c>
      <c r="J3255" s="8">
        <v>43132.526817129627</v>
      </c>
      <c r="K3255" s="5" t="s">
        <v>4</v>
      </c>
    </row>
    <row r="3256" spans="1:11" x14ac:dyDescent="0.25">
      <c r="A3256" s="5" t="s">
        <v>0</v>
      </c>
      <c r="B3256" s="5">
        <v>295334</v>
      </c>
      <c r="C3256" s="5">
        <v>16</v>
      </c>
      <c r="D3256" s="5" t="s">
        <v>70</v>
      </c>
      <c r="E3256" t="s">
        <v>71</v>
      </c>
      <c r="F3256" s="5">
        <v>8501205</v>
      </c>
      <c r="G3256" s="5">
        <v>17</v>
      </c>
      <c r="H3256" s="4" t="s">
        <v>71</v>
      </c>
      <c r="I3256" s="7">
        <v>43133</v>
      </c>
      <c r="J3256" s="8">
        <v>43132.526817129627</v>
      </c>
      <c r="K3256" s="5" t="s">
        <v>4</v>
      </c>
    </row>
    <row r="3257" spans="1:11" x14ac:dyDescent="0.25">
      <c r="A3257" s="5" t="s">
        <v>0</v>
      </c>
      <c r="B3257" s="5">
        <v>301208</v>
      </c>
      <c r="C3257" s="5">
        <v>16</v>
      </c>
      <c r="D3257" s="5" t="s">
        <v>1</v>
      </c>
      <c r="E3257" t="s">
        <v>2</v>
      </c>
      <c r="F3257" s="5">
        <v>8494824</v>
      </c>
      <c r="G3257" s="5">
        <v>17</v>
      </c>
      <c r="H3257" s="4" t="s">
        <v>75</v>
      </c>
      <c r="I3257" s="7">
        <v>43133</v>
      </c>
      <c r="J3257" s="8">
        <v>43132.526817129627</v>
      </c>
      <c r="K3257" s="5" t="s">
        <v>4</v>
      </c>
    </row>
    <row r="3258" spans="1:11" x14ac:dyDescent="0.25">
      <c r="A3258" s="5" t="s">
        <v>0</v>
      </c>
      <c r="B3258" s="5">
        <v>304447</v>
      </c>
      <c r="C3258" s="5">
        <v>16</v>
      </c>
      <c r="D3258" s="5" t="s">
        <v>7</v>
      </c>
      <c r="E3258" t="s">
        <v>8</v>
      </c>
      <c r="F3258" s="5">
        <v>8499939</v>
      </c>
      <c r="G3258" s="5">
        <v>17</v>
      </c>
      <c r="H3258" s="4" t="s">
        <v>120</v>
      </c>
      <c r="I3258" s="7">
        <v>43133</v>
      </c>
      <c r="J3258" s="8">
        <v>43132.526817129627</v>
      </c>
      <c r="K3258" s="5" t="s">
        <v>4</v>
      </c>
    </row>
    <row r="3259" spans="1:11" x14ac:dyDescent="0.25">
      <c r="A3259" s="5" t="s">
        <v>0</v>
      </c>
      <c r="B3259" s="5">
        <v>314480</v>
      </c>
      <c r="C3259" s="5">
        <v>17</v>
      </c>
      <c r="D3259" s="5" t="s">
        <v>7</v>
      </c>
      <c r="E3259" t="s">
        <v>8</v>
      </c>
      <c r="F3259" s="5">
        <v>8499940</v>
      </c>
      <c r="G3259" s="5">
        <v>17</v>
      </c>
      <c r="H3259" s="4" t="s">
        <v>120</v>
      </c>
      <c r="I3259" s="7">
        <v>43133</v>
      </c>
      <c r="J3259" s="8">
        <v>43132.526817129627</v>
      </c>
      <c r="K3259" s="5" t="s">
        <v>4</v>
      </c>
    </row>
    <row r="3260" spans="1:11" x14ac:dyDescent="0.25">
      <c r="A3260" s="5" t="s">
        <v>0</v>
      </c>
      <c r="B3260" s="5">
        <v>316058</v>
      </c>
      <c r="C3260" s="5">
        <v>17</v>
      </c>
      <c r="D3260" s="5" t="s">
        <v>1</v>
      </c>
      <c r="E3260" t="s">
        <v>2</v>
      </c>
      <c r="F3260" s="5">
        <v>8475667</v>
      </c>
      <c r="G3260" s="5">
        <v>17</v>
      </c>
      <c r="H3260" s="4" t="s">
        <v>3</v>
      </c>
      <c r="I3260" s="7">
        <v>43133</v>
      </c>
      <c r="J3260" s="8">
        <v>43132.526817129627</v>
      </c>
      <c r="K3260" s="5" t="s">
        <v>4</v>
      </c>
    </row>
    <row r="3261" spans="1:11" x14ac:dyDescent="0.25">
      <c r="A3261" s="5" t="s">
        <v>0</v>
      </c>
      <c r="B3261" s="5">
        <v>317148</v>
      </c>
      <c r="C3261" s="5">
        <v>17</v>
      </c>
      <c r="D3261" s="5" t="s">
        <v>1</v>
      </c>
      <c r="E3261" t="s">
        <v>2</v>
      </c>
      <c r="F3261" s="5">
        <v>8476540</v>
      </c>
      <c r="G3261" s="5">
        <v>17</v>
      </c>
      <c r="H3261" s="4" t="s">
        <v>3</v>
      </c>
      <c r="I3261" s="7">
        <v>43133</v>
      </c>
      <c r="J3261" s="8">
        <v>43132.526817129627</v>
      </c>
      <c r="K3261" s="5" t="s">
        <v>4</v>
      </c>
    </row>
    <row r="3262" spans="1:11" x14ac:dyDescent="0.25">
      <c r="A3262" s="5" t="s">
        <v>0</v>
      </c>
      <c r="B3262" s="5">
        <v>279831</v>
      </c>
      <c r="C3262" s="5">
        <v>15</v>
      </c>
      <c r="D3262" s="5" t="s">
        <v>1</v>
      </c>
      <c r="E3262" t="s">
        <v>2</v>
      </c>
      <c r="F3262" s="5">
        <v>8662440</v>
      </c>
      <c r="G3262" s="5">
        <v>18</v>
      </c>
      <c r="H3262" s="4" t="s">
        <v>2</v>
      </c>
      <c r="I3262" s="7">
        <v>43153</v>
      </c>
      <c r="J3262" s="8">
        <v>43152.522303240738</v>
      </c>
      <c r="K3262" s="5" t="s">
        <v>4</v>
      </c>
    </row>
    <row r="3263" spans="1:11" x14ac:dyDescent="0.25">
      <c r="A3263" s="5" t="s">
        <v>0</v>
      </c>
      <c r="B3263" s="5">
        <v>192669</v>
      </c>
      <c r="C3263" s="5">
        <v>10</v>
      </c>
      <c r="D3263" s="5">
        <v>702102</v>
      </c>
      <c r="E3263" t="s">
        <v>37</v>
      </c>
      <c r="F3263" s="5">
        <v>8809273</v>
      </c>
      <c r="G3263" s="5">
        <v>18</v>
      </c>
      <c r="H3263" s="4" t="s">
        <v>410</v>
      </c>
      <c r="I3263" s="7">
        <v>43175</v>
      </c>
      <c r="J3263" s="8">
        <v>43174.49695601852</v>
      </c>
      <c r="K3263" s="5" t="s">
        <v>4</v>
      </c>
    </row>
    <row r="3264" spans="1:11" x14ac:dyDescent="0.25">
      <c r="A3264" s="5" t="s">
        <v>0</v>
      </c>
      <c r="B3264" s="5">
        <v>222241</v>
      </c>
      <c r="C3264" s="5">
        <v>11</v>
      </c>
      <c r="D3264" s="5">
        <v>702102</v>
      </c>
      <c r="E3264" t="s">
        <v>37</v>
      </c>
      <c r="F3264" s="5">
        <v>8730725</v>
      </c>
      <c r="G3264" s="5">
        <v>18</v>
      </c>
      <c r="H3264" s="4" t="s">
        <v>38</v>
      </c>
      <c r="I3264" s="7">
        <v>43175</v>
      </c>
      <c r="J3264" s="8">
        <v>43174.49695601852</v>
      </c>
      <c r="K3264" s="5" t="s">
        <v>4</v>
      </c>
    </row>
    <row r="3265" spans="1:11" ht="30" x14ac:dyDescent="0.25">
      <c r="A3265" s="5" t="s">
        <v>0</v>
      </c>
      <c r="B3265" s="5">
        <v>167601</v>
      </c>
      <c r="C3265" s="5">
        <v>9</v>
      </c>
      <c r="D3265" s="5">
        <v>702012</v>
      </c>
      <c r="E3265" t="s">
        <v>855</v>
      </c>
      <c r="F3265" s="5">
        <v>8807822</v>
      </c>
      <c r="G3265" s="5">
        <v>18</v>
      </c>
      <c r="H3265" s="4" t="s">
        <v>1782</v>
      </c>
      <c r="I3265" s="7">
        <v>43175</v>
      </c>
      <c r="J3265" s="8">
        <v>43174.505335648151</v>
      </c>
      <c r="K3265" s="5" t="s">
        <v>4</v>
      </c>
    </row>
    <row r="3266" spans="1:11" ht="30" x14ac:dyDescent="0.25">
      <c r="A3266" s="5" t="s">
        <v>0</v>
      </c>
      <c r="B3266" s="5">
        <v>171726</v>
      </c>
      <c r="C3266" s="5">
        <v>9</v>
      </c>
      <c r="D3266" s="5">
        <v>702012</v>
      </c>
      <c r="E3266" t="s">
        <v>855</v>
      </c>
      <c r="F3266" s="5">
        <v>8807585</v>
      </c>
      <c r="G3266" s="5">
        <v>18</v>
      </c>
      <c r="H3266" s="4" t="s">
        <v>1783</v>
      </c>
      <c r="I3266" s="7">
        <v>43175</v>
      </c>
      <c r="J3266" s="8">
        <v>43174.505335648151</v>
      </c>
      <c r="K3266" s="5" t="s">
        <v>4</v>
      </c>
    </row>
    <row r="3267" spans="1:11" ht="30" x14ac:dyDescent="0.25">
      <c r="A3267" s="5" t="s">
        <v>0</v>
      </c>
      <c r="B3267" s="5">
        <v>279831</v>
      </c>
      <c r="C3267" s="5">
        <v>15</v>
      </c>
      <c r="D3267" s="5">
        <v>400133</v>
      </c>
      <c r="E3267" t="s">
        <v>33</v>
      </c>
      <c r="F3267" s="5">
        <v>8810026</v>
      </c>
      <c r="G3267" s="5">
        <v>18</v>
      </c>
      <c r="H3267" s="4" t="s">
        <v>1784</v>
      </c>
      <c r="I3267" s="7">
        <v>43175</v>
      </c>
      <c r="J3267" s="8">
        <v>43174.505335648151</v>
      </c>
      <c r="K3267" s="5" t="s">
        <v>4</v>
      </c>
    </row>
    <row r="3268" spans="1:11" x14ac:dyDescent="0.25">
      <c r="A3268" s="5" t="s">
        <v>0</v>
      </c>
      <c r="B3268" s="5">
        <v>290775</v>
      </c>
      <c r="C3268" s="5">
        <v>15</v>
      </c>
      <c r="D3268" s="5" t="s">
        <v>7</v>
      </c>
      <c r="E3268" t="s">
        <v>8</v>
      </c>
      <c r="F3268" s="5">
        <v>8809096</v>
      </c>
      <c r="G3268" s="5">
        <v>18</v>
      </c>
      <c r="H3268" s="4" t="s">
        <v>320</v>
      </c>
      <c r="I3268" s="7">
        <v>43175</v>
      </c>
      <c r="J3268" s="8">
        <v>43174.505335648151</v>
      </c>
      <c r="K3268" s="5" t="s">
        <v>4</v>
      </c>
    </row>
    <row r="3269" spans="1:11" ht="30" x14ac:dyDescent="0.25">
      <c r="A3269" s="5" t="s">
        <v>0</v>
      </c>
      <c r="B3269" s="5">
        <v>293901</v>
      </c>
      <c r="C3269" s="5">
        <v>16</v>
      </c>
      <c r="D3269" s="5" t="s">
        <v>7</v>
      </c>
      <c r="E3269" t="s">
        <v>8</v>
      </c>
      <c r="F3269" s="5">
        <v>8807951</v>
      </c>
      <c r="G3269" s="5">
        <v>18</v>
      </c>
      <c r="H3269" s="4" t="s">
        <v>1785</v>
      </c>
      <c r="I3269" s="7">
        <v>43175</v>
      </c>
      <c r="J3269" s="8">
        <v>43174.505335648151</v>
      </c>
      <c r="K3269" s="5" t="s">
        <v>4</v>
      </c>
    </row>
    <row r="3270" spans="1:11" x14ac:dyDescent="0.25">
      <c r="A3270" s="5" t="s">
        <v>0</v>
      </c>
      <c r="B3270" s="5">
        <v>305875</v>
      </c>
      <c r="C3270" s="5">
        <v>17</v>
      </c>
      <c r="D3270" s="5" t="s">
        <v>7</v>
      </c>
      <c r="E3270" t="s">
        <v>8</v>
      </c>
      <c r="F3270" s="5">
        <v>8803186</v>
      </c>
      <c r="G3270" s="5">
        <v>18</v>
      </c>
      <c r="H3270" s="4" t="s">
        <v>1786</v>
      </c>
      <c r="I3270" s="7">
        <v>43175</v>
      </c>
      <c r="J3270" s="8">
        <v>43174.505335648151</v>
      </c>
      <c r="K3270" s="5" t="s">
        <v>4</v>
      </c>
    </row>
    <row r="3271" spans="1:11" x14ac:dyDescent="0.25">
      <c r="A3271" s="5" t="s">
        <v>0</v>
      </c>
      <c r="B3271" s="5">
        <v>313585</v>
      </c>
      <c r="C3271" s="5">
        <v>17</v>
      </c>
      <c r="D3271" s="5" t="s">
        <v>312</v>
      </c>
      <c r="E3271" t="s">
        <v>313</v>
      </c>
      <c r="F3271" s="5">
        <v>8807621</v>
      </c>
      <c r="G3271" s="5">
        <v>18</v>
      </c>
      <c r="H3271" s="4" t="s">
        <v>313</v>
      </c>
      <c r="I3271" s="7">
        <v>43175</v>
      </c>
      <c r="J3271" s="8">
        <v>43174.505335648151</v>
      </c>
      <c r="K3271" s="5" t="s">
        <v>4</v>
      </c>
    </row>
    <row r="3272" spans="1:11" x14ac:dyDescent="0.25">
      <c r="A3272" s="5" t="s">
        <v>0</v>
      </c>
      <c r="B3272" s="5">
        <v>317625</v>
      </c>
      <c r="C3272" s="5">
        <v>17</v>
      </c>
      <c r="D3272" s="5" t="s">
        <v>7</v>
      </c>
      <c r="E3272" t="s">
        <v>8</v>
      </c>
      <c r="F3272" s="5">
        <v>8802096</v>
      </c>
      <c r="G3272" s="5">
        <v>18</v>
      </c>
      <c r="H3272" s="4" t="s">
        <v>1643</v>
      </c>
      <c r="I3272" s="7">
        <v>43175</v>
      </c>
      <c r="J3272" s="8">
        <v>43174.505335648151</v>
      </c>
      <c r="K3272" s="5" t="s">
        <v>4</v>
      </c>
    </row>
    <row r="3273" spans="1:11" x14ac:dyDescent="0.25">
      <c r="A3273" s="5" t="s">
        <v>0</v>
      </c>
      <c r="B3273" s="5">
        <v>300349</v>
      </c>
      <c r="C3273" s="5">
        <v>16</v>
      </c>
      <c r="D3273" s="5" t="s">
        <v>7</v>
      </c>
      <c r="E3273" t="s">
        <v>8</v>
      </c>
      <c r="F3273" s="5">
        <v>8801759</v>
      </c>
      <c r="G3273" s="5">
        <v>18</v>
      </c>
      <c r="H3273" s="4" t="s">
        <v>1787</v>
      </c>
      <c r="I3273" s="7">
        <v>43174</v>
      </c>
      <c r="J3273" s="8">
        <v>43174.507881944446</v>
      </c>
      <c r="K3273" s="5" t="s">
        <v>10</v>
      </c>
    </row>
    <row r="3274" spans="1:11" x14ac:dyDescent="0.25">
      <c r="A3274" s="5" t="s">
        <v>0</v>
      </c>
      <c r="B3274" s="5">
        <v>230651</v>
      </c>
      <c r="C3274" s="5">
        <v>12</v>
      </c>
      <c r="D3274" s="5" t="s">
        <v>7</v>
      </c>
      <c r="E3274" t="s">
        <v>8</v>
      </c>
      <c r="F3274" s="5">
        <v>9001002</v>
      </c>
      <c r="G3274" s="5">
        <v>18</v>
      </c>
      <c r="H3274" s="4" t="s">
        <v>202</v>
      </c>
      <c r="I3274" s="7">
        <v>43206</v>
      </c>
      <c r="J3274" s="8">
        <v>43203.542488425926</v>
      </c>
      <c r="K3274" s="5" t="s">
        <v>4</v>
      </c>
    </row>
    <row r="3275" spans="1:11" x14ac:dyDescent="0.25">
      <c r="A3275" s="5" t="s">
        <v>0</v>
      </c>
      <c r="B3275" s="5">
        <v>284046</v>
      </c>
      <c r="C3275" s="5">
        <v>15</v>
      </c>
      <c r="D3275" s="5" t="s">
        <v>1</v>
      </c>
      <c r="E3275" t="s">
        <v>2</v>
      </c>
      <c r="F3275" s="5">
        <v>8997879</v>
      </c>
      <c r="G3275" s="5">
        <v>18</v>
      </c>
      <c r="H3275" s="4" t="s">
        <v>3</v>
      </c>
      <c r="I3275" s="7">
        <v>43206</v>
      </c>
      <c r="J3275" s="8">
        <v>43203.542488425926</v>
      </c>
      <c r="K3275" s="5" t="s">
        <v>4</v>
      </c>
    </row>
    <row r="3276" spans="1:11" x14ac:dyDescent="0.25">
      <c r="A3276" s="5" t="s">
        <v>0</v>
      </c>
      <c r="B3276" s="5">
        <v>293413</v>
      </c>
      <c r="C3276" s="5">
        <v>16</v>
      </c>
      <c r="D3276" s="5" t="s">
        <v>70</v>
      </c>
      <c r="E3276" t="s">
        <v>71</v>
      </c>
      <c r="F3276" s="5">
        <v>8995193</v>
      </c>
      <c r="G3276" s="5">
        <v>18</v>
      </c>
      <c r="H3276" s="4" t="s">
        <v>521</v>
      </c>
      <c r="I3276" s="7">
        <v>43206</v>
      </c>
      <c r="J3276" s="8">
        <v>43203.542488425926</v>
      </c>
      <c r="K3276" s="5" t="s">
        <v>4</v>
      </c>
    </row>
    <row r="3277" spans="1:11" x14ac:dyDescent="0.25">
      <c r="A3277" s="5" t="s">
        <v>0</v>
      </c>
      <c r="B3277" s="5">
        <v>308203</v>
      </c>
      <c r="C3277" s="5">
        <v>17</v>
      </c>
      <c r="D3277" s="5">
        <v>101105</v>
      </c>
      <c r="E3277" t="s">
        <v>340</v>
      </c>
      <c r="F3277" s="5">
        <v>8998125</v>
      </c>
      <c r="G3277" s="5">
        <v>18</v>
      </c>
      <c r="H3277" s="4" t="s">
        <v>340</v>
      </c>
      <c r="I3277" s="7">
        <v>43206</v>
      </c>
      <c r="J3277" s="8">
        <v>43203.542488425926</v>
      </c>
      <c r="K3277" s="5" t="s">
        <v>4</v>
      </c>
    </row>
    <row r="3278" spans="1:11" x14ac:dyDescent="0.25">
      <c r="A3278" s="5" t="s">
        <v>0</v>
      </c>
      <c r="B3278" s="5">
        <v>309102</v>
      </c>
      <c r="C3278" s="5">
        <v>17</v>
      </c>
      <c r="D3278" s="5" t="s">
        <v>7</v>
      </c>
      <c r="E3278" t="s">
        <v>8</v>
      </c>
      <c r="F3278" s="5">
        <v>8995122</v>
      </c>
      <c r="G3278" s="5">
        <v>18</v>
      </c>
      <c r="H3278" s="4" t="s">
        <v>123</v>
      </c>
      <c r="I3278" s="7">
        <v>43206</v>
      </c>
      <c r="J3278" s="8">
        <v>43203.542488425926</v>
      </c>
      <c r="K3278" s="5" t="s">
        <v>4</v>
      </c>
    </row>
    <row r="3279" spans="1:11" x14ac:dyDescent="0.25">
      <c r="A3279" s="5" t="s">
        <v>0</v>
      </c>
      <c r="B3279" s="5">
        <v>316679</v>
      </c>
      <c r="C3279" s="5">
        <v>17</v>
      </c>
      <c r="D3279" s="5" t="s">
        <v>1</v>
      </c>
      <c r="E3279" t="s">
        <v>2</v>
      </c>
      <c r="F3279" s="5">
        <v>8967249</v>
      </c>
      <c r="G3279" s="5">
        <v>18</v>
      </c>
      <c r="H3279" s="4" t="s">
        <v>75</v>
      </c>
      <c r="I3279" s="7">
        <v>43206</v>
      </c>
      <c r="J3279" s="8">
        <v>43203.542488425926</v>
      </c>
      <c r="K3279" s="5" t="s">
        <v>4</v>
      </c>
    </row>
    <row r="3280" spans="1:11" x14ac:dyDescent="0.25">
      <c r="A3280" s="5" t="s">
        <v>0</v>
      </c>
      <c r="B3280" s="5">
        <v>320965</v>
      </c>
      <c r="C3280" s="5">
        <v>18</v>
      </c>
      <c r="D3280" s="5" t="s">
        <v>1</v>
      </c>
      <c r="E3280" t="s">
        <v>2</v>
      </c>
      <c r="F3280" s="5">
        <v>8989994</v>
      </c>
      <c r="G3280" s="5">
        <v>18</v>
      </c>
      <c r="H3280" s="4" t="s">
        <v>3</v>
      </c>
      <c r="I3280" s="7">
        <v>43206</v>
      </c>
      <c r="J3280" s="8">
        <v>43203.542488425926</v>
      </c>
      <c r="K3280" s="5" t="s">
        <v>4</v>
      </c>
    </row>
    <row r="3281" spans="1:11" x14ac:dyDescent="0.25">
      <c r="A3281" s="5" t="s">
        <v>0</v>
      </c>
      <c r="B3281" s="5">
        <v>320972</v>
      </c>
      <c r="C3281" s="5">
        <v>18</v>
      </c>
      <c r="D3281" s="5" t="s">
        <v>1</v>
      </c>
      <c r="E3281" t="s">
        <v>2</v>
      </c>
      <c r="F3281" s="5">
        <v>8988742</v>
      </c>
      <c r="G3281" s="5">
        <v>18</v>
      </c>
      <c r="H3281" s="4" t="s">
        <v>3</v>
      </c>
      <c r="I3281" s="7">
        <v>43206</v>
      </c>
      <c r="J3281" s="8">
        <v>43203.542488425926</v>
      </c>
      <c r="K3281" s="5" t="s">
        <v>4</v>
      </c>
    </row>
    <row r="3282" spans="1:11" x14ac:dyDescent="0.25">
      <c r="A3282" s="5" t="s">
        <v>0</v>
      </c>
      <c r="B3282" s="5">
        <v>321002</v>
      </c>
      <c r="C3282" s="5">
        <v>18</v>
      </c>
      <c r="D3282" s="5" t="s">
        <v>1</v>
      </c>
      <c r="E3282" t="s">
        <v>2</v>
      </c>
      <c r="F3282" s="5">
        <v>8989587</v>
      </c>
      <c r="G3282" s="5">
        <v>18</v>
      </c>
      <c r="H3282" s="4" t="s">
        <v>3</v>
      </c>
      <c r="I3282" s="7">
        <v>43206</v>
      </c>
      <c r="J3282" s="8">
        <v>43203.542488425926</v>
      </c>
      <c r="K3282" s="5" t="s">
        <v>4</v>
      </c>
    </row>
    <row r="3283" spans="1:11" x14ac:dyDescent="0.25">
      <c r="A3283" s="5" t="s">
        <v>0</v>
      </c>
      <c r="B3283" s="5">
        <v>321021</v>
      </c>
      <c r="C3283" s="5">
        <v>18</v>
      </c>
      <c r="D3283" s="5" t="s">
        <v>1</v>
      </c>
      <c r="E3283" t="s">
        <v>2</v>
      </c>
      <c r="F3283" s="5">
        <v>8989338</v>
      </c>
      <c r="G3283" s="5">
        <v>18</v>
      </c>
      <c r="H3283" s="4" t="s">
        <v>3</v>
      </c>
      <c r="I3283" s="7">
        <v>43206</v>
      </c>
      <c r="J3283" s="8">
        <v>43203.542488425926</v>
      </c>
      <c r="K3283" s="5" t="s">
        <v>4</v>
      </c>
    </row>
    <row r="3284" spans="1:11" x14ac:dyDescent="0.25">
      <c r="A3284" s="5" t="s">
        <v>62</v>
      </c>
      <c r="B3284" s="5">
        <v>293413</v>
      </c>
      <c r="C3284" s="5">
        <v>1</v>
      </c>
      <c r="D3284" s="5" t="s">
        <v>829</v>
      </c>
      <c r="E3284" t="s">
        <v>830</v>
      </c>
      <c r="F3284" s="5">
        <v>8994932</v>
      </c>
      <c r="G3284" s="5">
        <v>18</v>
      </c>
      <c r="H3284" s="4" t="s">
        <v>830</v>
      </c>
      <c r="I3284" s="7">
        <v>43206</v>
      </c>
      <c r="J3284" s="8">
        <v>43203.542488425926</v>
      </c>
      <c r="K3284" s="5" t="s">
        <v>4</v>
      </c>
    </row>
    <row r="3285" spans="1:11" x14ac:dyDescent="0.25">
      <c r="A3285" s="5" t="s">
        <v>0</v>
      </c>
      <c r="B3285" s="5">
        <v>311139</v>
      </c>
      <c r="C3285" s="5">
        <v>17</v>
      </c>
      <c r="D3285" s="5">
        <v>104208</v>
      </c>
      <c r="E3285" t="s">
        <v>1055</v>
      </c>
      <c r="F3285" s="5">
        <v>8698079</v>
      </c>
      <c r="G3285" s="5">
        <v>18</v>
      </c>
      <c r="H3285" s="4" t="s">
        <v>1056</v>
      </c>
      <c r="I3285" s="7">
        <v>43159</v>
      </c>
      <c r="J3285" s="8">
        <v>43158.533333333333</v>
      </c>
      <c r="K3285" s="5" t="s">
        <v>4</v>
      </c>
    </row>
    <row r="3286" spans="1:11" x14ac:dyDescent="0.25">
      <c r="A3286" s="5" t="s">
        <v>0</v>
      </c>
      <c r="B3286" s="5">
        <v>312450</v>
      </c>
      <c r="C3286" s="5">
        <v>17</v>
      </c>
      <c r="D3286" s="5" t="s">
        <v>7</v>
      </c>
      <c r="E3286" t="s">
        <v>8</v>
      </c>
      <c r="F3286" s="5">
        <v>9057708</v>
      </c>
      <c r="G3286" s="5">
        <v>18</v>
      </c>
      <c r="H3286" s="4" t="s">
        <v>8</v>
      </c>
      <c r="I3286" s="7">
        <v>43214</v>
      </c>
      <c r="J3286" s="8">
        <v>43213.438020833331</v>
      </c>
      <c r="K3286" s="5" t="s">
        <v>4</v>
      </c>
    </row>
    <row r="3287" spans="1:11" x14ac:dyDescent="0.25">
      <c r="A3287" s="5" t="s">
        <v>0</v>
      </c>
      <c r="B3287" s="5">
        <v>314589</v>
      </c>
      <c r="C3287" s="5">
        <v>17</v>
      </c>
      <c r="D3287" s="5">
        <v>702103</v>
      </c>
      <c r="E3287" t="s">
        <v>112</v>
      </c>
      <c r="F3287" s="5">
        <v>9057025</v>
      </c>
      <c r="G3287" s="5">
        <v>18</v>
      </c>
      <c r="H3287" s="4" t="s">
        <v>175</v>
      </c>
      <c r="I3287" s="7">
        <v>43214</v>
      </c>
      <c r="J3287" s="8">
        <v>43213.438020833331</v>
      </c>
      <c r="K3287" s="5" t="s">
        <v>4</v>
      </c>
    </row>
    <row r="3288" spans="1:11" x14ac:dyDescent="0.25">
      <c r="A3288" s="5" t="s">
        <v>0</v>
      </c>
      <c r="B3288" s="5">
        <v>315869</v>
      </c>
      <c r="C3288" s="5">
        <v>17</v>
      </c>
      <c r="D3288" s="5">
        <v>702103</v>
      </c>
      <c r="E3288" t="s">
        <v>112</v>
      </c>
      <c r="F3288" s="5">
        <v>9056938</v>
      </c>
      <c r="G3288" s="5">
        <v>18</v>
      </c>
      <c r="H3288" s="4" t="s">
        <v>175</v>
      </c>
      <c r="I3288" s="7">
        <v>43214</v>
      </c>
      <c r="J3288" s="8">
        <v>43213.438020833331</v>
      </c>
      <c r="K3288" s="5" t="s">
        <v>4</v>
      </c>
    </row>
    <row r="3289" spans="1:11" x14ac:dyDescent="0.25">
      <c r="A3289" s="5" t="s">
        <v>0</v>
      </c>
      <c r="B3289" s="5">
        <v>318166</v>
      </c>
      <c r="C3289" s="5">
        <v>17</v>
      </c>
      <c r="D3289" s="5" t="s">
        <v>7</v>
      </c>
      <c r="E3289" t="s">
        <v>8</v>
      </c>
      <c r="F3289" s="5">
        <v>9059005</v>
      </c>
      <c r="G3289" s="5">
        <v>18</v>
      </c>
      <c r="H3289" s="4" t="s">
        <v>231</v>
      </c>
      <c r="I3289" s="7">
        <v>43214</v>
      </c>
      <c r="J3289" s="8">
        <v>43213.438020833331</v>
      </c>
      <c r="K3289" s="5" t="s">
        <v>4</v>
      </c>
    </row>
    <row r="3290" spans="1:11" x14ac:dyDescent="0.25">
      <c r="A3290" s="5" t="s">
        <v>0</v>
      </c>
      <c r="B3290" s="5">
        <v>123214</v>
      </c>
      <c r="C3290" s="5">
        <v>4</v>
      </c>
      <c r="D3290" s="5" t="s">
        <v>7</v>
      </c>
      <c r="E3290" t="s">
        <v>8</v>
      </c>
      <c r="F3290" s="5">
        <v>9053903</v>
      </c>
      <c r="G3290" s="5">
        <v>18</v>
      </c>
      <c r="H3290" s="4" t="s">
        <v>1788</v>
      </c>
      <c r="I3290" s="7">
        <v>43214</v>
      </c>
      <c r="J3290" s="8">
        <v>43213.438715277778</v>
      </c>
      <c r="K3290" s="5" t="s">
        <v>4</v>
      </c>
    </row>
    <row r="3291" spans="1:11" x14ac:dyDescent="0.25">
      <c r="A3291" s="5" t="s">
        <v>0</v>
      </c>
      <c r="B3291" s="5">
        <v>195401</v>
      </c>
      <c r="C3291" s="5">
        <v>10</v>
      </c>
      <c r="D3291" s="5" t="s">
        <v>7</v>
      </c>
      <c r="E3291" t="s">
        <v>8</v>
      </c>
      <c r="F3291" s="5">
        <v>9057617</v>
      </c>
      <c r="G3291" s="5">
        <v>18</v>
      </c>
      <c r="H3291" s="4" t="s">
        <v>1481</v>
      </c>
      <c r="I3291" s="7">
        <v>43214</v>
      </c>
      <c r="J3291" s="8">
        <v>43213.438715277778</v>
      </c>
      <c r="K3291" s="5" t="s">
        <v>4</v>
      </c>
    </row>
    <row r="3292" spans="1:11" x14ac:dyDescent="0.25">
      <c r="A3292" s="5" t="s">
        <v>0</v>
      </c>
      <c r="B3292" s="5">
        <v>197756</v>
      </c>
      <c r="C3292" s="5">
        <v>10</v>
      </c>
      <c r="D3292" s="5">
        <v>702104</v>
      </c>
      <c r="E3292" t="s">
        <v>19</v>
      </c>
      <c r="F3292" s="5">
        <v>9059737</v>
      </c>
      <c r="G3292" s="5">
        <v>18</v>
      </c>
      <c r="H3292" s="4" t="s">
        <v>457</v>
      </c>
      <c r="I3292" s="7">
        <v>43214</v>
      </c>
      <c r="J3292" s="8">
        <v>43213.438715277778</v>
      </c>
      <c r="K3292" s="5" t="s">
        <v>4</v>
      </c>
    </row>
    <row r="3293" spans="1:11" x14ac:dyDescent="0.25">
      <c r="A3293" s="5" t="s">
        <v>0</v>
      </c>
      <c r="B3293" s="5">
        <v>313944</v>
      </c>
      <c r="C3293" s="5">
        <v>17</v>
      </c>
      <c r="D3293" s="5">
        <v>702104</v>
      </c>
      <c r="E3293" t="s">
        <v>19</v>
      </c>
      <c r="F3293" s="5">
        <v>9061225</v>
      </c>
      <c r="G3293" s="5">
        <v>18</v>
      </c>
      <c r="H3293" s="4" t="s">
        <v>19</v>
      </c>
      <c r="I3293" s="7">
        <v>43214</v>
      </c>
      <c r="J3293" s="8">
        <v>43213.438715277778</v>
      </c>
      <c r="K3293" s="5" t="s">
        <v>4</v>
      </c>
    </row>
    <row r="3294" spans="1:11" ht="30" x14ac:dyDescent="0.25">
      <c r="A3294" s="5" t="s">
        <v>0</v>
      </c>
      <c r="B3294" s="5">
        <v>123881</v>
      </c>
      <c r="C3294" s="5">
        <v>4</v>
      </c>
      <c r="D3294" s="5" t="s">
        <v>527</v>
      </c>
      <c r="E3294" t="s">
        <v>528</v>
      </c>
      <c r="F3294" s="5">
        <v>8849002</v>
      </c>
      <c r="G3294" s="5">
        <v>18</v>
      </c>
      <c r="H3294" s="4" t="s">
        <v>1789</v>
      </c>
      <c r="I3294" s="7">
        <v>43181</v>
      </c>
      <c r="J3294" s="8">
        <v>43180.514618055553</v>
      </c>
      <c r="K3294" s="5" t="s">
        <v>4</v>
      </c>
    </row>
    <row r="3295" spans="1:11" x14ac:dyDescent="0.25">
      <c r="A3295" s="5" t="s">
        <v>0</v>
      </c>
      <c r="B3295" s="5">
        <v>124379</v>
      </c>
      <c r="C3295" s="5">
        <v>5</v>
      </c>
      <c r="D3295" s="5" t="s">
        <v>7</v>
      </c>
      <c r="E3295" t="s">
        <v>8</v>
      </c>
      <c r="F3295" s="5">
        <v>8844670</v>
      </c>
      <c r="G3295" s="5">
        <v>18</v>
      </c>
      <c r="H3295" s="4" t="s">
        <v>265</v>
      </c>
      <c r="I3295" s="7">
        <v>43181</v>
      </c>
      <c r="J3295" s="8">
        <v>43180.514618055553</v>
      </c>
      <c r="K3295" s="5" t="s">
        <v>4</v>
      </c>
    </row>
    <row r="3296" spans="1:11" x14ac:dyDescent="0.25">
      <c r="A3296" s="5" t="s">
        <v>0</v>
      </c>
      <c r="B3296" s="5">
        <v>124393</v>
      </c>
      <c r="C3296" s="5">
        <v>5</v>
      </c>
      <c r="D3296" s="5" t="s">
        <v>7</v>
      </c>
      <c r="E3296" t="s">
        <v>8</v>
      </c>
      <c r="F3296" s="5">
        <v>8843884</v>
      </c>
      <c r="G3296" s="5">
        <v>18</v>
      </c>
      <c r="H3296" s="4" t="s">
        <v>1790</v>
      </c>
      <c r="I3296" s="7">
        <v>43181</v>
      </c>
      <c r="J3296" s="8">
        <v>43180.514618055553</v>
      </c>
      <c r="K3296" s="5" t="s">
        <v>4</v>
      </c>
    </row>
    <row r="3297" spans="1:11" x14ac:dyDescent="0.25">
      <c r="A3297" s="5" t="s">
        <v>0</v>
      </c>
      <c r="B3297" s="5">
        <v>201343</v>
      </c>
      <c r="C3297" s="5">
        <v>10</v>
      </c>
      <c r="D3297" s="5" t="s">
        <v>7</v>
      </c>
      <c r="E3297" t="s">
        <v>8</v>
      </c>
      <c r="F3297" s="5">
        <v>8848681</v>
      </c>
      <c r="G3297" s="5">
        <v>18</v>
      </c>
      <c r="H3297" s="4" t="s">
        <v>79</v>
      </c>
      <c r="I3297" s="7">
        <v>43181</v>
      </c>
      <c r="J3297" s="8">
        <v>43180.514618055553</v>
      </c>
      <c r="K3297" s="5" t="s">
        <v>4</v>
      </c>
    </row>
    <row r="3298" spans="1:11" x14ac:dyDescent="0.25">
      <c r="A3298" s="5" t="s">
        <v>0</v>
      </c>
      <c r="B3298" s="5">
        <v>296357</v>
      </c>
      <c r="C3298" s="5">
        <v>16</v>
      </c>
      <c r="D3298" s="5" t="s">
        <v>7</v>
      </c>
      <c r="E3298" t="s">
        <v>8</v>
      </c>
      <c r="F3298" s="5">
        <v>8850926</v>
      </c>
      <c r="G3298" s="5">
        <v>18</v>
      </c>
      <c r="H3298" s="4" t="s">
        <v>1791</v>
      </c>
      <c r="I3298" s="7">
        <v>43181</v>
      </c>
      <c r="J3298" s="8">
        <v>43180.514618055553</v>
      </c>
      <c r="K3298" s="5" t="s">
        <v>4</v>
      </c>
    </row>
    <row r="3299" spans="1:11" x14ac:dyDescent="0.25">
      <c r="A3299" s="5" t="s">
        <v>0</v>
      </c>
      <c r="B3299" s="5">
        <v>301922</v>
      </c>
      <c r="C3299" s="5">
        <v>16</v>
      </c>
      <c r="D3299" s="5">
        <v>702104</v>
      </c>
      <c r="E3299" t="s">
        <v>19</v>
      </c>
      <c r="F3299" s="5">
        <v>8849934</v>
      </c>
      <c r="G3299" s="5">
        <v>18</v>
      </c>
      <c r="H3299" s="4" t="s">
        <v>114</v>
      </c>
      <c r="I3299" s="7">
        <v>43181</v>
      </c>
      <c r="J3299" s="8">
        <v>43180.514618055553</v>
      </c>
      <c r="K3299" s="5" t="s">
        <v>4</v>
      </c>
    </row>
    <row r="3300" spans="1:11" x14ac:dyDescent="0.25">
      <c r="A3300" s="5" t="s">
        <v>0</v>
      </c>
      <c r="B3300" s="5">
        <v>311961</v>
      </c>
      <c r="C3300" s="5">
        <v>17</v>
      </c>
      <c r="D3300" s="5" t="s">
        <v>7</v>
      </c>
      <c r="E3300" t="s">
        <v>8</v>
      </c>
      <c r="F3300" s="5">
        <v>8852318</v>
      </c>
      <c r="G3300" s="5">
        <v>18</v>
      </c>
      <c r="H3300" s="4" t="s">
        <v>170</v>
      </c>
      <c r="I3300" s="7">
        <v>43181</v>
      </c>
      <c r="J3300" s="8">
        <v>43180.514618055553</v>
      </c>
      <c r="K3300" s="5" t="s">
        <v>4</v>
      </c>
    </row>
    <row r="3301" spans="1:11" x14ac:dyDescent="0.25">
      <c r="A3301" s="5" t="s">
        <v>0</v>
      </c>
      <c r="B3301" s="5">
        <v>315665</v>
      </c>
      <c r="C3301" s="5">
        <v>17</v>
      </c>
      <c r="D3301" s="5" t="s">
        <v>7</v>
      </c>
      <c r="E3301" t="s">
        <v>8</v>
      </c>
      <c r="F3301" s="5">
        <v>8850990</v>
      </c>
      <c r="G3301" s="5">
        <v>18</v>
      </c>
      <c r="H3301" s="4" t="s">
        <v>1792</v>
      </c>
      <c r="I3301" s="7">
        <v>43181</v>
      </c>
      <c r="J3301" s="8">
        <v>43180.514618055553</v>
      </c>
      <c r="K3301" s="5" t="s">
        <v>4</v>
      </c>
    </row>
    <row r="3302" spans="1:11" x14ac:dyDescent="0.25">
      <c r="A3302" s="5" t="s">
        <v>0</v>
      </c>
      <c r="B3302" s="5">
        <v>315779</v>
      </c>
      <c r="C3302" s="5">
        <v>17</v>
      </c>
      <c r="D3302" s="5" t="s">
        <v>312</v>
      </c>
      <c r="E3302" t="s">
        <v>313</v>
      </c>
      <c r="F3302" s="5">
        <v>8850462</v>
      </c>
      <c r="G3302" s="5">
        <v>18</v>
      </c>
      <c r="H3302" s="4" t="s">
        <v>313</v>
      </c>
      <c r="I3302" s="7">
        <v>43181</v>
      </c>
      <c r="J3302" s="8">
        <v>43180.514618055553</v>
      </c>
      <c r="K3302" s="5" t="s">
        <v>4</v>
      </c>
    </row>
    <row r="3303" spans="1:11" x14ac:dyDescent="0.25">
      <c r="A3303" s="5" t="s">
        <v>84</v>
      </c>
      <c r="B3303" s="5">
        <v>199479</v>
      </c>
      <c r="C3303" s="5">
        <v>1</v>
      </c>
      <c r="D3303" s="5" t="s">
        <v>7</v>
      </c>
      <c r="E3303" t="s">
        <v>8</v>
      </c>
      <c r="F3303" s="5">
        <v>8843238</v>
      </c>
      <c r="G3303" s="5">
        <v>18</v>
      </c>
      <c r="H3303" s="4" t="s">
        <v>76</v>
      </c>
      <c r="I3303" s="7">
        <v>43181</v>
      </c>
      <c r="J3303" s="8">
        <v>43180.514618055553</v>
      </c>
      <c r="K3303" s="5" t="s">
        <v>4</v>
      </c>
    </row>
    <row r="3304" spans="1:11" x14ac:dyDescent="0.25">
      <c r="A3304" s="5" t="s">
        <v>0</v>
      </c>
      <c r="B3304" s="5">
        <v>312012</v>
      </c>
      <c r="C3304" s="5">
        <v>17</v>
      </c>
      <c r="D3304" s="5">
        <v>702102</v>
      </c>
      <c r="E3304" t="s">
        <v>37</v>
      </c>
      <c r="F3304" s="5">
        <v>9062738</v>
      </c>
      <c r="G3304" s="5">
        <v>18</v>
      </c>
      <c r="H3304" s="4" t="s">
        <v>37</v>
      </c>
      <c r="I3304" s="7">
        <v>43210</v>
      </c>
      <c r="J3304" s="8">
        <v>43210.59375</v>
      </c>
      <c r="K3304" s="5" t="s">
        <v>10</v>
      </c>
    </row>
    <row r="3305" spans="1:11" x14ac:dyDescent="0.25">
      <c r="A3305" s="5" t="s">
        <v>0</v>
      </c>
      <c r="B3305" s="5">
        <v>312012</v>
      </c>
      <c r="C3305" s="5">
        <v>17</v>
      </c>
      <c r="D3305" s="5">
        <v>702817</v>
      </c>
      <c r="E3305" t="s">
        <v>47</v>
      </c>
      <c r="F3305" s="5">
        <v>9063970</v>
      </c>
      <c r="G3305" s="5">
        <v>18</v>
      </c>
      <c r="H3305" s="4" t="s">
        <v>1793</v>
      </c>
      <c r="I3305" s="7">
        <v>43210</v>
      </c>
      <c r="J3305" s="8">
        <v>43210.928472222222</v>
      </c>
      <c r="K3305" s="5" t="s">
        <v>10</v>
      </c>
    </row>
    <row r="3306" spans="1:11" x14ac:dyDescent="0.25">
      <c r="A3306" s="5" t="s">
        <v>828</v>
      </c>
      <c r="B3306" s="5">
        <v>3428</v>
      </c>
      <c r="C3306" s="5">
        <v>17</v>
      </c>
      <c r="D3306" s="5">
        <v>400134</v>
      </c>
      <c r="E3306" t="s">
        <v>231</v>
      </c>
      <c r="F3306" s="5">
        <v>8501420</v>
      </c>
      <c r="G3306" s="5">
        <v>17</v>
      </c>
      <c r="H3306" s="4" t="s">
        <v>1794</v>
      </c>
      <c r="I3306" s="7">
        <v>43132</v>
      </c>
      <c r="J3306" s="8">
        <v>43098.477777777778</v>
      </c>
      <c r="K3306" s="5" t="s">
        <v>4</v>
      </c>
    </row>
    <row r="3307" spans="1:11" x14ac:dyDescent="0.25">
      <c r="A3307" s="5" t="s">
        <v>0</v>
      </c>
      <c r="B3307" s="5">
        <v>126519</v>
      </c>
      <c r="C3307" s="5">
        <v>7</v>
      </c>
      <c r="D3307" s="5" t="s">
        <v>7</v>
      </c>
      <c r="E3307" t="s">
        <v>8</v>
      </c>
      <c r="F3307" s="5">
        <v>8905599</v>
      </c>
      <c r="G3307" s="5">
        <v>18</v>
      </c>
      <c r="H3307" s="4" t="s">
        <v>164</v>
      </c>
      <c r="I3307" s="7">
        <v>43193</v>
      </c>
      <c r="J3307" s="8">
        <v>43187.546261574076</v>
      </c>
      <c r="K3307" s="5" t="s">
        <v>4</v>
      </c>
    </row>
    <row r="3308" spans="1:11" x14ac:dyDescent="0.25">
      <c r="A3308" s="5" t="s">
        <v>0</v>
      </c>
      <c r="B3308" s="5">
        <v>319855</v>
      </c>
      <c r="C3308" s="5">
        <v>18</v>
      </c>
      <c r="D3308" s="5" t="s">
        <v>1</v>
      </c>
      <c r="E3308" t="s">
        <v>2</v>
      </c>
      <c r="F3308" s="5">
        <v>8902120</v>
      </c>
      <c r="G3308" s="5">
        <v>18</v>
      </c>
      <c r="H3308" s="4" t="s">
        <v>74</v>
      </c>
      <c r="I3308" s="7">
        <v>43193</v>
      </c>
      <c r="J3308" s="8">
        <v>43187.546261574076</v>
      </c>
      <c r="K3308" s="5" t="s">
        <v>4</v>
      </c>
    </row>
    <row r="3309" spans="1:11" x14ac:dyDescent="0.25">
      <c r="A3309" s="5" t="s">
        <v>0</v>
      </c>
      <c r="B3309" s="5">
        <v>319907</v>
      </c>
      <c r="C3309" s="5">
        <v>18</v>
      </c>
      <c r="D3309" s="5" t="s">
        <v>1</v>
      </c>
      <c r="E3309" t="s">
        <v>2</v>
      </c>
      <c r="F3309" s="5">
        <v>8906277</v>
      </c>
      <c r="G3309" s="5">
        <v>18</v>
      </c>
      <c r="H3309" s="4" t="s">
        <v>538</v>
      </c>
      <c r="I3309" s="7">
        <v>43193</v>
      </c>
      <c r="J3309" s="8">
        <v>43187.546261574076</v>
      </c>
      <c r="K3309" s="5" t="s">
        <v>4</v>
      </c>
    </row>
    <row r="3310" spans="1:11" x14ac:dyDescent="0.25">
      <c r="A3310" s="5" t="s">
        <v>122</v>
      </c>
      <c r="B3310" s="5">
        <v>325</v>
      </c>
      <c r="C3310" s="5">
        <v>18</v>
      </c>
      <c r="D3310" s="5" t="s">
        <v>1</v>
      </c>
      <c r="E3310" t="s">
        <v>2</v>
      </c>
      <c r="F3310" s="5">
        <v>8905876</v>
      </c>
      <c r="G3310" s="5">
        <v>18</v>
      </c>
      <c r="H3310" s="4" t="s">
        <v>1795</v>
      </c>
      <c r="I3310" s="7">
        <v>43193</v>
      </c>
      <c r="J3310" s="8">
        <v>43187.546261574076</v>
      </c>
      <c r="K3310" s="5" t="s">
        <v>4</v>
      </c>
    </row>
    <row r="3311" spans="1:11" x14ac:dyDescent="0.25">
      <c r="A3311" s="5" t="s">
        <v>0</v>
      </c>
      <c r="B3311" s="5">
        <v>308848</v>
      </c>
      <c r="C3311" s="5">
        <v>17</v>
      </c>
      <c r="D3311" s="5" t="s">
        <v>7</v>
      </c>
      <c r="E3311" t="s">
        <v>8</v>
      </c>
      <c r="F3311" s="5">
        <v>8914400</v>
      </c>
      <c r="G3311" s="5">
        <v>18</v>
      </c>
      <c r="H3311" s="4" t="s">
        <v>1796</v>
      </c>
      <c r="I3311" s="7">
        <v>43194</v>
      </c>
      <c r="J3311" s="8">
        <v>43193.419861111113</v>
      </c>
      <c r="K3311" s="5" t="s">
        <v>4</v>
      </c>
    </row>
    <row r="3312" spans="1:11" x14ac:dyDescent="0.25">
      <c r="A3312" s="5" t="s">
        <v>62</v>
      </c>
      <c r="B3312" s="5">
        <v>237302</v>
      </c>
      <c r="C3312" s="5">
        <v>1</v>
      </c>
      <c r="D3312" s="5">
        <v>702102</v>
      </c>
      <c r="E3312" t="s">
        <v>37</v>
      </c>
      <c r="F3312" s="5">
        <v>8909747</v>
      </c>
      <c r="G3312" s="5">
        <v>18</v>
      </c>
      <c r="H3312" s="4" t="s">
        <v>37</v>
      </c>
      <c r="I3312" s="7">
        <v>43194</v>
      </c>
      <c r="J3312" s="8">
        <v>43193.419861111113</v>
      </c>
      <c r="K3312" s="5" t="s">
        <v>4</v>
      </c>
    </row>
    <row r="3313" spans="1:11" x14ac:dyDescent="0.25">
      <c r="A3313" s="5" t="s">
        <v>122</v>
      </c>
      <c r="B3313" s="5">
        <v>2667</v>
      </c>
      <c r="C3313" s="5">
        <v>17</v>
      </c>
      <c r="D3313" s="5" t="s">
        <v>7</v>
      </c>
      <c r="E3313" t="s">
        <v>8</v>
      </c>
      <c r="F3313" s="5">
        <v>8913706</v>
      </c>
      <c r="G3313" s="5">
        <v>18</v>
      </c>
      <c r="H3313" s="4" t="s">
        <v>1797</v>
      </c>
      <c r="I3313" s="7">
        <v>43194</v>
      </c>
      <c r="J3313" s="8">
        <v>43193.419861111113</v>
      </c>
      <c r="K3313" s="5" t="s">
        <v>4</v>
      </c>
    </row>
    <row r="3314" spans="1:11" ht="30" x14ac:dyDescent="0.25">
      <c r="A3314" s="5" t="s">
        <v>0</v>
      </c>
      <c r="B3314" s="5">
        <v>260616</v>
      </c>
      <c r="C3314" s="5">
        <v>13</v>
      </c>
      <c r="D3314" s="5" t="s">
        <v>7</v>
      </c>
      <c r="E3314" t="s">
        <v>8</v>
      </c>
      <c r="F3314" s="5">
        <v>8927353</v>
      </c>
      <c r="G3314" s="5">
        <v>18</v>
      </c>
      <c r="H3314" s="4" t="s">
        <v>1798</v>
      </c>
      <c r="I3314" s="7">
        <v>43193</v>
      </c>
      <c r="J3314" s="8">
        <v>43193.49722222222</v>
      </c>
      <c r="K3314" s="5" t="s">
        <v>10</v>
      </c>
    </row>
    <row r="3315" spans="1:11" x14ac:dyDescent="0.25">
      <c r="A3315" s="5" t="s">
        <v>52</v>
      </c>
      <c r="B3315" s="5">
        <v>258899</v>
      </c>
      <c r="C3315" s="5">
        <v>1</v>
      </c>
      <c r="D3315" s="5" t="s">
        <v>7</v>
      </c>
      <c r="E3315" t="s">
        <v>8</v>
      </c>
      <c r="F3315" s="5">
        <v>8912371</v>
      </c>
      <c r="G3315" s="5">
        <v>18</v>
      </c>
      <c r="H3315" s="4" t="s">
        <v>1799</v>
      </c>
      <c r="I3315" s="7">
        <v>43194</v>
      </c>
      <c r="J3315" s="8">
        <v>43193.503391203703</v>
      </c>
      <c r="K3315" s="5" t="s">
        <v>4</v>
      </c>
    </row>
    <row r="3316" spans="1:11" x14ac:dyDescent="0.25">
      <c r="A3316" s="5" t="s">
        <v>0</v>
      </c>
      <c r="B3316" s="5">
        <v>124976</v>
      </c>
      <c r="C3316" s="5">
        <v>96</v>
      </c>
      <c r="D3316" s="5" t="s">
        <v>1</v>
      </c>
      <c r="E3316" t="s">
        <v>2</v>
      </c>
      <c r="F3316" s="5">
        <v>8911182</v>
      </c>
      <c r="G3316" s="5">
        <v>18</v>
      </c>
      <c r="H3316" s="4" t="s">
        <v>181</v>
      </c>
      <c r="I3316" s="7">
        <v>43194</v>
      </c>
      <c r="J3316" s="8">
        <v>43193.503391203703</v>
      </c>
      <c r="K3316" s="5" t="s">
        <v>4</v>
      </c>
    </row>
    <row r="3317" spans="1:11" x14ac:dyDescent="0.25">
      <c r="A3317" s="5" t="s">
        <v>0</v>
      </c>
      <c r="B3317" s="5">
        <v>216653</v>
      </c>
      <c r="C3317" s="5">
        <v>11</v>
      </c>
      <c r="D3317" s="5" t="s">
        <v>7</v>
      </c>
      <c r="E3317" t="s">
        <v>8</v>
      </c>
      <c r="F3317" s="5">
        <v>8908321</v>
      </c>
      <c r="G3317" s="5">
        <v>18</v>
      </c>
      <c r="H3317" s="4" t="s">
        <v>123</v>
      </c>
      <c r="I3317" s="7">
        <v>43194</v>
      </c>
      <c r="J3317" s="8">
        <v>43193.503391203703</v>
      </c>
      <c r="K3317" s="5" t="s">
        <v>4</v>
      </c>
    </row>
    <row r="3318" spans="1:11" x14ac:dyDescent="0.25">
      <c r="A3318" s="5" t="s">
        <v>0</v>
      </c>
      <c r="B3318" s="5">
        <v>283901</v>
      </c>
      <c r="C3318" s="5">
        <v>15</v>
      </c>
      <c r="D3318" s="5" t="s">
        <v>7</v>
      </c>
      <c r="E3318" t="s">
        <v>8</v>
      </c>
      <c r="F3318" s="5">
        <v>8906653</v>
      </c>
      <c r="G3318" s="5">
        <v>18</v>
      </c>
      <c r="H3318" s="4" t="s">
        <v>8</v>
      </c>
      <c r="I3318" s="7">
        <v>43194</v>
      </c>
      <c r="J3318" s="8">
        <v>43193.503391203703</v>
      </c>
      <c r="K3318" s="5" t="s">
        <v>4</v>
      </c>
    </row>
    <row r="3319" spans="1:11" x14ac:dyDescent="0.25">
      <c r="A3319" s="5" t="s">
        <v>0</v>
      </c>
      <c r="B3319" s="5">
        <v>291309</v>
      </c>
      <c r="C3319" s="5">
        <v>16</v>
      </c>
      <c r="D3319" s="5" t="s">
        <v>7</v>
      </c>
      <c r="E3319" t="s">
        <v>8</v>
      </c>
      <c r="F3319" s="5">
        <v>8911985</v>
      </c>
      <c r="G3319" s="5">
        <v>18</v>
      </c>
      <c r="H3319" s="4" t="s">
        <v>101</v>
      </c>
      <c r="I3319" s="7">
        <v>43194</v>
      </c>
      <c r="J3319" s="8">
        <v>43193.503391203703</v>
      </c>
      <c r="K3319" s="5" t="s">
        <v>4</v>
      </c>
    </row>
    <row r="3320" spans="1:11" x14ac:dyDescent="0.25">
      <c r="A3320" s="5" t="s">
        <v>0</v>
      </c>
      <c r="B3320" s="5">
        <v>315873</v>
      </c>
      <c r="C3320" s="5">
        <v>17</v>
      </c>
      <c r="D3320" s="5">
        <v>702103</v>
      </c>
      <c r="E3320" t="s">
        <v>112</v>
      </c>
      <c r="F3320" s="5">
        <v>9057088</v>
      </c>
      <c r="G3320" s="5">
        <v>18</v>
      </c>
      <c r="H3320" s="4" t="s">
        <v>175</v>
      </c>
      <c r="I3320" s="7">
        <v>43214</v>
      </c>
      <c r="J3320" s="8">
        <v>43213.438020833331</v>
      </c>
      <c r="K3320" s="5" t="s">
        <v>4</v>
      </c>
    </row>
    <row r="3321" spans="1:11" x14ac:dyDescent="0.25">
      <c r="A3321" s="5" t="s">
        <v>62</v>
      </c>
      <c r="B3321" s="5">
        <v>188997</v>
      </c>
      <c r="C3321" s="5">
        <v>2</v>
      </c>
      <c r="D3321" s="5" t="s">
        <v>7</v>
      </c>
      <c r="E3321" t="s">
        <v>8</v>
      </c>
      <c r="F3321" s="5">
        <v>9057027</v>
      </c>
      <c r="G3321" s="5">
        <v>18</v>
      </c>
      <c r="H3321" s="4" t="s">
        <v>1706</v>
      </c>
      <c r="I3321" s="7">
        <v>43214</v>
      </c>
      <c r="J3321" s="8">
        <v>43213.438020833331</v>
      </c>
      <c r="K3321" s="5" t="s">
        <v>4</v>
      </c>
    </row>
    <row r="3322" spans="1:11" x14ac:dyDescent="0.25">
      <c r="A3322" s="5" t="s">
        <v>0</v>
      </c>
      <c r="B3322" s="5">
        <v>313997</v>
      </c>
      <c r="C3322" s="5">
        <v>17</v>
      </c>
      <c r="D3322" s="5" t="s">
        <v>7</v>
      </c>
      <c r="E3322" t="s">
        <v>8</v>
      </c>
      <c r="F3322" s="5">
        <v>9060408</v>
      </c>
      <c r="G3322" s="5">
        <v>18</v>
      </c>
      <c r="H3322" s="4" t="s">
        <v>1286</v>
      </c>
      <c r="I3322" s="7">
        <v>43214</v>
      </c>
      <c r="J3322" s="8">
        <v>43213.438715277778</v>
      </c>
      <c r="K3322" s="5" t="s">
        <v>4</v>
      </c>
    </row>
    <row r="3323" spans="1:11" x14ac:dyDescent="0.25">
      <c r="A3323" s="5" t="s">
        <v>0</v>
      </c>
      <c r="B3323" s="5">
        <v>320980</v>
      </c>
      <c r="C3323" s="5">
        <v>18</v>
      </c>
      <c r="D3323" s="5" t="s">
        <v>7</v>
      </c>
      <c r="E3323" t="s">
        <v>8</v>
      </c>
      <c r="F3323" s="5">
        <v>9061022</v>
      </c>
      <c r="G3323" s="5">
        <v>18</v>
      </c>
      <c r="H3323" s="4" t="s">
        <v>8</v>
      </c>
      <c r="I3323" s="7">
        <v>43214</v>
      </c>
      <c r="J3323" s="8">
        <v>43213.438715277778</v>
      </c>
      <c r="K3323" s="5" t="s">
        <v>4</v>
      </c>
    </row>
    <row r="3324" spans="1:11" x14ac:dyDescent="0.25">
      <c r="A3324" s="5" t="s">
        <v>0</v>
      </c>
      <c r="B3324" s="5">
        <v>321030</v>
      </c>
      <c r="C3324" s="5">
        <v>18</v>
      </c>
      <c r="D3324" s="5" t="s">
        <v>7</v>
      </c>
      <c r="E3324" t="s">
        <v>8</v>
      </c>
      <c r="F3324" s="5">
        <v>9056364</v>
      </c>
      <c r="G3324" s="5">
        <v>18</v>
      </c>
      <c r="H3324" s="4" t="s">
        <v>525</v>
      </c>
      <c r="I3324" s="7">
        <v>43214</v>
      </c>
      <c r="J3324" s="8">
        <v>43213.438715277778</v>
      </c>
      <c r="K3324" s="5" t="s">
        <v>4</v>
      </c>
    </row>
    <row r="3325" spans="1:11" x14ac:dyDescent="0.25">
      <c r="A3325" s="5" t="s">
        <v>0</v>
      </c>
      <c r="B3325" s="5">
        <v>321197</v>
      </c>
      <c r="C3325" s="5">
        <v>18</v>
      </c>
      <c r="D3325" s="5" t="s">
        <v>7</v>
      </c>
      <c r="E3325" t="s">
        <v>8</v>
      </c>
      <c r="F3325" s="5">
        <v>9058080</v>
      </c>
      <c r="G3325" s="5">
        <v>18</v>
      </c>
      <c r="H3325" s="4" t="s">
        <v>1800</v>
      </c>
      <c r="I3325" s="7">
        <v>43214</v>
      </c>
      <c r="J3325" s="8">
        <v>43213.438715277778</v>
      </c>
      <c r="K3325" s="5" t="s">
        <v>4</v>
      </c>
    </row>
    <row r="3326" spans="1:11" x14ac:dyDescent="0.25">
      <c r="A3326" s="5" t="s">
        <v>62</v>
      </c>
      <c r="B3326" s="5">
        <v>112876</v>
      </c>
      <c r="C3326" s="5">
        <v>4</v>
      </c>
      <c r="D3326" s="5" t="s">
        <v>7</v>
      </c>
      <c r="E3326" t="s">
        <v>8</v>
      </c>
      <c r="F3326" s="5">
        <v>9057269</v>
      </c>
      <c r="G3326" s="5">
        <v>18</v>
      </c>
      <c r="H3326" s="4" t="s">
        <v>202</v>
      </c>
      <c r="I3326" s="7">
        <v>43214</v>
      </c>
      <c r="J3326" s="8">
        <v>43213.493703703702</v>
      </c>
      <c r="K3326" s="5" t="s">
        <v>4</v>
      </c>
    </row>
    <row r="3327" spans="1:11" x14ac:dyDescent="0.25">
      <c r="A3327" s="5" t="s">
        <v>84</v>
      </c>
      <c r="B3327" s="5">
        <v>288769</v>
      </c>
      <c r="C3327" s="5">
        <v>1</v>
      </c>
      <c r="D3327" s="5" t="s">
        <v>7</v>
      </c>
      <c r="E3327" t="s">
        <v>8</v>
      </c>
      <c r="F3327" s="5">
        <v>8662248</v>
      </c>
      <c r="G3327" s="5">
        <v>18</v>
      </c>
      <c r="H3327" s="4" t="s">
        <v>1801</v>
      </c>
      <c r="I3327" s="7">
        <v>43154</v>
      </c>
      <c r="J3327" s="8">
        <v>43153.5233912037</v>
      </c>
      <c r="K3327" s="5" t="s">
        <v>4</v>
      </c>
    </row>
    <row r="3328" spans="1:11" x14ac:dyDescent="0.25">
      <c r="A3328" s="5" t="s">
        <v>52</v>
      </c>
      <c r="B3328" s="5">
        <v>245527</v>
      </c>
      <c r="C3328" s="5">
        <v>1</v>
      </c>
      <c r="D3328" s="5" t="s">
        <v>28</v>
      </c>
      <c r="E3328" t="s">
        <v>29</v>
      </c>
      <c r="F3328" s="5">
        <v>8820579</v>
      </c>
      <c r="G3328" s="5">
        <v>18</v>
      </c>
      <c r="H3328" s="4" t="s">
        <v>1667</v>
      </c>
      <c r="I3328" s="7">
        <v>43178</v>
      </c>
      <c r="J3328" s="8">
        <v>43175.456597222219</v>
      </c>
      <c r="K3328" s="5" t="s">
        <v>4</v>
      </c>
    </row>
    <row r="3329" spans="1:11" x14ac:dyDescent="0.25">
      <c r="A3329" s="5" t="s">
        <v>0</v>
      </c>
      <c r="B3329" s="5">
        <v>125296</v>
      </c>
      <c r="C3329" s="5">
        <v>2</v>
      </c>
      <c r="D3329" s="5" t="s">
        <v>7</v>
      </c>
      <c r="E3329" t="s">
        <v>8</v>
      </c>
      <c r="F3329" s="5">
        <v>8820230</v>
      </c>
      <c r="G3329" s="5">
        <v>18</v>
      </c>
      <c r="H3329" s="4" t="s">
        <v>1666</v>
      </c>
      <c r="I3329" s="7">
        <v>43178</v>
      </c>
      <c r="J3329" s="8">
        <v>43175.456597222219</v>
      </c>
      <c r="K3329" s="5" t="s">
        <v>4</v>
      </c>
    </row>
    <row r="3330" spans="1:11" x14ac:dyDescent="0.25">
      <c r="A3330" s="5" t="s">
        <v>0</v>
      </c>
      <c r="B3330" s="5">
        <v>128200</v>
      </c>
      <c r="C3330" s="5">
        <v>9</v>
      </c>
      <c r="D3330" s="5" t="s">
        <v>7</v>
      </c>
      <c r="E3330" t="s">
        <v>8</v>
      </c>
      <c r="F3330" s="5">
        <v>8709921</v>
      </c>
      <c r="G3330" s="5">
        <v>18</v>
      </c>
      <c r="H3330" s="4" t="s">
        <v>360</v>
      </c>
      <c r="I3330" s="7">
        <v>43178</v>
      </c>
      <c r="J3330" s="8">
        <v>43175.456597222219</v>
      </c>
      <c r="K3330" s="5" t="s">
        <v>4</v>
      </c>
    </row>
    <row r="3331" spans="1:11" x14ac:dyDescent="0.25">
      <c r="A3331" s="5" t="s">
        <v>0</v>
      </c>
      <c r="B3331" s="5">
        <v>128200</v>
      </c>
      <c r="C3331" s="5">
        <v>9</v>
      </c>
      <c r="D3331" s="5" t="s">
        <v>7</v>
      </c>
      <c r="E3331" t="s">
        <v>8</v>
      </c>
      <c r="F3331" s="5">
        <v>8821132</v>
      </c>
      <c r="G3331" s="5">
        <v>18</v>
      </c>
      <c r="H3331" s="4" t="s">
        <v>1802</v>
      </c>
      <c r="I3331" s="7">
        <v>43178</v>
      </c>
      <c r="J3331" s="8">
        <v>43175.456597222219</v>
      </c>
      <c r="K3331" s="5" t="s">
        <v>4</v>
      </c>
    </row>
    <row r="3332" spans="1:11" x14ac:dyDescent="0.25">
      <c r="A3332" s="5" t="s">
        <v>0</v>
      </c>
      <c r="B3332" s="5">
        <v>172496</v>
      </c>
      <c r="C3332" s="5">
        <v>9</v>
      </c>
      <c r="D3332" s="5" t="s">
        <v>7</v>
      </c>
      <c r="E3332" t="s">
        <v>8</v>
      </c>
      <c r="F3332" s="5">
        <v>8622389</v>
      </c>
      <c r="G3332" s="5">
        <v>18</v>
      </c>
      <c r="H3332" s="4" t="s">
        <v>1803</v>
      </c>
      <c r="I3332" s="7">
        <v>43178</v>
      </c>
      <c r="J3332" s="8">
        <v>43175.456597222219</v>
      </c>
      <c r="K3332" s="5" t="s">
        <v>4</v>
      </c>
    </row>
    <row r="3333" spans="1:11" x14ac:dyDescent="0.25">
      <c r="A3333" s="5" t="s">
        <v>0</v>
      </c>
      <c r="B3333" s="5">
        <v>249490</v>
      </c>
      <c r="C3333" s="5">
        <v>13</v>
      </c>
      <c r="D3333" s="5" t="s">
        <v>1188</v>
      </c>
      <c r="E3333" t="s">
        <v>448</v>
      </c>
      <c r="F3333" s="5">
        <v>8813311</v>
      </c>
      <c r="G3333" s="5">
        <v>18</v>
      </c>
      <c r="H3333" s="4" t="s">
        <v>1804</v>
      </c>
      <c r="I3333" s="7">
        <v>43178</v>
      </c>
      <c r="J3333" s="8">
        <v>43175.456597222219</v>
      </c>
      <c r="K3333" s="5" t="s">
        <v>4</v>
      </c>
    </row>
    <row r="3334" spans="1:11" ht="30" x14ac:dyDescent="0.25">
      <c r="A3334" s="5" t="s">
        <v>0</v>
      </c>
      <c r="B3334" s="5">
        <v>311708</v>
      </c>
      <c r="C3334" s="5">
        <v>17</v>
      </c>
      <c r="D3334" s="5">
        <v>400133</v>
      </c>
      <c r="E3334" t="s">
        <v>33</v>
      </c>
      <c r="F3334" s="5">
        <v>8817300</v>
      </c>
      <c r="G3334" s="5">
        <v>18</v>
      </c>
      <c r="H3334" s="4" t="s">
        <v>1805</v>
      </c>
      <c r="I3334" s="7">
        <v>43178</v>
      </c>
      <c r="J3334" s="8">
        <v>43175.456597222219</v>
      </c>
      <c r="K3334" s="5" t="s">
        <v>4</v>
      </c>
    </row>
    <row r="3335" spans="1:11" ht="30" x14ac:dyDescent="0.25">
      <c r="A3335" s="5" t="s">
        <v>62</v>
      </c>
      <c r="B3335" s="5">
        <v>121912</v>
      </c>
      <c r="C3335" s="5">
        <v>2</v>
      </c>
      <c r="D3335" s="5" t="s">
        <v>7</v>
      </c>
      <c r="E3335" t="s">
        <v>8</v>
      </c>
      <c r="F3335" s="5">
        <v>8812585</v>
      </c>
      <c r="G3335" s="5">
        <v>18</v>
      </c>
      <c r="H3335" s="4" t="s">
        <v>1806</v>
      </c>
      <c r="I3335" s="7">
        <v>43178</v>
      </c>
      <c r="J3335" s="8">
        <v>43175.456597222219</v>
      </c>
      <c r="K3335" s="5" t="s">
        <v>4</v>
      </c>
    </row>
    <row r="3336" spans="1:11" x14ac:dyDescent="0.25">
      <c r="A3336" s="5" t="s">
        <v>0</v>
      </c>
      <c r="B3336" s="5">
        <v>299010</v>
      </c>
      <c r="C3336" s="5">
        <v>16</v>
      </c>
      <c r="D3336" s="5" t="s">
        <v>7</v>
      </c>
      <c r="E3336" t="s">
        <v>8</v>
      </c>
      <c r="F3336" s="5">
        <v>8817549</v>
      </c>
      <c r="G3336" s="5">
        <v>18</v>
      </c>
      <c r="H3336" s="4" t="s">
        <v>1586</v>
      </c>
      <c r="I3336" s="7">
        <v>43178</v>
      </c>
      <c r="J3336" s="8">
        <v>43175.460289351853</v>
      </c>
      <c r="K3336" s="5" t="s">
        <v>4</v>
      </c>
    </row>
    <row r="3337" spans="1:11" x14ac:dyDescent="0.25">
      <c r="A3337" s="5" t="s">
        <v>0</v>
      </c>
      <c r="B3337" s="5">
        <v>300599</v>
      </c>
      <c r="C3337" s="5">
        <v>16</v>
      </c>
      <c r="D3337" s="5" t="s">
        <v>7</v>
      </c>
      <c r="E3337" t="s">
        <v>8</v>
      </c>
      <c r="F3337" s="5">
        <v>8816577</v>
      </c>
      <c r="G3337" s="5">
        <v>18</v>
      </c>
      <c r="H3337" s="4" t="s">
        <v>138</v>
      </c>
      <c r="I3337" s="7">
        <v>43178</v>
      </c>
      <c r="J3337" s="8">
        <v>43175.460289351853</v>
      </c>
      <c r="K3337" s="5" t="s">
        <v>4</v>
      </c>
    </row>
    <row r="3338" spans="1:11" x14ac:dyDescent="0.25">
      <c r="A3338" s="5" t="s">
        <v>0</v>
      </c>
      <c r="B3338" s="5">
        <v>206207</v>
      </c>
      <c r="C3338" s="5">
        <v>11</v>
      </c>
      <c r="D3338" s="5" t="s">
        <v>7</v>
      </c>
      <c r="E3338" t="s">
        <v>8</v>
      </c>
      <c r="F3338" s="5">
        <v>8499909</v>
      </c>
      <c r="G3338" s="5">
        <v>17</v>
      </c>
      <c r="H3338" s="4" t="s">
        <v>1807</v>
      </c>
      <c r="I3338" s="7">
        <v>43133</v>
      </c>
      <c r="J3338" s="8">
        <v>43132.74015046296</v>
      </c>
      <c r="K3338" s="5" t="s">
        <v>4</v>
      </c>
    </row>
    <row r="3339" spans="1:11" x14ac:dyDescent="0.25">
      <c r="A3339" s="5" t="s">
        <v>0</v>
      </c>
      <c r="B3339" s="5">
        <v>229659</v>
      </c>
      <c r="C3339" s="5">
        <v>12</v>
      </c>
      <c r="D3339" s="5" t="s">
        <v>804</v>
      </c>
      <c r="E3339" t="s">
        <v>805</v>
      </c>
      <c r="F3339" s="5">
        <v>8508858</v>
      </c>
      <c r="G3339" s="5">
        <v>18</v>
      </c>
      <c r="H3339" s="4" t="s">
        <v>805</v>
      </c>
      <c r="I3339" s="7">
        <v>43133</v>
      </c>
      <c r="J3339" s="8">
        <v>43132.74015046296</v>
      </c>
      <c r="K3339" s="5" t="s">
        <v>4</v>
      </c>
    </row>
    <row r="3340" spans="1:11" x14ac:dyDescent="0.25">
      <c r="A3340" s="5" t="s">
        <v>0</v>
      </c>
      <c r="B3340" s="5">
        <v>246375</v>
      </c>
      <c r="C3340" s="5">
        <v>12</v>
      </c>
      <c r="D3340" s="5">
        <v>702104</v>
      </c>
      <c r="E3340" t="s">
        <v>19</v>
      </c>
      <c r="F3340" s="5">
        <v>8512553</v>
      </c>
      <c r="G3340" s="5">
        <v>18</v>
      </c>
      <c r="H3340" s="4" t="s">
        <v>1808</v>
      </c>
      <c r="I3340" s="7">
        <v>43133</v>
      </c>
      <c r="J3340" s="8">
        <v>43132.74015046296</v>
      </c>
      <c r="K3340" s="5" t="s">
        <v>4</v>
      </c>
    </row>
    <row r="3341" spans="1:11" x14ac:dyDescent="0.25">
      <c r="A3341" s="5" t="s">
        <v>0</v>
      </c>
      <c r="B3341" s="5">
        <v>250216</v>
      </c>
      <c r="C3341" s="5">
        <v>13</v>
      </c>
      <c r="D3341" s="5" t="s">
        <v>7</v>
      </c>
      <c r="E3341" t="s">
        <v>8</v>
      </c>
      <c r="F3341" s="5">
        <v>8499734</v>
      </c>
      <c r="G3341" s="5">
        <v>17</v>
      </c>
      <c r="H3341" s="4" t="s">
        <v>1809</v>
      </c>
      <c r="I3341" s="7">
        <v>43133</v>
      </c>
      <c r="J3341" s="8">
        <v>43132.74015046296</v>
      </c>
      <c r="K3341" s="5" t="s">
        <v>4</v>
      </c>
    </row>
    <row r="3342" spans="1:11" x14ac:dyDescent="0.25">
      <c r="A3342" s="5" t="s">
        <v>0</v>
      </c>
      <c r="B3342" s="5">
        <v>253245</v>
      </c>
      <c r="C3342" s="5">
        <v>13</v>
      </c>
      <c r="D3342" s="5" t="s">
        <v>7</v>
      </c>
      <c r="E3342" t="s">
        <v>8</v>
      </c>
      <c r="F3342" s="5">
        <v>8500502</v>
      </c>
      <c r="G3342" s="5">
        <v>17</v>
      </c>
      <c r="H3342" s="4" t="s">
        <v>360</v>
      </c>
      <c r="I3342" s="7">
        <v>43133</v>
      </c>
      <c r="J3342" s="8">
        <v>43132.74015046296</v>
      </c>
      <c r="K3342" s="5" t="s">
        <v>4</v>
      </c>
    </row>
    <row r="3343" spans="1:11" x14ac:dyDescent="0.25">
      <c r="A3343" s="5" t="s">
        <v>0</v>
      </c>
      <c r="B3343" s="5">
        <v>261986</v>
      </c>
      <c r="C3343" s="5">
        <v>13</v>
      </c>
      <c r="D3343" s="5" t="s">
        <v>7</v>
      </c>
      <c r="E3343" t="s">
        <v>8</v>
      </c>
      <c r="F3343" s="5">
        <v>8500379</v>
      </c>
      <c r="G3343" s="5">
        <v>17</v>
      </c>
      <c r="H3343" s="4" t="s">
        <v>371</v>
      </c>
      <c r="I3343" s="7">
        <v>43133</v>
      </c>
      <c r="J3343" s="8">
        <v>43132.74015046296</v>
      </c>
      <c r="K3343" s="5" t="s">
        <v>4</v>
      </c>
    </row>
    <row r="3344" spans="1:11" x14ac:dyDescent="0.25">
      <c r="A3344" s="5" t="s">
        <v>0</v>
      </c>
      <c r="B3344" s="5">
        <v>273229</v>
      </c>
      <c r="C3344" s="5">
        <v>14</v>
      </c>
      <c r="D3344" s="5" t="s">
        <v>7</v>
      </c>
      <c r="E3344" t="s">
        <v>8</v>
      </c>
      <c r="F3344" s="5">
        <v>8500364</v>
      </c>
      <c r="G3344" s="5">
        <v>17</v>
      </c>
      <c r="H3344" s="4" t="s">
        <v>1810</v>
      </c>
      <c r="I3344" s="7">
        <v>43133</v>
      </c>
      <c r="J3344" s="8">
        <v>43132.74015046296</v>
      </c>
      <c r="K3344" s="5" t="s">
        <v>4</v>
      </c>
    </row>
    <row r="3345" spans="1:11" x14ac:dyDescent="0.25">
      <c r="A3345" s="5" t="s">
        <v>0</v>
      </c>
      <c r="B3345" s="5">
        <v>290535</v>
      </c>
      <c r="C3345" s="5">
        <v>15</v>
      </c>
      <c r="D3345" s="5">
        <v>702104</v>
      </c>
      <c r="E3345" t="s">
        <v>19</v>
      </c>
      <c r="F3345" s="5">
        <v>8510098</v>
      </c>
      <c r="G3345" s="5">
        <v>18</v>
      </c>
      <c r="H3345" s="4" t="s">
        <v>1811</v>
      </c>
      <c r="I3345" s="7">
        <v>43133</v>
      </c>
      <c r="J3345" s="8">
        <v>43132.74015046296</v>
      </c>
      <c r="K3345" s="5" t="s">
        <v>4</v>
      </c>
    </row>
    <row r="3346" spans="1:11" x14ac:dyDescent="0.25">
      <c r="A3346" s="5" t="s">
        <v>0</v>
      </c>
      <c r="B3346" s="5">
        <v>294092</v>
      </c>
      <c r="C3346" s="5">
        <v>16</v>
      </c>
      <c r="D3346" s="5" t="s">
        <v>7</v>
      </c>
      <c r="E3346" t="s">
        <v>8</v>
      </c>
      <c r="F3346" s="5">
        <v>8502348</v>
      </c>
      <c r="G3346" s="5">
        <v>17</v>
      </c>
      <c r="H3346" s="4" t="s">
        <v>1812</v>
      </c>
      <c r="I3346" s="7">
        <v>43133</v>
      </c>
      <c r="J3346" s="8">
        <v>43132.74015046296</v>
      </c>
      <c r="K3346" s="5" t="s">
        <v>4</v>
      </c>
    </row>
    <row r="3347" spans="1:11" x14ac:dyDescent="0.25">
      <c r="A3347" s="5" t="s">
        <v>0</v>
      </c>
      <c r="B3347" s="5">
        <v>295334</v>
      </c>
      <c r="C3347" s="5">
        <v>16</v>
      </c>
      <c r="D3347" s="5">
        <v>702102</v>
      </c>
      <c r="E3347" t="s">
        <v>37</v>
      </c>
      <c r="F3347" s="5">
        <v>8501303</v>
      </c>
      <c r="G3347" s="5">
        <v>17</v>
      </c>
      <c r="H3347" s="4" t="s">
        <v>37</v>
      </c>
      <c r="I3347" s="7">
        <v>43133</v>
      </c>
      <c r="J3347" s="8">
        <v>43132.74015046296</v>
      </c>
      <c r="K3347" s="5" t="s">
        <v>4</v>
      </c>
    </row>
    <row r="3348" spans="1:11" x14ac:dyDescent="0.25">
      <c r="A3348" s="5" t="s">
        <v>0</v>
      </c>
      <c r="B3348" s="5">
        <v>305952</v>
      </c>
      <c r="C3348" s="5">
        <v>17</v>
      </c>
      <c r="D3348" s="5" t="s">
        <v>7</v>
      </c>
      <c r="E3348" t="s">
        <v>8</v>
      </c>
      <c r="F3348" s="5">
        <v>8509988</v>
      </c>
      <c r="G3348" s="5">
        <v>18</v>
      </c>
      <c r="H3348" s="4" t="s">
        <v>265</v>
      </c>
      <c r="I3348" s="7">
        <v>43133</v>
      </c>
      <c r="J3348" s="8">
        <v>43132.74015046296</v>
      </c>
      <c r="K3348" s="5" t="s">
        <v>4</v>
      </c>
    </row>
    <row r="3349" spans="1:11" x14ac:dyDescent="0.25">
      <c r="A3349" s="5" t="s">
        <v>0</v>
      </c>
      <c r="B3349" s="5">
        <v>183485</v>
      </c>
      <c r="C3349" s="5">
        <v>9</v>
      </c>
      <c r="D3349" s="5" t="s">
        <v>7</v>
      </c>
      <c r="E3349" t="s">
        <v>8</v>
      </c>
      <c r="F3349" s="5">
        <v>8702129</v>
      </c>
      <c r="G3349" s="5">
        <v>18</v>
      </c>
      <c r="H3349" s="4" t="s">
        <v>123</v>
      </c>
      <c r="I3349" s="7">
        <v>43160</v>
      </c>
      <c r="J3349" s="8">
        <v>43159.559791666667</v>
      </c>
      <c r="K3349" s="5" t="s">
        <v>4</v>
      </c>
    </row>
    <row r="3350" spans="1:11" x14ac:dyDescent="0.25">
      <c r="A3350" s="5" t="s">
        <v>0</v>
      </c>
      <c r="B3350" s="5">
        <v>222147</v>
      </c>
      <c r="C3350" s="5">
        <v>11</v>
      </c>
      <c r="D3350" s="5" t="s">
        <v>70</v>
      </c>
      <c r="E3350" t="s">
        <v>71</v>
      </c>
      <c r="F3350" s="5">
        <v>8702075</v>
      </c>
      <c r="G3350" s="5">
        <v>18</v>
      </c>
      <c r="H3350" s="4" t="s">
        <v>71</v>
      </c>
      <c r="I3350" s="7">
        <v>43160</v>
      </c>
      <c r="J3350" s="8">
        <v>43159.559791666667</v>
      </c>
      <c r="K3350" s="5" t="s">
        <v>4</v>
      </c>
    </row>
    <row r="3351" spans="1:11" x14ac:dyDescent="0.25">
      <c r="A3351" s="5" t="s">
        <v>0</v>
      </c>
      <c r="B3351" s="5">
        <v>228755</v>
      </c>
      <c r="C3351" s="5">
        <v>12</v>
      </c>
      <c r="D3351" s="5" t="s">
        <v>7</v>
      </c>
      <c r="E3351" t="s">
        <v>8</v>
      </c>
      <c r="F3351" s="5">
        <v>8694475</v>
      </c>
      <c r="G3351" s="5">
        <v>18</v>
      </c>
      <c r="H3351" s="4" t="s">
        <v>123</v>
      </c>
      <c r="I3351" s="7">
        <v>43160</v>
      </c>
      <c r="J3351" s="8">
        <v>43159.559791666667</v>
      </c>
      <c r="K3351" s="5" t="s">
        <v>4</v>
      </c>
    </row>
    <row r="3352" spans="1:11" x14ac:dyDescent="0.25">
      <c r="A3352" s="5" t="s">
        <v>0</v>
      </c>
      <c r="B3352" s="5">
        <v>241009</v>
      </c>
      <c r="C3352" s="5">
        <v>12</v>
      </c>
      <c r="D3352" s="5" t="s">
        <v>7</v>
      </c>
      <c r="E3352" t="s">
        <v>8</v>
      </c>
      <c r="F3352" s="5">
        <v>8702499</v>
      </c>
      <c r="G3352" s="5">
        <v>18</v>
      </c>
      <c r="H3352" s="4" t="s">
        <v>123</v>
      </c>
      <c r="I3352" s="7">
        <v>43160</v>
      </c>
      <c r="J3352" s="8">
        <v>43159.559791666667</v>
      </c>
      <c r="K3352" s="5" t="s">
        <v>4</v>
      </c>
    </row>
    <row r="3353" spans="1:11" x14ac:dyDescent="0.25">
      <c r="A3353" s="5" t="s">
        <v>0</v>
      </c>
      <c r="B3353" s="5">
        <v>302481</v>
      </c>
      <c r="C3353" s="5">
        <v>16</v>
      </c>
      <c r="D3353" s="5" t="s">
        <v>7</v>
      </c>
      <c r="E3353" t="s">
        <v>8</v>
      </c>
      <c r="F3353" s="5">
        <v>8693100</v>
      </c>
      <c r="G3353" s="5">
        <v>18</v>
      </c>
      <c r="H3353" s="4" t="s">
        <v>1813</v>
      </c>
      <c r="I3353" s="7">
        <v>43160</v>
      </c>
      <c r="J3353" s="8">
        <v>43159.564016203702</v>
      </c>
      <c r="K3353" s="5" t="s">
        <v>4</v>
      </c>
    </row>
    <row r="3354" spans="1:11" x14ac:dyDescent="0.25">
      <c r="A3354" s="5" t="s">
        <v>0</v>
      </c>
      <c r="B3354" s="5">
        <v>302487</v>
      </c>
      <c r="C3354" s="5">
        <v>16</v>
      </c>
      <c r="D3354" s="5" t="s">
        <v>70</v>
      </c>
      <c r="E3354" t="s">
        <v>71</v>
      </c>
      <c r="F3354" s="5">
        <v>8699375</v>
      </c>
      <c r="G3354" s="5">
        <v>18</v>
      </c>
      <c r="H3354" s="4" t="s">
        <v>71</v>
      </c>
      <c r="I3354" s="7">
        <v>43160</v>
      </c>
      <c r="J3354" s="8">
        <v>43159.564016203702</v>
      </c>
      <c r="K3354" s="5" t="s">
        <v>4</v>
      </c>
    </row>
    <row r="3355" spans="1:11" ht="45" x14ac:dyDescent="0.25">
      <c r="A3355" s="5" t="s">
        <v>0</v>
      </c>
      <c r="B3355" s="5">
        <v>288915</v>
      </c>
      <c r="C3355" s="5">
        <v>15</v>
      </c>
      <c r="D3355" s="5" t="s">
        <v>7</v>
      </c>
      <c r="E3355" t="s">
        <v>8</v>
      </c>
      <c r="F3355" s="5">
        <v>8874952</v>
      </c>
      <c r="G3355" s="5">
        <v>18</v>
      </c>
      <c r="H3355" s="4" t="s">
        <v>1814</v>
      </c>
      <c r="I3355" s="7">
        <v>43185</v>
      </c>
      <c r="J3355" s="8">
        <v>43182.473252314812</v>
      </c>
      <c r="K3355" s="5" t="s">
        <v>4</v>
      </c>
    </row>
    <row r="3356" spans="1:11" ht="30" x14ac:dyDescent="0.25">
      <c r="A3356" s="5" t="s">
        <v>0</v>
      </c>
      <c r="B3356" s="5">
        <v>297060</v>
      </c>
      <c r="C3356" s="5">
        <v>16</v>
      </c>
      <c r="D3356" s="5">
        <v>702104</v>
      </c>
      <c r="E3356" t="s">
        <v>19</v>
      </c>
      <c r="F3356" s="5">
        <v>8873319</v>
      </c>
      <c r="G3356" s="5">
        <v>18</v>
      </c>
      <c r="H3356" s="4" t="s">
        <v>1815</v>
      </c>
      <c r="I3356" s="7">
        <v>43185</v>
      </c>
      <c r="J3356" s="8">
        <v>43182.473252314812</v>
      </c>
      <c r="K3356" s="5" t="s">
        <v>4</v>
      </c>
    </row>
    <row r="3357" spans="1:11" x14ac:dyDescent="0.25">
      <c r="A3357" s="5" t="s">
        <v>0</v>
      </c>
      <c r="B3357" s="5">
        <v>308444</v>
      </c>
      <c r="C3357" s="5">
        <v>17</v>
      </c>
      <c r="D3357" s="5" t="s">
        <v>7</v>
      </c>
      <c r="E3357" t="s">
        <v>8</v>
      </c>
      <c r="F3357" s="5">
        <v>8867930</v>
      </c>
      <c r="G3357" s="5">
        <v>18</v>
      </c>
      <c r="H3357" s="4" t="s">
        <v>1816</v>
      </c>
      <c r="I3357" s="7">
        <v>43185</v>
      </c>
      <c r="J3357" s="8">
        <v>43182.473252314812</v>
      </c>
      <c r="K3357" s="5" t="s">
        <v>4</v>
      </c>
    </row>
    <row r="3358" spans="1:11" x14ac:dyDescent="0.25">
      <c r="A3358" s="5" t="s">
        <v>52</v>
      </c>
      <c r="B3358" s="5">
        <v>251382</v>
      </c>
      <c r="C3358" s="5">
        <v>1</v>
      </c>
      <c r="D3358" s="5">
        <v>400133</v>
      </c>
      <c r="E3358" t="s">
        <v>33</v>
      </c>
      <c r="F3358" s="5">
        <v>8867900</v>
      </c>
      <c r="G3358" s="5">
        <v>18</v>
      </c>
      <c r="H3358" s="4" t="s">
        <v>1817</v>
      </c>
      <c r="I3358" s="7">
        <v>43185</v>
      </c>
      <c r="J3358" s="8">
        <v>43182.474340277775</v>
      </c>
      <c r="K3358" s="5" t="s">
        <v>4</v>
      </c>
    </row>
    <row r="3359" spans="1:11" x14ac:dyDescent="0.25">
      <c r="A3359" s="5" t="s">
        <v>52</v>
      </c>
      <c r="B3359" s="5">
        <v>274376</v>
      </c>
      <c r="C3359" s="5">
        <v>1</v>
      </c>
      <c r="D3359" s="5" t="s">
        <v>7</v>
      </c>
      <c r="E3359" t="s">
        <v>8</v>
      </c>
      <c r="F3359" s="5">
        <v>8865398</v>
      </c>
      <c r="G3359" s="5">
        <v>18</v>
      </c>
      <c r="H3359" s="4" t="s">
        <v>1818</v>
      </c>
      <c r="I3359" s="7">
        <v>43185</v>
      </c>
      <c r="J3359" s="8">
        <v>43182.474340277775</v>
      </c>
      <c r="K3359" s="5" t="s">
        <v>4</v>
      </c>
    </row>
    <row r="3360" spans="1:11" x14ac:dyDescent="0.25">
      <c r="A3360" s="5" t="s">
        <v>0</v>
      </c>
      <c r="B3360" s="5">
        <v>125562</v>
      </c>
      <c r="C3360" s="5">
        <v>6</v>
      </c>
      <c r="D3360" s="5" t="s">
        <v>7</v>
      </c>
      <c r="E3360" t="s">
        <v>8</v>
      </c>
      <c r="F3360" s="5">
        <v>8871291</v>
      </c>
      <c r="G3360" s="5">
        <v>18</v>
      </c>
      <c r="H3360" s="4" t="s">
        <v>1819</v>
      </c>
      <c r="I3360" s="7">
        <v>43185</v>
      </c>
      <c r="J3360" s="8">
        <v>43182.474340277775</v>
      </c>
      <c r="K3360" s="5" t="s">
        <v>4</v>
      </c>
    </row>
    <row r="3361" spans="1:11" x14ac:dyDescent="0.25">
      <c r="A3361" s="5" t="s">
        <v>0</v>
      </c>
      <c r="B3361" s="5">
        <v>217710</v>
      </c>
      <c r="C3361" s="5">
        <v>11</v>
      </c>
      <c r="D3361" s="5" t="s">
        <v>7</v>
      </c>
      <c r="E3361" t="s">
        <v>8</v>
      </c>
      <c r="F3361" s="5">
        <v>8691772</v>
      </c>
      <c r="G3361" s="5">
        <v>18</v>
      </c>
      <c r="H3361" s="4" t="s">
        <v>1820</v>
      </c>
      <c r="I3361" s="7">
        <v>43159</v>
      </c>
      <c r="J3361" s="8">
        <v>43158.481053240743</v>
      </c>
      <c r="K3361" s="5" t="s">
        <v>4</v>
      </c>
    </row>
    <row r="3362" spans="1:11" x14ac:dyDescent="0.25">
      <c r="A3362" s="5" t="s">
        <v>0</v>
      </c>
      <c r="B3362" s="5">
        <v>236853</v>
      </c>
      <c r="C3362" s="5">
        <v>12</v>
      </c>
      <c r="D3362" s="5" t="s">
        <v>7</v>
      </c>
      <c r="E3362" t="s">
        <v>8</v>
      </c>
      <c r="F3362" s="5">
        <v>8691553</v>
      </c>
      <c r="G3362" s="5">
        <v>18</v>
      </c>
      <c r="H3362" s="4" t="s">
        <v>1821</v>
      </c>
      <c r="I3362" s="7">
        <v>43159</v>
      </c>
      <c r="J3362" s="8">
        <v>43158.481053240743</v>
      </c>
      <c r="K3362" s="5" t="s">
        <v>4</v>
      </c>
    </row>
    <row r="3363" spans="1:11" x14ac:dyDescent="0.25">
      <c r="A3363" s="5" t="s">
        <v>0</v>
      </c>
      <c r="B3363" s="5">
        <v>228434</v>
      </c>
      <c r="C3363" s="5">
        <v>12</v>
      </c>
      <c r="D3363" s="5">
        <v>701401</v>
      </c>
      <c r="E3363" t="s">
        <v>41</v>
      </c>
      <c r="F3363" s="5">
        <v>8697405</v>
      </c>
      <c r="G3363" s="5">
        <v>18</v>
      </c>
      <c r="H3363" s="4" t="s">
        <v>1822</v>
      </c>
      <c r="I3363" s="7">
        <v>43159</v>
      </c>
      <c r="J3363" s="8">
        <v>43158.496296296296</v>
      </c>
      <c r="K3363" s="5" t="s">
        <v>4</v>
      </c>
    </row>
    <row r="3364" spans="1:11" x14ac:dyDescent="0.25">
      <c r="A3364" s="5" t="s">
        <v>0</v>
      </c>
      <c r="B3364" s="5">
        <v>247266</v>
      </c>
      <c r="C3364" s="5">
        <v>12</v>
      </c>
      <c r="D3364" s="5">
        <v>701401</v>
      </c>
      <c r="E3364" t="s">
        <v>41</v>
      </c>
      <c r="F3364" s="5">
        <v>8697404</v>
      </c>
      <c r="G3364" s="5">
        <v>18</v>
      </c>
      <c r="H3364" s="4" t="s">
        <v>1823</v>
      </c>
      <c r="I3364" s="7">
        <v>43159</v>
      </c>
      <c r="J3364" s="8">
        <v>43158.496296296296</v>
      </c>
      <c r="K3364" s="5" t="s">
        <v>4</v>
      </c>
    </row>
    <row r="3365" spans="1:11" x14ac:dyDescent="0.25">
      <c r="A3365" s="5" t="s">
        <v>0</v>
      </c>
      <c r="B3365" s="5">
        <v>250373</v>
      </c>
      <c r="C3365" s="5">
        <v>13</v>
      </c>
      <c r="D3365" s="5">
        <v>701401</v>
      </c>
      <c r="E3365" t="s">
        <v>41</v>
      </c>
      <c r="F3365" s="5">
        <v>8697407</v>
      </c>
      <c r="G3365" s="5">
        <v>18</v>
      </c>
      <c r="H3365" s="4" t="s">
        <v>1822</v>
      </c>
      <c r="I3365" s="7">
        <v>43159</v>
      </c>
      <c r="J3365" s="8">
        <v>43158.496296296296</v>
      </c>
      <c r="K3365" s="5" t="s">
        <v>4</v>
      </c>
    </row>
    <row r="3366" spans="1:11" x14ac:dyDescent="0.25">
      <c r="A3366" s="5" t="s">
        <v>0</v>
      </c>
      <c r="B3366" s="5">
        <v>283345</v>
      </c>
      <c r="C3366" s="5">
        <v>15</v>
      </c>
      <c r="D3366" s="5" t="s">
        <v>152</v>
      </c>
      <c r="E3366" t="s">
        <v>153</v>
      </c>
      <c r="F3366" s="5">
        <v>8688031</v>
      </c>
      <c r="G3366" s="5">
        <v>18</v>
      </c>
      <c r="H3366" s="4" t="s">
        <v>1824</v>
      </c>
      <c r="I3366" s="7">
        <v>43159</v>
      </c>
      <c r="J3366" s="8">
        <v>43158.496296296296</v>
      </c>
      <c r="K3366" s="5" t="s">
        <v>4</v>
      </c>
    </row>
    <row r="3367" spans="1:11" x14ac:dyDescent="0.25">
      <c r="A3367" s="5" t="s">
        <v>0</v>
      </c>
      <c r="B3367" s="5">
        <v>293179</v>
      </c>
      <c r="C3367" s="5">
        <v>16</v>
      </c>
      <c r="D3367" s="5">
        <v>702817</v>
      </c>
      <c r="E3367" t="s">
        <v>47</v>
      </c>
      <c r="F3367" s="5">
        <v>8700624</v>
      </c>
      <c r="G3367" s="5">
        <v>18</v>
      </c>
      <c r="H3367" s="4" t="s">
        <v>47</v>
      </c>
      <c r="I3367" s="7">
        <v>43159</v>
      </c>
      <c r="J3367" s="8">
        <v>43158.496296296296</v>
      </c>
      <c r="K3367" s="5" t="s">
        <v>4</v>
      </c>
    </row>
    <row r="3368" spans="1:11" x14ac:dyDescent="0.25">
      <c r="A3368" s="5" t="s">
        <v>213</v>
      </c>
      <c r="B3368" s="5">
        <v>265065</v>
      </c>
      <c r="C3368" s="5">
        <v>1</v>
      </c>
      <c r="D3368" s="5" t="s">
        <v>152</v>
      </c>
      <c r="E3368" t="s">
        <v>153</v>
      </c>
      <c r="F3368" s="5">
        <v>8686347</v>
      </c>
      <c r="G3368" s="5">
        <v>18</v>
      </c>
      <c r="H3368" s="4" t="s">
        <v>1825</v>
      </c>
      <c r="I3368" s="7">
        <v>43159</v>
      </c>
      <c r="J3368" s="8">
        <v>43158.526388888888</v>
      </c>
      <c r="K3368" s="5" t="s">
        <v>4</v>
      </c>
    </row>
    <row r="3369" spans="1:11" x14ac:dyDescent="0.25">
      <c r="A3369" s="5" t="s">
        <v>0</v>
      </c>
      <c r="B3369" s="5">
        <v>296609</v>
      </c>
      <c r="C3369" s="5">
        <v>16</v>
      </c>
      <c r="D3369" s="5" t="s">
        <v>148</v>
      </c>
      <c r="E3369" t="s">
        <v>149</v>
      </c>
      <c r="F3369" s="5">
        <v>8699301</v>
      </c>
      <c r="G3369" s="5">
        <v>18</v>
      </c>
      <c r="H3369" s="4" t="s">
        <v>151</v>
      </c>
      <c r="I3369" s="7">
        <v>43159</v>
      </c>
      <c r="J3369" s="8">
        <v>43158.630266203705</v>
      </c>
      <c r="K3369" s="5" t="s">
        <v>4</v>
      </c>
    </row>
    <row r="3370" spans="1:11" x14ac:dyDescent="0.25">
      <c r="A3370" s="5" t="s">
        <v>0</v>
      </c>
      <c r="B3370" s="5">
        <v>300455</v>
      </c>
      <c r="C3370" s="5">
        <v>16</v>
      </c>
      <c r="D3370" s="5" t="s">
        <v>148</v>
      </c>
      <c r="E3370" t="s">
        <v>149</v>
      </c>
      <c r="F3370" s="5">
        <v>8700101</v>
      </c>
      <c r="G3370" s="5">
        <v>18</v>
      </c>
      <c r="H3370" s="4" t="s">
        <v>356</v>
      </c>
      <c r="I3370" s="7">
        <v>43159</v>
      </c>
      <c r="J3370" s="8">
        <v>43158.630266203705</v>
      </c>
      <c r="K3370" s="5" t="s">
        <v>4</v>
      </c>
    </row>
    <row r="3371" spans="1:11" x14ac:dyDescent="0.25">
      <c r="A3371" s="5" t="s">
        <v>122</v>
      </c>
      <c r="B3371" s="5">
        <v>325</v>
      </c>
      <c r="C3371" s="5">
        <v>18</v>
      </c>
      <c r="D3371" s="5" t="s">
        <v>148</v>
      </c>
      <c r="E3371" t="s">
        <v>149</v>
      </c>
      <c r="F3371" s="5">
        <v>8699272</v>
      </c>
      <c r="G3371" s="5">
        <v>18</v>
      </c>
      <c r="H3371" s="4" t="s">
        <v>149</v>
      </c>
      <c r="I3371" s="7">
        <v>43159</v>
      </c>
      <c r="J3371" s="8">
        <v>43158.630266203705</v>
      </c>
      <c r="K3371" s="5" t="s">
        <v>4</v>
      </c>
    </row>
    <row r="3372" spans="1:11" x14ac:dyDescent="0.25">
      <c r="A3372" s="5" t="s">
        <v>0</v>
      </c>
      <c r="B3372" s="5">
        <v>127253</v>
      </c>
      <c r="C3372" s="5">
        <v>7</v>
      </c>
      <c r="D3372" s="5" t="s">
        <v>7</v>
      </c>
      <c r="E3372" t="s">
        <v>8</v>
      </c>
      <c r="F3372" s="5">
        <v>8859997</v>
      </c>
      <c r="G3372" s="5">
        <v>18</v>
      </c>
      <c r="H3372" s="4" t="s">
        <v>365</v>
      </c>
      <c r="I3372" s="7">
        <v>43182</v>
      </c>
      <c r="J3372" s="8">
        <v>43181.524467592593</v>
      </c>
      <c r="K3372" s="5" t="s">
        <v>4</v>
      </c>
    </row>
    <row r="3373" spans="1:11" x14ac:dyDescent="0.25">
      <c r="A3373" s="5" t="s">
        <v>0</v>
      </c>
      <c r="B3373" s="5">
        <v>184529</v>
      </c>
      <c r="C3373" s="5">
        <v>9</v>
      </c>
      <c r="D3373" s="5">
        <v>702104</v>
      </c>
      <c r="E3373" t="s">
        <v>19</v>
      </c>
      <c r="F3373" s="5">
        <v>8861758</v>
      </c>
      <c r="G3373" s="5">
        <v>18</v>
      </c>
      <c r="H3373" s="4" t="s">
        <v>1826</v>
      </c>
      <c r="I3373" s="7">
        <v>43182</v>
      </c>
      <c r="J3373" s="8">
        <v>43181.524467592593</v>
      </c>
      <c r="K3373" s="5" t="s">
        <v>4</v>
      </c>
    </row>
    <row r="3374" spans="1:11" x14ac:dyDescent="0.25">
      <c r="A3374" s="5" t="s">
        <v>0</v>
      </c>
      <c r="B3374" s="5">
        <v>272552</v>
      </c>
      <c r="C3374" s="5">
        <v>14</v>
      </c>
      <c r="D3374" s="5" t="s">
        <v>7</v>
      </c>
      <c r="E3374" t="s">
        <v>8</v>
      </c>
      <c r="F3374" s="5">
        <v>8863931</v>
      </c>
      <c r="G3374" s="5">
        <v>18</v>
      </c>
      <c r="H3374" s="4" t="s">
        <v>219</v>
      </c>
      <c r="I3374" s="7">
        <v>43182</v>
      </c>
      <c r="J3374" s="8">
        <v>43181.524467592593</v>
      </c>
      <c r="K3374" s="5" t="s">
        <v>4</v>
      </c>
    </row>
    <row r="3375" spans="1:11" x14ac:dyDescent="0.25">
      <c r="A3375" s="5" t="s">
        <v>0</v>
      </c>
      <c r="B3375" s="5">
        <v>289365</v>
      </c>
      <c r="C3375" s="5">
        <v>15</v>
      </c>
      <c r="D3375" s="5" t="s">
        <v>7</v>
      </c>
      <c r="E3375" t="s">
        <v>8</v>
      </c>
      <c r="F3375" s="5">
        <v>8862097</v>
      </c>
      <c r="G3375" s="5">
        <v>18</v>
      </c>
      <c r="H3375" s="4" t="s">
        <v>1827</v>
      </c>
      <c r="I3375" s="7">
        <v>43182</v>
      </c>
      <c r="J3375" s="8">
        <v>43181.524467592593</v>
      </c>
      <c r="K3375" s="5" t="s">
        <v>4</v>
      </c>
    </row>
    <row r="3376" spans="1:11" ht="30" x14ac:dyDescent="0.25">
      <c r="A3376" s="5" t="s">
        <v>0</v>
      </c>
      <c r="B3376" s="5">
        <v>289615</v>
      </c>
      <c r="C3376" s="5">
        <v>15</v>
      </c>
      <c r="D3376" s="5" t="s">
        <v>7</v>
      </c>
      <c r="E3376" t="s">
        <v>8</v>
      </c>
      <c r="F3376" s="5">
        <v>8863164</v>
      </c>
      <c r="G3376" s="5">
        <v>18</v>
      </c>
      <c r="H3376" s="4" t="s">
        <v>1828</v>
      </c>
      <c r="I3376" s="7">
        <v>43182</v>
      </c>
      <c r="J3376" s="8">
        <v>43181.524467592593</v>
      </c>
      <c r="K3376" s="5" t="s">
        <v>4</v>
      </c>
    </row>
    <row r="3377" spans="1:11" x14ac:dyDescent="0.25">
      <c r="A3377" s="5" t="s">
        <v>0</v>
      </c>
      <c r="B3377" s="5">
        <v>290737</v>
      </c>
      <c r="C3377" s="5">
        <v>15</v>
      </c>
      <c r="D3377" s="5" t="s">
        <v>7</v>
      </c>
      <c r="E3377" t="s">
        <v>8</v>
      </c>
      <c r="F3377" s="5">
        <v>8862631</v>
      </c>
      <c r="G3377" s="5">
        <v>18</v>
      </c>
      <c r="H3377" s="4" t="s">
        <v>101</v>
      </c>
      <c r="I3377" s="7">
        <v>43182</v>
      </c>
      <c r="J3377" s="8">
        <v>43181.524467592593</v>
      </c>
      <c r="K3377" s="5" t="s">
        <v>4</v>
      </c>
    </row>
    <row r="3378" spans="1:11" ht="30" x14ac:dyDescent="0.25">
      <c r="A3378" s="5" t="s">
        <v>0</v>
      </c>
      <c r="B3378" s="5">
        <v>304833</v>
      </c>
      <c r="C3378" s="5">
        <v>16</v>
      </c>
      <c r="D3378" s="5">
        <v>702104</v>
      </c>
      <c r="E3378" t="s">
        <v>19</v>
      </c>
      <c r="F3378" s="5">
        <v>8862497</v>
      </c>
      <c r="G3378" s="5">
        <v>18</v>
      </c>
      <c r="H3378" s="4" t="s">
        <v>1829</v>
      </c>
      <c r="I3378" s="7">
        <v>43182</v>
      </c>
      <c r="J3378" s="8">
        <v>43181.524467592593</v>
      </c>
      <c r="K3378" s="5" t="s">
        <v>4</v>
      </c>
    </row>
    <row r="3379" spans="1:11" ht="30" x14ac:dyDescent="0.25">
      <c r="A3379" s="5" t="s">
        <v>0</v>
      </c>
      <c r="B3379" s="5">
        <v>304833</v>
      </c>
      <c r="C3379" s="5">
        <v>16</v>
      </c>
      <c r="D3379" s="5" t="s">
        <v>7</v>
      </c>
      <c r="E3379" t="s">
        <v>8</v>
      </c>
      <c r="F3379" s="5">
        <v>8861629</v>
      </c>
      <c r="G3379" s="5">
        <v>18</v>
      </c>
      <c r="H3379" s="4" t="s">
        <v>1830</v>
      </c>
      <c r="I3379" s="7">
        <v>43182</v>
      </c>
      <c r="J3379" s="8">
        <v>43181.524467592593</v>
      </c>
      <c r="K3379" s="5" t="s">
        <v>4</v>
      </c>
    </row>
    <row r="3380" spans="1:11" ht="30" x14ac:dyDescent="0.25">
      <c r="A3380" s="5" t="s">
        <v>0</v>
      </c>
      <c r="B3380" s="5">
        <v>307095</v>
      </c>
      <c r="C3380" s="5">
        <v>17</v>
      </c>
      <c r="D3380" s="5">
        <v>702104</v>
      </c>
      <c r="E3380" t="s">
        <v>19</v>
      </c>
      <c r="F3380" s="5">
        <v>8862990</v>
      </c>
      <c r="G3380" s="5">
        <v>18</v>
      </c>
      <c r="H3380" s="4" t="s">
        <v>1831</v>
      </c>
      <c r="I3380" s="7">
        <v>43182</v>
      </c>
      <c r="J3380" s="8">
        <v>43181.524467592593</v>
      </c>
      <c r="K3380" s="5" t="s">
        <v>4</v>
      </c>
    </row>
    <row r="3381" spans="1:11" x14ac:dyDescent="0.25">
      <c r="A3381" s="5" t="s">
        <v>0</v>
      </c>
      <c r="B3381" s="5">
        <v>307154</v>
      </c>
      <c r="C3381" s="5">
        <v>17</v>
      </c>
      <c r="D3381" s="5" t="s">
        <v>7</v>
      </c>
      <c r="E3381" t="s">
        <v>8</v>
      </c>
      <c r="F3381" s="5">
        <v>8853963</v>
      </c>
      <c r="G3381" s="5">
        <v>18</v>
      </c>
      <c r="H3381" s="4" t="s">
        <v>1832</v>
      </c>
      <c r="I3381" s="7">
        <v>43182</v>
      </c>
      <c r="J3381" s="8">
        <v>43181.524467592593</v>
      </c>
      <c r="K3381" s="5" t="s">
        <v>4</v>
      </c>
    </row>
    <row r="3382" spans="1:11" ht="30" x14ac:dyDescent="0.25">
      <c r="A3382" s="5" t="s">
        <v>0</v>
      </c>
      <c r="B3382" s="5">
        <v>308085</v>
      </c>
      <c r="C3382" s="5">
        <v>17</v>
      </c>
      <c r="D3382" s="5">
        <v>103504</v>
      </c>
      <c r="E3382" t="s">
        <v>673</v>
      </c>
      <c r="F3382" s="5">
        <v>8861473</v>
      </c>
      <c r="G3382" s="5">
        <v>18</v>
      </c>
      <c r="H3382" s="4" t="s">
        <v>1833</v>
      </c>
      <c r="I3382" s="7">
        <v>43182</v>
      </c>
      <c r="J3382" s="8">
        <v>43181.524467592593</v>
      </c>
      <c r="K3382" s="5" t="s">
        <v>4</v>
      </c>
    </row>
    <row r="3383" spans="1:11" x14ac:dyDescent="0.25">
      <c r="A3383" s="5" t="s">
        <v>62</v>
      </c>
      <c r="B3383" s="5">
        <v>258717</v>
      </c>
      <c r="C3383" s="5">
        <v>2</v>
      </c>
      <c r="D3383" s="5">
        <v>702102</v>
      </c>
      <c r="E3383" t="s">
        <v>37</v>
      </c>
      <c r="F3383" s="5">
        <v>8862269</v>
      </c>
      <c r="G3383" s="5">
        <v>18</v>
      </c>
      <c r="H3383" s="4" t="s">
        <v>38</v>
      </c>
      <c r="I3383" s="7">
        <v>43182</v>
      </c>
      <c r="J3383" s="8">
        <v>43181.524467592593</v>
      </c>
      <c r="K3383" s="5" t="s">
        <v>4</v>
      </c>
    </row>
    <row r="3384" spans="1:11" x14ac:dyDescent="0.25">
      <c r="A3384" s="5" t="s">
        <v>62</v>
      </c>
      <c r="B3384" s="5">
        <v>258717</v>
      </c>
      <c r="C3384" s="5">
        <v>3</v>
      </c>
      <c r="D3384" s="5" t="s">
        <v>7</v>
      </c>
      <c r="E3384" t="s">
        <v>8</v>
      </c>
      <c r="F3384" s="5">
        <v>8851578</v>
      </c>
      <c r="G3384" s="5">
        <v>18</v>
      </c>
      <c r="H3384" s="4" t="s">
        <v>1834</v>
      </c>
      <c r="I3384" s="7">
        <v>43182</v>
      </c>
      <c r="J3384" s="8">
        <v>43181.524467592593</v>
      </c>
      <c r="K3384" s="5" t="s">
        <v>4</v>
      </c>
    </row>
    <row r="3385" spans="1:11" x14ac:dyDescent="0.25">
      <c r="A3385" s="5" t="s">
        <v>62</v>
      </c>
      <c r="B3385" s="5">
        <v>270652</v>
      </c>
      <c r="C3385" s="5">
        <v>2</v>
      </c>
      <c r="D3385" s="5">
        <v>702102</v>
      </c>
      <c r="E3385" t="s">
        <v>37</v>
      </c>
      <c r="F3385" s="5">
        <v>8861720</v>
      </c>
      <c r="G3385" s="5">
        <v>18</v>
      </c>
      <c r="H3385" s="4" t="s">
        <v>37</v>
      </c>
      <c r="I3385" s="7">
        <v>43182</v>
      </c>
      <c r="J3385" s="8">
        <v>43181.524467592593</v>
      </c>
      <c r="K3385" s="5" t="s">
        <v>4</v>
      </c>
    </row>
    <row r="3386" spans="1:11" x14ac:dyDescent="0.25">
      <c r="A3386" s="5" t="s">
        <v>0</v>
      </c>
      <c r="B3386" s="5">
        <v>171981</v>
      </c>
      <c r="C3386" s="5">
        <v>9</v>
      </c>
      <c r="D3386" s="5" t="s">
        <v>7</v>
      </c>
      <c r="E3386" t="s">
        <v>8</v>
      </c>
      <c r="F3386" s="5">
        <v>9071339</v>
      </c>
      <c r="G3386" s="5">
        <v>18</v>
      </c>
      <c r="H3386" s="4" t="s">
        <v>76</v>
      </c>
      <c r="I3386" s="7">
        <v>43215</v>
      </c>
      <c r="J3386" s="8">
        <v>43214.528761574074</v>
      </c>
      <c r="K3386" s="5" t="s">
        <v>4</v>
      </c>
    </row>
    <row r="3387" spans="1:11" x14ac:dyDescent="0.25">
      <c r="A3387" s="5" t="s">
        <v>0</v>
      </c>
      <c r="B3387" s="5">
        <v>321505</v>
      </c>
      <c r="C3387" s="5">
        <v>18</v>
      </c>
      <c r="D3387" s="5" t="s">
        <v>1</v>
      </c>
      <c r="E3387" t="s">
        <v>2</v>
      </c>
      <c r="F3387" s="5">
        <v>9069633</v>
      </c>
      <c r="G3387" s="5">
        <v>18</v>
      </c>
      <c r="H3387" s="4" t="s">
        <v>146</v>
      </c>
      <c r="I3387" s="7">
        <v>43215</v>
      </c>
      <c r="J3387" s="8">
        <v>43214.528761574074</v>
      </c>
      <c r="K3387" s="5" t="s">
        <v>4</v>
      </c>
    </row>
    <row r="3388" spans="1:11" x14ac:dyDescent="0.25">
      <c r="A3388" s="5" t="s">
        <v>0</v>
      </c>
      <c r="B3388" s="5">
        <v>321505</v>
      </c>
      <c r="C3388" s="5">
        <v>18</v>
      </c>
      <c r="D3388" s="5" t="s">
        <v>1</v>
      </c>
      <c r="E3388" t="s">
        <v>2</v>
      </c>
      <c r="F3388" s="5">
        <v>9071455</v>
      </c>
      <c r="G3388" s="5">
        <v>18</v>
      </c>
      <c r="H3388" s="4" t="s">
        <v>75</v>
      </c>
      <c r="I3388" s="7">
        <v>43215</v>
      </c>
      <c r="J3388" s="8">
        <v>43214.528761574074</v>
      </c>
      <c r="K3388" s="5" t="s">
        <v>4</v>
      </c>
    </row>
    <row r="3389" spans="1:11" x14ac:dyDescent="0.25">
      <c r="A3389" s="5" t="s">
        <v>0</v>
      </c>
      <c r="B3389" s="5">
        <v>321530</v>
      </c>
      <c r="C3389" s="5">
        <v>18</v>
      </c>
      <c r="D3389" s="5" t="s">
        <v>1</v>
      </c>
      <c r="E3389" t="s">
        <v>2</v>
      </c>
      <c r="F3389" s="5">
        <v>9069319</v>
      </c>
      <c r="G3389" s="5">
        <v>18</v>
      </c>
      <c r="H3389" s="4" t="s">
        <v>146</v>
      </c>
      <c r="I3389" s="7">
        <v>43215</v>
      </c>
      <c r="J3389" s="8">
        <v>43214.528761574074</v>
      </c>
      <c r="K3389" s="5" t="s">
        <v>4</v>
      </c>
    </row>
    <row r="3390" spans="1:11" x14ac:dyDescent="0.25">
      <c r="A3390" s="5" t="s">
        <v>0</v>
      </c>
      <c r="B3390" s="5">
        <v>321535</v>
      </c>
      <c r="C3390" s="5">
        <v>18</v>
      </c>
      <c r="D3390" s="5" t="s">
        <v>1</v>
      </c>
      <c r="E3390" t="s">
        <v>2</v>
      </c>
      <c r="F3390" s="5">
        <v>9069776</v>
      </c>
      <c r="G3390" s="5">
        <v>18</v>
      </c>
      <c r="H3390" s="4" t="s">
        <v>146</v>
      </c>
      <c r="I3390" s="7">
        <v>43215</v>
      </c>
      <c r="J3390" s="8">
        <v>43214.528761574074</v>
      </c>
      <c r="K3390" s="5" t="s">
        <v>4</v>
      </c>
    </row>
    <row r="3391" spans="1:11" x14ac:dyDescent="0.25">
      <c r="A3391" s="5" t="s">
        <v>0</v>
      </c>
      <c r="B3391" s="5">
        <v>321535</v>
      </c>
      <c r="C3391" s="5">
        <v>18</v>
      </c>
      <c r="D3391" s="5" t="s">
        <v>1</v>
      </c>
      <c r="E3391" t="s">
        <v>2</v>
      </c>
      <c r="F3391" s="5">
        <v>9070130</v>
      </c>
      <c r="G3391" s="5">
        <v>18</v>
      </c>
      <c r="H3391" s="4" t="s">
        <v>75</v>
      </c>
      <c r="I3391" s="7">
        <v>43215</v>
      </c>
      <c r="J3391" s="8">
        <v>43214.528761574074</v>
      </c>
      <c r="K3391" s="5" t="s">
        <v>4</v>
      </c>
    </row>
    <row r="3392" spans="1:11" x14ac:dyDescent="0.25">
      <c r="A3392" s="5" t="s">
        <v>0</v>
      </c>
      <c r="B3392" s="5">
        <v>279831</v>
      </c>
      <c r="C3392" s="5">
        <v>15</v>
      </c>
      <c r="D3392" s="5" t="s">
        <v>1</v>
      </c>
      <c r="E3392" t="s">
        <v>2</v>
      </c>
      <c r="F3392" s="5">
        <v>9085858</v>
      </c>
      <c r="G3392" s="5">
        <v>18</v>
      </c>
      <c r="H3392" s="4" t="s">
        <v>2</v>
      </c>
      <c r="I3392" s="7">
        <v>43215</v>
      </c>
      <c r="J3392" s="8">
        <v>43214.550694444442</v>
      </c>
      <c r="K3392" s="5" t="s">
        <v>4</v>
      </c>
    </row>
    <row r="3393" spans="1:11" x14ac:dyDescent="0.25">
      <c r="A3393" s="5" t="s">
        <v>25</v>
      </c>
      <c r="B3393" s="5">
        <v>217184</v>
      </c>
      <c r="C3393" s="5">
        <v>1</v>
      </c>
      <c r="D3393" s="5" t="s">
        <v>829</v>
      </c>
      <c r="E3393" t="s">
        <v>830</v>
      </c>
      <c r="F3393" s="5">
        <v>9091240</v>
      </c>
      <c r="G3393" s="5">
        <v>18</v>
      </c>
      <c r="H3393" s="4" t="s">
        <v>1835</v>
      </c>
      <c r="I3393" s="7">
        <v>43217</v>
      </c>
      <c r="J3393" s="8">
        <v>43216.539201388892</v>
      </c>
      <c r="K3393" s="5" t="s">
        <v>4</v>
      </c>
    </row>
    <row r="3394" spans="1:11" ht="30" x14ac:dyDescent="0.25">
      <c r="A3394" s="5" t="s">
        <v>0</v>
      </c>
      <c r="B3394" s="5">
        <v>172140</v>
      </c>
      <c r="C3394" s="5">
        <v>9</v>
      </c>
      <c r="D3394" s="5">
        <v>400133</v>
      </c>
      <c r="E3394" t="s">
        <v>33</v>
      </c>
      <c r="F3394" s="5">
        <v>8703139</v>
      </c>
      <c r="G3394" s="5">
        <v>18</v>
      </c>
      <c r="H3394" s="4" t="s">
        <v>1836</v>
      </c>
      <c r="I3394" s="7">
        <v>43160</v>
      </c>
      <c r="J3394" s="8">
        <v>43159.530648148146</v>
      </c>
      <c r="K3394" s="5" t="s">
        <v>4</v>
      </c>
    </row>
    <row r="3395" spans="1:11" x14ac:dyDescent="0.25">
      <c r="A3395" s="5" t="s">
        <v>0</v>
      </c>
      <c r="B3395" s="5">
        <v>185738</v>
      </c>
      <c r="C3395" s="5">
        <v>10</v>
      </c>
      <c r="D3395" s="5">
        <v>702104</v>
      </c>
      <c r="E3395" t="s">
        <v>19</v>
      </c>
      <c r="F3395" s="5">
        <v>8704085</v>
      </c>
      <c r="G3395" s="5">
        <v>18</v>
      </c>
      <c r="H3395" s="4" t="s">
        <v>1837</v>
      </c>
      <c r="I3395" s="7">
        <v>43160</v>
      </c>
      <c r="J3395" s="8">
        <v>43159.530648148146</v>
      </c>
      <c r="K3395" s="5" t="s">
        <v>4</v>
      </c>
    </row>
    <row r="3396" spans="1:11" x14ac:dyDescent="0.25">
      <c r="A3396" s="5" t="s">
        <v>0</v>
      </c>
      <c r="B3396" s="5">
        <v>197628</v>
      </c>
      <c r="C3396" s="5">
        <v>10</v>
      </c>
      <c r="D3396" s="5" t="s">
        <v>7</v>
      </c>
      <c r="E3396" t="s">
        <v>8</v>
      </c>
      <c r="F3396" s="5">
        <v>8700609</v>
      </c>
      <c r="G3396" s="5">
        <v>18</v>
      </c>
      <c r="H3396" s="4" t="s">
        <v>1838</v>
      </c>
      <c r="I3396" s="7">
        <v>43160</v>
      </c>
      <c r="J3396" s="8">
        <v>43159.530648148146</v>
      </c>
      <c r="K3396" s="5" t="s">
        <v>4</v>
      </c>
    </row>
    <row r="3397" spans="1:11" x14ac:dyDescent="0.25">
      <c r="A3397" s="5" t="s">
        <v>0</v>
      </c>
      <c r="B3397" s="5">
        <v>210543</v>
      </c>
      <c r="C3397" s="5">
        <v>11</v>
      </c>
      <c r="D3397" s="5" t="s">
        <v>7</v>
      </c>
      <c r="E3397" t="s">
        <v>8</v>
      </c>
      <c r="F3397" s="5">
        <v>8701887</v>
      </c>
      <c r="G3397" s="5">
        <v>18</v>
      </c>
      <c r="H3397" s="4" t="s">
        <v>1839</v>
      </c>
      <c r="I3397" s="7">
        <v>43160</v>
      </c>
      <c r="J3397" s="8">
        <v>43159.530648148146</v>
      </c>
      <c r="K3397" s="5" t="s">
        <v>4</v>
      </c>
    </row>
    <row r="3398" spans="1:11" ht="30" x14ac:dyDescent="0.25">
      <c r="A3398" s="5" t="s">
        <v>0</v>
      </c>
      <c r="B3398" s="5">
        <v>245414</v>
      </c>
      <c r="C3398" s="5">
        <v>12</v>
      </c>
      <c r="D3398" s="5">
        <v>702043</v>
      </c>
      <c r="E3398" t="s">
        <v>763</v>
      </c>
      <c r="F3398" s="5">
        <v>8701071</v>
      </c>
      <c r="G3398" s="5">
        <v>18</v>
      </c>
      <c r="H3398" s="4" t="s">
        <v>1840</v>
      </c>
      <c r="I3398" s="7">
        <v>43160</v>
      </c>
      <c r="J3398" s="8">
        <v>43159.530648148146</v>
      </c>
      <c r="K3398" s="5" t="s">
        <v>4</v>
      </c>
    </row>
    <row r="3399" spans="1:11" x14ac:dyDescent="0.25">
      <c r="A3399" s="5" t="s">
        <v>0</v>
      </c>
      <c r="B3399" s="5">
        <v>255269</v>
      </c>
      <c r="C3399" s="5">
        <v>13</v>
      </c>
      <c r="D3399" s="5" t="s">
        <v>255</v>
      </c>
      <c r="E3399" t="s">
        <v>256</v>
      </c>
      <c r="F3399" s="5">
        <v>8699787</v>
      </c>
      <c r="G3399" s="5">
        <v>18</v>
      </c>
      <c r="H3399" s="4" t="s">
        <v>256</v>
      </c>
      <c r="I3399" s="7">
        <v>43160</v>
      </c>
      <c r="J3399" s="8">
        <v>43159.530648148146</v>
      </c>
      <c r="K3399" s="5" t="s">
        <v>4</v>
      </c>
    </row>
    <row r="3400" spans="1:11" x14ac:dyDescent="0.25">
      <c r="A3400" s="5" t="s">
        <v>0</v>
      </c>
      <c r="B3400" s="5">
        <v>280658</v>
      </c>
      <c r="C3400" s="5">
        <v>15</v>
      </c>
      <c r="D3400" s="5" t="s">
        <v>7</v>
      </c>
      <c r="E3400" t="s">
        <v>8</v>
      </c>
      <c r="F3400" s="5">
        <v>8693833</v>
      </c>
      <c r="G3400" s="5">
        <v>18</v>
      </c>
      <c r="H3400" s="4" t="s">
        <v>1742</v>
      </c>
      <c r="I3400" s="7">
        <v>43160</v>
      </c>
      <c r="J3400" s="8">
        <v>43159.530648148146</v>
      </c>
      <c r="K3400" s="5" t="s">
        <v>4</v>
      </c>
    </row>
    <row r="3401" spans="1:11" x14ac:dyDescent="0.25">
      <c r="A3401" s="5" t="s">
        <v>0</v>
      </c>
      <c r="B3401" s="5">
        <v>313951</v>
      </c>
      <c r="C3401" s="5">
        <v>17</v>
      </c>
      <c r="D3401" s="5" t="s">
        <v>7</v>
      </c>
      <c r="E3401" t="s">
        <v>8</v>
      </c>
      <c r="F3401" s="5">
        <v>8694607</v>
      </c>
      <c r="G3401" s="5">
        <v>18</v>
      </c>
      <c r="H3401" s="4" t="s">
        <v>170</v>
      </c>
      <c r="I3401" s="7">
        <v>43160</v>
      </c>
      <c r="J3401" s="8">
        <v>43159.530648148146</v>
      </c>
      <c r="K3401" s="5" t="s">
        <v>4</v>
      </c>
    </row>
    <row r="3402" spans="1:11" ht="30" x14ac:dyDescent="0.25">
      <c r="A3402" s="5" t="s">
        <v>122</v>
      </c>
      <c r="B3402" s="5">
        <v>4082</v>
      </c>
      <c r="C3402" s="5">
        <v>17</v>
      </c>
      <c r="D3402" s="5" t="s">
        <v>390</v>
      </c>
      <c r="E3402" t="s">
        <v>391</v>
      </c>
      <c r="F3402" s="5">
        <v>8682627</v>
      </c>
      <c r="G3402" s="5">
        <v>18</v>
      </c>
      <c r="H3402" s="4" t="s">
        <v>1841</v>
      </c>
      <c r="I3402" s="7">
        <v>43160</v>
      </c>
      <c r="J3402" s="8">
        <v>43159.530648148146</v>
      </c>
      <c r="K3402" s="5" t="s">
        <v>4</v>
      </c>
    </row>
    <row r="3403" spans="1:11" x14ac:dyDescent="0.25">
      <c r="A3403" s="5" t="s">
        <v>0</v>
      </c>
      <c r="B3403" s="5">
        <v>202182</v>
      </c>
      <c r="C3403" s="5">
        <v>10</v>
      </c>
      <c r="D3403" s="5" t="s">
        <v>7</v>
      </c>
      <c r="E3403" t="s">
        <v>8</v>
      </c>
      <c r="F3403" s="5">
        <v>8926145</v>
      </c>
      <c r="G3403" s="5">
        <v>18</v>
      </c>
      <c r="H3403" s="4" t="s">
        <v>1842</v>
      </c>
      <c r="I3403" s="7">
        <v>43195</v>
      </c>
      <c r="J3403" s="8">
        <v>43194.441990740743</v>
      </c>
      <c r="K3403" s="5" t="s">
        <v>4</v>
      </c>
    </row>
    <row r="3404" spans="1:11" x14ac:dyDescent="0.25">
      <c r="A3404" s="5" t="s">
        <v>0</v>
      </c>
      <c r="B3404" s="5">
        <v>240854</v>
      </c>
      <c r="C3404" s="5">
        <v>12</v>
      </c>
      <c r="D3404" s="5" t="s">
        <v>1</v>
      </c>
      <c r="E3404" t="s">
        <v>2</v>
      </c>
      <c r="F3404" s="5">
        <v>8923853</v>
      </c>
      <c r="G3404" s="5">
        <v>18</v>
      </c>
      <c r="H3404" s="4" t="s">
        <v>1843</v>
      </c>
      <c r="I3404" s="7">
        <v>43195</v>
      </c>
      <c r="J3404" s="8">
        <v>43194.441990740743</v>
      </c>
      <c r="K3404" s="5" t="s">
        <v>4</v>
      </c>
    </row>
    <row r="3405" spans="1:11" x14ac:dyDescent="0.25">
      <c r="A3405" s="5" t="s">
        <v>0</v>
      </c>
      <c r="B3405" s="5">
        <v>286630</v>
      </c>
      <c r="C3405" s="5">
        <v>15</v>
      </c>
      <c r="D3405" s="5" t="s">
        <v>7</v>
      </c>
      <c r="E3405" t="s">
        <v>8</v>
      </c>
      <c r="F3405" s="5">
        <v>8923552</v>
      </c>
      <c r="G3405" s="5">
        <v>18</v>
      </c>
      <c r="H3405" s="4" t="s">
        <v>123</v>
      </c>
      <c r="I3405" s="7">
        <v>43195</v>
      </c>
      <c r="J3405" s="8">
        <v>43194.441990740743</v>
      </c>
      <c r="K3405" s="5" t="s">
        <v>4</v>
      </c>
    </row>
    <row r="3406" spans="1:11" x14ac:dyDescent="0.25">
      <c r="A3406" s="5" t="s">
        <v>0</v>
      </c>
      <c r="B3406" s="5">
        <v>319853</v>
      </c>
      <c r="C3406" s="5">
        <v>18</v>
      </c>
      <c r="D3406" s="5" t="s">
        <v>1</v>
      </c>
      <c r="E3406" t="s">
        <v>2</v>
      </c>
      <c r="F3406" s="5">
        <v>8924550</v>
      </c>
      <c r="G3406" s="5">
        <v>18</v>
      </c>
      <c r="H3406" s="4" t="s">
        <v>146</v>
      </c>
      <c r="I3406" s="7">
        <v>43195</v>
      </c>
      <c r="J3406" s="8">
        <v>43194.441990740743</v>
      </c>
      <c r="K3406" s="5" t="s">
        <v>4</v>
      </c>
    </row>
    <row r="3407" spans="1:11" x14ac:dyDescent="0.25">
      <c r="A3407" s="5" t="s">
        <v>0</v>
      </c>
      <c r="B3407" s="5">
        <v>319853</v>
      </c>
      <c r="C3407" s="5">
        <v>18</v>
      </c>
      <c r="D3407" s="5" t="s">
        <v>1</v>
      </c>
      <c r="E3407" t="s">
        <v>2</v>
      </c>
      <c r="F3407" s="5">
        <v>8926752</v>
      </c>
      <c r="G3407" s="5">
        <v>18</v>
      </c>
      <c r="H3407" s="4" t="s">
        <v>3</v>
      </c>
      <c r="I3407" s="7">
        <v>43195</v>
      </c>
      <c r="J3407" s="8">
        <v>43194.441990740743</v>
      </c>
      <c r="K3407" s="5" t="s">
        <v>4</v>
      </c>
    </row>
    <row r="3408" spans="1:11" x14ac:dyDescent="0.25">
      <c r="A3408" s="5" t="s">
        <v>122</v>
      </c>
      <c r="B3408" s="5">
        <v>2003</v>
      </c>
      <c r="C3408" s="5">
        <v>17</v>
      </c>
      <c r="D3408" s="5" t="s">
        <v>7</v>
      </c>
      <c r="E3408" t="s">
        <v>8</v>
      </c>
      <c r="F3408" s="5">
        <v>8923755</v>
      </c>
      <c r="G3408" s="5">
        <v>18</v>
      </c>
      <c r="H3408" s="4" t="s">
        <v>586</v>
      </c>
      <c r="I3408" s="7">
        <v>43195</v>
      </c>
      <c r="J3408" s="8">
        <v>43194.441990740743</v>
      </c>
      <c r="K3408" s="5" t="s">
        <v>4</v>
      </c>
    </row>
    <row r="3409" spans="1:11" x14ac:dyDescent="0.25">
      <c r="A3409" s="5" t="s">
        <v>0</v>
      </c>
      <c r="B3409" s="5">
        <v>128487</v>
      </c>
      <c r="C3409" s="5">
        <v>9</v>
      </c>
      <c r="D3409" s="5">
        <v>702102</v>
      </c>
      <c r="E3409" t="s">
        <v>37</v>
      </c>
      <c r="F3409" s="5">
        <v>8927906</v>
      </c>
      <c r="G3409" s="5">
        <v>18</v>
      </c>
      <c r="H3409" s="4" t="s">
        <v>37</v>
      </c>
      <c r="I3409" s="7">
        <v>43195</v>
      </c>
      <c r="J3409" s="8">
        <v>43194.443472222221</v>
      </c>
      <c r="K3409" s="5" t="s">
        <v>4</v>
      </c>
    </row>
    <row r="3410" spans="1:11" x14ac:dyDescent="0.25">
      <c r="A3410" s="5" t="s">
        <v>0</v>
      </c>
      <c r="B3410" s="5">
        <v>247285</v>
      </c>
      <c r="C3410" s="5">
        <v>12</v>
      </c>
      <c r="D3410" s="5" t="s">
        <v>7</v>
      </c>
      <c r="E3410" t="s">
        <v>8</v>
      </c>
      <c r="F3410" s="5">
        <v>8926857</v>
      </c>
      <c r="G3410" s="5">
        <v>18</v>
      </c>
      <c r="H3410" s="4" t="s">
        <v>91</v>
      </c>
      <c r="I3410" s="7">
        <v>43195</v>
      </c>
      <c r="J3410" s="8">
        <v>43194.443472222221</v>
      </c>
      <c r="K3410" s="5" t="s">
        <v>4</v>
      </c>
    </row>
    <row r="3411" spans="1:11" ht="30" x14ac:dyDescent="0.25">
      <c r="A3411" s="5" t="s">
        <v>0</v>
      </c>
      <c r="B3411" s="5">
        <v>248540</v>
      </c>
      <c r="C3411" s="5">
        <v>13</v>
      </c>
      <c r="D3411" s="5" t="s">
        <v>7</v>
      </c>
      <c r="E3411" t="s">
        <v>8</v>
      </c>
      <c r="F3411" s="5">
        <v>8927105</v>
      </c>
      <c r="G3411" s="5">
        <v>18</v>
      </c>
      <c r="H3411" s="4" t="s">
        <v>1844</v>
      </c>
      <c r="I3411" s="7">
        <v>43195</v>
      </c>
      <c r="J3411" s="8">
        <v>43194.443472222221</v>
      </c>
      <c r="K3411" s="5" t="s">
        <v>4</v>
      </c>
    </row>
    <row r="3412" spans="1:11" x14ac:dyDescent="0.25">
      <c r="A3412" s="5" t="s">
        <v>0</v>
      </c>
      <c r="B3412" s="5">
        <v>283310</v>
      </c>
      <c r="C3412" s="5">
        <v>15</v>
      </c>
      <c r="D3412" s="5" t="s">
        <v>7</v>
      </c>
      <c r="E3412" t="s">
        <v>8</v>
      </c>
      <c r="F3412" s="5">
        <v>8926229</v>
      </c>
      <c r="G3412" s="5">
        <v>18</v>
      </c>
      <c r="H3412" s="4" t="s">
        <v>1845</v>
      </c>
      <c r="I3412" s="7">
        <v>43195</v>
      </c>
      <c r="J3412" s="8">
        <v>43194.443472222221</v>
      </c>
      <c r="K3412" s="5" t="s">
        <v>4</v>
      </c>
    </row>
    <row r="3413" spans="1:11" x14ac:dyDescent="0.25">
      <c r="A3413" s="5" t="s">
        <v>0</v>
      </c>
      <c r="B3413" s="5">
        <v>320119</v>
      </c>
      <c r="C3413" s="5">
        <v>18</v>
      </c>
      <c r="D3413" s="5">
        <v>702104</v>
      </c>
      <c r="E3413" t="s">
        <v>19</v>
      </c>
      <c r="F3413" s="5">
        <v>8923367</v>
      </c>
      <c r="G3413" s="5">
        <v>18</v>
      </c>
      <c r="H3413" s="4" t="s">
        <v>515</v>
      </c>
      <c r="I3413" s="7">
        <v>43195</v>
      </c>
      <c r="J3413" s="8">
        <v>43194.443472222221</v>
      </c>
      <c r="K3413" s="5" t="s">
        <v>4</v>
      </c>
    </row>
    <row r="3414" spans="1:11" x14ac:dyDescent="0.25">
      <c r="A3414" s="5" t="s">
        <v>0</v>
      </c>
      <c r="B3414" s="5">
        <v>123560</v>
      </c>
      <c r="C3414" s="5">
        <v>5</v>
      </c>
      <c r="D3414" s="5">
        <v>400120</v>
      </c>
      <c r="E3414" t="s">
        <v>49</v>
      </c>
      <c r="F3414" s="5">
        <v>9090114</v>
      </c>
      <c r="G3414" s="5">
        <v>18</v>
      </c>
      <c r="H3414" s="4" t="s">
        <v>1846</v>
      </c>
      <c r="I3414" s="7">
        <v>43216</v>
      </c>
      <c r="J3414" s="8">
        <v>43215.536805555559</v>
      </c>
      <c r="K3414" s="5" t="s">
        <v>4</v>
      </c>
    </row>
    <row r="3415" spans="1:11" x14ac:dyDescent="0.25">
      <c r="A3415" s="5" t="s">
        <v>0</v>
      </c>
      <c r="B3415" s="5">
        <v>211761</v>
      </c>
      <c r="C3415" s="5">
        <v>11</v>
      </c>
      <c r="D3415" s="5" t="s">
        <v>148</v>
      </c>
      <c r="E3415" t="s">
        <v>149</v>
      </c>
      <c r="F3415" s="5">
        <v>8670678</v>
      </c>
      <c r="G3415" s="5">
        <v>18</v>
      </c>
      <c r="H3415" s="4" t="s">
        <v>1847</v>
      </c>
      <c r="I3415" s="7">
        <v>43154</v>
      </c>
      <c r="J3415" s="8">
        <v>43153.528692129628</v>
      </c>
      <c r="K3415" s="5" t="s">
        <v>4</v>
      </c>
    </row>
    <row r="3416" spans="1:11" x14ac:dyDescent="0.25">
      <c r="A3416" s="5" t="s">
        <v>0</v>
      </c>
      <c r="B3416" s="5">
        <v>124401</v>
      </c>
      <c r="C3416" s="5">
        <v>4</v>
      </c>
      <c r="D3416" s="5" t="s">
        <v>7</v>
      </c>
      <c r="E3416" t="s">
        <v>8</v>
      </c>
      <c r="F3416" s="5">
        <v>8829202</v>
      </c>
      <c r="G3416" s="5">
        <v>18</v>
      </c>
      <c r="H3416" s="4" t="s">
        <v>1848</v>
      </c>
      <c r="I3416" s="7">
        <v>43179</v>
      </c>
      <c r="J3416" s="8">
        <v>43178.468611111108</v>
      </c>
      <c r="K3416" s="5" t="s">
        <v>4</v>
      </c>
    </row>
    <row r="3417" spans="1:11" x14ac:dyDescent="0.25">
      <c r="A3417" s="5" t="s">
        <v>0</v>
      </c>
      <c r="B3417" s="5">
        <v>250330</v>
      </c>
      <c r="C3417" s="5">
        <v>13</v>
      </c>
      <c r="D3417" s="5" t="s">
        <v>7</v>
      </c>
      <c r="E3417" t="s">
        <v>8</v>
      </c>
      <c r="F3417" s="5">
        <v>8831209</v>
      </c>
      <c r="G3417" s="5">
        <v>18</v>
      </c>
      <c r="H3417" s="4" t="s">
        <v>202</v>
      </c>
      <c r="I3417" s="7">
        <v>43179</v>
      </c>
      <c r="J3417" s="8">
        <v>43178.468611111108</v>
      </c>
      <c r="K3417" s="5" t="s">
        <v>4</v>
      </c>
    </row>
    <row r="3418" spans="1:11" x14ac:dyDescent="0.25">
      <c r="A3418" s="5" t="s">
        <v>0</v>
      </c>
      <c r="B3418" s="5">
        <v>283552</v>
      </c>
      <c r="C3418" s="5">
        <v>15</v>
      </c>
      <c r="D3418" s="5" t="s">
        <v>7</v>
      </c>
      <c r="E3418" t="s">
        <v>8</v>
      </c>
      <c r="F3418" s="5">
        <v>8827448</v>
      </c>
      <c r="G3418" s="5">
        <v>18</v>
      </c>
      <c r="H3418" s="4" t="s">
        <v>1849</v>
      </c>
      <c r="I3418" s="7">
        <v>43179</v>
      </c>
      <c r="J3418" s="8">
        <v>43178.468611111108</v>
      </c>
      <c r="K3418" s="5" t="s">
        <v>4</v>
      </c>
    </row>
    <row r="3419" spans="1:11" x14ac:dyDescent="0.25">
      <c r="A3419" s="5" t="s">
        <v>0</v>
      </c>
      <c r="B3419" s="5">
        <v>292859</v>
      </c>
      <c r="C3419" s="5">
        <v>16</v>
      </c>
      <c r="D3419" s="5" t="s">
        <v>1</v>
      </c>
      <c r="E3419" t="s">
        <v>2</v>
      </c>
      <c r="F3419" s="5">
        <v>8826270</v>
      </c>
      <c r="G3419" s="5">
        <v>18</v>
      </c>
      <c r="H3419" s="4" t="s">
        <v>74</v>
      </c>
      <c r="I3419" s="7">
        <v>43179</v>
      </c>
      <c r="J3419" s="8">
        <v>43178.468611111108</v>
      </c>
      <c r="K3419" s="5" t="s">
        <v>4</v>
      </c>
    </row>
    <row r="3420" spans="1:11" x14ac:dyDescent="0.25">
      <c r="A3420" s="5" t="s">
        <v>0</v>
      </c>
      <c r="B3420" s="5">
        <v>294290</v>
      </c>
      <c r="C3420" s="5">
        <v>16</v>
      </c>
      <c r="D3420" s="5" t="s">
        <v>7</v>
      </c>
      <c r="E3420" t="s">
        <v>8</v>
      </c>
      <c r="F3420" s="5">
        <v>8831208</v>
      </c>
      <c r="G3420" s="5">
        <v>18</v>
      </c>
      <c r="H3420" s="4" t="s">
        <v>202</v>
      </c>
      <c r="I3420" s="7">
        <v>43179</v>
      </c>
      <c r="J3420" s="8">
        <v>43178.468611111108</v>
      </c>
      <c r="K3420" s="5" t="s">
        <v>4</v>
      </c>
    </row>
    <row r="3421" spans="1:11" x14ac:dyDescent="0.25">
      <c r="A3421" s="5" t="s">
        <v>0</v>
      </c>
      <c r="B3421" s="5">
        <v>297333</v>
      </c>
      <c r="C3421" s="5">
        <v>16</v>
      </c>
      <c r="D3421" s="5" t="s">
        <v>1</v>
      </c>
      <c r="E3421" t="s">
        <v>2</v>
      </c>
      <c r="F3421" s="5">
        <v>8826399</v>
      </c>
      <c r="G3421" s="5">
        <v>18</v>
      </c>
      <c r="H3421" s="4" t="s">
        <v>74</v>
      </c>
      <c r="I3421" s="7">
        <v>43179</v>
      </c>
      <c r="J3421" s="8">
        <v>43178.468611111108</v>
      </c>
      <c r="K3421" s="5" t="s">
        <v>4</v>
      </c>
    </row>
    <row r="3422" spans="1:11" x14ac:dyDescent="0.25">
      <c r="A3422" s="5" t="s">
        <v>0</v>
      </c>
      <c r="B3422" s="5">
        <v>298936</v>
      </c>
      <c r="C3422" s="5">
        <v>16</v>
      </c>
      <c r="D3422" s="5" t="s">
        <v>1</v>
      </c>
      <c r="E3422" t="s">
        <v>2</v>
      </c>
      <c r="F3422" s="5">
        <v>8826229</v>
      </c>
      <c r="G3422" s="5">
        <v>18</v>
      </c>
      <c r="H3422" s="4" t="s">
        <v>74</v>
      </c>
      <c r="I3422" s="7">
        <v>43179</v>
      </c>
      <c r="J3422" s="8">
        <v>43178.468611111108</v>
      </c>
      <c r="K3422" s="5" t="s">
        <v>4</v>
      </c>
    </row>
    <row r="3423" spans="1:11" x14ac:dyDescent="0.25">
      <c r="A3423" s="5" t="s">
        <v>0</v>
      </c>
      <c r="B3423" s="5">
        <v>308661</v>
      </c>
      <c r="C3423" s="5">
        <v>17</v>
      </c>
      <c r="D3423" s="5" t="s">
        <v>1</v>
      </c>
      <c r="E3423" t="s">
        <v>2</v>
      </c>
      <c r="F3423" s="5">
        <v>8837348</v>
      </c>
      <c r="G3423" s="5">
        <v>18</v>
      </c>
      <c r="H3423" s="4" t="s">
        <v>181</v>
      </c>
      <c r="I3423" s="7">
        <v>43180</v>
      </c>
      <c r="J3423" s="8">
        <v>43179.37159722222</v>
      </c>
      <c r="K3423" s="5" t="s">
        <v>4</v>
      </c>
    </row>
    <row r="3424" spans="1:11" x14ac:dyDescent="0.25">
      <c r="A3424" s="5" t="s">
        <v>0</v>
      </c>
      <c r="B3424" s="5">
        <v>319219</v>
      </c>
      <c r="C3424" s="5">
        <v>18</v>
      </c>
      <c r="D3424" s="5" t="s">
        <v>7</v>
      </c>
      <c r="E3424" t="s">
        <v>8</v>
      </c>
      <c r="F3424" s="5">
        <v>8842231</v>
      </c>
      <c r="G3424" s="5">
        <v>18</v>
      </c>
      <c r="H3424" s="4" t="s">
        <v>631</v>
      </c>
      <c r="I3424" s="7">
        <v>43180</v>
      </c>
      <c r="J3424" s="8">
        <v>43179.37159722222</v>
      </c>
      <c r="K3424" s="5" t="s">
        <v>4</v>
      </c>
    </row>
    <row r="3425" spans="1:11" x14ac:dyDescent="0.25">
      <c r="A3425" s="5" t="s">
        <v>0</v>
      </c>
      <c r="B3425" s="5">
        <v>301443</v>
      </c>
      <c r="C3425" s="5">
        <v>16</v>
      </c>
      <c r="D3425" s="5" t="s">
        <v>7</v>
      </c>
      <c r="E3425" t="s">
        <v>8</v>
      </c>
      <c r="F3425" s="5">
        <v>8842482</v>
      </c>
      <c r="G3425" s="5">
        <v>18</v>
      </c>
      <c r="H3425" s="4" t="s">
        <v>663</v>
      </c>
      <c r="I3425" s="7">
        <v>43180</v>
      </c>
      <c r="J3425" s="8">
        <v>43179.399363425924</v>
      </c>
      <c r="K3425" s="5" t="s">
        <v>4</v>
      </c>
    </row>
    <row r="3426" spans="1:11" x14ac:dyDescent="0.25">
      <c r="A3426" s="5" t="s">
        <v>52</v>
      </c>
      <c r="B3426" s="5">
        <v>254896</v>
      </c>
      <c r="C3426" s="5">
        <v>1</v>
      </c>
      <c r="D3426" s="5" t="s">
        <v>7</v>
      </c>
      <c r="E3426" t="s">
        <v>8</v>
      </c>
      <c r="F3426" s="5">
        <v>9025232</v>
      </c>
      <c r="G3426" s="5">
        <v>18</v>
      </c>
      <c r="H3426" s="4" t="s">
        <v>1850</v>
      </c>
      <c r="I3426" s="7">
        <v>43209</v>
      </c>
      <c r="J3426" s="8">
        <v>43208.53633101852</v>
      </c>
      <c r="K3426" s="5" t="s">
        <v>4</v>
      </c>
    </row>
    <row r="3427" spans="1:11" x14ac:dyDescent="0.25">
      <c r="A3427" s="5" t="s">
        <v>52</v>
      </c>
      <c r="B3427" s="5">
        <v>254896</v>
      </c>
      <c r="C3427" s="5">
        <v>1</v>
      </c>
      <c r="D3427" s="5" t="s">
        <v>1</v>
      </c>
      <c r="E3427" t="s">
        <v>2</v>
      </c>
      <c r="F3427" s="5">
        <v>9027558</v>
      </c>
      <c r="G3427" s="5">
        <v>18</v>
      </c>
      <c r="H3427" s="4" t="s">
        <v>2</v>
      </c>
      <c r="I3427" s="7">
        <v>43209</v>
      </c>
      <c r="J3427" s="8">
        <v>43208.53633101852</v>
      </c>
      <c r="K3427" s="5" t="s">
        <v>4</v>
      </c>
    </row>
    <row r="3428" spans="1:11" x14ac:dyDescent="0.25">
      <c r="A3428" s="5" t="s">
        <v>0</v>
      </c>
      <c r="B3428" s="5">
        <v>207509</v>
      </c>
      <c r="C3428" s="5">
        <v>11</v>
      </c>
      <c r="D3428" s="5" t="s">
        <v>7</v>
      </c>
      <c r="E3428" t="s">
        <v>8</v>
      </c>
      <c r="F3428" s="5">
        <v>8527262</v>
      </c>
      <c r="G3428" s="5">
        <v>18</v>
      </c>
      <c r="H3428" s="4" t="s">
        <v>1851</v>
      </c>
      <c r="I3428" s="7">
        <v>43136</v>
      </c>
      <c r="J3428" s="8">
        <v>43133.53056712963</v>
      </c>
      <c r="K3428" s="5" t="s">
        <v>4</v>
      </c>
    </row>
    <row r="3429" spans="1:11" x14ac:dyDescent="0.25">
      <c r="A3429" s="5" t="s">
        <v>0</v>
      </c>
      <c r="B3429" s="5">
        <v>125419</v>
      </c>
      <c r="C3429" s="5">
        <v>1</v>
      </c>
      <c r="D3429" s="5" t="s">
        <v>7</v>
      </c>
      <c r="E3429" t="s">
        <v>8</v>
      </c>
      <c r="F3429" s="5">
        <v>8531867</v>
      </c>
      <c r="G3429" s="5">
        <v>18</v>
      </c>
      <c r="H3429" s="4" t="s">
        <v>1852</v>
      </c>
      <c r="I3429" s="7">
        <v>43136</v>
      </c>
      <c r="J3429" s="8">
        <v>43133.53056712963</v>
      </c>
      <c r="K3429" s="5" t="s">
        <v>4</v>
      </c>
    </row>
    <row r="3430" spans="1:11" x14ac:dyDescent="0.25">
      <c r="A3430" s="5" t="s">
        <v>0</v>
      </c>
      <c r="B3430" s="5">
        <v>189568</v>
      </c>
      <c r="C3430" s="5">
        <v>10</v>
      </c>
      <c r="D3430" s="5" t="s">
        <v>7</v>
      </c>
      <c r="E3430" t="s">
        <v>8</v>
      </c>
      <c r="F3430" s="5">
        <v>8530598</v>
      </c>
      <c r="G3430" s="5">
        <v>18</v>
      </c>
      <c r="H3430" s="4" t="s">
        <v>1853</v>
      </c>
      <c r="I3430" s="7">
        <v>43136</v>
      </c>
      <c r="J3430" s="8">
        <v>43133.53056712963</v>
      </c>
      <c r="K3430" s="5" t="s">
        <v>4</v>
      </c>
    </row>
    <row r="3431" spans="1:11" x14ac:dyDescent="0.25">
      <c r="A3431" s="5" t="s">
        <v>0</v>
      </c>
      <c r="B3431" s="5">
        <v>211761</v>
      </c>
      <c r="C3431" s="5">
        <v>11</v>
      </c>
      <c r="D3431" s="5">
        <v>103201</v>
      </c>
      <c r="E3431" t="s">
        <v>5</v>
      </c>
      <c r="F3431" s="5">
        <v>8529653</v>
      </c>
      <c r="G3431" s="5">
        <v>18</v>
      </c>
      <c r="H3431" s="4" t="s">
        <v>1854</v>
      </c>
      <c r="I3431" s="7">
        <v>43136</v>
      </c>
      <c r="J3431" s="8">
        <v>43133.53056712963</v>
      </c>
      <c r="K3431" s="5" t="s">
        <v>4</v>
      </c>
    </row>
    <row r="3432" spans="1:11" x14ac:dyDescent="0.25">
      <c r="A3432" s="5" t="s">
        <v>0</v>
      </c>
      <c r="B3432" s="5">
        <v>223531</v>
      </c>
      <c r="C3432" s="5">
        <v>11</v>
      </c>
      <c r="D3432" s="5" t="s">
        <v>7</v>
      </c>
      <c r="E3432" t="s">
        <v>8</v>
      </c>
      <c r="F3432" s="5">
        <v>8507015</v>
      </c>
      <c r="G3432" s="5">
        <v>18</v>
      </c>
      <c r="H3432" s="4" t="s">
        <v>1855</v>
      </c>
      <c r="I3432" s="7">
        <v>43136</v>
      </c>
      <c r="J3432" s="8">
        <v>43133.53056712963</v>
      </c>
      <c r="K3432" s="5" t="s">
        <v>4</v>
      </c>
    </row>
    <row r="3433" spans="1:11" x14ac:dyDescent="0.25">
      <c r="A3433" s="5" t="s">
        <v>0</v>
      </c>
      <c r="B3433" s="5">
        <v>241804</v>
      </c>
      <c r="C3433" s="5">
        <v>12</v>
      </c>
      <c r="D3433" s="5" t="s">
        <v>7</v>
      </c>
      <c r="E3433" t="s">
        <v>8</v>
      </c>
      <c r="F3433" s="5">
        <v>8530572</v>
      </c>
      <c r="G3433" s="5">
        <v>18</v>
      </c>
      <c r="H3433" s="4" t="s">
        <v>429</v>
      </c>
      <c r="I3433" s="7">
        <v>43136</v>
      </c>
      <c r="J3433" s="8">
        <v>43133.53056712963</v>
      </c>
      <c r="K3433" s="5" t="s">
        <v>4</v>
      </c>
    </row>
    <row r="3434" spans="1:11" x14ac:dyDescent="0.25">
      <c r="A3434" s="5" t="s">
        <v>0</v>
      </c>
      <c r="B3434" s="5">
        <v>271423</v>
      </c>
      <c r="C3434" s="5">
        <v>14</v>
      </c>
      <c r="D3434" s="5" t="s">
        <v>7</v>
      </c>
      <c r="E3434" t="s">
        <v>8</v>
      </c>
      <c r="F3434" s="5">
        <v>8527198</v>
      </c>
      <c r="G3434" s="5">
        <v>18</v>
      </c>
      <c r="H3434" s="4" t="s">
        <v>1713</v>
      </c>
      <c r="I3434" s="7">
        <v>43136</v>
      </c>
      <c r="J3434" s="8">
        <v>43133.53056712963</v>
      </c>
      <c r="K3434" s="5" t="s">
        <v>4</v>
      </c>
    </row>
    <row r="3435" spans="1:11" x14ac:dyDescent="0.25">
      <c r="A3435" s="5" t="s">
        <v>0</v>
      </c>
      <c r="B3435" s="5">
        <v>290737</v>
      </c>
      <c r="C3435" s="5">
        <v>15</v>
      </c>
      <c r="D3435" s="5" t="s">
        <v>7</v>
      </c>
      <c r="E3435" t="s">
        <v>8</v>
      </c>
      <c r="F3435" s="5">
        <v>8540756</v>
      </c>
      <c r="G3435" s="5">
        <v>18</v>
      </c>
      <c r="H3435" s="4" t="s">
        <v>1856</v>
      </c>
      <c r="I3435" s="7">
        <v>43136</v>
      </c>
      <c r="J3435" s="8">
        <v>43133.53056712963</v>
      </c>
      <c r="K3435" s="5" t="s">
        <v>4</v>
      </c>
    </row>
    <row r="3436" spans="1:11" x14ac:dyDescent="0.25">
      <c r="A3436" s="5" t="s">
        <v>0</v>
      </c>
      <c r="B3436" s="5">
        <v>295818</v>
      </c>
      <c r="C3436" s="5">
        <v>16</v>
      </c>
      <c r="D3436" s="5" t="s">
        <v>7</v>
      </c>
      <c r="E3436" t="s">
        <v>8</v>
      </c>
      <c r="F3436" s="5">
        <v>8529461</v>
      </c>
      <c r="G3436" s="5">
        <v>18</v>
      </c>
      <c r="H3436" s="4" t="s">
        <v>1300</v>
      </c>
      <c r="I3436" s="7">
        <v>43136</v>
      </c>
      <c r="J3436" s="8">
        <v>43133.53056712963</v>
      </c>
      <c r="K3436" s="5" t="s">
        <v>4</v>
      </c>
    </row>
    <row r="3437" spans="1:11" x14ac:dyDescent="0.25">
      <c r="A3437" s="5" t="s">
        <v>0</v>
      </c>
      <c r="B3437" s="5">
        <v>296600</v>
      </c>
      <c r="C3437" s="5">
        <v>16</v>
      </c>
      <c r="D3437" s="5">
        <v>103504</v>
      </c>
      <c r="E3437" t="s">
        <v>673</v>
      </c>
      <c r="F3437" s="5">
        <v>8529423</v>
      </c>
      <c r="G3437" s="5">
        <v>18</v>
      </c>
      <c r="H3437" s="4" t="s">
        <v>1660</v>
      </c>
      <c r="I3437" s="7">
        <v>43136</v>
      </c>
      <c r="J3437" s="8">
        <v>43133.53056712963</v>
      </c>
      <c r="K3437" s="5" t="s">
        <v>4</v>
      </c>
    </row>
    <row r="3438" spans="1:11" x14ac:dyDescent="0.25">
      <c r="A3438" s="5" t="s">
        <v>0</v>
      </c>
      <c r="B3438" s="5">
        <v>302305</v>
      </c>
      <c r="C3438" s="5">
        <v>16</v>
      </c>
      <c r="D3438" s="5" t="s">
        <v>7</v>
      </c>
      <c r="E3438" t="s">
        <v>8</v>
      </c>
      <c r="F3438" s="5">
        <v>8527045</v>
      </c>
      <c r="G3438" s="5">
        <v>18</v>
      </c>
      <c r="H3438" s="4" t="s">
        <v>676</v>
      </c>
      <c r="I3438" s="7">
        <v>43136</v>
      </c>
      <c r="J3438" s="8">
        <v>43133.53056712963</v>
      </c>
      <c r="K3438" s="5" t="s">
        <v>4</v>
      </c>
    </row>
    <row r="3439" spans="1:11" x14ac:dyDescent="0.25">
      <c r="A3439" s="5" t="s">
        <v>0</v>
      </c>
      <c r="B3439" s="5">
        <v>305925</v>
      </c>
      <c r="C3439" s="5">
        <v>17</v>
      </c>
      <c r="D3439" s="5" t="s">
        <v>7</v>
      </c>
      <c r="E3439" t="s">
        <v>8</v>
      </c>
      <c r="F3439" s="5">
        <v>8528559</v>
      </c>
      <c r="G3439" s="5">
        <v>18</v>
      </c>
      <c r="H3439" s="4" t="s">
        <v>1857</v>
      </c>
      <c r="I3439" s="7">
        <v>43136</v>
      </c>
      <c r="J3439" s="8">
        <v>43133.53056712963</v>
      </c>
      <c r="K3439" s="5" t="s">
        <v>4</v>
      </c>
    </row>
    <row r="3440" spans="1:11" x14ac:dyDescent="0.25">
      <c r="A3440" s="5" t="s">
        <v>0</v>
      </c>
      <c r="B3440" s="5">
        <v>307154</v>
      </c>
      <c r="C3440" s="5">
        <v>17</v>
      </c>
      <c r="D3440" s="5">
        <v>702104</v>
      </c>
      <c r="E3440" t="s">
        <v>19</v>
      </c>
      <c r="F3440" s="5">
        <v>8526300</v>
      </c>
      <c r="G3440" s="5">
        <v>18</v>
      </c>
      <c r="H3440" s="4" t="s">
        <v>19</v>
      </c>
      <c r="I3440" s="7">
        <v>43136</v>
      </c>
      <c r="J3440" s="8">
        <v>43133.53056712963</v>
      </c>
      <c r="K3440" s="5" t="s">
        <v>4</v>
      </c>
    </row>
    <row r="3441" spans="1:11" x14ac:dyDescent="0.25">
      <c r="A3441" s="5" t="s">
        <v>62</v>
      </c>
      <c r="B3441" s="5">
        <v>270652</v>
      </c>
      <c r="C3441" s="5">
        <v>2</v>
      </c>
      <c r="D3441" s="5" t="s">
        <v>28</v>
      </c>
      <c r="E3441" t="s">
        <v>29</v>
      </c>
      <c r="F3441" s="5">
        <v>8507016</v>
      </c>
      <c r="G3441" s="5">
        <v>18</v>
      </c>
      <c r="H3441" s="4" t="s">
        <v>29</v>
      </c>
      <c r="I3441" s="7">
        <v>43136</v>
      </c>
      <c r="J3441" s="8">
        <v>43133.53056712963</v>
      </c>
      <c r="K3441" s="5" t="s">
        <v>4</v>
      </c>
    </row>
    <row r="3442" spans="1:11" x14ac:dyDescent="0.25">
      <c r="A3442" s="5" t="s">
        <v>0</v>
      </c>
      <c r="B3442" s="5">
        <v>249609</v>
      </c>
      <c r="C3442" s="5">
        <v>13</v>
      </c>
      <c r="D3442" s="5" t="s">
        <v>7</v>
      </c>
      <c r="E3442" t="s">
        <v>8</v>
      </c>
      <c r="F3442" s="5">
        <v>8527573</v>
      </c>
      <c r="G3442" s="5">
        <v>18</v>
      </c>
      <c r="H3442" s="4" t="s">
        <v>1004</v>
      </c>
      <c r="I3442" s="7">
        <v>43136</v>
      </c>
      <c r="J3442" s="8">
        <v>43133.535740740743</v>
      </c>
      <c r="K3442" s="5" t="s">
        <v>4</v>
      </c>
    </row>
    <row r="3443" spans="1:11" x14ac:dyDescent="0.25">
      <c r="A3443" s="5" t="s">
        <v>0</v>
      </c>
      <c r="B3443" s="5">
        <v>299334</v>
      </c>
      <c r="C3443" s="5">
        <v>16</v>
      </c>
      <c r="D3443" s="5" t="s">
        <v>7</v>
      </c>
      <c r="E3443" t="s">
        <v>8</v>
      </c>
      <c r="F3443" s="5">
        <v>8514004</v>
      </c>
      <c r="G3443" s="5">
        <v>18</v>
      </c>
      <c r="H3443" s="4" t="s">
        <v>1858</v>
      </c>
      <c r="I3443" s="7">
        <v>43136</v>
      </c>
      <c r="J3443" s="8">
        <v>43133.535740740743</v>
      </c>
      <c r="K3443" s="5" t="s">
        <v>4</v>
      </c>
    </row>
    <row r="3444" spans="1:11" x14ac:dyDescent="0.25">
      <c r="A3444" s="5" t="s">
        <v>0</v>
      </c>
      <c r="B3444" s="5">
        <v>299368</v>
      </c>
      <c r="C3444" s="5">
        <v>16</v>
      </c>
      <c r="D3444" s="5" t="s">
        <v>241</v>
      </c>
      <c r="E3444" t="s">
        <v>242</v>
      </c>
      <c r="F3444" s="5">
        <v>8524447</v>
      </c>
      <c r="G3444" s="5">
        <v>18</v>
      </c>
      <c r="H3444" s="4" t="s">
        <v>242</v>
      </c>
      <c r="I3444" s="7">
        <v>43136</v>
      </c>
      <c r="J3444" s="8">
        <v>43133.535740740743</v>
      </c>
      <c r="K3444" s="5" t="s">
        <v>4</v>
      </c>
    </row>
    <row r="3445" spans="1:11" x14ac:dyDescent="0.25">
      <c r="A3445" s="5" t="s">
        <v>0</v>
      </c>
      <c r="B3445" s="5">
        <v>299371</v>
      </c>
      <c r="C3445" s="5">
        <v>16</v>
      </c>
      <c r="D3445" s="5" t="s">
        <v>241</v>
      </c>
      <c r="E3445" t="s">
        <v>242</v>
      </c>
      <c r="F3445" s="5">
        <v>8524484</v>
      </c>
      <c r="G3445" s="5">
        <v>18</v>
      </c>
      <c r="H3445" s="4" t="s">
        <v>242</v>
      </c>
      <c r="I3445" s="7">
        <v>43136</v>
      </c>
      <c r="J3445" s="8">
        <v>43133.535740740743</v>
      </c>
      <c r="K3445" s="5" t="s">
        <v>4</v>
      </c>
    </row>
    <row r="3446" spans="1:11" x14ac:dyDescent="0.25">
      <c r="A3446" s="5" t="s">
        <v>0</v>
      </c>
      <c r="B3446" s="5">
        <v>309102</v>
      </c>
      <c r="C3446" s="5">
        <v>17</v>
      </c>
      <c r="D3446" s="5" t="s">
        <v>7</v>
      </c>
      <c r="E3446" t="s">
        <v>8</v>
      </c>
      <c r="F3446" s="5">
        <v>8512010</v>
      </c>
      <c r="G3446" s="5">
        <v>18</v>
      </c>
      <c r="H3446" s="4" t="s">
        <v>8</v>
      </c>
      <c r="I3446" s="7">
        <v>43136</v>
      </c>
      <c r="J3446" s="8">
        <v>43133.535740740743</v>
      </c>
      <c r="K3446" s="5" t="s">
        <v>4</v>
      </c>
    </row>
    <row r="3447" spans="1:11" x14ac:dyDescent="0.25">
      <c r="A3447" s="5" t="s">
        <v>0</v>
      </c>
      <c r="B3447" s="5">
        <v>312012</v>
      </c>
      <c r="C3447" s="5">
        <v>17</v>
      </c>
      <c r="D3447" s="5" t="s">
        <v>7</v>
      </c>
      <c r="E3447" t="s">
        <v>8</v>
      </c>
      <c r="F3447" s="5">
        <v>8555853</v>
      </c>
      <c r="G3447" s="5">
        <v>18</v>
      </c>
      <c r="H3447" s="4" t="s">
        <v>1859</v>
      </c>
      <c r="I3447" s="7">
        <v>43133</v>
      </c>
      <c r="J3447" s="8">
        <v>43133.545717592591</v>
      </c>
      <c r="K3447" s="5" t="s">
        <v>10</v>
      </c>
    </row>
    <row r="3448" spans="1:11" x14ac:dyDescent="0.25">
      <c r="A3448" s="5" t="s">
        <v>0</v>
      </c>
      <c r="B3448" s="5">
        <v>318553</v>
      </c>
      <c r="C3448" s="5">
        <v>18</v>
      </c>
      <c r="D3448" s="5" t="s">
        <v>7</v>
      </c>
      <c r="E3448" t="s">
        <v>8</v>
      </c>
      <c r="F3448" s="5">
        <v>8556091</v>
      </c>
      <c r="G3448" s="5">
        <v>18</v>
      </c>
      <c r="H3448" s="4" t="s">
        <v>1860</v>
      </c>
      <c r="I3448" s="7">
        <v>43133</v>
      </c>
      <c r="J3448" s="8">
        <v>43133.545717592591</v>
      </c>
      <c r="K3448" s="5" t="s">
        <v>10</v>
      </c>
    </row>
    <row r="3449" spans="1:11" ht="45" x14ac:dyDescent="0.25">
      <c r="A3449" s="5" t="s">
        <v>0</v>
      </c>
      <c r="B3449" s="5">
        <v>289570</v>
      </c>
      <c r="C3449" s="5">
        <v>15</v>
      </c>
      <c r="D3449" s="5" t="s">
        <v>92</v>
      </c>
      <c r="E3449" t="s">
        <v>93</v>
      </c>
      <c r="F3449" s="5">
        <v>8698956</v>
      </c>
      <c r="G3449" s="5">
        <v>18</v>
      </c>
      <c r="H3449" s="4" t="s">
        <v>1861</v>
      </c>
      <c r="I3449" s="7">
        <v>43161</v>
      </c>
      <c r="J3449" s="8">
        <v>43160.547256944446</v>
      </c>
      <c r="K3449" s="5" t="s">
        <v>4</v>
      </c>
    </row>
    <row r="3450" spans="1:11" x14ac:dyDescent="0.25">
      <c r="A3450" s="5" t="s">
        <v>0</v>
      </c>
      <c r="B3450" s="5">
        <v>297731</v>
      </c>
      <c r="C3450" s="5">
        <v>16</v>
      </c>
      <c r="D3450" s="5" t="s">
        <v>7</v>
      </c>
      <c r="E3450" t="s">
        <v>8</v>
      </c>
      <c r="F3450" s="5">
        <v>8711160</v>
      </c>
      <c r="G3450" s="5">
        <v>18</v>
      </c>
      <c r="H3450" s="4" t="s">
        <v>360</v>
      </c>
      <c r="I3450" s="7">
        <v>43161</v>
      </c>
      <c r="J3450" s="8">
        <v>43160.547256944446</v>
      </c>
      <c r="K3450" s="5" t="s">
        <v>4</v>
      </c>
    </row>
    <row r="3451" spans="1:11" x14ac:dyDescent="0.25">
      <c r="A3451" s="5" t="s">
        <v>0</v>
      </c>
      <c r="B3451" s="5">
        <v>306477</v>
      </c>
      <c r="C3451" s="5">
        <v>17</v>
      </c>
      <c r="D3451" s="5" t="s">
        <v>7</v>
      </c>
      <c r="E3451" t="s">
        <v>8</v>
      </c>
      <c r="F3451" s="5">
        <v>8710951</v>
      </c>
      <c r="G3451" s="5">
        <v>18</v>
      </c>
      <c r="H3451" s="4" t="s">
        <v>1862</v>
      </c>
      <c r="I3451" s="7">
        <v>43161</v>
      </c>
      <c r="J3451" s="8">
        <v>43160.547256944446</v>
      </c>
      <c r="K3451" s="5" t="s">
        <v>4</v>
      </c>
    </row>
    <row r="3452" spans="1:11" x14ac:dyDescent="0.25">
      <c r="A3452" s="5" t="s">
        <v>62</v>
      </c>
      <c r="B3452" s="5">
        <v>222147</v>
      </c>
      <c r="C3452" s="5">
        <v>1</v>
      </c>
      <c r="D3452" s="5" t="s">
        <v>7</v>
      </c>
      <c r="E3452" t="s">
        <v>8</v>
      </c>
      <c r="F3452" s="5">
        <v>8708210</v>
      </c>
      <c r="G3452" s="5">
        <v>18</v>
      </c>
      <c r="H3452" s="4" t="s">
        <v>1863</v>
      </c>
      <c r="I3452" s="7">
        <v>43161</v>
      </c>
      <c r="J3452" s="8">
        <v>43160.547256944446</v>
      </c>
      <c r="K3452" s="5" t="s">
        <v>4</v>
      </c>
    </row>
    <row r="3453" spans="1:11" x14ac:dyDescent="0.25">
      <c r="A3453" s="5" t="s">
        <v>84</v>
      </c>
      <c r="B3453" s="5">
        <v>192205</v>
      </c>
      <c r="C3453" s="5">
        <v>1</v>
      </c>
      <c r="D3453" s="5" t="s">
        <v>7</v>
      </c>
      <c r="E3453" t="s">
        <v>8</v>
      </c>
      <c r="F3453" s="5">
        <v>8718915</v>
      </c>
      <c r="G3453" s="5">
        <v>18</v>
      </c>
      <c r="H3453" s="4" t="s">
        <v>1193</v>
      </c>
      <c r="I3453" s="7">
        <v>43161</v>
      </c>
      <c r="J3453" s="8">
        <v>43160.547256944446</v>
      </c>
      <c r="K3453" s="5" t="s">
        <v>4</v>
      </c>
    </row>
    <row r="3454" spans="1:11" x14ac:dyDescent="0.25">
      <c r="A3454" s="5" t="s">
        <v>0</v>
      </c>
      <c r="B3454" s="5">
        <v>125840</v>
      </c>
      <c r="C3454" s="5">
        <v>97</v>
      </c>
      <c r="D3454" s="5">
        <v>702817</v>
      </c>
      <c r="E3454" t="s">
        <v>47</v>
      </c>
      <c r="F3454" s="5">
        <v>8717186</v>
      </c>
      <c r="G3454" s="5">
        <v>18</v>
      </c>
      <c r="H3454" s="4" t="s">
        <v>1864</v>
      </c>
      <c r="I3454" s="7">
        <v>43161</v>
      </c>
      <c r="J3454" s="8">
        <v>43160.550046296295</v>
      </c>
      <c r="K3454" s="5" t="s">
        <v>4</v>
      </c>
    </row>
    <row r="3455" spans="1:11" x14ac:dyDescent="0.25">
      <c r="A3455" s="5" t="s">
        <v>0</v>
      </c>
      <c r="B3455" s="5">
        <v>219923</v>
      </c>
      <c r="C3455" s="5">
        <v>11</v>
      </c>
      <c r="D3455" s="5" t="s">
        <v>152</v>
      </c>
      <c r="E3455" t="s">
        <v>153</v>
      </c>
      <c r="F3455" s="5">
        <v>8715172</v>
      </c>
      <c r="G3455" s="5">
        <v>18</v>
      </c>
      <c r="H3455" s="4" t="s">
        <v>1865</v>
      </c>
      <c r="I3455" s="7">
        <v>43161</v>
      </c>
      <c r="J3455" s="8">
        <v>43160.550046296295</v>
      </c>
      <c r="K3455" s="5" t="s">
        <v>4</v>
      </c>
    </row>
    <row r="3456" spans="1:11" x14ac:dyDescent="0.25">
      <c r="A3456" s="5" t="s">
        <v>62</v>
      </c>
      <c r="B3456" s="5">
        <v>123735</v>
      </c>
      <c r="C3456" s="5">
        <v>4</v>
      </c>
      <c r="D3456" s="5">
        <v>701401</v>
      </c>
      <c r="E3456" t="s">
        <v>41</v>
      </c>
      <c r="F3456" s="5">
        <v>8715073</v>
      </c>
      <c r="G3456" s="5">
        <v>18</v>
      </c>
      <c r="H3456" s="4" t="s">
        <v>1866</v>
      </c>
      <c r="I3456" s="7">
        <v>43161</v>
      </c>
      <c r="J3456" s="8">
        <v>43160.550046296295</v>
      </c>
      <c r="K3456" s="5" t="s">
        <v>4</v>
      </c>
    </row>
    <row r="3457" spans="1:11" x14ac:dyDescent="0.25">
      <c r="A3457" s="5" t="s">
        <v>25</v>
      </c>
      <c r="B3457" s="5">
        <v>313585</v>
      </c>
      <c r="C3457" s="5">
        <v>1</v>
      </c>
      <c r="D3457" s="5" t="s">
        <v>7</v>
      </c>
      <c r="E3457" t="s">
        <v>8</v>
      </c>
      <c r="F3457" s="5">
        <v>8704389</v>
      </c>
      <c r="G3457" s="5">
        <v>18</v>
      </c>
      <c r="H3457" s="4" t="s">
        <v>8</v>
      </c>
      <c r="I3457" s="7">
        <v>43161</v>
      </c>
      <c r="J3457" s="8">
        <v>43160.551527777781</v>
      </c>
      <c r="K3457" s="5" t="s">
        <v>4</v>
      </c>
    </row>
    <row r="3458" spans="1:11" x14ac:dyDescent="0.25">
      <c r="A3458" s="5" t="s">
        <v>0</v>
      </c>
      <c r="B3458" s="5">
        <v>124479</v>
      </c>
      <c r="C3458" s="5">
        <v>1</v>
      </c>
      <c r="D3458" s="5" t="s">
        <v>527</v>
      </c>
      <c r="E3458" t="s">
        <v>528</v>
      </c>
      <c r="F3458" s="5">
        <v>8709173</v>
      </c>
      <c r="G3458" s="5">
        <v>18</v>
      </c>
      <c r="H3458" s="4" t="s">
        <v>1867</v>
      </c>
      <c r="I3458" s="7">
        <v>43161</v>
      </c>
      <c r="J3458" s="8">
        <v>43160.551527777781</v>
      </c>
      <c r="K3458" s="5" t="s">
        <v>4</v>
      </c>
    </row>
    <row r="3459" spans="1:11" x14ac:dyDescent="0.25">
      <c r="A3459" s="5" t="s">
        <v>0</v>
      </c>
      <c r="B3459" s="5">
        <v>168861</v>
      </c>
      <c r="C3459" s="5">
        <v>9</v>
      </c>
      <c r="D3459" s="5">
        <v>702043</v>
      </c>
      <c r="E3459" t="s">
        <v>763</v>
      </c>
      <c r="F3459" s="5">
        <v>8709172</v>
      </c>
      <c r="G3459" s="5">
        <v>18</v>
      </c>
      <c r="H3459" s="4" t="s">
        <v>763</v>
      </c>
      <c r="I3459" s="7">
        <v>43161</v>
      </c>
      <c r="J3459" s="8">
        <v>43160.551527777781</v>
      </c>
      <c r="K3459" s="5" t="s">
        <v>4</v>
      </c>
    </row>
    <row r="3460" spans="1:11" x14ac:dyDescent="0.25">
      <c r="A3460" s="5" t="s">
        <v>0</v>
      </c>
      <c r="B3460" s="5">
        <v>200381</v>
      </c>
      <c r="C3460" s="5">
        <v>10</v>
      </c>
      <c r="D3460" s="5" t="s">
        <v>7</v>
      </c>
      <c r="E3460" t="s">
        <v>8</v>
      </c>
      <c r="F3460" s="5">
        <v>8704604</v>
      </c>
      <c r="G3460" s="5">
        <v>18</v>
      </c>
      <c r="H3460" s="4" t="s">
        <v>1274</v>
      </c>
      <c r="I3460" s="7">
        <v>43161</v>
      </c>
      <c r="J3460" s="8">
        <v>43160.551527777781</v>
      </c>
      <c r="K3460" s="5" t="s">
        <v>4</v>
      </c>
    </row>
    <row r="3461" spans="1:11" x14ac:dyDescent="0.25">
      <c r="A3461" s="5" t="s">
        <v>0</v>
      </c>
      <c r="B3461" s="5">
        <v>252941</v>
      </c>
      <c r="C3461" s="5">
        <v>13</v>
      </c>
      <c r="D3461" s="5" t="s">
        <v>7</v>
      </c>
      <c r="E3461" t="s">
        <v>8</v>
      </c>
      <c r="F3461" s="5">
        <v>8711591</v>
      </c>
      <c r="G3461" s="5">
        <v>18</v>
      </c>
      <c r="H3461" s="4" t="s">
        <v>380</v>
      </c>
      <c r="I3461" s="7">
        <v>43161</v>
      </c>
      <c r="J3461" s="8">
        <v>43160.551527777781</v>
      </c>
      <c r="K3461" s="5" t="s">
        <v>4</v>
      </c>
    </row>
    <row r="3462" spans="1:11" x14ac:dyDescent="0.25">
      <c r="A3462" s="5" t="s">
        <v>0</v>
      </c>
      <c r="B3462" s="5">
        <v>258235</v>
      </c>
      <c r="C3462" s="5">
        <v>13</v>
      </c>
      <c r="D3462" s="5" t="s">
        <v>7</v>
      </c>
      <c r="E3462" t="s">
        <v>8</v>
      </c>
      <c r="F3462" s="5">
        <v>8711538</v>
      </c>
      <c r="G3462" s="5">
        <v>18</v>
      </c>
      <c r="H3462" s="4" t="s">
        <v>174</v>
      </c>
      <c r="I3462" s="7">
        <v>43161</v>
      </c>
      <c r="J3462" s="8">
        <v>43160.551527777781</v>
      </c>
      <c r="K3462" s="5" t="s">
        <v>4</v>
      </c>
    </row>
    <row r="3463" spans="1:11" x14ac:dyDescent="0.25">
      <c r="A3463" s="5" t="s">
        <v>0</v>
      </c>
      <c r="B3463" s="5">
        <v>259500</v>
      </c>
      <c r="C3463" s="5">
        <v>13</v>
      </c>
      <c r="D3463" s="5" t="s">
        <v>7</v>
      </c>
      <c r="E3463" t="s">
        <v>8</v>
      </c>
      <c r="F3463" s="5">
        <v>8704648</v>
      </c>
      <c r="G3463" s="5">
        <v>18</v>
      </c>
      <c r="H3463" s="4" t="s">
        <v>663</v>
      </c>
      <c r="I3463" s="7">
        <v>43161</v>
      </c>
      <c r="J3463" s="8">
        <v>43160.551527777781</v>
      </c>
      <c r="K3463" s="5" t="s">
        <v>4</v>
      </c>
    </row>
    <row r="3464" spans="1:11" x14ac:dyDescent="0.25">
      <c r="A3464" s="5" t="s">
        <v>0</v>
      </c>
      <c r="B3464" s="5">
        <v>263534</v>
      </c>
      <c r="C3464" s="5">
        <v>14</v>
      </c>
      <c r="D3464" s="5" t="s">
        <v>7</v>
      </c>
      <c r="E3464" t="s">
        <v>8</v>
      </c>
      <c r="F3464" s="5">
        <v>8704288</v>
      </c>
      <c r="G3464" s="5">
        <v>18</v>
      </c>
      <c r="H3464" s="4" t="s">
        <v>502</v>
      </c>
      <c r="I3464" s="7">
        <v>43161</v>
      </c>
      <c r="J3464" s="8">
        <v>43160.551527777781</v>
      </c>
      <c r="K3464" s="5" t="s">
        <v>4</v>
      </c>
    </row>
    <row r="3465" spans="1:11" ht="30" x14ac:dyDescent="0.25">
      <c r="A3465" s="5" t="s">
        <v>0</v>
      </c>
      <c r="B3465" s="5">
        <v>271423</v>
      </c>
      <c r="C3465" s="5">
        <v>14</v>
      </c>
      <c r="D3465" s="5">
        <v>700610</v>
      </c>
      <c r="E3465" t="s">
        <v>915</v>
      </c>
      <c r="F3465" s="5">
        <v>8649160</v>
      </c>
      <c r="G3465" s="5">
        <v>18</v>
      </c>
      <c r="H3465" s="4" t="s">
        <v>1868</v>
      </c>
      <c r="I3465" s="7">
        <v>43161</v>
      </c>
      <c r="J3465" s="8">
        <v>43160.551527777781</v>
      </c>
      <c r="K3465" s="5" t="s">
        <v>4</v>
      </c>
    </row>
    <row r="3466" spans="1:11" x14ac:dyDescent="0.25">
      <c r="A3466" s="5" t="s">
        <v>0</v>
      </c>
      <c r="B3466" s="5">
        <v>310540</v>
      </c>
      <c r="C3466" s="5">
        <v>17</v>
      </c>
      <c r="D3466" s="5" t="s">
        <v>7</v>
      </c>
      <c r="E3466" t="s">
        <v>8</v>
      </c>
      <c r="F3466" s="5">
        <v>8712218</v>
      </c>
      <c r="G3466" s="5">
        <v>18</v>
      </c>
      <c r="H3466" s="4" t="s">
        <v>861</v>
      </c>
      <c r="I3466" s="7">
        <v>43161</v>
      </c>
      <c r="J3466" s="8">
        <v>43160.551527777781</v>
      </c>
      <c r="K3466" s="5" t="s">
        <v>4</v>
      </c>
    </row>
    <row r="3467" spans="1:11" x14ac:dyDescent="0.25">
      <c r="A3467" s="5" t="s">
        <v>0</v>
      </c>
      <c r="B3467" s="5">
        <v>310975</v>
      </c>
      <c r="C3467" s="5">
        <v>17</v>
      </c>
      <c r="D3467" s="5">
        <v>702104</v>
      </c>
      <c r="E3467" t="s">
        <v>19</v>
      </c>
      <c r="F3467" s="5">
        <v>8703412</v>
      </c>
      <c r="G3467" s="5">
        <v>18</v>
      </c>
      <c r="H3467" s="4" t="s">
        <v>114</v>
      </c>
      <c r="I3467" s="7">
        <v>43161</v>
      </c>
      <c r="J3467" s="8">
        <v>43160.551527777781</v>
      </c>
      <c r="K3467" s="5" t="s">
        <v>4</v>
      </c>
    </row>
    <row r="3468" spans="1:11" x14ac:dyDescent="0.25">
      <c r="A3468" s="5" t="s">
        <v>0</v>
      </c>
      <c r="B3468" s="5">
        <v>313463</v>
      </c>
      <c r="C3468" s="5">
        <v>17</v>
      </c>
      <c r="D3468" s="5" t="s">
        <v>127</v>
      </c>
      <c r="E3468" t="s">
        <v>128</v>
      </c>
      <c r="F3468" s="5">
        <v>8709688</v>
      </c>
      <c r="G3468" s="5">
        <v>18</v>
      </c>
      <c r="H3468" s="4" t="s">
        <v>1869</v>
      </c>
      <c r="I3468" s="7">
        <v>43161</v>
      </c>
      <c r="J3468" s="8">
        <v>43160.551527777781</v>
      </c>
      <c r="K3468" s="5" t="s">
        <v>4</v>
      </c>
    </row>
    <row r="3469" spans="1:11" x14ac:dyDescent="0.25">
      <c r="A3469" s="5" t="s">
        <v>0</v>
      </c>
      <c r="B3469" s="5">
        <v>315361</v>
      </c>
      <c r="C3469" s="5">
        <v>17</v>
      </c>
      <c r="D3469" s="5">
        <v>702104</v>
      </c>
      <c r="E3469" t="s">
        <v>19</v>
      </c>
      <c r="F3469" s="5">
        <v>8703842</v>
      </c>
      <c r="G3469" s="5">
        <v>18</v>
      </c>
      <c r="H3469" s="4" t="s">
        <v>1053</v>
      </c>
      <c r="I3469" s="7">
        <v>43161</v>
      </c>
      <c r="J3469" s="8">
        <v>43160.551527777781</v>
      </c>
      <c r="K3469" s="5" t="s">
        <v>4</v>
      </c>
    </row>
    <row r="3470" spans="1:11" x14ac:dyDescent="0.25">
      <c r="A3470" s="5" t="s">
        <v>62</v>
      </c>
      <c r="B3470" s="5">
        <v>273694</v>
      </c>
      <c r="C3470" s="5">
        <v>1</v>
      </c>
      <c r="D3470" s="5" t="s">
        <v>28</v>
      </c>
      <c r="E3470" t="s">
        <v>29</v>
      </c>
      <c r="F3470" s="5">
        <v>8710473</v>
      </c>
      <c r="G3470" s="5">
        <v>18</v>
      </c>
      <c r="H3470" s="4" t="s">
        <v>29</v>
      </c>
      <c r="I3470" s="7">
        <v>43161</v>
      </c>
      <c r="J3470" s="8">
        <v>43160.551527777781</v>
      </c>
      <c r="K3470" s="5" t="s">
        <v>4</v>
      </c>
    </row>
    <row r="3471" spans="1:11" x14ac:dyDescent="0.25">
      <c r="A3471" s="5" t="s">
        <v>0</v>
      </c>
      <c r="B3471" s="5">
        <v>209058</v>
      </c>
      <c r="C3471" s="5">
        <v>11</v>
      </c>
      <c r="D3471" s="5" t="s">
        <v>7</v>
      </c>
      <c r="E3471" t="s">
        <v>8</v>
      </c>
      <c r="F3471" s="5">
        <v>8718920</v>
      </c>
      <c r="G3471" s="5">
        <v>18</v>
      </c>
      <c r="H3471" s="4" t="s">
        <v>690</v>
      </c>
      <c r="I3471" s="7">
        <v>43164</v>
      </c>
      <c r="J3471" s="8">
        <v>43161.465983796297</v>
      </c>
      <c r="K3471" s="5" t="s">
        <v>4</v>
      </c>
    </row>
    <row r="3472" spans="1:11" x14ac:dyDescent="0.25">
      <c r="A3472" s="5" t="s">
        <v>52</v>
      </c>
      <c r="B3472" s="5">
        <v>285255</v>
      </c>
      <c r="C3472" s="5">
        <v>1</v>
      </c>
      <c r="D3472" s="5" t="s">
        <v>7</v>
      </c>
      <c r="E3472" t="s">
        <v>8</v>
      </c>
      <c r="F3472" s="5">
        <v>8867679</v>
      </c>
      <c r="G3472" s="5">
        <v>18</v>
      </c>
      <c r="H3472" s="4" t="s">
        <v>1870</v>
      </c>
      <c r="I3472" s="7">
        <v>43185</v>
      </c>
      <c r="J3472" s="8">
        <v>43182.517337962963</v>
      </c>
      <c r="K3472" s="5" t="s">
        <v>4</v>
      </c>
    </row>
    <row r="3473" spans="1:11" x14ac:dyDescent="0.25">
      <c r="A3473" s="5" t="s">
        <v>0</v>
      </c>
      <c r="B3473" s="5">
        <v>238296</v>
      </c>
      <c r="C3473" s="5">
        <v>12</v>
      </c>
      <c r="D3473" s="5" t="s">
        <v>7</v>
      </c>
      <c r="E3473" t="s">
        <v>8</v>
      </c>
      <c r="F3473" s="5">
        <v>8864902</v>
      </c>
      <c r="G3473" s="5">
        <v>18</v>
      </c>
      <c r="H3473" s="4" t="s">
        <v>1871</v>
      </c>
      <c r="I3473" s="7">
        <v>43185</v>
      </c>
      <c r="J3473" s="8">
        <v>43182.517337962963</v>
      </c>
      <c r="K3473" s="5" t="s">
        <v>4</v>
      </c>
    </row>
    <row r="3474" spans="1:11" x14ac:dyDescent="0.25">
      <c r="A3474" s="5" t="s">
        <v>0</v>
      </c>
      <c r="B3474" s="5">
        <v>245414</v>
      </c>
      <c r="C3474" s="5">
        <v>12</v>
      </c>
      <c r="D3474" s="5" t="s">
        <v>1</v>
      </c>
      <c r="E3474" t="s">
        <v>2</v>
      </c>
      <c r="F3474" s="5">
        <v>8874156</v>
      </c>
      <c r="G3474" s="5">
        <v>18</v>
      </c>
      <c r="H3474" s="4" t="s">
        <v>146</v>
      </c>
      <c r="I3474" s="7">
        <v>43185</v>
      </c>
      <c r="J3474" s="8">
        <v>43182.517337962963</v>
      </c>
      <c r="K3474" s="5" t="s">
        <v>4</v>
      </c>
    </row>
    <row r="3475" spans="1:11" ht="30" x14ac:dyDescent="0.25">
      <c r="A3475" s="5" t="s">
        <v>0</v>
      </c>
      <c r="B3475" s="5">
        <v>268402</v>
      </c>
      <c r="C3475" s="5">
        <v>14</v>
      </c>
      <c r="D3475" s="5" t="s">
        <v>7</v>
      </c>
      <c r="E3475" t="s">
        <v>8</v>
      </c>
      <c r="F3475" s="5">
        <v>9100992</v>
      </c>
      <c r="G3475" s="5">
        <v>18</v>
      </c>
      <c r="H3475" s="4" t="s">
        <v>1872</v>
      </c>
      <c r="I3475" s="7">
        <v>43220</v>
      </c>
      <c r="J3475" s="8">
        <v>43217.439976851849</v>
      </c>
      <c r="K3475" s="5" t="s">
        <v>4</v>
      </c>
    </row>
    <row r="3476" spans="1:11" x14ac:dyDescent="0.25">
      <c r="A3476" s="5" t="s">
        <v>0</v>
      </c>
      <c r="B3476" s="5">
        <v>271965</v>
      </c>
      <c r="C3476" s="5">
        <v>14</v>
      </c>
      <c r="D3476" s="5" t="s">
        <v>1873</v>
      </c>
      <c r="E3476" t="s">
        <v>1874</v>
      </c>
      <c r="F3476" s="5">
        <v>9099618</v>
      </c>
      <c r="G3476" s="5">
        <v>18</v>
      </c>
      <c r="H3476" s="4" t="s">
        <v>1875</v>
      </c>
      <c r="I3476" s="7">
        <v>43220</v>
      </c>
      <c r="J3476" s="8">
        <v>43217.439976851849</v>
      </c>
      <c r="K3476" s="5" t="s">
        <v>4</v>
      </c>
    </row>
    <row r="3477" spans="1:11" x14ac:dyDescent="0.25">
      <c r="A3477" s="5" t="s">
        <v>0</v>
      </c>
      <c r="B3477" s="5">
        <v>274571</v>
      </c>
      <c r="C3477" s="5">
        <v>14</v>
      </c>
      <c r="D3477" s="5" t="s">
        <v>7</v>
      </c>
      <c r="E3477" t="s">
        <v>8</v>
      </c>
      <c r="F3477" s="5">
        <v>9103971</v>
      </c>
      <c r="G3477" s="5">
        <v>18</v>
      </c>
      <c r="H3477" s="4" t="s">
        <v>1876</v>
      </c>
      <c r="I3477" s="7">
        <v>43220</v>
      </c>
      <c r="J3477" s="8">
        <v>43217.439976851849</v>
      </c>
      <c r="K3477" s="5" t="s">
        <v>4</v>
      </c>
    </row>
    <row r="3478" spans="1:11" x14ac:dyDescent="0.25">
      <c r="A3478" s="5" t="s">
        <v>0</v>
      </c>
      <c r="B3478" s="5">
        <v>285457</v>
      </c>
      <c r="C3478" s="5">
        <v>15</v>
      </c>
      <c r="D3478" s="5" t="s">
        <v>7</v>
      </c>
      <c r="E3478" t="s">
        <v>8</v>
      </c>
      <c r="F3478" s="5">
        <v>9103111</v>
      </c>
      <c r="G3478" s="5">
        <v>18</v>
      </c>
      <c r="H3478" s="4" t="s">
        <v>1877</v>
      </c>
      <c r="I3478" s="7">
        <v>43220</v>
      </c>
      <c r="J3478" s="8">
        <v>43217.439976851849</v>
      </c>
      <c r="K3478" s="5" t="s">
        <v>4</v>
      </c>
    </row>
    <row r="3479" spans="1:11" x14ac:dyDescent="0.25">
      <c r="A3479" s="5" t="s">
        <v>0</v>
      </c>
      <c r="B3479" s="5">
        <v>297333</v>
      </c>
      <c r="C3479" s="5">
        <v>16</v>
      </c>
      <c r="D3479" s="5" t="s">
        <v>7</v>
      </c>
      <c r="E3479" t="s">
        <v>8</v>
      </c>
      <c r="F3479" s="5">
        <v>9101897</v>
      </c>
      <c r="G3479" s="5">
        <v>18</v>
      </c>
      <c r="H3479" s="4" t="s">
        <v>1878</v>
      </c>
      <c r="I3479" s="7">
        <v>43220</v>
      </c>
      <c r="J3479" s="8">
        <v>43217.439976851849</v>
      </c>
      <c r="K3479" s="5" t="s">
        <v>4</v>
      </c>
    </row>
    <row r="3480" spans="1:11" x14ac:dyDescent="0.25">
      <c r="A3480" s="5" t="s">
        <v>0</v>
      </c>
      <c r="B3480" s="5">
        <v>315194</v>
      </c>
      <c r="C3480" s="5">
        <v>17</v>
      </c>
      <c r="D3480" s="5" t="s">
        <v>1</v>
      </c>
      <c r="E3480" t="s">
        <v>2</v>
      </c>
      <c r="F3480" s="5">
        <v>9104231</v>
      </c>
      <c r="G3480" s="5">
        <v>18</v>
      </c>
      <c r="H3480" s="4" t="s">
        <v>3</v>
      </c>
      <c r="I3480" s="7">
        <v>43227</v>
      </c>
      <c r="J3480" s="8">
        <v>43220.525000000001</v>
      </c>
      <c r="K3480" s="5" t="s">
        <v>4</v>
      </c>
    </row>
    <row r="3481" spans="1:11" x14ac:dyDescent="0.25">
      <c r="A3481" s="5" t="s">
        <v>0</v>
      </c>
      <c r="B3481" s="5">
        <v>254905</v>
      </c>
      <c r="C3481" s="5">
        <v>13</v>
      </c>
      <c r="D3481" s="5" t="s">
        <v>148</v>
      </c>
      <c r="E3481" t="s">
        <v>149</v>
      </c>
      <c r="F3481" s="5">
        <v>8710883</v>
      </c>
      <c r="G3481" s="5">
        <v>18</v>
      </c>
      <c r="H3481" s="4" t="s">
        <v>1879</v>
      </c>
      <c r="I3481" s="7">
        <v>43160</v>
      </c>
      <c r="J3481" s="8">
        <v>43159.525902777779</v>
      </c>
      <c r="K3481" s="5" t="s">
        <v>4</v>
      </c>
    </row>
    <row r="3482" spans="1:11" x14ac:dyDescent="0.25">
      <c r="A3482" s="5" t="s">
        <v>0</v>
      </c>
      <c r="B3482" s="5">
        <v>266343</v>
      </c>
      <c r="C3482" s="5">
        <v>14</v>
      </c>
      <c r="D3482" s="5" t="s">
        <v>148</v>
      </c>
      <c r="E3482" t="s">
        <v>149</v>
      </c>
      <c r="F3482" s="5">
        <v>8708440</v>
      </c>
      <c r="G3482" s="5">
        <v>18</v>
      </c>
      <c r="H3482" s="4" t="s">
        <v>1880</v>
      </c>
      <c r="I3482" s="7">
        <v>43160</v>
      </c>
      <c r="J3482" s="8">
        <v>43159.525902777779</v>
      </c>
      <c r="K3482" s="5" t="s">
        <v>4</v>
      </c>
    </row>
    <row r="3483" spans="1:11" x14ac:dyDescent="0.25">
      <c r="A3483" s="5" t="s">
        <v>0</v>
      </c>
      <c r="B3483" s="5">
        <v>280844</v>
      </c>
      <c r="C3483" s="5">
        <v>15</v>
      </c>
      <c r="D3483" s="5" t="s">
        <v>1</v>
      </c>
      <c r="E3483" t="s">
        <v>2</v>
      </c>
      <c r="F3483" s="5">
        <v>8698631</v>
      </c>
      <c r="G3483" s="5">
        <v>18</v>
      </c>
      <c r="H3483" s="4" t="s">
        <v>74</v>
      </c>
      <c r="I3483" s="7">
        <v>43160</v>
      </c>
      <c r="J3483" s="8">
        <v>43159.539155092592</v>
      </c>
      <c r="K3483" s="5" t="s">
        <v>4</v>
      </c>
    </row>
    <row r="3484" spans="1:11" x14ac:dyDescent="0.25">
      <c r="A3484" s="5" t="s">
        <v>0</v>
      </c>
      <c r="B3484" s="5">
        <v>312012</v>
      </c>
      <c r="C3484" s="5">
        <v>17</v>
      </c>
      <c r="D3484" s="5" t="s">
        <v>1</v>
      </c>
      <c r="E3484" t="s">
        <v>2</v>
      </c>
      <c r="F3484" s="5">
        <v>8698404</v>
      </c>
      <c r="G3484" s="5">
        <v>18</v>
      </c>
      <c r="H3484" s="4" t="s">
        <v>74</v>
      </c>
      <c r="I3484" s="7">
        <v>43160</v>
      </c>
      <c r="J3484" s="8">
        <v>43159.539155092592</v>
      </c>
      <c r="K3484" s="5" t="s">
        <v>4</v>
      </c>
    </row>
    <row r="3485" spans="1:11" x14ac:dyDescent="0.25">
      <c r="A3485" s="5" t="s">
        <v>122</v>
      </c>
      <c r="B3485" s="5">
        <v>308</v>
      </c>
      <c r="C3485" s="5">
        <v>18</v>
      </c>
      <c r="D3485" s="5" t="s">
        <v>1</v>
      </c>
      <c r="E3485" t="s">
        <v>2</v>
      </c>
      <c r="F3485" s="5">
        <v>8698747</v>
      </c>
      <c r="G3485" s="5">
        <v>18</v>
      </c>
      <c r="H3485" s="4" t="s">
        <v>74</v>
      </c>
      <c r="I3485" s="7">
        <v>43160</v>
      </c>
      <c r="J3485" s="8">
        <v>43159.539155092592</v>
      </c>
      <c r="K3485" s="5" t="s">
        <v>4</v>
      </c>
    </row>
    <row r="3486" spans="1:11" x14ac:dyDescent="0.25">
      <c r="A3486" s="5" t="s">
        <v>0</v>
      </c>
      <c r="B3486" s="5">
        <v>266343</v>
      </c>
      <c r="C3486" s="5">
        <v>14</v>
      </c>
      <c r="D3486" s="5" t="s">
        <v>7</v>
      </c>
      <c r="E3486" t="s">
        <v>8</v>
      </c>
      <c r="F3486" s="5">
        <v>8869873</v>
      </c>
      <c r="G3486" s="5">
        <v>18</v>
      </c>
      <c r="H3486" s="4" t="s">
        <v>1141</v>
      </c>
      <c r="I3486" s="7">
        <v>43185</v>
      </c>
      <c r="J3486" s="8">
        <v>43182.517337962963</v>
      </c>
      <c r="K3486" s="5" t="s">
        <v>4</v>
      </c>
    </row>
    <row r="3487" spans="1:11" x14ac:dyDescent="0.25">
      <c r="A3487" s="5" t="s">
        <v>0</v>
      </c>
      <c r="B3487" s="5">
        <v>160724</v>
      </c>
      <c r="C3487" s="5">
        <v>9</v>
      </c>
      <c r="D3487" s="5" t="s">
        <v>7</v>
      </c>
      <c r="E3487" t="s">
        <v>8</v>
      </c>
      <c r="F3487" s="5">
        <v>8870105</v>
      </c>
      <c r="G3487" s="5">
        <v>18</v>
      </c>
      <c r="H3487" s="4" t="s">
        <v>1141</v>
      </c>
      <c r="I3487" s="7">
        <v>43185</v>
      </c>
      <c r="J3487" s="8">
        <v>43182.53564814815</v>
      </c>
      <c r="K3487" s="5" t="s">
        <v>4</v>
      </c>
    </row>
    <row r="3488" spans="1:11" x14ac:dyDescent="0.25">
      <c r="A3488" s="5" t="s">
        <v>0</v>
      </c>
      <c r="B3488" s="5">
        <v>160724</v>
      </c>
      <c r="C3488" s="5">
        <v>9</v>
      </c>
      <c r="D3488" s="5" t="s">
        <v>148</v>
      </c>
      <c r="E3488" t="s">
        <v>149</v>
      </c>
      <c r="F3488" s="5">
        <v>8770272</v>
      </c>
      <c r="G3488" s="5">
        <v>18</v>
      </c>
      <c r="H3488" s="4" t="s">
        <v>151</v>
      </c>
      <c r="I3488" s="7">
        <v>43186</v>
      </c>
      <c r="J3488" s="8">
        <v>43185.466666666667</v>
      </c>
      <c r="K3488" s="5" t="s">
        <v>4</v>
      </c>
    </row>
    <row r="3489" spans="1:11" x14ac:dyDescent="0.25">
      <c r="A3489" s="5" t="s">
        <v>0</v>
      </c>
      <c r="B3489" s="5">
        <v>160724</v>
      </c>
      <c r="C3489" s="5">
        <v>9</v>
      </c>
      <c r="D3489" s="5" t="s">
        <v>148</v>
      </c>
      <c r="E3489" t="s">
        <v>149</v>
      </c>
      <c r="F3489" s="5">
        <v>8770096</v>
      </c>
      <c r="G3489" s="5">
        <v>18</v>
      </c>
      <c r="H3489" s="4" t="s">
        <v>1881</v>
      </c>
      <c r="I3489" s="7">
        <v>43186</v>
      </c>
      <c r="J3489" s="8">
        <v>43185.466666666667</v>
      </c>
      <c r="K3489" s="5" t="s">
        <v>4</v>
      </c>
    </row>
    <row r="3490" spans="1:11" ht="30" x14ac:dyDescent="0.25">
      <c r="A3490" s="5" t="s">
        <v>62</v>
      </c>
      <c r="B3490" s="5">
        <v>135067</v>
      </c>
      <c r="C3490" s="5">
        <v>8</v>
      </c>
      <c r="D3490" s="5" t="s">
        <v>738</v>
      </c>
      <c r="E3490" t="s">
        <v>739</v>
      </c>
      <c r="F3490" s="5">
        <v>8882583</v>
      </c>
      <c r="G3490" s="5">
        <v>18</v>
      </c>
      <c r="H3490" s="4" t="s">
        <v>1882</v>
      </c>
      <c r="I3490" s="7">
        <v>43186</v>
      </c>
      <c r="J3490" s="8">
        <v>43185.528310185182</v>
      </c>
      <c r="K3490" s="5" t="s">
        <v>4</v>
      </c>
    </row>
    <row r="3491" spans="1:11" x14ac:dyDescent="0.25">
      <c r="A3491" s="5" t="s">
        <v>122</v>
      </c>
      <c r="B3491" s="5">
        <v>845</v>
      </c>
      <c r="C3491" s="5">
        <v>18</v>
      </c>
      <c r="D3491" s="5" t="s">
        <v>7</v>
      </c>
      <c r="E3491" t="s">
        <v>8</v>
      </c>
      <c r="F3491" s="5">
        <v>8882961</v>
      </c>
      <c r="G3491" s="5">
        <v>18</v>
      </c>
      <c r="H3491" s="4" t="s">
        <v>1171</v>
      </c>
      <c r="I3491" s="7">
        <v>43186</v>
      </c>
      <c r="J3491" s="8">
        <v>43185.528310185182</v>
      </c>
      <c r="K3491" s="5" t="s">
        <v>4</v>
      </c>
    </row>
    <row r="3492" spans="1:11" x14ac:dyDescent="0.25">
      <c r="A3492" s="5" t="s">
        <v>52</v>
      </c>
      <c r="B3492" s="5">
        <v>260249</v>
      </c>
      <c r="C3492" s="5">
        <v>1</v>
      </c>
      <c r="D3492" s="5" t="s">
        <v>7</v>
      </c>
      <c r="E3492" t="s">
        <v>8</v>
      </c>
      <c r="F3492" s="5">
        <v>8714418</v>
      </c>
      <c r="G3492" s="5">
        <v>18</v>
      </c>
      <c r="H3492" s="4" t="s">
        <v>123</v>
      </c>
      <c r="I3492" s="7">
        <v>43164</v>
      </c>
      <c r="J3492" s="8">
        <v>43161.531793981485</v>
      </c>
      <c r="K3492" s="5" t="s">
        <v>4</v>
      </c>
    </row>
    <row r="3493" spans="1:11" x14ac:dyDescent="0.25">
      <c r="A3493" s="5" t="s">
        <v>0</v>
      </c>
      <c r="B3493" s="5">
        <v>282759</v>
      </c>
      <c r="C3493" s="5">
        <v>15</v>
      </c>
      <c r="D3493" s="5" t="s">
        <v>7</v>
      </c>
      <c r="E3493" t="s">
        <v>8</v>
      </c>
      <c r="F3493" s="5">
        <v>8713606</v>
      </c>
      <c r="G3493" s="5">
        <v>18</v>
      </c>
      <c r="H3493" s="4" t="s">
        <v>121</v>
      </c>
      <c r="I3493" s="7">
        <v>43164</v>
      </c>
      <c r="J3493" s="8">
        <v>43161.531793981485</v>
      </c>
      <c r="K3493" s="5" t="s">
        <v>4</v>
      </c>
    </row>
    <row r="3494" spans="1:11" x14ac:dyDescent="0.25">
      <c r="A3494" s="5" t="s">
        <v>0</v>
      </c>
      <c r="B3494" s="5">
        <v>285457</v>
      </c>
      <c r="C3494" s="5">
        <v>15</v>
      </c>
      <c r="D3494" s="5" t="s">
        <v>7</v>
      </c>
      <c r="E3494" t="s">
        <v>8</v>
      </c>
      <c r="F3494" s="5">
        <v>8713827</v>
      </c>
      <c r="G3494" s="5">
        <v>18</v>
      </c>
      <c r="H3494" s="4" t="s">
        <v>1883</v>
      </c>
      <c r="I3494" s="7">
        <v>43164</v>
      </c>
      <c r="J3494" s="8">
        <v>43161.531793981485</v>
      </c>
      <c r="K3494" s="5" t="s">
        <v>4</v>
      </c>
    </row>
    <row r="3495" spans="1:11" x14ac:dyDescent="0.25">
      <c r="A3495" s="5" t="s">
        <v>0</v>
      </c>
      <c r="B3495" s="5">
        <v>291230</v>
      </c>
      <c r="C3495" s="5">
        <v>16</v>
      </c>
      <c r="D3495" s="5" t="s">
        <v>7</v>
      </c>
      <c r="E3495" t="s">
        <v>8</v>
      </c>
      <c r="F3495" s="5">
        <v>8713969</v>
      </c>
      <c r="G3495" s="5">
        <v>18</v>
      </c>
      <c r="H3495" s="4" t="s">
        <v>385</v>
      </c>
      <c r="I3495" s="7">
        <v>43164</v>
      </c>
      <c r="J3495" s="8">
        <v>43161.531793981485</v>
      </c>
      <c r="K3495" s="5" t="s">
        <v>4</v>
      </c>
    </row>
    <row r="3496" spans="1:11" x14ac:dyDescent="0.25">
      <c r="A3496" s="5" t="s">
        <v>0</v>
      </c>
      <c r="B3496" s="5">
        <v>314021</v>
      </c>
      <c r="C3496" s="5">
        <v>17</v>
      </c>
      <c r="D3496" s="5" t="s">
        <v>1</v>
      </c>
      <c r="E3496" t="s">
        <v>2</v>
      </c>
      <c r="F3496" s="5">
        <v>8712139</v>
      </c>
      <c r="G3496" s="5">
        <v>18</v>
      </c>
      <c r="H3496" s="4" t="s">
        <v>146</v>
      </c>
      <c r="I3496" s="7">
        <v>43164</v>
      </c>
      <c r="J3496" s="8">
        <v>43161.531793981485</v>
      </c>
      <c r="K3496" s="5" t="s">
        <v>4</v>
      </c>
    </row>
    <row r="3497" spans="1:11" x14ac:dyDescent="0.25">
      <c r="A3497" s="5" t="s">
        <v>0</v>
      </c>
      <c r="B3497" s="5">
        <v>317161</v>
      </c>
      <c r="C3497" s="5">
        <v>17</v>
      </c>
      <c r="D3497" s="5" t="s">
        <v>7</v>
      </c>
      <c r="E3497" t="s">
        <v>8</v>
      </c>
      <c r="F3497" s="5">
        <v>8717162</v>
      </c>
      <c r="G3497" s="5">
        <v>18</v>
      </c>
      <c r="H3497" s="4" t="s">
        <v>631</v>
      </c>
      <c r="I3497" s="7">
        <v>43164</v>
      </c>
      <c r="J3497" s="8">
        <v>43161.531793981485</v>
      </c>
      <c r="K3497" s="5" t="s">
        <v>4</v>
      </c>
    </row>
    <row r="3498" spans="1:11" x14ac:dyDescent="0.25">
      <c r="A3498" s="5" t="s">
        <v>0</v>
      </c>
      <c r="B3498" s="5">
        <v>125176</v>
      </c>
      <c r="C3498" s="5">
        <v>0</v>
      </c>
      <c r="D3498" s="5" t="s">
        <v>7</v>
      </c>
      <c r="E3498" t="s">
        <v>8</v>
      </c>
      <c r="F3498" s="5">
        <v>8932490</v>
      </c>
      <c r="G3498" s="5">
        <v>18</v>
      </c>
      <c r="H3498" s="4" t="s">
        <v>76</v>
      </c>
      <c r="I3498" s="7">
        <v>43199</v>
      </c>
      <c r="J3498" s="8">
        <v>43196.451874999999</v>
      </c>
      <c r="K3498" s="5" t="s">
        <v>4</v>
      </c>
    </row>
    <row r="3499" spans="1:11" x14ac:dyDescent="0.25">
      <c r="A3499" s="5" t="s">
        <v>25</v>
      </c>
      <c r="B3499" s="5">
        <v>6219</v>
      </c>
      <c r="C3499" s="5">
        <v>1</v>
      </c>
      <c r="D3499" s="5">
        <v>400120</v>
      </c>
      <c r="E3499" t="s">
        <v>49</v>
      </c>
      <c r="F3499" s="5">
        <v>9079888</v>
      </c>
      <c r="G3499" s="5">
        <v>18</v>
      </c>
      <c r="H3499" s="4" t="s">
        <v>131</v>
      </c>
      <c r="I3499" s="7">
        <v>43215</v>
      </c>
      <c r="J3499" s="8">
        <v>43214.508692129632</v>
      </c>
      <c r="K3499" s="5" t="s">
        <v>4</v>
      </c>
    </row>
    <row r="3500" spans="1:11" x14ac:dyDescent="0.25">
      <c r="A3500" s="5" t="s">
        <v>0</v>
      </c>
      <c r="B3500" s="5">
        <v>291230</v>
      </c>
      <c r="C3500" s="5">
        <v>16</v>
      </c>
      <c r="D3500" s="5">
        <v>400120</v>
      </c>
      <c r="E3500" t="s">
        <v>49</v>
      </c>
      <c r="F3500" s="5">
        <v>9060032</v>
      </c>
      <c r="G3500" s="5">
        <v>18</v>
      </c>
      <c r="H3500" s="4" t="s">
        <v>131</v>
      </c>
      <c r="I3500" s="7">
        <v>43215</v>
      </c>
      <c r="J3500" s="8">
        <v>43214.508692129632</v>
      </c>
      <c r="K3500" s="5" t="s">
        <v>4</v>
      </c>
    </row>
    <row r="3501" spans="1:11" x14ac:dyDescent="0.25">
      <c r="A3501" s="5" t="s">
        <v>0</v>
      </c>
      <c r="B3501" s="5">
        <v>320972</v>
      </c>
      <c r="C3501" s="5">
        <v>18</v>
      </c>
      <c r="D3501" s="5" t="s">
        <v>1</v>
      </c>
      <c r="E3501" t="s">
        <v>2</v>
      </c>
      <c r="F3501" s="5">
        <v>9062724</v>
      </c>
      <c r="G3501" s="5">
        <v>18</v>
      </c>
      <c r="H3501" s="4" t="s">
        <v>3</v>
      </c>
      <c r="I3501" s="7">
        <v>43215</v>
      </c>
      <c r="J3501" s="8">
        <v>43214.544421296298</v>
      </c>
      <c r="K3501" s="5" t="s">
        <v>4</v>
      </c>
    </row>
    <row r="3502" spans="1:11" x14ac:dyDescent="0.25">
      <c r="A3502" s="5" t="s">
        <v>62</v>
      </c>
      <c r="B3502" s="5">
        <v>172496</v>
      </c>
      <c r="C3502" s="5">
        <v>2</v>
      </c>
      <c r="D3502" s="5" t="s">
        <v>7</v>
      </c>
      <c r="E3502" t="s">
        <v>8</v>
      </c>
      <c r="F3502" s="5">
        <v>9068181</v>
      </c>
      <c r="G3502" s="5">
        <v>18</v>
      </c>
      <c r="H3502" s="4" t="s">
        <v>120</v>
      </c>
      <c r="I3502" s="7">
        <v>43215</v>
      </c>
      <c r="J3502" s="8">
        <v>43214.544421296298</v>
      </c>
      <c r="K3502" s="5" t="s">
        <v>4</v>
      </c>
    </row>
    <row r="3503" spans="1:11" x14ac:dyDescent="0.25">
      <c r="A3503" s="5" t="s">
        <v>0</v>
      </c>
      <c r="B3503" s="5">
        <v>305924</v>
      </c>
      <c r="C3503" s="5">
        <v>17</v>
      </c>
      <c r="D3503" s="5" t="s">
        <v>70</v>
      </c>
      <c r="E3503" t="s">
        <v>71</v>
      </c>
      <c r="F3503" s="5">
        <v>9074179</v>
      </c>
      <c r="G3503" s="5">
        <v>18</v>
      </c>
      <c r="H3503" s="4" t="s">
        <v>71</v>
      </c>
      <c r="I3503" s="7">
        <v>43216</v>
      </c>
      <c r="J3503" s="8">
        <v>43215.488599537035</v>
      </c>
      <c r="K3503" s="5" t="s">
        <v>4</v>
      </c>
    </row>
    <row r="3504" spans="1:11" x14ac:dyDescent="0.25">
      <c r="A3504" s="5" t="s">
        <v>0</v>
      </c>
      <c r="B3504" s="5">
        <v>127849</v>
      </c>
      <c r="C3504" s="5">
        <v>8</v>
      </c>
      <c r="D3504" s="5" t="s">
        <v>7</v>
      </c>
      <c r="E3504" t="s">
        <v>8</v>
      </c>
      <c r="F3504" s="5">
        <v>9094583</v>
      </c>
      <c r="G3504" s="5">
        <v>18</v>
      </c>
      <c r="H3504" s="4" t="s">
        <v>412</v>
      </c>
      <c r="I3504" s="7">
        <v>43216</v>
      </c>
      <c r="J3504" s="8">
        <v>43215.504942129628</v>
      </c>
      <c r="K3504" s="5" t="s">
        <v>4</v>
      </c>
    </row>
    <row r="3505" spans="1:11" x14ac:dyDescent="0.25">
      <c r="A3505" s="5" t="s">
        <v>0</v>
      </c>
      <c r="B3505" s="5">
        <v>221840</v>
      </c>
      <c r="C3505" s="5">
        <v>11</v>
      </c>
      <c r="D3505" s="5" t="s">
        <v>7</v>
      </c>
      <c r="E3505" t="s">
        <v>8</v>
      </c>
      <c r="F3505" s="5">
        <v>9079182</v>
      </c>
      <c r="G3505" s="5">
        <v>18</v>
      </c>
      <c r="H3505" s="4" t="s">
        <v>173</v>
      </c>
      <c r="I3505" s="7">
        <v>43216</v>
      </c>
      <c r="J3505" s="8">
        <v>43215.504942129628</v>
      </c>
      <c r="K3505" s="5" t="s">
        <v>4</v>
      </c>
    </row>
    <row r="3506" spans="1:11" x14ac:dyDescent="0.25">
      <c r="A3506" s="5" t="s">
        <v>0</v>
      </c>
      <c r="B3506" s="5">
        <v>242759</v>
      </c>
      <c r="C3506" s="5">
        <v>12</v>
      </c>
      <c r="D3506" s="5" t="s">
        <v>7</v>
      </c>
      <c r="E3506" t="s">
        <v>8</v>
      </c>
      <c r="F3506" s="5">
        <v>9074992</v>
      </c>
      <c r="G3506" s="5">
        <v>18</v>
      </c>
      <c r="H3506" s="4" t="s">
        <v>1884</v>
      </c>
      <c r="I3506" s="7">
        <v>43216</v>
      </c>
      <c r="J3506" s="8">
        <v>43215.504942129628</v>
      </c>
      <c r="K3506" s="5" t="s">
        <v>4</v>
      </c>
    </row>
    <row r="3507" spans="1:11" x14ac:dyDescent="0.25">
      <c r="A3507" s="5" t="s">
        <v>0</v>
      </c>
      <c r="B3507" s="5">
        <v>269032</v>
      </c>
      <c r="C3507" s="5">
        <v>14</v>
      </c>
      <c r="D3507" s="5" t="s">
        <v>255</v>
      </c>
      <c r="E3507" t="s">
        <v>256</v>
      </c>
      <c r="F3507" s="5">
        <v>9086507</v>
      </c>
      <c r="G3507" s="5">
        <v>18</v>
      </c>
      <c r="H3507" s="4" t="s">
        <v>1885</v>
      </c>
      <c r="I3507" s="7">
        <v>43216</v>
      </c>
      <c r="J3507" s="8">
        <v>43215.504942129628</v>
      </c>
      <c r="K3507" s="5" t="s">
        <v>4</v>
      </c>
    </row>
    <row r="3508" spans="1:11" x14ac:dyDescent="0.25">
      <c r="A3508" s="5" t="s">
        <v>62</v>
      </c>
      <c r="B3508" s="5">
        <v>123735</v>
      </c>
      <c r="C3508" s="5">
        <v>4</v>
      </c>
      <c r="D3508" s="5" t="s">
        <v>7</v>
      </c>
      <c r="E3508" t="s">
        <v>8</v>
      </c>
      <c r="F3508" s="5">
        <v>9064582</v>
      </c>
      <c r="G3508" s="5">
        <v>18</v>
      </c>
      <c r="H3508" s="4" t="s">
        <v>1886</v>
      </c>
      <c r="I3508" s="7">
        <v>43216</v>
      </c>
      <c r="J3508" s="8">
        <v>43215.504942129628</v>
      </c>
      <c r="K3508" s="5" t="s">
        <v>4</v>
      </c>
    </row>
    <row r="3509" spans="1:11" x14ac:dyDescent="0.25">
      <c r="A3509" s="5" t="s">
        <v>0</v>
      </c>
      <c r="B3509" s="5">
        <v>293760</v>
      </c>
      <c r="C3509" s="5">
        <v>16</v>
      </c>
      <c r="D3509" s="5" t="s">
        <v>148</v>
      </c>
      <c r="E3509" t="s">
        <v>149</v>
      </c>
      <c r="F3509" s="5">
        <v>9091231</v>
      </c>
      <c r="G3509" s="5">
        <v>18</v>
      </c>
      <c r="H3509" s="4" t="s">
        <v>1887</v>
      </c>
      <c r="I3509" s="7">
        <v>43216</v>
      </c>
      <c r="J3509" s="8">
        <v>43215.526435185187</v>
      </c>
      <c r="K3509" s="5" t="s">
        <v>4</v>
      </c>
    </row>
    <row r="3510" spans="1:11" x14ac:dyDescent="0.25">
      <c r="A3510" s="5" t="s">
        <v>155</v>
      </c>
      <c r="B3510" s="5">
        <v>272552</v>
      </c>
      <c r="C3510" s="5">
        <v>1</v>
      </c>
      <c r="D3510" s="5" t="s">
        <v>130</v>
      </c>
      <c r="E3510" t="s">
        <v>131</v>
      </c>
      <c r="F3510" s="5">
        <v>8537292</v>
      </c>
      <c r="G3510" s="5">
        <v>18</v>
      </c>
      <c r="H3510" s="4" t="s">
        <v>1888</v>
      </c>
      <c r="I3510" s="7">
        <v>43133</v>
      </c>
      <c r="J3510" s="8">
        <v>43132.726122685184</v>
      </c>
      <c r="K3510" s="5" t="s">
        <v>4</v>
      </c>
    </row>
    <row r="3511" spans="1:11" x14ac:dyDescent="0.25">
      <c r="A3511" s="5" t="s">
        <v>52</v>
      </c>
      <c r="B3511" s="5">
        <v>128390</v>
      </c>
      <c r="C3511" s="5">
        <v>1</v>
      </c>
      <c r="D3511" s="5" t="s">
        <v>152</v>
      </c>
      <c r="E3511" t="s">
        <v>153</v>
      </c>
      <c r="F3511" s="5">
        <v>8542626</v>
      </c>
      <c r="G3511" s="5">
        <v>18</v>
      </c>
      <c r="H3511" s="4" t="s">
        <v>1889</v>
      </c>
      <c r="I3511" s="7">
        <v>43133</v>
      </c>
      <c r="J3511" s="8">
        <v>43132.726122685184</v>
      </c>
      <c r="K3511" s="5" t="s">
        <v>4</v>
      </c>
    </row>
    <row r="3512" spans="1:11" x14ac:dyDescent="0.25">
      <c r="A3512" s="5" t="s">
        <v>213</v>
      </c>
      <c r="B3512" s="5">
        <v>272552</v>
      </c>
      <c r="C3512" s="5">
        <v>1</v>
      </c>
      <c r="D3512" s="5" t="s">
        <v>152</v>
      </c>
      <c r="E3512" t="s">
        <v>153</v>
      </c>
      <c r="F3512" s="5">
        <v>8537501</v>
      </c>
      <c r="G3512" s="5">
        <v>18</v>
      </c>
      <c r="H3512" s="4" t="s">
        <v>1890</v>
      </c>
      <c r="I3512" s="7">
        <v>43133</v>
      </c>
      <c r="J3512" s="8">
        <v>43132.726122685184</v>
      </c>
      <c r="K3512" s="5" t="s">
        <v>4</v>
      </c>
    </row>
    <row r="3513" spans="1:11" ht="30" x14ac:dyDescent="0.25">
      <c r="A3513" s="5" t="s">
        <v>0</v>
      </c>
      <c r="B3513" s="5">
        <v>112876</v>
      </c>
      <c r="C3513" s="5">
        <v>3</v>
      </c>
      <c r="D3513" s="5">
        <v>701401</v>
      </c>
      <c r="E3513" t="s">
        <v>41</v>
      </c>
      <c r="F3513" s="5">
        <v>8541715</v>
      </c>
      <c r="G3513" s="5">
        <v>18</v>
      </c>
      <c r="H3513" s="4" t="s">
        <v>1891</v>
      </c>
      <c r="I3513" s="7">
        <v>43133</v>
      </c>
      <c r="J3513" s="8">
        <v>43132.726122685184</v>
      </c>
      <c r="K3513" s="5" t="s">
        <v>4</v>
      </c>
    </row>
    <row r="3514" spans="1:11" x14ac:dyDescent="0.25">
      <c r="A3514" s="5" t="s">
        <v>0</v>
      </c>
      <c r="B3514" s="5">
        <v>122976</v>
      </c>
      <c r="C3514" s="5">
        <v>3</v>
      </c>
      <c r="D3514" s="5">
        <v>400120</v>
      </c>
      <c r="E3514" t="s">
        <v>49</v>
      </c>
      <c r="F3514" s="5">
        <v>8547825</v>
      </c>
      <c r="G3514" s="5">
        <v>18</v>
      </c>
      <c r="H3514" s="4" t="s">
        <v>1892</v>
      </c>
      <c r="I3514" s="7">
        <v>43133</v>
      </c>
      <c r="J3514" s="8">
        <v>43132.726122685184</v>
      </c>
      <c r="K3514" s="5" t="s">
        <v>4</v>
      </c>
    </row>
    <row r="3515" spans="1:11" x14ac:dyDescent="0.25">
      <c r="A3515" s="5" t="s">
        <v>0</v>
      </c>
      <c r="B3515" s="5">
        <v>125469</v>
      </c>
      <c r="C3515" s="5">
        <v>6</v>
      </c>
      <c r="D3515" s="5" t="s">
        <v>152</v>
      </c>
      <c r="E3515" t="s">
        <v>153</v>
      </c>
      <c r="F3515" s="5">
        <v>8539379</v>
      </c>
      <c r="G3515" s="5">
        <v>18</v>
      </c>
      <c r="H3515" s="4" t="s">
        <v>1893</v>
      </c>
      <c r="I3515" s="7">
        <v>43133</v>
      </c>
      <c r="J3515" s="8">
        <v>43132.726122685184</v>
      </c>
      <c r="K3515" s="5" t="s">
        <v>4</v>
      </c>
    </row>
    <row r="3516" spans="1:11" x14ac:dyDescent="0.25">
      <c r="A3516" s="5" t="s">
        <v>0</v>
      </c>
      <c r="B3516" s="5">
        <v>252836</v>
      </c>
      <c r="C3516" s="5">
        <v>13</v>
      </c>
      <c r="D3516" s="5">
        <v>701401</v>
      </c>
      <c r="E3516" t="s">
        <v>41</v>
      </c>
      <c r="F3516" s="5">
        <v>8537082</v>
      </c>
      <c r="G3516" s="5">
        <v>18</v>
      </c>
      <c r="H3516" s="4" t="s">
        <v>1894</v>
      </c>
      <c r="I3516" s="7">
        <v>43133</v>
      </c>
      <c r="J3516" s="8">
        <v>43132.726122685184</v>
      </c>
      <c r="K3516" s="5" t="s">
        <v>4</v>
      </c>
    </row>
    <row r="3517" spans="1:11" x14ac:dyDescent="0.25">
      <c r="A3517" s="5" t="s">
        <v>0</v>
      </c>
      <c r="B3517" s="5">
        <v>267998</v>
      </c>
      <c r="C3517" s="5">
        <v>14</v>
      </c>
      <c r="D3517" s="5">
        <v>400120</v>
      </c>
      <c r="E3517" t="s">
        <v>49</v>
      </c>
      <c r="F3517" s="5">
        <v>8542515</v>
      </c>
      <c r="G3517" s="5">
        <v>18</v>
      </c>
      <c r="H3517" s="4" t="s">
        <v>1895</v>
      </c>
      <c r="I3517" s="7">
        <v>43133</v>
      </c>
      <c r="J3517" s="8">
        <v>43132.726122685184</v>
      </c>
      <c r="K3517" s="5" t="s">
        <v>4</v>
      </c>
    </row>
    <row r="3518" spans="1:11" x14ac:dyDescent="0.25">
      <c r="A3518" s="5" t="s">
        <v>0</v>
      </c>
      <c r="B3518" s="5">
        <v>291413</v>
      </c>
      <c r="C3518" s="5">
        <v>16</v>
      </c>
      <c r="D3518" s="5" t="s">
        <v>152</v>
      </c>
      <c r="E3518" t="s">
        <v>153</v>
      </c>
      <c r="F3518" s="5">
        <v>8532742</v>
      </c>
      <c r="G3518" s="5">
        <v>18</v>
      </c>
      <c r="H3518" s="4" t="s">
        <v>1896</v>
      </c>
      <c r="I3518" s="7">
        <v>43133</v>
      </c>
      <c r="J3518" s="8">
        <v>43132.726122685184</v>
      </c>
      <c r="K3518" s="5" t="s">
        <v>4</v>
      </c>
    </row>
    <row r="3519" spans="1:11" x14ac:dyDescent="0.25">
      <c r="A3519" s="5" t="s">
        <v>0</v>
      </c>
      <c r="B3519" s="5">
        <v>307902</v>
      </c>
      <c r="C3519" s="5">
        <v>17</v>
      </c>
      <c r="D3519" s="5" t="s">
        <v>152</v>
      </c>
      <c r="E3519" t="s">
        <v>153</v>
      </c>
      <c r="F3519" s="5">
        <v>8534015</v>
      </c>
      <c r="G3519" s="5">
        <v>18</v>
      </c>
      <c r="H3519" s="4" t="s">
        <v>1897</v>
      </c>
      <c r="I3519" s="7">
        <v>43133</v>
      </c>
      <c r="J3519" s="8">
        <v>43132.726122685184</v>
      </c>
      <c r="K3519" s="5" t="s">
        <v>4</v>
      </c>
    </row>
    <row r="3520" spans="1:11" x14ac:dyDescent="0.25">
      <c r="A3520" s="5" t="s">
        <v>62</v>
      </c>
      <c r="B3520" s="5">
        <v>273694</v>
      </c>
      <c r="C3520" s="5">
        <v>1</v>
      </c>
      <c r="D3520" s="5" t="s">
        <v>152</v>
      </c>
      <c r="E3520" t="s">
        <v>153</v>
      </c>
      <c r="F3520" s="5">
        <v>8541068</v>
      </c>
      <c r="G3520" s="5">
        <v>18</v>
      </c>
      <c r="H3520" s="4" t="s">
        <v>1898</v>
      </c>
      <c r="I3520" s="7">
        <v>43133</v>
      </c>
      <c r="J3520" s="8">
        <v>43132.726122685184</v>
      </c>
      <c r="K3520" s="5" t="s">
        <v>4</v>
      </c>
    </row>
    <row r="3521" spans="1:11" x14ac:dyDescent="0.25">
      <c r="A3521" s="5" t="s">
        <v>62</v>
      </c>
      <c r="B3521" s="5">
        <v>283706</v>
      </c>
      <c r="C3521" s="5">
        <v>2</v>
      </c>
      <c r="D3521" s="5">
        <v>701401</v>
      </c>
      <c r="E3521" t="s">
        <v>41</v>
      </c>
      <c r="F3521" s="5">
        <v>8535388</v>
      </c>
      <c r="G3521" s="5">
        <v>18</v>
      </c>
      <c r="H3521" s="4" t="s">
        <v>1899</v>
      </c>
      <c r="I3521" s="7">
        <v>43133</v>
      </c>
      <c r="J3521" s="8">
        <v>43132.726122685184</v>
      </c>
      <c r="K3521" s="5" t="s">
        <v>4</v>
      </c>
    </row>
    <row r="3522" spans="1:11" x14ac:dyDescent="0.25">
      <c r="A3522" s="5" t="s">
        <v>122</v>
      </c>
      <c r="B3522" s="5">
        <v>2427</v>
      </c>
      <c r="C3522" s="5">
        <v>17</v>
      </c>
      <c r="D3522" s="5">
        <v>701401</v>
      </c>
      <c r="E3522" t="s">
        <v>41</v>
      </c>
      <c r="F3522" s="5">
        <v>8537633</v>
      </c>
      <c r="G3522" s="5">
        <v>18</v>
      </c>
      <c r="H3522" s="4" t="s">
        <v>1900</v>
      </c>
      <c r="I3522" s="7">
        <v>43133</v>
      </c>
      <c r="J3522" s="8">
        <v>43132.726122685184</v>
      </c>
      <c r="K3522" s="5" t="s">
        <v>4</v>
      </c>
    </row>
    <row r="3523" spans="1:11" x14ac:dyDescent="0.25">
      <c r="A3523" s="5" t="s">
        <v>0</v>
      </c>
      <c r="B3523" s="5">
        <v>202699</v>
      </c>
      <c r="C3523" s="5">
        <v>10</v>
      </c>
      <c r="D3523" s="5" t="s">
        <v>130</v>
      </c>
      <c r="E3523" t="s">
        <v>131</v>
      </c>
      <c r="F3523" s="5">
        <v>5062795</v>
      </c>
      <c r="G3523" s="5">
        <v>16</v>
      </c>
      <c r="H3523" s="4" t="s">
        <v>131</v>
      </c>
      <c r="I3523" s="7">
        <v>43133</v>
      </c>
      <c r="J3523" s="8">
        <v>43132.734965277778</v>
      </c>
      <c r="K3523" s="5" t="s">
        <v>4</v>
      </c>
    </row>
    <row r="3524" spans="1:11" x14ac:dyDescent="0.25">
      <c r="A3524" s="5" t="s">
        <v>0</v>
      </c>
      <c r="B3524" s="5">
        <v>219148</v>
      </c>
      <c r="C3524" s="5">
        <v>11</v>
      </c>
      <c r="D3524" s="5">
        <v>109001</v>
      </c>
      <c r="E3524" t="s">
        <v>65</v>
      </c>
      <c r="F3524" s="5">
        <v>5070576</v>
      </c>
      <c r="G3524" s="5">
        <v>16</v>
      </c>
      <c r="H3524" s="4" t="s">
        <v>65</v>
      </c>
      <c r="I3524" s="7">
        <v>43133</v>
      </c>
      <c r="J3524" s="8">
        <v>43132.734965277778</v>
      </c>
      <c r="K3524" s="5" t="s">
        <v>4</v>
      </c>
    </row>
    <row r="3525" spans="1:11" x14ac:dyDescent="0.25">
      <c r="A3525" s="5" t="s">
        <v>0</v>
      </c>
      <c r="B3525" s="5">
        <v>230342</v>
      </c>
      <c r="C3525" s="5">
        <v>12</v>
      </c>
      <c r="D3525" s="5">
        <v>109001</v>
      </c>
      <c r="E3525" t="s">
        <v>65</v>
      </c>
      <c r="F3525" s="5">
        <v>5064967</v>
      </c>
      <c r="G3525" s="5">
        <v>16</v>
      </c>
      <c r="H3525" s="4" t="s">
        <v>65</v>
      </c>
      <c r="I3525" s="7">
        <v>43133</v>
      </c>
      <c r="J3525" s="8">
        <v>43132.734965277778</v>
      </c>
      <c r="K3525" s="5" t="s">
        <v>4</v>
      </c>
    </row>
    <row r="3526" spans="1:11" x14ac:dyDescent="0.25">
      <c r="A3526" s="5" t="s">
        <v>0</v>
      </c>
      <c r="B3526" s="5">
        <v>235299</v>
      </c>
      <c r="C3526" s="5">
        <v>12</v>
      </c>
      <c r="D3526" s="5" t="s">
        <v>130</v>
      </c>
      <c r="E3526" t="s">
        <v>131</v>
      </c>
      <c r="F3526" s="5">
        <v>5081847</v>
      </c>
      <c r="G3526" s="5">
        <v>16</v>
      </c>
      <c r="H3526" s="4" t="s">
        <v>766</v>
      </c>
      <c r="I3526" s="7">
        <v>43133</v>
      </c>
      <c r="J3526" s="8">
        <v>43132.734965277778</v>
      </c>
      <c r="K3526" s="5" t="s">
        <v>4</v>
      </c>
    </row>
    <row r="3527" spans="1:11" x14ac:dyDescent="0.25">
      <c r="A3527" s="5" t="s">
        <v>0</v>
      </c>
      <c r="B3527" s="5">
        <v>244834</v>
      </c>
      <c r="C3527" s="5">
        <v>12</v>
      </c>
      <c r="D3527" s="5">
        <v>109001</v>
      </c>
      <c r="E3527" t="s">
        <v>65</v>
      </c>
      <c r="F3527" s="5">
        <v>5062560</v>
      </c>
      <c r="G3527" s="5">
        <v>16</v>
      </c>
      <c r="H3527" s="4" t="s">
        <v>65</v>
      </c>
      <c r="I3527" s="7">
        <v>43133</v>
      </c>
      <c r="J3527" s="8">
        <v>43132.734965277778</v>
      </c>
      <c r="K3527" s="5" t="s">
        <v>4</v>
      </c>
    </row>
    <row r="3528" spans="1:11" x14ac:dyDescent="0.25">
      <c r="A3528" s="5" t="s">
        <v>0</v>
      </c>
      <c r="B3528" s="5">
        <v>245640</v>
      </c>
      <c r="C3528" s="5">
        <v>12</v>
      </c>
      <c r="D3528" s="5" t="s">
        <v>130</v>
      </c>
      <c r="E3528" t="s">
        <v>131</v>
      </c>
      <c r="F3528" s="5">
        <v>5081845</v>
      </c>
      <c r="G3528" s="5">
        <v>16</v>
      </c>
      <c r="H3528" s="4" t="s">
        <v>766</v>
      </c>
      <c r="I3528" s="7">
        <v>43133</v>
      </c>
      <c r="J3528" s="8">
        <v>43132.734965277778</v>
      </c>
      <c r="K3528" s="5" t="s">
        <v>4</v>
      </c>
    </row>
    <row r="3529" spans="1:11" x14ac:dyDescent="0.25">
      <c r="A3529" s="5" t="s">
        <v>0</v>
      </c>
      <c r="B3529" s="5">
        <v>290863</v>
      </c>
      <c r="C3529" s="5">
        <v>16</v>
      </c>
      <c r="D3529" s="5">
        <v>109001</v>
      </c>
      <c r="E3529" t="s">
        <v>65</v>
      </c>
      <c r="F3529" s="5">
        <v>5066536</v>
      </c>
      <c r="G3529" s="5">
        <v>16</v>
      </c>
      <c r="H3529" s="4" t="s">
        <v>65</v>
      </c>
      <c r="I3529" s="7">
        <v>43133</v>
      </c>
      <c r="J3529" s="8">
        <v>43132.734965277778</v>
      </c>
      <c r="K3529" s="5" t="s">
        <v>4</v>
      </c>
    </row>
    <row r="3530" spans="1:11" x14ac:dyDescent="0.25">
      <c r="A3530" s="5" t="s">
        <v>52</v>
      </c>
      <c r="B3530" s="5">
        <v>253511</v>
      </c>
      <c r="C3530" s="5">
        <v>1</v>
      </c>
      <c r="D3530" s="5" t="s">
        <v>1</v>
      </c>
      <c r="E3530" t="s">
        <v>2</v>
      </c>
      <c r="F3530" s="5">
        <v>8555800</v>
      </c>
      <c r="G3530" s="5">
        <v>18</v>
      </c>
      <c r="H3530" s="4" t="s">
        <v>3</v>
      </c>
      <c r="I3530" s="7">
        <v>43137</v>
      </c>
      <c r="J3530" s="8">
        <v>43136.51767361111</v>
      </c>
      <c r="K3530" s="5" t="s">
        <v>4</v>
      </c>
    </row>
    <row r="3531" spans="1:11" x14ac:dyDescent="0.25">
      <c r="A3531" s="5" t="s">
        <v>52</v>
      </c>
      <c r="B3531" s="5">
        <v>254160</v>
      </c>
      <c r="C3531" s="5">
        <v>1</v>
      </c>
      <c r="D3531" s="5" t="s">
        <v>1</v>
      </c>
      <c r="E3531" t="s">
        <v>2</v>
      </c>
      <c r="F3531" s="5">
        <v>8556024</v>
      </c>
      <c r="G3531" s="5">
        <v>18</v>
      </c>
      <c r="H3531" s="4" t="s">
        <v>3</v>
      </c>
      <c r="I3531" s="7">
        <v>43137</v>
      </c>
      <c r="J3531" s="8">
        <v>43136.51767361111</v>
      </c>
      <c r="K3531" s="5" t="s">
        <v>4</v>
      </c>
    </row>
    <row r="3532" spans="1:11" x14ac:dyDescent="0.25">
      <c r="A3532" s="5" t="s">
        <v>0</v>
      </c>
      <c r="B3532" s="5">
        <v>261013</v>
      </c>
      <c r="C3532" s="5">
        <v>13</v>
      </c>
      <c r="D3532" s="5" t="s">
        <v>7</v>
      </c>
      <c r="E3532" t="s">
        <v>8</v>
      </c>
      <c r="F3532" s="5">
        <v>8548485</v>
      </c>
      <c r="G3532" s="5">
        <v>18</v>
      </c>
      <c r="H3532" s="4" t="s">
        <v>8</v>
      </c>
      <c r="I3532" s="7">
        <v>43137</v>
      </c>
      <c r="J3532" s="8">
        <v>43136.51767361111</v>
      </c>
      <c r="K3532" s="5" t="s">
        <v>4</v>
      </c>
    </row>
    <row r="3533" spans="1:11" x14ac:dyDescent="0.25">
      <c r="A3533" s="5" t="s">
        <v>0</v>
      </c>
      <c r="B3533" s="5">
        <v>318553</v>
      </c>
      <c r="C3533" s="5">
        <v>18</v>
      </c>
      <c r="D3533" s="5" t="s">
        <v>7</v>
      </c>
      <c r="E3533" t="s">
        <v>8</v>
      </c>
      <c r="F3533" s="5">
        <v>8851840</v>
      </c>
      <c r="G3533" s="5">
        <v>18</v>
      </c>
      <c r="H3533" s="4" t="s">
        <v>1901</v>
      </c>
      <c r="I3533" s="7">
        <v>43180</v>
      </c>
      <c r="J3533" s="8">
        <v>43179.540972222225</v>
      </c>
      <c r="K3533" s="5" t="s">
        <v>4</v>
      </c>
    </row>
    <row r="3534" spans="1:11" x14ac:dyDescent="0.25">
      <c r="A3534" s="5" t="s">
        <v>0</v>
      </c>
      <c r="B3534" s="5">
        <v>266343</v>
      </c>
      <c r="C3534" s="5">
        <v>14</v>
      </c>
      <c r="D3534" s="5" t="s">
        <v>148</v>
      </c>
      <c r="E3534" t="s">
        <v>149</v>
      </c>
      <c r="F3534" s="5">
        <v>8861142</v>
      </c>
      <c r="G3534" s="5">
        <v>18</v>
      </c>
      <c r="H3534" s="4" t="s">
        <v>1902</v>
      </c>
      <c r="I3534" s="7">
        <v>43181</v>
      </c>
      <c r="J3534" s="8">
        <v>43180.508310185185</v>
      </c>
      <c r="K3534" s="5" t="s">
        <v>4</v>
      </c>
    </row>
    <row r="3535" spans="1:11" x14ac:dyDescent="0.25">
      <c r="A3535" s="5" t="s">
        <v>0</v>
      </c>
      <c r="B3535" s="5">
        <v>266343</v>
      </c>
      <c r="C3535" s="5">
        <v>14</v>
      </c>
      <c r="D3535" s="5" t="s">
        <v>148</v>
      </c>
      <c r="E3535" t="s">
        <v>149</v>
      </c>
      <c r="F3535" s="5">
        <v>8861524</v>
      </c>
      <c r="G3535" s="5">
        <v>18</v>
      </c>
      <c r="H3535" s="4" t="s">
        <v>1903</v>
      </c>
      <c r="I3535" s="7">
        <v>43181</v>
      </c>
      <c r="J3535" s="8">
        <v>43180.508310185185</v>
      </c>
      <c r="K3535" s="5" t="s">
        <v>4</v>
      </c>
    </row>
    <row r="3536" spans="1:11" ht="30" x14ac:dyDescent="0.25">
      <c r="A3536" s="5" t="s">
        <v>52</v>
      </c>
      <c r="B3536" s="5">
        <v>291246</v>
      </c>
      <c r="C3536" s="5">
        <v>1</v>
      </c>
      <c r="D3536" s="5">
        <v>702326</v>
      </c>
      <c r="E3536" t="s">
        <v>495</v>
      </c>
      <c r="F3536" s="5">
        <v>9036945</v>
      </c>
      <c r="G3536" s="5">
        <v>18</v>
      </c>
      <c r="H3536" s="4" t="s">
        <v>1904</v>
      </c>
      <c r="I3536" s="7">
        <v>43210</v>
      </c>
      <c r="J3536" s="8">
        <v>43209.45175925926</v>
      </c>
      <c r="K3536" s="5" t="s">
        <v>4</v>
      </c>
    </row>
    <row r="3537" spans="1:11" x14ac:dyDescent="0.25">
      <c r="A3537" s="5" t="s">
        <v>25</v>
      </c>
      <c r="B3537" s="5">
        <v>259841</v>
      </c>
      <c r="C3537" s="5">
        <v>1</v>
      </c>
      <c r="D3537" s="5" t="s">
        <v>7</v>
      </c>
      <c r="E3537" t="s">
        <v>8</v>
      </c>
      <c r="F3537" s="5">
        <v>9031835</v>
      </c>
      <c r="G3537" s="5">
        <v>18</v>
      </c>
      <c r="H3537" s="4" t="s">
        <v>412</v>
      </c>
      <c r="I3537" s="7">
        <v>43210</v>
      </c>
      <c r="J3537" s="8">
        <v>43209.45175925926</v>
      </c>
      <c r="K3537" s="5" t="s">
        <v>4</v>
      </c>
    </row>
    <row r="3538" spans="1:11" x14ac:dyDescent="0.25">
      <c r="A3538" s="5" t="s">
        <v>0</v>
      </c>
      <c r="B3538" s="5">
        <v>124162</v>
      </c>
      <c r="C3538" s="5">
        <v>5</v>
      </c>
      <c r="D3538" s="5" t="s">
        <v>527</v>
      </c>
      <c r="E3538" t="s">
        <v>528</v>
      </c>
      <c r="F3538" s="5">
        <v>9041073</v>
      </c>
      <c r="G3538" s="5">
        <v>18</v>
      </c>
      <c r="H3538" s="4" t="s">
        <v>1905</v>
      </c>
      <c r="I3538" s="7">
        <v>43210</v>
      </c>
      <c r="J3538" s="8">
        <v>43209.45175925926</v>
      </c>
      <c r="K3538" s="5" t="s">
        <v>4</v>
      </c>
    </row>
    <row r="3539" spans="1:11" x14ac:dyDescent="0.25">
      <c r="A3539" s="5" t="s">
        <v>0</v>
      </c>
      <c r="B3539" s="5">
        <v>127997</v>
      </c>
      <c r="C3539" s="5">
        <v>8</v>
      </c>
      <c r="D3539" s="5" t="s">
        <v>7</v>
      </c>
      <c r="E3539" t="s">
        <v>8</v>
      </c>
      <c r="F3539" s="5">
        <v>9035352</v>
      </c>
      <c r="G3539" s="5">
        <v>18</v>
      </c>
      <c r="H3539" s="4" t="s">
        <v>211</v>
      </c>
      <c r="I3539" s="7">
        <v>43210</v>
      </c>
      <c r="J3539" s="8">
        <v>43209.45175925926</v>
      </c>
      <c r="K3539" s="5" t="s">
        <v>4</v>
      </c>
    </row>
    <row r="3540" spans="1:11" x14ac:dyDescent="0.25">
      <c r="A3540" s="5" t="s">
        <v>0</v>
      </c>
      <c r="B3540" s="5">
        <v>128074</v>
      </c>
      <c r="C3540" s="5">
        <v>8</v>
      </c>
      <c r="D3540" s="5" t="s">
        <v>7</v>
      </c>
      <c r="E3540" t="s">
        <v>8</v>
      </c>
      <c r="F3540" s="5">
        <v>9040456</v>
      </c>
      <c r="G3540" s="5">
        <v>18</v>
      </c>
      <c r="H3540" s="4" t="s">
        <v>606</v>
      </c>
      <c r="I3540" s="7">
        <v>43210</v>
      </c>
      <c r="J3540" s="8">
        <v>43209.45175925926</v>
      </c>
      <c r="K3540" s="5" t="s">
        <v>4</v>
      </c>
    </row>
    <row r="3541" spans="1:11" x14ac:dyDescent="0.25">
      <c r="A3541" s="5" t="s">
        <v>0</v>
      </c>
      <c r="B3541" s="5">
        <v>128411</v>
      </c>
      <c r="C3541" s="5">
        <v>9</v>
      </c>
      <c r="D3541" s="5" t="s">
        <v>7</v>
      </c>
      <c r="E3541" t="s">
        <v>8</v>
      </c>
      <c r="F3541" s="5">
        <v>9030584</v>
      </c>
      <c r="G3541" s="5">
        <v>18</v>
      </c>
      <c r="H3541" s="4" t="s">
        <v>522</v>
      </c>
      <c r="I3541" s="7">
        <v>43210</v>
      </c>
      <c r="J3541" s="8">
        <v>43209.45175925926</v>
      </c>
      <c r="K3541" s="5" t="s">
        <v>4</v>
      </c>
    </row>
    <row r="3542" spans="1:11" ht="60" x14ac:dyDescent="0.25">
      <c r="A3542" s="5" t="s">
        <v>0</v>
      </c>
      <c r="B3542" s="5">
        <v>294469</v>
      </c>
      <c r="C3542" s="5">
        <v>16</v>
      </c>
      <c r="D3542" s="5">
        <v>702104</v>
      </c>
      <c r="E3542" t="s">
        <v>19</v>
      </c>
      <c r="F3542" s="5">
        <v>9040752</v>
      </c>
      <c r="G3542" s="5">
        <v>18</v>
      </c>
      <c r="H3542" s="4" t="s">
        <v>1906</v>
      </c>
      <c r="I3542" s="7">
        <v>43210</v>
      </c>
      <c r="J3542" s="8">
        <v>43209.45175925926</v>
      </c>
      <c r="K3542" s="5" t="s">
        <v>4</v>
      </c>
    </row>
    <row r="3543" spans="1:11" ht="60" x14ac:dyDescent="0.25">
      <c r="A3543" s="5" t="s">
        <v>0</v>
      </c>
      <c r="B3543" s="5">
        <v>294483</v>
      </c>
      <c r="C3543" s="5">
        <v>16</v>
      </c>
      <c r="D3543" s="5" t="s">
        <v>102</v>
      </c>
      <c r="E3543" t="s">
        <v>103</v>
      </c>
      <c r="F3543" s="5">
        <v>9033029</v>
      </c>
      <c r="G3543" s="5">
        <v>18</v>
      </c>
      <c r="H3543" s="4" t="s">
        <v>1907</v>
      </c>
      <c r="I3543" s="7">
        <v>43210</v>
      </c>
      <c r="J3543" s="8">
        <v>43209.45175925926</v>
      </c>
      <c r="K3543" s="5" t="s">
        <v>4</v>
      </c>
    </row>
    <row r="3544" spans="1:11" x14ac:dyDescent="0.25">
      <c r="A3544" s="5" t="s">
        <v>0</v>
      </c>
      <c r="B3544" s="5">
        <v>294640</v>
      </c>
      <c r="C3544" s="5">
        <v>16</v>
      </c>
      <c r="D3544" s="5" t="s">
        <v>7</v>
      </c>
      <c r="E3544" t="s">
        <v>8</v>
      </c>
      <c r="F3544" s="5">
        <v>9040386</v>
      </c>
      <c r="G3544" s="5">
        <v>18</v>
      </c>
      <c r="H3544" s="4" t="s">
        <v>1908</v>
      </c>
      <c r="I3544" s="7">
        <v>43210</v>
      </c>
      <c r="J3544" s="8">
        <v>43209.45175925926</v>
      </c>
      <c r="K3544" s="5" t="s">
        <v>4</v>
      </c>
    </row>
    <row r="3545" spans="1:11" x14ac:dyDescent="0.25">
      <c r="A3545" s="5" t="s">
        <v>62</v>
      </c>
      <c r="B3545" s="5">
        <v>135067</v>
      </c>
      <c r="C3545" s="5">
        <v>8</v>
      </c>
      <c r="D3545" s="5">
        <v>702102</v>
      </c>
      <c r="E3545" t="s">
        <v>37</v>
      </c>
      <c r="F3545" s="5">
        <v>9037917</v>
      </c>
      <c r="G3545" s="5">
        <v>18</v>
      </c>
      <c r="H3545" s="4" t="s">
        <v>974</v>
      </c>
      <c r="I3545" s="7">
        <v>43210</v>
      </c>
      <c r="J3545" s="8">
        <v>43209.45175925926</v>
      </c>
      <c r="K3545" s="5" t="s">
        <v>4</v>
      </c>
    </row>
    <row r="3546" spans="1:11" x14ac:dyDescent="0.25">
      <c r="A3546" s="5" t="s">
        <v>62</v>
      </c>
      <c r="B3546" s="5">
        <v>214453</v>
      </c>
      <c r="C3546" s="5">
        <v>1</v>
      </c>
      <c r="D3546" s="5" t="s">
        <v>7</v>
      </c>
      <c r="E3546" t="s">
        <v>8</v>
      </c>
      <c r="F3546" s="5">
        <v>9031666</v>
      </c>
      <c r="G3546" s="5">
        <v>18</v>
      </c>
      <c r="H3546" s="4" t="s">
        <v>1909</v>
      </c>
      <c r="I3546" s="7">
        <v>43210</v>
      </c>
      <c r="J3546" s="8">
        <v>43209.45175925926</v>
      </c>
      <c r="K3546" s="5" t="s">
        <v>4</v>
      </c>
    </row>
    <row r="3547" spans="1:11" x14ac:dyDescent="0.25">
      <c r="A3547" s="5" t="s">
        <v>122</v>
      </c>
      <c r="B3547" s="5">
        <v>1212</v>
      </c>
      <c r="C3547" s="5">
        <v>18</v>
      </c>
      <c r="D3547" s="5" t="s">
        <v>949</v>
      </c>
      <c r="E3547" t="s">
        <v>950</v>
      </c>
      <c r="F3547" s="5">
        <v>9039529</v>
      </c>
      <c r="G3547" s="5">
        <v>18</v>
      </c>
      <c r="H3547" s="4" t="s">
        <v>1910</v>
      </c>
      <c r="I3547" s="7">
        <v>43210</v>
      </c>
      <c r="J3547" s="8">
        <v>43209.45175925926</v>
      </c>
      <c r="K3547" s="5" t="s">
        <v>4</v>
      </c>
    </row>
    <row r="3548" spans="1:11" x14ac:dyDescent="0.25">
      <c r="A3548" s="5" t="s">
        <v>122</v>
      </c>
      <c r="B3548" s="5">
        <v>1833</v>
      </c>
      <c r="C3548" s="5">
        <v>17</v>
      </c>
      <c r="D3548" s="5">
        <v>702102</v>
      </c>
      <c r="E3548" t="s">
        <v>37</v>
      </c>
      <c r="F3548" s="5">
        <v>9039443</v>
      </c>
      <c r="G3548" s="5">
        <v>18</v>
      </c>
      <c r="H3548" s="4" t="s">
        <v>37</v>
      </c>
      <c r="I3548" s="7">
        <v>43210</v>
      </c>
      <c r="J3548" s="8">
        <v>43209.45175925926</v>
      </c>
      <c r="K3548" s="5" t="s">
        <v>4</v>
      </c>
    </row>
    <row r="3549" spans="1:11" x14ac:dyDescent="0.25">
      <c r="A3549" s="5" t="s">
        <v>0</v>
      </c>
      <c r="B3549" s="5">
        <v>306545</v>
      </c>
      <c r="C3549" s="5">
        <v>17</v>
      </c>
      <c r="D3549" s="5">
        <v>702104</v>
      </c>
      <c r="E3549" t="s">
        <v>19</v>
      </c>
      <c r="F3549" s="5">
        <v>9082457</v>
      </c>
      <c r="G3549" s="5">
        <v>18</v>
      </c>
      <c r="H3549" s="4" t="s">
        <v>457</v>
      </c>
      <c r="I3549" s="7">
        <v>43216</v>
      </c>
      <c r="J3549" s="8">
        <v>43215.501076388886</v>
      </c>
      <c r="K3549" s="5" t="s">
        <v>4</v>
      </c>
    </row>
    <row r="3550" spans="1:11" x14ac:dyDescent="0.25">
      <c r="A3550" s="5" t="s">
        <v>0</v>
      </c>
      <c r="B3550" s="5">
        <v>127473</v>
      </c>
      <c r="C3550" s="5">
        <v>8</v>
      </c>
      <c r="D3550" s="5">
        <v>109001</v>
      </c>
      <c r="E3550" t="s">
        <v>65</v>
      </c>
      <c r="F3550" s="5">
        <v>8546263</v>
      </c>
      <c r="G3550" s="5">
        <v>18</v>
      </c>
      <c r="H3550" s="4" t="s">
        <v>66</v>
      </c>
      <c r="I3550" s="7">
        <v>43137</v>
      </c>
      <c r="J3550" s="8">
        <v>43136.473993055559</v>
      </c>
      <c r="K3550" s="5" t="s">
        <v>4</v>
      </c>
    </row>
    <row r="3551" spans="1:11" x14ac:dyDescent="0.25">
      <c r="A3551" s="5" t="s">
        <v>0</v>
      </c>
      <c r="B3551" s="5">
        <v>135422</v>
      </c>
      <c r="C3551" s="5">
        <v>9</v>
      </c>
      <c r="D3551" s="5" t="s">
        <v>295</v>
      </c>
      <c r="E3551" t="s">
        <v>296</v>
      </c>
      <c r="F3551" s="5">
        <v>8555664</v>
      </c>
      <c r="G3551" s="5">
        <v>18</v>
      </c>
      <c r="H3551" s="4" t="s">
        <v>296</v>
      </c>
      <c r="I3551" s="7">
        <v>43137</v>
      </c>
      <c r="J3551" s="8">
        <v>43136.473993055559</v>
      </c>
      <c r="K3551" s="5" t="s">
        <v>4</v>
      </c>
    </row>
    <row r="3552" spans="1:11" x14ac:dyDescent="0.25">
      <c r="A3552" s="5" t="s">
        <v>0</v>
      </c>
      <c r="B3552" s="5">
        <v>122777</v>
      </c>
      <c r="C3552" s="5">
        <v>8</v>
      </c>
      <c r="D3552" s="5" t="s">
        <v>7</v>
      </c>
      <c r="E3552" t="s">
        <v>8</v>
      </c>
      <c r="F3552" s="5">
        <v>8549354</v>
      </c>
      <c r="G3552" s="5">
        <v>18</v>
      </c>
      <c r="H3552" s="4" t="s">
        <v>202</v>
      </c>
      <c r="I3552" s="7">
        <v>43137</v>
      </c>
      <c r="J3552" s="8">
        <v>43136.493692129632</v>
      </c>
      <c r="K3552" s="5" t="s">
        <v>4</v>
      </c>
    </row>
    <row r="3553" spans="1:11" x14ac:dyDescent="0.25">
      <c r="A3553" s="5" t="s">
        <v>0</v>
      </c>
      <c r="B3553" s="5">
        <v>182394</v>
      </c>
      <c r="C3553" s="5">
        <v>9</v>
      </c>
      <c r="D3553" s="5" t="s">
        <v>28</v>
      </c>
      <c r="E3553" t="s">
        <v>29</v>
      </c>
      <c r="F3553" s="5">
        <v>8714513</v>
      </c>
      <c r="G3553" s="5">
        <v>18</v>
      </c>
      <c r="H3553" s="4" t="s">
        <v>29</v>
      </c>
      <c r="I3553" s="7">
        <v>43164</v>
      </c>
      <c r="J3553" s="8">
        <v>43161.467199074075</v>
      </c>
      <c r="K3553" s="5" t="s">
        <v>4</v>
      </c>
    </row>
    <row r="3554" spans="1:11" x14ac:dyDescent="0.25">
      <c r="A3554" s="5" t="s">
        <v>0</v>
      </c>
      <c r="B3554" s="5">
        <v>198429</v>
      </c>
      <c r="C3554" s="5">
        <v>10</v>
      </c>
      <c r="D3554" s="5" t="s">
        <v>7</v>
      </c>
      <c r="E3554" t="s">
        <v>8</v>
      </c>
      <c r="F3554" s="5">
        <v>8721682</v>
      </c>
      <c r="G3554" s="5">
        <v>18</v>
      </c>
      <c r="H3554" s="4" t="s">
        <v>1911</v>
      </c>
      <c r="I3554" s="7">
        <v>43164</v>
      </c>
      <c r="J3554" s="8">
        <v>43161.467199074075</v>
      </c>
      <c r="K3554" s="5" t="s">
        <v>4</v>
      </c>
    </row>
    <row r="3555" spans="1:11" x14ac:dyDescent="0.25">
      <c r="A3555" s="5" t="s">
        <v>0</v>
      </c>
      <c r="B3555" s="5">
        <v>213987</v>
      </c>
      <c r="C3555" s="5">
        <v>11</v>
      </c>
      <c r="D3555" s="5" t="s">
        <v>7</v>
      </c>
      <c r="E3555" t="s">
        <v>8</v>
      </c>
      <c r="F3555" s="5">
        <v>8719863</v>
      </c>
      <c r="G3555" s="5">
        <v>18</v>
      </c>
      <c r="H3555" s="4" t="s">
        <v>1286</v>
      </c>
      <c r="I3555" s="7">
        <v>43164</v>
      </c>
      <c r="J3555" s="8">
        <v>43161.467199074075</v>
      </c>
      <c r="K3555" s="5" t="s">
        <v>4</v>
      </c>
    </row>
    <row r="3556" spans="1:11" x14ac:dyDescent="0.25">
      <c r="A3556" s="5" t="s">
        <v>0</v>
      </c>
      <c r="B3556" s="5">
        <v>247776</v>
      </c>
      <c r="C3556" s="5">
        <v>12</v>
      </c>
      <c r="D3556" s="5" t="s">
        <v>7</v>
      </c>
      <c r="E3556" t="s">
        <v>8</v>
      </c>
      <c r="F3556" s="5">
        <v>8720189</v>
      </c>
      <c r="G3556" s="5">
        <v>18</v>
      </c>
      <c r="H3556" s="4" t="s">
        <v>1912</v>
      </c>
      <c r="I3556" s="7">
        <v>43164</v>
      </c>
      <c r="J3556" s="8">
        <v>43161.467199074075</v>
      </c>
      <c r="K3556" s="5" t="s">
        <v>4</v>
      </c>
    </row>
    <row r="3557" spans="1:11" x14ac:dyDescent="0.25">
      <c r="A3557" s="5" t="s">
        <v>0</v>
      </c>
      <c r="B3557" s="5">
        <v>250330</v>
      </c>
      <c r="C3557" s="5">
        <v>13</v>
      </c>
      <c r="D3557" s="5">
        <v>400133</v>
      </c>
      <c r="E3557" t="s">
        <v>33</v>
      </c>
      <c r="F3557" s="5">
        <v>8719838</v>
      </c>
      <c r="G3557" s="5">
        <v>18</v>
      </c>
      <c r="H3557" s="4" t="s">
        <v>1913</v>
      </c>
      <c r="I3557" s="7">
        <v>43164</v>
      </c>
      <c r="J3557" s="8">
        <v>43161.467199074075</v>
      </c>
      <c r="K3557" s="5" t="s">
        <v>4</v>
      </c>
    </row>
    <row r="3558" spans="1:11" x14ac:dyDescent="0.25">
      <c r="A3558" s="5" t="s">
        <v>0</v>
      </c>
      <c r="B3558" s="5">
        <v>270668</v>
      </c>
      <c r="C3558" s="5">
        <v>14</v>
      </c>
      <c r="D3558" s="5" t="s">
        <v>7</v>
      </c>
      <c r="E3558" t="s">
        <v>8</v>
      </c>
      <c r="F3558" s="5">
        <v>8717996</v>
      </c>
      <c r="G3558" s="5">
        <v>18</v>
      </c>
      <c r="H3558" s="4" t="s">
        <v>1675</v>
      </c>
      <c r="I3558" s="7">
        <v>43164</v>
      </c>
      <c r="J3558" s="8">
        <v>43161.467199074075</v>
      </c>
      <c r="K3558" s="5" t="s">
        <v>4</v>
      </c>
    </row>
    <row r="3559" spans="1:11" x14ac:dyDescent="0.25">
      <c r="A3559" s="5" t="s">
        <v>0</v>
      </c>
      <c r="B3559" s="5">
        <v>283904</v>
      </c>
      <c r="C3559" s="5">
        <v>15</v>
      </c>
      <c r="D3559" s="5" t="s">
        <v>7</v>
      </c>
      <c r="E3559" t="s">
        <v>8</v>
      </c>
      <c r="F3559" s="5">
        <v>8721980</v>
      </c>
      <c r="G3559" s="5">
        <v>18</v>
      </c>
      <c r="H3559" s="4" t="s">
        <v>1914</v>
      </c>
      <c r="I3559" s="7">
        <v>43164</v>
      </c>
      <c r="J3559" s="8">
        <v>43161.467199074075</v>
      </c>
      <c r="K3559" s="5" t="s">
        <v>4</v>
      </c>
    </row>
    <row r="3560" spans="1:11" x14ac:dyDescent="0.25">
      <c r="A3560" s="5" t="s">
        <v>0</v>
      </c>
      <c r="B3560" s="5">
        <v>194663</v>
      </c>
      <c r="C3560" s="5">
        <v>10</v>
      </c>
      <c r="D3560" s="5" t="s">
        <v>1</v>
      </c>
      <c r="E3560" t="s">
        <v>2</v>
      </c>
      <c r="F3560" s="5">
        <v>8712159</v>
      </c>
      <c r="G3560" s="5">
        <v>18</v>
      </c>
      <c r="H3560" s="4" t="s">
        <v>74</v>
      </c>
      <c r="I3560" s="7">
        <v>43164</v>
      </c>
      <c r="J3560" s="8">
        <v>43161.518009259256</v>
      </c>
      <c r="K3560" s="5" t="s">
        <v>4</v>
      </c>
    </row>
    <row r="3561" spans="1:11" x14ac:dyDescent="0.25">
      <c r="A3561" s="5" t="s">
        <v>0</v>
      </c>
      <c r="B3561" s="5">
        <v>260797</v>
      </c>
      <c r="C3561" s="5">
        <v>13</v>
      </c>
      <c r="D3561" s="5" t="s">
        <v>1</v>
      </c>
      <c r="E3561" t="s">
        <v>2</v>
      </c>
      <c r="F3561" s="5">
        <v>8712544</v>
      </c>
      <c r="G3561" s="5">
        <v>18</v>
      </c>
      <c r="H3561" s="4" t="s">
        <v>74</v>
      </c>
      <c r="I3561" s="7">
        <v>43164</v>
      </c>
      <c r="J3561" s="8">
        <v>43161.518009259256</v>
      </c>
      <c r="K3561" s="5" t="s">
        <v>4</v>
      </c>
    </row>
    <row r="3562" spans="1:11" x14ac:dyDescent="0.25">
      <c r="A3562" s="5" t="s">
        <v>0</v>
      </c>
      <c r="B3562" s="5">
        <v>312280</v>
      </c>
      <c r="C3562" s="5">
        <v>17</v>
      </c>
      <c r="D3562" s="5">
        <v>101105</v>
      </c>
      <c r="E3562" t="s">
        <v>340</v>
      </c>
      <c r="F3562" s="5">
        <v>8721264</v>
      </c>
      <c r="G3562" s="5">
        <v>18</v>
      </c>
      <c r="H3562" s="4" t="s">
        <v>340</v>
      </c>
      <c r="I3562" s="7">
        <v>43164</v>
      </c>
      <c r="J3562" s="8">
        <v>43161.539236111108</v>
      </c>
      <c r="K3562" s="5" t="s">
        <v>4</v>
      </c>
    </row>
    <row r="3563" spans="1:11" x14ac:dyDescent="0.25">
      <c r="A3563" s="5" t="s">
        <v>0</v>
      </c>
      <c r="B3563" s="5">
        <v>178443</v>
      </c>
      <c r="C3563" s="5">
        <v>9</v>
      </c>
      <c r="D3563" s="5">
        <v>702102</v>
      </c>
      <c r="E3563" t="s">
        <v>37</v>
      </c>
      <c r="F3563" s="5">
        <v>9071063</v>
      </c>
      <c r="G3563" s="5">
        <v>18</v>
      </c>
      <c r="H3563" s="4" t="s">
        <v>37</v>
      </c>
      <c r="I3563" s="7">
        <v>43215</v>
      </c>
      <c r="J3563" s="8">
        <v>43214.49355324074</v>
      </c>
      <c r="K3563" s="5" t="s">
        <v>4</v>
      </c>
    </row>
    <row r="3564" spans="1:11" x14ac:dyDescent="0.25">
      <c r="A3564" s="5" t="s">
        <v>0</v>
      </c>
      <c r="B3564" s="5">
        <v>236383</v>
      </c>
      <c r="C3564" s="5">
        <v>12</v>
      </c>
      <c r="D3564" s="5" t="s">
        <v>7</v>
      </c>
      <c r="E3564" t="s">
        <v>8</v>
      </c>
      <c r="F3564" s="5">
        <v>9072300</v>
      </c>
      <c r="G3564" s="5">
        <v>18</v>
      </c>
      <c r="H3564" s="4" t="s">
        <v>1915</v>
      </c>
      <c r="I3564" s="7">
        <v>43215</v>
      </c>
      <c r="J3564" s="8">
        <v>43214.49355324074</v>
      </c>
      <c r="K3564" s="5" t="s">
        <v>4</v>
      </c>
    </row>
    <row r="3565" spans="1:11" ht="30" x14ac:dyDescent="0.25">
      <c r="A3565" s="5" t="s">
        <v>0</v>
      </c>
      <c r="B3565" s="5">
        <v>245414</v>
      </c>
      <c r="C3565" s="5">
        <v>12</v>
      </c>
      <c r="D3565" s="5">
        <v>400133</v>
      </c>
      <c r="E3565" t="s">
        <v>33</v>
      </c>
      <c r="F3565" s="5">
        <v>9072819</v>
      </c>
      <c r="G3565" s="5">
        <v>18</v>
      </c>
      <c r="H3565" s="4" t="s">
        <v>1916</v>
      </c>
      <c r="I3565" s="7">
        <v>43215</v>
      </c>
      <c r="J3565" s="8">
        <v>43214.49355324074</v>
      </c>
      <c r="K3565" s="5" t="s">
        <v>4</v>
      </c>
    </row>
    <row r="3566" spans="1:11" x14ac:dyDescent="0.25">
      <c r="A3566" s="5" t="s">
        <v>0</v>
      </c>
      <c r="B3566" s="5">
        <v>263534</v>
      </c>
      <c r="C3566" s="5">
        <v>14</v>
      </c>
      <c r="D3566" s="5" t="s">
        <v>7</v>
      </c>
      <c r="E3566" t="s">
        <v>8</v>
      </c>
      <c r="F3566" s="5">
        <v>9066465</v>
      </c>
      <c r="G3566" s="5">
        <v>18</v>
      </c>
      <c r="H3566" s="4" t="s">
        <v>1917</v>
      </c>
      <c r="I3566" s="7">
        <v>43215</v>
      </c>
      <c r="J3566" s="8">
        <v>43214.49355324074</v>
      </c>
      <c r="K3566" s="5" t="s">
        <v>4</v>
      </c>
    </row>
    <row r="3567" spans="1:11" x14ac:dyDescent="0.25">
      <c r="A3567" s="5" t="s">
        <v>0</v>
      </c>
      <c r="B3567" s="5">
        <v>293430</v>
      </c>
      <c r="C3567" s="5">
        <v>16</v>
      </c>
      <c r="D3567" s="5" t="s">
        <v>7</v>
      </c>
      <c r="E3567" t="s">
        <v>8</v>
      </c>
      <c r="F3567" s="5">
        <v>9070530</v>
      </c>
      <c r="G3567" s="5">
        <v>18</v>
      </c>
      <c r="H3567" s="4" t="s">
        <v>874</v>
      </c>
      <c r="I3567" s="7">
        <v>43215</v>
      </c>
      <c r="J3567" s="8">
        <v>43214.49355324074</v>
      </c>
      <c r="K3567" s="5" t="s">
        <v>4</v>
      </c>
    </row>
    <row r="3568" spans="1:11" x14ac:dyDescent="0.25">
      <c r="A3568" s="5" t="s">
        <v>0</v>
      </c>
      <c r="B3568" s="5">
        <v>294896</v>
      </c>
      <c r="C3568" s="5">
        <v>16</v>
      </c>
      <c r="D3568" s="5" t="s">
        <v>7</v>
      </c>
      <c r="E3568" t="s">
        <v>8</v>
      </c>
      <c r="F3568" s="5">
        <v>9067235</v>
      </c>
      <c r="G3568" s="5">
        <v>18</v>
      </c>
      <c r="H3568" s="4" t="s">
        <v>487</v>
      </c>
      <c r="I3568" s="7">
        <v>43215</v>
      </c>
      <c r="J3568" s="8">
        <v>43214.49355324074</v>
      </c>
      <c r="K3568" s="5" t="s">
        <v>4</v>
      </c>
    </row>
    <row r="3569" spans="1:11" x14ac:dyDescent="0.25">
      <c r="A3569" s="5" t="s">
        <v>0</v>
      </c>
      <c r="B3569" s="5">
        <v>296732</v>
      </c>
      <c r="C3569" s="5">
        <v>16</v>
      </c>
      <c r="D3569" s="5">
        <v>702104</v>
      </c>
      <c r="E3569" t="s">
        <v>19</v>
      </c>
      <c r="F3569" s="5">
        <v>9070337</v>
      </c>
      <c r="G3569" s="5">
        <v>18</v>
      </c>
      <c r="H3569" s="4" t="s">
        <v>114</v>
      </c>
      <c r="I3569" s="7">
        <v>43215</v>
      </c>
      <c r="J3569" s="8">
        <v>43214.49355324074</v>
      </c>
      <c r="K3569" s="5" t="s">
        <v>4</v>
      </c>
    </row>
    <row r="3570" spans="1:11" x14ac:dyDescent="0.25">
      <c r="A3570" s="5" t="s">
        <v>0</v>
      </c>
      <c r="B3570" s="5">
        <v>303354</v>
      </c>
      <c r="C3570" s="5">
        <v>16</v>
      </c>
      <c r="D3570" s="5" t="s">
        <v>7</v>
      </c>
      <c r="E3570" t="s">
        <v>8</v>
      </c>
      <c r="F3570" s="5">
        <v>9071306</v>
      </c>
      <c r="G3570" s="5">
        <v>18</v>
      </c>
      <c r="H3570" s="4" t="s">
        <v>1918</v>
      </c>
      <c r="I3570" s="7">
        <v>43215</v>
      </c>
      <c r="J3570" s="8">
        <v>43214.49355324074</v>
      </c>
      <c r="K3570" s="5" t="s">
        <v>4</v>
      </c>
    </row>
    <row r="3571" spans="1:11" x14ac:dyDescent="0.25">
      <c r="A3571" s="5" t="s">
        <v>0</v>
      </c>
      <c r="B3571" s="5">
        <v>320845</v>
      </c>
      <c r="C3571" s="5">
        <v>18</v>
      </c>
      <c r="D3571" s="5" t="s">
        <v>1</v>
      </c>
      <c r="E3571" t="s">
        <v>2</v>
      </c>
      <c r="F3571" s="5">
        <v>8966797</v>
      </c>
      <c r="G3571" s="5">
        <v>18</v>
      </c>
      <c r="H3571" s="4" t="s">
        <v>1919</v>
      </c>
      <c r="I3571" s="7">
        <v>43215</v>
      </c>
      <c r="J3571" s="8">
        <v>43214.544421296298</v>
      </c>
      <c r="K3571" s="5" t="s">
        <v>4</v>
      </c>
    </row>
    <row r="3572" spans="1:11" x14ac:dyDescent="0.25">
      <c r="A3572" s="5" t="s">
        <v>0</v>
      </c>
      <c r="B3572" s="5">
        <v>127589</v>
      </c>
      <c r="C3572" s="5">
        <v>8</v>
      </c>
      <c r="D3572" s="5" t="s">
        <v>7</v>
      </c>
      <c r="E3572" t="s">
        <v>8</v>
      </c>
      <c r="F3572" s="5">
        <v>9077862</v>
      </c>
      <c r="G3572" s="5">
        <v>18</v>
      </c>
      <c r="H3572" s="4" t="s">
        <v>164</v>
      </c>
      <c r="I3572" s="7">
        <v>43216</v>
      </c>
      <c r="J3572" s="8">
        <v>43215.47693287037</v>
      </c>
      <c r="K3572" s="5" t="s">
        <v>4</v>
      </c>
    </row>
    <row r="3573" spans="1:11" x14ac:dyDescent="0.25">
      <c r="A3573" s="5" t="s">
        <v>0</v>
      </c>
      <c r="B3573" s="5">
        <v>291802</v>
      </c>
      <c r="C3573" s="5">
        <v>16</v>
      </c>
      <c r="D3573" s="5" t="s">
        <v>70</v>
      </c>
      <c r="E3573" t="s">
        <v>71</v>
      </c>
      <c r="F3573" s="5">
        <v>9078127</v>
      </c>
      <c r="G3573" s="5">
        <v>18</v>
      </c>
      <c r="H3573" s="4" t="s">
        <v>1920</v>
      </c>
      <c r="I3573" s="7">
        <v>43216</v>
      </c>
      <c r="J3573" s="8">
        <v>43215.488599537035</v>
      </c>
      <c r="K3573" s="5" t="s">
        <v>4</v>
      </c>
    </row>
    <row r="3574" spans="1:11" x14ac:dyDescent="0.25">
      <c r="A3574" s="5" t="s">
        <v>0</v>
      </c>
      <c r="B3574" s="5">
        <v>311663</v>
      </c>
      <c r="C3574" s="5">
        <v>17</v>
      </c>
      <c r="D3574" s="5" t="s">
        <v>241</v>
      </c>
      <c r="E3574" t="s">
        <v>242</v>
      </c>
      <c r="F3574" s="5">
        <v>9080364</v>
      </c>
      <c r="G3574" s="5">
        <v>18</v>
      </c>
      <c r="H3574" s="4" t="s">
        <v>242</v>
      </c>
      <c r="I3574" s="7">
        <v>43216</v>
      </c>
      <c r="J3574" s="8">
        <v>43215.501076388886</v>
      </c>
      <c r="K3574" s="5" t="s">
        <v>4</v>
      </c>
    </row>
    <row r="3575" spans="1:11" x14ac:dyDescent="0.25">
      <c r="A3575" s="5" t="s">
        <v>122</v>
      </c>
      <c r="B3575" s="5">
        <v>308</v>
      </c>
      <c r="C3575" s="5">
        <v>18</v>
      </c>
      <c r="D3575" s="5" t="s">
        <v>7</v>
      </c>
      <c r="E3575" t="s">
        <v>8</v>
      </c>
      <c r="F3575" s="5">
        <v>9082094</v>
      </c>
      <c r="G3575" s="5">
        <v>18</v>
      </c>
      <c r="H3575" s="4" t="s">
        <v>1921</v>
      </c>
      <c r="I3575" s="7">
        <v>43216</v>
      </c>
      <c r="J3575" s="8">
        <v>43215.501076388886</v>
      </c>
      <c r="K3575" s="5" t="s">
        <v>4</v>
      </c>
    </row>
    <row r="3576" spans="1:11" ht="45" x14ac:dyDescent="0.25">
      <c r="A3576" s="5" t="s">
        <v>0</v>
      </c>
      <c r="B3576" s="5">
        <v>235084</v>
      </c>
      <c r="C3576" s="5">
        <v>12</v>
      </c>
      <c r="D3576" s="5">
        <v>108001</v>
      </c>
      <c r="E3576" t="s">
        <v>686</v>
      </c>
      <c r="F3576" s="5">
        <v>8894479</v>
      </c>
      <c r="G3576" s="5">
        <v>18</v>
      </c>
      <c r="H3576" s="4" t="s">
        <v>1922</v>
      </c>
      <c r="I3576" s="7">
        <v>43187</v>
      </c>
      <c r="J3576" s="8">
        <v>43186.405868055554</v>
      </c>
      <c r="K3576" s="5" t="s">
        <v>4</v>
      </c>
    </row>
    <row r="3577" spans="1:11" x14ac:dyDescent="0.25">
      <c r="A3577" s="5" t="s">
        <v>0</v>
      </c>
      <c r="B3577" s="5">
        <v>272839</v>
      </c>
      <c r="C3577" s="5">
        <v>14</v>
      </c>
      <c r="D3577" s="5">
        <v>702102</v>
      </c>
      <c r="E3577" t="s">
        <v>37</v>
      </c>
      <c r="F3577" s="5">
        <v>8896490</v>
      </c>
      <c r="G3577" s="5">
        <v>18</v>
      </c>
      <c r="H3577" s="4" t="s">
        <v>37</v>
      </c>
      <c r="I3577" s="7">
        <v>43187</v>
      </c>
      <c r="J3577" s="8">
        <v>43186.405868055554</v>
      </c>
      <c r="K3577" s="5" t="s">
        <v>4</v>
      </c>
    </row>
    <row r="3578" spans="1:11" ht="60" x14ac:dyDescent="0.25">
      <c r="A3578" s="5" t="s">
        <v>0</v>
      </c>
      <c r="B3578" s="5">
        <v>282523</v>
      </c>
      <c r="C3578" s="5">
        <v>15</v>
      </c>
      <c r="D3578" s="5">
        <v>400133</v>
      </c>
      <c r="E3578" t="s">
        <v>33</v>
      </c>
      <c r="F3578" s="5">
        <v>8886109</v>
      </c>
      <c r="G3578" s="5">
        <v>18</v>
      </c>
      <c r="H3578" s="4" t="s">
        <v>1923</v>
      </c>
      <c r="I3578" s="7">
        <v>43187</v>
      </c>
      <c r="J3578" s="8">
        <v>43186.405868055554</v>
      </c>
      <c r="K3578" s="5" t="s">
        <v>4</v>
      </c>
    </row>
    <row r="3579" spans="1:11" ht="30" x14ac:dyDescent="0.25">
      <c r="A3579" s="5" t="s">
        <v>0</v>
      </c>
      <c r="B3579" s="5">
        <v>299443</v>
      </c>
      <c r="C3579" s="5">
        <v>16</v>
      </c>
      <c r="D3579" s="5" t="s">
        <v>7</v>
      </c>
      <c r="E3579" t="s">
        <v>8</v>
      </c>
      <c r="F3579" s="5">
        <v>8888585</v>
      </c>
      <c r="G3579" s="5">
        <v>18</v>
      </c>
      <c r="H3579" s="4" t="s">
        <v>1924</v>
      </c>
      <c r="I3579" s="7">
        <v>43187</v>
      </c>
      <c r="J3579" s="8">
        <v>43186.405868055554</v>
      </c>
      <c r="K3579" s="5" t="s">
        <v>4</v>
      </c>
    </row>
    <row r="3580" spans="1:11" x14ac:dyDescent="0.25">
      <c r="A3580" s="5" t="s">
        <v>0</v>
      </c>
      <c r="B3580" s="5">
        <v>305285</v>
      </c>
      <c r="C3580" s="5">
        <v>17</v>
      </c>
      <c r="D3580" s="5" t="s">
        <v>7</v>
      </c>
      <c r="E3580" t="s">
        <v>8</v>
      </c>
      <c r="F3580" s="5">
        <v>8888579</v>
      </c>
      <c r="G3580" s="5">
        <v>18</v>
      </c>
      <c r="H3580" s="4" t="s">
        <v>1925</v>
      </c>
      <c r="I3580" s="7">
        <v>43187</v>
      </c>
      <c r="J3580" s="8">
        <v>43186.405868055554</v>
      </c>
      <c r="K3580" s="5" t="s">
        <v>4</v>
      </c>
    </row>
    <row r="3581" spans="1:11" x14ac:dyDescent="0.25">
      <c r="A3581" s="5" t="s">
        <v>0</v>
      </c>
      <c r="B3581" s="5">
        <v>311270</v>
      </c>
      <c r="C3581" s="5">
        <v>17</v>
      </c>
      <c r="D3581" s="5" t="s">
        <v>7</v>
      </c>
      <c r="E3581" t="s">
        <v>8</v>
      </c>
      <c r="F3581" s="5">
        <v>8893279</v>
      </c>
      <c r="G3581" s="5">
        <v>18</v>
      </c>
      <c r="H3581" s="4" t="s">
        <v>1926</v>
      </c>
      <c r="I3581" s="7">
        <v>43187</v>
      </c>
      <c r="J3581" s="8">
        <v>43186.405868055554</v>
      </c>
      <c r="K3581" s="5" t="s">
        <v>4</v>
      </c>
    </row>
    <row r="3582" spans="1:11" x14ac:dyDescent="0.25">
      <c r="A3582" s="5" t="s">
        <v>84</v>
      </c>
      <c r="B3582" s="5">
        <v>116358</v>
      </c>
      <c r="C3582" s="5">
        <v>1</v>
      </c>
      <c r="D3582" s="5" t="s">
        <v>7</v>
      </c>
      <c r="E3582" t="s">
        <v>8</v>
      </c>
      <c r="F3582" s="5">
        <v>8877059</v>
      </c>
      <c r="G3582" s="5">
        <v>18</v>
      </c>
      <c r="H3582" s="4" t="s">
        <v>880</v>
      </c>
      <c r="I3582" s="7">
        <v>43187</v>
      </c>
      <c r="J3582" s="8">
        <v>43186.405868055554</v>
      </c>
      <c r="K3582" s="5" t="s">
        <v>4</v>
      </c>
    </row>
    <row r="3583" spans="1:11" x14ac:dyDescent="0.25">
      <c r="A3583" s="5" t="s">
        <v>0</v>
      </c>
      <c r="B3583" s="5">
        <v>311961</v>
      </c>
      <c r="C3583" s="5">
        <v>17</v>
      </c>
      <c r="D3583" s="5">
        <v>101105</v>
      </c>
      <c r="E3583" t="s">
        <v>340</v>
      </c>
      <c r="F3583" s="5">
        <v>8896489</v>
      </c>
      <c r="G3583" s="5">
        <v>18</v>
      </c>
      <c r="H3583" s="4" t="s">
        <v>340</v>
      </c>
      <c r="I3583" s="7">
        <v>43187</v>
      </c>
      <c r="J3583" s="8">
        <v>43186.502893518518</v>
      </c>
      <c r="K3583" s="5" t="s">
        <v>4</v>
      </c>
    </row>
    <row r="3584" spans="1:11" x14ac:dyDescent="0.25">
      <c r="A3584" s="5" t="s">
        <v>0</v>
      </c>
      <c r="B3584" s="5">
        <v>313585</v>
      </c>
      <c r="C3584" s="5">
        <v>17</v>
      </c>
      <c r="D3584" s="5">
        <v>101105</v>
      </c>
      <c r="E3584" t="s">
        <v>340</v>
      </c>
      <c r="F3584" s="5">
        <v>8892941</v>
      </c>
      <c r="G3584" s="5">
        <v>18</v>
      </c>
      <c r="H3584" s="4" t="s">
        <v>340</v>
      </c>
      <c r="I3584" s="7">
        <v>43187</v>
      </c>
      <c r="J3584" s="8">
        <v>43186.502893518518</v>
      </c>
      <c r="K3584" s="5" t="s">
        <v>4</v>
      </c>
    </row>
    <row r="3585" spans="1:11" x14ac:dyDescent="0.25">
      <c r="A3585" s="5" t="s">
        <v>0</v>
      </c>
      <c r="B3585" s="5">
        <v>315779</v>
      </c>
      <c r="C3585" s="5">
        <v>17</v>
      </c>
      <c r="D3585" s="5">
        <v>101105</v>
      </c>
      <c r="E3585" t="s">
        <v>340</v>
      </c>
      <c r="F3585" s="5">
        <v>8895295</v>
      </c>
      <c r="G3585" s="5">
        <v>18</v>
      </c>
      <c r="H3585" s="4" t="s">
        <v>340</v>
      </c>
      <c r="I3585" s="7">
        <v>43187</v>
      </c>
      <c r="J3585" s="8">
        <v>43186.502893518518</v>
      </c>
      <c r="K3585" s="5" t="s">
        <v>4</v>
      </c>
    </row>
    <row r="3586" spans="1:11" ht="45" x14ac:dyDescent="0.25">
      <c r="A3586" s="5" t="s">
        <v>0</v>
      </c>
      <c r="B3586" s="5">
        <v>236223</v>
      </c>
      <c r="C3586" s="5">
        <v>12</v>
      </c>
      <c r="D3586" s="5">
        <v>108001</v>
      </c>
      <c r="E3586" t="s">
        <v>686</v>
      </c>
      <c r="F3586" s="5">
        <v>8903109</v>
      </c>
      <c r="G3586" s="5">
        <v>18</v>
      </c>
      <c r="H3586" s="4" t="s">
        <v>1927</v>
      </c>
      <c r="I3586" s="7">
        <v>43193</v>
      </c>
      <c r="J3586" s="8">
        <v>43187.429097222222</v>
      </c>
      <c r="K3586" s="5" t="s">
        <v>4</v>
      </c>
    </row>
    <row r="3587" spans="1:11" x14ac:dyDescent="0.25">
      <c r="A3587" s="5" t="s">
        <v>0</v>
      </c>
      <c r="B3587" s="5">
        <v>238564</v>
      </c>
      <c r="C3587" s="5">
        <v>12</v>
      </c>
      <c r="D3587" s="5">
        <v>400133</v>
      </c>
      <c r="E3587" t="s">
        <v>33</v>
      </c>
      <c r="F3587" s="5">
        <v>8902449</v>
      </c>
      <c r="G3587" s="5">
        <v>18</v>
      </c>
      <c r="H3587" s="4" t="s">
        <v>1928</v>
      </c>
      <c r="I3587" s="7">
        <v>43193</v>
      </c>
      <c r="J3587" s="8">
        <v>43187.429097222222</v>
      </c>
      <c r="K3587" s="5" t="s">
        <v>4</v>
      </c>
    </row>
    <row r="3588" spans="1:11" ht="60" x14ac:dyDescent="0.25">
      <c r="A3588" s="5" t="s">
        <v>0</v>
      </c>
      <c r="B3588" s="5">
        <v>246669</v>
      </c>
      <c r="C3588" s="5">
        <v>12</v>
      </c>
      <c r="D3588" s="5">
        <v>400133</v>
      </c>
      <c r="E3588" t="s">
        <v>33</v>
      </c>
      <c r="F3588" s="5">
        <v>8902236</v>
      </c>
      <c r="G3588" s="5">
        <v>18</v>
      </c>
      <c r="H3588" s="4" t="s">
        <v>1929</v>
      </c>
      <c r="I3588" s="7">
        <v>43193</v>
      </c>
      <c r="J3588" s="8">
        <v>43187.429097222222</v>
      </c>
      <c r="K3588" s="5" t="s">
        <v>4</v>
      </c>
    </row>
    <row r="3589" spans="1:11" x14ac:dyDescent="0.25">
      <c r="A3589" s="5" t="s">
        <v>0</v>
      </c>
      <c r="B3589" s="5">
        <v>248017</v>
      </c>
      <c r="C3589" s="5">
        <v>13</v>
      </c>
      <c r="D3589" s="5">
        <v>702102</v>
      </c>
      <c r="E3589" t="s">
        <v>37</v>
      </c>
      <c r="F3589" s="5">
        <v>8903317</v>
      </c>
      <c r="G3589" s="5">
        <v>18</v>
      </c>
      <c r="H3589" s="4" t="s">
        <v>37</v>
      </c>
      <c r="I3589" s="7">
        <v>43193</v>
      </c>
      <c r="J3589" s="8">
        <v>43187.429097222222</v>
      </c>
      <c r="K3589" s="5" t="s">
        <v>4</v>
      </c>
    </row>
    <row r="3590" spans="1:11" x14ac:dyDescent="0.25">
      <c r="A3590" s="5" t="s">
        <v>0</v>
      </c>
      <c r="B3590" s="5">
        <v>249179</v>
      </c>
      <c r="C3590" s="5">
        <v>13</v>
      </c>
      <c r="D3590" s="5" t="s">
        <v>28</v>
      </c>
      <c r="E3590" t="s">
        <v>29</v>
      </c>
      <c r="F3590" s="5">
        <v>8904984</v>
      </c>
      <c r="G3590" s="5">
        <v>18</v>
      </c>
      <c r="H3590" s="4" t="s">
        <v>29</v>
      </c>
      <c r="I3590" s="7">
        <v>43193</v>
      </c>
      <c r="J3590" s="8">
        <v>43187.429097222222</v>
      </c>
      <c r="K3590" s="5" t="s">
        <v>4</v>
      </c>
    </row>
    <row r="3591" spans="1:11" x14ac:dyDescent="0.25">
      <c r="A3591" s="5" t="s">
        <v>0</v>
      </c>
      <c r="B3591" s="5">
        <v>249190</v>
      </c>
      <c r="C3591" s="5">
        <v>13</v>
      </c>
      <c r="D3591" s="5" t="s">
        <v>784</v>
      </c>
      <c r="E3591" t="s">
        <v>785</v>
      </c>
      <c r="F3591" s="5">
        <v>8792318</v>
      </c>
      <c r="G3591" s="5">
        <v>18</v>
      </c>
      <c r="H3591" s="4" t="s">
        <v>651</v>
      </c>
      <c r="I3591" s="7">
        <v>43193</v>
      </c>
      <c r="J3591" s="8">
        <v>43187.429097222222</v>
      </c>
      <c r="K3591" s="5" t="s">
        <v>4</v>
      </c>
    </row>
    <row r="3592" spans="1:11" x14ac:dyDescent="0.25">
      <c r="A3592" s="5" t="s">
        <v>0</v>
      </c>
      <c r="B3592" s="5">
        <v>266280</v>
      </c>
      <c r="C3592" s="5">
        <v>14</v>
      </c>
      <c r="D3592" s="5" t="s">
        <v>7</v>
      </c>
      <c r="E3592" t="s">
        <v>8</v>
      </c>
      <c r="F3592" s="5">
        <v>8905481</v>
      </c>
      <c r="G3592" s="5">
        <v>18</v>
      </c>
      <c r="H3592" s="4" t="s">
        <v>1930</v>
      </c>
      <c r="I3592" s="7">
        <v>43193</v>
      </c>
      <c r="J3592" s="8">
        <v>43187.429097222222</v>
      </c>
      <c r="K3592" s="5" t="s">
        <v>4</v>
      </c>
    </row>
    <row r="3593" spans="1:11" x14ac:dyDescent="0.25">
      <c r="A3593" s="5" t="s">
        <v>0</v>
      </c>
      <c r="B3593" s="5">
        <v>269647</v>
      </c>
      <c r="C3593" s="5">
        <v>14</v>
      </c>
      <c r="D3593" s="5" t="s">
        <v>7</v>
      </c>
      <c r="E3593" t="s">
        <v>8</v>
      </c>
      <c r="F3593" s="5">
        <v>8902921</v>
      </c>
      <c r="G3593" s="5">
        <v>18</v>
      </c>
      <c r="H3593" s="4" t="s">
        <v>1148</v>
      </c>
      <c r="I3593" s="7">
        <v>43193</v>
      </c>
      <c r="J3593" s="8">
        <v>43187.429097222222</v>
      </c>
      <c r="K3593" s="5" t="s">
        <v>4</v>
      </c>
    </row>
    <row r="3594" spans="1:11" ht="45" x14ac:dyDescent="0.25">
      <c r="A3594" s="5" t="s">
        <v>0</v>
      </c>
      <c r="B3594" s="5">
        <v>271112</v>
      </c>
      <c r="C3594" s="5">
        <v>14</v>
      </c>
      <c r="D3594" s="5">
        <v>702102</v>
      </c>
      <c r="E3594" t="s">
        <v>37</v>
      </c>
      <c r="F3594" s="5">
        <v>8901387</v>
      </c>
      <c r="G3594" s="5">
        <v>18</v>
      </c>
      <c r="H3594" s="4" t="s">
        <v>1931</v>
      </c>
      <c r="I3594" s="7">
        <v>43193</v>
      </c>
      <c r="J3594" s="8">
        <v>43187.429097222222</v>
      </c>
      <c r="K3594" s="5" t="s">
        <v>4</v>
      </c>
    </row>
    <row r="3595" spans="1:11" x14ac:dyDescent="0.25">
      <c r="A3595" s="5" t="s">
        <v>0</v>
      </c>
      <c r="B3595" s="5">
        <v>307244</v>
      </c>
      <c r="C3595" s="5">
        <v>17</v>
      </c>
      <c r="D3595" s="5" t="s">
        <v>32</v>
      </c>
      <c r="E3595" t="s">
        <v>33</v>
      </c>
      <c r="F3595" s="5">
        <v>8897931</v>
      </c>
      <c r="G3595" s="5">
        <v>18</v>
      </c>
      <c r="H3595" s="4" t="s">
        <v>1932</v>
      </c>
      <c r="I3595" s="7">
        <v>43193</v>
      </c>
      <c r="J3595" s="8">
        <v>43187.429097222222</v>
      </c>
      <c r="K3595" s="5" t="s">
        <v>4</v>
      </c>
    </row>
    <row r="3596" spans="1:11" x14ac:dyDescent="0.25">
      <c r="A3596" s="5" t="s">
        <v>0</v>
      </c>
      <c r="B3596" s="5">
        <v>309530</v>
      </c>
      <c r="C3596" s="5">
        <v>17</v>
      </c>
      <c r="D3596" s="5">
        <v>702104</v>
      </c>
      <c r="E3596" t="s">
        <v>19</v>
      </c>
      <c r="F3596" s="5">
        <v>8896038</v>
      </c>
      <c r="G3596" s="5">
        <v>18</v>
      </c>
      <c r="H3596" s="4" t="s">
        <v>1933</v>
      </c>
      <c r="I3596" s="7">
        <v>43193</v>
      </c>
      <c r="J3596" s="8">
        <v>43187.429097222222</v>
      </c>
      <c r="K3596" s="5" t="s">
        <v>4</v>
      </c>
    </row>
    <row r="3597" spans="1:11" x14ac:dyDescent="0.25">
      <c r="A3597" s="5" t="s">
        <v>0</v>
      </c>
      <c r="B3597" s="5">
        <v>168311</v>
      </c>
      <c r="C3597" s="5">
        <v>9</v>
      </c>
      <c r="D3597" s="5" t="s">
        <v>7</v>
      </c>
      <c r="E3597" t="s">
        <v>8</v>
      </c>
      <c r="F3597" s="5">
        <v>8902237</v>
      </c>
      <c r="G3597" s="5">
        <v>18</v>
      </c>
      <c r="H3597" s="4" t="s">
        <v>1934</v>
      </c>
      <c r="I3597" s="7">
        <v>43193</v>
      </c>
      <c r="J3597" s="8">
        <v>43187.442546296297</v>
      </c>
      <c r="K3597" s="5" t="s">
        <v>4</v>
      </c>
    </row>
    <row r="3598" spans="1:11" x14ac:dyDescent="0.25">
      <c r="A3598" s="5" t="s">
        <v>0</v>
      </c>
      <c r="B3598" s="5">
        <v>124482</v>
      </c>
      <c r="C3598" s="5">
        <v>5</v>
      </c>
      <c r="D3598" s="5" t="s">
        <v>7</v>
      </c>
      <c r="E3598" t="s">
        <v>8</v>
      </c>
      <c r="F3598" s="5">
        <v>9089314</v>
      </c>
      <c r="G3598" s="5">
        <v>18</v>
      </c>
      <c r="H3598" s="4" t="s">
        <v>1935</v>
      </c>
      <c r="I3598" s="7">
        <v>43217</v>
      </c>
      <c r="J3598" s="8">
        <v>43216.458310185182</v>
      </c>
      <c r="K3598" s="5" t="s">
        <v>4</v>
      </c>
    </row>
    <row r="3599" spans="1:11" x14ac:dyDescent="0.25">
      <c r="A3599" s="5" t="s">
        <v>0</v>
      </c>
      <c r="B3599" s="5">
        <v>222241</v>
      </c>
      <c r="C3599" s="5">
        <v>11</v>
      </c>
      <c r="D3599" s="5">
        <v>702102</v>
      </c>
      <c r="E3599" t="s">
        <v>37</v>
      </c>
      <c r="F3599" s="5">
        <v>9095051</v>
      </c>
      <c r="G3599" s="5">
        <v>18</v>
      </c>
      <c r="H3599" s="4" t="s">
        <v>37</v>
      </c>
      <c r="I3599" s="7">
        <v>43217</v>
      </c>
      <c r="J3599" s="8">
        <v>43216.458310185182</v>
      </c>
      <c r="K3599" s="5" t="s">
        <v>4</v>
      </c>
    </row>
    <row r="3600" spans="1:11" x14ac:dyDescent="0.25">
      <c r="A3600" s="5" t="s">
        <v>0</v>
      </c>
      <c r="B3600" s="5">
        <v>245223</v>
      </c>
      <c r="C3600" s="5">
        <v>12</v>
      </c>
      <c r="D3600" s="5">
        <v>702103</v>
      </c>
      <c r="E3600" t="s">
        <v>112</v>
      </c>
      <c r="F3600" s="5">
        <v>9086835</v>
      </c>
      <c r="G3600" s="5">
        <v>18</v>
      </c>
      <c r="H3600" s="4" t="s">
        <v>112</v>
      </c>
      <c r="I3600" s="7">
        <v>43217</v>
      </c>
      <c r="J3600" s="8">
        <v>43216.458310185182</v>
      </c>
      <c r="K3600" s="5" t="s">
        <v>4</v>
      </c>
    </row>
    <row r="3601" spans="1:11" ht="45" x14ac:dyDescent="0.25">
      <c r="A3601" s="5" t="s">
        <v>0</v>
      </c>
      <c r="B3601" s="5">
        <v>268871</v>
      </c>
      <c r="C3601" s="5">
        <v>14</v>
      </c>
      <c r="D3601" s="5" t="s">
        <v>28</v>
      </c>
      <c r="E3601" t="s">
        <v>29</v>
      </c>
      <c r="F3601" s="5">
        <v>9088699</v>
      </c>
      <c r="G3601" s="5">
        <v>18</v>
      </c>
      <c r="H3601" s="4" t="s">
        <v>1936</v>
      </c>
      <c r="I3601" s="7">
        <v>43217</v>
      </c>
      <c r="J3601" s="8">
        <v>43216.458310185182</v>
      </c>
      <c r="K3601" s="5" t="s">
        <v>4</v>
      </c>
    </row>
    <row r="3602" spans="1:11" x14ac:dyDescent="0.25">
      <c r="A3602" s="5" t="s">
        <v>0</v>
      </c>
      <c r="B3602" s="5">
        <v>275075</v>
      </c>
      <c r="C3602" s="5">
        <v>14</v>
      </c>
      <c r="D3602" s="5" t="s">
        <v>7</v>
      </c>
      <c r="E3602" t="s">
        <v>8</v>
      </c>
      <c r="F3602" s="5">
        <v>9090901</v>
      </c>
      <c r="G3602" s="5">
        <v>18</v>
      </c>
      <c r="H3602" s="4" t="s">
        <v>1035</v>
      </c>
      <c r="I3602" s="7">
        <v>43217</v>
      </c>
      <c r="J3602" s="8">
        <v>43216.458310185182</v>
      </c>
      <c r="K3602" s="5" t="s">
        <v>4</v>
      </c>
    </row>
    <row r="3603" spans="1:11" x14ac:dyDescent="0.25">
      <c r="A3603" s="5" t="s">
        <v>0</v>
      </c>
      <c r="B3603" s="5">
        <v>275076</v>
      </c>
      <c r="C3603" s="5">
        <v>14</v>
      </c>
      <c r="D3603" s="5" t="s">
        <v>7</v>
      </c>
      <c r="E3603" t="s">
        <v>8</v>
      </c>
      <c r="F3603" s="5">
        <v>9092722</v>
      </c>
      <c r="G3603" s="5">
        <v>18</v>
      </c>
      <c r="H3603" s="4" t="s">
        <v>1937</v>
      </c>
      <c r="I3603" s="7">
        <v>43217</v>
      </c>
      <c r="J3603" s="8">
        <v>43216.458310185182</v>
      </c>
      <c r="K3603" s="5" t="s">
        <v>4</v>
      </c>
    </row>
    <row r="3604" spans="1:11" x14ac:dyDescent="0.25">
      <c r="A3604" s="5" t="s">
        <v>0</v>
      </c>
      <c r="B3604" s="5">
        <v>275077</v>
      </c>
      <c r="C3604" s="5">
        <v>14</v>
      </c>
      <c r="D3604" s="5" t="s">
        <v>7</v>
      </c>
      <c r="E3604" t="s">
        <v>8</v>
      </c>
      <c r="F3604" s="5">
        <v>9092611</v>
      </c>
      <c r="G3604" s="5">
        <v>18</v>
      </c>
      <c r="H3604" s="4" t="s">
        <v>1937</v>
      </c>
      <c r="I3604" s="7">
        <v>43217</v>
      </c>
      <c r="J3604" s="8">
        <v>43216.458310185182</v>
      </c>
      <c r="K3604" s="5" t="s">
        <v>4</v>
      </c>
    </row>
    <row r="3605" spans="1:11" x14ac:dyDescent="0.25">
      <c r="A3605" s="5" t="s">
        <v>0</v>
      </c>
      <c r="B3605" s="5">
        <v>275079</v>
      </c>
      <c r="C3605" s="5">
        <v>14</v>
      </c>
      <c r="D3605" s="5" t="s">
        <v>7</v>
      </c>
      <c r="E3605" t="s">
        <v>8</v>
      </c>
      <c r="F3605" s="5">
        <v>9092843</v>
      </c>
      <c r="G3605" s="5">
        <v>18</v>
      </c>
      <c r="H3605" s="4" t="s">
        <v>691</v>
      </c>
      <c r="I3605" s="7">
        <v>43217</v>
      </c>
      <c r="J3605" s="8">
        <v>43216.458310185182</v>
      </c>
      <c r="K3605" s="5" t="s">
        <v>4</v>
      </c>
    </row>
    <row r="3606" spans="1:11" x14ac:dyDescent="0.25">
      <c r="A3606" s="5" t="s">
        <v>0</v>
      </c>
      <c r="B3606" s="5">
        <v>294640</v>
      </c>
      <c r="C3606" s="5">
        <v>16</v>
      </c>
      <c r="D3606" s="5" t="s">
        <v>7</v>
      </c>
      <c r="E3606" t="s">
        <v>8</v>
      </c>
      <c r="F3606" s="5">
        <v>9093140</v>
      </c>
      <c r="G3606" s="5">
        <v>18</v>
      </c>
      <c r="H3606" s="4" t="s">
        <v>1938</v>
      </c>
      <c r="I3606" s="7">
        <v>43217</v>
      </c>
      <c r="J3606" s="8">
        <v>43216.458310185182</v>
      </c>
      <c r="K3606" s="5" t="s">
        <v>4</v>
      </c>
    </row>
    <row r="3607" spans="1:11" x14ac:dyDescent="0.25">
      <c r="A3607" s="5" t="s">
        <v>0</v>
      </c>
      <c r="B3607" s="5">
        <v>316679</v>
      </c>
      <c r="C3607" s="5">
        <v>17</v>
      </c>
      <c r="D3607" s="5" t="s">
        <v>102</v>
      </c>
      <c r="E3607" t="s">
        <v>103</v>
      </c>
      <c r="F3607" s="5">
        <v>9089824</v>
      </c>
      <c r="G3607" s="5">
        <v>18</v>
      </c>
      <c r="H3607" s="4" t="s">
        <v>1939</v>
      </c>
      <c r="I3607" s="7">
        <v>43217</v>
      </c>
      <c r="J3607" s="8">
        <v>43216.458310185182</v>
      </c>
      <c r="K3607" s="5" t="s">
        <v>4</v>
      </c>
    </row>
    <row r="3608" spans="1:11" x14ac:dyDescent="0.25">
      <c r="A3608" s="5" t="s">
        <v>0</v>
      </c>
      <c r="B3608" s="5">
        <v>288915</v>
      </c>
      <c r="C3608" s="5">
        <v>15</v>
      </c>
      <c r="D3608" s="5" t="s">
        <v>148</v>
      </c>
      <c r="E3608" t="s">
        <v>149</v>
      </c>
      <c r="F3608" s="5">
        <v>9101441</v>
      </c>
      <c r="G3608" s="5">
        <v>18</v>
      </c>
      <c r="H3608" s="4" t="s">
        <v>537</v>
      </c>
      <c r="I3608" s="7">
        <v>43217</v>
      </c>
      <c r="J3608" s="8">
        <v>43216.505277777775</v>
      </c>
      <c r="K3608" s="5" t="s">
        <v>4</v>
      </c>
    </row>
    <row r="3609" spans="1:11" x14ac:dyDescent="0.25">
      <c r="A3609" s="5" t="s">
        <v>0</v>
      </c>
      <c r="B3609" s="5">
        <v>297223</v>
      </c>
      <c r="C3609" s="5">
        <v>16</v>
      </c>
      <c r="D3609" s="5" t="s">
        <v>148</v>
      </c>
      <c r="E3609" t="s">
        <v>149</v>
      </c>
      <c r="F3609" s="5">
        <v>9100787</v>
      </c>
      <c r="G3609" s="5">
        <v>18</v>
      </c>
      <c r="H3609" s="4" t="s">
        <v>1940</v>
      </c>
      <c r="I3609" s="7">
        <v>43217</v>
      </c>
      <c r="J3609" s="8">
        <v>43216.505277777775</v>
      </c>
      <c r="K3609" s="5" t="s">
        <v>4</v>
      </c>
    </row>
    <row r="3610" spans="1:11" x14ac:dyDescent="0.25">
      <c r="A3610" s="5" t="s">
        <v>25</v>
      </c>
      <c r="B3610" s="5">
        <v>217184</v>
      </c>
      <c r="C3610" s="5">
        <v>1</v>
      </c>
      <c r="D3610" s="5">
        <v>702102</v>
      </c>
      <c r="E3610" t="s">
        <v>37</v>
      </c>
      <c r="F3610" s="5">
        <v>9091466</v>
      </c>
      <c r="G3610" s="5">
        <v>18</v>
      </c>
      <c r="H3610" s="4" t="s">
        <v>1941</v>
      </c>
      <c r="I3610" s="7">
        <v>43217</v>
      </c>
      <c r="J3610" s="8">
        <v>43216.517997685187</v>
      </c>
      <c r="K3610" s="5" t="s">
        <v>4</v>
      </c>
    </row>
    <row r="3611" spans="1:11" x14ac:dyDescent="0.25">
      <c r="A3611" s="5" t="s">
        <v>0</v>
      </c>
      <c r="B3611" s="5">
        <v>234037</v>
      </c>
      <c r="C3611" s="5">
        <v>12</v>
      </c>
      <c r="D3611" s="5" t="s">
        <v>7</v>
      </c>
      <c r="E3611" t="s">
        <v>8</v>
      </c>
      <c r="F3611" s="5">
        <v>9086831</v>
      </c>
      <c r="G3611" s="5">
        <v>18</v>
      </c>
      <c r="H3611" s="4" t="s">
        <v>1942</v>
      </c>
      <c r="I3611" s="7">
        <v>43217</v>
      </c>
      <c r="J3611" s="8">
        <v>43216.517997685187</v>
      </c>
      <c r="K3611" s="5" t="s">
        <v>4</v>
      </c>
    </row>
    <row r="3612" spans="1:11" x14ac:dyDescent="0.25">
      <c r="A3612" s="5" t="s">
        <v>0</v>
      </c>
      <c r="B3612" s="5">
        <v>246389</v>
      </c>
      <c r="C3612" s="5">
        <v>12</v>
      </c>
      <c r="D3612" s="5" t="s">
        <v>7</v>
      </c>
      <c r="E3612" t="s">
        <v>8</v>
      </c>
      <c r="F3612" s="5">
        <v>9014004</v>
      </c>
      <c r="G3612" s="5">
        <v>18</v>
      </c>
      <c r="H3612" s="4" t="s">
        <v>609</v>
      </c>
      <c r="I3612" s="7">
        <v>43217</v>
      </c>
      <c r="J3612" s="8">
        <v>43216.517997685187</v>
      </c>
      <c r="K3612" s="5" t="s">
        <v>4</v>
      </c>
    </row>
    <row r="3613" spans="1:11" x14ac:dyDescent="0.25">
      <c r="A3613" s="5" t="s">
        <v>0</v>
      </c>
      <c r="B3613" s="5">
        <v>290535</v>
      </c>
      <c r="C3613" s="5">
        <v>15</v>
      </c>
      <c r="D3613" s="5" t="s">
        <v>7</v>
      </c>
      <c r="E3613" t="s">
        <v>8</v>
      </c>
      <c r="F3613" s="5">
        <v>9094027</v>
      </c>
      <c r="G3613" s="5">
        <v>18</v>
      </c>
      <c r="H3613" s="4" t="s">
        <v>1943</v>
      </c>
      <c r="I3613" s="7">
        <v>43217</v>
      </c>
      <c r="J3613" s="8">
        <v>43216.517997685187</v>
      </c>
      <c r="K3613" s="5" t="s">
        <v>4</v>
      </c>
    </row>
    <row r="3614" spans="1:11" x14ac:dyDescent="0.25">
      <c r="A3614" s="5" t="s">
        <v>0</v>
      </c>
      <c r="B3614" s="5">
        <v>290585</v>
      </c>
      <c r="C3614" s="5">
        <v>15</v>
      </c>
      <c r="D3614" s="5" t="s">
        <v>7</v>
      </c>
      <c r="E3614" t="s">
        <v>8</v>
      </c>
      <c r="F3614" s="5">
        <v>9086821</v>
      </c>
      <c r="G3614" s="5">
        <v>18</v>
      </c>
      <c r="H3614" s="4" t="s">
        <v>1944</v>
      </c>
      <c r="I3614" s="7">
        <v>43217</v>
      </c>
      <c r="J3614" s="8">
        <v>43216.517997685187</v>
      </c>
      <c r="K3614" s="5" t="s">
        <v>4</v>
      </c>
    </row>
    <row r="3615" spans="1:11" x14ac:dyDescent="0.25">
      <c r="A3615" s="5" t="s">
        <v>0</v>
      </c>
      <c r="B3615" s="5">
        <v>294024</v>
      </c>
      <c r="C3615" s="5">
        <v>16</v>
      </c>
      <c r="D3615" s="5" t="s">
        <v>7</v>
      </c>
      <c r="E3615" t="s">
        <v>8</v>
      </c>
      <c r="F3615" s="5">
        <v>9086602</v>
      </c>
      <c r="G3615" s="5">
        <v>18</v>
      </c>
      <c r="H3615" s="4" t="s">
        <v>106</v>
      </c>
      <c r="I3615" s="7">
        <v>43217</v>
      </c>
      <c r="J3615" s="8">
        <v>43216.517997685187</v>
      </c>
      <c r="K3615" s="5" t="s">
        <v>4</v>
      </c>
    </row>
    <row r="3616" spans="1:11" x14ac:dyDescent="0.25">
      <c r="A3616" s="5" t="s">
        <v>0</v>
      </c>
      <c r="B3616" s="5">
        <v>300212</v>
      </c>
      <c r="C3616" s="5">
        <v>16</v>
      </c>
      <c r="D3616" s="5" t="s">
        <v>7</v>
      </c>
      <c r="E3616" t="s">
        <v>8</v>
      </c>
      <c r="F3616" s="5">
        <v>9093077</v>
      </c>
      <c r="G3616" s="5">
        <v>18</v>
      </c>
      <c r="H3616" s="4" t="s">
        <v>1945</v>
      </c>
      <c r="I3616" s="7">
        <v>43217</v>
      </c>
      <c r="J3616" s="8">
        <v>43216.517997685187</v>
      </c>
      <c r="K3616" s="5" t="s">
        <v>4</v>
      </c>
    </row>
    <row r="3617" spans="1:11" x14ac:dyDescent="0.25">
      <c r="A3617" s="5" t="s">
        <v>0</v>
      </c>
      <c r="B3617" s="5">
        <v>302936</v>
      </c>
      <c r="C3617" s="5">
        <v>16</v>
      </c>
      <c r="D3617" s="5" t="s">
        <v>7</v>
      </c>
      <c r="E3617" t="s">
        <v>8</v>
      </c>
      <c r="F3617" s="5">
        <v>9090650</v>
      </c>
      <c r="G3617" s="5">
        <v>18</v>
      </c>
      <c r="H3617" s="4" t="s">
        <v>1946</v>
      </c>
      <c r="I3617" s="7">
        <v>43217</v>
      </c>
      <c r="J3617" s="8">
        <v>43216.517997685187</v>
      </c>
      <c r="K3617" s="5" t="s">
        <v>4</v>
      </c>
    </row>
    <row r="3618" spans="1:11" x14ac:dyDescent="0.25">
      <c r="A3618" s="5" t="s">
        <v>0</v>
      </c>
      <c r="B3618" s="5">
        <v>305920</v>
      </c>
      <c r="C3618" s="5">
        <v>17</v>
      </c>
      <c r="D3618" s="5" t="s">
        <v>7</v>
      </c>
      <c r="E3618" t="s">
        <v>8</v>
      </c>
      <c r="F3618" s="5">
        <v>9089491</v>
      </c>
      <c r="G3618" s="5">
        <v>18</v>
      </c>
      <c r="H3618" s="4" t="s">
        <v>379</v>
      </c>
      <c r="I3618" s="7">
        <v>43217</v>
      </c>
      <c r="J3618" s="8">
        <v>43216.517997685187</v>
      </c>
      <c r="K3618" s="5" t="s">
        <v>4</v>
      </c>
    </row>
    <row r="3619" spans="1:11" x14ac:dyDescent="0.25">
      <c r="A3619" s="5" t="s">
        <v>0</v>
      </c>
      <c r="B3619" s="5">
        <v>305952</v>
      </c>
      <c r="C3619" s="5">
        <v>17</v>
      </c>
      <c r="D3619" s="5" t="s">
        <v>7</v>
      </c>
      <c r="E3619" t="s">
        <v>8</v>
      </c>
      <c r="F3619" s="5">
        <v>9093258</v>
      </c>
      <c r="G3619" s="5">
        <v>18</v>
      </c>
      <c r="H3619" s="4" t="s">
        <v>1094</v>
      </c>
      <c r="I3619" s="7">
        <v>43217</v>
      </c>
      <c r="J3619" s="8">
        <v>43216.517997685187</v>
      </c>
      <c r="K3619" s="5" t="s">
        <v>4</v>
      </c>
    </row>
    <row r="3620" spans="1:11" x14ac:dyDescent="0.25">
      <c r="A3620" s="5" t="s">
        <v>0</v>
      </c>
      <c r="B3620" s="5">
        <v>308916</v>
      </c>
      <c r="C3620" s="5">
        <v>17</v>
      </c>
      <c r="D3620" s="5" t="s">
        <v>7</v>
      </c>
      <c r="E3620" t="s">
        <v>8</v>
      </c>
      <c r="F3620" s="5">
        <v>9090817</v>
      </c>
      <c r="G3620" s="5">
        <v>18</v>
      </c>
      <c r="H3620" s="4" t="s">
        <v>515</v>
      </c>
      <c r="I3620" s="7">
        <v>43217</v>
      </c>
      <c r="J3620" s="8">
        <v>43216.517997685187</v>
      </c>
      <c r="K3620" s="5" t="s">
        <v>4</v>
      </c>
    </row>
    <row r="3621" spans="1:11" x14ac:dyDescent="0.25">
      <c r="A3621" s="5" t="s">
        <v>0</v>
      </c>
      <c r="B3621" s="5">
        <v>116358</v>
      </c>
      <c r="C3621" s="5">
        <v>8</v>
      </c>
      <c r="D3621" s="5" t="s">
        <v>152</v>
      </c>
      <c r="E3621" t="s">
        <v>153</v>
      </c>
      <c r="F3621" s="5">
        <v>8554284</v>
      </c>
      <c r="G3621" s="5">
        <v>18</v>
      </c>
      <c r="H3621" s="4" t="s">
        <v>1947</v>
      </c>
      <c r="I3621" s="7">
        <v>43136</v>
      </c>
      <c r="J3621" s="8">
        <v>43133.388194444444</v>
      </c>
      <c r="K3621" s="5" t="s">
        <v>4</v>
      </c>
    </row>
    <row r="3622" spans="1:11" x14ac:dyDescent="0.25">
      <c r="A3622" s="5" t="s">
        <v>0</v>
      </c>
      <c r="B3622" s="5">
        <v>254908</v>
      </c>
      <c r="C3622" s="5">
        <v>13</v>
      </c>
      <c r="D3622" s="5" t="s">
        <v>7</v>
      </c>
      <c r="E3622" t="s">
        <v>8</v>
      </c>
      <c r="F3622" s="5">
        <v>8526962</v>
      </c>
      <c r="G3622" s="5">
        <v>18</v>
      </c>
      <c r="H3622" s="4" t="s">
        <v>1948</v>
      </c>
      <c r="I3622" s="7">
        <v>43136</v>
      </c>
      <c r="J3622" s="8">
        <v>43133.410509259258</v>
      </c>
      <c r="K3622" s="5" t="s">
        <v>4</v>
      </c>
    </row>
    <row r="3623" spans="1:11" x14ac:dyDescent="0.25">
      <c r="A3623" s="5" t="s">
        <v>0</v>
      </c>
      <c r="B3623" s="5">
        <v>258955</v>
      </c>
      <c r="C3623" s="5">
        <v>13</v>
      </c>
      <c r="D3623" s="5" t="s">
        <v>7</v>
      </c>
      <c r="E3623" t="s">
        <v>8</v>
      </c>
      <c r="F3623" s="5">
        <v>8537634</v>
      </c>
      <c r="G3623" s="5">
        <v>18</v>
      </c>
      <c r="H3623" s="4" t="s">
        <v>1949</v>
      </c>
      <c r="I3623" s="7">
        <v>43136</v>
      </c>
      <c r="J3623" s="8">
        <v>43133.410509259258</v>
      </c>
      <c r="K3623" s="5" t="s">
        <v>4</v>
      </c>
    </row>
    <row r="3624" spans="1:11" x14ac:dyDescent="0.25">
      <c r="A3624" s="5" t="s">
        <v>0</v>
      </c>
      <c r="B3624" s="5">
        <v>267611</v>
      </c>
      <c r="C3624" s="5">
        <v>14</v>
      </c>
      <c r="D3624" s="5" t="s">
        <v>7</v>
      </c>
      <c r="E3624" t="s">
        <v>8</v>
      </c>
      <c r="F3624" s="5">
        <v>8533640</v>
      </c>
      <c r="G3624" s="5">
        <v>18</v>
      </c>
      <c r="H3624" s="4" t="s">
        <v>1950</v>
      </c>
      <c r="I3624" s="7">
        <v>43136</v>
      </c>
      <c r="J3624" s="8">
        <v>43133.410509259258</v>
      </c>
      <c r="K3624" s="5" t="s">
        <v>4</v>
      </c>
    </row>
    <row r="3625" spans="1:11" x14ac:dyDescent="0.25">
      <c r="A3625" s="5" t="s">
        <v>0</v>
      </c>
      <c r="B3625" s="5">
        <v>272839</v>
      </c>
      <c r="C3625" s="5">
        <v>14</v>
      </c>
      <c r="D3625" s="5" t="s">
        <v>7</v>
      </c>
      <c r="E3625" t="s">
        <v>8</v>
      </c>
      <c r="F3625" s="5">
        <v>8528601</v>
      </c>
      <c r="G3625" s="5">
        <v>18</v>
      </c>
      <c r="H3625" s="4" t="s">
        <v>545</v>
      </c>
      <c r="I3625" s="7">
        <v>43136</v>
      </c>
      <c r="J3625" s="8">
        <v>43133.410509259258</v>
      </c>
      <c r="K3625" s="5" t="s">
        <v>4</v>
      </c>
    </row>
    <row r="3626" spans="1:11" x14ac:dyDescent="0.25">
      <c r="A3626" s="5" t="s">
        <v>0</v>
      </c>
      <c r="B3626" s="5">
        <v>275320</v>
      </c>
      <c r="C3626" s="5">
        <v>14</v>
      </c>
      <c r="D3626" s="5" t="s">
        <v>28</v>
      </c>
      <c r="E3626" t="s">
        <v>29</v>
      </c>
      <c r="F3626" s="5">
        <v>8528617</v>
      </c>
      <c r="G3626" s="5">
        <v>18</v>
      </c>
      <c r="H3626" s="4" t="s">
        <v>29</v>
      </c>
      <c r="I3626" s="7">
        <v>43136</v>
      </c>
      <c r="J3626" s="8">
        <v>43133.410509259258</v>
      </c>
      <c r="K3626" s="5" t="s">
        <v>4</v>
      </c>
    </row>
    <row r="3627" spans="1:11" x14ac:dyDescent="0.25">
      <c r="A3627" s="5" t="s">
        <v>0</v>
      </c>
      <c r="B3627" s="5">
        <v>206337</v>
      </c>
      <c r="C3627" s="5">
        <v>11</v>
      </c>
      <c r="D3627" s="5" t="s">
        <v>7</v>
      </c>
      <c r="E3627" t="s">
        <v>8</v>
      </c>
      <c r="F3627" s="5">
        <v>8533627</v>
      </c>
      <c r="G3627" s="5">
        <v>18</v>
      </c>
      <c r="H3627" s="4" t="s">
        <v>676</v>
      </c>
      <c r="I3627" s="7">
        <v>43136</v>
      </c>
      <c r="J3627" s="8">
        <v>43133.417731481481</v>
      </c>
      <c r="K3627" s="5" t="s">
        <v>4</v>
      </c>
    </row>
    <row r="3628" spans="1:11" x14ac:dyDescent="0.25">
      <c r="A3628" s="5" t="s">
        <v>0</v>
      </c>
      <c r="B3628" s="5">
        <v>206574</v>
      </c>
      <c r="C3628" s="5">
        <v>11</v>
      </c>
      <c r="D3628" s="5" t="s">
        <v>7</v>
      </c>
      <c r="E3628" t="s">
        <v>8</v>
      </c>
      <c r="F3628" s="5">
        <v>8534023</v>
      </c>
      <c r="G3628" s="5">
        <v>18</v>
      </c>
      <c r="H3628" s="4" t="s">
        <v>1706</v>
      </c>
      <c r="I3628" s="7">
        <v>43136</v>
      </c>
      <c r="J3628" s="8">
        <v>43133.417731481481</v>
      </c>
      <c r="K3628" s="5" t="s">
        <v>4</v>
      </c>
    </row>
    <row r="3629" spans="1:11" x14ac:dyDescent="0.25">
      <c r="A3629" s="5" t="s">
        <v>0</v>
      </c>
      <c r="B3629" s="5">
        <v>211836</v>
      </c>
      <c r="C3629" s="5">
        <v>11</v>
      </c>
      <c r="D3629" s="5" t="s">
        <v>7</v>
      </c>
      <c r="E3629" t="s">
        <v>8</v>
      </c>
      <c r="F3629" s="5">
        <v>8533691</v>
      </c>
      <c r="G3629" s="5">
        <v>18</v>
      </c>
      <c r="H3629" s="4" t="s">
        <v>365</v>
      </c>
      <c r="I3629" s="7">
        <v>43136</v>
      </c>
      <c r="J3629" s="8">
        <v>43133.417731481481</v>
      </c>
      <c r="K3629" s="5" t="s">
        <v>4</v>
      </c>
    </row>
    <row r="3630" spans="1:11" x14ac:dyDescent="0.25">
      <c r="A3630" s="5" t="s">
        <v>0</v>
      </c>
      <c r="B3630" s="5">
        <v>236302</v>
      </c>
      <c r="C3630" s="5">
        <v>12</v>
      </c>
      <c r="D3630" s="5" t="s">
        <v>7</v>
      </c>
      <c r="E3630" t="s">
        <v>8</v>
      </c>
      <c r="F3630" s="5">
        <v>8539676</v>
      </c>
      <c r="G3630" s="5">
        <v>18</v>
      </c>
      <c r="H3630" s="4" t="s">
        <v>1027</v>
      </c>
      <c r="I3630" s="7">
        <v>43136</v>
      </c>
      <c r="J3630" s="8">
        <v>43133.417731481481</v>
      </c>
      <c r="K3630" s="5" t="s">
        <v>4</v>
      </c>
    </row>
    <row r="3631" spans="1:11" x14ac:dyDescent="0.25">
      <c r="A3631" s="5" t="s">
        <v>0</v>
      </c>
      <c r="B3631" s="5">
        <v>243277</v>
      </c>
      <c r="C3631" s="5">
        <v>12</v>
      </c>
      <c r="D3631" s="5">
        <v>702104</v>
      </c>
      <c r="E3631" t="s">
        <v>19</v>
      </c>
      <c r="F3631" s="5">
        <v>8535822</v>
      </c>
      <c r="G3631" s="5">
        <v>18</v>
      </c>
      <c r="H3631" s="4" t="s">
        <v>1951</v>
      </c>
      <c r="I3631" s="7">
        <v>43136</v>
      </c>
      <c r="J3631" s="8">
        <v>43133.417731481481</v>
      </c>
      <c r="K3631" s="5" t="s">
        <v>4</v>
      </c>
    </row>
    <row r="3632" spans="1:11" x14ac:dyDescent="0.25">
      <c r="A3632" s="5" t="s">
        <v>0</v>
      </c>
      <c r="B3632" s="5">
        <v>250095</v>
      </c>
      <c r="C3632" s="5">
        <v>13</v>
      </c>
      <c r="D3632" s="5" t="s">
        <v>7</v>
      </c>
      <c r="E3632" t="s">
        <v>8</v>
      </c>
      <c r="F3632" s="5">
        <v>8535372</v>
      </c>
      <c r="G3632" s="5">
        <v>18</v>
      </c>
      <c r="H3632" s="4" t="s">
        <v>8</v>
      </c>
      <c r="I3632" s="7">
        <v>43136</v>
      </c>
      <c r="J3632" s="8">
        <v>43133.417731481481</v>
      </c>
      <c r="K3632" s="5" t="s">
        <v>4</v>
      </c>
    </row>
    <row r="3633" spans="1:11" x14ac:dyDescent="0.25">
      <c r="A3633" s="5" t="s">
        <v>0</v>
      </c>
      <c r="B3633" s="5">
        <v>251491</v>
      </c>
      <c r="C3633" s="5">
        <v>13</v>
      </c>
      <c r="D3633" s="5" t="s">
        <v>7</v>
      </c>
      <c r="E3633" t="s">
        <v>8</v>
      </c>
      <c r="F3633" s="5">
        <v>8535722</v>
      </c>
      <c r="G3633" s="5">
        <v>18</v>
      </c>
      <c r="H3633" s="4" t="s">
        <v>325</v>
      </c>
      <c r="I3633" s="7">
        <v>43136</v>
      </c>
      <c r="J3633" s="8">
        <v>43133.417731481481</v>
      </c>
      <c r="K3633" s="5" t="s">
        <v>4</v>
      </c>
    </row>
    <row r="3634" spans="1:11" x14ac:dyDescent="0.25">
      <c r="A3634" s="5" t="s">
        <v>0</v>
      </c>
      <c r="B3634" s="5">
        <v>288134</v>
      </c>
      <c r="C3634" s="5">
        <v>15</v>
      </c>
      <c r="D3634" s="5" t="s">
        <v>7</v>
      </c>
      <c r="E3634" t="s">
        <v>8</v>
      </c>
      <c r="F3634" s="5">
        <v>8540967</v>
      </c>
      <c r="G3634" s="5">
        <v>18</v>
      </c>
      <c r="H3634" s="4" t="s">
        <v>1952</v>
      </c>
      <c r="I3634" s="7">
        <v>43136</v>
      </c>
      <c r="J3634" s="8">
        <v>43133.417731481481</v>
      </c>
      <c r="K3634" s="5" t="s">
        <v>4</v>
      </c>
    </row>
    <row r="3635" spans="1:11" x14ac:dyDescent="0.25">
      <c r="A3635" s="5" t="s">
        <v>52</v>
      </c>
      <c r="B3635" s="5">
        <v>254732</v>
      </c>
      <c r="C3635" s="5">
        <v>1</v>
      </c>
      <c r="D3635" s="5" t="s">
        <v>7</v>
      </c>
      <c r="E3635" t="s">
        <v>8</v>
      </c>
      <c r="F3635" s="5">
        <v>8732431</v>
      </c>
      <c r="G3635" s="5">
        <v>18</v>
      </c>
      <c r="H3635" s="4" t="s">
        <v>1953</v>
      </c>
      <c r="I3635" s="7">
        <v>43166</v>
      </c>
      <c r="J3635" s="8">
        <v>43165.510416666664</v>
      </c>
      <c r="K3635" s="5" t="s">
        <v>4</v>
      </c>
    </row>
    <row r="3636" spans="1:11" x14ac:dyDescent="0.25">
      <c r="A3636" s="5" t="s">
        <v>0</v>
      </c>
      <c r="B3636" s="5">
        <v>124904</v>
      </c>
      <c r="C3636" s="5">
        <v>99</v>
      </c>
      <c r="D3636" s="5" t="s">
        <v>7</v>
      </c>
      <c r="E3636" t="s">
        <v>8</v>
      </c>
      <c r="F3636" s="5">
        <v>8741421</v>
      </c>
      <c r="G3636" s="5">
        <v>18</v>
      </c>
      <c r="H3636" s="4" t="s">
        <v>101</v>
      </c>
      <c r="I3636" s="7">
        <v>43166</v>
      </c>
      <c r="J3636" s="8">
        <v>43165.510416666664</v>
      </c>
      <c r="K3636" s="5" t="s">
        <v>4</v>
      </c>
    </row>
    <row r="3637" spans="1:11" x14ac:dyDescent="0.25">
      <c r="A3637" s="5" t="s">
        <v>0</v>
      </c>
      <c r="B3637" s="5">
        <v>167484</v>
      </c>
      <c r="C3637" s="5">
        <v>9</v>
      </c>
      <c r="D3637" s="5" t="s">
        <v>7</v>
      </c>
      <c r="E3637" t="s">
        <v>8</v>
      </c>
      <c r="F3637" s="5">
        <v>8740341</v>
      </c>
      <c r="G3637" s="5">
        <v>18</v>
      </c>
      <c r="H3637" s="4" t="s">
        <v>1954</v>
      </c>
      <c r="I3637" s="7">
        <v>43166</v>
      </c>
      <c r="J3637" s="8">
        <v>43165.510416666664</v>
      </c>
      <c r="K3637" s="5" t="s">
        <v>4</v>
      </c>
    </row>
    <row r="3638" spans="1:11" x14ac:dyDescent="0.25">
      <c r="A3638" s="5" t="s">
        <v>0</v>
      </c>
      <c r="B3638" s="5">
        <v>201193</v>
      </c>
      <c r="C3638" s="5">
        <v>10</v>
      </c>
      <c r="D3638" s="5" t="s">
        <v>7</v>
      </c>
      <c r="E3638" t="s">
        <v>8</v>
      </c>
      <c r="F3638" s="5">
        <v>8739721</v>
      </c>
      <c r="G3638" s="5">
        <v>18</v>
      </c>
      <c r="H3638" s="4" t="s">
        <v>458</v>
      </c>
      <c r="I3638" s="7">
        <v>43166</v>
      </c>
      <c r="J3638" s="8">
        <v>43165.510416666664</v>
      </c>
      <c r="K3638" s="5" t="s">
        <v>4</v>
      </c>
    </row>
    <row r="3639" spans="1:11" x14ac:dyDescent="0.25">
      <c r="A3639" s="5" t="s">
        <v>0</v>
      </c>
      <c r="B3639" s="5">
        <v>254908</v>
      </c>
      <c r="C3639" s="5">
        <v>13</v>
      </c>
      <c r="D3639" s="5" t="s">
        <v>295</v>
      </c>
      <c r="E3639" t="s">
        <v>296</v>
      </c>
      <c r="F3639" s="5">
        <v>8741052</v>
      </c>
      <c r="G3639" s="5">
        <v>18</v>
      </c>
      <c r="H3639" s="4" t="s">
        <v>1955</v>
      </c>
      <c r="I3639" s="7">
        <v>43166</v>
      </c>
      <c r="J3639" s="8">
        <v>43165.510416666664</v>
      </c>
      <c r="K3639" s="5" t="s">
        <v>4</v>
      </c>
    </row>
    <row r="3640" spans="1:11" x14ac:dyDescent="0.25">
      <c r="A3640" s="5" t="s">
        <v>0</v>
      </c>
      <c r="B3640" s="5">
        <v>312996</v>
      </c>
      <c r="C3640" s="5">
        <v>17</v>
      </c>
      <c r="D3640" s="5" t="s">
        <v>7</v>
      </c>
      <c r="E3640" t="s">
        <v>8</v>
      </c>
      <c r="F3640" s="5">
        <v>8739064</v>
      </c>
      <c r="G3640" s="5">
        <v>18</v>
      </c>
      <c r="H3640" s="4" t="s">
        <v>1956</v>
      </c>
      <c r="I3640" s="7">
        <v>43166</v>
      </c>
      <c r="J3640" s="8">
        <v>43165.510416666664</v>
      </c>
      <c r="K3640" s="5" t="s">
        <v>4</v>
      </c>
    </row>
    <row r="3641" spans="1:11" x14ac:dyDescent="0.25">
      <c r="A3641" s="5" t="s">
        <v>122</v>
      </c>
      <c r="B3641" s="5">
        <v>577</v>
      </c>
      <c r="C3641" s="5">
        <v>18</v>
      </c>
      <c r="D3641" s="5" t="s">
        <v>7</v>
      </c>
      <c r="E3641" t="s">
        <v>8</v>
      </c>
      <c r="F3641" s="5">
        <v>8738777</v>
      </c>
      <c r="G3641" s="5">
        <v>18</v>
      </c>
      <c r="H3641" s="4" t="s">
        <v>1171</v>
      </c>
      <c r="I3641" s="7">
        <v>43166</v>
      </c>
      <c r="J3641" s="8">
        <v>43165.510416666664</v>
      </c>
      <c r="K3641" s="5" t="s">
        <v>4</v>
      </c>
    </row>
    <row r="3642" spans="1:11" x14ac:dyDescent="0.25">
      <c r="A3642" s="5" t="s">
        <v>122</v>
      </c>
      <c r="B3642" s="5">
        <v>592</v>
      </c>
      <c r="C3642" s="5">
        <v>18</v>
      </c>
      <c r="D3642" s="5" t="s">
        <v>7</v>
      </c>
      <c r="E3642" t="s">
        <v>8</v>
      </c>
      <c r="F3642" s="5">
        <v>8738963</v>
      </c>
      <c r="G3642" s="5">
        <v>18</v>
      </c>
      <c r="H3642" s="4" t="s">
        <v>1957</v>
      </c>
      <c r="I3642" s="7">
        <v>43166</v>
      </c>
      <c r="J3642" s="8">
        <v>43165.510416666664</v>
      </c>
      <c r="K3642" s="5" t="s">
        <v>4</v>
      </c>
    </row>
    <row r="3643" spans="1:11" x14ac:dyDescent="0.25">
      <c r="A3643" s="5" t="s">
        <v>122</v>
      </c>
      <c r="B3643" s="5">
        <v>660</v>
      </c>
      <c r="C3643" s="5">
        <v>18</v>
      </c>
      <c r="D3643" s="5" t="s">
        <v>7</v>
      </c>
      <c r="E3643" t="s">
        <v>8</v>
      </c>
      <c r="F3643" s="5">
        <v>8739469</v>
      </c>
      <c r="G3643" s="5">
        <v>18</v>
      </c>
      <c r="H3643" s="4" t="s">
        <v>182</v>
      </c>
      <c r="I3643" s="7">
        <v>43166</v>
      </c>
      <c r="J3643" s="8">
        <v>43165.510416666664</v>
      </c>
      <c r="K3643" s="5" t="s">
        <v>4</v>
      </c>
    </row>
    <row r="3644" spans="1:11" x14ac:dyDescent="0.25">
      <c r="A3644" s="5" t="s">
        <v>0</v>
      </c>
      <c r="B3644" s="5">
        <v>124006</v>
      </c>
      <c r="C3644" s="5">
        <v>2</v>
      </c>
      <c r="D3644" s="5" t="s">
        <v>768</v>
      </c>
      <c r="E3644" t="s">
        <v>769</v>
      </c>
      <c r="F3644" s="5">
        <v>8736416</v>
      </c>
      <c r="G3644" s="5">
        <v>18</v>
      </c>
      <c r="H3644" s="4" t="s">
        <v>769</v>
      </c>
      <c r="I3644" s="7">
        <v>43166</v>
      </c>
      <c r="J3644" s="8">
        <v>43165.519247685188</v>
      </c>
      <c r="K3644" s="5" t="s">
        <v>4</v>
      </c>
    </row>
    <row r="3645" spans="1:11" x14ac:dyDescent="0.25">
      <c r="A3645" s="5" t="s">
        <v>0</v>
      </c>
      <c r="B3645" s="5">
        <v>200072</v>
      </c>
      <c r="C3645" s="5">
        <v>10</v>
      </c>
      <c r="D3645" s="5">
        <v>702104</v>
      </c>
      <c r="E3645" t="s">
        <v>19</v>
      </c>
      <c r="F3645" s="5">
        <v>8740050</v>
      </c>
      <c r="G3645" s="5">
        <v>18</v>
      </c>
      <c r="H3645" s="4" t="s">
        <v>1958</v>
      </c>
      <c r="I3645" s="7">
        <v>43166</v>
      </c>
      <c r="J3645" s="8">
        <v>43165.519247685188</v>
      </c>
      <c r="K3645" s="5" t="s">
        <v>4</v>
      </c>
    </row>
    <row r="3646" spans="1:11" x14ac:dyDescent="0.25">
      <c r="A3646" s="5" t="s">
        <v>0</v>
      </c>
      <c r="B3646" s="5">
        <v>233999</v>
      </c>
      <c r="C3646" s="5">
        <v>12</v>
      </c>
      <c r="D3646" s="5" t="s">
        <v>7</v>
      </c>
      <c r="E3646" t="s">
        <v>8</v>
      </c>
      <c r="F3646" s="5">
        <v>8741523</v>
      </c>
      <c r="G3646" s="5">
        <v>18</v>
      </c>
      <c r="H3646" s="4" t="s">
        <v>409</v>
      </c>
      <c r="I3646" s="7">
        <v>43166</v>
      </c>
      <c r="J3646" s="8">
        <v>43165.519247685188</v>
      </c>
      <c r="K3646" s="5" t="s">
        <v>4</v>
      </c>
    </row>
    <row r="3647" spans="1:11" x14ac:dyDescent="0.25">
      <c r="A3647" s="5" t="s">
        <v>0</v>
      </c>
      <c r="B3647" s="5">
        <v>247385</v>
      </c>
      <c r="C3647" s="5">
        <v>12</v>
      </c>
      <c r="D3647" s="5" t="s">
        <v>7</v>
      </c>
      <c r="E3647" t="s">
        <v>8</v>
      </c>
      <c r="F3647" s="5">
        <v>8739145</v>
      </c>
      <c r="G3647" s="5">
        <v>18</v>
      </c>
      <c r="H3647" s="4" t="s">
        <v>1959</v>
      </c>
      <c r="I3647" s="7">
        <v>43166</v>
      </c>
      <c r="J3647" s="8">
        <v>43165.519247685188</v>
      </c>
      <c r="K3647" s="5" t="s">
        <v>4</v>
      </c>
    </row>
    <row r="3648" spans="1:11" x14ac:dyDescent="0.25">
      <c r="A3648" s="5" t="s">
        <v>0</v>
      </c>
      <c r="B3648" s="5">
        <v>318166</v>
      </c>
      <c r="C3648" s="5">
        <v>17</v>
      </c>
      <c r="D3648" s="5" t="s">
        <v>7</v>
      </c>
      <c r="E3648" t="s">
        <v>8</v>
      </c>
      <c r="F3648" s="5">
        <v>8738889</v>
      </c>
      <c r="G3648" s="5">
        <v>18</v>
      </c>
      <c r="H3648" s="4" t="s">
        <v>1270</v>
      </c>
      <c r="I3648" s="7">
        <v>43166</v>
      </c>
      <c r="J3648" s="8">
        <v>43165.519247685188</v>
      </c>
      <c r="K3648" s="5" t="s">
        <v>4</v>
      </c>
    </row>
    <row r="3649" spans="1:11" x14ac:dyDescent="0.25">
      <c r="A3649" s="5" t="s">
        <v>0</v>
      </c>
      <c r="B3649" s="5">
        <v>270594</v>
      </c>
      <c r="C3649" s="5">
        <v>14</v>
      </c>
      <c r="D3649" s="5">
        <v>400133</v>
      </c>
      <c r="E3649" t="s">
        <v>33</v>
      </c>
      <c r="F3649" s="5">
        <v>8739421</v>
      </c>
      <c r="G3649" s="5">
        <v>18</v>
      </c>
      <c r="H3649" s="4" t="s">
        <v>1960</v>
      </c>
      <c r="I3649" s="7">
        <v>43166</v>
      </c>
      <c r="J3649" s="8">
        <v>43165.542928240742</v>
      </c>
      <c r="K3649" s="5" t="s">
        <v>4</v>
      </c>
    </row>
    <row r="3650" spans="1:11" x14ac:dyDescent="0.25">
      <c r="A3650" s="5" t="s">
        <v>0</v>
      </c>
      <c r="B3650" s="5">
        <v>305924</v>
      </c>
      <c r="C3650" s="5">
        <v>17</v>
      </c>
      <c r="D3650" s="5" t="s">
        <v>7</v>
      </c>
      <c r="E3650" t="s">
        <v>8</v>
      </c>
      <c r="F3650" s="5">
        <v>8740539</v>
      </c>
      <c r="G3650" s="5">
        <v>18</v>
      </c>
      <c r="H3650" s="4" t="s">
        <v>1961</v>
      </c>
      <c r="I3650" s="7">
        <v>43166</v>
      </c>
      <c r="J3650" s="8">
        <v>43165.542928240742</v>
      </c>
      <c r="K3650" s="5" t="s">
        <v>4</v>
      </c>
    </row>
    <row r="3651" spans="1:11" x14ac:dyDescent="0.25">
      <c r="A3651" s="5" t="s">
        <v>0</v>
      </c>
      <c r="B3651" s="5">
        <v>127295</v>
      </c>
      <c r="C3651" s="5">
        <v>8</v>
      </c>
      <c r="D3651" s="5" t="s">
        <v>7</v>
      </c>
      <c r="E3651" t="s">
        <v>8</v>
      </c>
      <c r="F3651" s="5">
        <v>8949165</v>
      </c>
      <c r="G3651" s="5">
        <v>18</v>
      </c>
      <c r="H3651" s="4" t="s">
        <v>9</v>
      </c>
      <c r="I3651" s="7">
        <v>43200</v>
      </c>
      <c r="J3651" s="8">
        <v>43199.527326388888</v>
      </c>
      <c r="K3651" s="5" t="s">
        <v>4</v>
      </c>
    </row>
    <row r="3652" spans="1:11" x14ac:dyDescent="0.25">
      <c r="A3652" s="5" t="s">
        <v>0</v>
      </c>
      <c r="B3652" s="5">
        <v>311663</v>
      </c>
      <c r="C3652" s="5">
        <v>17</v>
      </c>
      <c r="D3652" s="5" t="s">
        <v>7</v>
      </c>
      <c r="E3652" t="s">
        <v>8</v>
      </c>
      <c r="F3652" s="5">
        <v>9110600</v>
      </c>
      <c r="G3652" s="5">
        <v>18</v>
      </c>
      <c r="H3652" s="4" t="s">
        <v>412</v>
      </c>
      <c r="I3652" s="7">
        <v>43227</v>
      </c>
      <c r="J3652" s="8">
        <v>43220.440416666665</v>
      </c>
      <c r="K3652" s="5" t="s">
        <v>4</v>
      </c>
    </row>
    <row r="3653" spans="1:11" x14ac:dyDescent="0.25">
      <c r="A3653" s="5" t="s">
        <v>0</v>
      </c>
      <c r="B3653" s="5">
        <v>272531</v>
      </c>
      <c r="C3653" s="5">
        <v>14</v>
      </c>
      <c r="D3653" s="5" t="s">
        <v>7</v>
      </c>
      <c r="E3653" t="s">
        <v>8</v>
      </c>
      <c r="F3653" s="5">
        <v>8861513</v>
      </c>
      <c r="G3653" s="5">
        <v>18</v>
      </c>
      <c r="H3653" s="4" t="s">
        <v>164</v>
      </c>
      <c r="I3653" s="7">
        <v>43182</v>
      </c>
      <c r="J3653" s="8">
        <v>43181.41542824074</v>
      </c>
      <c r="K3653" s="5" t="s">
        <v>4</v>
      </c>
    </row>
    <row r="3654" spans="1:11" x14ac:dyDescent="0.25">
      <c r="A3654" s="5" t="s">
        <v>0</v>
      </c>
      <c r="B3654" s="5">
        <v>247385</v>
      </c>
      <c r="C3654" s="5">
        <v>12</v>
      </c>
      <c r="D3654" s="5">
        <v>107041</v>
      </c>
      <c r="E3654" t="s">
        <v>1084</v>
      </c>
      <c r="F3654" s="5">
        <v>8693676</v>
      </c>
      <c r="G3654" s="5">
        <v>18</v>
      </c>
      <c r="H3654" s="4" t="s">
        <v>1084</v>
      </c>
      <c r="I3654" s="7">
        <v>43182</v>
      </c>
      <c r="J3654" s="8">
        <v>43181.420624999999</v>
      </c>
      <c r="K3654" s="5" t="s">
        <v>4</v>
      </c>
    </row>
    <row r="3655" spans="1:11" x14ac:dyDescent="0.25">
      <c r="A3655" s="5" t="s">
        <v>0</v>
      </c>
      <c r="B3655" s="5">
        <v>247385</v>
      </c>
      <c r="C3655" s="5">
        <v>12</v>
      </c>
      <c r="D3655" s="5" t="s">
        <v>1</v>
      </c>
      <c r="E3655" t="s">
        <v>2</v>
      </c>
      <c r="F3655" s="5">
        <v>8870019</v>
      </c>
      <c r="G3655" s="5">
        <v>18</v>
      </c>
      <c r="H3655" s="4" t="s">
        <v>74</v>
      </c>
      <c r="I3655" s="7">
        <v>43182</v>
      </c>
      <c r="J3655" s="8">
        <v>43181.420624999999</v>
      </c>
      <c r="K3655" s="5" t="s">
        <v>4</v>
      </c>
    </row>
    <row r="3656" spans="1:11" x14ac:dyDescent="0.25">
      <c r="A3656" s="5" t="s">
        <v>0</v>
      </c>
      <c r="B3656" s="5">
        <v>187088</v>
      </c>
      <c r="C3656" s="5">
        <v>10</v>
      </c>
      <c r="D3656" s="5" t="s">
        <v>7</v>
      </c>
      <c r="E3656" t="s">
        <v>8</v>
      </c>
      <c r="F3656" s="5">
        <v>8871110</v>
      </c>
      <c r="G3656" s="5">
        <v>18</v>
      </c>
      <c r="H3656" s="4" t="s">
        <v>1962</v>
      </c>
      <c r="I3656" s="7">
        <v>43182</v>
      </c>
      <c r="J3656" s="8">
        <v>43181.499305555553</v>
      </c>
      <c r="K3656" s="5" t="s">
        <v>4</v>
      </c>
    </row>
    <row r="3657" spans="1:11" x14ac:dyDescent="0.25">
      <c r="A3657" s="5" t="s">
        <v>0</v>
      </c>
      <c r="B3657" s="5">
        <v>187088</v>
      </c>
      <c r="C3657" s="5">
        <v>10</v>
      </c>
      <c r="D3657" s="5" t="s">
        <v>7</v>
      </c>
      <c r="E3657" t="s">
        <v>8</v>
      </c>
      <c r="F3657" s="5">
        <v>8871437</v>
      </c>
      <c r="G3657" s="5">
        <v>18</v>
      </c>
      <c r="H3657" s="4" t="s">
        <v>1963</v>
      </c>
      <c r="I3657" s="7">
        <v>43182</v>
      </c>
      <c r="J3657" s="8">
        <v>43181.499305555553</v>
      </c>
      <c r="K3657" s="5" t="s">
        <v>4</v>
      </c>
    </row>
    <row r="3658" spans="1:11" x14ac:dyDescent="0.25">
      <c r="A3658" s="5" t="s">
        <v>0</v>
      </c>
      <c r="B3658" s="5">
        <v>257830</v>
      </c>
      <c r="C3658" s="5">
        <v>13</v>
      </c>
      <c r="D3658" s="5" t="s">
        <v>7</v>
      </c>
      <c r="E3658" t="s">
        <v>8</v>
      </c>
      <c r="F3658" s="5">
        <v>8728844</v>
      </c>
      <c r="G3658" s="5">
        <v>18</v>
      </c>
      <c r="H3658" s="4" t="s">
        <v>1964</v>
      </c>
      <c r="I3658" s="7">
        <v>43165</v>
      </c>
      <c r="J3658" s="8">
        <v>43164.472453703704</v>
      </c>
      <c r="K3658" s="5" t="s">
        <v>4</v>
      </c>
    </row>
    <row r="3659" spans="1:11" x14ac:dyDescent="0.25">
      <c r="A3659" s="5" t="s">
        <v>0</v>
      </c>
      <c r="B3659" s="5">
        <v>265786</v>
      </c>
      <c r="C3659" s="5">
        <v>14</v>
      </c>
      <c r="D3659" s="5">
        <v>400120</v>
      </c>
      <c r="E3659" t="s">
        <v>49</v>
      </c>
      <c r="F3659" s="5">
        <v>8916693</v>
      </c>
      <c r="G3659" s="5">
        <v>18</v>
      </c>
      <c r="H3659" s="4" t="s">
        <v>1965</v>
      </c>
      <c r="I3659" s="7">
        <v>43193</v>
      </c>
      <c r="J3659" s="8">
        <v>43187.527777777781</v>
      </c>
      <c r="K3659" s="5" t="s">
        <v>4</v>
      </c>
    </row>
    <row r="3660" spans="1:11" x14ac:dyDescent="0.25">
      <c r="A3660" s="5" t="s">
        <v>0</v>
      </c>
      <c r="B3660" s="5">
        <v>300349</v>
      </c>
      <c r="C3660" s="5">
        <v>16</v>
      </c>
      <c r="D3660" s="5" t="s">
        <v>7</v>
      </c>
      <c r="E3660" t="s">
        <v>8</v>
      </c>
      <c r="F3660" s="5">
        <v>8905297</v>
      </c>
      <c r="G3660" s="5">
        <v>18</v>
      </c>
      <c r="H3660" s="4" t="s">
        <v>68</v>
      </c>
      <c r="I3660" s="7">
        <v>43193</v>
      </c>
      <c r="J3660" s="8">
        <v>43187.546585648146</v>
      </c>
      <c r="K3660" s="5" t="s">
        <v>4</v>
      </c>
    </row>
    <row r="3661" spans="1:11" x14ac:dyDescent="0.25">
      <c r="A3661" s="5" t="s">
        <v>0</v>
      </c>
      <c r="B3661" s="5">
        <v>196139</v>
      </c>
      <c r="C3661" s="5">
        <v>10</v>
      </c>
      <c r="D3661" s="5" t="s">
        <v>7</v>
      </c>
      <c r="E3661" t="s">
        <v>8</v>
      </c>
      <c r="F3661" s="5">
        <v>8905665</v>
      </c>
      <c r="G3661" s="5">
        <v>18</v>
      </c>
      <c r="H3661" s="4" t="s">
        <v>164</v>
      </c>
      <c r="I3661" s="7">
        <v>43193</v>
      </c>
      <c r="J3661" s="8">
        <v>43187.550092592595</v>
      </c>
      <c r="K3661" s="5" t="s">
        <v>4</v>
      </c>
    </row>
    <row r="3662" spans="1:11" x14ac:dyDescent="0.25">
      <c r="A3662" s="5" t="s">
        <v>0</v>
      </c>
      <c r="B3662" s="5">
        <v>199960</v>
      </c>
      <c r="C3662" s="5">
        <v>10</v>
      </c>
      <c r="D3662" s="5" t="s">
        <v>7</v>
      </c>
      <c r="E3662" t="s">
        <v>8</v>
      </c>
      <c r="F3662" s="5">
        <v>8904666</v>
      </c>
      <c r="G3662" s="5">
        <v>18</v>
      </c>
      <c r="H3662" s="4" t="s">
        <v>8</v>
      </c>
      <c r="I3662" s="7">
        <v>43193</v>
      </c>
      <c r="J3662" s="8">
        <v>43187.550092592595</v>
      </c>
      <c r="K3662" s="5" t="s">
        <v>4</v>
      </c>
    </row>
    <row r="3663" spans="1:11" x14ac:dyDescent="0.25">
      <c r="A3663" s="5" t="s">
        <v>0</v>
      </c>
      <c r="B3663" s="5">
        <v>206292</v>
      </c>
      <c r="C3663" s="5">
        <v>11</v>
      </c>
      <c r="D3663" s="5" t="s">
        <v>7</v>
      </c>
      <c r="E3663" t="s">
        <v>8</v>
      </c>
      <c r="F3663" s="5">
        <v>8903871</v>
      </c>
      <c r="G3663" s="5">
        <v>18</v>
      </c>
      <c r="H3663" s="4" t="s">
        <v>202</v>
      </c>
      <c r="I3663" s="7">
        <v>43193</v>
      </c>
      <c r="J3663" s="8">
        <v>43187.550092592595</v>
      </c>
      <c r="K3663" s="5" t="s">
        <v>4</v>
      </c>
    </row>
    <row r="3664" spans="1:11" x14ac:dyDescent="0.25">
      <c r="A3664" s="5" t="s">
        <v>0</v>
      </c>
      <c r="B3664" s="5">
        <v>206302</v>
      </c>
      <c r="C3664" s="5">
        <v>11</v>
      </c>
      <c r="D3664" s="5" t="s">
        <v>7</v>
      </c>
      <c r="E3664" t="s">
        <v>8</v>
      </c>
      <c r="F3664" s="5">
        <v>8905696</v>
      </c>
      <c r="G3664" s="5">
        <v>18</v>
      </c>
      <c r="H3664" s="4" t="s">
        <v>164</v>
      </c>
      <c r="I3664" s="7">
        <v>43193</v>
      </c>
      <c r="J3664" s="8">
        <v>43187.550092592595</v>
      </c>
      <c r="K3664" s="5" t="s">
        <v>4</v>
      </c>
    </row>
    <row r="3665" spans="1:11" x14ac:dyDescent="0.25">
      <c r="A3665" s="5" t="s">
        <v>0</v>
      </c>
      <c r="B3665" s="5">
        <v>217710</v>
      </c>
      <c r="C3665" s="5">
        <v>11</v>
      </c>
      <c r="D3665" s="5" t="s">
        <v>7</v>
      </c>
      <c r="E3665" t="s">
        <v>8</v>
      </c>
      <c r="F3665" s="5">
        <v>8903869</v>
      </c>
      <c r="G3665" s="5">
        <v>18</v>
      </c>
      <c r="H3665" s="4" t="s">
        <v>202</v>
      </c>
      <c r="I3665" s="7">
        <v>43193</v>
      </c>
      <c r="J3665" s="8">
        <v>43187.550092592595</v>
      </c>
      <c r="K3665" s="5" t="s">
        <v>4</v>
      </c>
    </row>
    <row r="3666" spans="1:11" x14ac:dyDescent="0.25">
      <c r="A3666" s="5" t="s">
        <v>0</v>
      </c>
      <c r="B3666" s="5">
        <v>232773</v>
      </c>
      <c r="C3666" s="5">
        <v>12</v>
      </c>
      <c r="D3666" s="5" t="s">
        <v>1</v>
      </c>
      <c r="E3666" t="s">
        <v>2</v>
      </c>
      <c r="F3666" s="5">
        <v>8902268</v>
      </c>
      <c r="G3666" s="5">
        <v>18</v>
      </c>
      <c r="H3666" s="4" t="s">
        <v>74</v>
      </c>
      <c r="I3666" s="7">
        <v>43193</v>
      </c>
      <c r="J3666" s="8">
        <v>43187.550092592595</v>
      </c>
      <c r="K3666" s="5" t="s">
        <v>4</v>
      </c>
    </row>
    <row r="3667" spans="1:11" x14ac:dyDescent="0.25">
      <c r="A3667" s="5" t="s">
        <v>0</v>
      </c>
      <c r="B3667" s="5">
        <v>247090</v>
      </c>
      <c r="C3667" s="5">
        <v>12</v>
      </c>
      <c r="D3667" s="5" t="s">
        <v>7</v>
      </c>
      <c r="E3667" t="s">
        <v>8</v>
      </c>
      <c r="F3667" s="5">
        <v>8903873</v>
      </c>
      <c r="G3667" s="5">
        <v>18</v>
      </c>
      <c r="H3667" s="4" t="s">
        <v>202</v>
      </c>
      <c r="I3667" s="7">
        <v>43193</v>
      </c>
      <c r="J3667" s="8">
        <v>43187.550578703704</v>
      </c>
      <c r="K3667" s="5" t="s">
        <v>4</v>
      </c>
    </row>
    <row r="3668" spans="1:11" x14ac:dyDescent="0.25">
      <c r="A3668" s="5" t="s">
        <v>0</v>
      </c>
      <c r="B3668" s="5">
        <v>268463</v>
      </c>
      <c r="C3668" s="5">
        <v>14</v>
      </c>
      <c r="D3668" s="5" t="s">
        <v>1</v>
      </c>
      <c r="E3668" t="s">
        <v>2</v>
      </c>
      <c r="F3668" s="5">
        <v>8901987</v>
      </c>
      <c r="G3668" s="5">
        <v>18</v>
      </c>
      <c r="H3668" s="4" t="s">
        <v>74</v>
      </c>
      <c r="I3668" s="7">
        <v>43193</v>
      </c>
      <c r="J3668" s="8">
        <v>43187.550578703704</v>
      </c>
      <c r="K3668" s="5" t="s">
        <v>4</v>
      </c>
    </row>
    <row r="3669" spans="1:11" x14ac:dyDescent="0.25">
      <c r="A3669" s="5" t="s">
        <v>0</v>
      </c>
      <c r="B3669" s="5">
        <v>124871</v>
      </c>
      <c r="C3669" s="5">
        <v>0</v>
      </c>
      <c r="D3669" s="5" t="s">
        <v>7</v>
      </c>
      <c r="E3669" t="s">
        <v>8</v>
      </c>
      <c r="F3669" s="5">
        <v>9075020</v>
      </c>
      <c r="G3669" s="5">
        <v>18</v>
      </c>
      <c r="H3669" s="4" t="s">
        <v>1966</v>
      </c>
      <c r="I3669" s="7">
        <v>43216</v>
      </c>
      <c r="J3669" s="8">
        <v>43215.508715277778</v>
      </c>
      <c r="K3669" s="5" t="s">
        <v>4</v>
      </c>
    </row>
    <row r="3670" spans="1:11" x14ac:dyDescent="0.25">
      <c r="A3670" s="5" t="s">
        <v>0</v>
      </c>
      <c r="B3670" s="5">
        <v>126205</v>
      </c>
      <c r="C3670" s="5">
        <v>6</v>
      </c>
      <c r="D3670" s="5" t="s">
        <v>7</v>
      </c>
      <c r="E3670" t="s">
        <v>8</v>
      </c>
      <c r="F3670" s="5">
        <v>9078167</v>
      </c>
      <c r="G3670" s="5">
        <v>18</v>
      </c>
      <c r="H3670" s="4" t="s">
        <v>123</v>
      </c>
      <c r="I3670" s="7">
        <v>43216</v>
      </c>
      <c r="J3670" s="8">
        <v>43215.508715277778</v>
      </c>
      <c r="K3670" s="5" t="s">
        <v>4</v>
      </c>
    </row>
    <row r="3671" spans="1:11" x14ac:dyDescent="0.25">
      <c r="A3671" s="5" t="s">
        <v>0</v>
      </c>
      <c r="B3671" s="5">
        <v>126227</v>
      </c>
      <c r="C3671" s="5">
        <v>6</v>
      </c>
      <c r="D3671" s="5" t="s">
        <v>70</v>
      </c>
      <c r="E3671" t="s">
        <v>71</v>
      </c>
      <c r="F3671" s="5">
        <v>9092565</v>
      </c>
      <c r="G3671" s="5">
        <v>18</v>
      </c>
      <c r="H3671" s="4" t="s">
        <v>71</v>
      </c>
      <c r="I3671" s="7">
        <v>43216</v>
      </c>
      <c r="J3671" s="8">
        <v>43215.508715277778</v>
      </c>
      <c r="K3671" s="5" t="s">
        <v>4</v>
      </c>
    </row>
    <row r="3672" spans="1:11" x14ac:dyDescent="0.25">
      <c r="A3672" s="5" t="s">
        <v>0</v>
      </c>
      <c r="B3672" s="5">
        <v>300992</v>
      </c>
      <c r="C3672" s="5">
        <v>16</v>
      </c>
      <c r="D3672" s="5" t="s">
        <v>7</v>
      </c>
      <c r="E3672" t="s">
        <v>8</v>
      </c>
      <c r="F3672" s="5">
        <v>9077017</v>
      </c>
      <c r="G3672" s="5">
        <v>18</v>
      </c>
      <c r="H3672" s="4" t="s">
        <v>101</v>
      </c>
      <c r="I3672" s="7">
        <v>43216</v>
      </c>
      <c r="J3672" s="8">
        <v>43215.528402777774</v>
      </c>
      <c r="K3672" s="5" t="s">
        <v>4</v>
      </c>
    </row>
    <row r="3673" spans="1:11" x14ac:dyDescent="0.25">
      <c r="A3673" s="5" t="s">
        <v>0</v>
      </c>
      <c r="B3673" s="5">
        <v>313456</v>
      </c>
      <c r="C3673" s="5">
        <v>17</v>
      </c>
      <c r="D3673" s="5" t="s">
        <v>255</v>
      </c>
      <c r="E3673" t="s">
        <v>256</v>
      </c>
      <c r="F3673" s="5">
        <v>9079955</v>
      </c>
      <c r="G3673" s="5">
        <v>18</v>
      </c>
      <c r="H3673" s="4" t="s">
        <v>1967</v>
      </c>
      <c r="I3673" s="7">
        <v>43216</v>
      </c>
      <c r="J3673" s="8">
        <v>43215.528402777774</v>
      </c>
      <c r="K3673" s="5" t="s">
        <v>4</v>
      </c>
    </row>
    <row r="3674" spans="1:11" x14ac:dyDescent="0.25">
      <c r="A3674" s="5" t="s">
        <v>52</v>
      </c>
      <c r="B3674" s="5">
        <v>255232</v>
      </c>
      <c r="C3674" s="5">
        <v>1</v>
      </c>
      <c r="D3674" s="5" t="s">
        <v>1</v>
      </c>
      <c r="E3674" t="s">
        <v>2</v>
      </c>
      <c r="F3674" s="5">
        <v>8536917</v>
      </c>
      <c r="G3674" s="5">
        <v>18</v>
      </c>
      <c r="H3674" s="4" t="s">
        <v>214</v>
      </c>
      <c r="I3674" s="7">
        <v>43137</v>
      </c>
      <c r="J3674" s="8">
        <v>43136.441469907404</v>
      </c>
      <c r="K3674" s="5" t="s">
        <v>4</v>
      </c>
    </row>
    <row r="3675" spans="1:11" x14ac:dyDescent="0.25">
      <c r="A3675" s="5" t="s">
        <v>0</v>
      </c>
      <c r="B3675" s="5">
        <v>220301</v>
      </c>
      <c r="C3675" s="5">
        <v>11</v>
      </c>
      <c r="D3675" s="5" t="s">
        <v>7</v>
      </c>
      <c r="E3675" t="s">
        <v>8</v>
      </c>
      <c r="F3675" s="5">
        <v>8557033</v>
      </c>
      <c r="G3675" s="5">
        <v>18</v>
      </c>
      <c r="H3675" s="4" t="s">
        <v>300</v>
      </c>
      <c r="I3675" s="7">
        <v>43137</v>
      </c>
      <c r="J3675" s="8">
        <v>43136.441469907404</v>
      </c>
      <c r="K3675" s="5" t="s">
        <v>4</v>
      </c>
    </row>
    <row r="3676" spans="1:11" x14ac:dyDescent="0.25">
      <c r="A3676" s="5" t="s">
        <v>0</v>
      </c>
      <c r="B3676" s="5">
        <v>305550</v>
      </c>
      <c r="C3676" s="5">
        <v>17</v>
      </c>
      <c r="D3676" s="5" t="s">
        <v>1</v>
      </c>
      <c r="E3676" t="s">
        <v>2</v>
      </c>
      <c r="F3676" s="5">
        <v>8536947</v>
      </c>
      <c r="G3676" s="5">
        <v>18</v>
      </c>
      <c r="H3676" s="4" t="s">
        <v>181</v>
      </c>
      <c r="I3676" s="7">
        <v>43137</v>
      </c>
      <c r="J3676" s="8">
        <v>43136.441469907404</v>
      </c>
      <c r="K3676" s="5" t="s">
        <v>4</v>
      </c>
    </row>
    <row r="3677" spans="1:11" x14ac:dyDescent="0.25">
      <c r="A3677" s="5" t="s">
        <v>0</v>
      </c>
      <c r="B3677" s="5">
        <v>291789</v>
      </c>
      <c r="C3677" s="5">
        <v>16</v>
      </c>
      <c r="D3677" s="5" t="s">
        <v>7</v>
      </c>
      <c r="E3677" t="s">
        <v>8</v>
      </c>
      <c r="F3677" s="5">
        <v>8731251</v>
      </c>
      <c r="G3677" s="5">
        <v>18</v>
      </c>
      <c r="H3677" s="4" t="s">
        <v>76</v>
      </c>
      <c r="I3677" s="7">
        <v>43165</v>
      </c>
      <c r="J3677" s="8">
        <v>43164.472453703704</v>
      </c>
      <c r="K3677" s="5" t="s">
        <v>4</v>
      </c>
    </row>
    <row r="3678" spans="1:11" x14ac:dyDescent="0.25">
      <c r="A3678" s="5" t="s">
        <v>0</v>
      </c>
      <c r="B3678" s="5">
        <v>296609</v>
      </c>
      <c r="C3678" s="5">
        <v>16</v>
      </c>
      <c r="D3678" s="5" t="s">
        <v>7</v>
      </c>
      <c r="E3678" t="s">
        <v>8</v>
      </c>
      <c r="F3678" s="5">
        <v>8731097</v>
      </c>
      <c r="G3678" s="5">
        <v>18</v>
      </c>
      <c r="H3678" s="4" t="s">
        <v>344</v>
      </c>
      <c r="I3678" s="7">
        <v>43165</v>
      </c>
      <c r="J3678" s="8">
        <v>43164.472453703704</v>
      </c>
      <c r="K3678" s="5" t="s">
        <v>4</v>
      </c>
    </row>
    <row r="3679" spans="1:11" x14ac:dyDescent="0.25">
      <c r="A3679" s="5" t="s">
        <v>0</v>
      </c>
      <c r="B3679" s="5">
        <v>308503</v>
      </c>
      <c r="C3679" s="5">
        <v>17</v>
      </c>
      <c r="D3679" s="5" t="s">
        <v>7</v>
      </c>
      <c r="E3679" t="s">
        <v>8</v>
      </c>
      <c r="F3679" s="5">
        <v>8728418</v>
      </c>
      <c r="G3679" s="5">
        <v>18</v>
      </c>
      <c r="H3679" s="4" t="s">
        <v>125</v>
      </c>
      <c r="I3679" s="7">
        <v>43165</v>
      </c>
      <c r="J3679" s="8">
        <v>43164.472453703704</v>
      </c>
      <c r="K3679" s="5" t="s">
        <v>4</v>
      </c>
    </row>
    <row r="3680" spans="1:11" x14ac:dyDescent="0.25">
      <c r="A3680" s="5" t="s">
        <v>0</v>
      </c>
      <c r="B3680" s="5">
        <v>210355</v>
      </c>
      <c r="C3680" s="5">
        <v>11</v>
      </c>
      <c r="D3680" s="5" t="s">
        <v>7</v>
      </c>
      <c r="E3680" t="s">
        <v>8</v>
      </c>
      <c r="F3680" s="5">
        <v>8740406</v>
      </c>
      <c r="G3680" s="5">
        <v>18</v>
      </c>
      <c r="H3680" s="4" t="s">
        <v>1016</v>
      </c>
      <c r="I3680" s="7">
        <v>43166</v>
      </c>
      <c r="J3680" s="8">
        <v>43165.483043981483</v>
      </c>
      <c r="K3680" s="5" t="s">
        <v>4</v>
      </c>
    </row>
    <row r="3681" spans="1:11" x14ac:dyDescent="0.25">
      <c r="A3681" s="5" t="s">
        <v>0</v>
      </c>
      <c r="B3681" s="5">
        <v>315096</v>
      </c>
      <c r="C3681" s="5">
        <v>17</v>
      </c>
      <c r="D3681" s="5" t="s">
        <v>7</v>
      </c>
      <c r="E3681" t="s">
        <v>8</v>
      </c>
      <c r="F3681" s="5">
        <v>8741025</v>
      </c>
      <c r="G3681" s="5">
        <v>18</v>
      </c>
      <c r="H3681" s="4" t="s">
        <v>631</v>
      </c>
      <c r="I3681" s="7">
        <v>43166</v>
      </c>
      <c r="J3681" s="8">
        <v>43165.483043981483</v>
      </c>
      <c r="K3681" s="5" t="s">
        <v>4</v>
      </c>
    </row>
    <row r="3682" spans="1:11" x14ac:dyDescent="0.25">
      <c r="A3682" s="5" t="s">
        <v>0</v>
      </c>
      <c r="B3682" s="5">
        <v>317573</v>
      </c>
      <c r="C3682" s="5">
        <v>17</v>
      </c>
      <c r="D3682" s="5" t="s">
        <v>7</v>
      </c>
      <c r="E3682" t="s">
        <v>8</v>
      </c>
      <c r="F3682" s="5">
        <v>8740522</v>
      </c>
      <c r="G3682" s="5">
        <v>18</v>
      </c>
      <c r="H3682" s="4" t="s">
        <v>631</v>
      </c>
      <c r="I3682" s="7">
        <v>43166</v>
      </c>
      <c r="J3682" s="8">
        <v>43165.483043981483</v>
      </c>
      <c r="K3682" s="5" t="s">
        <v>4</v>
      </c>
    </row>
    <row r="3683" spans="1:11" x14ac:dyDescent="0.25">
      <c r="A3683" s="5" t="s">
        <v>0</v>
      </c>
      <c r="B3683" s="5">
        <v>313343</v>
      </c>
      <c r="C3683" s="5">
        <v>17</v>
      </c>
      <c r="D3683" s="5" t="s">
        <v>28</v>
      </c>
      <c r="E3683" t="s">
        <v>29</v>
      </c>
      <c r="F3683" s="5">
        <v>8905277</v>
      </c>
      <c r="G3683" s="5">
        <v>18</v>
      </c>
      <c r="H3683" s="4" t="s">
        <v>29</v>
      </c>
      <c r="I3683" s="7">
        <v>43193</v>
      </c>
      <c r="J3683" s="8">
        <v>43187.493275462963</v>
      </c>
      <c r="K3683" s="5" t="s">
        <v>4</v>
      </c>
    </row>
    <row r="3684" spans="1:11" x14ac:dyDescent="0.25">
      <c r="A3684" s="5" t="s">
        <v>0</v>
      </c>
      <c r="B3684" s="5">
        <v>314562</v>
      </c>
      <c r="C3684" s="5">
        <v>17</v>
      </c>
      <c r="D3684" s="5" t="s">
        <v>7</v>
      </c>
      <c r="E3684" t="s">
        <v>8</v>
      </c>
      <c r="F3684" s="5">
        <v>8904543</v>
      </c>
      <c r="G3684" s="5">
        <v>18</v>
      </c>
      <c r="H3684" s="4" t="s">
        <v>249</v>
      </c>
      <c r="I3684" s="7">
        <v>43193</v>
      </c>
      <c r="J3684" s="8">
        <v>43187.493275462963</v>
      </c>
      <c r="K3684" s="5" t="s">
        <v>4</v>
      </c>
    </row>
    <row r="3685" spans="1:11" x14ac:dyDescent="0.25">
      <c r="A3685" s="5" t="s">
        <v>0</v>
      </c>
      <c r="B3685" s="5">
        <v>271215</v>
      </c>
      <c r="C3685" s="5">
        <v>14</v>
      </c>
      <c r="D3685" s="5" t="s">
        <v>7</v>
      </c>
      <c r="E3685" t="s">
        <v>8</v>
      </c>
      <c r="F3685" s="5">
        <v>9110398</v>
      </c>
      <c r="G3685" s="5">
        <v>18</v>
      </c>
      <c r="H3685" s="4" t="s">
        <v>123</v>
      </c>
      <c r="I3685" s="7">
        <v>43227</v>
      </c>
      <c r="J3685" s="8">
        <v>43220.488425925927</v>
      </c>
      <c r="K3685" s="5" t="s">
        <v>4</v>
      </c>
    </row>
    <row r="3686" spans="1:11" x14ac:dyDescent="0.25">
      <c r="A3686" s="5" t="s">
        <v>0</v>
      </c>
      <c r="B3686" s="5">
        <v>272839</v>
      </c>
      <c r="C3686" s="5">
        <v>14</v>
      </c>
      <c r="D3686" s="5">
        <v>400120</v>
      </c>
      <c r="E3686" t="s">
        <v>49</v>
      </c>
      <c r="F3686" s="5">
        <v>9061433</v>
      </c>
      <c r="G3686" s="5">
        <v>18</v>
      </c>
      <c r="H3686" s="4" t="s">
        <v>131</v>
      </c>
      <c r="I3686" s="7">
        <v>43227</v>
      </c>
      <c r="J3686" s="8">
        <v>43220.494641203702</v>
      </c>
      <c r="K3686" s="5" t="s">
        <v>4</v>
      </c>
    </row>
    <row r="3687" spans="1:11" x14ac:dyDescent="0.25">
      <c r="A3687" s="5" t="s">
        <v>0</v>
      </c>
      <c r="B3687" s="5">
        <v>124479</v>
      </c>
      <c r="C3687" s="5">
        <v>1</v>
      </c>
      <c r="D3687" s="5">
        <v>400133</v>
      </c>
      <c r="E3687" t="s">
        <v>33</v>
      </c>
      <c r="F3687" s="5">
        <v>8529532</v>
      </c>
      <c r="G3687" s="5">
        <v>18</v>
      </c>
      <c r="H3687" s="4" t="s">
        <v>1968</v>
      </c>
      <c r="I3687" s="7">
        <v>43136</v>
      </c>
      <c r="J3687" s="8">
        <v>43133.53056712963</v>
      </c>
      <c r="K3687" s="5" t="s">
        <v>4</v>
      </c>
    </row>
    <row r="3688" spans="1:11" x14ac:dyDescent="0.25">
      <c r="A3688" s="5" t="s">
        <v>0</v>
      </c>
      <c r="B3688" s="5">
        <v>124871</v>
      </c>
      <c r="C3688" s="5">
        <v>0</v>
      </c>
      <c r="D3688" s="5" t="s">
        <v>32</v>
      </c>
      <c r="E3688" t="s">
        <v>33</v>
      </c>
      <c r="F3688" s="5">
        <v>8507021</v>
      </c>
      <c r="G3688" s="5">
        <v>18</v>
      </c>
      <c r="H3688" s="4" t="s">
        <v>1519</v>
      </c>
      <c r="I3688" s="7">
        <v>43136</v>
      </c>
      <c r="J3688" s="8">
        <v>43133.53056712963</v>
      </c>
      <c r="K3688" s="5" t="s">
        <v>4</v>
      </c>
    </row>
    <row r="3689" spans="1:11" x14ac:dyDescent="0.25">
      <c r="A3689" s="5" t="s">
        <v>0</v>
      </c>
      <c r="B3689" s="5">
        <v>126050</v>
      </c>
      <c r="C3689" s="5">
        <v>6</v>
      </c>
      <c r="D3689" s="5">
        <v>101302</v>
      </c>
      <c r="E3689" t="s">
        <v>524</v>
      </c>
      <c r="F3689" s="5">
        <v>6739643</v>
      </c>
      <c r="G3689" s="5">
        <v>17</v>
      </c>
      <c r="H3689" s="4" t="s">
        <v>1969</v>
      </c>
      <c r="I3689" s="7">
        <v>43136</v>
      </c>
      <c r="J3689" s="8">
        <v>43133.53056712963</v>
      </c>
      <c r="K3689" s="5" t="s">
        <v>4</v>
      </c>
    </row>
    <row r="3690" spans="1:11" x14ac:dyDescent="0.25">
      <c r="A3690" s="5" t="s">
        <v>0</v>
      </c>
      <c r="B3690" s="5">
        <v>126994</v>
      </c>
      <c r="C3690" s="5">
        <v>7</v>
      </c>
      <c r="D3690" s="5" t="s">
        <v>7</v>
      </c>
      <c r="E3690" t="s">
        <v>8</v>
      </c>
      <c r="F3690" s="5">
        <v>8528553</v>
      </c>
      <c r="G3690" s="5">
        <v>18</v>
      </c>
      <c r="H3690" s="4" t="s">
        <v>1970</v>
      </c>
      <c r="I3690" s="7">
        <v>43136</v>
      </c>
      <c r="J3690" s="8">
        <v>43133.53056712963</v>
      </c>
      <c r="K3690" s="5" t="s">
        <v>4</v>
      </c>
    </row>
    <row r="3691" spans="1:11" x14ac:dyDescent="0.25">
      <c r="A3691" s="5" t="s">
        <v>0</v>
      </c>
      <c r="B3691" s="5">
        <v>127268</v>
      </c>
      <c r="C3691" s="5">
        <v>7</v>
      </c>
      <c r="D3691" s="5" t="s">
        <v>7</v>
      </c>
      <c r="E3691" t="s">
        <v>8</v>
      </c>
      <c r="F3691" s="5">
        <v>8527178</v>
      </c>
      <c r="G3691" s="5">
        <v>18</v>
      </c>
      <c r="H3691" s="4" t="s">
        <v>1971</v>
      </c>
      <c r="I3691" s="7">
        <v>43136</v>
      </c>
      <c r="J3691" s="8">
        <v>43133.53056712963</v>
      </c>
      <c r="K3691" s="5" t="s">
        <v>4</v>
      </c>
    </row>
    <row r="3692" spans="1:11" x14ac:dyDescent="0.25">
      <c r="A3692" s="5" t="s">
        <v>0</v>
      </c>
      <c r="B3692" s="5">
        <v>127729</v>
      </c>
      <c r="C3692" s="5">
        <v>8</v>
      </c>
      <c r="D3692" s="5" t="s">
        <v>7</v>
      </c>
      <c r="E3692" t="s">
        <v>8</v>
      </c>
      <c r="F3692" s="5">
        <v>8530552</v>
      </c>
      <c r="G3692" s="5">
        <v>18</v>
      </c>
      <c r="H3692" s="4" t="s">
        <v>1639</v>
      </c>
      <c r="I3692" s="7">
        <v>43136</v>
      </c>
      <c r="J3692" s="8">
        <v>43133.53056712963</v>
      </c>
      <c r="K3692" s="5" t="s">
        <v>4</v>
      </c>
    </row>
    <row r="3693" spans="1:11" x14ac:dyDescent="0.25">
      <c r="A3693" s="5" t="s">
        <v>0</v>
      </c>
      <c r="B3693" s="5">
        <v>112527</v>
      </c>
      <c r="C3693" s="5">
        <v>2</v>
      </c>
      <c r="D3693" s="5" t="s">
        <v>7</v>
      </c>
      <c r="E3693" t="s">
        <v>8</v>
      </c>
      <c r="F3693" s="5">
        <v>8520080</v>
      </c>
      <c r="G3693" s="5">
        <v>18</v>
      </c>
      <c r="H3693" s="4" t="s">
        <v>724</v>
      </c>
      <c r="I3693" s="7">
        <v>43136</v>
      </c>
      <c r="J3693" s="8">
        <v>43133.535740740743</v>
      </c>
      <c r="K3693" s="5" t="s">
        <v>4</v>
      </c>
    </row>
    <row r="3694" spans="1:11" x14ac:dyDescent="0.25">
      <c r="A3694" s="5" t="s">
        <v>0</v>
      </c>
      <c r="B3694" s="5">
        <v>120649</v>
      </c>
      <c r="C3694" s="5">
        <v>7</v>
      </c>
      <c r="D3694" s="5">
        <v>107018</v>
      </c>
      <c r="E3694" t="s">
        <v>246</v>
      </c>
      <c r="F3694" s="5">
        <v>8520680</v>
      </c>
      <c r="G3694" s="5">
        <v>18</v>
      </c>
      <c r="H3694" s="4" t="s">
        <v>1972</v>
      </c>
      <c r="I3694" s="7">
        <v>43136</v>
      </c>
      <c r="J3694" s="8">
        <v>43133.535740740743</v>
      </c>
      <c r="K3694" s="5" t="s">
        <v>4</v>
      </c>
    </row>
    <row r="3695" spans="1:11" x14ac:dyDescent="0.25">
      <c r="A3695" s="5" t="s">
        <v>0</v>
      </c>
      <c r="B3695" s="5">
        <v>128481</v>
      </c>
      <c r="C3695" s="5">
        <v>9</v>
      </c>
      <c r="D3695" s="5" t="s">
        <v>7</v>
      </c>
      <c r="E3695" t="s">
        <v>8</v>
      </c>
      <c r="F3695" s="5">
        <v>8519048</v>
      </c>
      <c r="G3695" s="5">
        <v>18</v>
      </c>
      <c r="H3695" s="4" t="s">
        <v>1973</v>
      </c>
      <c r="I3695" s="7">
        <v>43136</v>
      </c>
      <c r="J3695" s="8">
        <v>43133.535740740743</v>
      </c>
      <c r="K3695" s="5" t="s">
        <v>4</v>
      </c>
    </row>
    <row r="3696" spans="1:11" x14ac:dyDescent="0.25">
      <c r="A3696" s="5" t="s">
        <v>0</v>
      </c>
      <c r="B3696" s="5">
        <v>288847</v>
      </c>
      <c r="C3696" s="5">
        <v>15</v>
      </c>
      <c r="D3696" s="5">
        <v>400120</v>
      </c>
      <c r="E3696" t="s">
        <v>49</v>
      </c>
      <c r="F3696" s="5">
        <v>8935704</v>
      </c>
      <c r="G3696" s="5">
        <v>18</v>
      </c>
      <c r="H3696" s="4" t="s">
        <v>1974</v>
      </c>
      <c r="I3696" s="7">
        <v>43199</v>
      </c>
      <c r="J3696" s="8">
        <v>43196.538946759261</v>
      </c>
      <c r="K3696" s="5" t="s">
        <v>4</v>
      </c>
    </row>
    <row r="3697" spans="1:11" x14ac:dyDescent="0.25">
      <c r="A3697" s="5" t="s">
        <v>0</v>
      </c>
      <c r="B3697" s="5">
        <v>299405</v>
      </c>
      <c r="C3697" s="5">
        <v>16</v>
      </c>
      <c r="D3697" s="5">
        <v>400120</v>
      </c>
      <c r="E3697" t="s">
        <v>49</v>
      </c>
      <c r="F3697" s="5">
        <v>8945076</v>
      </c>
      <c r="G3697" s="5">
        <v>18</v>
      </c>
      <c r="H3697" s="4" t="s">
        <v>131</v>
      </c>
      <c r="I3697" s="7">
        <v>43199</v>
      </c>
      <c r="J3697" s="8">
        <v>43196.538946759261</v>
      </c>
      <c r="K3697" s="5" t="s">
        <v>4</v>
      </c>
    </row>
    <row r="3698" spans="1:11" x14ac:dyDescent="0.25">
      <c r="A3698" s="5" t="s">
        <v>62</v>
      </c>
      <c r="B3698" s="5">
        <v>123624</v>
      </c>
      <c r="C3698" s="5">
        <v>2</v>
      </c>
      <c r="D3698" s="5" t="s">
        <v>7</v>
      </c>
      <c r="E3698" t="s">
        <v>8</v>
      </c>
      <c r="F3698" s="5">
        <v>8956506</v>
      </c>
      <c r="G3698" s="5">
        <v>18</v>
      </c>
      <c r="H3698" s="4" t="s">
        <v>1114</v>
      </c>
      <c r="I3698" s="7">
        <v>43196</v>
      </c>
      <c r="J3698" s="8">
        <v>43196.547048611108</v>
      </c>
      <c r="K3698" s="5" t="s">
        <v>10</v>
      </c>
    </row>
    <row r="3699" spans="1:11" x14ac:dyDescent="0.25">
      <c r="A3699" s="5" t="s">
        <v>84</v>
      </c>
      <c r="B3699" s="5">
        <v>187088</v>
      </c>
      <c r="C3699" s="5">
        <v>18</v>
      </c>
      <c r="D3699" s="5" t="s">
        <v>7</v>
      </c>
      <c r="E3699" t="s">
        <v>8</v>
      </c>
      <c r="F3699" s="5">
        <v>8942726</v>
      </c>
      <c r="G3699" s="5">
        <v>18</v>
      </c>
      <c r="H3699" s="4" t="s">
        <v>1975</v>
      </c>
      <c r="I3699" s="7">
        <v>43196</v>
      </c>
      <c r="J3699" s="8">
        <v>43196.547048611108</v>
      </c>
      <c r="K3699" s="5" t="s">
        <v>10</v>
      </c>
    </row>
    <row r="3700" spans="1:11" x14ac:dyDescent="0.25">
      <c r="A3700" s="5" t="s">
        <v>155</v>
      </c>
      <c r="B3700" s="5">
        <v>254901</v>
      </c>
      <c r="C3700" s="5">
        <v>1</v>
      </c>
      <c r="D3700" s="5" t="s">
        <v>130</v>
      </c>
      <c r="E3700" t="s">
        <v>131</v>
      </c>
      <c r="F3700" s="5">
        <v>8942918</v>
      </c>
      <c r="G3700" s="5">
        <v>18</v>
      </c>
      <c r="H3700" s="4" t="s">
        <v>1976</v>
      </c>
      <c r="I3700" s="7">
        <v>43199</v>
      </c>
      <c r="J3700" s="8">
        <v>43196.7503125</v>
      </c>
      <c r="K3700" s="5" t="s">
        <v>4</v>
      </c>
    </row>
    <row r="3701" spans="1:11" x14ac:dyDescent="0.25">
      <c r="A3701" s="5" t="s">
        <v>62</v>
      </c>
      <c r="B3701" s="5">
        <v>127138</v>
      </c>
      <c r="C3701" s="5">
        <v>1</v>
      </c>
      <c r="D3701" s="5">
        <v>701401</v>
      </c>
      <c r="E3701" t="s">
        <v>41</v>
      </c>
      <c r="F3701" s="5">
        <v>8955165</v>
      </c>
      <c r="G3701" s="5">
        <v>18</v>
      </c>
      <c r="H3701" s="4" t="s">
        <v>1977</v>
      </c>
      <c r="I3701" s="7">
        <v>43199</v>
      </c>
      <c r="J3701" s="8">
        <v>43196.7503125</v>
      </c>
      <c r="K3701" s="5" t="s">
        <v>4</v>
      </c>
    </row>
    <row r="3702" spans="1:11" x14ac:dyDescent="0.25">
      <c r="A3702" s="5" t="s">
        <v>0</v>
      </c>
      <c r="B3702" s="5">
        <v>271306</v>
      </c>
      <c r="C3702" s="5">
        <v>14</v>
      </c>
      <c r="D3702" s="5" t="s">
        <v>1</v>
      </c>
      <c r="E3702" t="s">
        <v>2</v>
      </c>
      <c r="F3702" s="5">
        <v>9109040</v>
      </c>
      <c r="G3702" s="5">
        <v>18</v>
      </c>
      <c r="H3702" s="4" t="s">
        <v>383</v>
      </c>
      <c r="I3702" s="7">
        <v>43227</v>
      </c>
      <c r="J3702" s="8">
        <v>43220.435752314814</v>
      </c>
      <c r="K3702" s="5" t="s">
        <v>4</v>
      </c>
    </row>
    <row r="3703" spans="1:11" x14ac:dyDescent="0.25">
      <c r="A3703" s="5" t="s">
        <v>0</v>
      </c>
      <c r="B3703" s="5">
        <v>296106</v>
      </c>
      <c r="C3703" s="5">
        <v>16</v>
      </c>
      <c r="D3703" s="5" t="s">
        <v>1</v>
      </c>
      <c r="E3703" t="s">
        <v>2</v>
      </c>
      <c r="F3703" s="5">
        <v>9109107</v>
      </c>
      <c r="G3703" s="5">
        <v>18</v>
      </c>
      <c r="H3703" s="4" t="s">
        <v>118</v>
      </c>
      <c r="I3703" s="7">
        <v>43227</v>
      </c>
      <c r="J3703" s="8">
        <v>43220.435752314814</v>
      </c>
      <c r="K3703" s="5" t="s">
        <v>4</v>
      </c>
    </row>
    <row r="3704" spans="1:11" x14ac:dyDescent="0.25">
      <c r="A3704" s="5" t="s">
        <v>0</v>
      </c>
      <c r="B3704" s="5">
        <v>252999</v>
      </c>
      <c r="C3704" s="5">
        <v>13</v>
      </c>
      <c r="D3704" s="5">
        <v>400120</v>
      </c>
      <c r="E3704" t="s">
        <v>49</v>
      </c>
      <c r="F3704" s="5">
        <v>8695979</v>
      </c>
      <c r="G3704" s="5">
        <v>18</v>
      </c>
      <c r="H3704" s="4" t="s">
        <v>513</v>
      </c>
      <c r="I3704" s="7">
        <v>43160</v>
      </c>
      <c r="J3704" s="8">
        <v>43159.546770833331</v>
      </c>
      <c r="K3704" s="5" t="s">
        <v>4</v>
      </c>
    </row>
    <row r="3705" spans="1:11" x14ac:dyDescent="0.25">
      <c r="A3705" s="5" t="s">
        <v>0</v>
      </c>
      <c r="B3705" s="5">
        <v>311486</v>
      </c>
      <c r="C3705" s="5">
        <v>17</v>
      </c>
      <c r="D3705" s="5">
        <v>400120</v>
      </c>
      <c r="E3705" t="s">
        <v>49</v>
      </c>
      <c r="F3705" s="5">
        <v>8695891</v>
      </c>
      <c r="G3705" s="5">
        <v>18</v>
      </c>
      <c r="H3705" s="4" t="s">
        <v>513</v>
      </c>
      <c r="I3705" s="7">
        <v>43160</v>
      </c>
      <c r="J3705" s="8">
        <v>43159.546770833331</v>
      </c>
      <c r="K3705" s="5" t="s">
        <v>4</v>
      </c>
    </row>
    <row r="3706" spans="1:11" ht="30" x14ac:dyDescent="0.25">
      <c r="A3706" s="5" t="s">
        <v>0</v>
      </c>
      <c r="B3706" s="5">
        <v>306516</v>
      </c>
      <c r="C3706" s="5">
        <v>17</v>
      </c>
      <c r="D3706" s="5" t="s">
        <v>7</v>
      </c>
      <c r="E3706" t="s">
        <v>8</v>
      </c>
      <c r="F3706" s="5">
        <v>8863432</v>
      </c>
      <c r="G3706" s="5">
        <v>18</v>
      </c>
      <c r="H3706" s="4" t="s">
        <v>1978</v>
      </c>
      <c r="I3706" s="7">
        <v>43185</v>
      </c>
      <c r="J3706" s="8">
        <v>43182.472268518519</v>
      </c>
      <c r="K3706" s="5" t="s">
        <v>4</v>
      </c>
    </row>
    <row r="3707" spans="1:11" x14ac:dyDescent="0.25">
      <c r="A3707" s="5" t="s">
        <v>0</v>
      </c>
      <c r="B3707" s="5">
        <v>319920</v>
      </c>
      <c r="C3707" s="5">
        <v>18</v>
      </c>
      <c r="D3707" s="5">
        <v>107033</v>
      </c>
      <c r="E3707" t="s">
        <v>922</v>
      </c>
      <c r="F3707" s="5">
        <v>8863292</v>
      </c>
      <c r="G3707" s="5">
        <v>18</v>
      </c>
      <c r="H3707" s="4" t="s">
        <v>922</v>
      </c>
      <c r="I3707" s="7">
        <v>43185</v>
      </c>
      <c r="J3707" s="8">
        <v>43182.472268518519</v>
      </c>
      <c r="K3707" s="5" t="s">
        <v>4</v>
      </c>
    </row>
    <row r="3708" spans="1:11" x14ac:dyDescent="0.25">
      <c r="A3708" s="5" t="s">
        <v>0</v>
      </c>
      <c r="B3708" s="5">
        <v>261720</v>
      </c>
      <c r="C3708" s="5">
        <v>13</v>
      </c>
      <c r="D3708" s="5" t="s">
        <v>7</v>
      </c>
      <c r="E3708" t="s">
        <v>8</v>
      </c>
      <c r="F3708" s="5">
        <v>8871435</v>
      </c>
      <c r="G3708" s="5">
        <v>18</v>
      </c>
      <c r="H3708" s="4" t="s">
        <v>1979</v>
      </c>
      <c r="I3708" s="7">
        <v>43185</v>
      </c>
      <c r="J3708" s="8">
        <v>43182.473252314812</v>
      </c>
      <c r="K3708" s="5" t="s">
        <v>4</v>
      </c>
    </row>
    <row r="3709" spans="1:11" x14ac:dyDescent="0.25">
      <c r="A3709" s="5" t="s">
        <v>0</v>
      </c>
      <c r="B3709" s="5">
        <v>271306</v>
      </c>
      <c r="C3709" s="5">
        <v>14</v>
      </c>
      <c r="D3709" s="5" t="s">
        <v>7</v>
      </c>
      <c r="E3709" t="s">
        <v>8</v>
      </c>
      <c r="F3709" s="5">
        <v>8874265</v>
      </c>
      <c r="G3709" s="5">
        <v>18</v>
      </c>
      <c r="H3709" s="4" t="s">
        <v>1176</v>
      </c>
      <c r="I3709" s="7">
        <v>43185</v>
      </c>
      <c r="J3709" s="8">
        <v>43182.473252314812</v>
      </c>
      <c r="K3709" s="5" t="s">
        <v>4</v>
      </c>
    </row>
    <row r="3710" spans="1:11" x14ac:dyDescent="0.25">
      <c r="A3710" s="5" t="s">
        <v>0</v>
      </c>
      <c r="B3710" s="5">
        <v>255221</v>
      </c>
      <c r="C3710" s="5">
        <v>13</v>
      </c>
      <c r="D3710" s="5" t="s">
        <v>7</v>
      </c>
      <c r="E3710" t="s">
        <v>8</v>
      </c>
      <c r="F3710" s="5">
        <v>8865940</v>
      </c>
      <c r="G3710" s="5">
        <v>18</v>
      </c>
      <c r="H3710" s="4" t="s">
        <v>1980</v>
      </c>
      <c r="I3710" s="7">
        <v>43185</v>
      </c>
      <c r="J3710" s="8">
        <v>43182.474340277775</v>
      </c>
      <c r="K3710" s="5" t="s">
        <v>4</v>
      </c>
    </row>
    <row r="3711" spans="1:11" x14ac:dyDescent="0.25">
      <c r="A3711" s="5" t="s">
        <v>0</v>
      </c>
      <c r="B3711" s="5">
        <v>266258</v>
      </c>
      <c r="C3711" s="5">
        <v>14</v>
      </c>
      <c r="D3711" s="5" t="s">
        <v>7</v>
      </c>
      <c r="E3711" t="s">
        <v>8</v>
      </c>
      <c r="F3711" s="5">
        <v>8872887</v>
      </c>
      <c r="G3711" s="5">
        <v>18</v>
      </c>
      <c r="H3711" s="4" t="s">
        <v>810</v>
      </c>
      <c r="I3711" s="7">
        <v>43185</v>
      </c>
      <c r="J3711" s="8">
        <v>43182.474340277775</v>
      </c>
      <c r="K3711" s="5" t="s">
        <v>4</v>
      </c>
    </row>
    <row r="3712" spans="1:11" x14ac:dyDescent="0.25">
      <c r="A3712" s="5" t="s">
        <v>0</v>
      </c>
      <c r="B3712" s="5">
        <v>298847</v>
      </c>
      <c r="C3712" s="5">
        <v>16</v>
      </c>
      <c r="D3712" s="5">
        <v>702104</v>
      </c>
      <c r="E3712" t="s">
        <v>19</v>
      </c>
      <c r="F3712" s="5">
        <v>8870154</v>
      </c>
      <c r="G3712" s="5">
        <v>18</v>
      </c>
      <c r="H3712" s="4" t="s">
        <v>1826</v>
      </c>
      <c r="I3712" s="7">
        <v>43185</v>
      </c>
      <c r="J3712" s="8">
        <v>43182.474340277775</v>
      </c>
      <c r="K3712" s="5" t="s">
        <v>4</v>
      </c>
    </row>
    <row r="3713" spans="1:11" x14ac:dyDescent="0.25">
      <c r="A3713" s="5" t="s">
        <v>0</v>
      </c>
      <c r="B3713" s="5">
        <v>312488</v>
      </c>
      <c r="C3713" s="5">
        <v>17</v>
      </c>
      <c r="D3713" s="5" t="s">
        <v>7</v>
      </c>
      <c r="E3713" t="s">
        <v>8</v>
      </c>
      <c r="F3713" s="5">
        <v>8872229</v>
      </c>
      <c r="G3713" s="5">
        <v>18</v>
      </c>
      <c r="H3713" s="4" t="s">
        <v>1981</v>
      </c>
      <c r="I3713" s="7">
        <v>43185</v>
      </c>
      <c r="J3713" s="8">
        <v>43182.474340277775</v>
      </c>
      <c r="K3713" s="5" t="s">
        <v>4</v>
      </c>
    </row>
    <row r="3714" spans="1:11" x14ac:dyDescent="0.25">
      <c r="A3714" s="5" t="s">
        <v>0</v>
      </c>
      <c r="B3714" s="5">
        <v>302481</v>
      </c>
      <c r="C3714" s="5">
        <v>16</v>
      </c>
      <c r="D3714" s="5" t="s">
        <v>1</v>
      </c>
      <c r="E3714" t="s">
        <v>2</v>
      </c>
      <c r="F3714" s="5">
        <v>8872411</v>
      </c>
      <c r="G3714" s="5">
        <v>18</v>
      </c>
      <c r="H3714" s="4" t="s">
        <v>74</v>
      </c>
      <c r="I3714" s="7">
        <v>43185</v>
      </c>
      <c r="J3714" s="8">
        <v>43182.511631944442</v>
      </c>
      <c r="K3714" s="5" t="s">
        <v>4</v>
      </c>
    </row>
    <row r="3715" spans="1:11" x14ac:dyDescent="0.25">
      <c r="A3715" s="5" t="s">
        <v>0</v>
      </c>
      <c r="B3715" s="5">
        <v>307571</v>
      </c>
      <c r="C3715" s="5">
        <v>17</v>
      </c>
      <c r="D3715" s="5" t="s">
        <v>7</v>
      </c>
      <c r="E3715" t="s">
        <v>8</v>
      </c>
      <c r="F3715" s="5">
        <v>9082903</v>
      </c>
      <c r="G3715" s="5">
        <v>18</v>
      </c>
      <c r="H3715" s="4" t="s">
        <v>1982</v>
      </c>
      <c r="I3715" s="7">
        <v>43216</v>
      </c>
      <c r="J3715" s="8">
        <v>43215.501076388886</v>
      </c>
      <c r="K3715" s="5" t="s">
        <v>4</v>
      </c>
    </row>
    <row r="3716" spans="1:11" x14ac:dyDescent="0.25">
      <c r="A3716" s="5" t="s">
        <v>0</v>
      </c>
      <c r="B3716" s="5">
        <v>320845</v>
      </c>
      <c r="C3716" s="5">
        <v>18</v>
      </c>
      <c r="D3716" s="5" t="s">
        <v>7</v>
      </c>
      <c r="E3716" t="s">
        <v>8</v>
      </c>
      <c r="F3716" s="5">
        <v>9074144</v>
      </c>
      <c r="G3716" s="5">
        <v>18</v>
      </c>
      <c r="H3716" s="4" t="s">
        <v>265</v>
      </c>
      <c r="I3716" s="7">
        <v>43216</v>
      </c>
      <c r="J3716" s="8">
        <v>43215.501076388886</v>
      </c>
      <c r="K3716" s="5" t="s">
        <v>4</v>
      </c>
    </row>
    <row r="3717" spans="1:11" x14ac:dyDescent="0.25">
      <c r="A3717" s="5" t="s">
        <v>0</v>
      </c>
      <c r="B3717" s="5">
        <v>124401</v>
      </c>
      <c r="C3717" s="5">
        <v>4</v>
      </c>
      <c r="D3717" s="5">
        <v>702102</v>
      </c>
      <c r="E3717" t="s">
        <v>37</v>
      </c>
      <c r="F3717" s="5">
        <v>9111035</v>
      </c>
      <c r="G3717" s="5">
        <v>18</v>
      </c>
      <c r="H3717" s="4" t="s">
        <v>37</v>
      </c>
      <c r="I3717" s="7">
        <v>43227</v>
      </c>
      <c r="J3717" s="8">
        <v>43220.476631944446</v>
      </c>
      <c r="K3717" s="5" t="s">
        <v>4</v>
      </c>
    </row>
    <row r="3718" spans="1:11" x14ac:dyDescent="0.25">
      <c r="A3718" s="5" t="s">
        <v>0</v>
      </c>
      <c r="B3718" s="5">
        <v>172140</v>
      </c>
      <c r="C3718" s="5">
        <v>9</v>
      </c>
      <c r="D3718" s="5" t="s">
        <v>7</v>
      </c>
      <c r="E3718" t="s">
        <v>8</v>
      </c>
      <c r="F3718" s="5">
        <v>9109556</v>
      </c>
      <c r="G3718" s="5">
        <v>18</v>
      </c>
      <c r="H3718" s="4" t="s">
        <v>76</v>
      </c>
      <c r="I3718" s="7">
        <v>43227</v>
      </c>
      <c r="J3718" s="8">
        <v>43220.476631944446</v>
      </c>
      <c r="K3718" s="5" t="s">
        <v>4</v>
      </c>
    </row>
    <row r="3719" spans="1:11" x14ac:dyDescent="0.25">
      <c r="A3719" s="5" t="s">
        <v>0</v>
      </c>
      <c r="B3719" s="5">
        <v>216398</v>
      </c>
      <c r="C3719" s="5">
        <v>11</v>
      </c>
      <c r="D3719" s="5">
        <v>702104</v>
      </c>
      <c r="E3719" t="s">
        <v>19</v>
      </c>
      <c r="F3719" s="5">
        <v>9109456</v>
      </c>
      <c r="G3719" s="5">
        <v>18</v>
      </c>
      <c r="H3719" s="4" t="s">
        <v>19</v>
      </c>
      <c r="I3719" s="7">
        <v>43227</v>
      </c>
      <c r="J3719" s="8">
        <v>43220.476631944446</v>
      </c>
      <c r="K3719" s="5" t="s">
        <v>4</v>
      </c>
    </row>
    <row r="3720" spans="1:11" x14ac:dyDescent="0.25">
      <c r="A3720" s="5" t="s">
        <v>0</v>
      </c>
      <c r="B3720" s="5">
        <v>229170</v>
      </c>
      <c r="C3720" s="5">
        <v>12</v>
      </c>
      <c r="D3720" s="5" t="s">
        <v>7</v>
      </c>
      <c r="E3720" t="s">
        <v>8</v>
      </c>
      <c r="F3720" s="5">
        <v>9109521</v>
      </c>
      <c r="G3720" s="5">
        <v>18</v>
      </c>
      <c r="H3720" s="4" t="s">
        <v>360</v>
      </c>
      <c r="I3720" s="7">
        <v>43227</v>
      </c>
      <c r="J3720" s="8">
        <v>43220.476631944446</v>
      </c>
      <c r="K3720" s="5" t="s">
        <v>4</v>
      </c>
    </row>
    <row r="3721" spans="1:11" ht="30" x14ac:dyDescent="0.25">
      <c r="A3721" s="5" t="s">
        <v>0</v>
      </c>
      <c r="B3721" s="5">
        <v>289615</v>
      </c>
      <c r="C3721" s="5">
        <v>15</v>
      </c>
      <c r="D3721" s="5">
        <v>400121</v>
      </c>
      <c r="E3721" t="s">
        <v>1983</v>
      </c>
      <c r="F3721" s="5">
        <v>9111790</v>
      </c>
      <c r="G3721" s="5">
        <v>18</v>
      </c>
      <c r="H3721" s="4" t="s">
        <v>1984</v>
      </c>
      <c r="I3721" s="7">
        <v>43227</v>
      </c>
      <c r="J3721" s="8">
        <v>43220.476631944446</v>
      </c>
      <c r="K3721" s="5" t="s">
        <v>4</v>
      </c>
    </row>
    <row r="3722" spans="1:11" x14ac:dyDescent="0.25">
      <c r="A3722" s="5" t="s">
        <v>0</v>
      </c>
      <c r="B3722" s="5">
        <v>128206</v>
      </c>
      <c r="C3722" s="5">
        <v>9</v>
      </c>
      <c r="D3722" s="5">
        <v>702104</v>
      </c>
      <c r="E3722" t="s">
        <v>19</v>
      </c>
      <c r="F3722" s="5">
        <v>9110951</v>
      </c>
      <c r="G3722" s="5">
        <v>18</v>
      </c>
      <c r="H3722" s="4" t="s">
        <v>515</v>
      </c>
      <c r="I3722" s="7">
        <v>43227</v>
      </c>
      <c r="J3722" s="8">
        <v>43220.480439814812</v>
      </c>
      <c r="K3722" s="5" t="s">
        <v>4</v>
      </c>
    </row>
    <row r="3723" spans="1:11" x14ac:dyDescent="0.25">
      <c r="A3723" s="5" t="s">
        <v>0</v>
      </c>
      <c r="B3723" s="5">
        <v>279831</v>
      </c>
      <c r="C3723" s="5">
        <v>15</v>
      </c>
      <c r="D3723" s="5" t="s">
        <v>7</v>
      </c>
      <c r="E3723" t="s">
        <v>8</v>
      </c>
      <c r="F3723" s="5">
        <v>9104982</v>
      </c>
      <c r="G3723" s="5">
        <v>18</v>
      </c>
      <c r="H3723" s="4" t="s">
        <v>1985</v>
      </c>
      <c r="I3723" s="7">
        <v>43227</v>
      </c>
      <c r="J3723" s="8">
        <v>43220.480439814812</v>
      </c>
      <c r="K3723" s="5" t="s">
        <v>4</v>
      </c>
    </row>
    <row r="3724" spans="1:11" x14ac:dyDescent="0.25">
      <c r="A3724" s="5" t="s">
        <v>0</v>
      </c>
      <c r="B3724" s="5">
        <v>291789</v>
      </c>
      <c r="C3724" s="5">
        <v>16</v>
      </c>
      <c r="D3724" s="5" t="s">
        <v>7</v>
      </c>
      <c r="E3724" t="s">
        <v>8</v>
      </c>
      <c r="F3724" s="5">
        <v>9113287</v>
      </c>
      <c r="G3724" s="5">
        <v>18</v>
      </c>
      <c r="H3724" s="4" t="s">
        <v>1986</v>
      </c>
      <c r="I3724" s="7">
        <v>43227</v>
      </c>
      <c r="J3724" s="8">
        <v>43220.480439814812</v>
      </c>
      <c r="K3724" s="5" t="s">
        <v>4</v>
      </c>
    </row>
    <row r="3725" spans="1:11" x14ac:dyDescent="0.25">
      <c r="A3725" s="5" t="s">
        <v>0</v>
      </c>
      <c r="B3725" s="5">
        <v>293114</v>
      </c>
      <c r="C3725" s="5">
        <v>16</v>
      </c>
      <c r="D3725" s="5" t="s">
        <v>7</v>
      </c>
      <c r="E3725" t="s">
        <v>8</v>
      </c>
      <c r="F3725" s="5">
        <v>9093902</v>
      </c>
      <c r="G3725" s="5">
        <v>18</v>
      </c>
      <c r="H3725" s="4" t="s">
        <v>1987</v>
      </c>
      <c r="I3725" s="7">
        <v>43227</v>
      </c>
      <c r="J3725" s="8">
        <v>43220.480439814812</v>
      </c>
      <c r="K3725" s="5" t="s">
        <v>4</v>
      </c>
    </row>
    <row r="3726" spans="1:11" x14ac:dyDescent="0.25">
      <c r="A3726" s="5" t="s">
        <v>0</v>
      </c>
      <c r="B3726" s="5">
        <v>297278</v>
      </c>
      <c r="C3726" s="5">
        <v>16</v>
      </c>
      <c r="D3726" s="5" t="s">
        <v>7</v>
      </c>
      <c r="E3726" t="s">
        <v>8</v>
      </c>
      <c r="F3726" s="5">
        <v>9112737</v>
      </c>
      <c r="G3726" s="5">
        <v>18</v>
      </c>
      <c r="H3726" s="4" t="s">
        <v>1988</v>
      </c>
      <c r="I3726" s="7">
        <v>43227</v>
      </c>
      <c r="J3726" s="8">
        <v>43220.480439814812</v>
      </c>
      <c r="K3726" s="5" t="s">
        <v>4</v>
      </c>
    </row>
    <row r="3727" spans="1:11" ht="30" x14ac:dyDescent="0.25">
      <c r="A3727" s="5" t="s">
        <v>122</v>
      </c>
      <c r="B3727" s="5">
        <v>4082</v>
      </c>
      <c r="C3727" s="5">
        <v>17</v>
      </c>
      <c r="D3727" s="5" t="s">
        <v>1989</v>
      </c>
      <c r="E3727" t="s">
        <v>1990</v>
      </c>
      <c r="F3727" s="5">
        <v>8573731</v>
      </c>
      <c r="G3727" s="5">
        <v>18</v>
      </c>
      <c r="H3727" s="4" t="s">
        <v>1991</v>
      </c>
      <c r="I3727" s="7">
        <v>43139</v>
      </c>
      <c r="J3727" s="8">
        <v>43138.404826388891</v>
      </c>
      <c r="K3727" s="5" t="s">
        <v>4</v>
      </c>
    </row>
    <row r="3728" spans="1:11" x14ac:dyDescent="0.25">
      <c r="A3728" s="5" t="s">
        <v>52</v>
      </c>
      <c r="B3728" s="5">
        <v>212710</v>
      </c>
      <c r="C3728" s="5">
        <v>1</v>
      </c>
      <c r="D3728" s="5" t="s">
        <v>7</v>
      </c>
      <c r="E3728" t="s">
        <v>8</v>
      </c>
      <c r="F3728" s="5">
        <v>8737447</v>
      </c>
      <c r="G3728" s="5">
        <v>18</v>
      </c>
      <c r="H3728" s="4" t="s">
        <v>1992</v>
      </c>
      <c r="I3728" s="7">
        <v>43166</v>
      </c>
      <c r="J3728" s="8">
        <v>43165.510416666664</v>
      </c>
      <c r="K3728" s="5" t="s">
        <v>4</v>
      </c>
    </row>
    <row r="3729" spans="1:11" x14ac:dyDescent="0.25">
      <c r="A3729" s="5" t="s">
        <v>0</v>
      </c>
      <c r="B3729" s="5">
        <v>251963</v>
      </c>
      <c r="C3729" s="5">
        <v>13</v>
      </c>
      <c r="D3729" s="5" t="s">
        <v>7</v>
      </c>
      <c r="E3729" t="s">
        <v>8</v>
      </c>
      <c r="F3729" s="5">
        <v>8738861</v>
      </c>
      <c r="G3729" s="5">
        <v>18</v>
      </c>
      <c r="H3729" s="4" t="s">
        <v>1993</v>
      </c>
      <c r="I3729" s="7">
        <v>43166</v>
      </c>
      <c r="J3729" s="8">
        <v>43165.519247685188</v>
      </c>
      <c r="K3729" s="5" t="s">
        <v>4</v>
      </c>
    </row>
    <row r="3730" spans="1:11" x14ac:dyDescent="0.25">
      <c r="A3730" s="5" t="s">
        <v>0</v>
      </c>
      <c r="B3730" s="5">
        <v>259071</v>
      </c>
      <c r="C3730" s="5">
        <v>13</v>
      </c>
      <c r="D3730" s="5" t="s">
        <v>7</v>
      </c>
      <c r="E3730" t="s">
        <v>8</v>
      </c>
      <c r="F3730" s="5">
        <v>8734668</v>
      </c>
      <c r="G3730" s="5">
        <v>18</v>
      </c>
      <c r="H3730" s="4" t="s">
        <v>1994</v>
      </c>
      <c r="I3730" s="7">
        <v>43166</v>
      </c>
      <c r="J3730" s="8">
        <v>43165.519247685188</v>
      </c>
      <c r="K3730" s="5" t="s">
        <v>4</v>
      </c>
    </row>
    <row r="3731" spans="1:11" x14ac:dyDescent="0.25">
      <c r="A3731" s="5" t="s">
        <v>0</v>
      </c>
      <c r="B3731" s="5">
        <v>302797</v>
      </c>
      <c r="C3731" s="5">
        <v>16</v>
      </c>
      <c r="D3731" s="5" t="s">
        <v>7</v>
      </c>
      <c r="E3731" t="s">
        <v>8</v>
      </c>
      <c r="F3731" s="5">
        <v>8736796</v>
      </c>
      <c r="G3731" s="5">
        <v>18</v>
      </c>
      <c r="H3731" s="4" t="s">
        <v>1995</v>
      </c>
      <c r="I3731" s="7">
        <v>43166</v>
      </c>
      <c r="J3731" s="8">
        <v>43165.519247685188</v>
      </c>
      <c r="K3731" s="5" t="s">
        <v>4</v>
      </c>
    </row>
    <row r="3732" spans="1:11" x14ac:dyDescent="0.25">
      <c r="A3732" s="5" t="s">
        <v>0</v>
      </c>
      <c r="B3732" s="5">
        <v>312157</v>
      </c>
      <c r="C3732" s="5">
        <v>17</v>
      </c>
      <c r="D3732" s="5" t="s">
        <v>7</v>
      </c>
      <c r="E3732" t="s">
        <v>8</v>
      </c>
      <c r="F3732" s="5">
        <v>8732773</v>
      </c>
      <c r="G3732" s="5">
        <v>18</v>
      </c>
      <c r="H3732" s="4" t="s">
        <v>412</v>
      </c>
      <c r="I3732" s="7">
        <v>43166</v>
      </c>
      <c r="J3732" s="8">
        <v>43165.519247685188</v>
      </c>
      <c r="K3732" s="5" t="s">
        <v>4</v>
      </c>
    </row>
    <row r="3733" spans="1:11" x14ac:dyDescent="0.25">
      <c r="A3733" s="5" t="s">
        <v>62</v>
      </c>
      <c r="B3733" s="5">
        <v>207998</v>
      </c>
      <c r="C3733" s="5">
        <v>1</v>
      </c>
      <c r="D3733" s="5" t="s">
        <v>7</v>
      </c>
      <c r="E3733" t="s">
        <v>8</v>
      </c>
      <c r="F3733" s="5">
        <v>8924735</v>
      </c>
      <c r="G3733" s="5">
        <v>18</v>
      </c>
      <c r="H3733" s="4" t="s">
        <v>53</v>
      </c>
      <c r="I3733" s="7">
        <v>43193</v>
      </c>
      <c r="J3733" s="8">
        <v>43193.418055555558</v>
      </c>
      <c r="K3733" s="5" t="s">
        <v>10</v>
      </c>
    </row>
    <row r="3734" spans="1:11" x14ac:dyDescent="0.25">
      <c r="A3734" s="5" t="s">
        <v>0</v>
      </c>
      <c r="B3734" s="5">
        <v>232773</v>
      </c>
      <c r="C3734" s="5">
        <v>12</v>
      </c>
      <c r="D3734" s="5" t="s">
        <v>7</v>
      </c>
      <c r="E3734" t="s">
        <v>8</v>
      </c>
      <c r="F3734" s="5">
        <v>8916832</v>
      </c>
      <c r="G3734" s="5">
        <v>18</v>
      </c>
      <c r="H3734" s="4" t="s">
        <v>1274</v>
      </c>
      <c r="I3734" s="7">
        <v>43194</v>
      </c>
      <c r="J3734" s="8">
        <v>43193.419861111113</v>
      </c>
      <c r="K3734" s="5" t="s">
        <v>4</v>
      </c>
    </row>
    <row r="3735" spans="1:11" x14ac:dyDescent="0.25">
      <c r="A3735" s="5" t="s">
        <v>0</v>
      </c>
      <c r="B3735" s="5">
        <v>310952</v>
      </c>
      <c r="C3735" s="5">
        <v>17</v>
      </c>
      <c r="D3735" s="5" t="s">
        <v>127</v>
      </c>
      <c r="E3735" t="s">
        <v>128</v>
      </c>
      <c r="F3735" s="5">
        <v>8912787</v>
      </c>
      <c r="G3735" s="5">
        <v>18</v>
      </c>
      <c r="H3735" s="4" t="s">
        <v>128</v>
      </c>
      <c r="I3735" s="7">
        <v>43194</v>
      </c>
      <c r="J3735" s="8">
        <v>43193.419861111113</v>
      </c>
      <c r="K3735" s="5" t="s">
        <v>4</v>
      </c>
    </row>
    <row r="3736" spans="1:11" x14ac:dyDescent="0.25">
      <c r="A3736" s="5" t="s">
        <v>0</v>
      </c>
      <c r="B3736" s="5">
        <v>312041</v>
      </c>
      <c r="C3736" s="5">
        <v>17</v>
      </c>
      <c r="D3736" s="5" t="s">
        <v>32</v>
      </c>
      <c r="E3736" t="s">
        <v>33</v>
      </c>
      <c r="F3736" s="5">
        <v>8904987</v>
      </c>
      <c r="G3736" s="5">
        <v>18</v>
      </c>
      <c r="H3736" s="4" t="s">
        <v>1996</v>
      </c>
      <c r="I3736" s="7">
        <v>43194</v>
      </c>
      <c r="J3736" s="8">
        <v>43193.419861111113</v>
      </c>
      <c r="K3736" s="5" t="s">
        <v>4</v>
      </c>
    </row>
    <row r="3737" spans="1:11" x14ac:dyDescent="0.25">
      <c r="A3737" s="5" t="s">
        <v>0</v>
      </c>
      <c r="B3737" s="5">
        <v>320299</v>
      </c>
      <c r="C3737" s="5">
        <v>18</v>
      </c>
      <c r="D3737" s="5" t="s">
        <v>127</v>
      </c>
      <c r="E3737" t="s">
        <v>128</v>
      </c>
      <c r="F3737" s="5">
        <v>8916631</v>
      </c>
      <c r="G3737" s="5">
        <v>18</v>
      </c>
      <c r="H3737" s="4" t="s">
        <v>1997</v>
      </c>
      <c r="I3737" s="7">
        <v>43193</v>
      </c>
      <c r="J3737" s="8">
        <v>43193.460081018522</v>
      </c>
      <c r="K3737" s="5" t="s">
        <v>10</v>
      </c>
    </row>
    <row r="3738" spans="1:11" x14ac:dyDescent="0.25">
      <c r="A3738" s="5" t="s">
        <v>52</v>
      </c>
      <c r="B3738" s="5">
        <v>292016</v>
      </c>
      <c r="C3738" s="5">
        <v>1</v>
      </c>
      <c r="D3738" s="5" t="s">
        <v>1</v>
      </c>
      <c r="E3738" t="s">
        <v>2</v>
      </c>
      <c r="F3738" s="5">
        <v>8911240</v>
      </c>
      <c r="G3738" s="5">
        <v>18</v>
      </c>
      <c r="H3738" s="4" t="s">
        <v>74</v>
      </c>
      <c r="I3738" s="7">
        <v>43194</v>
      </c>
      <c r="J3738" s="8">
        <v>43193.499212962961</v>
      </c>
      <c r="K3738" s="5" t="s">
        <v>4</v>
      </c>
    </row>
    <row r="3739" spans="1:11" x14ac:dyDescent="0.25">
      <c r="A3739" s="5" t="s">
        <v>0</v>
      </c>
      <c r="B3739" s="5">
        <v>272816</v>
      </c>
      <c r="C3739" s="5">
        <v>14</v>
      </c>
      <c r="D3739" s="5" t="s">
        <v>7</v>
      </c>
      <c r="E3739" t="s">
        <v>8</v>
      </c>
      <c r="F3739" s="5">
        <v>8913004</v>
      </c>
      <c r="G3739" s="5">
        <v>18</v>
      </c>
      <c r="H3739" s="4" t="s">
        <v>76</v>
      </c>
      <c r="I3739" s="7">
        <v>43194</v>
      </c>
      <c r="J3739" s="8">
        <v>43193.499212962961</v>
      </c>
      <c r="K3739" s="5" t="s">
        <v>4</v>
      </c>
    </row>
    <row r="3740" spans="1:11" x14ac:dyDescent="0.25">
      <c r="A3740" s="5" t="s">
        <v>0</v>
      </c>
      <c r="B3740" s="5">
        <v>315976</v>
      </c>
      <c r="C3740" s="5">
        <v>17</v>
      </c>
      <c r="D3740" s="5" t="s">
        <v>1</v>
      </c>
      <c r="E3740" t="s">
        <v>2</v>
      </c>
      <c r="F3740" s="5">
        <v>8911348</v>
      </c>
      <c r="G3740" s="5">
        <v>18</v>
      </c>
      <c r="H3740" s="4" t="s">
        <v>383</v>
      </c>
      <c r="I3740" s="7">
        <v>43194</v>
      </c>
      <c r="J3740" s="8">
        <v>43193.499212962961</v>
      </c>
      <c r="K3740" s="5" t="s">
        <v>4</v>
      </c>
    </row>
    <row r="3741" spans="1:11" x14ac:dyDescent="0.25">
      <c r="A3741" s="5" t="s">
        <v>0</v>
      </c>
      <c r="B3741" s="5">
        <v>316076</v>
      </c>
      <c r="C3741" s="5">
        <v>17</v>
      </c>
      <c r="D3741" s="5" t="s">
        <v>7</v>
      </c>
      <c r="E3741" t="s">
        <v>8</v>
      </c>
      <c r="F3741" s="5">
        <v>8914078</v>
      </c>
      <c r="G3741" s="5">
        <v>18</v>
      </c>
      <c r="H3741" s="4" t="s">
        <v>76</v>
      </c>
      <c r="I3741" s="7">
        <v>43194</v>
      </c>
      <c r="J3741" s="8">
        <v>43193.499212962961</v>
      </c>
      <c r="K3741" s="5" t="s">
        <v>4</v>
      </c>
    </row>
    <row r="3742" spans="1:11" x14ac:dyDescent="0.25">
      <c r="A3742" s="5" t="s">
        <v>0</v>
      </c>
      <c r="B3742" s="5">
        <v>297223</v>
      </c>
      <c r="C3742" s="5">
        <v>16</v>
      </c>
      <c r="D3742" s="5" t="s">
        <v>148</v>
      </c>
      <c r="E3742" t="s">
        <v>149</v>
      </c>
      <c r="F3742" s="5">
        <v>8925180</v>
      </c>
      <c r="G3742" s="5">
        <v>18</v>
      </c>
      <c r="H3742" s="4" t="s">
        <v>1998</v>
      </c>
      <c r="I3742" s="7">
        <v>43194</v>
      </c>
      <c r="J3742" s="8">
        <v>43193.524826388886</v>
      </c>
      <c r="K3742" s="5" t="s">
        <v>4</v>
      </c>
    </row>
    <row r="3743" spans="1:11" x14ac:dyDescent="0.25">
      <c r="A3743" s="5" t="s">
        <v>52</v>
      </c>
      <c r="B3743" s="5">
        <v>246949</v>
      </c>
      <c r="C3743" s="5">
        <v>1</v>
      </c>
      <c r="D3743" s="5" t="s">
        <v>7</v>
      </c>
      <c r="E3743" t="s">
        <v>8</v>
      </c>
      <c r="F3743" s="5">
        <v>9051002</v>
      </c>
      <c r="G3743" s="5">
        <v>18</v>
      </c>
      <c r="H3743" s="4" t="s">
        <v>1999</v>
      </c>
      <c r="I3743" s="7">
        <v>43213</v>
      </c>
      <c r="J3743" s="8">
        <v>43210.614432870374</v>
      </c>
      <c r="K3743" s="5" t="s">
        <v>4</v>
      </c>
    </row>
    <row r="3744" spans="1:11" x14ac:dyDescent="0.25">
      <c r="A3744" s="5" t="s">
        <v>0</v>
      </c>
      <c r="B3744" s="5">
        <v>191378</v>
      </c>
      <c r="C3744" s="5">
        <v>10</v>
      </c>
      <c r="D3744" s="5" t="s">
        <v>7</v>
      </c>
      <c r="E3744" t="s">
        <v>8</v>
      </c>
      <c r="F3744" s="5">
        <v>9048418</v>
      </c>
      <c r="G3744" s="5">
        <v>18</v>
      </c>
      <c r="H3744" s="4" t="s">
        <v>76</v>
      </c>
      <c r="I3744" s="7">
        <v>43213</v>
      </c>
      <c r="J3744" s="8">
        <v>43210.614432870374</v>
      </c>
      <c r="K3744" s="5" t="s">
        <v>4</v>
      </c>
    </row>
    <row r="3745" spans="1:11" x14ac:dyDescent="0.25">
      <c r="A3745" s="5" t="s">
        <v>52</v>
      </c>
      <c r="B3745" s="5">
        <v>255232</v>
      </c>
      <c r="C3745" s="5">
        <v>1</v>
      </c>
      <c r="D3745" s="5" t="s">
        <v>1</v>
      </c>
      <c r="E3745" t="s">
        <v>2</v>
      </c>
      <c r="F3745" s="5">
        <v>8732965</v>
      </c>
      <c r="G3745" s="5">
        <v>18</v>
      </c>
      <c r="H3745" s="4" t="s">
        <v>538</v>
      </c>
      <c r="I3745" s="7">
        <v>43166</v>
      </c>
      <c r="J3745" s="8">
        <v>43165.487326388888</v>
      </c>
      <c r="K3745" s="5" t="s">
        <v>4</v>
      </c>
    </row>
    <row r="3746" spans="1:11" x14ac:dyDescent="0.25">
      <c r="A3746" s="5" t="s">
        <v>0</v>
      </c>
      <c r="B3746" s="5">
        <v>265786</v>
      </c>
      <c r="C3746" s="5">
        <v>14</v>
      </c>
      <c r="D3746" s="5" t="s">
        <v>7</v>
      </c>
      <c r="E3746" t="s">
        <v>8</v>
      </c>
      <c r="F3746" s="5">
        <v>8736746</v>
      </c>
      <c r="G3746" s="5">
        <v>18</v>
      </c>
      <c r="H3746" s="4" t="s">
        <v>120</v>
      </c>
      <c r="I3746" s="7">
        <v>43166</v>
      </c>
      <c r="J3746" s="8">
        <v>43165.487326388888</v>
      </c>
      <c r="K3746" s="5" t="s">
        <v>4</v>
      </c>
    </row>
    <row r="3747" spans="1:11" x14ac:dyDescent="0.25">
      <c r="A3747" s="5" t="s">
        <v>0</v>
      </c>
      <c r="B3747" s="5">
        <v>299854</v>
      </c>
      <c r="C3747" s="5">
        <v>16</v>
      </c>
      <c r="D3747" s="5" t="s">
        <v>7</v>
      </c>
      <c r="E3747" t="s">
        <v>8</v>
      </c>
      <c r="F3747" s="5">
        <v>8741627</v>
      </c>
      <c r="G3747" s="5">
        <v>18</v>
      </c>
      <c r="H3747" s="4" t="s">
        <v>2000</v>
      </c>
      <c r="I3747" s="7">
        <v>43166</v>
      </c>
      <c r="J3747" s="8">
        <v>43165.487326388888</v>
      </c>
      <c r="K3747" s="5" t="s">
        <v>4</v>
      </c>
    </row>
    <row r="3748" spans="1:11" x14ac:dyDescent="0.25">
      <c r="A3748" s="5" t="s">
        <v>0</v>
      </c>
      <c r="B3748" s="5">
        <v>314768</v>
      </c>
      <c r="C3748" s="5">
        <v>17</v>
      </c>
      <c r="D3748" s="5" t="s">
        <v>7</v>
      </c>
      <c r="E3748" t="s">
        <v>8</v>
      </c>
      <c r="F3748" s="5">
        <v>8736745</v>
      </c>
      <c r="G3748" s="5">
        <v>18</v>
      </c>
      <c r="H3748" s="4" t="s">
        <v>120</v>
      </c>
      <c r="I3748" s="7">
        <v>43166</v>
      </c>
      <c r="J3748" s="8">
        <v>43165.487326388888</v>
      </c>
      <c r="K3748" s="5" t="s">
        <v>4</v>
      </c>
    </row>
    <row r="3749" spans="1:11" x14ac:dyDescent="0.25">
      <c r="A3749" s="5" t="s">
        <v>0</v>
      </c>
      <c r="B3749" s="5">
        <v>211761</v>
      </c>
      <c r="C3749" s="5">
        <v>11</v>
      </c>
      <c r="D3749" s="5" t="s">
        <v>148</v>
      </c>
      <c r="E3749" t="s">
        <v>149</v>
      </c>
      <c r="F3749" s="5">
        <v>8747560</v>
      </c>
      <c r="G3749" s="5">
        <v>18</v>
      </c>
      <c r="H3749" s="4" t="s">
        <v>151</v>
      </c>
      <c r="I3749" s="7">
        <v>43166</v>
      </c>
      <c r="J3749" s="8">
        <v>43165.535428240742</v>
      </c>
      <c r="K3749" s="5" t="s">
        <v>4</v>
      </c>
    </row>
    <row r="3750" spans="1:11" x14ac:dyDescent="0.25">
      <c r="A3750" s="5" t="s">
        <v>0</v>
      </c>
      <c r="B3750" s="5">
        <v>223324</v>
      </c>
      <c r="C3750" s="5">
        <v>11</v>
      </c>
      <c r="D3750" s="5" t="s">
        <v>148</v>
      </c>
      <c r="E3750" t="s">
        <v>149</v>
      </c>
      <c r="F3750" s="5">
        <v>8749222</v>
      </c>
      <c r="G3750" s="5">
        <v>18</v>
      </c>
      <c r="H3750" s="4" t="s">
        <v>2001</v>
      </c>
      <c r="I3750" s="7">
        <v>43166</v>
      </c>
      <c r="J3750" s="8">
        <v>43165.535428240742</v>
      </c>
      <c r="K3750" s="5" t="s">
        <v>4</v>
      </c>
    </row>
    <row r="3751" spans="1:11" x14ac:dyDescent="0.25">
      <c r="A3751" s="5" t="s">
        <v>0</v>
      </c>
      <c r="B3751" s="5">
        <v>311708</v>
      </c>
      <c r="C3751" s="5">
        <v>17</v>
      </c>
      <c r="D3751" s="5" t="s">
        <v>7</v>
      </c>
      <c r="E3751" t="s">
        <v>8</v>
      </c>
      <c r="F3751" s="5">
        <v>8740638</v>
      </c>
      <c r="G3751" s="5">
        <v>18</v>
      </c>
      <c r="H3751" s="4" t="s">
        <v>76</v>
      </c>
      <c r="I3751" s="7">
        <v>43166</v>
      </c>
      <c r="J3751" s="8">
        <v>43165.542812500003</v>
      </c>
      <c r="K3751" s="5" t="s">
        <v>4</v>
      </c>
    </row>
    <row r="3752" spans="1:11" x14ac:dyDescent="0.25">
      <c r="A3752" s="5" t="s">
        <v>0</v>
      </c>
      <c r="B3752" s="5">
        <v>312986</v>
      </c>
      <c r="C3752" s="5">
        <v>17</v>
      </c>
      <c r="D3752" s="5" t="s">
        <v>7</v>
      </c>
      <c r="E3752" t="s">
        <v>8</v>
      </c>
      <c r="F3752" s="5">
        <v>8736747</v>
      </c>
      <c r="G3752" s="5">
        <v>18</v>
      </c>
      <c r="H3752" s="4" t="s">
        <v>120</v>
      </c>
      <c r="I3752" s="7">
        <v>43166</v>
      </c>
      <c r="J3752" s="8">
        <v>43165.542812500003</v>
      </c>
      <c r="K3752" s="5" t="s">
        <v>4</v>
      </c>
    </row>
    <row r="3753" spans="1:11" x14ac:dyDescent="0.25">
      <c r="A3753" s="5" t="s">
        <v>0</v>
      </c>
      <c r="B3753" s="5">
        <v>316729</v>
      </c>
      <c r="C3753" s="5">
        <v>17</v>
      </c>
      <c r="D3753" s="5" t="s">
        <v>1</v>
      </c>
      <c r="E3753" t="s">
        <v>2</v>
      </c>
      <c r="F3753" s="5">
        <v>8741509</v>
      </c>
      <c r="G3753" s="5">
        <v>18</v>
      </c>
      <c r="H3753" s="4" t="s">
        <v>146</v>
      </c>
      <c r="I3753" s="7">
        <v>43166</v>
      </c>
      <c r="J3753" s="8">
        <v>43165.542812500003</v>
      </c>
      <c r="K3753" s="5" t="s">
        <v>4</v>
      </c>
    </row>
    <row r="3754" spans="1:11" x14ac:dyDescent="0.25">
      <c r="A3754" s="5" t="s">
        <v>0</v>
      </c>
      <c r="B3754" s="5">
        <v>315213</v>
      </c>
      <c r="C3754" s="5">
        <v>17</v>
      </c>
      <c r="D3754" s="5" t="s">
        <v>7</v>
      </c>
      <c r="E3754" t="s">
        <v>8</v>
      </c>
      <c r="F3754" s="5">
        <v>8926607</v>
      </c>
      <c r="G3754" s="5">
        <v>18</v>
      </c>
      <c r="H3754" s="4" t="s">
        <v>265</v>
      </c>
      <c r="I3754" s="7">
        <v>43195</v>
      </c>
      <c r="J3754" s="8">
        <v>43194.41233796296</v>
      </c>
      <c r="K3754" s="5" t="s">
        <v>4</v>
      </c>
    </row>
    <row r="3755" spans="1:11" x14ac:dyDescent="0.25">
      <c r="A3755" s="5" t="s">
        <v>0</v>
      </c>
      <c r="B3755" s="5">
        <v>318661</v>
      </c>
      <c r="C3755" s="5">
        <v>18</v>
      </c>
      <c r="D3755" s="5" t="s">
        <v>7</v>
      </c>
      <c r="E3755" t="s">
        <v>8</v>
      </c>
      <c r="F3755" s="5">
        <v>8927594</v>
      </c>
      <c r="G3755" s="5">
        <v>18</v>
      </c>
      <c r="H3755" s="4" t="s">
        <v>412</v>
      </c>
      <c r="I3755" s="7">
        <v>43195</v>
      </c>
      <c r="J3755" s="8">
        <v>43194.41233796296</v>
      </c>
      <c r="K3755" s="5" t="s">
        <v>4</v>
      </c>
    </row>
    <row r="3756" spans="1:11" x14ac:dyDescent="0.25">
      <c r="A3756" s="5" t="s">
        <v>0</v>
      </c>
      <c r="B3756" s="5">
        <v>319499</v>
      </c>
      <c r="C3756" s="5">
        <v>18</v>
      </c>
      <c r="D3756" s="5">
        <v>702104</v>
      </c>
      <c r="E3756" t="s">
        <v>19</v>
      </c>
      <c r="F3756" s="5">
        <v>8924949</v>
      </c>
      <c r="G3756" s="5">
        <v>18</v>
      </c>
      <c r="H3756" s="4" t="s">
        <v>19</v>
      </c>
      <c r="I3756" s="7">
        <v>43195</v>
      </c>
      <c r="J3756" s="8">
        <v>43194.41233796296</v>
      </c>
      <c r="K3756" s="5" t="s">
        <v>4</v>
      </c>
    </row>
    <row r="3757" spans="1:11" x14ac:dyDescent="0.25">
      <c r="A3757" s="5" t="s">
        <v>0</v>
      </c>
      <c r="B3757" s="5">
        <v>123276</v>
      </c>
      <c r="C3757" s="5">
        <v>3</v>
      </c>
      <c r="D3757" s="5" t="s">
        <v>7</v>
      </c>
      <c r="E3757" t="s">
        <v>8</v>
      </c>
      <c r="F3757" s="5">
        <v>8767433</v>
      </c>
      <c r="G3757" s="5">
        <v>18</v>
      </c>
      <c r="H3757" s="4" t="s">
        <v>594</v>
      </c>
      <c r="I3757" s="7">
        <v>43171</v>
      </c>
      <c r="J3757" s="8">
        <v>43168.377476851849</v>
      </c>
      <c r="K3757" s="5" t="s">
        <v>4</v>
      </c>
    </row>
    <row r="3758" spans="1:11" x14ac:dyDescent="0.25">
      <c r="A3758" s="5" t="s">
        <v>155</v>
      </c>
      <c r="B3758" s="5">
        <v>283493</v>
      </c>
      <c r="C3758" s="5">
        <v>1</v>
      </c>
      <c r="D3758" s="5">
        <v>107024</v>
      </c>
      <c r="E3758" t="s">
        <v>37</v>
      </c>
      <c r="F3758" s="5">
        <v>8948990</v>
      </c>
      <c r="G3758" s="5">
        <v>18</v>
      </c>
      <c r="H3758" s="4" t="s">
        <v>37</v>
      </c>
      <c r="I3758" s="7">
        <v>43202</v>
      </c>
      <c r="J3758" s="8">
        <v>43201.430173611108</v>
      </c>
      <c r="K3758" s="5" t="s">
        <v>4</v>
      </c>
    </row>
    <row r="3759" spans="1:11" x14ac:dyDescent="0.25">
      <c r="A3759" s="5" t="s">
        <v>0</v>
      </c>
      <c r="B3759" s="5">
        <v>172200</v>
      </c>
      <c r="C3759" s="5">
        <v>9</v>
      </c>
      <c r="D3759" s="5" t="s">
        <v>7</v>
      </c>
      <c r="E3759" t="s">
        <v>8</v>
      </c>
      <c r="F3759" s="5">
        <v>8967010</v>
      </c>
      <c r="G3759" s="5">
        <v>18</v>
      </c>
      <c r="H3759" s="4" t="s">
        <v>2002</v>
      </c>
      <c r="I3759" s="7">
        <v>43202</v>
      </c>
      <c r="J3759" s="8">
        <v>43201.430173611108</v>
      </c>
      <c r="K3759" s="5" t="s">
        <v>4</v>
      </c>
    </row>
    <row r="3760" spans="1:11" x14ac:dyDescent="0.25">
      <c r="A3760" s="5" t="s">
        <v>0</v>
      </c>
      <c r="B3760" s="5">
        <v>259500</v>
      </c>
      <c r="C3760" s="5">
        <v>13</v>
      </c>
      <c r="D3760" s="5" t="s">
        <v>7</v>
      </c>
      <c r="E3760" t="s">
        <v>8</v>
      </c>
      <c r="F3760" s="5">
        <v>8976465</v>
      </c>
      <c r="G3760" s="5">
        <v>18</v>
      </c>
      <c r="H3760" s="4" t="s">
        <v>706</v>
      </c>
      <c r="I3760" s="7">
        <v>43202</v>
      </c>
      <c r="J3760" s="8">
        <v>43201.430173611108</v>
      </c>
      <c r="K3760" s="5" t="s">
        <v>4</v>
      </c>
    </row>
    <row r="3761" spans="1:11" ht="30" x14ac:dyDescent="0.25">
      <c r="A3761" s="5" t="s">
        <v>62</v>
      </c>
      <c r="B3761" s="5">
        <v>135067</v>
      </c>
      <c r="C3761" s="5">
        <v>4</v>
      </c>
      <c r="D3761" s="5">
        <v>702102</v>
      </c>
      <c r="E3761" t="s">
        <v>37</v>
      </c>
      <c r="F3761" s="5">
        <v>8859308</v>
      </c>
      <c r="G3761" s="5">
        <v>18</v>
      </c>
      <c r="H3761" s="4" t="s">
        <v>2003</v>
      </c>
      <c r="I3761" s="7">
        <v>43186</v>
      </c>
      <c r="J3761" s="8">
        <v>43185.509166666663</v>
      </c>
      <c r="K3761" s="5" t="s">
        <v>4</v>
      </c>
    </row>
    <row r="3762" spans="1:11" ht="30" x14ac:dyDescent="0.25">
      <c r="A3762" s="5" t="s">
        <v>62</v>
      </c>
      <c r="B3762" s="5">
        <v>195342</v>
      </c>
      <c r="C3762" s="5">
        <v>1</v>
      </c>
      <c r="D3762" s="5">
        <v>702102</v>
      </c>
      <c r="E3762" t="s">
        <v>37</v>
      </c>
      <c r="F3762" s="5">
        <v>8771381</v>
      </c>
      <c r="G3762" s="5">
        <v>18</v>
      </c>
      <c r="H3762" s="4" t="s">
        <v>2004</v>
      </c>
      <c r="I3762" s="7">
        <v>43186</v>
      </c>
      <c r="J3762" s="8">
        <v>43185.509166666663</v>
      </c>
      <c r="K3762" s="5" t="s">
        <v>4</v>
      </c>
    </row>
    <row r="3763" spans="1:11" x14ac:dyDescent="0.25">
      <c r="A3763" s="5" t="s">
        <v>52</v>
      </c>
      <c r="B3763" s="5">
        <v>254732</v>
      </c>
      <c r="C3763" s="5">
        <v>1</v>
      </c>
      <c r="D3763" s="5" t="s">
        <v>7</v>
      </c>
      <c r="E3763" t="s">
        <v>8</v>
      </c>
      <c r="F3763" s="5">
        <v>8884146</v>
      </c>
      <c r="G3763" s="5">
        <v>18</v>
      </c>
      <c r="H3763" s="4" t="s">
        <v>591</v>
      </c>
      <c r="I3763" s="7">
        <v>43186</v>
      </c>
      <c r="J3763" s="8">
        <v>43185.528310185182</v>
      </c>
      <c r="K3763" s="5" t="s">
        <v>4</v>
      </c>
    </row>
    <row r="3764" spans="1:11" ht="30" x14ac:dyDescent="0.25">
      <c r="A3764" s="5" t="s">
        <v>0</v>
      </c>
      <c r="B3764" s="5">
        <v>292267</v>
      </c>
      <c r="C3764" s="5">
        <v>16</v>
      </c>
      <c r="D3764" s="5" t="s">
        <v>7</v>
      </c>
      <c r="E3764" t="s">
        <v>8</v>
      </c>
      <c r="F3764" s="5">
        <v>8884556</v>
      </c>
      <c r="G3764" s="5">
        <v>18</v>
      </c>
      <c r="H3764" s="4" t="s">
        <v>2005</v>
      </c>
      <c r="I3764" s="7">
        <v>43186</v>
      </c>
      <c r="J3764" s="8">
        <v>43185.528310185182</v>
      </c>
      <c r="K3764" s="5" t="s">
        <v>4</v>
      </c>
    </row>
    <row r="3765" spans="1:11" x14ac:dyDescent="0.25">
      <c r="A3765" s="5" t="s">
        <v>0</v>
      </c>
      <c r="B3765" s="5">
        <v>294461</v>
      </c>
      <c r="C3765" s="5">
        <v>16</v>
      </c>
      <c r="D3765" s="5">
        <v>702043</v>
      </c>
      <c r="E3765" t="s">
        <v>763</v>
      </c>
      <c r="F3765" s="5">
        <v>8878367</v>
      </c>
      <c r="G3765" s="5">
        <v>18</v>
      </c>
      <c r="H3765" s="4" t="s">
        <v>2006</v>
      </c>
      <c r="I3765" s="7">
        <v>43186</v>
      </c>
      <c r="J3765" s="8">
        <v>43185.528310185182</v>
      </c>
      <c r="K3765" s="5" t="s">
        <v>4</v>
      </c>
    </row>
    <row r="3766" spans="1:11" x14ac:dyDescent="0.25">
      <c r="A3766" s="5" t="s">
        <v>0</v>
      </c>
      <c r="B3766" s="5">
        <v>299162</v>
      </c>
      <c r="C3766" s="5">
        <v>16</v>
      </c>
      <c r="D3766" s="5" t="s">
        <v>7</v>
      </c>
      <c r="E3766" t="s">
        <v>8</v>
      </c>
      <c r="F3766" s="5">
        <v>8863388</v>
      </c>
      <c r="G3766" s="5">
        <v>18</v>
      </c>
      <c r="H3766" s="4" t="s">
        <v>412</v>
      </c>
      <c r="I3766" s="7">
        <v>43186</v>
      </c>
      <c r="J3766" s="8">
        <v>43185.528310185182</v>
      </c>
      <c r="K3766" s="5" t="s">
        <v>4</v>
      </c>
    </row>
    <row r="3767" spans="1:11" x14ac:dyDescent="0.25">
      <c r="A3767" s="5" t="s">
        <v>0</v>
      </c>
      <c r="B3767" s="5">
        <v>300599</v>
      </c>
      <c r="C3767" s="5">
        <v>16</v>
      </c>
      <c r="D3767" s="5" t="s">
        <v>32</v>
      </c>
      <c r="E3767" t="s">
        <v>33</v>
      </c>
      <c r="F3767" s="5">
        <v>8876899</v>
      </c>
      <c r="G3767" s="5">
        <v>18</v>
      </c>
      <c r="H3767" s="4" t="s">
        <v>876</v>
      </c>
      <c r="I3767" s="7">
        <v>43186</v>
      </c>
      <c r="J3767" s="8">
        <v>43185.528310185182</v>
      </c>
      <c r="K3767" s="5" t="s">
        <v>4</v>
      </c>
    </row>
    <row r="3768" spans="1:11" x14ac:dyDescent="0.25">
      <c r="A3768" s="5" t="s">
        <v>0</v>
      </c>
      <c r="B3768" s="5">
        <v>315194</v>
      </c>
      <c r="C3768" s="5">
        <v>17</v>
      </c>
      <c r="D3768" s="5" t="s">
        <v>7</v>
      </c>
      <c r="E3768" t="s">
        <v>8</v>
      </c>
      <c r="F3768" s="5">
        <v>8871032</v>
      </c>
      <c r="G3768" s="5">
        <v>18</v>
      </c>
      <c r="H3768" s="4" t="s">
        <v>2007</v>
      </c>
      <c r="I3768" s="7">
        <v>43186</v>
      </c>
      <c r="J3768" s="8">
        <v>43185.528310185182</v>
      </c>
      <c r="K3768" s="5" t="s">
        <v>4</v>
      </c>
    </row>
    <row r="3769" spans="1:11" x14ac:dyDescent="0.25">
      <c r="A3769" s="5" t="s">
        <v>0</v>
      </c>
      <c r="B3769" s="5">
        <v>318661</v>
      </c>
      <c r="C3769" s="5">
        <v>18</v>
      </c>
      <c r="D3769" s="5" t="s">
        <v>241</v>
      </c>
      <c r="E3769" t="s">
        <v>242</v>
      </c>
      <c r="F3769" s="5">
        <v>8875480</v>
      </c>
      <c r="G3769" s="5">
        <v>18</v>
      </c>
      <c r="H3769" s="4" t="s">
        <v>1430</v>
      </c>
      <c r="I3769" s="7">
        <v>43186</v>
      </c>
      <c r="J3769" s="8">
        <v>43185.528310185182</v>
      </c>
      <c r="K3769" s="5" t="s">
        <v>4</v>
      </c>
    </row>
    <row r="3770" spans="1:11" x14ac:dyDescent="0.25">
      <c r="A3770" s="5" t="s">
        <v>0</v>
      </c>
      <c r="B3770" s="5">
        <v>318916</v>
      </c>
      <c r="C3770" s="5">
        <v>18</v>
      </c>
      <c r="D3770" s="5" t="s">
        <v>7</v>
      </c>
      <c r="E3770" t="s">
        <v>8</v>
      </c>
      <c r="F3770" s="5">
        <v>8884201</v>
      </c>
      <c r="G3770" s="5">
        <v>18</v>
      </c>
      <c r="H3770" s="4" t="s">
        <v>2008</v>
      </c>
      <c r="I3770" s="7">
        <v>43186</v>
      </c>
      <c r="J3770" s="8">
        <v>43185.528310185182</v>
      </c>
      <c r="K3770" s="5" t="s">
        <v>4</v>
      </c>
    </row>
    <row r="3771" spans="1:11" ht="30" x14ac:dyDescent="0.25">
      <c r="A3771" s="5" t="s">
        <v>62</v>
      </c>
      <c r="B3771" s="5">
        <v>135067</v>
      </c>
      <c r="C3771" s="5">
        <v>7</v>
      </c>
      <c r="D3771" s="5" t="s">
        <v>738</v>
      </c>
      <c r="E3771" t="s">
        <v>739</v>
      </c>
      <c r="F3771" s="5">
        <v>8882322</v>
      </c>
      <c r="G3771" s="5">
        <v>18</v>
      </c>
      <c r="H3771" s="4" t="s">
        <v>2009</v>
      </c>
      <c r="I3771" s="7">
        <v>43186</v>
      </c>
      <c r="J3771" s="8">
        <v>43185.528310185182</v>
      </c>
      <c r="K3771" s="5" t="s">
        <v>4</v>
      </c>
    </row>
    <row r="3772" spans="1:11" x14ac:dyDescent="0.25">
      <c r="A3772" s="5" t="s">
        <v>52</v>
      </c>
      <c r="B3772" s="5">
        <v>270652</v>
      </c>
      <c r="C3772" s="5">
        <v>1</v>
      </c>
      <c r="D3772" s="5" t="s">
        <v>7</v>
      </c>
      <c r="E3772" t="s">
        <v>8</v>
      </c>
      <c r="F3772" s="5">
        <v>8881652</v>
      </c>
      <c r="G3772" s="5">
        <v>18</v>
      </c>
      <c r="H3772" s="4" t="s">
        <v>2010</v>
      </c>
      <c r="I3772" s="7">
        <v>43186</v>
      </c>
      <c r="J3772" s="8">
        <v>43185.534930555557</v>
      </c>
      <c r="K3772" s="5" t="s">
        <v>4</v>
      </c>
    </row>
    <row r="3773" spans="1:11" x14ac:dyDescent="0.25">
      <c r="A3773" s="5" t="s">
        <v>0</v>
      </c>
      <c r="B3773" s="5">
        <v>300992</v>
      </c>
      <c r="C3773" s="5">
        <v>16</v>
      </c>
      <c r="D3773" s="5">
        <v>702104</v>
      </c>
      <c r="E3773" t="s">
        <v>19</v>
      </c>
      <c r="F3773" s="5">
        <v>8880596</v>
      </c>
      <c r="G3773" s="5">
        <v>18</v>
      </c>
      <c r="H3773" s="4" t="s">
        <v>19</v>
      </c>
      <c r="I3773" s="7">
        <v>43186</v>
      </c>
      <c r="J3773" s="8">
        <v>43185.534930555557</v>
      </c>
      <c r="K3773" s="5" t="s">
        <v>4</v>
      </c>
    </row>
    <row r="3774" spans="1:11" x14ac:dyDescent="0.25">
      <c r="A3774" s="5" t="s">
        <v>0</v>
      </c>
      <c r="B3774" s="5">
        <v>302734</v>
      </c>
      <c r="C3774" s="5">
        <v>16</v>
      </c>
      <c r="D3774" s="5" t="s">
        <v>7</v>
      </c>
      <c r="E3774" t="s">
        <v>8</v>
      </c>
      <c r="F3774" s="5">
        <v>8883804</v>
      </c>
      <c r="G3774" s="5">
        <v>18</v>
      </c>
      <c r="H3774" s="4" t="s">
        <v>2011</v>
      </c>
      <c r="I3774" s="7">
        <v>43186</v>
      </c>
      <c r="J3774" s="8">
        <v>43185.534930555557</v>
      </c>
      <c r="K3774" s="5" t="s">
        <v>4</v>
      </c>
    </row>
    <row r="3775" spans="1:11" x14ac:dyDescent="0.25">
      <c r="A3775" s="5" t="s">
        <v>0</v>
      </c>
      <c r="B3775" s="5">
        <v>304690</v>
      </c>
      <c r="C3775" s="5">
        <v>16</v>
      </c>
      <c r="D3775" s="5" t="s">
        <v>7</v>
      </c>
      <c r="E3775" t="s">
        <v>8</v>
      </c>
      <c r="F3775" s="5">
        <v>8880453</v>
      </c>
      <c r="G3775" s="5">
        <v>18</v>
      </c>
      <c r="H3775" s="4" t="s">
        <v>2008</v>
      </c>
      <c r="I3775" s="7">
        <v>43186</v>
      </c>
      <c r="J3775" s="8">
        <v>43185.534930555557</v>
      </c>
      <c r="K3775" s="5" t="s">
        <v>4</v>
      </c>
    </row>
    <row r="3776" spans="1:11" x14ac:dyDescent="0.25">
      <c r="A3776" s="5" t="s">
        <v>0</v>
      </c>
      <c r="B3776" s="5">
        <v>313463</v>
      </c>
      <c r="C3776" s="5">
        <v>17</v>
      </c>
      <c r="D3776" s="5" t="s">
        <v>7</v>
      </c>
      <c r="E3776" t="s">
        <v>8</v>
      </c>
      <c r="F3776" s="5">
        <v>8853322</v>
      </c>
      <c r="G3776" s="5">
        <v>18</v>
      </c>
      <c r="H3776" s="4" t="s">
        <v>1035</v>
      </c>
      <c r="I3776" s="7">
        <v>43186</v>
      </c>
      <c r="J3776" s="8">
        <v>43185.534930555557</v>
      </c>
      <c r="K3776" s="5" t="s">
        <v>4</v>
      </c>
    </row>
    <row r="3777" spans="1:11" x14ac:dyDescent="0.25">
      <c r="A3777" s="5" t="s">
        <v>0</v>
      </c>
      <c r="B3777" s="5">
        <v>313781</v>
      </c>
      <c r="C3777" s="5">
        <v>17</v>
      </c>
      <c r="D3777" s="5" t="s">
        <v>7</v>
      </c>
      <c r="E3777" t="s">
        <v>8</v>
      </c>
      <c r="F3777" s="5">
        <v>8876139</v>
      </c>
      <c r="G3777" s="5">
        <v>18</v>
      </c>
      <c r="H3777" s="4" t="s">
        <v>575</v>
      </c>
      <c r="I3777" s="7">
        <v>43186</v>
      </c>
      <c r="J3777" s="8">
        <v>43185.534930555557</v>
      </c>
      <c r="K3777" s="5" t="s">
        <v>4</v>
      </c>
    </row>
    <row r="3778" spans="1:11" x14ac:dyDescent="0.25">
      <c r="A3778" s="5" t="s">
        <v>0</v>
      </c>
      <c r="B3778" s="5">
        <v>314562</v>
      </c>
      <c r="C3778" s="5">
        <v>17</v>
      </c>
      <c r="D3778" s="5" t="s">
        <v>7</v>
      </c>
      <c r="E3778" t="s">
        <v>8</v>
      </c>
      <c r="F3778" s="5">
        <v>8880090</v>
      </c>
      <c r="G3778" s="5">
        <v>18</v>
      </c>
      <c r="H3778" s="4" t="s">
        <v>2008</v>
      </c>
      <c r="I3778" s="7">
        <v>43186</v>
      </c>
      <c r="J3778" s="8">
        <v>43185.534930555557</v>
      </c>
      <c r="K3778" s="5" t="s">
        <v>4</v>
      </c>
    </row>
    <row r="3779" spans="1:11" x14ac:dyDescent="0.25">
      <c r="A3779" s="5" t="s">
        <v>0</v>
      </c>
      <c r="B3779" s="5">
        <v>318553</v>
      </c>
      <c r="C3779" s="5">
        <v>18</v>
      </c>
      <c r="D3779" s="5" t="s">
        <v>7</v>
      </c>
      <c r="E3779" t="s">
        <v>8</v>
      </c>
      <c r="F3779" s="5">
        <v>8880935</v>
      </c>
      <c r="G3779" s="5">
        <v>18</v>
      </c>
      <c r="H3779" s="4" t="s">
        <v>412</v>
      </c>
      <c r="I3779" s="7">
        <v>43186</v>
      </c>
      <c r="J3779" s="8">
        <v>43185.534930555557</v>
      </c>
      <c r="K3779" s="5" t="s">
        <v>4</v>
      </c>
    </row>
    <row r="3780" spans="1:11" x14ac:dyDescent="0.25">
      <c r="A3780" s="5" t="s">
        <v>0</v>
      </c>
      <c r="B3780" s="5">
        <v>319219</v>
      </c>
      <c r="C3780" s="5">
        <v>18</v>
      </c>
      <c r="D3780" s="5">
        <v>702104</v>
      </c>
      <c r="E3780" t="s">
        <v>19</v>
      </c>
      <c r="F3780" s="5">
        <v>8874691</v>
      </c>
      <c r="G3780" s="5">
        <v>18</v>
      </c>
      <c r="H3780" s="4" t="s">
        <v>2012</v>
      </c>
      <c r="I3780" s="7">
        <v>43186</v>
      </c>
      <c r="J3780" s="8">
        <v>43185.534930555557</v>
      </c>
      <c r="K3780" s="5" t="s">
        <v>4</v>
      </c>
    </row>
    <row r="3781" spans="1:11" x14ac:dyDescent="0.25">
      <c r="A3781" s="5" t="s">
        <v>0</v>
      </c>
      <c r="B3781" s="5">
        <v>320219</v>
      </c>
      <c r="C3781" s="5">
        <v>18</v>
      </c>
      <c r="D3781" s="5">
        <v>702104</v>
      </c>
      <c r="E3781" t="s">
        <v>19</v>
      </c>
      <c r="F3781" s="5">
        <v>8885109</v>
      </c>
      <c r="G3781" s="5">
        <v>18</v>
      </c>
      <c r="H3781" s="4" t="s">
        <v>2013</v>
      </c>
      <c r="I3781" s="7">
        <v>43186</v>
      </c>
      <c r="J3781" s="8">
        <v>43185.534930555557</v>
      </c>
      <c r="K3781" s="5" t="s">
        <v>4</v>
      </c>
    </row>
    <row r="3782" spans="1:11" x14ac:dyDescent="0.25">
      <c r="A3782" s="5" t="s">
        <v>62</v>
      </c>
      <c r="B3782" s="5">
        <v>109161</v>
      </c>
      <c r="C3782" s="5">
        <v>2</v>
      </c>
      <c r="D3782" s="5" t="s">
        <v>255</v>
      </c>
      <c r="E3782" t="s">
        <v>256</v>
      </c>
      <c r="F3782" s="5">
        <v>8882346</v>
      </c>
      <c r="G3782" s="5">
        <v>18</v>
      </c>
      <c r="H3782" s="4" t="s">
        <v>256</v>
      </c>
      <c r="I3782" s="7">
        <v>43186</v>
      </c>
      <c r="J3782" s="8">
        <v>43185.534930555557</v>
      </c>
      <c r="K3782" s="5" t="s">
        <v>4</v>
      </c>
    </row>
    <row r="3783" spans="1:11" x14ac:dyDescent="0.25">
      <c r="A3783" s="5" t="s">
        <v>62</v>
      </c>
      <c r="B3783" s="5">
        <v>125341</v>
      </c>
      <c r="C3783" s="5">
        <v>2</v>
      </c>
      <c r="D3783" s="5" t="s">
        <v>7</v>
      </c>
      <c r="E3783" t="s">
        <v>8</v>
      </c>
      <c r="F3783" s="5">
        <v>8856237</v>
      </c>
      <c r="G3783" s="5">
        <v>18</v>
      </c>
      <c r="H3783" s="4" t="s">
        <v>17</v>
      </c>
      <c r="I3783" s="7">
        <v>43186</v>
      </c>
      <c r="J3783" s="8">
        <v>43185.534930555557</v>
      </c>
      <c r="K3783" s="5" t="s">
        <v>4</v>
      </c>
    </row>
    <row r="3784" spans="1:11" x14ac:dyDescent="0.25">
      <c r="A3784" s="5" t="s">
        <v>0</v>
      </c>
      <c r="B3784" s="5">
        <v>237361</v>
      </c>
      <c r="C3784" s="5">
        <v>12</v>
      </c>
      <c r="D3784" s="5" t="s">
        <v>1</v>
      </c>
      <c r="E3784" t="s">
        <v>2</v>
      </c>
      <c r="F3784" s="5">
        <v>8880427</v>
      </c>
      <c r="G3784" s="5">
        <v>18</v>
      </c>
      <c r="H3784" s="4" t="s">
        <v>74</v>
      </c>
      <c r="I3784" s="7">
        <v>43186</v>
      </c>
      <c r="J3784" s="8">
        <v>43185.535578703704</v>
      </c>
      <c r="K3784" s="5" t="s">
        <v>4</v>
      </c>
    </row>
    <row r="3785" spans="1:11" x14ac:dyDescent="0.25">
      <c r="A3785" s="5" t="s">
        <v>0</v>
      </c>
      <c r="B3785" s="5">
        <v>247776</v>
      </c>
      <c r="C3785" s="5">
        <v>12</v>
      </c>
      <c r="D3785" s="5" t="s">
        <v>7</v>
      </c>
      <c r="E3785" t="s">
        <v>8</v>
      </c>
      <c r="F3785" s="5">
        <v>8881625</v>
      </c>
      <c r="G3785" s="5">
        <v>18</v>
      </c>
      <c r="H3785" s="4" t="s">
        <v>123</v>
      </c>
      <c r="I3785" s="7">
        <v>43186</v>
      </c>
      <c r="J3785" s="8">
        <v>43185.535578703704</v>
      </c>
      <c r="K3785" s="5" t="s">
        <v>4</v>
      </c>
    </row>
    <row r="3786" spans="1:11" x14ac:dyDescent="0.25">
      <c r="A3786" s="5" t="s">
        <v>0</v>
      </c>
      <c r="B3786" s="5">
        <v>320103</v>
      </c>
      <c r="C3786" s="5">
        <v>18</v>
      </c>
      <c r="D3786" s="5" t="s">
        <v>1</v>
      </c>
      <c r="E3786" t="s">
        <v>2</v>
      </c>
      <c r="F3786" s="5">
        <v>8882985</v>
      </c>
      <c r="G3786" s="5">
        <v>18</v>
      </c>
      <c r="H3786" s="4" t="s">
        <v>3</v>
      </c>
      <c r="I3786" s="7">
        <v>43186</v>
      </c>
      <c r="J3786" s="8">
        <v>43185.535578703704</v>
      </c>
      <c r="K3786" s="5" t="s">
        <v>4</v>
      </c>
    </row>
    <row r="3787" spans="1:11" x14ac:dyDescent="0.25">
      <c r="A3787" s="5" t="s">
        <v>0</v>
      </c>
      <c r="B3787" s="5">
        <v>320219</v>
      </c>
      <c r="C3787" s="5">
        <v>18</v>
      </c>
      <c r="D3787" s="5" t="s">
        <v>1</v>
      </c>
      <c r="E3787" t="s">
        <v>2</v>
      </c>
      <c r="F3787" s="5">
        <v>8882031</v>
      </c>
      <c r="G3787" s="5">
        <v>18</v>
      </c>
      <c r="H3787" s="4" t="s">
        <v>3</v>
      </c>
      <c r="I3787" s="7">
        <v>43186</v>
      </c>
      <c r="J3787" s="8">
        <v>43185.535578703704</v>
      </c>
      <c r="K3787" s="5" t="s">
        <v>4</v>
      </c>
    </row>
    <row r="3788" spans="1:11" x14ac:dyDescent="0.25">
      <c r="A3788" s="5" t="s">
        <v>0</v>
      </c>
      <c r="B3788" s="5">
        <v>124379</v>
      </c>
      <c r="C3788" s="5">
        <v>5</v>
      </c>
      <c r="D3788" s="5" t="s">
        <v>7</v>
      </c>
      <c r="E3788" t="s">
        <v>8</v>
      </c>
      <c r="F3788" s="5">
        <v>9100264</v>
      </c>
      <c r="G3788" s="5">
        <v>18</v>
      </c>
      <c r="H3788" s="4" t="s">
        <v>2014</v>
      </c>
      <c r="I3788" s="7">
        <v>43220</v>
      </c>
      <c r="J3788" s="8">
        <v>43217.439976851849</v>
      </c>
      <c r="K3788" s="5" t="s">
        <v>4</v>
      </c>
    </row>
    <row r="3789" spans="1:11" x14ac:dyDescent="0.25">
      <c r="A3789" s="5" t="s">
        <v>0</v>
      </c>
      <c r="B3789" s="5">
        <v>171898</v>
      </c>
      <c r="C3789" s="5">
        <v>9</v>
      </c>
      <c r="D3789" s="5" t="s">
        <v>7</v>
      </c>
      <c r="E3789" t="s">
        <v>8</v>
      </c>
      <c r="F3789" s="5">
        <v>9093759</v>
      </c>
      <c r="G3789" s="5">
        <v>18</v>
      </c>
      <c r="H3789" s="4" t="s">
        <v>2015</v>
      </c>
      <c r="I3789" s="7">
        <v>43220</v>
      </c>
      <c r="J3789" s="8">
        <v>43217.439976851849</v>
      </c>
      <c r="K3789" s="5" t="s">
        <v>4</v>
      </c>
    </row>
    <row r="3790" spans="1:11" x14ac:dyDescent="0.25">
      <c r="A3790" s="5" t="s">
        <v>0</v>
      </c>
      <c r="B3790" s="5">
        <v>261031</v>
      </c>
      <c r="C3790" s="5">
        <v>13</v>
      </c>
      <c r="D3790" s="5" t="s">
        <v>7</v>
      </c>
      <c r="E3790" t="s">
        <v>8</v>
      </c>
      <c r="F3790" s="5">
        <v>9100252</v>
      </c>
      <c r="G3790" s="5">
        <v>18</v>
      </c>
      <c r="H3790" s="4" t="s">
        <v>747</v>
      </c>
      <c r="I3790" s="7">
        <v>43220</v>
      </c>
      <c r="J3790" s="8">
        <v>43217.439976851849</v>
      </c>
      <c r="K3790" s="5" t="s">
        <v>4</v>
      </c>
    </row>
    <row r="3791" spans="1:11" x14ac:dyDescent="0.25">
      <c r="A3791" s="5" t="s">
        <v>0</v>
      </c>
      <c r="B3791" s="5">
        <v>313340</v>
      </c>
      <c r="C3791" s="5">
        <v>17</v>
      </c>
      <c r="D3791" s="5" t="s">
        <v>7</v>
      </c>
      <c r="E3791" t="s">
        <v>8</v>
      </c>
      <c r="F3791" s="5">
        <v>9100851</v>
      </c>
      <c r="G3791" s="5">
        <v>18</v>
      </c>
      <c r="H3791" s="4" t="s">
        <v>2016</v>
      </c>
      <c r="I3791" s="7">
        <v>43220</v>
      </c>
      <c r="J3791" s="8">
        <v>43217.439976851849</v>
      </c>
      <c r="K3791" s="5" t="s">
        <v>4</v>
      </c>
    </row>
    <row r="3792" spans="1:11" x14ac:dyDescent="0.25">
      <c r="A3792" s="5" t="s">
        <v>0</v>
      </c>
      <c r="B3792" s="5">
        <v>313343</v>
      </c>
      <c r="C3792" s="5">
        <v>17</v>
      </c>
      <c r="D3792" s="5">
        <v>702102</v>
      </c>
      <c r="E3792" t="s">
        <v>37</v>
      </c>
      <c r="F3792" s="5">
        <v>9099477</v>
      </c>
      <c r="G3792" s="5">
        <v>18</v>
      </c>
      <c r="H3792" s="4" t="s">
        <v>37</v>
      </c>
      <c r="I3792" s="7">
        <v>43220</v>
      </c>
      <c r="J3792" s="8">
        <v>43217.439976851849</v>
      </c>
      <c r="K3792" s="5" t="s">
        <v>4</v>
      </c>
    </row>
    <row r="3793" spans="1:11" x14ac:dyDescent="0.25">
      <c r="A3793" s="5" t="s">
        <v>0</v>
      </c>
      <c r="B3793" s="5">
        <v>314838</v>
      </c>
      <c r="C3793" s="5">
        <v>17</v>
      </c>
      <c r="D3793" s="5" t="s">
        <v>7</v>
      </c>
      <c r="E3793" t="s">
        <v>8</v>
      </c>
      <c r="F3793" s="5">
        <v>9101840</v>
      </c>
      <c r="G3793" s="5">
        <v>18</v>
      </c>
      <c r="H3793" s="4" t="s">
        <v>2017</v>
      </c>
      <c r="I3793" s="7">
        <v>43220</v>
      </c>
      <c r="J3793" s="8">
        <v>43217.439976851849</v>
      </c>
      <c r="K3793" s="5" t="s">
        <v>4</v>
      </c>
    </row>
    <row r="3794" spans="1:11" x14ac:dyDescent="0.25">
      <c r="A3794" s="5" t="s">
        <v>0</v>
      </c>
      <c r="B3794" s="5">
        <v>317573</v>
      </c>
      <c r="C3794" s="5">
        <v>17</v>
      </c>
      <c r="D3794" s="5" t="s">
        <v>7</v>
      </c>
      <c r="E3794" t="s">
        <v>8</v>
      </c>
      <c r="F3794" s="5">
        <v>9052644</v>
      </c>
      <c r="G3794" s="5">
        <v>18</v>
      </c>
      <c r="H3794" s="4" t="s">
        <v>605</v>
      </c>
      <c r="I3794" s="7">
        <v>43220</v>
      </c>
      <c r="J3794" s="8">
        <v>43217.439976851849</v>
      </c>
      <c r="K3794" s="5" t="s">
        <v>4</v>
      </c>
    </row>
    <row r="3795" spans="1:11" x14ac:dyDescent="0.25">
      <c r="A3795" s="5" t="s">
        <v>84</v>
      </c>
      <c r="B3795" s="5">
        <v>308295</v>
      </c>
      <c r="C3795" s="5">
        <v>1</v>
      </c>
      <c r="D3795" s="5" t="s">
        <v>7</v>
      </c>
      <c r="E3795" t="s">
        <v>8</v>
      </c>
      <c r="F3795" s="5">
        <v>9105883</v>
      </c>
      <c r="G3795" s="5">
        <v>18</v>
      </c>
      <c r="H3795" s="4" t="s">
        <v>76</v>
      </c>
      <c r="I3795" s="7">
        <v>43220</v>
      </c>
      <c r="J3795" s="8">
        <v>43217.439976851849</v>
      </c>
      <c r="K3795" s="5" t="s">
        <v>4</v>
      </c>
    </row>
    <row r="3796" spans="1:11" x14ac:dyDescent="0.25">
      <c r="A3796" s="5" t="s">
        <v>0</v>
      </c>
      <c r="B3796" s="5">
        <v>280897</v>
      </c>
      <c r="C3796" s="5">
        <v>15</v>
      </c>
      <c r="D3796" s="5">
        <v>400120</v>
      </c>
      <c r="E3796" t="s">
        <v>49</v>
      </c>
      <c r="F3796" s="5">
        <v>9103968</v>
      </c>
      <c r="G3796" s="5">
        <v>18</v>
      </c>
      <c r="H3796" s="4" t="s">
        <v>2018</v>
      </c>
      <c r="I3796" s="7">
        <v>43220</v>
      </c>
      <c r="J3796" s="8">
        <v>43217.457615740743</v>
      </c>
      <c r="K3796" s="5" t="s">
        <v>4</v>
      </c>
    </row>
    <row r="3797" spans="1:11" x14ac:dyDescent="0.25">
      <c r="A3797" s="5" t="s">
        <v>0</v>
      </c>
      <c r="B3797" s="5">
        <v>289306</v>
      </c>
      <c r="C3797" s="5">
        <v>15</v>
      </c>
      <c r="D3797" s="5" t="s">
        <v>7</v>
      </c>
      <c r="E3797" t="s">
        <v>8</v>
      </c>
      <c r="F3797" s="5">
        <v>9095803</v>
      </c>
      <c r="G3797" s="5">
        <v>18</v>
      </c>
      <c r="H3797" s="4" t="s">
        <v>365</v>
      </c>
      <c r="I3797" s="7">
        <v>43220</v>
      </c>
      <c r="J3797" s="8">
        <v>43217.469722222224</v>
      </c>
      <c r="K3797" s="5" t="s">
        <v>4</v>
      </c>
    </row>
    <row r="3798" spans="1:11" x14ac:dyDescent="0.25">
      <c r="A3798" s="5" t="s">
        <v>62</v>
      </c>
      <c r="B3798" s="5">
        <v>232424</v>
      </c>
      <c r="C3798" s="5">
        <v>1</v>
      </c>
      <c r="D3798" s="5" t="s">
        <v>7</v>
      </c>
      <c r="E3798" t="s">
        <v>8</v>
      </c>
      <c r="F3798" s="5">
        <v>9099677</v>
      </c>
      <c r="G3798" s="5">
        <v>18</v>
      </c>
      <c r="H3798" s="4" t="s">
        <v>563</v>
      </c>
      <c r="I3798" s="7">
        <v>43220</v>
      </c>
      <c r="J3798" s="8">
        <v>43217.479155092595</v>
      </c>
      <c r="K3798" s="5" t="s">
        <v>4</v>
      </c>
    </row>
    <row r="3799" spans="1:11" ht="30" x14ac:dyDescent="0.25">
      <c r="A3799" s="5" t="s">
        <v>0</v>
      </c>
      <c r="B3799" s="5">
        <v>124458</v>
      </c>
      <c r="C3799" s="5">
        <v>4</v>
      </c>
      <c r="D3799" s="5" t="s">
        <v>7</v>
      </c>
      <c r="E3799" t="s">
        <v>8</v>
      </c>
      <c r="F3799" s="5">
        <v>9095598</v>
      </c>
      <c r="G3799" s="5">
        <v>18</v>
      </c>
      <c r="H3799" s="4" t="s">
        <v>2019</v>
      </c>
      <c r="I3799" s="7">
        <v>43220</v>
      </c>
      <c r="J3799" s="8">
        <v>43217.509722222225</v>
      </c>
      <c r="K3799" s="5" t="s">
        <v>4</v>
      </c>
    </row>
    <row r="3800" spans="1:11" x14ac:dyDescent="0.25">
      <c r="A3800" s="5" t="s">
        <v>0</v>
      </c>
      <c r="B3800" s="5">
        <v>296277</v>
      </c>
      <c r="C3800" s="5">
        <v>16</v>
      </c>
      <c r="D3800" s="5">
        <v>103201</v>
      </c>
      <c r="E3800" t="s">
        <v>5</v>
      </c>
      <c r="F3800" s="5">
        <v>9115080</v>
      </c>
      <c r="G3800" s="5">
        <v>18</v>
      </c>
      <c r="H3800" s="4" t="s">
        <v>2020</v>
      </c>
      <c r="I3800" s="7">
        <v>43217</v>
      </c>
      <c r="J3800" s="8">
        <v>43217.517361111109</v>
      </c>
      <c r="K3800" s="5" t="s">
        <v>10</v>
      </c>
    </row>
    <row r="3801" spans="1:11" x14ac:dyDescent="0.25">
      <c r="A3801" s="5" t="s">
        <v>0</v>
      </c>
      <c r="B3801" s="5">
        <v>210730</v>
      </c>
      <c r="C3801" s="5">
        <v>11</v>
      </c>
      <c r="D3801" s="5" t="s">
        <v>1</v>
      </c>
      <c r="E3801" t="s">
        <v>2</v>
      </c>
      <c r="F3801" s="5">
        <v>9099530</v>
      </c>
      <c r="G3801" s="5">
        <v>18</v>
      </c>
      <c r="H3801" s="4" t="s">
        <v>74</v>
      </c>
      <c r="I3801" s="7">
        <v>43220</v>
      </c>
      <c r="J3801" s="8">
        <v>43217.521365740744</v>
      </c>
      <c r="K3801" s="5" t="s">
        <v>4</v>
      </c>
    </row>
    <row r="3802" spans="1:11" x14ac:dyDescent="0.25">
      <c r="A3802" s="5" t="s">
        <v>0</v>
      </c>
      <c r="B3802" s="5">
        <v>222367</v>
      </c>
      <c r="C3802" s="5">
        <v>11</v>
      </c>
      <c r="D3802" s="5" t="s">
        <v>1</v>
      </c>
      <c r="E3802" t="s">
        <v>2</v>
      </c>
      <c r="F3802" s="5">
        <v>9100130</v>
      </c>
      <c r="G3802" s="5">
        <v>18</v>
      </c>
      <c r="H3802" s="4" t="s">
        <v>74</v>
      </c>
      <c r="I3802" s="7">
        <v>43220</v>
      </c>
      <c r="J3802" s="8">
        <v>43217.521365740744</v>
      </c>
      <c r="K3802" s="5" t="s">
        <v>4</v>
      </c>
    </row>
    <row r="3803" spans="1:11" x14ac:dyDescent="0.25">
      <c r="A3803" s="5" t="s">
        <v>0</v>
      </c>
      <c r="B3803" s="5">
        <v>238564</v>
      </c>
      <c r="C3803" s="5">
        <v>12</v>
      </c>
      <c r="D3803" s="5" t="s">
        <v>1</v>
      </c>
      <c r="E3803" t="s">
        <v>2</v>
      </c>
      <c r="F3803" s="5">
        <v>9099880</v>
      </c>
      <c r="G3803" s="5">
        <v>18</v>
      </c>
      <c r="H3803" s="4" t="s">
        <v>74</v>
      </c>
      <c r="I3803" s="7">
        <v>43220</v>
      </c>
      <c r="J3803" s="8">
        <v>43217.521365740744</v>
      </c>
      <c r="K3803" s="5" t="s">
        <v>4</v>
      </c>
    </row>
    <row r="3804" spans="1:11" x14ac:dyDescent="0.25">
      <c r="A3804" s="5" t="s">
        <v>0</v>
      </c>
      <c r="B3804" s="5">
        <v>257573</v>
      </c>
      <c r="C3804" s="5">
        <v>13</v>
      </c>
      <c r="D3804" s="5" t="s">
        <v>1</v>
      </c>
      <c r="E3804" t="s">
        <v>2</v>
      </c>
      <c r="F3804" s="5">
        <v>9100241</v>
      </c>
      <c r="G3804" s="5">
        <v>18</v>
      </c>
      <c r="H3804" s="4" t="s">
        <v>74</v>
      </c>
      <c r="I3804" s="7">
        <v>43220</v>
      </c>
      <c r="J3804" s="8">
        <v>43217.521365740744</v>
      </c>
      <c r="K3804" s="5" t="s">
        <v>4</v>
      </c>
    </row>
    <row r="3805" spans="1:11" x14ac:dyDescent="0.25">
      <c r="A3805" s="5" t="s">
        <v>0</v>
      </c>
      <c r="B3805" s="5">
        <v>320838</v>
      </c>
      <c r="C3805" s="5">
        <v>18</v>
      </c>
      <c r="D3805" s="5" t="s">
        <v>1</v>
      </c>
      <c r="E3805" t="s">
        <v>2</v>
      </c>
      <c r="F3805" s="5">
        <v>9099354</v>
      </c>
      <c r="G3805" s="5">
        <v>18</v>
      </c>
      <c r="H3805" s="4" t="s">
        <v>146</v>
      </c>
      <c r="I3805" s="7">
        <v>43220</v>
      </c>
      <c r="J3805" s="8">
        <v>43217.521365740744</v>
      </c>
      <c r="K3805" s="5" t="s">
        <v>4</v>
      </c>
    </row>
    <row r="3806" spans="1:11" x14ac:dyDescent="0.25">
      <c r="A3806" s="5" t="s">
        <v>0</v>
      </c>
      <c r="B3806" s="5">
        <v>318661</v>
      </c>
      <c r="C3806" s="5">
        <v>18</v>
      </c>
      <c r="D3806" s="5" t="s">
        <v>1</v>
      </c>
      <c r="E3806" t="s">
        <v>2</v>
      </c>
      <c r="F3806" s="5">
        <v>9102994</v>
      </c>
      <c r="G3806" s="5">
        <v>18</v>
      </c>
      <c r="H3806" s="4" t="s">
        <v>3</v>
      </c>
      <c r="I3806" s="7">
        <v>43220</v>
      </c>
      <c r="J3806" s="8">
        <v>43217.526388888888</v>
      </c>
      <c r="K3806" s="5" t="s">
        <v>4</v>
      </c>
    </row>
    <row r="3807" spans="1:11" x14ac:dyDescent="0.25">
      <c r="A3807" s="5" t="s">
        <v>62</v>
      </c>
      <c r="B3807" s="5">
        <v>125453</v>
      </c>
      <c r="C3807" s="5">
        <v>3</v>
      </c>
      <c r="D3807" s="5" t="s">
        <v>7</v>
      </c>
      <c r="E3807" t="s">
        <v>8</v>
      </c>
      <c r="F3807" s="5">
        <v>8927900</v>
      </c>
      <c r="G3807" s="5">
        <v>18</v>
      </c>
      <c r="H3807" s="4" t="s">
        <v>412</v>
      </c>
      <c r="I3807" s="7">
        <v>43195</v>
      </c>
      <c r="J3807" s="8">
        <v>43194.41233796296</v>
      </c>
      <c r="K3807" s="5" t="s">
        <v>4</v>
      </c>
    </row>
    <row r="3808" spans="1:11" x14ac:dyDescent="0.25">
      <c r="A3808" s="5" t="s">
        <v>52</v>
      </c>
      <c r="B3808" s="5">
        <v>271113</v>
      </c>
      <c r="C3808" s="5">
        <v>1</v>
      </c>
      <c r="D3808" s="5" t="s">
        <v>1</v>
      </c>
      <c r="E3808" t="s">
        <v>2</v>
      </c>
      <c r="F3808" s="5">
        <v>8567722</v>
      </c>
      <c r="G3808" s="5">
        <v>18</v>
      </c>
      <c r="H3808" s="4" t="s">
        <v>74</v>
      </c>
      <c r="I3808" s="7">
        <v>43139</v>
      </c>
      <c r="J3808" s="8">
        <v>43138.550150462965</v>
      </c>
      <c r="K3808" s="5" t="s">
        <v>4</v>
      </c>
    </row>
    <row r="3809" spans="1:11" x14ac:dyDescent="0.25">
      <c r="A3809" s="5" t="s">
        <v>0</v>
      </c>
      <c r="B3809" s="5">
        <v>126683</v>
      </c>
      <c r="C3809" s="5">
        <v>7</v>
      </c>
      <c r="D3809" s="5" t="s">
        <v>7</v>
      </c>
      <c r="E3809" t="s">
        <v>8</v>
      </c>
      <c r="F3809" s="5">
        <v>8575607</v>
      </c>
      <c r="G3809" s="5">
        <v>18</v>
      </c>
      <c r="H3809" s="4" t="s">
        <v>123</v>
      </c>
      <c r="I3809" s="7">
        <v>43139</v>
      </c>
      <c r="J3809" s="8">
        <v>43138.550150462965</v>
      </c>
      <c r="K3809" s="5" t="s">
        <v>4</v>
      </c>
    </row>
    <row r="3810" spans="1:11" x14ac:dyDescent="0.25">
      <c r="A3810" s="5" t="s">
        <v>0</v>
      </c>
      <c r="B3810" s="5">
        <v>246669</v>
      </c>
      <c r="C3810" s="5">
        <v>12</v>
      </c>
      <c r="D3810" s="5" t="s">
        <v>1</v>
      </c>
      <c r="E3810" t="s">
        <v>2</v>
      </c>
      <c r="F3810" s="5">
        <v>8566992</v>
      </c>
      <c r="G3810" s="5">
        <v>18</v>
      </c>
      <c r="H3810" s="4" t="s">
        <v>74</v>
      </c>
      <c r="I3810" s="7">
        <v>43139</v>
      </c>
      <c r="J3810" s="8">
        <v>43138.550150462965</v>
      </c>
      <c r="K3810" s="5" t="s">
        <v>4</v>
      </c>
    </row>
    <row r="3811" spans="1:11" x14ac:dyDescent="0.25">
      <c r="A3811" s="5" t="s">
        <v>0</v>
      </c>
      <c r="B3811" s="5">
        <v>254905</v>
      </c>
      <c r="C3811" s="5">
        <v>13</v>
      </c>
      <c r="D3811" s="5" t="s">
        <v>7</v>
      </c>
      <c r="E3811" t="s">
        <v>8</v>
      </c>
      <c r="F3811" s="5">
        <v>8576627</v>
      </c>
      <c r="G3811" s="5">
        <v>18</v>
      </c>
      <c r="H3811" s="4" t="s">
        <v>119</v>
      </c>
      <c r="I3811" s="7">
        <v>43139</v>
      </c>
      <c r="J3811" s="8">
        <v>43138.550150462965</v>
      </c>
      <c r="K3811" s="5" t="s">
        <v>4</v>
      </c>
    </row>
    <row r="3812" spans="1:11" x14ac:dyDescent="0.25">
      <c r="A3812" s="5" t="s">
        <v>0</v>
      </c>
      <c r="B3812" s="5">
        <v>294483</v>
      </c>
      <c r="C3812" s="5">
        <v>16</v>
      </c>
      <c r="D3812" s="5" t="s">
        <v>1</v>
      </c>
      <c r="E3812" t="s">
        <v>2</v>
      </c>
      <c r="F3812" s="5">
        <v>8567113</v>
      </c>
      <c r="G3812" s="5">
        <v>18</v>
      </c>
      <c r="H3812" s="4" t="s">
        <v>383</v>
      </c>
      <c r="I3812" s="7">
        <v>43139</v>
      </c>
      <c r="J3812" s="8">
        <v>43138.550150462965</v>
      </c>
      <c r="K3812" s="5" t="s">
        <v>4</v>
      </c>
    </row>
    <row r="3813" spans="1:11" x14ac:dyDescent="0.25">
      <c r="A3813" s="5" t="s">
        <v>0</v>
      </c>
      <c r="B3813" s="5">
        <v>312986</v>
      </c>
      <c r="C3813" s="5">
        <v>17</v>
      </c>
      <c r="D3813" s="5" t="s">
        <v>7</v>
      </c>
      <c r="E3813" t="s">
        <v>8</v>
      </c>
      <c r="F3813" s="5">
        <v>8573450</v>
      </c>
      <c r="G3813" s="5">
        <v>18</v>
      </c>
      <c r="H3813" s="4" t="s">
        <v>120</v>
      </c>
      <c r="I3813" s="7">
        <v>43139</v>
      </c>
      <c r="J3813" s="8">
        <v>43138.550150462965</v>
      </c>
      <c r="K3813" s="5" t="s">
        <v>4</v>
      </c>
    </row>
    <row r="3814" spans="1:11" x14ac:dyDescent="0.25">
      <c r="A3814" s="5" t="s">
        <v>0</v>
      </c>
      <c r="B3814" s="5">
        <v>316543</v>
      </c>
      <c r="C3814" s="5">
        <v>17</v>
      </c>
      <c r="D3814" s="5" t="s">
        <v>1</v>
      </c>
      <c r="E3814" t="s">
        <v>2</v>
      </c>
      <c r="F3814" s="5">
        <v>8567626</v>
      </c>
      <c r="G3814" s="5">
        <v>18</v>
      </c>
      <c r="H3814" s="4" t="s">
        <v>793</v>
      </c>
      <c r="I3814" s="7">
        <v>43139</v>
      </c>
      <c r="J3814" s="8">
        <v>43138.550150462965</v>
      </c>
      <c r="K3814" s="5" t="s">
        <v>4</v>
      </c>
    </row>
    <row r="3815" spans="1:11" x14ac:dyDescent="0.25">
      <c r="A3815" s="5" t="s">
        <v>122</v>
      </c>
      <c r="B3815" s="5">
        <v>110</v>
      </c>
      <c r="C3815" s="5">
        <v>17</v>
      </c>
      <c r="D3815" s="5" t="s">
        <v>7</v>
      </c>
      <c r="E3815" t="s">
        <v>8</v>
      </c>
      <c r="F3815" s="5">
        <v>8576138</v>
      </c>
      <c r="G3815" s="5">
        <v>18</v>
      </c>
      <c r="H3815" s="4" t="s">
        <v>850</v>
      </c>
      <c r="I3815" s="7">
        <v>43139</v>
      </c>
      <c r="J3815" s="8">
        <v>43138.550150462965</v>
      </c>
      <c r="K3815" s="5" t="s">
        <v>4</v>
      </c>
    </row>
    <row r="3816" spans="1:11" x14ac:dyDescent="0.25">
      <c r="A3816" s="5" t="s">
        <v>52</v>
      </c>
      <c r="B3816" s="5">
        <v>292016</v>
      </c>
      <c r="C3816" s="5">
        <v>1</v>
      </c>
      <c r="D3816" s="5" t="s">
        <v>1</v>
      </c>
      <c r="E3816" t="s">
        <v>2</v>
      </c>
      <c r="F3816" s="5">
        <v>8745580</v>
      </c>
      <c r="G3816" s="5">
        <v>18</v>
      </c>
      <c r="H3816" s="4" t="s">
        <v>74</v>
      </c>
      <c r="I3816" s="7">
        <v>43167</v>
      </c>
      <c r="J3816" s="8">
        <v>43166.454594907409</v>
      </c>
      <c r="K3816" s="5" t="s">
        <v>4</v>
      </c>
    </row>
    <row r="3817" spans="1:11" x14ac:dyDescent="0.25">
      <c r="A3817" s="5" t="s">
        <v>0</v>
      </c>
      <c r="B3817" s="5">
        <v>202182</v>
      </c>
      <c r="C3817" s="5">
        <v>10</v>
      </c>
      <c r="D3817" s="5" t="s">
        <v>1</v>
      </c>
      <c r="E3817" t="s">
        <v>2</v>
      </c>
      <c r="F3817" s="5">
        <v>8745506</v>
      </c>
      <c r="G3817" s="5">
        <v>18</v>
      </c>
      <c r="H3817" s="4" t="s">
        <v>74</v>
      </c>
      <c r="I3817" s="7">
        <v>43167</v>
      </c>
      <c r="J3817" s="8">
        <v>43166.454594907409</v>
      </c>
      <c r="K3817" s="5" t="s">
        <v>4</v>
      </c>
    </row>
    <row r="3818" spans="1:11" x14ac:dyDescent="0.25">
      <c r="A3818" s="5" t="s">
        <v>0</v>
      </c>
      <c r="B3818" s="5">
        <v>222147</v>
      </c>
      <c r="C3818" s="5">
        <v>11</v>
      </c>
      <c r="D3818" s="5" t="s">
        <v>70</v>
      </c>
      <c r="E3818" t="s">
        <v>71</v>
      </c>
      <c r="F3818" s="5">
        <v>8752377</v>
      </c>
      <c r="G3818" s="5">
        <v>18</v>
      </c>
      <c r="H3818" s="4" t="s">
        <v>71</v>
      </c>
      <c r="I3818" s="7">
        <v>43167</v>
      </c>
      <c r="J3818" s="8">
        <v>43166.454594907409</v>
      </c>
      <c r="K3818" s="5" t="s">
        <v>4</v>
      </c>
    </row>
    <row r="3819" spans="1:11" x14ac:dyDescent="0.25">
      <c r="A3819" s="5" t="s">
        <v>0</v>
      </c>
      <c r="B3819" s="5">
        <v>265786</v>
      </c>
      <c r="C3819" s="5">
        <v>14</v>
      </c>
      <c r="D3819" s="5">
        <v>103504</v>
      </c>
      <c r="E3819" t="s">
        <v>673</v>
      </c>
      <c r="F3819" s="5">
        <v>8758651</v>
      </c>
      <c r="G3819" s="5">
        <v>18</v>
      </c>
      <c r="H3819" s="4" t="s">
        <v>2021</v>
      </c>
      <c r="I3819" s="7">
        <v>43167</v>
      </c>
      <c r="J3819" s="8">
        <v>43166.493171296293</v>
      </c>
      <c r="K3819" s="5" t="s">
        <v>4</v>
      </c>
    </row>
    <row r="3820" spans="1:11" x14ac:dyDescent="0.25">
      <c r="A3820" s="5" t="s">
        <v>0</v>
      </c>
      <c r="B3820" s="5">
        <v>128195</v>
      </c>
      <c r="C3820" s="5">
        <v>9</v>
      </c>
      <c r="D3820" s="5" t="s">
        <v>1</v>
      </c>
      <c r="E3820" t="s">
        <v>2</v>
      </c>
      <c r="F3820" s="5">
        <v>8924117</v>
      </c>
      <c r="G3820" s="5">
        <v>18</v>
      </c>
      <c r="H3820" s="4" t="s">
        <v>124</v>
      </c>
      <c r="I3820" s="7">
        <v>43199</v>
      </c>
      <c r="J3820" s="8">
        <v>43196.44940972222</v>
      </c>
      <c r="K3820" s="5" t="s">
        <v>4</v>
      </c>
    </row>
    <row r="3821" spans="1:11" x14ac:dyDescent="0.25">
      <c r="A3821" s="5" t="s">
        <v>0</v>
      </c>
      <c r="B3821" s="5">
        <v>294640</v>
      </c>
      <c r="C3821" s="5">
        <v>16</v>
      </c>
      <c r="D3821" s="5" t="s">
        <v>7</v>
      </c>
      <c r="E3821" t="s">
        <v>8</v>
      </c>
      <c r="F3821" s="5">
        <v>8944080</v>
      </c>
      <c r="G3821" s="5">
        <v>18</v>
      </c>
      <c r="H3821" s="4" t="s">
        <v>123</v>
      </c>
      <c r="I3821" s="7">
        <v>43199</v>
      </c>
      <c r="J3821" s="8">
        <v>43196.451874999999</v>
      </c>
      <c r="K3821" s="5" t="s">
        <v>4</v>
      </c>
    </row>
    <row r="3822" spans="1:11" x14ac:dyDescent="0.25">
      <c r="A3822" s="5" t="s">
        <v>0</v>
      </c>
      <c r="B3822" s="5">
        <v>311708</v>
      </c>
      <c r="C3822" s="5">
        <v>17</v>
      </c>
      <c r="D3822" s="5" t="s">
        <v>7</v>
      </c>
      <c r="E3822" t="s">
        <v>8</v>
      </c>
      <c r="F3822" s="5">
        <v>8932538</v>
      </c>
      <c r="G3822" s="5">
        <v>18</v>
      </c>
      <c r="H3822" s="4" t="s">
        <v>76</v>
      </c>
      <c r="I3822" s="7">
        <v>43199</v>
      </c>
      <c r="J3822" s="8">
        <v>43196.451874999999</v>
      </c>
      <c r="K3822" s="5" t="s">
        <v>4</v>
      </c>
    </row>
    <row r="3823" spans="1:11" x14ac:dyDescent="0.25">
      <c r="A3823" s="5" t="s">
        <v>62</v>
      </c>
      <c r="B3823" s="5">
        <v>283706</v>
      </c>
      <c r="C3823" s="5">
        <v>4</v>
      </c>
      <c r="D3823" s="5" t="s">
        <v>70</v>
      </c>
      <c r="E3823" t="s">
        <v>71</v>
      </c>
      <c r="F3823" s="5">
        <v>8942130</v>
      </c>
      <c r="G3823" s="5">
        <v>18</v>
      </c>
      <c r="H3823" s="4" t="s">
        <v>71</v>
      </c>
      <c r="I3823" s="7">
        <v>43199</v>
      </c>
      <c r="J3823" s="8">
        <v>43196.451874999999</v>
      </c>
      <c r="K3823" s="5" t="s">
        <v>4</v>
      </c>
    </row>
    <row r="3824" spans="1:11" x14ac:dyDescent="0.25">
      <c r="A3824" s="5" t="s">
        <v>0</v>
      </c>
      <c r="B3824" s="5">
        <v>234037</v>
      </c>
      <c r="C3824" s="5">
        <v>12</v>
      </c>
      <c r="D3824" s="5" t="s">
        <v>7</v>
      </c>
      <c r="E3824" t="s">
        <v>8</v>
      </c>
      <c r="F3824" s="5">
        <v>8941579</v>
      </c>
      <c r="G3824" s="5">
        <v>18</v>
      </c>
      <c r="H3824" s="4" t="s">
        <v>720</v>
      </c>
      <c r="I3824" s="7">
        <v>43199</v>
      </c>
      <c r="J3824" s="8">
        <v>43196.528182870374</v>
      </c>
      <c r="K3824" s="5" t="s">
        <v>4</v>
      </c>
    </row>
    <row r="3825" spans="1:11" x14ac:dyDescent="0.25">
      <c r="A3825" s="5" t="s">
        <v>0</v>
      </c>
      <c r="B3825" s="5">
        <v>235598</v>
      </c>
      <c r="C3825" s="5">
        <v>12</v>
      </c>
      <c r="D3825" s="5" t="s">
        <v>7</v>
      </c>
      <c r="E3825" t="s">
        <v>8</v>
      </c>
      <c r="F3825" s="5">
        <v>8944230</v>
      </c>
      <c r="G3825" s="5">
        <v>18</v>
      </c>
      <c r="H3825" s="4" t="s">
        <v>2022</v>
      </c>
      <c r="I3825" s="7">
        <v>43199</v>
      </c>
      <c r="J3825" s="8">
        <v>43196.528182870374</v>
      </c>
      <c r="K3825" s="5" t="s">
        <v>4</v>
      </c>
    </row>
    <row r="3826" spans="1:11" x14ac:dyDescent="0.25">
      <c r="A3826" s="5" t="s">
        <v>122</v>
      </c>
      <c r="B3826" s="5">
        <v>5564</v>
      </c>
      <c r="C3826" s="5">
        <v>16</v>
      </c>
      <c r="D3826" s="5" t="s">
        <v>7</v>
      </c>
      <c r="E3826" t="s">
        <v>8</v>
      </c>
      <c r="F3826" s="5">
        <v>8944140</v>
      </c>
      <c r="G3826" s="5">
        <v>18</v>
      </c>
      <c r="H3826" s="4" t="s">
        <v>76</v>
      </c>
      <c r="I3826" s="7">
        <v>43199</v>
      </c>
      <c r="J3826" s="8">
        <v>43196.528182870374</v>
      </c>
      <c r="K3826" s="5" t="s">
        <v>4</v>
      </c>
    </row>
    <row r="3827" spans="1:11" x14ac:dyDescent="0.25">
      <c r="A3827" s="5" t="s">
        <v>52</v>
      </c>
      <c r="B3827" s="5">
        <v>258899</v>
      </c>
      <c r="C3827" s="5">
        <v>1</v>
      </c>
      <c r="D3827" s="5" t="s">
        <v>7</v>
      </c>
      <c r="E3827" t="s">
        <v>8</v>
      </c>
      <c r="F3827" s="5">
        <v>9064580</v>
      </c>
      <c r="G3827" s="5">
        <v>18</v>
      </c>
      <c r="H3827" s="4" t="s">
        <v>300</v>
      </c>
      <c r="I3827" s="7">
        <v>43216</v>
      </c>
      <c r="J3827" s="8">
        <v>43215.508715277778</v>
      </c>
      <c r="K3827" s="5" t="s">
        <v>4</v>
      </c>
    </row>
    <row r="3828" spans="1:11" x14ac:dyDescent="0.25">
      <c r="A3828" s="5" t="s">
        <v>62</v>
      </c>
      <c r="B3828" s="5">
        <v>203781</v>
      </c>
      <c r="C3828" s="5">
        <v>1</v>
      </c>
      <c r="D3828" s="5">
        <v>107018</v>
      </c>
      <c r="E3828" t="s">
        <v>246</v>
      </c>
      <c r="F3828" s="5">
        <v>8567660</v>
      </c>
      <c r="G3828" s="5">
        <v>18</v>
      </c>
      <c r="H3828" s="4" t="s">
        <v>246</v>
      </c>
      <c r="I3828" s="7">
        <v>43139</v>
      </c>
      <c r="J3828" s="8">
        <v>43138.416215277779</v>
      </c>
      <c r="K3828" s="5" t="s">
        <v>4</v>
      </c>
    </row>
    <row r="3829" spans="1:11" x14ac:dyDescent="0.25">
      <c r="A3829" s="5" t="s">
        <v>62</v>
      </c>
      <c r="B3829" s="5">
        <v>216152</v>
      </c>
      <c r="C3829" s="5">
        <v>1</v>
      </c>
      <c r="D3829" s="5">
        <v>107018</v>
      </c>
      <c r="E3829" t="s">
        <v>246</v>
      </c>
      <c r="F3829" s="5">
        <v>8567662</v>
      </c>
      <c r="G3829" s="5">
        <v>18</v>
      </c>
      <c r="H3829" s="4" t="s">
        <v>246</v>
      </c>
      <c r="I3829" s="7">
        <v>43139</v>
      </c>
      <c r="J3829" s="8">
        <v>43138.416215277779</v>
      </c>
      <c r="K3829" s="5" t="s">
        <v>4</v>
      </c>
    </row>
    <row r="3830" spans="1:11" x14ac:dyDescent="0.25">
      <c r="A3830" s="5" t="s">
        <v>0</v>
      </c>
      <c r="B3830" s="5">
        <v>233863</v>
      </c>
      <c r="C3830" s="5">
        <v>12</v>
      </c>
      <c r="D3830" s="5" t="s">
        <v>1</v>
      </c>
      <c r="E3830" t="s">
        <v>2</v>
      </c>
      <c r="F3830" s="5">
        <v>8567351</v>
      </c>
      <c r="G3830" s="5">
        <v>18</v>
      </c>
      <c r="H3830" s="4" t="s">
        <v>118</v>
      </c>
      <c r="I3830" s="7">
        <v>43139</v>
      </c>
      <c r="J3830" s="8">
        <v>43138.520740740743</v>
      </c>
      <c r="K3830" s="5" t="s">
        <v>4</v>
      </c>
    </row>
    <row r="3831" spans="1:11" x14ac:dyDescent="0.25">
      <c r="A3831" s="5" t="s">
        <v>0</v>
      </c>
      <c r="B3831" s="5">
        <v>262403</v>
      </c>
      <c r="C3831" s="5">
        <v>13</v>
      </c>
      <c r="D3831" s="5" t="s">
        <v>1</v>
      </c>
      <c r="E3831" t="s">
        <v>2</v>
      </c>
      <c r="F3831" s="5">
        <v>8568004</v>
      </c>
      <c r="G3831" s="5">
        <v>18</v>
      </c>
      <c r="H3831" s="4" t="s">
        <v>74</v>
      </c>
      <c r="I3831" s="7">
        <v>43139</v>
      </c>
      <c r="J3831" s="8">
        <v>43138.520740740743</v>
      </c>
      <c r="K3831" s="5" t="s">
        <v>4</v>
      </c>
    </row>
    <row r="3832" spans="1:11" x14ac:dyDescent="0.25">
      <c r="A3832" s="5" t="s">
        <v>0</v>
      </c>
      <c r="B3832" s="5">
        <v>278836</v>
      </c>
      <c r="C3832" s="5">
        <v>15</v>
      </c>
      <c r="D3832" s="5" t="s">
        <v>152</v>
      </c>
      <c r="E3832" t="s">
        <v>153</v>
      </c>
      <c r="F3832" s="5">
        <v>8770932</v>
      </c>
      <c r="G3832" s="5">
        <v>18</v>
      </c>
      <c r="H3832" s="4" t="s">
        <v>2023</v>
      </c>
      <c r="I3832" s="7">
        <v>43168</v>
      </c>
      <c r="J3832" s="8">
        <v>43167.51253472222</v>
      </c>
      <c r="K3832" s="5" t="s">
        <v>4</v>
      </c>
    </row>
    <row r="3833" spans="1:11" x14ac:dyDescent="0.25">
      <c r="A3833" s="5" t="s">
        <v>0</v>
      </c>
      <c r="B3833" s="5">
        <v>195401</v>
      </c>
      <c r="C3833" s="5">
        <v>10</v>
      </c>
      <c r="D3833" s="5" t="s">
        <v>7</v>
      </c>
      <c r="E3833" t="s">
        <v>8</v>
      </c>
      <c r="F3833" s="5">
        <v>8778443</v>
      </c>
      <c r="G3833" s="5">
        <v>18</v>
      </c>
      <c r="H3833" s="4" t="s">
        <v>360</v>
      </c>
      <c r="I3833" s="7">
        <v>43172</v>
      </c>
      <c r="J3833" s="8">
        <v>43171.518206018518</v>
      </c>
      <c r="K3833" s="5" t="s">
        <v>4</v>
      </c>
    </row>
    <row r="3834" spans="1:11" x14ac:dyDescent="0.25">
      <c r="A3834" s="5" t="s">
        <v>0</v>
      </c>
      <c r="B3834" s="5">
        <v>258436</v>
      </c>
      <c r="C3834" s="5">
        <v>13</v>
      </c>
      <c r="D3834" s="5" t="s">
        <v>7</v>
      </c>
      <c r="E3834" t="s">
        <v>8</v>
      </c>
      <c r="F3834" s="5">
        <v>8772819</v>
      </c>
      <c r="G3834" s="5">
        <v>18</v>
      </c>
      <c r="H3834" s="4" t="s">
        <v>2024</v>
      </c>
      <c r="I3834" s="7">
        <v>43172</v>
      </c>
      <c r="J3834" s="8">
        <v>43171.518206018518</v>
      </c>
      <c r="K3834" s="5" t="s">
        <v>4</v>
      </c>
    </row>
    <row r="3835" spans="1:11" ht="30" x14ac:dyDescent="0.25">
      <c r="A3835" s="5" t="s">
        <v>0</v>
      </c>
      <c r="B3835" s="5">
        <v>282759</v>
      </c>
      <c r="C3835" s="5">
        <v>15</v>
      </c>
      <c r="D3835" s="5">
        <v>400133</v>
      </c>
      <c r="E3835" t="s">
        <v>33</v>
      </c>
      <c r="F3835" s="5">
        <v>8778071</v>
      </c>
      <c r="G3835" s="5">
        <v>18</v>
      </c>
      <c r="H3835" s="4" t="s">
        <v>2025</v>
      </c>
      <c r="I3835" s="7">
        <v>43172</v>
      </c>
      <c r="J3835" s="8">
        <v>43171.518206018518</v>
      </c>
      <c r="K3835" s="5" t="s">
        <v>4</v>
      </c>
    </row>
    <row r="3836" spans="1:11" x14ac:dyDescent="0.25">
      <c r="A3836" s="5" t="s">
        <v>0</v>
      </c>
      <c r="B3836" s="5">
        <v>299961</v>
      </c>
      <c r="C3836" s="5">
        <v>16</v>
      </c>
      <c r="D3836" s="5" t="s">
        <v>7</v>
      </c>
      <c r="E3836" t="s">
        <v>8</v>
      </c>
      <c r="F3836" s="5">
        <v>8777989</v>
      </c>
      <c r="G3836" s="5">
        <v>18</v>
      </c>
      <c r="H3836" s="4" t="s">
        <v>2026</v>
      </c>
      <c r="I3836" s="7">
        <v>43172</v>
      </c>
      <c r="J3836" s="8">
        <v>43171.518206018518</v>
      </c>
      <c r="K3836" s="5" t="s">
        <v>4</v>
      </c>
    </row>
    <row r="3837" spans="1:11" x14ac:dyDescent="0.25">
      <c r="A3837" s="5" t="s">
        <v>0</v>
      </c>
      <c r="B3837" s="5">
        <v>219923</v>
      </c>
      <c r="C3837" s="5">
        <v>11</v>
      </c>
      <c r="D3837" s="5" t="s">
        <v>32</v>
      </c>
      <c r="E3837" t="s">
        <v>33</v>
      </c>
      <c r="F3837" s="5">
        <v>9082404</v>
      </c>
      <c r="G3837" s="5">
        <v>18</v>
      </c>
      <c r="H3837" s="4" t="s">
        <v>2027</v>
      </c>
      <c r="I3837" s="7">
        <v>43216</v>
      </c>
      <c r="J3837" s="8">
        <v>43215.501076388886</v>
      </c>
      <c r="K3837" s="5" t="s">
        <v>4</v>
      </c>
    </row>
    <row r="3838" spans="1:11" ht="30" x14ac:dyDescent="0.25">
      <c r="A3838" s="5" t="s">
        <v>0</v>
      </c>
      <c r="B3838" s="5">
        <v>234843</v>
      </c>
      <c r="C3838" s="5">
        <v>12</v>
      </c>
      <c r="D3838" s="5" t="s">
        <v>7</v>
      </c>
      <c r="E3838" t="s">
        <v>8</v>
      </c>
      <c r="F3838" s="5">
        <v>9081429</v>
      </c>
      <c r="G3838" s="5">
        <v>18</v>
      </c>
      <c r="H3838" s="4" t="s">
        <v>2028</v>
      </c>
      <c r="I3838" s="7">
        <v>43216</v>
      </c>
      <c r="J3838" s="8">
        <v>43215.501076388886</v>
      </c>
      <c r="K3838" s="5" t="s">
        <v>4</v>
      </c>
    </row>
    <row r="3839" spans="1:11" x14ac:dyDescent="0.25">
      <c r="A3839" s="5" t="s">
        <v>0</v>
      </c>
      <c r="B3839" s="5">
        <v>258693</v>
      </c>
      <c r="C3839" s="5">
        <v>13</v>
      </c>
      <c r="D3839" s="5" t="s">
        <v>7</v>
      </c>
      <c r="E3839" t="s">
        <v>8</v>
      </c>
      <c r="F3839" s="5">
        <v>9083487</v>
      </c>
      <c r="G3839" s="5">
        <v>18</v>
      </c>
      <c r="H3839" s="4" t="s">
        <v>2029</v>
      </c>
      <c r="I3839" s="7">
        <v>43216</v>
      </c>
      <c r="J3839" s="8">
        <v>43215.501076388886</v>
      </c>
      <c r="K3839" s="5" t="s">
        <v>4</v>
      </c>
    </row>
    <row r="3840" spans="1:11" x14ac:dyDescent="0.25">
      <c r="A3840" s="5" t="s">
        <v>0</v>
      </c>
      <c r="B3840" s="5">
        <v>283901</v>
      </c>
      <c r="C3840" s="5">
        <v>15</v>
      </c>
      <c r="D3840" s="5" t="s">
        <v>7</v>
      </c>
      <c r="E3840" t="s">
        <v>8</v>
      </c>
      <c r="F3840" s="5">
        <v>9077349</v>
      </c>
      <c r="G3840" s="5">
        <v>18</v>
      </c>
      <c r="H3840" s="4" t="s">
        <v>365</v>
      </c>
      <c r="I3840" s="7">
        <v>43216</v>
      </c>
      <c r="J3840" s="8">
        <v>43215.501076388886</v>
      </c>
      <c r="K3840" s="5" t="s">
        <v>4</v>
      </c>
    </row>
    <row r="3841" spans="1:11" x14ac:dyDescent="0.25">
      <c r="A3841" s="5" t="s">
        <v>0</v>
      </c>
      <c r="B3841" s="5">
        <v>320837</v>
      </c>
      <c r="C3841" s="5">
        <v>18</v>
      </c>
      <c r="D3841" s="5" t="s">
        <v>7</v>
      </c>
      <c r="E3841" t="s">
        <v>8</v>
      </c>
      <c r="F3841" s="5">
        <v>9073063</v>
      </c>
      <c r="G3841" s="5">
        <v>18</v>
      </c>
      <c r="H3841" s="4" t="s">
        <v>417</v>
      </c>
      <c r="I3841" s="7">
        <v>43216</v>
      </c>
      <c r="J3841" s="8">
        <v>43215.501076388886</v>
      </c>
      <c r="K3841" s="5" t="s">
        <v>4</v>
      </c>
    </row>
    <row r="3842" spans="1:11" x14ac:dyDescent="0.25">
      <c r="A3842" s="5" t="s">
        <v>0</v>
      </c>
      <c r="B3842" s="5">
        <v>297924</v>
      </c>
      <c r="C3842" s="5">
        <v>16</v>
      </c>
      <c r="D3842" s="5" t="s">
        <v>7</v>
      </c>
      <c r="E3842" t="s">
        <v>8</v>
      </c>
      <c r="F3842" s="5">
        <v>9090208</v>
      </c>
      <c r="G3842" s="5">
        <v>18</v>
      </c>
      <c r="H3842" s="4" t="s">
        <v>2030</v>
      </c>
      <c r="I3842" s="7">
        <v>43215</v>
      </c>
      <c r="J3842" s="8">
        <v>43215.523263888892</v>
      </c>
      <c r="K3842" s="5" t="s">
        <v>10</v>
      </c>
    </row>
    <row r="3843" spans="1:11" x14ac:dyDescent="0.25">
      <c r="A3843" s="5" t="s">
        <v>0</v>
      </c>
      <c r="B3843" s="5">
        <v>318210</v>
      </c>
      <c r="C3843" s="5">
        <v>17</v>
      </c>
      <c r="D3843" s="5" t="s">
        <v>7</v>
      </c>
      <c r="E3843" t="s">
        <v>8</v>
      </c>
      <c r="F3843" s="5">
        <v>9085353</v>
      </c>
      <c r="G3843" s="5">
        <v>18</v>
      </c>
      <c r="H3843" s="4" t="s">
        <v>450</v>
      </c>
      <c r="I3843" s="7">
        <v>43217</v>
      </c>
      <c r="J3843" s="8">
        <v>43216.524976851855</v>
      </c>
      <c r="K3843" s="5" t="s">
        <v>4</v>
      </c>
    </row>
    <row r="3844" spans="1:11" x14ac:dyDescent="0.25">
      <c r="A3844" s="5" t="s">
        <v>0</v>
      </c>
      <c r="B3844" s="5">
        <v>318213</v>
      </c>
      <c r="C3844" s="5">
        <v>17</v>
      </c>
      <c r="D3844" s="5" t="s">
        <v>7</v>
      </c>
      <c r="E3844" t="s">
        <v>8</v>
      </c>
      <c r="F3844" s="5">
        <v>9089999</v>
      </c>
      <c r="G3844" s="5">
        <v>18</v>
      </c>
      <c r="H3844" s="4" t="s">
        <v>450</v>
      </c>
      <c r="I3844" s="7">
        <v>43217</v>
      </c>
      <c r="J3844" s="8">
        <v>43216.524976851855</v>
      </c>
      <c r="K3844" s="5" t="s">
        <v>4</v>
      </c>
    </row>
    <row r="3845" spans="1:11" x14ac:dyDescent="0.25">
      <c r="A3845" s="5" t="s">
        <v>0</v>
      </c>
      <c r="B3845" s="5">
        <v>318222</v>
      </c>
      <c r="C3845" s="5">
        <v>17</v>
      </c>
      <c r="D3845" s="5" t="s">
        <v>7</v>
      </c>
      <c r="E3845" t="s">
        <v>8</v>
      </c>
      <c r="F3845" s="5">
        <v>9089859</v>
      </c>
      <c r="G3845" s="5">
        <v>18</v>
      </c>
      <c r="H3845" s="4" t="s">
        <v>450</v>
      </c>
      <c r="I3845" s="7">
        <v>43217</v>
      </c>
      <c r="J3845" s="8">
        <v>43216.524976851855</v>
      </c>
      <c r="K3845" s="5" t="s">
        <v>4</v>
      </c>
    </row>
    <row r="3846" spans="1:11" x14ac:dyDescent="0.25">
      <c r="A3846" s="5" t="s">
        <v>0</v>
      </c>
      <c r="B3846" s="5">
        <v>318228</v>
      </c>
      <c r="C3846" s="5">
        <v>17</v>
      </c>
      <c r="D3846" s="5" t="s">
        <v>7</v>
      </c>
      <c r="E3846" t="s">
        <v>8</v>
      </c>
      <c r="F3846" s="5">
        <v>9089358</v>
      </c>
      <c r="G3846" s="5">
        <v>18</v>
      </c>
      <c r="H3846" s="4" t="s">
        <v>450</v>
      </c>
      <c r="I3846" s="7">
        <v>43217</v>
      </c>
      <c r="J3846" s="8">
        <v>43216.524976851855</v>
      </c>
      <c r="K3846" s="5" t="s">
        <v>4</v>
      </c>
    </row>
    <row r="3847" spans="1:11" x14ac:dyDescent="0.25">
      <c r="A3847" s="5" t="s">
        <v>0</v>
      </c>
      <c r="B3847" s="5">
        <v>318231</v>
      </c>
      <c r="C3847" s="5">
        <v>17</v>
      </c>
      <c r="D3847" s="5" t="s">
        <v>7</v>
      </c>
      <c r="E3847" t="s">
        <v>8</v>
      </c>
      <c r="F3847" s="5">
        <v>9089801</v>
      </c>
      <c r="G3847" s="5">
        <v>18</v>
      </c>
      <c r="H3847" s="4" t="s">
        <v>8</v>
      </c>
      <c r="I3847" s="7">
        <v>43217</v>
      </c>
      <c r="J3847" s="8">
        <v>43216.524976851855</v>
      </c>
      <c r="K3847" s="5" t="s">
        <v>4</v>
      </c>
    </row>
    <row r="3848" spans="1:11" x14ac:dyDescent="0.25">
      <c r="A3848" s="5" t="s">
        <v>0</v>
      </c>
      <c r="B3848" s="5">
        <v>318448</v>
      </c>
      <c r="C3848" s="5">
        <v>17</v>
      </c>
      <c r="D3848" s="5" t="s">
        <v>7</v>
      </c>
      <c r="E3848" t="s">
        <v>8</v>
      </c>
      <c r="F3848" s="5">
        <v>9092694</v>
      </c>
      <c r="G3848" s="5">
        <v>18</v>
      </c>
      <c r="H3848" s="4" t="s">
        <v>138</v>
      </c>
      <c r="I3848" s="7">
        <v>43217</v>
      </c>
      <c r="J3848" s="8">
        <v>43216.524976851855</v>
      </c>
      <c r="K3848" s="5" t="s">
        <v>4</v>
      </c>
    </row>
    <row r="3849" spans="1:11" x14ac:dyDescent="0.25">
      <c r="A3849" s="5" t="s">
        <v>0</v>
      </c>
      <c r="B3849" s="5">
        <v>321502</v>
      </c>
      <c r="C3849" s="5">
        <v>18</v>
      </c>
      <c r="D3849" s="5" t="s">
        <v>7</v>
      </c>
      <c r="E3849" t="s">
        <v>8</v>
      </c>
      <c r="F3849" s="5">
        <v>9082902</v>
      </c>
      <c r="G3849" s="5">
        <v>18</v>
      </c>
      <c r="H3849" s="4" t="s">
        <v>2031</v>
      </c>
      <c r="I3849" s="7">
        <v>43217</v>
      </c>
      <c r="J3849" s="8">
        <v>43216.524976851855</v>
      </c>
      <c r="K3849" s="5" t="s">
        <v>4</v>
      </c>
    </row>
    <row r="3850" spans="1:11" x14ac:dyDescent="0.25">
      <c r="A3850" s="5" t="s">
        <v>62</v>
      </c>
      <c r="B3850" s="5">
        <v>124006</v>
      </c>
      <c r="C3850" s="5">
        <v>1</v>
      </c>
      <c r="D3850" s="5" t="s">
        <v>7</v>
      </c>
      <c r="E3850" t="s">
        <v>8</v>
      </c>
      <c r="F3850" s="5">
        <v>9068180</v>
      </c>
      <c r="G3850" s="5">
        <v>18</v>
      </c>
      <c r="H3850" s="4" t="s">
        <v>2032</v>
      </c>
      <c r="I3850" s="7">
        <v>43217</v>
      </c>
      <c r="J3850" s="8">
        <v>43216.524976851855</v>
      </c>
      <c r="K3850" s="5" t="s">
        <v>4</v>
      </c>
    </row>
    <row r="3851" spans="1:11" ht="30" x14ac:dyDescent="0.25">
      <c r="A3851" s="5" t="s">
        <v>62</v>
      </c>
      <c r="B3851" s="5">
        <v>278503</v>
      </c>
      <c r="C3851" s="5">
        <v>1</v>
      </c>
      <c r="D3851" s="5" t="s">
        <v>7</v>
      </c>
      <c r="E3851" t="s">
        <v>8</v>
      </c>
      <c r="F3851" s="5">
        <v>9091061</v>
      </c>
      <c r="G3851" s="5">
        <v>18</v>
      </c>
      <c r="H3851" s="4" t="s">
        <v>2033</v>
      </c>
      <c r="I3851" s="7">
        <v>43217</v>
      </c>
      <c r="J3851" s="8">
        <v>43216.524976851855</v>
      </c>
      <c r="K3851" s="5" t="s">
        <v>4</v>
      </c>
    </row>
    <row r="3852" spans="1:11" ht="30" x14ac:dyDescent="0.25">
      <c r="A3852" s="5" t="s">
        <v>62</v>
      </c>
      <c r="B3852" s="5">
        <v>285522</v>
      </c>
      <c r="C3852" s="5">
        <v>2</v>
      </c>
      <c r="D3852" s="5">
        <v>400133</v>
      </c>
      <c r="E3852" t="s">
        <v>33</v>
      </c>
      <c r="F3852" s="5">
        <v>9094038</v>
      </c>
      <c r="G3852" s="5">
        <v>18</v>
      </c>
      <c r="H3852" s="4" t="s">
        <v>2034</v>
      </c>
      <c r="I3852" s="7">
        <v>43217</v>
      </c>
      <c r="J3852" s="8">
        <v>43216.524976851855</v>
      </c>
      <c r="K3852" s="5" t="s">
        <v>4</v>
      </c>
    </row>
    <row r="3853" spans="1:11" x14ac:dyDescent="0.25">
      <c r="A3853" s="5" t="s">
        <v>0</v>
      </c>
      <c r="B3853" s="5">
        <v>285886</v>
      </c>
      <c r="C3853" s="5">
        <v>15</v>
      </c>
      <c r="D3853" s="5">
        <v>400120</v>
      </c>
      <c r="E3853" t="s">
        <v>49</v>
      </c>
      <c r="F3853" s="5">
        <v>9063923</v>
      </c>
      <c r="G3853" s="5">
        <v>18</v>
      </c>
      <c r="H3853" s="4" t="s">
        <v>131</v>
      </c>
      <c r="I3853" s="7">
        <v>43217</v>
      </c>
      <c r="J3853" s="8">
        <v>43216.54478009259</v>
      </c>
      <c r="K3853" s="5" t="s">
        <v>4</v>
      </c>
    </row>
    <row r="3854" spans="1:11" x14ac:dyDescent="0.25">
      <c r="A3854" s="5" t="s">
        <v>52</v>
      </c>
      <c r="B3854" s="5">
        <v>271113</v>
      </c>
      <c r="C3854" s="5">
        <v>1</v>
      </c>
      <c r="D3854" s="5" t="s">
        <v>1</v>
      </c>
      <c r="E3854" t="s">
        <v>2</v>
      </c>
      <c r="F3854" s="5">
        <v>9089115</v>
      </c>
      <c r="G3854" s="5">
        <v>18</v>
      </c>
      <c r="H3854" s="4" t="s">
        <v>74</v>
      </c>
      <c r="I3854" s="7">
        <v>43217</v>
      </c>
      <c r="J3854" s="8">
        <v>43216.647199074076</v>
      </c>
      <c r="K3854" s="5" t="s">
        <v>4</v>
      </c>
    </row>
    <row r="3855" spans="1:11" x14ac:dyDescent="0.25">
      <c r="A3855" s="5" t="s">
        <v>0</v>
      </c>
      <c r="B3855" s="5">
        <v>210543</v>
      </c>
      <c r="C3855" s="5">
        <v>11</v>
      </c>
      <c r="D3855" s="5" t="s">
        <v>7</v>
      </c>
      <c r="E3855" t="s">
        <v>8</v>
      </c>
      <c r="F3855" s="5">
        <v>9088383</v>
      </c>
      <c r="G3855" s="5">
        <v>18</v>
      </c>
      <c r="H3855" s="4" t="s">
        <v>563</v>
      </c>
      <c r="I3855" s="7">
        <v>43217</v>
      </c>
      <c r="J3855" s="8">
        <v>43216.647199074076</v>
      </c>
      <c r="K3855" s="5" t="s">
        <v>4</v>
      </c>
    </row>
    <row r="3856" spans="1:11" x14ac:dyDescent="0.25">
      <c r="A3856" s="5" t="s">
        <v>0</v>
      </c>
      <c r="B3856" s="5">
        <v>269647</v>
      </c>
      <c r="C3856" s="5">
        <v>14</v>
      </c>
      <c r="D3856" s="5" t="s">
        <v>7</v>
      </c>
      <c r="E3856" t="s">
        <v>8</v>
      </c>
      <c r="F3856" s="5">
        <v>9088862</v>
      </c>
      <c r="G3856" s="5">
        <v>18</v>
      </c>
      <c r="H3856" s="4" t="s">
        <v>120</v>
      </c>
      <c r="I3856" s="7">
        <v>43217</v>
      </c>
      <c r="J3856" s="8">
        <v>43216.647199074076</v>
      </c>
      <c r="K3856" s="5" t="s">
        <v>4</v>
      </c>
    </row>
    <row r="3857" spans="1:11" x14ac:dyDescent="0.25">
      <c r="A3857" s="5" t="s">
        <v>0</v>
      </c>
      <c r="B3857" s="5">
        <v>316679</v>
      </c>
      <c r="C3857" s="5">
        <v>17</v>
      </c>
      <c r="D3857" s="5" t="s">
        <v>70</v>
      </c>
      <c r="E3857" t="s">
        <v>71</v>
      </c>
      <c r="F3857" s="5">
        <v>8923597</v>
      </c>
      <c r="G3857" s="5">
        <v>18</v>
      </c>
      <c r="H3857" s="4" t="s">
        <v>71</v>
      </c>
      <c r="I3857" s="7">
        <v>43217</v>
      </c>
      <c r="J3857" s="8">
        <v>43216.647199074076</v>
      </c>
      <c r="K3857" s="5" t="s">
        <v>4</v>
      </c>
    </row>
    <row r="3858" spans="1:11" x14ac:dyDescent="0.25">
      <c r="A3858" s="5" t="s">
        <v>0</v>
      </c>
      <c r="B3858" s="5">
        <v>321003</v>
      </c>
      <c r="C3858" s="5">
        <v>18</v>
      </c>
      <c r="D3858" s="5" t="s">
        <v>1</v>
      </c>
      <c r="E3858" t="s">
        <v>2</v>
      </c>
      <c r="F3858" s="5">
        <v>9094109</v>
      </c>
      <c r="G3858" s="5">
        <v>18</v>
      </c>
      <c r="H3858" s="4" t="s">
        <v>538</v>
      </c>
      <c r="I3858" s="7">
        <v>43217</v>
      </c>
      <c r="J3858" s="8">
        <v>43216.647199074076</v>
      </c>
      <c r="K3858" s="5" t="s">
        <v>4</v>
      </c>
    </row>
    <row r="3859" spans="1:11" x14ac:dyDescent="0.25">
      <c r="A3859" s="5" t="s">
        <v>122</v>
      </c>
      <c r="B3859" s="5">
        <v>1085</v>
      </c>
      <c r="C3859" s="5">
        <v>18</v>
      </c>
      <c r="D3859" s="5" t="s">
        <v>1</v>
      </c>
      <c r="E3859" t="s">
        <v>2</v>
      </c>
      <c r="F3859" s="5">
        <v>9089001</v>
      </c>
      <c r="G3859" s="5">
        <v>18</v>
      </c>
      <c r="H3859" s="4" t="s">
        <v>74</v>
      </c>
      <c r="I3859" s="7">
        <v>43217</v>
      </c>
      <c r="J3859" s="8">
        <v>43216.647199074076</v>
      </c>
      <c r="K3859" s="5" t="s">
        <v>4</v>
      </c>
    </row>
    <row r="3860" spans="1:11" x14ac:dyDescent="0.25">
      <c r="A3860" s="5" t="s">
        <v>25</v>
      </c>
      <c r="B3860" s="5">
        <v>287714</v>
      </c>
      <c r="C3860" s="5">
        <v>1</v>
      </c>
      <c r="D3860" s="5" t="s">
        <v>7</v>
      </c>
      <c r="E3860" t="s">
        <v>8</v>
      </c>
      <c r="F3860" s="5">
        <v>8728900</v>
      </c>
      <c r="G3860" s="5">
        <v>18</v>
      </c>
      <c r="H3860" s="4" t="s">
        <v>2035</v>
      </c>
      <c r="I3860" s="7">
        <v>43161</v>
      </c>
      <c r="J3860" s="8">
        <v>43161.497083333335</v>
      </c>
      <c r="K3860" s="5" t="s">
        <v>10</v>
      </c>
    </row>
    <row r="3861" spans="1:11" x14ac:dyDescent="0.25">
      <c r="A3861" s="5" t="s">
        <v>52</v>
      </c>
      <c r="B3861" s="5">
        <v>255141</v>
      </c>
      <c r="C3861" s="5">
        <v>1</v>
      </c>
      <c r="D3861" s="5" t="s">
        <v>1</v>
      </c>
      <c r="E3861" t="s">
        <v>2</v>
      </c>
      <c r="F3861" s="5">
        <v>8712379</v>
      </c>
      <c r="G3861" s="5">
        <v>18</v>
      </c>
      <c r="H3861" s="4" t="s">
        <v>74</v>
      </c>
      <c r="I3861" s="7">
        <v>43164</v>
      </c>
      <c r="J3861" s="8">
        <v>43161.518009259256</v>
      </c>
      <c r="K3861" s="5" t="s">
        <v>4</v>
      </c>
    </row>
    <row r="3862" spans="1:11" x14ac:dyDescent="0.25">
      <c r="A3862" s="5" t="s">
        <v>0</v>
      </c>
      <c r="B3862" s="5">
        <v>294676</v>
      </c>
      <c r="C3862" s="5">
        <v>16</v>
      </c>
      <c r="D3862" s="5" t="s">
        <v>1</v>
      </c>
      <c r="E3862" t="s">
        <v>2</v>
      </c>
      <c r="F3862" s="5">
        <v>8712044</v>
      </c>
      <c r="G3862" s="5">
        <v>18</v>
      </c>
      <c r="H3862" s="4" t="s">
        <v>710</v>
      </c>
      <c r="I3862" s="7">
        <v>43164</v>
      </c>
      <c r="J3862" s="8">
        <v>43161.518009259256</v>
      </c>
      <c r="K3862" s="5" t="s">
        <v>4</v>
      </c>
    </row>
    <row r="3863" spans="1:11" x14ac:dyDescent="0.25">
      <c r="A3863" s="5" t="s">
        <v>0</v>
      </c>
      <c r="B3863" s="5">
        <v>296609</v>
      </c>
      <c r="C3863" s="5">
        <v>16</v>
      </c>
      <c r="D3863" s="5" t="s">
        <v>1</v>
      </c>
      <c r="E3863" t="s">
        <v>2</v>
      </c>
      <c r="F3863" s="5">
        <v>8711868</v>
      </c>
      <c r="G3863" s="5">
        <v>18</v>
      </c>
      <c r="H3863" s="4" t="s">
        <v>2</v>
      </c>
      <c r="I3863" s="7">
        <v>43164</v>
      </c>
      <c r="J3863" s="8">
        <v>43161.518009259256</v>
      </c>
      <c r="K3863" s="5" t="s">
        <v>4</v>
      </c>
    </row>
    <row r="3864" spans="1:11" x14ac:dyDescent="0.25">
      <c r="A3864" s="5" t="s">
        <v>0</v>
      </c>
      <c r="B3864" s="5">
        <v>313456</v>
      </c>
      <c r="C3864" s="5">
        <v>17</v>
      </c>
      <c r="D3864" s="5" t="s">
        <v>1</v>
      </c>
      <c r="E3864" t="s">
        <v>2</v>
      </c>
      <c r="F3864" s="5">
        <v>8713844</v>
      </c>
      <c r="G3864" s="5">
        <v>18</v>
      </c>
      <c r="H3864" s="4" t="s">
        <v>383</v>
      </c>
      <c r="I3864" s="7">
        <v>43164</v>
      </c>
      <c r="J3864" s="8">
        <v>43161.518009259256</v>
      </c>
      <c r="K3864" s="5" t="s">
        <v>4</v>
      </c>
    </row>
    <row r="3865" spans="1:11" x14ac:dyDescent="0.25">
      <c r="A3865" s="5" t="s">
        <v>0</v>
      </c>
      <c r="B3865" s="5">
        <v>303354</v>
      </c>
      <c r="C3865" s="5">
        <v>16</v>
      </c>
      <c r="D3865" s="5" t="s">
        <v>7</v>
      </c>
      <c r="E3865" t="s">
        <v>8</v>
      </c>
      <c r="F3865" s="5">
        <v>8717311</v>
      </c>
      <c r="G3865" s="5">
        <v>18</v>
      </c>
      <c r="H3865" s="4" t="s">
        <v>385</v>
      </c>
      <c r="I3865" s="7">
        <v>43164</v>
      </c>
      <c r="J3865" s="8">
        <v>43161.531793981485</v>
      </c>
      <c r="K3865" s="5" t="s">
        <v>4</v>
      </c>
    </row>
    <row r="3866" spans="1:11" x14ac:dyDescent="0.25">
      <c r="A3866" s="5" t="s">
        <v>0</v>
      </c>
      <c r="B3866" s="5">
        <v>319219</v>
      </c>
      <c r="C3866" s="5">
        <v>18</v>
      </c>
      <c r="D3866" s="5" t="s">
        <v>1</v>
      </c>
      <c r="E3866" t="s">
        <v>2</v>
      </c>
      <c r="F3866" s="5">
        <v>8711985</v>
      </c>
      <c r="G3866" s="5">
        <v>18</v>
      </c>
      <c r="H3866" s="4" t="s">
        <v>146</v>
      </c>
      <c r="I3866" s="7">
        <v>43164</v>
      </c>
      <c r="J3866" s="8">
        <v>43161.531793981485</v>
      </c>
      <c r="K3866" s="5" t="s">
        <v>4</v>
      </c>
    </row>
    <row r="3867" spans="1:11" x14ac:dyDescent="0.25">
      <c r="A3867" s="5" t="s">
        <v>0</v>
      </c>
      <c r="B3867" s="5">
        <v>319219</v>
      </c>
      <c r="C3867" s="5">
        <v>18</v>
      </c>
      <c r="D3867" s="5" t="s">
        <v>1</v>
      </c>
      <c r="E3867" t="s">
        <v>2</v>
      </c>
      <c r="F3867" s="5">
        <v>8714454</v>
      </c>
      <c r="G3867" s="5">
        <v>18</v>
      </c>
      <c r="H3867" s="4" t="s">
        <v>3</v>
      </c>
      <c r="I3867" s="7">
        <v>43164</v>
      </c>
      <c r="J3867" s="8">
        <v>43161.531793981485</v>
      </c>
      <c r="K3867" s="5" t="s">
        <v>4</v>
      </c>
    </row>
    <row r="3868" spans="1:11" x14ac:dyDescent="0.25">
      <c r="A3868" s="5" t="s">
        <v>0</v>
      </c>
      <c r="B3868" s="5">
        <v>319257</v>
      </c>
      <c r="C3868" s="5">
        <v>18</v>
      </c>
      <c r="D3868" s="5" t="s">
        <v>1</v>
      </c>
      <c r="E3868" t="s">
        <v>2</v>
      </c>
      <c r="F3868" s="5">
        <v>8712034</v>
      </c>
      <c r="G3868" s="5">
        <v>18</v>
      </c>
      <c r="H3868" s="4" t="s">
        <v>146</v>
      </c>
      <c r="I3868" s="7">
        <v>43164</v>
      </c>
      <c r="J3868" s="8">
        <v>43161.531793981485</v>
      </c>
      <c r="K3868" s="5" t="s">
        <v>4</v>
      </c>
    </row>
    <row r="3869" spans="1:11" x14ac:dyDescent="0.25">
      <c r="A3869" s="5" t="s">
        <v>0</v>
      </c>
      <c r="B3869" s="5">
        <v>319341</v>
      </c>
      <c r="C3869" s="5">
        <v>18</v>
      </c>
      <c r="D3869" s="5" t="s">
        <v>1</v>
      </c>
      <c r="E3869" t="s">
        <v>2</v>
      </c>
      <c r="F3869" s="5">
        <v>8711846</v>
      </c>
      <c r="G3869" s="5">
        <v>18</v>
      </c>
      <c r="H3869" s="4" t="s">
        <v>146</v>
      </c>
      <c r="I3869" s="7">
        <v>43164</v>
      </c>
      <c r="J3869" s="8">
        <v>43161.531793981485</v>
      </c>
      <c r="K3869" s="5" t="s">
        <v>4</v>
      </c>
    </row>
    <row r="3870" spans="1:11" x14ac:dyDescent="0.25">
      <c r="A3870" s="5" t="s">
        <v>0</v>
      </c>
      <c r="B3870" s="5">
        <v>319341</v>
      </c>
      <c r="C3870" s="5">
        <v>18</v>
      </c>
      <c r="D3870" s="5" t="s">
        <v>1</v>
      </c>
      <c r="E3870" t="s">
        <v>2</v>
      </c>
      <c r="F3870" s="5">
        <v>8719016</v>
      </c>
      <c r="G3870" s="5">
        <v>18</v>
      </c>
      <c r="H3870" s="4" t="s">
        <v>3</v>
      </c>
      <c r="I3870" s="7">
        <v>43164</v>
      </c>
      <c r="J3870" s="8">
        <v>43161.531793981485</v>
      </c>
      <c r="K3870" s="5" t="s">
        <v>4</v>
      </c>
    </row>
    <row r="3871" spans="1:11" x14ac:dyDescent="0.25">
      <c r="A3871" s="5" t="s">
        <v>62</v>
      </c>
      <c r="B3871" s="5">
        <v>127229</v>
      </c>
      <c r="C3871" s="5">
        <v>1</v>
      </c>
      <c r="D3871" s="5" t="s">
        <v>7</v>
      </c>
      <c r="E3871" t="s">
        <v>8</v>
      </c>
      <c r="F3871" s="5">
        <v>8714372</v>
      </c>
      <c r="G3871" s="5">
        <v>18</v>
      </c>
      <c r="H3871" s="4" t="s">
        <v>123</v>
      </c>
      <c r="I3871" s="7">
        <v>43164</v>
      </c>
      <c r="J3871" s="8">
        <v>43161.531793981485</v>
      </c>
      <c r="K3871" s="5" t="s">
        <v>4</v>
      </c>
    </row>
    <row r="3872" spans="1:11" x14ac:dyDescent="0.25">
      <c r="A3872" s="5" t="s">
        <v>62</v>
      </c>
      <c r="B3872" s="5">
        <v>189632</v>
      </c>
      <c r="C3872" s="5">
        <v>2</v>
      </c>
      <c r="D3872" s="5" t="s">
        <v>7</v>
      </c>
      <c r="E3872" t="s">
        <v>8</v>
      </c>
      <c r="F3872" s="5">
        <v>8718546</v>
      </c>
      <c r="G3872" s="5">
        <v>18</v>
      </c>
      <c r="H3872" s="4" t="s">
        <v>2036</v>
      </c>
      <c r="I3872" s="7">
        <v>43164</v>
      </c>
      <c r="J3872" s="8">
        <v>43161.531793981485</v>
      </c>
      <c r="K3872" s="5" t="s">
        <v>4</v>
      </c>
    </row>
    <row r="3873" spans="1:11" x14ac:dyDescent="0.25">
      <c r="A3873" s="5" t="s">
        <v>0</v>
      </c>
      <c r="B3873" s="5">
        <v>222147</v>
      </c>
      <c r="C3873" s="5">
        <v>11</v>
      </c>
      <c r="D3873" s="5">
        <v>702104</v>
      </c>
      <c r="E3873" t="s">
        <v>19</v>
      </c>
      <c r="F3873" s="5">
        <v>8584574</v>
      </c>
      <c r="G3873" s="5">
        <v>18</v>
      </c>
      <c r="H3873" s="4" t="s">
        <v>114</v>
      </c>
      <c r="I3873" s="7">
        <v>43145</v>
      </c>
      <c r="J3873" s="8">
        <v>43140.417581018519</v>
      </c>
      <c r="K3873" s="5" t="s">
        <v>4</v>
      </c>
    </row>
    <row r="3874" spans="1:11" ht="30" x14ac:dyDescent="0.25">
      <c r="A3874" s="5" t="s">
        <v>0</v>
      </c>
      <c r="B3874" s="5">
        <v>246669</v>
      </c>
      <c r="C3874" s="5">
        <v>12</v>
      </c>
      <c r="D3874" s="5" t="s">
        <v>7</v>
      </c>
      <c r="E3874" t="s">
        <v>8</v>
      </c>
      <c r="F3874" s="5">
        <v>8577538</v>
      </c>
      <c r="G3874" s="5">
        <v>18</v>
      </c>
      <c r="H3874" s="4" t="s">
        <v>2037</v>
      </c>
      <c r="I3874" s="7">
        <v>43145</v>
      </c>
      <c r="J3874" s="8">
        <v>43140.417581018519</v>
      </c>
      <c r="K3874" s="5" t="s">
        <v>4</v>
      </c>
    </row>
    <row r="3875" spans="1:11" x14ac:dyDescent="0.25">
      <c r="A3875" s="5" t="s">
        <v>0</v>
      </c>
      <c r="B3875" s="5">
        <v>287714</v>
      </c>
      <c r="C3875" s="5">
        <v>15</v>
      </c>
      <c r="D3875" s="5" t="s">
        <v>7</v>
      </c>
      <c r="E3875" t="s">
        <v>8</v>
      </c>
      <c r="F3875" s="5">
        <v>8587532</v>
      </c>
      <c r="G3875" s="5">
        <v>18</v>
      </c>
      <c r="H3875" s="4" t="s">
        <v>2038</v>
      </c>
      <c r="I3875" s="7">
        <v>43145</v>
      </c>
      <c r="J3875" s="8">
        <v>43140.417581018519</v>
      </c>
      <c r="K3875" s="5" t="s">
        <v>4</v>
      </c>
    </row>
    <row r="3876" spans="1:11" x14ac:dyDescent="0.25">
      <c r="A3876" s="5" t="s">
        <v>0</v>
      </c>
      <c r="B3876" s="5">
        <v>311703</v>
      </c>
      <c r="C3876" s="5">
        <v>17</v>
      </c>
      <c r="D3876" s="5" t="s">
        <v>7</v>
      </c>
      <c r="E3876" t="s">
        <v>8</v>
      </c>
      <c r="F3876" s="5">
        <v>8596984</v>
      </c>
      <c r="G3876" s="5">
        <v>18</v>
      </c>
      <c r="H3876" s="4" t="s">
        <v>2039</v>
      </c>
      <c r="I3876" s="7">
        <v>43145</v>
      </c>
      <c r="J3876" s="8">
        <v>43140.417581018519</v>
      </c>
      <c r="K3876" s="5" t="s">
        <v>4</v>
      </c>
    </row>
    <row r="3877" spans="1:11" ht="30" x14ac:dyDescent="0.25">
      <c r="A3877" s="5" t="s">
        <v>62</v>
      </c>
      <c r="B3877" s="5">
        <v>135067</v>
      </c>
      <c r="C3877" s="5">
        <v>6</v>
      </c>
      <c r="D3877" s="5" t="s">
        <v>7</v>
      </c>
      <c r="E3877" t="s">
        <v>8</v>
      </c>
      <c r="F3877" s="5">
        <v>8594086</v>
      </c>
      <c r="G3877" s="5">
        <v>18</v>
      </c>
      <c r="H3877" s="4" t="s">
        <v>2040</v>
      </c>
      <c r="I3877" s="7">
        <v>43145</v>
      </c>
      <c r="J3877" s="8">
        <v>43140.417581018519</v>
      </c>
      <c r="K3877" s="5" t="s">
        <v>4</v>
      </c>
    </row>
    <row r="3878" spans="1:11" x14ac:dyDescent="0.25">
      <c r="A3878" s="5" t="s">
        <v>0</v>
      </c>
      <c r="B3878" s="5">
        <v>260797</v>
      </c>
      <c r="C3878" s="5">
        <v>13</v>
      </c>
      <c r="D3878" s="5" t="s">
        <v>2041</v>
      </c>
      <c r="E3878" t="s">
        <v>2042</v>
      </c>
      <c r="F3878" s="5">
        <v>8586414</v>
      </c>
      <c r="G3878" s="5">
        <v>18</v>
      </c>
      <c r="H3878" s="4" t="s">
        <v>2043</v>
      </c>
      <c r="I3878" s="7">
        <v>43145</v>
      </c>
      <c r="J3878" s="8">
        <v>43140.42087962963</v>
      </c>
      <c r="K3878" s="5" t="s">
        <v>4</v>
      </c>
    </row>
    <row r="3879" spans="1:11" x14ac:dyDescent="0.25">
      <c r="A3879" s="5" t="s">
        <v>0</v>
      </c>
      <c r="B3879" s="5">
        <v>270652</v>
      </c>
      <c r="C3879" s="5">
        <v>14</v>
      </c>
      <c r="D3879" s="5" t="s">
        <v>7</v>
      </c>
      <c r="E3879" t="s">
        <v>8</v>
      </c>
      <c r="F3879" s="5">
        <v>8593445</v>
      </c>
      <c r="G3879" s="5">
        <v>18</v>
      </c>
      <c r="H3879" s="4" t="s">
        <v>2044</v>
      </c>
      <c r="I3879" s="7">
        <v>43145</v>
      </c>
      <c r="J3879" s="8">
        <v>43140.42087962963</v>
      </c>
      <c r="K3879" s="5" t="s">
        <v>4</v>
      </c>
    </row>
    <row r="3880" spans="1:11" x14ac:dyDescent="0.25">
      <c r="A3880" s="5" t="s">
        <v>0</v>
      </c>
      <c r="B3880" s="5">
        <v>274697</v>
      </c>
      <c r="C3880" s="5">
        <v>14</v>
      </c>
      <c r="D3880" s="5" t="s">
        <v>7</v>
      </c>
      <c r="E3880" t="s">
        <v>8</v>
      </c>
      <c r="F3880" s="5">
        <v>8593423</v>
      </c>
      <c r="G3880" s="5">
        <v>18</v>
      </c>
      <c r="H3880" s="4" t="s">
        <v>2045</v>
      </c>
      <c r="I3880" s="7">
        <v>43145</v>
      </c>
      <c r="J3880" s="8">
        <v>43140.42087962963</v>
      </c>
      <c r="K3880" s="5" t="s">
        <v>4</v>
      </c>
    </row>
    <row r="3881" spans="1:11" x14ac:dyDescent="0.25">
      <c r="A3881" s="5" t="s">
        <v>0</v>
      </c>
      <c r="B3881" s="5">
        <v>278617</v>
      </c>
      <c r="C3881" s="5">
        <v>15</v>
      </c>
      <c r="D3881" s="5" t="s">
        <v>7</v>
      </c>
      <c r="E3881" t="s">
        <v>8</v>
      </c>
      <c r="F3881" s="5">
        <v>8595456</v>
      </c>
      <c r="G3881" s="5">
        <v>18</v>
      </c>
      <c r="H3881" s="4" t="s">
        <v>2046</v>
      </c>
      <c r="I3881" s="7">
        <v>43145</v>
      </c>
      <c r="J3881" s="8">
        <v>43140.42087962963</v>
      </c>
      <c r="K3881" s="5" t="s">
        <v>4</v>
      </c>
    </row>
    <row r="3882" spans="1:11" x14ac:dyDescent="0.25">
      <c r="A3882" s="5" t="s">
        <v>0</v>
      </c>
      <c r="B3882" s="5">
        <v>300282</v>
      </c>
      <c r="C3882" s="5">
        <v>16</v>
      </c>
      <c r="D3882" s="5">
        <v>702102</v>
      </c>
      <c r="E3882" t="s">
        <v>37</v>
      </c>
      <c r="F3882" s="5">
        <v>8593042</v>
      </c>
      <c r="G3882" s="5">
        <v>18</v>
      </c>
      <c r="H3882" s="4" t="s">
        <v>476</v>
      </c>
      <c r="I3882" s="7">
        <v>43145</v>
      </c>
      <c r="J3882" s="8">
        <v>43140.42087962963</v>
      </c>
      <c r="K3882" s="5" t="s">
        <v>4</v>
      </c>
    </row>
    <row r="3883" spans="1:11" x14ac:dyDescent="0.25">
      <c r="A3883" s="5" t="s">
        <v>62</v>
      </c>
      <c r="B3883" s="5">
        <v>280987</v>
      </c>
      <c r="C3883" s="5">
        <v>1</v>
      </c>
      <c r="D3883" s="5" t="s">
        <v>7</v>
      </c>
      <c r="E3883" t="s">
        <v>8</v>
      </c>
      <c r="F3883" s="5">
        <v>8595546</v>
      </c>
      <c r="G3883" s="5">
        <v>18</v>
      </c>
      <c r="H3883" s="4" t="s">
        <v>2047</v>
      </c>
      <c r="I3883" s="7">
        <v>43145</v>
      </c>
      <c r="J3883" s="8">
        <v>43140.42087962963</v>
      </c>
      <c r="K3883" s="5" t="s">
        <v>4</v>
      </c>
    </row>
    <row r="3884" spans="1:11" x14ac:dyDescent="0.25">
      <c r="A3884" s="5" t="s">
        <v>122</v>
      </c>
      <c r="B3884" s="5">
        <v>5564</v>
      </c>
      <c r="C3884" s="5">
        <v>16</v>
      </c>
      <c r="D3884" s="5" t="s">
        <v>7</v>
      </c>
      <c r="E3884" t="s">
        <v>8</v>
      </c>
      <c r="F3884" s="5">
        <v>8583374</v>
      </c>
      <c r="G3884" s="5">
        <v>18</v>
      </c>
      <c r="H3884" s="4" t="s">
        <v>2048</v>
      </c>
      <c r="I3884" s="7">
        <v>43145</v>
      </c>
      <c r="J3884" s="8">
        <v>43140.42087962963</v>
      </c>
      <c r="K3884" s="5" t="s">
        <v>4</v>
      </c>
    </row>
    <row r="3885" spans="1:11" x14ac:dyDescent="0.25">
      <c r="A3885" s="5" t="s">
        <v>52</v>
      </c>
      <c r="B3885" s="5">
        <v>283725</v>
      </c>
      <c r="C3885" s="5">
        <v>1</v>
      </c>
      <c r="D3885" s="5" t="s">
        <v>7</v>
      </c>
      <c r="E3885" t="s">
        <v>8</v>
      </c>
      <c r="F3885" s="5">
        <v>8909685</v>
      </c>
      <c r="G3885" s="5">
        <v>18</v>
      </c>
      <c r="H3885" s="4" t="s">
        <v>2049</v>
      </c>
      <c r="I3885" s="7">
        <v>43194</v>
      </c>
      <c r="J3885" s="8">
        <v>43193.380682870367</v>
      </c>
      <c r="K3885" s="5" t="s">
        <v>4</v>
      </c>
    </row>
    <row r="3886" spans="1:11" x14ac:dyDescent="0.25">
      <c r="A3886" s="5" t="s">
        <v>0</v>
      </c>
      <c r="B3886" s="5">
        <v>210543</v>
      </c>
      <c r="C3886" s="5">
        <v>11</v>
      </c>
      <c r="D3886" s="5" t="s">
        <v>7</v>
      </c>
      <c r="E3886" t="s">
        <v>8</v>
      </c>
      <c r="F3886" s="5">
        <v>8912513</v>
      </c>
      <c r="G3886" s="5">
        <v>18</v>
      </c>
      <c r="H3886" s="4" t="s">
        <v>2050</v>
      </c>
      <c r="I3886" s="7">
        <v>43194</v>
      </c>
      <c r="J3886" s="8">
        <v>43193.380682870367</v>
      </c>
      <c r="K3886" s="5" t="s">
        <v>4</v>
      </c>
    </row>
    <row r="3887" spans="1:11" x14ac:dyDescent="0.25">
      <c r="A3887" s="5" t="s">
        <v>0</v>
      </c>
      <c r="B3887" s="5">
        <v>216603</v>
      </c>
      <c r="C3887" s="5">
        <v>11</v>
      </c>
      <c r="D3887" s="5" t="s">
        <v>7</v>
      </c>
      <c r="E3887" t="s">
        <v>8</v>
      </c>
      <c r="F3887" s="5">
        <v>8916285</v>
      </c>
      <c r="G3887" s="5">
        <v>18</v>
      </c>
      <c r="H3887" s="4" t="s">
        <v>2051</v>
      </c>
      <c r="I3887" s="7">
        <v>43194</v>
      </c>
      <c r="J3887" s="8">
        <v>43193.380682870367</v>
      </c>
      <c r="K3887" s="5" t="s">
        <v>4</v>
      </c>
    </row>
    <row r="3888" spans="1:11" x14ac:dyDescent="0.25">
      <c r="A3888" s="5" t="s">
        <v>0</v>
      </c>
      <c r="B3888" s="5">
        <v>261854</v>
      </c>
      <c r="C3888" s="5">
        <v>13</v>
      </c>
      <c r="D3888" s="5" t="s">
        <v>7</v>
      </c>
      <c r="E3888" t="s">
        <v>8</v>
      </c>
      <c r="F3888" s="5">
        <v>8914443</v>
      </c>
      <c r="G3888" s="5">
        <v>18</v>
      </c>
      <c r="H3888" s="4" t="s">
        <v>380</v>
      </c>
      <c r="I3888" s="7">
        <v>43194</v>
      </c>
      <c r="J3888" s="8">
        <v>43193.380682870367</v>
      </c>
      <c r="K3888" s="5" t="s">
        <v>4</v>
      </c>
    </row>
    <row r="3889" spans="1:11" x14ac:dyDescent="0.25">
      <c r="A3889" s="5" t="s">
        <v>0</v>
      </c>
      <c r="B3889" s="5">
        <v>267998</v>
      </c>
      <c r="C3889" s="5">
        <v>14</v>
      </c>
      <c r="D3889" s="5" t="s">
        <v>7</v>
      </c>
      <c r="E3889" t="s">
        <v>8</v>
      </c>
      <c r="F3889" s="5">
        <v>8913879</v>
      </c>
      <c r="G3889" s="5">
        <v>18</v>
      </c>
      <c r="H3889" s="4" t="s">
        <v>2052</v>
      </c>
      <c r="I3889" s="7">
        <v>43194</v>
      </c>
      <c r="J3889" s="8">
        <v>43193.380682870367</v>
      </c>
      <c r="K3889" s="5" t="s">
        <v>4</v>
      </c>
    </row>
    <row r="3890" spans="1:11" x14ac:dyDescent="0.25">
      <c r="A3890" s="5" t="s">
        <v>0</v>
      </c>
      <c r="B3890" s="5">
        <v>271280</v>
      </c>
      <c r="C3890" s="5">
        <v>14</v>
      </c>
      <c r="D3890" s="5" t="s">
        <v>7</v>
      </c>
      <c r="E3890" t="s">
        <v>8</v>
      </c>
      <c r="F3890" s="5">
        <v>8913631</v>
      </c>
      <c r="G3890" s="5">
        <v>18</v>
      </c>
      <c r="H3890" s="4" t="s">
        <v>2053</v>
      </c>
      <c r="I3890" s="7">
        <v>43194</v>
      </c>
      <c r="J3890" s="8">
        <v>43193.380682870367</v>
      </c>
      <c r="K3890" s="5" t="s">
        <v>4</v>
      </c>
    </row>
    <row r="3891" spans="1:11" x14ac:dyDescent="0.25">
      <c r="A3891" s="5" t="s">
        <v>0</v>
      </c>
      <c r="B3891" s="5">
        <v>280102</v>
      </c>
      <c r="C3891" s="5">
        <v>15</v>
      </c>
      <c r="D3891" s="5" t="s">
        <v>7</v>
      </c>
      <c r="E3891" t="s">
        <v>8</v>
      </c>
      <c r="F3891" s="5">
        <v>8912704</v>
      </c>
      <c r="G3891" s="5">
        <v>18</v>
      </c>
      <c r="H3891" s="4" t="s">
        <v>2054</v>
      </c>
      <c r="I3891" s="7">
        <v>43194</v>
      </c>
      <c r="J3891" s="8">
        <v>43193.380682870367</v>
      </c>
      <c r="K3891" s="5" t="s">
        <v>4</v>
      </c>
    </row>
    <row r="3892" spans="1:11" x14ac:dyDescent="0.25">
      <c r="A3892" s="5" t="s">
        <v>0</v>
      </c>
      <c r="B3892" s="5">
        <v>291983</v>
      </c>
      <c r="C3892" s="5">
        <v>16</v>
      </c>
      <c r="D3892" s="5" t="s">
        <v>7</v>
      </c>
      <c r="E3892" t="s">
        <v>8</v>
      </c>
      <c r="F3892" s="5">
        <v>8911982</v>
      </c>
      <c r="G3892" s="5">
        <v>18</v>
      </c>
      <c r="H3892" s="4" t="s">
        <v>2055</v>
      </c>
      <c r="I3892" s="7">
        <v>43194</v>
      </c>
      <c r="J3892" s="8">
        <v>43193.380682870367</v>
      </c>
      <c r="K3892" s="5" t="s">
        <v>4</v>
      </c>
    </row>
    <row r="3893" spans="1:11" x14ac:dyDescent="0.25">
      <c r="A3893" s="5" t="s">
        <v>0</v>
      </c>
      <c r="B3893" s="5">
        <v>300530</v>
      </c>
      <c r="C3893" s="5">
        <v>16</v>
      </c>
      <c r="D3893" s="5" t="s">
        <v>7</v>
      </c>
      <c r="E3893" t="s">
        <v>8</v>
      </c>
      <c r="F3893" s="5">
        <v>8911762</v>
      </c>
      <c r="G3893" s="5">
        <v>18</v>
      </c>
      <c r="H3893" s="4" t="s">
        <v>2056</v>
      </c>
      <c r="I3893" s="7">
        <v>43194</v>
      </c>
      <c r="J3893" s="8">
        <v>43193.380682870367</v>
      </c>
      <c r="K3893" s="5" t="s">
        <v>4</v>
      </c>
    </row>
    <row r="3894" spans="1:11" x14ac:dyDescent="0.25">
      <c r="A3894" s="5" t="s">
        <v>0</v>
      </c>
      <c r="B3894" s="5">
        <v>318870</v>
      </c>
      <c r="C3894" s="5">
        <v>18</v>
      </c>
      <c r="D3894" s="5" t="s">
        <v>7</v>
      </c>
      <c r="E3894" t="s">
        <v>8</v>
      </c>
      <c r="F3894" s="5">
        <v>8904642</v>
      </c>
      <c r="G3894" s="5">
        <v>18</v>
      </c>
      <c r="H3894" s="4" t="s">
        <v>2057</v>
      </c>
      <c r="I3894" s="7">
        <v>43194</v>
      </c>
      <c r="J3894" s="8">
        <v>43193.380682870367</v>
      </c>
      <c r="K3894" s="5" t="s">
        <v>4</v>
      </c>
    </row>
    <row r="3895" spans="1:11" x14ac:dyDescent="0.25">
      <c r="A3895" s="5" t="s">
        <v>0</v>
      </c>
      <c r="B3895" s="5">
        <v>297223</v>
      </c>
      <c r="C3895" s="5">
        <v>16</v>
      </c>
      <c r="D3895" s="5" t="s">
        <v>148</v>
      </c>
      <c r="E3895" t="s">
        <v>149</v>
      </c>
      <c r="F3895" s="5">
        <v>8924852</v>
      </c>
      <c r="G3895" s="5">
        <v>18</v>
      </c>
      <c r="H3895" s="4" t="s">
        <v>2058</v>
      </c>
      <c r="I3895" s="7">
        <v>43194</v>
      </c>
      <c r="J3895" s="8">
        <v>43193.524826388886</v>
      </c>
      <c r="K3895" s="5" t="s">
        <v>4</v>
      </c>
    </row>
    <row r="3896" spans="1:11" x14ac:dyDescent="0.25">
      <c r="A3896" s="5" t="s">
        <v>155</v>
      </c>
      <c r="B3896" s="5">
        <v>223328</v>
      </c>
      <c r="C3896" s="5">
        <v>1</v>
      </c>
      <c r="D3896" s="5">
        <v>702817</v>
      </c>
      <c r="E3896" t="s">
        <v>47</v>
      </c>
      <c r="F3896" s="5">
        <v>8930041</v>
      </c>
      <c r="G3896" s="5">
        <v>18</v>
      </c>
      <c r="H3896" s="4" t="s">
        <v>2059</v>
      </c>
      <c r="I3896" s="7">
        <v>43195</v>
      </c>
      <c r="J3896" s="8">
        <v>43194.544085648151</v>
      </c>
      <c r="K3896" s="5" t="s">
        <v>4</v>
      </c>
    </row>
    <row r="3897" spans="1:11" x14ac:dyDescent="0.25">
      <c r="A3897" s="5" t="s">
        <v>213</v>
      </c>
      <c r="B3897" s="5">
        <v>283520</v>
      </c>
      <c r="C3897" s="5">
        <v>1</v>
      </c>
      <c r="D3897" s="5">
        <v>702817</v>
      </c>
      <c r="E3897" t="s">
        <v>47</v>
      </c>
      <c r="F3897" s="5">
        <v>8936583</v>
      </c>
      <c r="G3897" s="5">
        <v>18</v>
      </c>
      <c r="H3897" s="4" t="s">
        <v>2060</v>
      </c>
      <c r="I3897" s="7">
        <v>43195</v>
      </c>
      <c r="J3897" s="8">
        <v>43194.544085648151</v>
      </c>
      <c r="K3897" s="5" t="s">
        <v>4</v>
      </c>
    </row>
    <row r="3898" spans="1:11" x14ac:dyDescent="0.25">
      <c r="A3898" s="5" t="s">
        <v>0</v>
      </c>
      <c r="B3898" s="5">
        <v>268932</v>
      </c>
      <c r="C3898" s="5">
        <v>14</v>
      </c>
      <c r="D3898" s="5">
        <v>104208</v>
      </c>
      <c r="E3898" t="s">
        <v>1055</v>
      </c>
      <c r="F3898" s="5">
        <v>8929586</v>
      </c>
      <c r="G3898" s="5">
        <v>18</v>
      </c>
      <c r="H3898" s="4" t="s">
        <v>2061</v>
      </c>
      <c r="I3898" s="7">
        <v>43195</v>
      </c>
      <c r="J3898" s="8">
        <v>43194.544085648151</v>
      </c>
      <c r="K3898" s="5" t="s">
        <v>4</v>
      </c>
    </row>
    <row r="3899" spans="1:11" x14ac:dyDescent="0.25">
      <c r="A3899" s="5" t="s">
        <v>52</v>
      </c>
      <c r="B3899" s="5">
        <v>128390</v>
      </c>
      <c r="C3899" s="5">
        <v>1</v>
      </c>
      <c r="D3899" s="5" t="s">
        <v>7</v>
      </c>
      <c r="E3899" t="s">
        <v>8</v>
      </c>
      <c r="F3899" s="5">
        <v>8589643</v>
      </c>
      <c r="G3899" s="5">
        <v>18</v>
      </c>
      <c r="H3899" s="4" t="s">
        <v>2062</v>
      </c>
      <c r="I3899" s="7">
        <v>43181</v>
      </c>
      <c r="J3899" s="8">
        <v>43180.514618055553</v>
      </c>
      <c r="K3899" s="5" t="s">
        <v>4</v>
      </c>
    </row>
    <row r="3900" spans="1:11" x14ac:dyDescent="0.25">
      <c r="A3900" s="5" t="s">
        <v>155</v>
      </c>
      <c r="B3900" s="5">
        <v>283493</v>
      </c>
      <c r="C3900" s="5">
        <v>1</v>
      </c>
      <c r="D3900" s="5">
        <v>400134</v>
      </c>
      <c r="E3900" t="s">
        <v>231</v>
      </c>
      <c r="F3900" s="5">
        <v>8681644</v>
      </c>
      <c r="G3900" s="5">
        <v>18</v>
      </c>
      <c r="H3900" s="4" t="s">
        <v>2063</v>
      </c>
      <c r="I3900" s="7">
        <v>43181</v>
      </c>
      <c r="J3900" s="8">
        <v>43180.514618055553</v>
      </c>
      <c r="K3900" s="5" t="s">
        <v>4</v>
      </c>
    </row>
    <row r="3901" spans="1:11" ht="30" x14ac:dyDescent="0.25">
      <c r="A3901" s="5" t="s">
        <v>0</v>
      </c>
      <c r="B3901" s="5">
        <v>197870</v>
      </c>
      <c r="C3901" s="5">
        <v>10</v>
      </c>
      <c r="D3901" s="5" t="s">
        <v>28</v>
      </c>
      <c r="E3901" t="s">
        <v>29</v>
      </c>
      <c r="F3901" s="5">
        <v>8851748</v>
      </c>
      <c r="G3901" s="5">
        <v>18</v>
      </c>
      <c r="H3901" s="4" t="s">
        <v>2064</v>
      </c>
      <c r="I3901" s="7">
        <v>43181</v>
      </c>
      <c r="J3901" s="8">
        <v>43180.514618055553</v>
      </c>
      <c r="K3901" s="5" t="s">
        <v>4</v>
      </c>
    </row>
    <row r="3902" spans="1:11" x14ac:dyDescent="0.25">
      <c r="A3902" s="5" t="s">
        <v>0</v>
      </c>
      <c r="B3902" s="5">
        <v>259841</v>
      </c>
      <c r="C3902" s="5">
        <v>13</v>
      </c>
      <c r="D3902" s="5" t="s">
        <v>7</v>
      </c>
      <c r="E3902" t="s">
        <v>8</v>
      </c>
      <c r="F3902" s="5">
        <v>8852655</v>
      </c>
      <c r="G3902" s="5">
        <v>18</v>
      </c>
      <c r="H3902" s="4" t="s">
        <v>2065</v>
      </c>
      <c r="I3902" s="7">
        <v>43181</v>
      </c>
      <c r="J3902" s="8">
        <v>43180.514618055553</v>
      </c>
      <c r="K3902" s="5" t="s">
        <v>4</v>
      </c>
    </row>
    <row r="3903" spans="1:11" x14ac:dyDescent="0.25">
      <c r="A3903" s="5" t="s">
        <v>0</v>
      </c>
      <c r="B3903" s="5">
        <v>307333</v>
      </c>
      <c r="C3903" s="5">
        <v>17</v>
      </c>
      <c r="D3903" s="5">
        <v>702103</v>
      </c>
      <c r="E3903" t="s">
        <v>112</v>
      </c>
      <c r="F3903" s="5">
        <v>8849069</v>
      </c>
      <c r="G3903" s="5">
        <v>18</v>
      </c>
      <c r="H3903" s="4" t="s">
        <v>175</v>
      </c>
      <c r="I3903" s="7">
        <v>43181</v>
      </c>
      <c r="J3903" s="8">
        <v>43180.516168981485</v>
      </c>
      <c r="K3903" s="5" t="s">
        <v>4</v>
      </c>
    </row>
    <row r="3904" spans="1:11" x14ac:dyDescent="0.25">
      <c r="A3904" s="5" t="s">
        <v>0</v>
      </c>
      <c r="B3904" s="5">
        <v>126776</v>
      </c>
      <c r="C3904" s="5">
        <v>7</v>
      </c>
      <c r="D3904" s="5" t="s">
        <v>1</v>
      </c>
      <c r="E3904" t="s">
        <v>2</v>
      </c>
      <c r="F3904" s="5">
        <v>8587413</v>
      </c>
      <c r="G3904" s="5">
        <v>18</v>
      </c>
      <c r="H3904" s="4" t="s">
        <v>74</v>
      </c>
      <c r="I3904" s="7">
        <v>43145</v>
      </c>
      <c r="J3904" s="8">
        <v>43140.528587962966</v>
      </c>
      <c r="K3904" s="5" t="s">
        <v>4</v>
      </c>
    </row>
    <row r="3905" spans="1:11" x14ac:dyDescent="0.25">
      <c r="A3905" s="5" t="s">
        <v>0</v>
      </c>
      <c r="B3905" s="5">
        <v>168466</v>
      </c>
      <c r="C3905" s="5">
        <v>9</v>
      </c>
      <c r="D3905" s="5" t="s">
        <v>7</v>
      </c>
      <c r="E3905" t="s">
        <v>8</v>
      </c>
      <c r="F3905" s="5">
        <v>8596571</v>
      </c>
      <c r="G3905" s="5">
        <v>18</v>
      </c>
      <c r="H3905" s="4" t="s">
        <v>2066</v>
      </c>
      <c r="I3905" s="7">
        <v>43145</v>
      </c>
      <c r="J3905" s="8">
        <v>43140.528587962966</v>
      </c>
      <c r="K3905" s="5" t="s">
        <v>4</v>
      </c>
    </row>
    <row r="3906" spans="1:11" x14ac:dyDescent="0.25">
      <c r="A3906" s="5" t="s">
        <v>0</v>
      </c>
      <c r="B3906" s="5">
        <v>188021</v>
      </c>
      <c r="C3906" s="5">
        <v>10</v>
      </c>
      <c r="D3906" s="5" t="s">
        <v>7</v>
      </c>
      <c r="E3906" t="s">
        <v>8</v>
      </c>
      <c r="F3906" s="5">
        <v>8593248</v>
      </c>
      <c r="G3906" s="5">
        <v>18</v>
      </c>
      <c r="H3906" s="4" t="s">
        <v>267</v>
      </c>
      <c r="I3906" s="7">
        <v>43145</v>
      </c>
      <c r="J3906" s="8">
        <v>43140.528587962966</v>
      </c>
      <c r="K3906" s="5" t="s">
        <v>4</v>
      </c>
    </row>
    <row r="3907" spans="1:11" x14ac:dyDescent="0.25">
      <c r="A3907" s="5" t="s">
        <v>0</v>
      </c>
      <c r="B3907" s="5">
        <v>199960</v>
      </c>
      <c r="C3907" s="5">
        <v>10</v>
      </c>
      <c r="D3907" s="5" t="s">
        <v>7</v>
      </c>
      <c r="E3907" t="s">
        <v>8</v>
      </c>
      <c r="F3907" s="5">
        <v>8593193</v>
      </c>
      <c r="G3907" s="5">
        <v>18</v>
      </c>
      <c r="H3907" s="4" t="s">
        <v>267</v>
      </c>
      <c r="I3907" s="7">
        <v>43145</v>
      </c>
      <c r="J3907" s="8">
        <v>43140.528587962966</v>
      </c>
      <c r="K3907" s="5" t="s">
        <v>4</v>
      </c>
    </row>
    <row r="3908" spans="1:11" x14ac:dyDescent="0.25">
      <c r="A3908" s="5" t="s">
        <v>0</v>
      </c>
      <c r="B3908" s="5">
        <v>271514</v>
      </c>
      <c r="C3908" s="5">
        <v>14</v>
      </c>
      <c r="D3908" s="5" t="s">
        <v>7</v>
      </c>
      <c r="E3908" t="s">
        <v>8</v>
      </c>
      <c r="F3908" s="5">
        <v>8593153</v>
      </c>
      <c r="G3908" s="5">
        <v>18</v>
      </c>
      <c r="H3908" s="4" t="s">
        <v>267</v>
      </c>
      <c r="I3908" s="7">
        <v>43145</v>
      </c>
      <c r="J3908" s="8">
        <v>43140.528587962966</v>
      </c>
      <c r="K3908" s="5" t="s">
        <v>4</v>
      </c>
    </row>
    <row r="3909" spans="1:11" x14ac:dyDescent="0.25">
      <c r="A3909" s="5" t="s">
        <v>0</v>
      </c>
      <c r="B3909" s="5">
        <v>284585</v>
      </c>
      <c r="C3909" s="5">
        <v>15</v>
      </c>
      <c r="D3909" s="5" t="s">
        <v>1</v>
      </c>
      <c r="E3909" t="s">
        <v>2</v>
      </c>
      <c r="F3909" s="5">
        <v>8587098</v>
      </c>
      <c r="G3909" s="5">
        <v>18</v>
      </c>
      <c r="H3909" s="4" t="s">
        <v>117</v>
      </c>
      <c r="I3909" s="7">
        <v>43145</v>
      </c>
      <c r="J3909" s="8">
        <v>43140.528587962966</v>
      </c>
      <c r="K3909" s="5" t="s">
        <v>4</v>
      </c>
    </row>
    <row r="3910" spans="1:11" x14ac:dyDescent="0.25">
      <c r="A3910" s="5" t="s">
        <v>0</v>
      </c>
      <c r="B3910" s="5">
        <v>288336</v>
      </c>
      <c r="C3910" s="5">
        <v>15</v>
      </c>
      <c r="D3910" s="5" t="s">
        <v>7</v>
      </c>
      <c r="E3910" t="s">
        <v>8</v>
      </c>
      <c r="F3910" s="5">
        <v>8595115</v>
      </c>
      <c r="G3910" s="5">
        <v>18</v>
      </c>
      <c r="H3910" s="4" t="s">
        <v>123</v>
      </c>
      <c r="I3910" s="7">
        <v>43145</v>
      </c>
      <c r="J3910" s="8">
        <v>43140.528587962966</v>
      </c>
      <c r="K3910" s="5" t="s">
        <v>4</v>
      </c>
    </row>
    <row r="3911" spans="1:11" x14ac:dyDescent="0.25">
      <c r="A3911" s="5" t="s">
        <v>0</v>
      </c>
      <c r="B3911" s="5">
        <v>313340</v>
      </c>
      <c r="C3911" s="5">
        <v>17</v>
      </c>
      <c r="D3911" s="5" t="s">
        <v>7</v>
      </c>
      <c r="E3911" t="s">
        <v>8</v>
      </c>
      <c r="F3911" s="5">
        <v>8593603</v>
      </c>
      <c r="G3911" s="5">
        <v>18</v>
      </c>
      <c r="H3911" s="4" t="s">
        <v>267</v>
      </c>
      <c r="I3911" s="7">
        <v>43145</v>
      </c>
      <c r="J3911" s="8">
        <v>43140.528587962966</v>
      </c>
      <c r="K3911" s="5" t="s">
        <v>4</v>
      </c>
    </row>
    <row r="3912" spans="1:11" x14ac:dyDescent="0.25">
      <c r="A3912" s="5" t="s">
        <v>0</v>
      </c>
      <c r="B3912" s="5">
        <v>317041</v>
      </c>
      <c r="C3912" s="5">
        <v>17</v>
      </c>
      <c r="D3912" s="5" t="s">
        <v>1</v>
      </c>
      <c r="E3912" t="s">
        <v>2</v>
      </c>
      <c r="F3912" s="5">
        <v>8596411</v>
      </c>
      <c r="G3912" s="5">
        <v>18</v>
      </c>
      <c r="H3912" s="4" t="s">
        <v>3</v>
      </c>
      <c r="I3912" s="7">
        <v>43145</v>
      </c>
      <c r="J3912" s="8">
        <v>43140.528587962966</v>
      </c>
      <c r="K3912" s="5" t="s">
        <v>4</v>
      </c>
    </row>
    <row r="3913" spans="1:11" x14ac:dyDescent="0.25">
      <c r="A3913" s="5" t="s">
        <v>0</v>
      </c>
      <c r="B3913" s="5">
        <v>278503</v>
      </c>
      <c r="C3913" s="5">
        <v>15</v>
      </c>
      <c r="D3913" s="5" t="s">
        <v>148</v>
      </c>
      <c r="E3913" t="s">
        <v>149</v>
      </c>
      <c r="F3913" s="5">
        <v>8974942</v>
      </c>
      <c r="G3913" s="5">
        <v>18</v>
      </c>
      <c r="H3913" s="4" t="s">
        <v>2067</v>
      </c>
      <c r="I3913" s="7">
        <v>43201</v>
      </c>
      <c r="J3913" s="8">
        <v>43200.431250000001</v>
      </c>
      <c r="K3913" s="5" t="s">
        <v>4</v>
      </c>
    </row>
    <row r="3914" spans="1:11" x14ac:dyDescent="0.25">
      <c r="A3914" s="5" t="s">
        <v>0</v>
      </c>
      <c r="B3914" s="5">
        <v>292762</v>
      </c>
      <c r="C3914" s="5">
        <v>16</v>
      </c>
      <c r="D3914" s="5" t="s">
        <v>148</v>
      </c>
      <c r="E3914" t="s">
        <v>149</v>
      </c>
      <c r="F3914" s="5">
        <v>8561801</v>
      </c>
      <c r="G3914" s="5">
        <v>18</v>
      </c>
      <c r="H3914" s="4" t="s">
        <v>2068</v>
      </c>
      <c r="I3914" s="7">
        <v>43137</v>
      </c>
      <c r="J3914" s="8">
        <v>43136.518506944441</v>
      </c>
      <c r="K3914" s="5" t="s">
        <v>4</v>
      </c>
    </row>
    <row r="3915" spans="1:11" x14ac:dyDescent="0.25">
      <c r="A3915" s="5" t="s">
        <v>0</v>
      </c>
      <c r="B3915" s="5">
        <v>292762</v>
      </c>
      <c r="C3915" s="5">
        <v>16</v>
      </c>
      <c r="D3915" s="5" t="s">
        <v>148</v>
      </c>
      <c r="E3915" t="s">
        <v>149</v>
      </c>
      <c r="F3915" s="5">
        <v>8561965</v>
      </c>
      <c r="G3915" s="5">
        <v>18</v>
      </c>
      <c r="H3915" s="4" t="s">
        <v>2069</v>
      </c>
      <c r="I3915" s="7">
        <v>43137</v>
      </c>
      <c r="J3915" s="8">
        <v>43136.518506944441</v>
      </c>
      <c r="K3915" s="5" t="s">
        <v>4</v>
      </c>
    </row>
    <row r="3916" spans="1:11" x14ac:dyDescent="0.25">
      <c r="A3916" s="5" t="s">
        <v>0</v>
      </c>
      <c r="B3916" s="5">
        <v>292762</v>
      </c>
      <c r="C3916" s="5">
        <v>16</v>
      </c>
      <c r="D3916" s="5" t="s">
        <v>148</v>
      </c>
      <c r="E3916" t="s">
        <v>149</v>
      </c>
      <c r="F3916" s="5">
        <v>8562172</v>
      </c>
      <c r="G3916" s="5">
        <v>18</v>
      </c>
      <c r="H3916" s="4" t="s">
        <v>151</v>
      </c>
      <c r="I3916" s="7">
        <v>43137</v>
      </c>
      <c r="J3916" s="8">
        <v>43136.518506944441</v>
      </c>
      <c r="K3916" s="5" t="s">
        <v>4</v>
      </c>
    </row>
    <row r="3917" spans="1:11" x14ac:dyDescent="0.25">
      <c r="A3917" s="5" t="s">
        <v>0</v>
      </c>
      <c r="B3917" s="5">
        <v>301264</v>
      </c>
      <c r="C3917" s="5">
        <v>16</v>
      </c>
      <c r="D3917" s="5" t="s">
        <v>148</v>
      </c>
      <c r="E3917" t="s">
        <v>149</v>
      </c>
      <c r="F3917" s="5">
        <v>8564486</v>
      </c>
      <c r="G3917" s="5">
        <v>18</v>
      </c>
      <c r="H3917" s="4" t="s">
        <v>151</v>
      </c>
      <c r="I3917" s="7">
        <v>43137</v>
      </c>
      <c r="J3917" s="8">
        <v>43136.518506944441</v>
      </c>
      <c r="K3917" s="5" t="s">
        <v>4</v>
      </c>
    </row>
    <row r="3918" spans="1:11" x14ac:dyDescent="0.25">
      <c r="A3918" s="5" t="s">
        <v>0</v>
      </c>
      <c r="B3918" s="5">
        <v>309774</v>
      </c>
      <c r="C3918" s="5">
        <v>17</v>
      </c>
      <c r="D3918" s="5" t="s">
        <v>148</v>
      </c>
      <c r="E3918" t="s">
        <v>149</v>
      </c>
      <c r="F3918" s="5">
        <v>8565662</v>
      </c>
      <c r="G3918" s="5">
        <v>18</v>
      </c>
      <c r="H3918" s="4" t="s">
        <v>2070</v>
      </c>
      <c r="I3918" s="7">
        <v>43137</v>
      </c>
      <c r="J3918" s="8">
        <v>43136.518506944441</v>
      </c>
      <c r="K3918" s="5" t="s">
        <v>4</v>
      </c>
    </row>
    <row r="3919" spans="1:11" x14ac:dyDescent="0.25">
      <c r="A3919" s="5" t="s">
        <v>0</v>
      </c>
      <c r="B3919" s="5">
        <v>309774</v>
      </c>
      <c r="C3919" s="5">
        <v>17</v>
      </c>
      <c r="D3919" s="5" t="s">
        <v>148</v>
      </c>
      <c r="E3919" t="s">
        <v>149</v>
      </c>
      <c r="F3919" s="5">
        <v>8566181</v>
      </c>
      <c r="G3919" s="5">
        <v>18</v>
      </c>
      <c r="H3919" s="4" t="s">
        <v>435</v>
      </c>
      <c r="I3919" s="7">
        <v>43137</v>
      </c>
      <c r="J3919" s="8">
        <v>43136.518506944441</v>
      </c>
      <c r="K3919" s="5" t="s">
        <v>4</v>
      </c>
    </row>
    <row r="3920" spans="1:11" x14ac:dyDescent="0.25">
      <c r="A3920" s="5" t="s">
        <v>0</v>
      </c>
      <c r="B3920" s="5">
        <v>309774</v>
      </c>
      <c r="C3920" s="5">
        <v>17</v>
      </c>
      <c r="D3920" s="5" t="s">
        <v>148</v>
      </c>
      <c r="E3920" t="s">
        <v>149</v>
      </c>
      <c r="F3920" s="5">
        <v>8566589</v>
      </c>
      <c r="G3920" s="5">
        <v>18</v>
      </c>
      <c r="H3920" s="4" t="s">
        <v>1087</v>
      </c>
      <c r="I3920" s="7">
        <v>43137</v>
      </c>
      <c r="J3920" s="8">
        <v>43136.518506944441</v>
      </c>
      <c r="K3920" s="5" t="s">
        <v>4</v>
      </c>
    </row>
    <row r="3921" spans="1:11" x14ac:dyDescent="0.25">
      <c r="A3921" s="5" t="s">
        <v>0</v>
      </c>
      <c r="B3921" s="5">
        <v>255381</v>
      </c>
      <c r="C3921" s="5">
        <v>13</v>
      </c>
      <c r="D3921" s="5" t="s">
        <v>28</v>
      </c>
      <c r="E3921" t="s">
        <v>29</v>
      </c>
      <c r="F3921" s="5">
        <v>8625092</v>
      </c>
      <c r="G3921" s="5">
        <v>18</v>
      </c>
      <c r="H3921" s="4" t="s">
        <v>1234</v>
      </c>
      <c r="I3921" s="7">
        <v>43151</v>
      </c>
      <c r="J3921" s="8">
        <v>43150.533993055556</v>
      </c>
      <c r="K3921" s="5" t="s">
        <v>4</v>
      </c>
    </row>
    <row r="3922" spans="1:11" x14ac:dyDescent="0.25">
      <c r="A3922" s="5" t="s">
        <v>0</v>
      </c>
      <c r="B3922" s="5">
        <v>124479</v>
      </c>
      <c r="C3922" s="5">
        <v>1</v>
      </c>
      <c r="D3922" s="5" t="s">
        <v>7</v>
      </c>
      <c r="E3922" t="s">
        <v>8</v>
      </c>
      <c r="F3922" s="5">
        <v>8632019</v>
      </c>
      <c r="G3922" s="5">
        <v>18</v>
      </c>
      <c r="H3922" s="4" t="s">
        <v>2071</v>
      </c>
      <c r="I3922" s="7">
        <v>43151</v>
      </c>
      <c r="J3922" s="8">
        <v>43150.533993055556</v>
      </c>
      <c r="K3922" s="5" t="s">
        <v>4</v>
      </c>
    </row>
    <row r="3923" spans="1:11" x14ac:dyDescent="0.25">
      <c r="A3923" s="5" t="s">
        <v>0</v>
      </c>
      <c r="B3923" s="5">
        <v>168466</v>
      </c>
      <c r="C3923" s="5">
        <v>9</v>
      </c>
      <c r="D3923" s="5" t="s">
        <v>7</v>
      </c>
      <c r="E3923" t="s">
        <v>8</v>
      </c>
      <c r="F3923" s="5">
        <v>8626119</v>
      </c>
      <c r="G3923" s="5">
        <v>18</v>
      </c>
      <c r="H3923" s="4" t="s">
        <v>2072</v>
      </c>
      <c r="I3923" s="7">
        <v>43151</v>
      </c>
      <c r="J3923" s="8">
        <v>43150.533993055556</v>
      </c>
      <c r="K3923" s="5" t="s">
        <v>4</v>
      </c>
    </row>
    <row r="3924" spans="1:11" x14ac:dyDescent="0.25">
      <c r="A3924" s="5" t="s">
        <v>0</v>
      </c>
      <c r="B3924" s="5">
        <v>257922</v>
      </c>
      <c r="C3924" s="5">
        <v>13</v>
      </c>
      <c r="D3924" s="5" t="s">
        <v>442</v>
      </c>
      <c r="E3924" t="s">
        <v>443</v>
      </c>
      <c r="F3924" s="5">
        <v>8631872</v>
      </c>
      <c r="G3924" s="5">
        <v>18</v>
      </c>
      <c r="H3924" s="4" t="s">
        <v>2073</v>
      </c>
      <c r="I3924" s="7">
        <v>43151</v>
      </c>
      <c r="J3924" s="8">
        <v>43150.533993055556</v>
      </c>
      <c r="K3924" s="5" t="s">
        <v>4</v>
      </c>
    </row>
    <row r="3925" spans="1:11" x14ac:dyDescent="0.25">
      <c r="A3925" s="5" t="s">
        <v>0</v>
      </c>
      <c r="B3925" s="5">
        <v>279630</v>
      </c>
      <c r="C3925" s="5">
        <v>15</v>
      </c>
      <c r="D3925" s="5" t="s">
        <v>7</v>
      </c>
      <c r="E3925" t="s">
        <v>8</v>
      </c>
      <c r="F3925" s="5">
        <v>8631143</v>
      </c>
      <c r="G3925" s="5">
        <v>18</v>
      </c>
      <c r="H3925" s="4" t="s">
        <v>2074</v>
      </c>
      <c r="I3925" s="7">
        <v>43151</v>
      </c>
      <c r="J3925" s="8">
        <v>43150.533993055556</v>
      </c>
      <c r="K3925" s="5" t="s">
        <v>4</v>
      </c>
    </row>
    <row r="3926" spans="1:11" ht="45" x14ac:dyDescent="0.25">
      <c r="A3926" s="5" t="s">
        <v>0</v>
      </c>
      <c r="B3926" s="5">
        <v>285522</v>
      </c>
      <c r="C3926" s="5">
        <v>15</v>
      </c>
      <c r="D3926" s="5">
        <v>400101</v>
      </c>
      <c r="E3926" t="s">
        <v>161</v>
      </c>
      <c r="F3926" s="5">
        <v>8633000</v>
      </c>
      <c r="G3926" s="5">
        <v>18</v>
      </c>
      <c r="H3926" s="4" t="s">
        <v>2075</v>
      </c>
      <c r="I3926" s="7">
        <v>43151</v>
      </c>
      <c r="J3926" s="8">
        <v>43150.533993055556</v>
      </c>
      <c r="K3926" s="5" t="s">
        <v>4</v>
      </c>
    </row>
    <row r="3927" spans="1:11" ht="30" x14ac:dyDescent="0.25">
      <c r="A3927" s="5" t="s">
        <v>0</v>
      </c>
      <c r="B3927" s="5">
        <v>288152</v>
      </c>
      <c r="C3927" s="5">
        <v>15</v>
      </c>
      <c r="D3927" s="5" t="s">
        <v>7</v>
      </c>
      <c r="E3927" t="s">
        <v>8</v>
      </c>
      <c r="F3927" s="5">
        <v>8626652</v>
      </c>
      <c r="G3927" s="5">
        <v>18</v>
      </c>
      <c r="H3927" s="4" t="s">
        <v>2076</v>
      </c>
      <c r="I3927" s="7">
        <v>43151</v>
      </c>
      <c r="J3927" s="8">
        <v>43150.533993055556</v>
      </c>
      <c r="K3927" s="5" t="s">
        <v>4</v>
      </c>
    </row>
    <row r="3928" spans="1:11" x14ac:dyDescent="0.25">
      <c r="A3928" s="5" t="s">
        <v>0</v>
      </c>
      <c r="B3928" s="5">
        <v>299961</v>
      </c>
      <c r="C3928" s="5">
        <v>16</v>
      </c>
      <c r="D3928" s="5" t="s">
        <v>7</v>
      </c>
      <c r="E3928" t="s">
        <v>8</v>
      </c>
      <c r="F3928" s="5">
        <v>8625899</v>
      </c>
      <c r="G3928" s="5">
        <v>18</v>
      </c>
      <c r="H3928" s="4" t="s">
        <v>101</v>
      </c>
      <c r="I3928" s="7">
        <v>43151</v>
      </c>
      <c r="J3928" s="8">
        <v>43150.533993055556</v>
      </c>
      <c r="K3928" s="5" t="s">
        <v>4</v>
      </c>
    </row>
    <row r="3929" spans="1:11" x14ac:dyDescent="0.25">
      <c r="A3929" s="5" t="s">
        <v>62</v>
      </c>
      <c r="B3929" s="5">
        <v>127229</v>
      </c>
      <c r="C3929" s="5">
        <v>1</v>
      </c>
      <c r="D3929" s="5">
        <v>701401</v>
      </c>
      <c r="E3929" t="s">
        <v>41</v>
      </c>
      <c r="F3929" s="5">
        <v>8635489</v>
      </c>
      <c r="G3929" s="5">
        <v>18</v>
      </c>
      <c r="H3929" s="4" t="s">
        <v>2077</v>
      </c>
      <c r="I3929" s="7">
        <v>43151</v>
      </c>
      <c r="J3929" s="8">
        <v>43150.539837962962</v>
      </c>
      <c r="K3929" s="5" t="s">
        <v>4</v>
      </c>
    </row>
    <row r="3930" spans="1:11" x14ac:dyDescent="0.25">
      <c r="A3930" s="5" t="s">
        <v>0</v>
      </c>
      <c r="B3930" s="5">
        <v>125258</v>
      </c>
      <c r="C3930" s="5">
        <v>6</v>
      </c>
      <c r="D3930" s="5" t="s">
        <v>7</v>
      </c>
      <c r="E3930" t="s">
        <v>8</v>
      </c>
      <c r="F3930" s="5">
        <v>8747733</v>
      </c>
      <c r="G3930" s="5">
        <v>18</v>
      </c>
      <c r="H3930" s="4" t="s">
        <v>2078</v>
      </c>
      <c r="I3930" s="7">
        <v>43168</v>
      </c>
      <c r="J3930" s="8">
        <v>43167.448506944442</v>
      </c>
      <c r="K3930" s="5" t="s">
        <v>4</v>
      </c>
    </row>
    <row r="3931" spans="1:11" x14ac:dyDescent="0.25">
      <c r="A3931" s="5" t="s">
        <v>0</v>
      </c>
      <c r="B3931" s="5">
        <v>298356</v>
      </c>
      <c r="C3931" s="5">
        <v>16</v>
      </c>
      <c r="D3931" s="5">
        <v>400120</v>
      </c>
      <c r="E3931" t="s">
        <v>49</v>
      </c>
      <c r="F3931" s="5">
        <v>8637726</v>
      </c>
      <c r="G3931" s="5">
        <v>18</v>
      </c>
      <c r="H3931" s="4" t="s">
        <v>131</v>
      </c>
      <c r="I3931" s="7">
        <v>43152</v>
      </c>
      <c r="J3931" s="8">
        <v>43151.517199074071</v>
      </c>
      <c r="K3931" s="5" t="s">
        <v>4</v>
      </c>
    </row>
    <row r="3932" spans="1:11" x14ac:dyDescent="0.25">
      <c r="A3932" s="5" t="s">
        <v>0</v>
      </c>
      <c r="B3932" s="5">
        <v>293700</v>
      </c>
      <c r="C3932" s="5">
        <v>16</v>
      </c>
      <c r="D3932" s="5" t="s">
        <v>148</v>
      </c>
      <c r="E3932" t="s">
        <v>149</v>
      </c>
      <c r="F3932" s="5">
        <v>8944788</v>
      </c>
      <c r="G3932" s="5">
        <v>18</v>
      </c>
      <c r="H3932" s="4" t="s">
        <v>2079</v>
      </c>
      <c r="I3932" s="7">
        <v>43196</v>
      </c>
      <c r="J3932" s="8">
        <v>43195.54351851852</v>
      </c>
      <c r="K3932" s="5" t="s">
        <v>4</v>
      </c>
    </row>
    <row r="3933" spans="1:11" x14ac:dyDescent="0.25">
      <c r="A3933" s="5" t="s">
        <v>0</v>
      </c>
      <c r="B3933" s="5">
        <v>293700</v>
      </c>
      <c r="C3933" s="5">
        <v>16</v>
      </c>
      <c r="D3933" s="5" t="s">
        <v>148</v>
      </c>
      <c r="E3933" t="s">
        <v>149</v>
      </c>
      <c r="F3933" s="5">
        <v>8945025</v>
      </c>
      <c r="G3933" s="5">
        <v>18</v>
      </c>
      <c r="H3933" s="4" t="s">
        <v>151</v>
      </c>
      <c r="I3933" s="7">
        <v>43196</v>
      </c>
      <c r="J3933" s="8">
        <v>43195.54351851852</v>
      </c>
      <c r="K3933" s="5" t="s">
        <v>4</v>
      </c>
    </row>
    <row r="3934" spans="1:11" x14ac:dyDescent="0.25">
      <c r="A3934" s="5" t="s">
        <v>0</v>
      </c>
      <c r="B3934" s="5">
        <v>301465</v>
      </c>
      <c r="C3934" s="5">
        <v>16</v>
      </c>
      <c r="D3934" s="5" t="s">
        <v>148</v>
      </c>
      <c r="E3934" t="s">
        <v>149</v>
      </c>
      <c r="F3934" s="5">
        <v>8942289</v>
      </c>
      <c r="G3934" s="5">
        <v>18</v>
      </c>
      <c r="H3934" s="4" t="s">
        <v>151</v>
      </c>
      <c r="I3934" s="7">
        <v>43196</v>
      </c>
      <c r="J3934" s="8">
        <v>43195.54351851852</v>
      </c>
      <c r="K3934" s="5" t="s">
        <v>4</v>
      </c>
    </row>
    <row r="3935" spans="1:11" x14ac:dyDescent="0.25">
      <c r="A3935" s="5" t="s">
        <v>0</v>
      </c>
      <c r="B3935" s="5">
        <v>301465</v>
      </c>
      <c r="C3935" s="5">
        <v>16</v>
      </c>
      <c r="D3935" s="5" t="s">
        <v>148</v>
      </c>
      <c r="E3935" t="s">
        <v>149</v>
      </c>
      <c r="F3935" s="5">
        <v>8942441</v>
      </c>
      <c r="G3935" s="5">
        <v>18</v>
      </c>
      <c r="H3935" s="4" t="s">
        <v>965</v>
      </c>
      <c r="I3935" s="7">
        <v>43196</v>
      </c>
      <c r="J3935" s="8">
        <v>43195.54351851852</v>
      </c>
      <c r="K3935" s="5" t="s">
        <v>4</v>
      </c>
    </row>
    <row r="3936" spans="1:11" x14ac:dyDescent="0.25">
      <c r="A3936" s="5" t="s">
        <v>0</v>
      </c>
      <c r="B3936" s="5">
        <v>312012</v>
      </c>
      <c r="C3936" s="5">
        <v>17</v>
      </c>
      <c r="D3936" s="5" t="s">
        <v>7</v>
      </c>
      <c r="E3936" t="s">
        <v>8</v>
      </c>
      <c r="F3936" s="5">
        <v>8556483</v>
      </c>
      <c r="G3936" s="5">
        <v>18</v>
      </c>
      <c r="H3936" s="4" t="s">
        <v>202</v>
      </c>
      <c r="I3936" s="7">
        <v>43136</v>
      </c>
      <c r="J3936" s="8">
        <v>43133.54650462963</v>
      </c>
      <c r="K3936" s="5" t="s">
        <v>4</v>
      </c>
    </row>
    <row r="3937" spans="1:11" x14ac:dyDescent="0.25">
      <c r="A3937" s="5" t="s">
        <v>0</v>
      </c>
      <c r="B3937" s="5">
        <v>312012</v>
      </c>
      <c r="C3937" s="5">
        <v>17</v>
      </c>
      <c r="D3937" s="5" t="s">
        <v>1</v>
      </c>
      <c r="E3937" t="s">
        <v>2</v>
      </c>
      <c r="F3937" s="5">
        <v>8553187</v>
      </c>
      <c r="G3937" s="5">
        <v>18</v>
      </c>
      <c r="H3937" s="4" t="s">
        <v>74</v>
      </c>
      <c r="I3937" s="7">
        <v>43136</v>
      </c>
      <c r="J3937" s="8">
        <v>43133.54650462963</v>
      </c>
      <c r="K3937" s="5" t="s">
        <v>4</v>
      </c>
    </row>
    <row r="3938" spans="1:11" x14ac:dyDescent="0.25">
      <c r="A3938" s="5" t="s">
        <v>0</v>
      </c>
      <c r="B3938" s="5">
        <v>246669</v>
      </c>
      <c r="C3938" s="5">
        <v>12</v>
      </c>
      <c r="D3938" s="5" t="s">
        <v>148</v>
      </c>
      <c r="E3938" t="s">
        <v>149</v>
      </c>
      <c r="F3938" s="5">
        <v>8555471</v>
      </c>
      <c r="G3938" s="5">
        <v>18</v>
      </c>
      <c r="H3938" s="4" t="s">
        <v>2080</v>
      </c>
      <c r="I3938" s="7">
        <v>43136</v>
      </c>
      <c r="J3938" s="8">
        <v>43133.647835648146</v>
      </c>
      <c r="K3938" s="5" t="s">
        <v>4</v>
      </c>
    </row>
    <row r="3939" spans="1:11" x14ac:dyDescent="0.25">
      <c r="A3939" s="5" t="s">
        <v>0</v>
      </c>
      <c r="B3939" s="5">
        <v>318056</v>
      </c>
      <c r="C3939" s="5">
        <v>17</v>
      </c>
      <c r="D3939" s="5" t="s">
        <v>7</v>
      </c>
      <c r="E3939" t="s">
        <v>8</v>
      </c>
      <c r="F3939" s="5">
        <v>8566889</v>
      </c>
      <c r="G3939" s="5">
        <v>18</v>
      </c>
      <c r="H3939" s="4" t="s">
        <v>2081</v>
      </c>
      <c r="I3939" s="7">
        <v>43139</v>
      </c>
      <c r="J3939" s="8">
        <v>43138.414027777777</v>
      </c>
      <c r="K3939" s="5" t="s">
        <v>4</v>
      </c>
    </row>
    <row r="3940" spans="1:11" x14ac:dyDescent="0.25">
      <c r="A3940" s="5" t="s">
        <v>0</v>
      </c>
      <c r="B3940" s="5">
        <v>318059</v>
      </c>
      <c r="C3940" s="5">
        <v>17</v>
      </c>
      <c r="D3940" s="5" t="s">
        <v>7</v>
      </c>
      <c r="E3940" t="s">
        <v>8</v>
      </c>
      <c r="F3940" s="5">
        <v>8566972</v>
      </c>
      <c r="G3940" s="5">
        <v>18</v>
      </c>
      <c r="H3940" s="4" t="s">
        <v>24</v>
      </c>
      <c r="I3940" s="7">
        <v>43139</v>
      </c>
      <c r="J3940" s="8">
        <v>43138.414027777777</v>
      </c>
      <c r="K3940" s="5" t="s">
        <v>4</v>
      </c>
    </row>
    <row r="3941" spans="1:11" x14ac:dyDescent="0.25">
      <c r="A3941" s="5" t="s">
        <v>0</v>
      </c>
      <c r="B3941" s="5">
        <v>318071</v>
      </c>
      <c r="C3941" s="5">
        <v>17</v>
      </c>
      <c r="D3941" s="5" t="s">
        <v>7</v>
      </c>
      <c r="E3941" t="s">
        <v>8</v>
      </c>
      <c r="F3941" s="5">
        <v>8566846</v>
      </c>
      <c r="G3941" s="5">
        <v>18</v>
      </c>
      <c r="H3941" s="4" t="s">
        <v>2082</v>
      </c>
      <c r="I3941" s="7">
        <v>43139</v>
      </c>
      <c r="J3941" s="8">
        <v>43138.414027777777</v>
      </c>
      <c r="K3941" s="5" t="s">
        <v>4</v>
      </c>
    </row>
    <row r="3942" spans="1:11" x14ac:dyDescent="0.25">
      <c r="A3942" s="5" t="s">
        <v>0</v>
      </c>
      <c r="B3942" s="5">
        <v>318075</v>
      </c>
      <c r="C3942" s="5">
        <v>17</v>
      </c>
      <c r="D3942" s="5" t="s">
        <v>7</v>
      </c>
      <c r="E3942" t="s">
        <v>8</v>
      </c>
      <c r="F3942" s="5">
        <v>8566968</v>
      </c>
      <c r="G3942" s="5">
        <v>18</v>
      </c>
      <c r="H3942" s="4" t="s">
        <v>24</v>
      </c>
      <c r="I3942" s="7">
        <v>43139</v>
      </c>
      <c r="J3942" s="8">
        <v>43138.414027777777</v>
      </c>
      <c r="K3942" s="5" t="s">
        <v>4</v>
      </c>
    </row>
    <row r="3943" spans="1:11" x14ac:dyDescent="0.25">
      <c r="A3943" s="5" t="s">
        <v>0</v>
      </c>
      <c r="B3943" s="5">
        <v>309774</v>
      </c>
      <c r="C3943" s="5">
        <v>17</v>
      </c>
      <c r="D3943" s="5" t="s">
        <v>7</v>
      </c>
      <c r="E3943" t="s">
        <v>8</v>
      </c>
      <c r="F3943" s="5">
        <v>9081445</v>
      </c>
      <c r="G3943" s="5">
        <v>18</v>
      </c>
      <c r="H3943" s="4" t="s">
        <v>663</v>
      </c>
      <c r="I3943" s="7">
        <v>43216</v>
      </c>
      <c r="J3943" s="8">
        <v>43215.528402777774</v>
      </c>
      <c r="K3943" s="5" t="s">
        <v>4</v>
      </c>
    </row>
    <row r="3944" spans="1:11" x14ac:dyDescent="0.25">
      <c r="A3944" s="5" t="s">
        <v>0</v>
      </c>
      <c r="B3944" s="5">
        <v>310914</v>
      </c>
      <c r="C3944" s="5">
        <v>17</v>
      </c>
      <c r="D3944" s="5" t="s">
        <v>7</v>
      </c>
      <c r="E3944" t="s">
        <v>8</v>
      </c>
      <c r="F3944" s="5">
        <v>9077274</v>
      </c>
      <c r="G3944" s="5">
        <v>18</v>
      </c>
      <c r="H3944" s="4" t="s">
        <v>2083</v>
      </c>
      <c r="I3944" s="7">
        <v>43216</v>
      </c>
      <c r="J3944" s="8">
        <v>43215.528402777774</v>
      </c>
      <c r="K3944" s="5" t="s">
        <v>4</v>
      </c>
    </row>
    <row r="3945" spans="1:11" x14ac:dyDescent="0.25">
      <c r="A3945" s="5" t="s">
        <v>0</v>
      </c>
      <c r="B3945" s="5">
        <v>315871</v>
      </c>
      <c r="C3945" s="5">
        <v>17</v>
      </c>
      <c r="D3945" s="5">
        <v>702103</v>
      </c>
      <c r="E3945" t="s">
        <v>112</v>
      </c>
      <c r="F3945" s="5">
        <v>9077324</v>
      </c>
      <c r="G3945" s="5">
        <v>18</v>
      </c>
      <c r="H3945" s="4" t="s">
        <v>112</v>
      </c>
      <c r="I3945" s="7">
        <v>43216</v>
      </c>
      <c r="J3945" s="8">
        <v>43215.528402777774</v>
      </c>
      <c r="K3945" s="5" t="s">
        <v>4</v>
      </c>
    </row>
    <row r="3946" spans="1:11" x14ac:dyDescent="0.25">
      <c r="A3946" s="5" t="s">
        <v>0</v>
      </c>
      <c r="B3946" s="5">
        <v>321530</v>
      </c>
      <c r="C3946" s="5">
        <v>18</v>
      </c>
      <c r="D3946" s="5" t="s">
        <v>7</v>
      </c>
      <c r="E3946" t="s">
        <v>8</v>
      </c>
      <c r="F3946" s="5">
        <v>9077032</v>
      </c>
      <c r="G3946" s="5">
        <v>18</v>
      </c>
      <c r="H3946" s="4" t="s">
        <v>8</v>
      </c>
      <c r="I3946" s="7">
        <v>43216</v>
      </c>
      <c r="J3946" s="8">
        <v>43215.528402777774</v>
      </c>
      <c r="K3946" s="5" t="s">
        <v>4</v>
      </c>
    </row>
    <row r="3947" spans="1:11" x14ac:dyDescent="0.25">
      <c r="A3947" s="5" t="s">
        <v>62</v>
      </c>
      <c r="B3947" s="5">
        <v>188997</v>
      </c>
      <c r="C3947" s="5">
        <v>2</v>
      </c>
      <c r="D3947" s="5">
        <v>702102</v>
      </c>
      <c r="E3947" t="s">
        <v>37</v>
      </c>
      <c r="F3947" s="5">
        <v>9079083</v>
      </c>
      <c r="G3947" s="5">
        <v>18</v>
      </c>
      <c r="H3947" s="4" t="s">
        <v>2084</v>
      </c>
      <c r="I3947" s="7">
        <v>43216</v>
      </c>
      <c r="J3947" s="8">
        <v>43215.528402777774</v>
      </c>
      <c r="K3947" s="5" t="s">
        <v>4</v>
      </c>
    </row>
    <row r="3948" spans="1:11" x14ac:dyDescent="0.25">
      <c r="A3948" s="5" t="s">
        <v>0</v>
      </c>
      <c r="B3948" s="5">
        <v>302575</v>
      </c>
      <c r="C3948" s="5">
        <v>16</v>
      </c>
      <c r="D3948" s="5" t="s">
        <v>7</v>
      </c>
      <c r="E3948" t="s">
        <v>8</v>
      </c>
      <c r="F3948" s="5">
        <v>9029436</v>
      </c>
      <c r="G3948" s="5">
        <v>18</v>
      </c>
      <c r="H3948" s="4" t="s">
        <v>494</v>
      </c>
      <c r="I3948" s="7">
        <v>43209</v>
      </c>
      <c r="J3948" s="8">
        <v>43208.47</v>
      </c>
      <c r="K3948" s="5" t="s">
        <v>4</v>
      </c>
    </row>
    <row r="3949" spans="1:11" ht="45" x14ac:dyDescent="0.25">
      <c r="A3949" s="5" t="s">
        <v>0</v>
      </c>
      <c r="B3949" s="5">
        <v>304970</v>
      </c>
      <c r="C3949" s="5">
        <v>17</v>
      </c>
      <c r="D3949" s="5">
        <v>400133</v>
      </c>
      <c r="E3949" t="s">
        <v>33</v>
      </c>
      <c r="F3949" s="5">
        <v>9026996</v>
      </c>
      <c r="G3949" s="5">
        <v>18</v>
      </c>
      <c r="H3949" s="4" t="s">
        <v>2085</v>
      </c>
      <c r="I3949" s="7">
        <v>43209</v>
      </c>
      <c r="J3949" s="8">
        <v>43208.47</v>
      </c>
      <c r="K3949" s="5" t="s">
        <v>4</v>
      </c>
    </row>
    <row r="3950" spans="1:11" x14ac:dyDescent="0.25">
      <c r="A3950" s="5" t="s">
        <v>0</v>
      </c>
      <c r="B3950" s="5">
        <v>310260</v>
      </c>
      <c r="C3950" s="5">
        <v>17</v>
      </c>
      <c r="D3950" s="5" t="s">
        <v>7</v>
      </c>
      <c r="E3950" t="s">
        <v>8</v>
      </c>
      <c r="F3950" s="5">
        <v>9026243</v>
      </c>
      <c r="G3950" s="5">
        <v>18</v>
      </c>
      <c r="H3950" s="4" t="s">
        <v>409</v>
      </c>
      <c r="I3950" s="7">
        <v>43209</v>
      </c>
      <c r="J3950" s="8">
        <v>43208.47</v>
      </c>
      <c r="K3950" s="5" t="s">
        <v>4</v>
      </c>
    </row>
    <row r="3951" spans="1:11" x14ac:dyDescent="0.25">
      <c r="A3951" s="5" t="s">
        <v>0</v>
      </c>
      <c r="B3951" s="5">
        <v>313528</v>
      </c>
      <c r="C3951" s="5">
        <v>17</v>
      </c>
      <c r="D3951" s="5" t="s">
        <v>7</v>
      </c>
      <c r="E3951" t="s">
        <v>8</v>
      </c>
      <c r="F3951" s="5">
        <v>9028236</v>
      </c>
      <c r="G3951" s="5">
        <v>18</v>
      </c>
      <c r="H3951" s="4" t="s">
        <v>1474</v>
      </c>
      <c r="I3951" s="7">
        <v>43209</v>
      </c>
      <c r="J3951" s="8">
        <v>43208.47</v>
      </c>
      <c r="K3951" s="5" t="s">
        <v>4</v>
      </c>
    </row>
    <row r="3952" spans="1:11" x14ac:dyDescent="0.25">
      <c r="A3952" s="5" t="s">
        <v>0</v>
      </c>
      <c r="B3952" s="5">
        <v>317573</v>
      </c>
      <c r="C3952" s="5">
        <v>17</v>
      </c>
      <c r="D3952" s="5" t="s">
        <v>7</v>
      </c>
      <c r="E3952" t="s">
        <v>8</v>
      </c>
      <c r="F3952" s="5">
        <v>9020992</v>
      </c>
      <c r="G3952" s="5">
        <v>18</v>
      </c>
      <c r="H3952" s="4" t="s">
        <v>231</v>
      </c>
      <c r="I3952" s="7">
        <v>43209</v>
      </c>
      <c r="J3952" s="8">
        <v>43208.47</v>
      </c>
      <c r="K3952" s="5" t="s">
        <v>4</v>
      </c>
    </row>
    <row r="3953" spans="1:11" x14ac:dyDescent="0.25">
      <c r="A3953" s="5" t="s">
        <v>0</v>
      </c>
      <c r="B3953" s="5">
        <v>320320</v>
      </c>
      <c r="C3953" s="5">
        <v>18</v>
      </c>
      <c r="D3953" s="5" t="s">
        <v>7</v>
      </c>
      <c r="E3953" t="s">
        <v>8</v>
      </c>
      <c r="F3953" s="5">
        <v>9029054</v>
      </c>
      <c r="G3953" s="5">
        <v>18</v>
      </c>
      <c r="H3953" s="4" t="s">
        <v>265</v>
      </c>
      <c r="I3953" s="7">
        <v>43209</v>
      </c>
      <c r="J3953" s="8">
        <v>43208.47</v>
      </c>
      <c r="K3953" s="5" t="s">
        <v>4</v>
      </c>
    </row>
    <row r="3954" spans="1:11" x14ac:dyDescent="0.25">
      <c r="A3954" s="5" t="s">
        <v>0</v>
      </c>
      <c r="B3954" s="5">
        <v>128206</v>
      </c>
      <c r="C3954" s="5">
        <v>9</v>
      </c>
      <c r="D3954" s="5" t="s">
        <v>7</v>
      </c>
      <c r="E3954" t="s">
        <v>8</v>
      </c>
      <c r="F3954" s="5">
        <v>9029309</v>
      </c>
      <c r="G3954" s="5">
        <v>18</v>
      </c>
      <c r="H3954" s="4" t="s">
        <v>2086</v>
      </c>
      <c r="I3954" s="7">
        <v>43209</v>
      </c>
      <c r="J3954" s="8">
        <v>43208.474803240744</v>
      </c>
      <c r="K3954" s="5" t="s">
        <v>4</v>
      </c>
    </row>
    <row r="3955" spans="1:11" x14ac:dyDescent="0.25">
      <c r="A3955" s="5" t="s">
        <v>0</v>
      </c>
      <c r="B3955" s="5">
        <v>305920</v>
      </c>
      <c r="C3955" s="5">
        <v>17</v>
      </c>
      <c r="D3955" s="5" t="s">
        <v>7</v>
      </c>
      <c r="E3955" t="s">
        <v>8</v>
      </c>
      <c r="F3955" s="5">
        <v>9026386</v>
      </c>
      <c r="G3955" s="5">
        <v>18</v>
      </c>
      <c r="H3955" s="4" t="s">
        <v>2087</v>
      </c>
      <c r="I3955" s="7">
        <v>43209</v>
      </c>
      <c r="J3955" s="8">
        <v>43208.474803240744</v>
      </c>
      <c r="K3955" s="5" t="s">
        <v>4</v>
      </c>
    </row>
    <row r="3956" spans="1:11" x14ac:dyDescent="0.25">
      <c r="A3956" s="5" t="s">
        <v>0</v>
      </c>
      <c r="B3956" s="5">
        <v>306762</v>
      </c>
      <c r="C3956" s="5">
        <v>17</v>
      </c>
      <c r="D3956" s="5" t="s">
        <v>7</v>
      </c>
      <c r="E3956" t="s">
        <v>8</v>
      </c>
      <c r="F3956" s="5">
        <v>9030767</v>
      </c>
      <c r="G3956" s="5">
        <v>18</v>
      </c>
      <c r="H3956" s="4" t="s">
        <v>947</v>
      </c>
      <c r="I3956" s="7">
        <v>43209</v>
      </c>
      <c r="J3956" s="8">
        <v>43208.474803240744</v>
      </c>
      <c r="K3956" s="5" t="s">
        <v>4</v>
      </c>
    </row>
    <row r="3957" spans="1:11" ht="30" x14ac:dyDescent="0.25">
      <c r="A3957" s="5" t="s">
        <v>52</v>
      </c>
      <c r="B3957" s="5">
        <v>292016</v>
      </c>
      <c r="C3957" s="5">
        <v>1</v>
      </c>
      <c r="D3957" s="5">
        <v>103201</v>
      </c>
      <c r="E3957" t="s">
        <v>5</v>
      </c>
      <c r="F3957" s="5">
        <v>9027781</v>
      </c>
      <c r="G3957" s="5">
        <v>18</v>
      </c>
      <c r="H3957" s="4" t="s">
        <v>2088</v>
      </c>
      <c r="I3957" s="7">
        <v>43209</v>
      </c>
      <c r="J3957" s="8">
        <v>43208.488125000003</v>
      </c>
      <c r="K3957" s="5" t="s">
        <v>4</v>
      </c>
    </row>
    <row r="3958" spans="1:11" x14ac:dyDescent="0.25">
      <c r="A3958" s="5" t="s">
        <v>0</v>
      </c>
      <c r="B3958" s="5">
        <v>125690</v>
      </c>
      <c r="C3958" s="5">
        <v>2</v>
      </c>
      <c r="D3958" s="5" t="s">
        <v>7</v>
      </c>
      <c r="E3958" t="s">
        <v>8</v>
      </c>
      <c r="F3958" s="5">
        <v>9029242</v>
      </c>
      <c r="G3958" s="5">
        <v>18</v>
      </c>
      <c r="H3958" s="4" t="s">
        <v>2089</v>
      </c>
      <c r="I3958" s="7">
        <v>43209</v>
      </c>
      <c r="J3958" s="8">
        <v>43208.488125000003</v>
      </c>
      <c r="K3958" s="5" t="s">
        <v>4</v>
      </c>
    </row>
    <row r="3959" spans="1:11" x14ac:dyDescent="0.25">
      <c r="A3959" s="5" t="s">
        <v>0</v>
      </c>
      <c r="B3959" s="5">
        <v>128344</v>
      </c>
      <c r="C3959" s="5">
        <v>9</v>
      </c>
      <c r="D3959" s="5" t="s">
        <v>7</v>
      </c>
      <c r="E3959" t="s">
        <v>8</v>
      </c>
      <c r="F3959" s="5">
        <v>9025039</v>
      </c>
      <c r="G3959" s="5">
        <v>18</v>
      </c>
      <c r="H3959" s="4" t="s">
        <v>2090</v>
      </c>
      <c r="I3959" s="7">
        <v>43209</v>
      </c>
      <c r="J3959" s="8">
        <v>43208.488125000003</v>
      </c>
      <c r="K3959" s="5" t="s">
        <v>4</v>
      </c>
    </row>
    <row r="3960" spans="1:11" x14ac:dyDescent="0.25">
      <c r="A3960" s="5" t="s">
        <v>0</v>
      </c>
      <c r="B3960" s="5">
        <v>128410</v>
      </c>
      <c r="C3960" s="5">
        <v>9</v>
      </c>
      <c r="D3960" s="5" t="s">
        <v>7</v>
      </c>
      <c r="E3960" t="s">
        <v>8</v>
      </c>
      <c r="F3960" s="5">
        <v>9028299</v>
      </c>
      <c r="G3960" s="5">
        <v>18</v>
      </c>
      <c r="H3960" s="4" t="s">
        <v>1122</v>
      </c>
      <c r="I3960" s="7">
        <v>43209</v>
      </c>
      <c r="J3960" s="8">
        <v>43208.488125000003</v>
      </c>
      <c r="K3960" s="5" t="s">
        <v>4</v>
      </c>
    </row>
    <row r="3961" spans="1:11" x14ac:dyDescent="0.25">
      <c r="A3961" s="5" t="s">
        <v>0</v>
      </c>
      <c r="B3961" s="5">
        <v>216603</v>
      </c>
      <c r="C3961" s="5">
        <v>11</v>
      </c>
      <c r="D3961" s="5" t="s">
        <v>7</v>
      </c>
      <c r="E3961" t="s">
        <v>8</v>
      </c>
      <c r="F3961" s="5">
        <v>9021615</v>
      </c>
      <c r="G3961" s="5">
        <v>18</v>
      </c>
      <c r="H3961" s="4" t="s">
        <v>2091</v>
      </c>
      <c r="I3961" s="7">
        <v>43209</v>
      </c>
      <c r="J3961" s="8">
        <v>43208.488125000003</v>
      </c>
      <c r="K3961" s="5" t="s">
        <v>4</v>
      </c>
    </row>
    <row r="3962" spans="1:11" x14ac:dyDescent="0.25">
      <c r="A3962" s="5" t="s">
        <v>0</v>
      </c>
      <c r="B3962" s="5">
        <v>228220</v>
      </c>
      <c r="C3962" s="5">
        <v>12</v>
      </c>
      <c r="D3962" s="5" t="s">
        <v>7</v>
      </c>
      <c r="E3962" t="s">
        <v>8</v>
      </c>
      <c r="F3962" s="5">
        <v>9026552</v>
      </c>
      <c r="G3962" s="5">
        <v>18</v>
      </c>
      <c r="H3962" s="4" t="s">
        <v>450</v>
      </c>
      <c r="I3962" s="7">
        <v>43209</v>
      </c>
      <c r="J3962" s="8">
        <v>43208.488125000003</v>
      </c>
      <c r="K3962" s="5" t="s">
        <v>4</v>
      </c>
    </row>
    <row r="3963" spans="1:11" x14ac:dyDescent="0.25">
      <c r="A3963" s="5" t="s">
        <v>0</v>
      </c>
      <c r="B3963" s="5">
        <v>312012</v>
      </c>
      <c r="C3963" s="5">
        <v>17</v>
      </c>
      <c r="D3963" s="5" t="s">
        <v>7</v>
      </c>
      <c r="E3963" t="s">
        <v>8</v>
      </c>
      <c r="F3963" s="5">
        <v>9041348</v>
      </c>
      <c r="G3963" s="5">
        <v>18</v>
      </c>
      <c r="H3963" s="4" t="s">
        <v>91</v>
      </c>
      <c r="I3963" s="7">
        <v>43208</v>
      </c>
      <c r="J3963" s="8">
        <v>43208.523738425924</v>
      </c>
      <c r="K3963" s="5" t="s">
        <v>10</v>
      </c>
    </row>
    <row r="3964" spans="1:11" x14ac:dyDescent="0.25">
      <c r="A3964" s="5" t="s">
        <v>0</v>
      </c>
      <c r="B3964" s="5">
        <v>211763</v>
      </c>
      <c r="C3964" s="5">
        <v>11</v>
      </c>
      <c r="D3964" s="5" t="s">
        <v>1</v>
      </c>
      <c r="E3964" t="s">
        <v>2</v>
      </c>
      <c r="F3964" s="5">
        <v>9038398</v>
      </c>
      <c r="G3964" s="5">
        <v>18</v>
      </c>
      <c r="H3964" s="4" t="s">
        <v>74</v>
      </c>
      <c r="I3964" s="7">
        <v>43210</v>
      </c>
      <c r="J3964" s="8">
        <v>43209.490856481483</v>
      </c>
      <c r="K3964" s="5" t="s">
        <v>4</v>
      </c>
    </row>
    <row r="3965" spans="1:11" x14ac:dyDescent="0.25">
      <c r="A3965" s="5" t="s">
        <v>0</v>
      </c>
      <c r="B3965" s="5">
        <v>251693</v>
      </c>
      <c r="C3965" s="5">
        <v>13</v>
      </c>
      <c r="D3965" s="5" t="s">
        <v>1</v>
      </c>
      <c r="E3965" t="s">
        <v>2</v>
      </c>
      <c r="F3965" s="5">
        <v>9037978</v>
      </c>
      <c r="G3965" s="5">
        <v>18</v>
      </c>
      <c r="H3965" s="4" t="s">
        <v>74</v>
      </c>
      <c r="I3965" s="7">
        <v>43210</v>
      </c>
      <c r="J3965" s="8">
        <v>43209.490856481483</v>
      </c>
      <c r="K3965" s="5" t="s">
        <v>4</v>
      </c>
    </row>
    <row r="3966" spans="1:11" x14ac:dyDescent="0.25">
      <c r="A3966" s="5" t="s">
        <v>0</v>
      </c>
      <c r="B3966" s="5">
        <v>262104</v>
      </c>
      <c r="C3966" s="5">
        <v>13</v>
      </c>
      <c r="D3966" s="5" t="s">
        <v>7</v>
      </c>
      <c r="E3966" t="s">
        <v>8</v>
      </c>
      <c r="F3966" s="5">
        <v>9036106</v>
      </c>
      <c r="G3966" s="5">
        <v>18</v>
      </c>
      <c r="H3966" s="4" t="s">
        <v>76</v>
      </c>
      <c r="I3966" s="7">
        <v>43210</v>
      </c>
      <c r="J3966" s="8">
        <v>43209.490856481483</v>
      </c>
      <c r="K3966" s="5" t="s">
        <v>4</v>
      </c>
    </row>
    <row r="3967" spans="1:11" x14ac:dyDescent="0.25">
      <c r="A3967" s="5" t="s">
        <v>0</v>
      </c>
      <c r="B3967" s="5">
        <v>318143</v>
      </c>
      <c r="C3967" s="5">
        <v>17</v>
      </c>
      <c r="D3967" s="5" t="s">
        <v>1</v>
      </c>
      <c r="E3967" t="s">
        <v>2</v>
      </c>
      <c r="F3967" s="5">
        <v>8800692</v>
      </c>
      <c r="G3967" s="5">
        <v>18</v>
      </c>
      <c r="H3967" s="4" t="s">
        <v>75</v>
      </c>
      <c r="I3967" s="7">
        <v>43175</v>
      </c>
      <c r="J3967" s="8">
        <v>43174.522175925929</v>
      </c>
      <c r="K3967" s="5" t="s">
        <v>4</v>
      </c>
    </row>
    <row r="3968" spans="1:11" x14ac:dyDescent="0.25">
      <c r="A3968" s="5" t="s">
        <v>0</v>
      </c>
      <c r="B3968" s="5">
        <v>309774</v>
      </c>
      <c r="C3968" s="5">
        <v>17</v>
      </c>
      <c r="D3968" s="5" t="s">
        <v>1</v>
      </c>
      <c r="E3968" t="s">
        <v>2</v>
      </c>
      <c r="F3968" s="5">
        <v>8587478</v>
      </c>
      <c r="G3968" s="5">
        <v>18</v>
      </c>
      <c r="H3968" s="4" t="s">
        <v>74</v>
      </c>
      <c r="I3968" s="7">
        <v>43145</v>
      </c>
      <c r="J3968" s="8">
        <v>43140.52616898148</v>
      </c>
      <c r="K3968" s="5" t="s">
        <v>4</v>
      </c>
    </row>
    <row r="3969" spans="1:11" x14ac:dyDescent="0.25">
      <c r="A3969" s="5" t="s">
        <v>62</v>
      </c>
      <c r="B3969" s="5">
        <v>112876</v>
      </c>
      <c r="C3969" s="5">
        <v>4</v>
      </c>
      <c r="D3969" s="5" t="s">
        <v>1</v>
      </c>
      <c r="E3969" t="s">
        <v>2</v>
      </c>
      <c r="F3969" s="5">
        <v>8587670</v>
      </c>
      <c r="G3969" s="5">
        <v>18</v>
      </c>
      <c r="H3969" s="4" t="s">
        <v>74</v>
      </c>
      <c r="I3969" s="7">
        <v>43145</v>
      </c>
      <c r="J3969" s="8">
        <v>43140.52616898148</v>
      </c>
      <c r="K3969" s="5" t="s">
        <v>4</v>
      </c>
    </row>
    <row r="3970" spans="1:11" x14ac:dyDescent="0.25">
      <c r="A3970" s="5" t="s">
        <v>25</v>
      </c>
      <c r="B3970" s="5">
        <v>126697</v>
      </c>
      <c r="C3970" s="5">
        <v>2</v>
      </c>
      <c r="D3970" s="5" t="s">
        <v>7</v>
      </c>
      <c r="E3970" t="s">
        <v>8</v>
      </c>
      <c r="F3970" s="5">
        <v>8964768</v>
      </c>
      <c r="G3970" s="5">
        <v>18</v>
      </c>
      <c r="H3970" s="4" t="s">
        <v>438</v>
      </c>
      <c r="I3970" s="7">
        <v>43201</v>
      </c>
      <c r="J3970" s="8">
        <v>43200.444363425922</v>
      </c>
      <c r="K3970" s="5" t="s">
        <v>4</v>
      </c>
    </row>
    <row r="3971" spans="1:11" x14ac:dyDescent="0.25">
      <c r="A3971" s="5" t="s">
        <v>0</v>
      </c>
      <c r="B3971" s="5">
        <v>123277</v>
      </c>
      <c r="C3971" s="5">
        <v>3</v>
      </c>
      <c r="D3971" s="5" t="s">
        <v>7</v>
      </c>
      <c r="E3971" t="s">
        <v>8</v>
      </c>
      <c r="F3971" s="5">
        <v>8968589</v>
      </c>
      <c r="G3971" s="5">
        <v>18</v>
      </c>
      <c r="H3971" s="4" t="s">
        <v>249</v>
      </c>
      <c r="I3971" s="7">
        <v>43201</v>
      </c>
      <c r="J3971" s="8">
        <v>43200.444363425922</v>
      </c>
      <c r="K3971" s="5" t="s">
        <v>4</v>
      </c>
    </row>
    <row r="3972" spans="1:11" x14ac:dyDescent="0.25">
      <c r="A3972" s="5" t="s">
        <v>0</v>
      </c>
      <c r="B3972" s="5">
        <v>245640</v>
      </c>
      <c r="C3972" s="5">
        <v>12</v>
      </c>
      <c r="D3972" s="5" t="s">
        <v>7</v>
      </c>
      <c r="E3972" t="s">
        <v>8</v>
      </c>
      <c r="F3972" s="5">
        <v>8941665</v>
      </c>
      <c r="G3972" s="5">
        <v>18</v>
      </c>
      <c r="H3972" s="4" t="s">
        <v>1138</v>
      </c>
      <c r="I3972" s="7">
        <v>43201</v>
      </c>
      <c r="J3972" s="8">
        <v>43200.444363425922</v>
      </c>
      <c r="K3972" s="5" t="s">
        <v>4</v>
      </c>
    </row>
    <row r="3973" spans="1:11" x14ac:dyDescent="0.25">
      <c r="A3973" s="5" t="s">
        <v>0</v>
      </c>
      <c r="B3973" s="5">
        <v>283552</v>
      </c>
      <c r="C3973" s="5">
        <v>15</v>
      </c>
      <c r="D3973" s="5" t="s">
        <v>7</v>
      </c>
      <c r="E3973" t="s">
        <v>8</v>
      </c>
      <c r="F3973" s="5">
        <v>8528318</v>
      </c>
      <c r="G3973" s="5">
        <v>18</v>
      </c>
      <c r="H3973" s="4" t="s">
        <v>142</v>
      </c>
      <c r="I3973" s="7">
        <v>43136</v>
      </c>
      <c r="J3973" s="8">
        <v>43133.523784722223</v>
      </c>
      <c r="K3973" s="5" t="s">
        <v>4</v>
      </c>
    </row>
    <row r="3974" spans="1:11" x14ac:dyDescent="0.25">
      <c r="A3974" s="5" t="s">
        <v>62</v>
      </c>
      <c r="B3974" s="5">
        <v>188997</v>
      </c>
      <c r="C3974" s="5">
        <v>2</v>
      </c>
      <c r="D3974" s="5" t="s">
        <v>7</v>
      </c>
      <c r="E3974" t="s">
        <v>8</v>
      </c>
      <c r="F3974" s="5">
        <v>8527111</v>
      </c>
      <c r="G3974" s="5">
        <v>18</v>
      </c>
      <c r="H3974" s="4" t="s">
        <v>678</v>
      </c>
      <c r="I3974" s="7">
        <v>43136</v>
      </c>
      <c r="J3974" s="8">
        <v>43133.523784722223</v>
      </c>
      <c r="K3974" s="5" t="s">
        <v>4</v>
      </c>
    </row>
    <row r="3975" spans="1:11" x14ac:dyDescent="0.25">
      <c r="A3975" s="5" t="s">
        <v>0</v>
      </c>
      <c r="B3975" s="5">
        <v>202182</v>
      </c>
      <c r="C3975" s="5">
        <v>10</v>
      </c>
      <c r="D3975" s="5" t="s">
        <v>7</v>
      </c>
      <c r="E3975" t="s">
        <v>8</v>
      </c>
      <c r="F3975" s="5">
        <v>8811342</v>
      </c>
      <c r="G3975" s="5">
        <v>18</v>
      </c>
      <c r="H3975" s="4" t="s">
        <v>2092</v>
      </c>
      <c r="I3975" s="7">
        <v>43175</v>
      </c>
      <c r="J3975" s="8">
        <v>43174.486678240741</v>
      </c>
      <c r="K3975" s="5" t="s">
        <v>4</v>
      </c>
    </row>
    <row r="3976" spans="1:11" x14ac:dyDescent="0.25">
      <c r="A3976" s="5" t="s">
        <v>0</v>
      </c>
      <c r="B3976" s="5">
        <v>260647</v>
      </c>
      <c r="C3976" s="5">
        <v>13</v>
      </c>
      <c r="D3976" s="5" t="s">
        <v>70</v>
      </c>
      <c r="E3976" t="s">
        <v>71</v>
      </c>
      <c r="F3976" s="5">
        <v>8806826</v>
      </c>
      <c r="G3976" s="5">
        <v>18</v>
      </c>
      <c r="H3976" s="4" t="s">
        <v>71</v>
      </c>
      <c r="I3976" s="7">
        <v>43175</v>
      </c>
      <c r="J3976" s="8">
        <v>43174.486678240741</v>
      </c>
      <c r="K3976" s="5" t="s">
        <v>4</v>
      </c>
    </row>
    <row r="3977" spans="1:11" x14ac:dyDescent="0.25">
      <c r="A3977" s="5" t="s">
        <v>0</v>
      </c>
      <c r="B3977" s="5">
        <v>259105</v>
      </c>
      <c r="C3977" s="5">
        <v>13</v>
      </c>
      <c r="D3977" s="5" t="s">
        <v>7</v>
      </c>
      <c r="E3977" t="s">
        <v>8</v>
      </c>
      <c r="F3977" s="5">
        <v>8942056</v>
      </c>
      <c r="G3977" s="5">
        <v>18</v>
      </c>
      <c r="H3977" s="4" t="s">
        <v>360</v>
      </c>
      <c r="I3977" s="7">
        <v>43199</v>
      </c>
      <c r="J3977" s="8">
        <v>43196.536400462966</v>
      </c>
      <c r="K3977" s="5" t="s">
        <v>4</v>
      </c>
    </row>
    <row r="3978" spans="1:11" x14ac:dyDescent="0.25">
      <c r="A3978" s="5" t="s">
        <v>0</v>
      </c>
      <c r="B3978" s="5">
        <v>261039</v>
      </c>
      <c r="C3978" s="5">
        <v>13</v>
      </c>
      <c r="D3978" s="5">
        <v>702102</v>
      </c>
      <c r="E3978" t="s">
        <v>37</v>
      </c>
      <c r="F3978" s="5">
        <v>8934314</v>
      </c>
      <c r="G3978" s="5">
        <v>18</v>
      </c>
      <c r="H3978" s="4" t="s">
        <v>38</v>
      </c>
      <c r="I3978" s="7">
        <v>43199</v>
      </c>
      <c r="J3978" s="8">
        <v>43196.536400462966</v>
      </c>
      <c r="K3978" s="5" t="s">
        <v>4</v>
      </c>
    </row>
    <row r="3979" spans="1:11" x14ac:dyDescent="0.25">
      <c r="A3979" s="5" t="s">
        <v>0</v>
      </c>
      <c r="B3979" s="5">
        <v>261994</v>
      </c>
      <c r="C3979" s="5">
        <v>13</v>
      </c>
      <c r="D3979" s="5" t="s">
        <v>7</v>
      </c>
      <c r="E3979" t="s">
        <v>8</v>
      </c>
      <c r="F3979" s="5">
        <v>8934043</v>
      </c>
      <c r="G3979" s="5">
        <v>18</v>
      </c>
      <c r="H3979" s="4" t="s">
        <v>223</v>
      </c>
      <c r="I3979" s="7">
        <v>43199</v>
      </c>
      <c r="J3979" s="8">
        <v>43196.536400462966</v>
      </c>
      <c r="K3979" s="5" t="s">
        <v>4</v>
      </c>
    </row>
    <row r="3980" spans="1:11" x14ac:dyDescent="0.25">
      <c r="A3980" s="5" t="s">
        <v>0</v>
      </c>
      <c r="B3980" s="5">
        <v>283486</v>
      </c>
      <c r="C3980" s="5">
        <v>15</v>
      </c>
      <c r="D3980" s="5">
        <v>702102</v>
      </c>
      <c r="E3980" t="s">
        <v>37</v>
      </c>
      <c r="F3980" s="5">
        <v>8936594</v>
      </c>
      <c r="G3980" s="5">
        <v>18</v>
      </c>
      <c r="H3980" s="4" t="s">
        <v>2093</v>
      </c>
      <c r="I3980" s="7">
        <v>43199</v>
      </c>
      <c r="J3980" s="8">
        <v>43196.536400462966</v>
      </c>
      <c r="K3980" s="5" t="s">
        <v>4</v>
      </c>
    </row>
    <row r="3981" spans="1:11" ht="30" x14ac:dyDescent="0.25">
      <c r="A3981" s="5" t="s">
        <v>0</v>
      </c>
      <c r="B3981" s="5">
        <v>288152</v>
      </c>
      <c r="C3981" s="5">
        <v>15</v>
      </c>
      <c r="D3981" s="5" t="s">
        <v>7</v>
      </c>
      <c r="E3981" t="s">
        <v>8</v>
      </c>
      <c r="F3981" s="5">
        <v>8936044</v>
      </c>
      <c r="G3981" s="5">
        <v>18</v>
      </c>
      <c r="H3981" s="4" t="s">
        <v>2094</v>
      </c>
      <c r="I3981" s="7">
        <v>43199</v>
      </c>
      <c r="J3981" s="8">
        <v>43196.536400462966</v>
      </c>
      <c r="K3981" s="5" t="s">
        <v>4</v>
      </c>
    </row>
    <row r="3982" spans="1:11" x14ac:dyDescent="0.25">
      <c r="A3982" s="5" t="s">
        <v>0</v>
      </c>
      <c r="B3982" s="5">
        <v>297650</v>
      </c>
      <c r="C3982" s="5">
        <v>16</v>
      </c>
      <c r="D3982" s="5" t="s">
        <v>7</v>
      </c>
      <c r="E3982" t="s">
        <v>8</v>
      </c>
      <c r="F3982" s="5">
        <v>8942740</v>
      </c>
      <c r="G3982" s="5">
        <v>18</v>
      </c>
      <c r="H3982" s="4" t="s">
        <v>438</v>
      </c>
      <c r="I3982" s="7">
        <v>43199</v>
      </c>
      <c r="J3982" s="8">
        <v>43196.536400462966</v>
      </c>
      <c r="K3982" s="5" t="s">
        <v>4</v>
      </c>
    </row>
    <row r="3983" spans="1:11" ht="45" x14ac:dyDescent="0.25">
      <c r="A3983" s="5" t="s">
        <v>0</v>
      </c>
      <c r="B3983" s="5">
        <v>308503</v>
      </c>
      <c r="C3983" s="5">
        <v>17</v>
      </c>
      <c r="D3983" s="5">
        <v>400133</v>
      </c>
      <c r="E3983" t="s">
        <v>33</v>
      </c>
      <c r="F3983" s="5">
        <v>8943416</v>
      </c>
      <c r="G3983" s="5">
        <v>18</v>
      </c>
      <c r="H3983" s="4" t="s">
        <v>2095</v>
      </c>
      <c r="I3983" s="7">
        <v>43199</v>
      </c>
      <c r="J3983" s="8">
        <v>43196.536400462966</v>
      </c>
      <c r="K3983" s="5" t="s">
        <v>4</v>
      </c>
    </row>
    <row r="3984" spans="1:11" x14ac:dyDescent="0.25">
      <c r="A3984" s="5" t="s">
        <v>0</v>
      </c>
      <c r="B3984" s="5">
        <v>318187</v>
      </c>
      <c r="C3984" s="5">
        <v>17</v>
      </c>
      <c r="D3984" s="5" t="s">
        <v>7</v>
      </c>
      <c r="E3984" t="s">
        <v>8</v>
      </c>
      <c r="F3984" s="5">
        <v>8942055</v>
      </c>
      <c r="G3984" s="5">
        <v>18</v>
      </c>
      <c r="H3984" s="4" t="s">
        <v>2096</v>
      </c>
      <c r="I3984" s="7">
        <v>43199</v>
      </c>
      <c r="J3984" s="8">
        <v>43196.536400462966</v>
      </c>
      <c r="K3984" s="5" t="s">
        <v>4</v>
      </c>
    </row>
    <row r="3985" spans="1:11" x14ac:dyDescent="0.25">
      <c r="A3985" s="5" t="s">
        <v>52</v>
      </c>
      <c r="B3985" s="5">
        <v>271113</v>
      </c>
      <c r="C3985" s="5">
        <v>1</v>
      </c>
      <c r="D3985" s="5" t="s">
        <v>7</v>
      </c>
      <c r="E3985" t="s">
        <v>8</v>
      </c>
      <c r="F3985" s="5">
        <v>8651429</v>
      </c>
      <c r="G3985" s="5">
        <v>18</v>
      </c>
      <c r="H3985" s="4" t="s">
        <v>123</v>
      </c>
      <c r="I3985" s="7">
        <v>43153</v>
      </c>
      <c r="J3985" s="8">
        <v>43152.516759259262</v>
      </c>
      <c r="K3985" s="5" t="s">
        <v>4</v>
      </c>
    </row>
    <row r="3986" spans="1:11" x14ac:dyDescent="0.25">
      <c r="A3986" s="5" t="s">
        <v>0</v>
      </c>
      <c r="B3986" s="5">
        <v>294676</v>
      </c>
      <c r="C3986" s="5">
        <v>16</v>
      </c>
      <c r="D3986" s="5">
        <v>400120</v>
      </c>
      <c r="E3986" t="s">
        <v>49</v>
      </c>
      <c r="F3986" s="5">
        <v>8647183</v>
      </c>
      <c r="G3986" s="5">
        <v>18</v>
      </c>
      <c r="H3986" s="4" t="s">
        <v>131</v>
      </c>
      <c r="I3986" s="7">
        <v>43153</v>
      </c>
      <c r="J3986" s="8">
        <v>43152.527743055558</v>
      </c>
      <c r="K3986" s="5" t="s">
        <v>4</v>
      </c>
    </row>
    <row r="3987" spans="1:11" x14ac:dyDescent="0.25">
      <c r="A3987" s="5" t="s">
        <v>0</v>
      </c>
      <c r="B3987" s="5">
        <v>126683</v>
      </c>
      <c r="C3987" s="5">
        <v>7</v>
      </c>
      <c r="D3987" s="5" t="s">
        <v>7</v>
      </c>
      <c r="E3987" t="s">
        <v>8</v>
      </c>
      <c r="F3987" s="5">
        <v>8944734</v>
      </c>
      <c r="G3987" s="5">
        <v>18</v>
      </c>
      <c r="H3987" s="4" t="s">
        <v>691</v>
      </c>
      <c r="I3987" s="7">
        <v>43199</v>
      </c>
      <c r="J3987" s="8">
        <v>43196.449131944442</v>
      </c>
      <c r="K3987" s="5" t="s">
        <v>4</v>
      </c>
    </row>
    <row r="3988" spans="1:11" x14ac:dyDescent="0.25">
      <c r="A3988" s="5" t="s">
        <v>0</v>
      </c>
      <c r="B3988" s="5">
        <v>169049</v>
      </c>
      <c r="C3988" s="5">
        <v>9</v>
      </c>
      <c r="D3988" s="5">
        <v>702104</v>
      </c>
      <c r="E3988" t="s">
        <v>19</v>
      </c>
      <c r="F3988" s="5">
        <v>8941731</v>
      </c>
      <c r="G3988" s="5">
        <v>18</v>
      </c>
      <c r="H3988" s="4" t="s">
        <v>742</v>
      </c>
      <c r="I3988" s="7">
        <v>43199</v>
      </c>
      <c r="J3988" s="8">
        <v>43196.449131944442</v>
      </c>
      <c r="K3988" s="5" t="s">
        <v>4</v>
      </c>
    </row>
    <row r="3989" spans="1:11" x14ac:dyDescent="0.25">
      <c r="A3989" s="5" t="s">
        <v>0</v>
      </c>
      <c r="B3989" s="5">
        <v>182788</v>
      </c>
      <c r="C3989" s="5">
        <v>9</v>
      </c>
      <c r="D3989" s="5" t="s">
        <v>7</v>
      </c>
      <c r="E3989" t="s">
        <v>8</v>
      </c>
      <c r="F3989" s="5">
        <v>8933035</v>
      </c>
      <c r="G3989" s="5">
        <v>18</v>
      </c>
      <c r="H3989" s="4" t="s">
        <v>2097</v>
      </c>
      <c r="I3989" s="7">
        <v>43199</v>
      </c>
      <c r="J3989" s="8">
        <v>43196.449131944442</v>
      </c>
      <c r="K3989" s="5" t="s">
        <v>4</v>
      </c>
    </row>
    <row r="3990" spans="1:11" x14ac:dyDescent="0.25">
      <c r="A3990" s="5" t="s">
        <v>0</v>
      </c>
      <c r="B3990" s="5">
        <v>192247</v>
      </c>
      <c r="C3990" s="5">
        <v>10</v>
      </c>
      <c r="D3990" s="5" t="s">
        <v>7</v>
      </c>
      <c r="E3990" t="s">
        <v>8</v>
      </c>
      <c r="F3990" s="5">
        <v>8938274</v>
      </c>
      <c r="G3990" s="5">
        <v>18</v>
      </c>
      <c r="H3990" s="4" t="s">
        <v>2098</v>
      </c>
      <c r="I3990" s="7">
        <v>43199</v>
      </c>
      <c r="J3990" s="8">
        <v>43196.449131944442</v>
      </c>
      <c r="K3990" s="5" t="s">
        <v>4</v>
      </c>
    </row>
    <row r="3991" spans="1:11" ht="30" x14ac:dyDescent="0.25">
      <c r="A3991" s="5" t="s">
        <v>0</v>
      </c>
      <c r="B3991" s="5">
        <v>221947</v>
      </c>
      <c r="C3991" s="5">
        <v>11</v>
      </c>
      <c r="D3991" s="5" t="s">
        <v>2099</v>
      </c>
      <c r="E3991" t="s">
        <v>2100</v>
      </c>
      <c r="F3991" s="5">
        <v>8934774</v>
      </c>
      <c r="G3991" s="5">
        <v>18</v>
      </c>
      <c r="H3991" s="4" t="s">
        <v>2101</v>
      </c>
      <c r="I3991" s="7">
        <v>43199</v>
      </c>
      <c r="J3991" s="8">
        <v>43196.449131944442</v>
      </c>
      <c r="K3991" s="5" t="s">
        <v>4</v>
      </c>
    </row>
    <row r="3992" spans="1:11" x14ac:dyDescent="0.25">
      <c r="A3992" s="5" t="s">
        <v>0</v>
      </c>
      <c r="B3992" s="5">
        <v>282179</v>
      </c>
      <c r="C3992" s="5">
        <v>15</v>
      </c>
      <c r="D3992" s="5" t="s">
        <v>7</v>
      </c>
      <c r="E3992" t="s">
        <v>8</v>
      </c>
      <c r="F3992" s="5">
        <v>8943035</v>
      </c>
      <c r="G3992" s="5">
        <v>18</v>
      </c>
      <c r="H3992" s="4" t="s">
        <v>123</v>
      </c>
      <c r="I3992" s="7">
        <v>43199</v>
      </c>
      <c r="J3992" s="8">
        <v>43196.523784722223</v>
      </c>
      <c r="K3992" s="5" t="s">
        <v>4</v>
      </c>
    </row>
    <row r="3993" spans="1:11" x14ac:dyDescent="0.25">
      <c r="A3993" s="5" t="s">
        <v>0</v>
      </c>
      <c r="B3993" s="5">
        <v>302571</v>
      </c>
      <c r="C3993" s="5">
        <v>16</v>
      </c>
      <c r="D3993" s="5" t="s">
        <v>70</v>
      </c>
      <c r="E3993" t="s">
        <v>71</v>
      </c>
      <c r="F3993" s="5">
        <v>8933629</v>
      </c>
      <c r="G3993" s="5">
        <v>18</v>
      </c>
      <c r="H3993" s="4" t="s">
        <v>71</v>
      </c>
      <c r="I3993" s="7">
        <v>43199</v>
      </c>
      <c r="J3993" s="8">
        <v>43196.523784722223</v>
      </c>
      <c r="K3993" s="5" t="s">
        <v>4</v>
      </c>
    </row>
    <row r="3994" spans="1:11" x14ac:dyDescent="0.25">
      <c r="A3994" s="5" t="s">
        <v>0</v>
      </c>
      <c r="B3994" s="5">
        <v>307008</v>
      </c>
      <c r="C3994" s="5">
        <v>17</v>
      </c>
      <c r="D3994" s="5" t="s">
        <v>1</v>
      </c>
      <c r="E3994" t="s">
        <v>2</v>
      </c>
      <c r="F3994" s="5">
        <v>8937148</v>
      </c>
      <c r="G3994" s="5">
        <v>18</v>
      </c>
      <c r="H3994" s="4" t="s">
        <v>124</v>
      </c>
      <c r="I3994" s="7">
        <v>43199</v>
      </c>
      <c r="J3994" s="8">
        <v>43196.523784722223</v>
      </c>
      <c r="K3994" s="5" t="s">
        <v>4</v>
      </c>
    </row>
    <row r="3995" spans="1:11" x14ac:dyDescent="0.25">
      <c r="A3995" s="5" t="s">
        <v>0</v>
      </c>
      <c r="B3995" s="5">
        <v>320634</v>
      </c>
      <c r="C3995" s="5">
        <v>18</v>
      </c>
      <c r="D3995" s="5" t="s">
        <v>1</v>
      </c>
      <c r="E3995" t="s">
        <v>2</v>
      </c>
      <c r="F3995" s="5">
        <v>8944141</v>
      </c>
      <c r="G3995" s="5">
        <v>18</v>
      </c>
      <c r="H3995" s="4" t="s">
        <v>538</v>
      </c>
      <c r="I3995" s="7">
        <v>43199</v>
      </c>
      <c r="J3995" s="8">
        <v>43196.523784722223</v>
      </c>
      <c r="K3995" s="5" t="s">
        <v>4</v>
      </c>
    </row>
    <row r="3996" spans="1:11" x14ac:dyDescent="0.25">
      <c r="A3996" s="5" t="s">
        <v>0</v>
      </c>
      <c r="B3996" s="5">
        <v>316076</v>
      </c>
      <c r="C3996" s="5">
        <v>17</v>
      </c>
      <c r="D3996" s="5" t="s">
        <v>7</v>
      </c>
      <c r="E3996" t="s">
        <v>8</v>
      </c>
      <c r="F3996" s="5">
        <v>8875555</v>
      </c>
      <c r="G3996" s="5">
        <v>18</v>
      </c>
      <c r="H3996" s="4" t="s">
        <v>2102</v>
      </c>
      <c r="I3996" s="7">
        <v>43187</v>
      </c>
      <c r="J3996" s="8">
        <v>43186.522372685184</v>
      </c>
      <c r="K3996" s="5" t="s">
        <v>4</v>
      </c>
    </row>
    <row r="3997" spans="1:11" x14ac:dyDescent="0.25">
      <c r="A3997" s="5" t="s">
        <v>0</v>
      </c>
      <c r="B3997" s="5">
        <v>300623</v>
      </c>
      <c r="C3997" s="5">
        <v>16</v>
      </c>
      <c r="D3997" s="5" t="s">
        <v>7</v>
      </c>
      <c r="E3997" t="s">
        <v>8</v>
      </c>
      <c r="F3997" s="5">
        <v>8843562</v>
      </c>
      <c r="G3997" s="5">
        <v>18</v>
      </c>
      <c r="H3997" s="4" t="s">
        <v>2103</v>
      </c>
      <c r="I3997" s="7">
        <v>43194</v>
      </c>
      <c r="J3997" s="8">
        <v>43193.529166666667</v>
      </c>
      <c r="K3997" s="5" t="s">
        <v>4</v>
      </c>
    </row>
    <row r="3998" spans="1:11" x14ac:dyDescent="0.25">
      <c r="A3998" s="5" t="s">
        <v>0</v>
      </c>
      <c r="B3998" s="5">
        <v>123701</v>
      </c>
      <c r="C3998" s="5">
        <v>2</v>
      </c>
      <c r="D3998" s="5" t="s">
        <v>7</v>
      </c>
      <c r="E3998" t="s">
        <v>8</v>
      </c>
      <c r="F3998" s="5">
        <v>8964878</v>
      </c>
      <c r="G3998" s="5">
        <v>18</v>
      </c>
      <c r="H3998" s="4" t="s">
        <v>351</v>
      </c>
      <c r="I3998" s="7">
        <v>43201</v>
      </c>
      <c r="J3998" s="8">
        <v>43200.500717592593</v>
      </c>
      <c r="K3998" s="5" t="s">
        <v>4</v>
      </c>
    </row>
    <row r="3999" spans="1:11" x14ac:dyDescent="0.25">
      <c r="A3999" s="5" t="s">
        <v>0</v>
      </c>
      <c r="B3999" s="5">
        <v>255221</v>
      </c>
      <c r="C3999" s="5">
        <v>13</v>
      </c>
      <c r="D3999" s="5" t="s">
        <v>7</v>
      </c>
      <c r="E3999" t="s">
        <v>8</v>
      </c>
      <c r="F3999" s="5">
        <v>8962176</v>
      </c>
      <c r="G3999" s="5">
        <v>18</v>
      </c>
      <c r="H3999" s="4" t="s">
        <v>202</v>
      </c>
      <c r="I3999" s="7">
        <v>43201</v>
      </c>
      <c r="J3999" s="8">
        <v>43200.504699074074</v>
      </c>
      <c r="K3999" s="5" t="s">
        <v>4</v>
      </c>
    </row>
    <row r="4000" spans="1:11" x14ac:dyDescent="0.25">
      <c r="A4000" s="5" t="s">
        <v>0</v>
      </c>
      <c r="B4000" s="5">
        <v>125812</v>
      </c>
      <c r="C4000" s="5">
        <v>99</v>
      </c>
      <c r="D4000" s="5" t="s">
        <v>7</v>
      </c>
      <c r="E4000" t="s">
        <v>8</v>
      </c>
      <c r="F4000" s="5">
        <v>8875617</v>
      </c>
      <c r="G4000" s="5">
        <v>18</v>
      </c>
      <c r="H4000" s="4" t="s">
        <v>1176</v>
      </c>
      <c r="I4000" s="7">
        <v>43186</v>
      </c>
      <c r="J4000" s="8">
        <v>43185.509166666663</v>
      </c>
      <c r="K4000" s="5" t="s">
        <v>4</v>
      </c>
    </row>
    <row r="4001" spans="1:11" x14ac:dyDescent="0.25">
      <c r="A4001" s="5" t="s">
        <v>0</v>
      </c>
      <c r="B4001" s="5">
        <v>126187</v>
      </c>
      <c r="C4001" s="5">
        <v>6</v>
      </c>
      <c r="D4001" s="5" t="s">
        <v>28</v>
      </c>
      <c r="E4001" t="s">
        <v>29</v>
      </c>
      <c r="F4001" s="5">
        <v>8880339</v>
      </c>
      <c r="G4001" s="5">
        <v>18</v>
      </c>
      <c r="H4001" s="4" t="s">
        <v>2104</v>
      </c>
      <c r="I4001" s="7">
        <v>43186</v>
      </c>
      <c r="J4001" s="8">
        <v>43185.509166666663</v>
      </c>
      <c r="K4001" s="5" t="s">
        <v>4</v>
      </c>
    </row>
    <row r="4002" spans="1:11" x14ac:dyDescent="0.25">
      <c r="A4002" s="5" t="s">
        <v>0</v>
      </c>
      <c r="B4002" s="5">
        <v>127869</v>
      </c>
      <c r="C4002" s="5">
        <v>97</v>
      </c>
      <c r="D4002" s="5" t="s">
        <v>7</v>
      </c>
      <c r="E4002" t="s">
        <v>8</v>
      </c>
      <c r="F4002" s="5">
        <v>8876653</v>
      </c>
      <c r="G4002" s="5">
        <v>18</v>
      </c>
      <c r="H4002" s="4" t="s">
        <v>2105</v>
      </c>
      <c r="I4002" s="7">
        <v>43186</v>
      </c>
      <c r="J4002" s="8">
        <v>43185.509166666663</v>
      </c>
      <c r="K4002" s="5" t="s">
        <v>4</v>
      </c>
    </row>
    <row r="4003" spans="1:11" x14ac:dyDescent="0.25">
      <c r="A4003" s="5" t="s">
        <v>0</v>
      </c>
      <c r="B4003" s="5">
        <v>135246</v>
      </c>
      <c r="C4003" s="5">
        <v>9</v>
      </c>
      <c r="D4003" s="5">
        <v>107018</v>
      </c>
      <c r="E4003" t="s">
        <v>246</v>
      </c>
      <c r="F4003" s="5">
        <v>8854586</v>
      </c>
      <c r="G4003" s="5">
        <v>18</v>
      </c>
      <c r="H4003" s="4" t="s">
        <v>2106</v>
      </c>
      <c r="I4003" s="7">
        <v>43186</v>
      </c>
      <c r="J4003" s="8">
        <v>43185.509166666663</v>
      </c>
      <c r="K4003" s="5" t="s">
        <v>4</v>
      </c>
    </row>
    <row r="4004" spans="1:11" x14ac:dyDescent="0.25">
      <c r="A4004" s="5" t="s">
        <v>0</v>
      </c>
      <c r="B4004" s="5">
        <v>167433</v>
      </c>
      <c r="C4004" s="5">
        <v>9</v>
      </c>
      <c r="D4004" s="5" t="s">
        <v>7</v>
      </c>
      <c r="E4004" t="s">
        <v>8</v>
      </c>
      <c r="F4004" s="5">
        <v>8883504</v>
      </c>
      <c r="G4004" s="5">
        <v>18</v>
      </c>
      <c r="H4004" s="4" t="s">
        <v>2107</v>
      </c>
      <c r="I4004" s="7">
        <v>43186</v>
      </c>
      <c r="J4004" s="8">
        <v>43185.509166666663</v>
      </c>
      <c r="K4004" s="5" t="s">
        <v>4</v>
      </c>
    </row>
    <row r="4005" spans="1:11" x14ac:dyDescent="0.25">
      <c r="A4005" s="5" t="s">
        <v>0</v>
      </c>
      <c r="B4005" s="5">
        <v>199121</v>
      </c>
      <c r="C4005" s="5">
        <v>10</v>
      </c>
      <c r="D4005" s="5" t="s">
        <v>7</v>
      </c>
      <c r="E4005" t="s">
        <v>8</v>
      </c>
      <c r="F4005" s="5">
        <v>8884710</v>
      </c>
      <c r="G4005" s="5">
        <v>18</v>
      </c>
      <c r="H4005" s="4" t="s">
        <v>249</v>
      </c>
      <c r="I4005" s="7">
        <v>43186</v>
      </c>
      <c r="J4005" s="8">
        <v>43185.509166666663</v>
      </c>
      <c r="K4005" s="5" t="s">
        <v>4</v>
      </c>
    </row>
    <row r="4006" spans="1:11" x14ac:dyDescent="0.25">
      <c r="A4006" s="5" t="s">
        <v>0</v>
      </c>
      <c r="B4006" s="5">
        <v>233639</v>
      </c>
      <c r="C4006" s="5">
        <v>12</v>
      </c>
      <c r="D4006" s="5" t="s">
        <v>7</v>
      </c>
      <c r="E4006" t="s">
        <v>8</v>
      </c>
      <c r="F4006" s="5">
        <v>8860553</v>
      </c>
      <c r="G4006" s="5">
        <v>18</v>
      </c>
      <c r="H4006" s="4" t="s">
        <v>2108</v>
      </c>
      <c r="I4006" s="7">
        <v>43186</v>
      </c>
      <c r="J4006" s="8">
        <v>43185.509166666663</v>
      </c>
      <c r="K4006" s="5" t="s">
        <v>4</v>
      </c>
    </row>
    <row r="4007" spans="1:11" x14ac:dyDescent="0.25">
      <c r="A4007" s="5" t="s">
        <v>0</v>
      </c>
      <c r="B4007" s="5">
        <v>259028</v>
      </c>
      <c r="C4007" s="5">
        <v>13</v>
      </c>
      <c r="D4007" s="5" t="s">
        <v>28</v>
      </c>
      <c r="E4007" t="s">
        <v>29</v>
      </c>
      <c r="F4007" s="5">
        <v>8881886</v>
      </c>
      <c r="G4007" s="5">
        <v>18</v>
      </c>
      <c r="H4007" s="4" t="s">
        <v>2109</v>
      </c>
      <c r="I4007" s="7">
        <v>43186</v>
      </c>
      <c r="J4007" s="8">
        <v>43185.509166666663</v>
      </c>
      <c r="K4007" s="5" t="s">
        <v>4</v>
      </c>
    </row>
    <row r="4008" spans="1:11" x14ac:dyDescent="0.25">
      <c r="A4008" s="5" t="s">
        <v>0</v>
      </c>
      <c r="B4008" s="5">
        <v>272780</v>
      </c>
      <c r="C4008" s="5">
        <v>14</v>
      </c>
      <c r="D4008" s="5" t="s">
        <v>1</v>
      </c>
      <c r="E4008" t="s">
        <v>2</v>
      </c>
      <c r="F4008" s="5">
        <v>8886379</v>
      </c>
      <c r="G4008" s="5">
        <v>18</v>
      </c>
      <c r="H4008" s="4" t="s">
        <v>83</v>
      </c>
      <c r="I4008" s="7">
        <v>43186</v>
      </c>
      <c r="J4008" s="8">
        <v>43185.535578703704</v>
      </c>
      <c r="K4008" s="5" t="s">
        <v>4</v>
      </c>
    </row>
    <row r="4009" spans="1:11" x14ac:dyDescent="0.25">
      <c r="A4009" s="5" t="s">
        <v>0</v>
      </c>
      <c r="B4009" s="5">
        <v>288432</v>
      </c>
      <c r="C4009" s="5">
        <v>15</v>
      </c>
      <c r="D4009" s="5" t="s">
        <v>1</v>
      </c>
      <c r="E4009" t="s">
        <v>2</v>
      </c>
      <c r="F4009" s="5">
        <v>8880275</v>
      </c>
      <c r="G4009" s="5">
        <v>18</v>
      </c>
      <c r="H4009" s="4" t="s">
        <v>118</v>
      </c>
      <c r="I4009" s="7">
        <v>43186</v>
      </c>
      <c r="J4009" s="8">
        <v>43185.535578703704</v>
      </c>
      <c r="K4009" s="5" t="s">
        <v>4</v>
      </c>
    </row>
    <row r="4010" spans="1:11" x14ac:dyDescent="0.25">
      <c r="A4010" s="5" t="s">
        <v>0</v>
      </c>
      <c r="B4010" s="5">
        <v>251968</v>
      </c>
      <c r="C4010" s="5">
        <v>13</v>
      </c>
      <c r="D4010" s="5" t="s">
        <v>7</v>
      </c>
      <c r="E4010" t="s">
        <v>8</v>
      </c>
      <c r="F4010" s="5">
        <v>8660283</v>
      </c>
      <c r="G4010" s="5">
        <v>18</v>
      </c>
      <c r="H4010" s="4" t="s">
        <v>2110</v>
      </c>
      <c r="I4010" s="7">
        <v>43154</v>
      </c>
      <c r="J4010" s="8">
        <v>43153.520532407405</v>
      </c>
      <c r="K4010" s="5" t="s">
        <v>4</v>
      </c>
    </row>
    <row r="4011" spans="1:11" x14ac:dyDescent="0.25">
      <c r="A4011" s="5" t="s">
        <v>0</v>
      </c>
      <c r="B4011" s="5">
        <v>252550</v>
      </c>
      <c r="C4011" s="5">
        <v>13</v>
      </c>
      <c r="D4011" s="5" t="s">
        <v>7</v>
      </c>
      <c r="E4011" t="s">
        <v>8</v>
      </c>
      <c r="F4011" s="5">
        <v>8661104</v>
      </c>
      <c r="G4011" s="5">
        <v>18</v>
      </c>
      <c r="H4011" s="4" t="s">
        <v>2111</v>
      </c>
      <c r="I4011" s="7">
        <v>43154</v>
      </c>
      <c r="J4011" s="8">
        <v>43153.520532407405</v>
      </c>
      <c r="K4011" s="5" t="s">
        <v>4</v>
      </c>
    </row>
    <row r="4012" spans="1:11" x14ac:dyDescent="0.25">
      <c r="A4012" s="5" t="s">
        <v>52</v>
      </c>
      <c r="B4012" s="5">
        <v>271113</v>
      </c>
      <c r="C4012" s="5">
        <v>1</v>
      </c>
      <c r="D4012" s="5" t="s">
        <v>7</v>
      </c>
      <c r="E4012" t="s">
        <v>8</v>
      </c>
      <c r="F4012" s="5">
        <v>8944643</v>
      </c>
      <c r="G4012" s="5">
        <v>18</v>
      </c>
      <c r="H4012" s="4" t="s">
        <v>2112</v>
      </c>
      <c r="I4012" s="7">
        <v>43199</v>
      </c>
      <c r="J4012" s="8">
        <v>43196.449131944442</v>
      </c>
      <c r="K4012" s="5" t="s">
        <v>4</v>
      </c>
    </row>
    <row r="4013" spans="1:11" ht="30" x14ac:dyDescent="0.25">
      <c r="A4013" s="5" t="s">
        <v>213</v>
      </c>
      <c r="B4013" s="5">
        <v>291246</v>
      </c>
      <c r="C4013" s="5">
        <v>1</v>
      </c>
      <c r="D4013" s="5">
        <v>400133</v>
      </c>
      <c r="E4013" t="s">
        <v>33</v>
      </c>
      <c r="F4013" s="5">
        <v>8934608</v>
      </c>
      <c r="G4013" s="5">
        <v>18</v>
      </c>
      <c r="H4013" s="4" t="s">
        <v>2113</v>
      </c>
      <c r="I4013" s="7">
        <v>43199</v>
      </c>
      <c r="J4013" s="8">
        <v>43196.449131944442</v>
      </c>
      <c r="K4013" s="5" t="s">
        <v>4</v>
      </c>
    </row>
    <row r="4014" spans="1:11" x14ac:dyDescent="0.25">
      <c r="A4014" s="5" t="s">
        <v>0</v>
      </c>
      <c r="B4014" s="5">
        <v>278166</v>
      </c>
      <c r="C4014" s="5">
        <v>15</v>
      </c>
      <c r="D4014" s="5">
        <v>702306</v>
      </c>
      <c r="E4014" t="s">
        <v>299</v>
      </c>
      <c r="F4014" s="5">
        <v>8929343</v>
      </c>
      <c r="G4014" s="5">
        <v>18</v>
      </c>
      <c r="H4014" s="4" t="s">
        <v>299</v>
      </c>
      <c r="I4014" s="7">
        <v>43199</v>
      </c>
      <c r="J4014" s="8">
        <v>43196.449131944442</v>
      </c>
      <c r="K4014" s="5" t="s">
        <v>4</v>
      </c>
    </row>
    <row r="4015" spans="1:11" x14ac:dyDescent="0.25">
      <c r="A4015" s="5" t="s">
        <v>0</v>
      </c>
      <c r="B4015" s="5">
        <v>278294</v>
      </c>
      <c r="C4015" s="5">
        <v>15</v>
      </c>
      <c r="D4015" s="5" t="s">
        <v>7</v>
      </c>
      <c r="E4015" t="s">
        <v>8</v>
      </c>
      <c r="F4015" s="5">
        <v>8935833</v>
      </c>
      <c r="G4015" s="5">
        <v>18</v>
      </c>
      <c r="H4015" s="4" t="s">
        <v>2114</v>
      </c>
      <c r="I4015" s="7">
        <v>43199</v>
      </c>
      <c r="J4015" s="8">
        <v>43196.449131944442</v>
      </c>
      <c r="K4015" s="5" t="s">
        <v>4</v>
      </c>
    </row>
    <row r="4016" spans="1:11" x14ac:dyDescent="0.25">
      <c r="A4016" s="5" t="s">
        <v>0</v>
      </c>
      <c r="B4016" s="5">
        <v>291309</v>
      </c>
      <c r="C4016" s="5">
        <v>16</v>
      </c>
      <c r="D4016" s="5" t="s">
        <v>7</v>
      </c>
      <c r="E4016" t="s">
        <v>8</v>
      </c>
      <c r="F4016" s="5">
        <v>8942709</v>
      </c>
      <c r="G4016" s="5">
        <v>18</v>
      </c>
      <c r="H4016" s="4" t="s">
        <v>2115</v>
      </c>
      <c r="I4016" s="7">
        <v>43199</v>
      </c>
      <c r="J4016" s="8">
        <v>43196.449131944442</v>
      </c>
      <c r="K4016" s="5" t="s">
        <v>4</v>
      </c>
    </row>
    <row r="4017" spans="1:11" x14ac:dyDescent="0.25">
      <c r="A4017" s="5" t="s">
        <v>0</v>
      </c>
      <c r="B4017" s="5">
        <v>292298</v>
      </c>
      <c r="C4017" s="5">
        <v>16</v>
      </c>
      <c r="D4017" s="5" t="s">
        <v>7</v>
      </c>
      <c r="E4017" t="s">
        <v>8</v>
      </c>
      <c r="F4017" s="5">
        <v>8932910</v>
      </c>
      <c r="G4017" s="5">
        <v>18</v>
      </c>
      <c r="H4017" s="4" t="s">
        <v>2116</v>
      </c>
      <c r="I4017" s="7">
        <v>43199</v>
      </c>
      <c r="J4017" s="8">
        <v>43196.449131944442</v>
      </c>
      <c r="K4017" s="5" t="s">
        <v>4</v>
      </c>
    </row>
    <row r="4018" spans="1:11" x14ac:dyDescent="0.25">
      <c r="A4018" s="5" t="s">
        <v>0</v>
      </c>
      <c r="B4018" s="5">
        <v>293761</v>
      </c>
      <c r="C4018" s="5">
        <v>16</v>
      </c>
      <c r="D4018" s="5">
        <v>702102</v>
      </c>
      <c r="E4018" t="s">
        <v>37</v>
      </c>
      <c r="F4018" s="5">
        <v>8934162</v>
      </c>
      <c r="G4018" s="5">
        <v>18</v>
      </c>
      <c r="H4018" s="4" t="s">
        <v>37</v>
      </c>
      <c r="I4018" s="7">
        <v>43199</v>
      </c>
      <c r="J4018" s="8">
        <v>43196.449131944442</v>
      </c>
      <c r="K4018" s="5" t="s">
        <v>4</v>
      </c>
    </row>
    <row r="4019" spans="1:11" x14ac:dyDescent="0.25">
      <c r="A4019" s="5" t="s">
        <v>0</v>
      </c>
      <c r="B4019" s="5">
        <v>294538</v>
      </c>
      <c r="C4019" s="5">
        <v>16</v>
      </c>
      <c r="D4019" s="5">
        <v>400101</v>
      </c>
      <c r="E4019" t="s">
        <v>161</v>
      </c>
      <c r="F4019" s="5">
        <v>8935882</v>
      </c>
      <c r="G4019" s="5">
        <v>18</v>
      </c>
      <c r="H4019" s="4" t="s">
        <v>2117</v>
      </c>
      <c r="I4019" s="7">
        <v>43199</v>
      </c>
      <c r="J4019" s="8">
        <v>43196.449131944442</v>
      </c>
      <c r="K4019" s="5" t="s">
        <v>4</v>
      </c>
    </row>
    <row r="4020" spans="1:11" x14ac:dyDescent="0.25">
      <c r="A4020" s="5" t="s">
        <v>0</v>
      </c>
      <c r="B4020" s="5">
        <v>294896</v>
      </c>
      <c r="C4020" s="5">
        <v>16</v>
      </c>
      <c r="D4020" s="5" t="s">
        <v>7</v>
      </c>
      <c r="E4020" t="s">
        <v>8</v>
      </c>
      <c r="F4020" s="5">
        <v>8945570</v>
      </c>
      <c r="G4020" s="5">
        <v>18</v>
      </c>
      <c r="H4020" s="4" t="s">
        <v>257</v>
      </c>
      <c r="I4020" s="7">
        <v>43199</v>
      </c>
      <c r="J4020" s="8">
        <v>43196.449131944442</v>
      </c>
      <c r="K4020" s="5" t="s">
        <v>4</v>
      </c>
    </row>
    <row r="4021" spans="1:11" x14ac:dyDescent="0.25">
      <c r="A4021" s="5" t="s">
        <v>0</v>
      </c>
      <c r="B4021" s="5">
        <v>297037</v>
      </c>
      <c r="C4021" s="5">
        <v>16</v>
      </c>
      <c r="D4021" s="5" t="s">
        <v>7</v>
      </c>
      <c r="E4021" t="s">
        <v>8</v>
      </c>
      <c r="F4021" s="5">
        <v>8943813</v>
      </c>
      <c r="G4021" s="5">
        <v>18</v>
      </c>
      <c r="H4021" s="4" t="s">
        <v>2118</v>
      </c>
      <c r="I4021" s="7">
        <v>43199</v>
      </c>
      <c r="J4021" s="8">
        <v>43196.449131944442</v>
      </c>
      <c r="K4021" s="5" t="s">
        <v>4</v>
      </c>
    </row>
    <row r="4022" spans="1:11" x14ac:dyDescent="0.25">
      <c r="A4022" s="5" t="s">
        <v>0</v>
      </c>
      <c r="B4022" s="5">
        <v>299334</v>
      </c>
      <c r="C4022" s="5">
        <v>16</v>
      </c>
      <c r="D4022" s="5" t="s">
        <v>7</v>
      </c>
      <c r="E4022" t="s">
        <v>8</v>
      </c>
      <c r="F4022" s="5">
        <v>8932741</v>
      </c>
      <c r="G4022" s="5">
        <v>18</v>
      </c>
      <c r="H4022" s="4" t="s">
        <v>2119</v>
      </c>
      <c r="I4022" s="7">
        <v>43199</v>
      </c>
      <c r="J4022" s="8">
        <v>43196.449131944442</v>
      </c>
      <c r="K4022" s="5" t="s">
        <v>4</v>
      </c>
    </row>
    <row r="4023" spans="1:11" x14ac:dyDescent="0.25">
      <c r="A4023" s="5" t="s">
        <v>0</v>
      </c>
      <c r="B4023" s="5">
        <v>299443</v>
      </c>
      <c r="C4023" s="5">
        <v>16</v>
      </c>
      <c r="D4023" s="5">
        <v>702102</v>
      </c>
      <c r="E4023" t="s">
        <v>37</v>
      </c>
      <c r="F4023" s="5">
        <v>8935622</v>
      </c>
      <c r="G4023" s="5">
        <v>18</v>
      </c>
      <c r="H4023" s="4" t="s">
        <v>476</v>
      </c>
      <c r="I4023" s="7">
        <v>43199</v>
      </c>
      <c r="J4023" s="8">
        <v>43196.449131944442</v>
      </c>
      <c r="K4023" s="5" t="s">
        <v>4</v>
      </c>
    </row>
    <row r="4024" spans="1:11" x14ac:dyDescent="0.25">
      <c r="A4024" s="5" t="s">
        <v>0</v>
      </c>
      <c r="B4024" s="5">
        <v>309244</v>
      </c>
      <c r="C4024" s="5">
        <v>17</v>
      </c>
      <c r="D4024" s="5">
        <v>702104</v>
      </c>
      <c r="E4024" t="s">
        <v>19</v>
      </c>
      <c r="F4024" s="5">
        <v>8928704</v>
      </c>
      <c r="G4024" s="5">
        <v>18</v>
      </c>
      <c r="H4024" s="4" t="s">
        <v>2120</v>
      </c>
      <c r="I4024" s="7">
        <v>43199</v>
      </c>
      <c r="J4024" s="8">
        <v>43196.449131944442</v>
      </c>
      <c r="K4024" s="5" t="s">
        <v>4</v>
      </c>
    </row>
    <row r="4025" spans="1:11" x14ac:dyDescent="0.25">
      <c r="A4025" s="5" t="s">
        <v>0</v>
      </c>
      <c r="B4025" s="5">
        <v>311663</v>
      </c>
      <c r="C4025" s="5">
        <v>17</v>
      </c>
      <c r="D4025" s="5" t="s">
        <v>7</v>
      </c>
      <c r="E4025" t="s">
        <v>8</v>
      </c>
      <c r="F4025" s="5">
        <v>8928105</v>
      </c>
      <c r="G4025" s="5">
        <v>18</v>
      </c>
      <c r="H4025" s="4" t="s">
        <v>1035</v>
      </c>
      <c r="I4025" s="7">
        <v>43199</v>
      </c>
      <c r="J4025" s="8">
        <v>43196.449131944442</v>
      </c>
      <c r="K4025" s="5" t="s">
        <v>4</v>
      </c>
    </row>
    <row r="4026" spans="1:11" x14ac:dyDescent="0.25">
      <c r="A4026" s="5" t="s">
        <v>0</v>
      </c>
      <c r="B4026" s="5">
        <v>319853</v>
      </c>
      <c r="C4026" s="5">
        <v>18</v>
      </c>
      <c r="D4026" s="5" t="s">
        <v>7</v>
      </c>
      <c r="E4026" t="s">
        <v>8</v>
      </c>
      <c r="F4026" s="5">
        <v>8928284</v>
      </c>
      <c r="G4026" s="5">
        <v>18</v>
      </c>
      <c r="H4026" s="4" t="s">
        <v>2121</v>
      </c>
      <c r="I4026" s="7">
        <v>43199</v>
      </c>
      <c r="J4026" s="8">
        <v>43196.449131944442</v>
      </c>
      <c r="K4026" s="5" t="s">
        <v>4</v>
      </c>
    </row>
    <row r="4027" spans="1:11" x14ac:dyDescent="0.25">
      <c r="A4027" s="5" t="s">
        <v>62</v>
      </c>
      <c r="B4027" s="5">
        <v>208931</v>
      </c>
      <c r="C4027" s="5">
        <v>1</v>
      </c>
      <c r="D4027" s="5" t="s">
        <v>7</v>
      </c>
      <c r="E4027" t="s">
        <v>8</v>
      </c>
      <c r="F4027" s="5">
        <v>8943114</v>
      </c>
      <c r="G4027" s="5">
        <v>18</v>
      </c>
      <c r="H4027" s="4" t="s">
        <v>2122</v>
      </c>
      <c r="I4027" s="7">
        <v>43199</v>
      </c>
      <c r="J4027" s="8">
        <v>43196.449131944442</v>
      </c>
      <c r="K4027" s="5" t="s">
        <v>4</v>
      </c>
    </row>
    <row r="4028" spans="1:11" x14ac:dyDescent="0.25">
      <c r="A4028" s="5" t="s">
        <v>0</v>
      </c>
      <c r="B4028" s="5">
        <v>126295</v>
      </c>
      <c r="C4028" s="5">
        <v>6</v>
      </c>
      <c r="D4028" s="5">
        <v>702102</v>
      </c>
      <c r="E4028" t="s">
        <v>37</v>
      </c>
      <c r="F4028" s="5">
        <v>9081635</v>
      </c>
      <c r="G4028" s="5">
        <v>18</v>
      </c>
      <c r="H4028" s="4" t="s">
        <v>37</v>
      </c>
      <c r="I4028" s="7">
        <v>43216</v>
      </c>
      <c r="J4028" s="8">
        <v>43215.501076388886</v>
      </c>
      <c r="K4028" s="5" t="s">
        <v>4</v>
      </c>
    </row>
    <row r="4029" spans="1:11" x14ac:dyDescent="0.25">
      <c r="A4029" s="5" t="s">
        <v>52</v>
      </c>
      <c r="B4029" s="5">
        <v>254962</v>
      </c>
      <c r="C4029" s="5">
        <v>1</v>
      </c>
      <c r="D4029" s="5" t="s">
        <v>28</v>
      </c>
      <c r="E4029" t="s">
        <v>29</v>
      </c>
      <c r="F4029" s="5">
        <v>8601185</v>
      </c>
      <c r="G4029" s="5">
        <v>18</v>
      </c>
      <c r="H4029" s="4" t="s">
        <v>2123</v>
      </c>
      <c r="I4029" s="7">
        <v>43146</v>
      </c>
      <c r="J4029" s="8">
        <v>43145.501111111109</v>
      </c>
      <c r="K4029" s="5" t="s">
        <v>4</v>
      </c>
    </row>
    <row r="4030" spans="1:11" x14ac:dyDescent="0.25">
      <c r="A4030" s="5" t="s">
        <v>0</v>
      </c>
      <c r="B4030" s="5">
        <v>230651</v>
      </c>
      <c r="C4030" s="5">
        <v>12</v>
      </c>
      <c r="D4030" s="5" t="s">
        <v>7</v>
      </c>
      <c r="E4030" t="s">
        <v>8</v>
      </c>
      <c r="F4030" s="5">
        <v>8473007</v>
      </c>
      <c r="G4030" s="5">
        <v>17</v>
      </c>
      <c r="H4030" s="4" t="s">
        <v>2124</v>
      </c>
      <c r="I4030" s="7">
        <v>43146</v>
      </c>
      <c r="J4030" s="8">
        <v>43145.501111111109</v>
      </c>
      <c r="K4030" s="5" t="s">
        <v>4</v>
      </c>
    </row>
    <row r="4031" spans="1:11" x14ac:dyDescent="0.25">
      <c r="A4031" s="5" t="s">
        <v>0</v>
      </c>
      <c r="B4031" s="5">
        <v>256338</v>
      </c>
      <c r="C4031" s="5">
        <v>13</v>
      </c>
      <c r="D4031" s="5" t="s">
        <v>7</v>
      </c>
      <c r="E4031" t="s">
        <v>8</v>
      </c>
      <c r="F4031" s="5">
        <v>8604803</v>
      </c>
      <c r="G4031" s="5">
        <v>18</v>
      </c>
      <c r="H4031" s="4" t="s">
        <v>438</v>
      </c>
      <c r="I4031" s="7">
        <v>43146</v>
      </c>
      <c r="J4031" s="8">
        <v>43145.501111111109</v>
      </c>
      <c r="K4031" s="5" t="s">
        <v>4</v>
      </c>
    </row>
    <row r="4032" spans="1:11" x14ac:dyDescent="0.25">
      <c r="A4032" s="5" t="s">
        <v>84</v>
      </c>
      <c r="B4032" s="5">
        <v>311052</v>
      </c>
      <c r="C4032" s="5">
        <v>1</v>
      </c>
      <c r="D4032" s="5" t="s">
        <v>7</v>
      </c>
      <c r="E4032" t="s">
        <v>8</v>
      </c>
      <c r="F4032" s="5">
        <v>8598138</v>
      </c>
      <c r="G4032" s="5">
        <v>18</v>
      </c>
      <c r="H4032" s="4" t="s">
        <v>8</v>
      </c>
      <c r="I4032" s="7">
        <v>43146</v>
      </c>
      <c r="J4032" s="8">
        <v>43145.501111111109</v>
      </c>
      <c r="K4032" s="5" t="s">
        <v>4</v>
      </c>
    </row>
    <row r="4033" spans="1:11" x14ac:dyDescent="0.25">
      <c r="A4033" s="5" t="s">
        <v>0</v>
      </c>
      <c r="B4033" s="5">
        <v>260726</v>
      </c>
      <c r="C4033" s="5">
        <v>13</v>
      </c>
      <c r="D4033" s="5">
        <v>700610</v>
      </c>
      <c r="E4033" t="s">
        <v>915</v>
      </c>
      <c r="F4033" s="5">
        <v>8586609</v>
      </c>
      <c r="G4033" s="5">
        <v>18</v>
      </c>
      <c r="H4033" s="4" t="s">
        <v>2125</v>
      </c>
      <c r="I4033" s="7">
        <v>43146</v>
      </c>
      <c r="J4033" s="8">
        <v>43145.502233796295</v>
      </c>
      <c r="K4033" s="5" t="s">
        <v>4</v>
      </c>
    </row>
    <row r="4034" spans="1:11" x14ac:dyDescent="0.25">
      <c r="A4034" s="5" t="s">
        <v>0</v>
      </c>
      <c r="B4034" s="5">
        <v>318661</v>
      </c>
      <c r="C4034" s="5">
        <v>18</v>
      </c>
      <c r="D4034" s="5" t="s">
        <v>7</v>
      </c>
      <c r="E4034" t="s">
        <v>8</v>
      </c>
      <c r="F4034" s="5">
        <v>8578797</v>
      </c>
      <c r="G4034" s="5">
        <v>18</v>
      </c>
      <c r="H4034" s="4" t="s">
        <v>2126</v>
      </c>
      <c r="I4034" s="7">
        <v>43146</v>
      </c>
      <c r="J4034" s="8">
        <v>43145.502233796295</v>
      </c>
      <c r="K4034" s="5" t="s">
        <v>4</v>
      </c>
    </row>
    <row r="4035" spans="1:11" ht="30" x14ac:dyDescent="0.25">
      <c r="A4035" s="5" t="s">
        <v>62</v>
      </c>
      <c r="B4035" s="5">
        <v>127695</v>
      </c>
      <c r="C4035" s="5">
        <v>2</v>
      </c>
      <c r="D4035" s="5" t="s">
        <v>7</v>
      </c>
      <c r="E4035" t="s">
        <v>8</v>
      </c>
      <c r="F4035" s="5">
        <v>8573451</v>
      </c>
      <c r="G4035" s="5">
        <v>18</v>
      </c>
      <c r="H4035" s="4" t="s">
        <v>2127</v>
      </c>
      <c r="I4035" s="7">
        <v>43146</v>
      </c>
      <c r="J4035" s="8">
        <v>43145.502233796295</v>
      </c>
      <c r="K4035" s="5" t="s">
        <v>4</v>
      </c>
    </row>
    <row r="4036" spans="1:11" x14ac:dyDescent="0.25">
      <c r="A4036" s="5" t="s">
        <v>62</v>
      </c>
      <c r="B4036" s="5">
        <v>140784</v>
      </c>
      <c r="C4036" s="5">
        <v>1</v>
      </c>
      <c r="D4036" s="5" t="s">
        <v>7</v>
      </c>
      <c r="E4036" t="s">
        <v>8</v>
      </c>
      <c r="F4036" s="5">
        <v>8594309</v>
      </c>
      <c r="G4036" s="5">
        <v>18</v>
      </c>
      <c r="H4036" s="4" t="s">
        <v>1662</v>
      </c>
      <c r="I4036" s="7">
        <v>43146</v>
      </c>
      <c r="J4036" s="8">
        <v>43145.502233796295</v>
      </c>
      <c r="K4036" s="5" t="s">
        <v>4</v>
      </c>
    </row>
    <row r="4037" spans="1:11" x14ac:dyDescent="0.25">
      <c r="A4037" s="5" t="s">
        <v>0</v>
      </c>
      <c r="B4037" s="5">
        <v>299162</v>
      </c>
      <c r="C4037" s="5">
        <v>16</v>
      </c>
      <c r="D4037" s="5">
        <v>702103</v>
      </c>
      <c r="E4037" t="s">
        <v>112</v>
      </c>
      <c r="F4037" s="5">
        <v>8863575</v>
      </c>
      <c r="G4037" s="5">
        <v>18</v>
      </c>
      <c r="H4037" s="4" t="s">
        <v>112</v>
      </c>
      <c r="I4037" s="7">
        <v>43186</v>
      </c>
      <c r="J4037" s="8">
        <v>43185.509166666663</v>
      </c>
      <c r="K4037" s="5" t="s">
        <v>4</v>
      </c>
    </row>
    <row r="4038" spans="1:11" x14ac:dyDescent="0.25">
      <c r="A4038" s="5" t="s">
        <v>0</v>
      </c>
      <c r="B4038" s="5">
        <v>299334</v>
      </c>
      <c r="C4038" s="5">
        <v>16</v>
      </c>
      <c r="D4038" s="5" t="s">
        <v>7</v>
      </c>
      <c r="E4038" t="s">
        <v>8</v>
      </c>
      <c r="F4038" s="5">
        <v>8853611</v>
      </c>
      <c r="G4038" s="5">
        <v>18</v>
      </c>
      <c r="H4038" s="4" t="s">
        <v>2128</v>
      </c>
      <c r="I4038" s="7">
        <v>43186</v>
      </c>
      <c r="J4038" s="8">
        <v>43185.509166666663</v>
      </c>
      <c r="K4038" s="5" t="s">
        <v>4</v>
      </c>
    </row>
    <row r="4039" spans="1:11" x14ac:dyDescent="0.25">
      <c r="A4039" s="5" t="s">
        <v>0</v>
      </c>
      <c r="B4039" s="5">
        <v>308203</v>
      </c>
      <c r="C4039" s="5">
        <v>17</v>
      </c>
      <c r="D4039" s="5" t="s">
        <v>241</v>
      </c>
      <c r="E4039" t="s">
        <v>242</v>
      </c>
      <c r="F4039" s="5">
        <v>8859608</v>
      </c>
      <c r="G4039" s="5">
        <v>18</v>
      </c>
      <c r="H4039" s="4" t="s">
        <v>1430</v>
      </c>
      <c r="I4039" s="7">
        <v>43186</v>
      </c>
      <c r="J4039" s="8">
        <v>43185.509166666663</v>
      </c>
      <c r="K4039" s="5" t="s">
        <v>4</v>
      </c>
    </row>
    <row r="4040" spans="1:11" x14ac:dyDescent="0.25">
      <c r="A4040" s="5" t="s">
        <v>0</v>
      </c>
      <c r="B4040" s="5">
        <v>309281</v>
      </c>
      <c r="C4040" s="5">
        <v>17</v>
      </c>
      <c r="D4040" s="5" t="s">
        <v>7</v>
      </c>
      <c r="E4040" t="s">
        <v>8</v>
      </c>
      <c r="F4040" s="5">
        <v>8882531</v>
      </c>
      <c r="G4040" s="5">
        <v>18</v>
      </c>
      <c r="H4040" s="4" t="s">
        <v>412</v>
      </c>
      <c r="I4040" s="7">
        <v>43186</v>
      </c>
      <c r="J4040" s="8">
        <v>43185.509166666663</v>
      </c>
      <c r="K4040" s="5" t="s">
        <v>4</v>
      </c>
    </row>
    <row r="4041" spans="1:11" x14ac:dyDescent="0.25">
      <c r="A4041" s="5" t="s">
        <v>0</v>
      </c>
      <c r="B4041" s="5">
        <v>316422</v>
      </c>
      <c r="C4041" s="5">
        <v>17</v>
      </c>
      <c r="D4041" s="5">
        <v>702104</v>
      </c>
      <c r="E4041" t="s">
        <v>19</v>
      </c>
      <c r="F4041" s="5">
        <v>8874534</v>
      </c>
      <c r="G4041" s="5">
        <v>18</v>
      </c>
      <c r="H4041" s="4" t="s">
        <v>114</v>
      </c>
      <c r="I4041" s="7">
        <v>43186</v>
      </c>
      <c r="J4041" s="8">
        <v>43185.509166666663</v>
      </c>
      <c r="K4041" s="5" t="s">
        <v>4</v>
      </c>
    </row>
    <row r="4042" spans="1:11" x14ac:dyDescent="0.25">
      <c r="A4042" s="5" t="s">
        <v>0</v>
      </c>
      <c r="B4042" s="5">
        <v>316695</v>
      </c>
      <c r="C4042" s="5">
        <v>17</v>
      </c>
      <c r="D4042" s="5" t="s">
        <v>241</v>
      </c>
      <c r="E4042" t="s">
        <v>242</v>
      </c>
      <c r="F4042" s="5">
        <v>8873505</v>
      </c>
      <c r="G4042" s="5">
        <v>18</v>
      </c>
      <c r="H4042" s="4" t="s">
        <v>2129</v>
      </c>
      <c r="I4042" s="7">
        <v>43186</v>
      </c>
      <c r="J4042" s="8">
        <v>43185.509166666663</v>
      </c>
      <c r="K4042" s="5" t="s">
        <v>4</v>
      </c>
    </row>
    <row r="4043" spans="1:11" x14ac:dyDescent="0.25">
      <c r="A4043" s="5" t="s">
        <v>62</v>
      </c>
      <c r="B4043" s="5">
        <v>195342</v>
      </c>
      <c r="C4043" s="5">
        <v>1</v>
      </c>
      <c r="D4043" s="5" t="s">
        <v>7</v>
      </c>
      <c r="E4043" t="s">
        <v>8</v>
      </c>
      <c r="F4043" s="5">
        <v>8849750</v>
      </c>
      <c r="G4043" s="5">
        <v>18</v>
      </c>
      <c r="H4043" s="4" t="s">
        <v>2130</v>
      </c>
      <c r="I4043" s="7">
        <v>43186</v>
      </c>
      <c r="J4043" s="8">
        <v>43185.509166666663</v>
      </c>
      <c r="K4043" s="5" t="s">
        <v>4</v>
      </c>
    </row>
    <row r="4044" spans="1:11" ht="30" x14ac:dyDescent="0.25">
      <c r="A4044" s="5" t="s">
        <v>0</v>
      </c>
      <c r="B4044" s="5">
        <v>233540</v>
      </c>
      <c r="C4044" s="5">
        <v>12</v>
      </c>
      <c r="D4044" s="5">
        <v>400101</v>
      </c>
      <c r="E4044" t="s">
        <v>161</v>
      </c>
      <c r="F4044" s="5">
        <v>8881749</v>
      </c>
      <c r="G4044" s="5">
        <v>18</v>
      </c>
      <c r="H4044" s="4" t="s">
        <v>2131</v>
      </c>
      <c r="I4044" s="7">
        <v>43186</v>
      </c>
      <c r="J4044" s="8">
        <v>43185.528310185182</v>
      </c>
      <c r="K4044" s="5" t="s">
        <v>4</v>
      </c>
    </row>
    <row r="4045" spans="1:11" x14ac:dyDescent="0.25">
      <c r="A4045" s="5" t="s">
        <v>0</v>
      </c>
      <c r="B4045" s="5">
        <v>238154</v>
      </c>
      <c r="C4045" s="5">
        <v>12</v>
      </c>
      <c r="D4045" s="5">
        <v>103504</v>
      </c>
      <c r="E4045" t="s">
        <v>673</v>
      </c>
      <c r="F4045" s="5">
        <v>8886172</v>
      </c>
      <c r="G4045" s="5">
        <v>18</v>
      </c>
      <c r="H4045" s="4" t="s">
        <v>1660</v>
      </c>
      <c r="I4045" s="7">
        <v>43186</v>
      </c>
      <c r="J4045" s="8">
        <v>43185.528310185182</v>
      </c>
      <c r="K4045" s="5" t="s">
        <v>4</v>
      </c>
    </row>
    <row r="4046" spans="1:11" x14ac:dyDescent="0.25">
      <c r="A4046" s="5" t="s">
        <v>0</v>
      </c>
      <c r="B4046" s="5">
        <v>249189</v>
      </c>
      <c r="C4046" s="5">
        <v>13</v>
      </c>
      <c r="D4046" s="5" t="s">
        <v>7</v>
      </c>
      <c r="E4046" t="s">
        <v>8</v>
      </c>
      <c r="F4046" s="5">
        <v>8880627</v>
      </c>
      <c r="G4046" s="5">
        <v>18</v>
      </c>
      <c r="H4046" s="4" t="s">
        <v>2132</v>
      </c>
      <c r="I4046" s="7">
        <v>43186</v>
      </c>
      <c r="J4046" s="8">
        <v>43185.528310185182</v>
      </c>
      <c r="K4046" s="5" t="s">
        <v>4</v>
      </c>
    </row>
    <row r="4047" spans="1:11" ht="30" x14ac:dyDescent="0.25">
      <c r="A4047" s="5" t="s">
        <v>0</v>
      </c>
      <c r="B4047" s="5">
        <v>254908</v>
      </c>
      <c r="C4047" s="5">
        <v>13</v>
      </c>
      <c r="D4047" s="5" t="s">
        <v>2133</v>
      </c>
      <c r="E4047" t="s">
        <v>2134</v>
      </c>
      <c r="F4047" s="5">
        <v>8880626</v>
      </c>
      <c r="G4047" s="5">
        <v>18</v>
      </c>
      <c r="H4047" s="4" t="s">
        <v>2135</v>
      </c>
      <c r="I4047" s="7">
        <v>43186</v>
      </c>
      <c r="J4047" s="8">
        <v>43185.528310185182</v>
      </c>
      <c r="K4047" s="5" t="s">
        <v>4</v>
      </c>
    </row>
    <row r="4048" spans="1:11" x14ac:dyDescent="0.25">
      <c r="A4048" s="5" t="s">
        <v>0</v>
      </c>
      <c r="B4048" s="5">
        <v>260726</v>
      </c>
      <c r="C4048" s="5">
        <v>13</v>
      </c>
      <c r="D4048" s="5">
        <v>702103</v>
      </c>
      <c r="E4048" t="s">
        <v>112</v>
      </c>
      <c r="F4048" s="5">
        <v>8873207</v>
      </c>
      <c r="G4048" s="5">
        <v>18</v>
      </c>
      <c r="H4048" s="4" t="s">
        <v>2136</v>
      </c>
      <c r="I4048" s="7">
        <v>43186</v>
      </c>
      <c r="J4048" s="8">
        <v>43185.528310185182</v>
      </c>
      <c r="K4048" s="5" t="s">
        <v>4</v>
      </c>
    </row>
    <row r="4049" spans="1:11" x14ac:dyDescent="0.25">
      <c r="A4049" s="5" t="s">
        <v>0</v>
      </c>
      <c r="B4049" s="5">
        <v>271280</v>
      </c>
      <c r="C4049" s="5">
        <v>14</v>
      </c>
      <c r="D4049" s="5" t="s">
        <v>7</v>
      </c>
      <c r="E4049" t="s">
        <v>8</v>
      </c>
      <c r="F4049" s="5">
        <v>8870720</v>
      </c>
      <c r="G4049" s="5">
        <v>18</v>
      </c>
      <c r="H4049" s="4" t="s">
        <v>101</v>
      </c>
      <c r="I4049" s="7">
        <v>43186</v>
      </c>
      <c r="J4049" s="8">
        <v>43185.528310185182</v>
      </c>
      <c r="K4049" s="5" t="s">
        <v>4</v>
      </c>
    </row>
    <row r="4050" spans="1:11" x14ac:dyDescent="0.25">
      <c r="A4050" s="5" t="s">
        <v>0</v>
      </c>
      <c r="B4050" s="5">
        <v>272477</v>
      </c>
      <c r="C4050" s="5">
        <v>14</v>
      </c>
      <c r="D4050" s="5" t="s">
        <v>7</v>
      </c>
      <c r="E4050" t="s">
        <v>8</v>
      </c>
      <c r="F4050" s="5">
        <v>8883338</v>
      </c>
      <c r="G4050" s="5">
        <v>18</v>
      </c>
      <c r="H4050" s="4" t="s">
        <v>2008</v>
      </c>
      <c r="I4050" s="7">
        <v>43186</v>
      </c>
      <c r="J4050" s="8">
        <v>43185.528310185182</v>
      </c>
      <c r="K4050" s="5" t="s">
        <v>4</v>
      </c>
    </row>
    <row r="4051" spans="1:11" x14ac:dyDescent="0.25">
      <c r="A4051" s="5" t="s">
        <v>0</v>
      </c>
      <c r="B4051" s="5">
        <v>287714</v>
      </c>
      <c r="C4051" s="5">
        <v>15</v>
      </c>
      <c r="D4051" s="5" t="s">
        <v>7</v>
      </c>
      <c r="E4051" t="s">
        <v>8</v>
      </c>
      <c r="F4051" s="5">
        <v>8884522</v>
      </c>
      <c r="G4051" s="5">
        <v>18</v>
      </c>
      <c r="H4051" s="4" t="s">
        <v>2008</v>
      </c>
      <c r="I4051" s="7">
        <v>43186</v>
      </c>
      <c r="J4051" s="8">
        <v>43185.528310185182</v>
      </c>
      <c r="K4051" s="5" t="s">
        <v>4</v>
      </c>
    </row>
    <row r="4052" spans="1:11" ht="30" x14ac:dyDescent="0.25">
      <c r="A4052" s="5" t="s">
        <v>0</v>
      </c>
      <c r="B4052" s="5">
        <v>291230</v>
      </c>
      <c r="C4052" s="5">
        <v>16</v>
      </c>
      <c r="D4052" s="5">
        <v>702102</v>
      </c>
      <c r="E4052" t="s">
        <v>37</v>
      </c>
      <c r="F4052" s="5">
        <v>8884671</v>
      </c>
      <c r="G4052" s="5">
        <v>18</v>
      </c>
      <c r="H4052" s="4" t="s">
        <v>2137</v>
      </c>
      <c r="I4052" s="7">
        <v>43186</v>
      </c>
      <c r="J4052" s="8">
        <v>43185.528310185182</v>
      </c>
      <c r="K4052" s="5" t="s">
        <v>4</v>
      </c>
    </row>
    <row r="4053" spans="1:11" ht="30" x14ac:dyDescent="0.25">
      <c r="A4053" s="5" t="s">
        <v>122</v>
      </c>
      <c r="B4053" s="5">
        <v>4304</v>
      </c>
      <c r="C4053" s="5">
        <v>16</v>
      </c>
      <c r="D4053" s="5" t="s">
        <v>7</v>
      </c>
      <c r="E4053" t="s">
        <v>8</v>
      </c>
      <c r="F4053" s="5">
        <v>8884175</v>
      </c>
      <c r="G4053" s="5">
        <v>18</v>
      </c>
      <c r="H4053" s="4" t="s">
        <v>2138</v>
      </c>
      <c r="I4053" s="7">
        <v>43186</v>
      </c>
      <c r="J4053" s="8">
        <v>43185.528310185182</v>
      </c>
      <c r="K4053" s="5" t="s">
        <v>4</v>
      </c>
    </row>
    <row r="4054" spans="1:11" ht="30" x14ac:dyDescent="0.25">
      <c r="A4054" s="5" t="s">
        <v>122</v>
      </c>
      <c r="B4054" s="5">
        <v>2003</v>
      </c>
      <c r="C4054" s="5">
        <v>17</v>
      </c>
      <c r="D4054" s="5" t="s">
        <v>7</v>
      </c>
      <c r="E4054" t="s">
        <v>8</v>
      </c>
      <c r="F4054" s="5">
        <v>9032991</v>
      </c>
      <c r="G4054" s="5">
        <v>18</v>
      </c>
      <c r="H4054" s="4" t="s">
        <v>2139</v>
      </c>
      <c r="I4054" s="7">
        <v>43210</v>
      </c>
      <c r="J4054" s="8">
        <v>43209.45175925926</v>
      </c>
      <c r="K4054" s="5" t="s">
        <v>4</v>
      </c>
    </row>
    <row r="4055" spans="1:11" x14ac:dyDescent="0.25">
      <c r="A4055" s="5" t="s">
        <v>52</v>
      </c>
      <c r="B4055" s="5">
        <v>283499</v>
      </c>
      <c r="C4055" s="5">
        <v>1</v>
      </c>
      <c r="D4055" s="5" t="s">
        <v>7</v>
      </c>
      <c r="E4055" t="s">
        <v>8</v>
      </c>
      <c r="F4055" s="5">
        <v>8948944</v>
      </c>
      <c r="G4055" s="5">
        <v>18</v>
      </c>
      <c r="H4055" s="4" t="s">
        <v>101</v>
      </c>
      <c r="I4055" s="7">
        <v>43200</v>
      </c>
      <c r="J4055" s="8">
        <v>43199.446574074071</v>
      </c>
      <c r="K4055" s="5" t="s">
        <v>4</v>
      </c>
    </row>
    <row r="4056" spans="1:11" x14ac:dyDescent="0.25">
      <c r="A4056" s="5" t="s">
        <v>25</v>
      </c>
      <c r="B4056" s="5">
        <v>299405</v>
      </c>
      <c r="C4056" s="5">
        <v>1</v>
      </c>
      <c r="D4056" s="5" t="s">
        <v>7</v>
      </c>
      <c r="E4056" t="s">
        <v>8</v>
      </c>
      <c r="F4056" s="5">
        <v>8949088</v>
      </c>
      <c r="G4056" s="5">
        <v>18</v>
      </c>
      <c r="H4056" s="4" t="s">
        <v>2140</v>
      </c>
      <c r="I4056" s="7">
        <v>43200</v>
      </c>
      <c r="J4056" s="8">
        <v>43199.446574074071</v>
      </c>
      <c r="K4056" s="5" t="s">
        <v>4</v>
      </c>
    </row>
    <row r="4057" spans="1:11" x14ac:dyDescent="0.25">
      <c r="A4057" s="5" t="s">
        <v>0</v>
      </c>
      <c r="B4057" s="5">
        <v>248050</v>
      </c>
      <c r="C4057" s="5">
        <v>13</v>
      </c>
      <c r="D4057" s="5">
        <v>107018</v>
      </c>
      <c r="E4057" t="s">
        <v>246</v>
      </c>
      <c r="F4057" s="5">
        <v>8947210</v>
      </c>
      <c r="G4057" s="5">
        <v>18</v>
      </c>
      <c r="H4057" s="4" t="s">
        <v>2141</v>
      </c>
      <c r="I4057" s="7">
        <v>43200</v>
      </c>
      <c r="J4057" s="8">
        <v>43199.446574074071</v>
      </c>
      <c r="K4057" s="5" t="s">
        <v>4</v>
      </c>
    </row>
    <row r="4058" spans="1:11" x14ac:dyDescent="0.25">
      <c r="A4058" s="5" t="s">
        <v>0</v>
      </c>
      <c r="B4058" s="5">
        <v>206635</v>
      </c>
      <c r="C4058" s="5">
        <v>11</v>
      </c>
      <c r="D4058" s="5" t="s">
        <v>7</v>
      </c>
      <c r="E4058" t="s">
        <v>8</v>
      </c>
      <c r="F4058" s="5">
        <v>8951031</v>
      </c>
      <c r="G4058" s="5">
        <v>18</v>
      </c>
      <c r="H4058" s="4" t="s">
        <v>654</v>
      </c>
      <c r="I4058" s="7">
        <v>43200</v>
      </c>
      <c r="J4058" s="8">
        <v>43199.516851851855</v>
      </c>
      <c r="K4058" s="5" t="s">
        <v>4</v>
      </c>
    </row>
    <row r="4059" spans="1:11" x14ac:dyDescent="0.25">
      <c r="A4059" s="5" t="s">
        <v>0</v>
      </c>
      <c r="B4059" s="5">
        <v>312012</v>
      </c>
      <c r="C4059" s="5">
        <v>17</v>
      </c>
      <c r="D4059" s="5" t="s">
        <v>1</v>
      </c>
      <c r="E4059" t="s">
        <v>2</v>
      </c>
      <c r="F4059" s="5">
        <v>8946076</v>
      </c>
      <c r="G4059" s="5">
        <v>18</v>
      </c>
      <c r="H4059" s="4" t="s">
        <v>3</v>
      </c>
      <c r="I4059" s="7">
        <v>43200</v>
      </c>
      <c r="J4059" s="8">
        <v>43199.516851851855</v>
      </c>
      <c r="K4059" s="5" t="s">
        <v>4</v>
      </c>
    </row>
    <row r="4060" spans="1:11" x14ac:dyDescent="0.25">
      <c r="A4060" s="5" t="s">
        <v>0</v>
      </c>
      <c r="B4060" s="5">
        <v>315213</v>
      </c>
      <c r="C4060" s="5">
        <v>17</v>
      </c>
      <c r="D4060" s="5" t="s">
        <v>1</v>
      </c>
      <c r="E4060" t="s">
        <v>2</v>
      </c>
      <c r="F4060" s="5">
        <v>8947636</v>
      </c>
      <c r="G4060" s="5">
        <v>18</v>
      </c>
      <c r="H4060" s="4" t="s">
        <v>75</v>
      </c>
      <c r="I4060" s="7">
        <v>43200</v>
      </c>
      <c r="J4060" s="8">
        <v>43199.516851851855</v>
      </c>
      <c r="K4060" s="5" t="s">
        <v>4</v>
      </c>
    </row>
    <row r="4061" spans="1:11" x14ac:dyDescent="0.25">
      <c r="A4061" s="5" t="s">
        <v>0</v>
      </c>
      <c r="B4061" s="5">
        <v>257868</v>
      </c>
      <c r="C4061" s="5">
        <v>13</v>
      </c>
      <c r="D4061" s="5" t="s">
        <v>7</v>
      </c>
      <c r="E4061" t="s">
        <v>8</v>
      </c>
      <c r="F4061" s="5">
        <v>8949097</v>
      </c>
      <c r="G4061" s="5">
        <v>18</v>
      </c>
      <c r="H4061" s="4" t="s">
        <v>351</v>
      </c>
      <c r="I4061" s="7">
        <v>43200</v>
      </c>
      <c r="J4061" s="8">
        <v>43199.519918981481</v>
      </c>
      <c r="K4061" s="5" t="s">
        <v>4</v>
      </c>
    </row>
    <row r="4062" spans="1:11" x14ac:dyDescent="0.25">
      <c r="A4062" s="5" t="s">
        <v>0</v>
      </c>
      <c r="B4062" s="5">
        <v>272816</v>
      </c>
      <c r="C4062" s="5">
        <v>14</v>
      </c>
      <c r="D4062" s="5" t="s">
        <v>7</v>
      </c>
      <c r="E4062" t="s">
        <v>8</v>
      </c>
      <c r="F4062" s="5">
        <v>8951208</v>
      </c>
      <c r="G4062" s="5">
        <v>18</v>
      </c>
      <c r="H4062" s="4" t="s">
        <v>1205</v>
      </c>
      <c r="I4062" s="7">
        <v>43200</v>
      </c>
      <c r="J4062" s="8">
        <v>43199.519918981481</v>
      </c>
      <c r="K4062" s="5" t="s">
        <v>4</v>
      </c>
    </row>
    <row r="4063" spans="1:11" x14ac:dyDescent="0.25">
      <c r="A4063" s="5" t="s">
        <v>25</v>
      </c>
      <c r="B4063" s="5">
        <v>126697</v>
      </c>
      <c r="C4063" s="5">
        <v>2</v>
      </c>
      <c r="D4063" s="5" t="s">
        <v>70</v>
      </c>
      <c r="E4063" t="s">
        <v>71</v>
      </c>
      <c r="F4063" s="5">
        <v>8964027</v>
      </c>
      <c r="G4063" s="5">
        <v>18</v>
      </c>
      <c r="H4063" s="4" t="s">
        <v>71</v>
      </c>
      <c r="I4063" s="7">
        <v>43201</v>
      </c>
      <c r="J4063" s="8">
        <v>43200.448796296296</v>
      </c>
      <c r="K4063" s="5" t="s">
        <v>4</v>
      </c>
    </row>
    <row r="4064" spans="1:11" x14ac:dyDescent="0.25">
      <c r="A4064" s="5" t="s">
        <v>0</v>
      </c>
      <c r="B4064" s="5">
        <v>123277</v>
      </c>
      <c r="C4064" s="5">
        <v>3</v>
      </c>
      <c r="D4064" s="5" t="s">
        <v>70</v>
      </c>
      <c r="E4064" t="s">
        <v>71</v>
      </c>
      <c r="F4064" s="5">
        <v>8968519</v>
      </c>
      <c r="G4064" s="5">
        <v>18</v>
      </c>
      <c r="H4064" s="4" t="s">
        <v>71</v>
      </c>
      <c r="I4064" s="7">
        <v>43201</v>
      </c>
      <c r="J4064" s="8">
        <v>43200.448796296296</v>
      </c>
      <c r="K4064" s="5" t="s">
        <v>4</v>
      </c>
    </row>
    <row r="4065" spans="1:11" ht="30" x14ac:dyDescent="0.25">
      <c r="A4065" s="5" t="s">
        <v>0</v>
      </c>
      <c r="B4065" s="5">
        <v>308503</v>
      </c>
      <c r="C4065" s="5">
        <v>17</v>
      </c>
      <c r="D4065" s="5">
        <v>400133</v>
      </c>
      <c r="E4065" t="s">
        <v>33</v>
      </c>
      <c r="F4065" s="5">
        <v>8487872</v>
      </c>
      <c r="G4065" s="5">
        <v>17</v>
      </c>
      <c r="H4065" s="4" t="s">
        <v>2142</v>
      </c>
      <c r="I4065" s="7">
        <v>43132</v>
      </c>
      <c r="J4065" s="8">
        <v>43098.494143518517</v>
      </c>
      <c r="K4065" s="5" t="s">
        <v>4</v>
      </c>
    </row>
    <row r="4066" spans="1:11" x14ac:dyDescent="0.25">
      <c r="A4066" s="5" t="s">
        <v>0</v>
      </c>
      <c r="B4066" s="5">
        <v>236302</v>
      </c>
      <c r="C4066" s="5">
        <v>12</v>
      </c>
      <c r="D4066" s="5" t="s">
        <v>7</v>
      </c>
      <c r="E4066" t="s">
        <v>8</v>
      </c>
      <c r="F4066" s="5">
        <v>8703134</v>
      </c>
      <c r="G4066" s="5">
        <v>18</v>
      </c>
      <c r="H4066" s="4" t="s">
        <v>1481</v>
      </c>
      <c r="I4066" s="7">
        <v>43160</v>
      </c>
      <c r="J4066" s="8">
        <v>43160.529826388891</v>
      </c>
      <c r="K4066" s="5" t="s">
        <v>10</v>
      </c>
    </row>
    <row r="4067" spans="1:11" x14ac:dyDescent="0.25">
      <c r="A4067" s="5" t="s">
        <v>0</v>
      </c>
      <c r="B4067" s="5">
        <v>260938</v>
      </c>
      <c r="C4067" s="5">
        <v>13</v>
      </c>
      <c r="D4067" s="5">
        <v>400120</v>
      </c>
      <c r="E4067" t="s">
        <v>49</v>
      </c>
      <c r="F4067" s="5">
        <v>8935762</v>
      </c>
      <c r="G4067" s="5">
        <v>18</v>
      </c>
      <c r="H4067" s="4" t="s">
        <v>2143</v>
      </c>
      <c r="I4067" s="7">
        <v>43199</v>
      </c>
      <c r="J4067" s="8">
        <v>43196.539884259262</v>
      </c>
      <c r="K4067" s="5" t="s">
        <v>4</v>
      </c>
    </row>
    <row r="4068" spans="1:11" x14ac:dyDescent="0.25">
      <c r="A4068" s="5" t="s">
        <v>0</v>
      </c>
      <c r="B4068" s="5">
        <v>317622</v>
      </c>
      <c r="C4068" s="5">
        <v>17</v>
      </c>
      <c r="D4068" s="5">
        <v>400120</v>
      </c>
      <c r="E4068" t="s">
        <v>49</v>
      </c>
      <c r="F4068" s="5">
        <v>8944894</v>
      </c>
      <c r="G4068" s="5">
        <v>18</v>
      </c>
      <c r="H4068" s="4" t="s">
        <v>2144</v>
      </c>
      <c r="I4068" s="7">
        <v>43199</v>
      </c>
      <c r="J4068" s="8">
        <v>43196.539884259262</v>
      </c>
      <c r="K4068" s="5" t="s">
        <v>4</v>
      </c>
    </row>
    <row r="4069" spans="1:11" x14ac:dyDescent="0.25">
      <c r="A4069" s="5" t="s">
        <v>0</v>
      </c>
      <c r="B4069" s="5">
        <v>317628</v>
      </c>
      <c r="C4069" s="5">
        <v>17</v>
      </c>
      <c r="D4069" s="5">
        <v>400120</v>
      </c>
      <c r="E4069" t="s">
        <v>49</v>
      </c>
      <c r="F4069" s="5">
        <v>8945049</v>
      </c>
      <c r="G4069" s="5">
        <v>18</v>
      </c>
      <c r="H4069" s="4" t="s">
        <v>2145</v>
      </c>
      <c r="I4069" s="7">
        <v>43199</v>
      </c>
      <c r="J4069" s="8">
        <v>43196.539884259262</v>
      </c>
      <c r="K4069" s="5" t="s">
        <v>4</v>
      </c>
    </row>
    <row r="4070" spans="1:11" x14ac:dyDescent="0.25">
      <c r="A4070" s="5" t="s">
        <v>0</v>
      </c>
      <c r="B4070" s="5">
        <v>317635</v>
      </c>
      <c r="C4070" s="5">
        <v>17</v>
      </c>
      <c r="D4070" s="5">
        <v>400120</v>
      </c>
      <c r="E4070" t="s">
        <v>49</v>
      </c>
      <c r="F4070" s="5">
        <v>8935724</v>
      </c>
      <c r="G4070" s="5">
        <v>18</v>
      </c>
      <c r="H4070" s="4" t="s">
        <v>2146</v>
      </c>
      <c r="I4070" s="7">
        <v>43199</v>
      </c>
      <c r="J4070" s="8">
        <v>43196.539884259262</v>
      </c>
      <c r="K4070" s="5" t="s">
        <v>4</v>
      </c>
    </row>
    <row r="4071" spans="1:11" x14ac:dyDescent="0.25">
      <c r="A4071" s="5" t="s">
        <v>0</v>
      </c>
      <c r="B4071" s="5">
        <v>312280</v>
      </c>
      <c r="C4071" s="5">
        <v>17</v>
      </c>
      <c r="D4071" s="5" t="s">
        <v>1</v>
      </c>
      <c r="E4071" t="s">
        <v>2</v>
      </c>
      <c r="F4071" s="5">
        <v>8771052</v>
      </c>
      <c r="G4071" s="5">
        <v>18</v>
      </c>
      <c r="H4071" s="4" t="s">
        <v>118</v>
      </c>
      <c r="I4071" s="7">
        <v>43171</v>
      </c>
      <c r="J4071" s="8">
        <v>43168.498796296299</v>
      </c>
      <c r="K4071" s="5" t="s">
        <v>4</v>
      </c>
    </row>
    <row r="4072" spans="1:11" ht="45" x14ac:dyDescent="0.25">
      <c r="A4072" s="5" t="s">
        <v>52</v>
      </c>
      <c r="B4072" s="5">
        <v>256571</v>
      </c>
      <c r="C4072" s="5">
        <v>1</v>
      </c>
      <c r="D4072" s="5" t="s">
        <v>7</v>
      </c>
      <c r="E4072" t="s">
        <v>8</v>
      </c>
      <c r="F4072" s="5">
        <v>8840095</v>
      </c>
      <c r="G4072" s="5">
        <v>18</v>
      </c>
      <c r="H4072" s="4" t="s">
        <v>2147</v>
      </c>
      <c r="I4072" s="7">
        <v>43180</v>
      </c>
      <c r="J4072" s="8">
        <v>43179.423530092594</v>
      </c>
      <c r="K4072" s="5" t="s">
        <v>4</v>
      </c>
    </row>
    <row r="4073" spans="1:11" ht="30" x14ac:dyDescent="0.25">
      <c r="A4073" s="5" t="s">
        <v>213</v>
      </c>
      <c r="B4073" s="5">
        <v>264764</v>
      </c>
      <c r="C4073" s="5">
        <v>2</v>
      </c>
      <c r="D4073" s="5" t="s">
        <v>7</v>
      </c>
      <c r="E4073" t="s">
        <v>8</v>
      </c>
      <c r="F4073" s="5">
        <v>8841284</v>
      </c>
      <c r="G4073" s="5">
        <v>18</v>
      </c>
      <c r="H4073" s="4" t="s">
        <v>2148</v>
      </c>
      <c r="I4073" s="7">
        <v>43180</v>
      </c>
      <c r="J4073" s="8">
        <v>43179.423530092594</v>
      </c>
      <c r="K4073" s="5" t="s">
        <v>4</v>
      </c>
    </row>
    <row r="4074" spans="1:11" x14ac:dyDescent="0.25">
      <c r="A4074" s="5" t="s">
        <v>0</v>
      </c>
      <c r="B4074" s="5">
        <v>125174</v>
      </c>
      <c r="C4074" s="5">
        <v>3</v>
      </c>
      <c r="D4074" s="5" t="s">
        <v>7</v>
      </c>
      <c r="E4074" t="s">
        <v>8</v>
      </c>
      <c r="F4074" s="5">
        <v>8835140</v>
      </c>
      <c r="G4074" s="5">
        <v>18</v>
      </c>
      <c r="H4074" s="4" t="s">
        <v>2149</v>
      </c>
      <c r="I4074" s="7">
        <v>43180</v>
      </c>
      <c r="J4074" s="8">
        <v>43179.423530092594</v>
      </c>
      <c r="K4074" s="5" t="s">
        <v>4</v>
      </c>
    </row>
    <row r="4075" spans="1:11" x14ac:dyDescent="0.25">
      <c r="A4075" s="5" t="s">
        <v>0</v>
      </c>
      <c r="B4075" s="5">
        <v>126697</v>
      </c>
      <c r="C4075" s="5">
        <v>7</v>
      </c>
      <c r="D4075" s="5" t="s">
        <v>7</v>
      </c>
      <c r="E4075" t="s">
        <v>8</v>
      </c>
      <c r="F4075" s="5">
        <v>8840591</v>
      </c>
      <c r="G4075" s="5">
        <v>18</v>
      </c>
      <c r="H4075" s="4" t="s">
        <v>265</v>
      </c>
      <c r="I4075" s="7">
        <v>43180</v>
      </c>
      <c r="J4075" s="8">
        <v>43179.423530092594</v>
      </c>
      <c r="K4075" s="5" t="s">
        <v>4</v>
      </c>
    </row>
    <row r="4076" spans="1:11" x14ac:dyDescent="0.25">
      <c r="A4076" s="5" t="s">
        <v>0</v>
      </c>
      <c r="B4076" s="5">
        <v>219214</v>
      </c>
      <c r="C4076" s="5">
        <v>11</v>
      </c>
      <c r="D4076" s="5">
        <v>400127</v>
      </c>
      <c r="E4076" t="s">
        <v>307</v>
      </c>
      <c r="F4076" s="5">
        <v>8835008</v>
      </c>
      <c r="G4076" s="5">
        <v>18</v>
      </c>
      <c r="H4076" s="4" t="s">
        <v>307</v>
      </c>
      <c r="I4076" s="7">
        <v>43180</v>
      </c>
      <c r="J4076" s="8">
        <v>43179.423530092594</v>
      </c>
      <c r="K4076" s="5" t="s">
        <v>4</v>
      </c>
    </row>
    <row r="4077" spans="1:11" x14ac:dyDescent="0.25">
      <c r="A4077" s="5" t="s">
        <v>0</v>
      </c>
      <c r="B4077" s="5">
        <v>232773</v>
      </c>
      <c r="C4077" s="5">
        <v>12</v>
      </c>
      <c r="D4077" s="5" t="s">
        <v>7</v>
      </c>
      <c r="E4077" t="s">
        <v>8</v>
      </c>
      <c r="F4077" s="5">
        <v>8840880</v>
      </c>
      <c r="G4077" s="5">
        <v>18</v>
      </c>
      <c r="H4077" s="4" t="s">
        <v>2150</v>
      </c>
      <c r="I4077" s="7">
        <v>43180</v>
      </c>
      <c r="J4077" s="8">
        <v>43179.423530092594</v>
      </c>
      <c r="K4077" s="5" t="s">
        <v>4</v>
      </c>
    </row>
    <row r="4078" spans="1:11" x14ac:dyDescent="0.25">
      <c r="A4078" s="5" t="s">
        <v>0</v>
      </c>
      <c r="B4078" s="5">
        <v>299961</v>
      </c>
      <c r="C4078" s="5">
        <v>16</v>
      </c>
      <c r="D4078" s="5" t="s">
        <v>7</v>
      </c>
      <c r="E4078" t="s">
        <v>8</v>
      </c>
      <c r="F4078" s="5">
        <v>8841617</v>
      </c>
      <c r="G4078" s="5">
        <v>18</v>
      </c>
      <c r="H4078" s="4" t="s">
        <v>605</v>
      </c>
      <c r="I4078" s="7">
        <v>43180</v>
      </c>
      <c r="J4078" s="8">
        <v>43179.423530092594</v>
      </c>
      <c r="K4078" s="5" t="s">
        <v>4</v>
      </c>
    </row>
    <row r="4079" spans="1:11" x14ac:dyDescent="0.25">
      <c r="A4079" s="5" t="s">
        <v>0</v>
      </c>
      <c r="B4079" s="5">
        <v>307006</v>
      </c>
      <c r="C4079" s="5">
        <v>17</v>
      </c>
      <c r="D4079" s="5" t="s">
        <v>7</v>
      </c>
      <c r="E4079" t="s">
        <v>8</v>
      </c>
      <c r="F4079" s="5">
        <v>8840204</v>
      </c>
      <c r="G4079" s="5">
        <v>18</v>
      </c>
      <c r="H4079" s="4" t="s">
        <v>2151</v>
      </c>
      <c r="I4079" s="7">
        <v>43180</v>
      </c>
      <c r="J4079" s="8">
        <v>43179.423530092594</v>
      </c>
      <c r="K4079" s="5" t="s">
        <v>4</v>
      </c>
    </row>
    <row r="4080" spans="1:11" x14ac:dyDescent="0.25">
      <c r="A4080" s="5" t="s">
        <v>0</v>
      </c>
      <c r="B4080" s="5">
        <v>307902</v>
      </c>
      <c r="C4080" s="5">
        <v>17</v>
      </c>
      <c r="D4080" s="5" t="s">
        <v>7</v>
      </c>
      <c r="E4080" t="s">
        <v>8</v>
      </c>
      <c r="F4080" s="5">
        <v>8841398</v>
      </c>
      <c r="G4080" s="5">
        <v>18</v>
      </c>
      <c r="H4080" s="4" t="s">
        <v>2152</v>
      </c>
      <c r="I4080" s="7">
        <v>43180</v>
      </c>
      <c r="J4080" s="8">
        <v>43179.423530092594</v>
      </c>
      <c r="K4080" s="5" t="s">
        <v>4</v>
      </c>
    </row>
    <row r="4081" spans="1:11" x14ac:dyDescent="0.25">
      <c r="A4081" s="5" t="s">
        <v>52</v>
      </c>
      <c r="B4081" s="5">
        <v>160723</v>
      </c>
      <c r="C4081" s="5">
        <v>1</v>
      </c>
      <c r="D4081" s="5" t="s">
        <v>7</v>
      </c>
      <c r="E4081" t="s">
        <v>8</v>
      </c>
      <c r="F4081" s="5">
        <v>8741238</v>
      </c>
      <c r="G4081" s="5">
        <v>18</v>
      </c>
      <c r="H4081" s="4" t="s">
        <v>76</v>
      </c>
      <c r="I4081" s="7">
        <v>43166</v>
      </c>
      <c r="J4081" s="8">
        <v>43165.483043981483</v>
      </c>
      <c r="K4081" s="5" t="s">
        <v>4</v>
      </c>
    </row>
    <row r="4082" spans="1:11" x14ac:dyDescent="0.25">
      <c r="A4082" s="5" t="s">
        <v>122</v>
      </c>
      <c r="B4082" s="5">
        <v>2880</v>
      </c>
      <c r="C4082" s="5">
        <v>17</v>
      </c>
      <c r="D4082" s="5" t="s">
        <v>7</v>
      </c>
      <c r="E4082" t="s">
        <v>8</v>
      </c>
      <c r="F4082" s="5">
        <v>8741100</v>
      </c>
      <c r="G4082" s="5">
        <v>18</v>
      </c>
      <c r="H4082" s="4" t="s">
        <v>77</v>
      </c>
      <c r="I4082" s="7">
        <v>43166</v>
      </c>
      <c r="J4082" s="8">
        <v>43165.483043981483</v>
      </c>
      <c r="K4082" s="5" t="s">
        <v>4</v>
      </c>
    </row>
    <row r="4083" spans="1:11" x14ac:dyDescent="0.25">
      <c r="A4083" s="5" t="s">
        <v>0</v>
      </c>
      <c r="B4083" s="5">
        <v>247090</v>
      </c>
      <c r="C4083" s="5">
        <v>12</v>
      </c>
      <c r="D4083" s="5" t="s">
        <v>7</v>
      </c>
      <c r="E4083" t="s">
        <v>8</v>
      </c>
      <c r="F4083" s="5">
        <v>8909693</v>
      </c>
      <c r="G4083" s="5">
        <v>18</v>
      </c>
      <c r="H4083" s="4" t="s">
        <v>2153</v>
      </c>
      <c r="I4083" s="7">
        <v>43194</v>
      </c>
      <c r="J4083" s="8">
        <v>43193.419861111113</v>
      </c>
      <c r="K4083" s="5" t="s">
        <v>4</v>
      </c>
    </row>
    <row r="4084" spans="1:11" x14ac:dyDescent="0.25">
      <c r="A4084" s="5" t="s">
        <v>0</v>
      </c>
      <c r="B4084" s="5">
        <v>257830</v>
      </c>
      <c r="C4084" s="5">
        <v>13</v>
      </c>
      <c r="D4084" s="5" t="s">
        <v>32</v>
      </c>
      <c r="E4084" t="s">
        <v>33</v>
      </c>
      <c r="F4084" s="5">
        <v>8906209</v>
      </c>
      <c r="G4084" s="5">
        <v>18</v>
      </c>
      <c r="H4084" s="4" t="s">
        <v>346</v>
      </c>
      <c r="I4084" s="7">
        <v>43194</v>
      </c>
      <c r="J4084" s="8">
        <v>43193.419861111113</v>
      </c>
      <c r="K4084" s="5" t="s">
        <v>4</v>
      </c>
    </row>
    <row r="4085" spans="1:11" x14ac:dyDescent="0.25">
      <c r="A4085" s="5" t="s">
        <v>0</v>
      </c>
      <c r="B4085" s="5">
        <v>271592</v>
      </c>
      <c r="C4085" s="5">
        <v>14</v>
      </c>
      <c r="D4085" s="5">
        <v>702103</v>
      </c>
      <c r="E4085" t="s">
        <v>112</v>
      </c>
      <c r="F4085" s="5">
        <v>8914685</v>
      </c>
      <c r="G4085" s="5">
        <v>18</v>
      </c>
      <c r="H4085" s="4" t="s">
        <v>175</v>
      </c>
      <c r="I4085" s="7">
        <v>43194</v>
      </c>
      <c r="J4085" s="8">
        <v>43193.419861111113</v>
      </c>
      <c r="K4085" s="5" t="s">
        <v>4</v>
      </c>
    </row>
    <row r="4086" spans="1:11" x14ac:dyDescent="0.25">
      <c r="A4086" s="5" t="s">
        <v>0</v>
      </c>
      <c r="B4086" s="5">
        <v>312614</v>
      </c>
      <c r="C4086" s="5">
        <v>17</v>
      </c>
      <c r="D4086" s="5" t="s">
        <v>7</v>
      </c>
      <c r="E4086" t="s">
        <v>8</v>
      </c>
      <c r="F4086" s="5">
        <v>8905898</v>
      </c>
      <c r="G4086" s="5">
        <v>18</v>
      </c>
      <c r="H4086" s="4" t="s">
        <v>494</v>
      </c>
      <c r="I4086" s="7">
        <v>43194</v>
      </c>
      <c r="J4086" s="8">
        <v>43193.419861111113</v>
      </c>
      <c r="K4086" s="5" t="s">
        <v>4</v>
      </c>
    </row>
    <row r="4087" spans="1:11" x14ac:dyDescent="0.25">
      <c r="A4087" s="5" t="s">
        <v>0</v>
      </c>
      <c r="B4087" s="5">
        <v>318014</v>
      </c>
      <c r="C4087" s="5">
        <v>17</v>
      </c>
      <c r="D4087" s="5" t="s">
        <v>7</v>
      </c>
      <c r="E4087" t="s">
        <v>8</v>
      </c>
      <c r="F4087" s="5">
        <v>8913703</v>
      </c>
      <c r="G4087" s="5">
        <v>18</v>
      </c>
      <c r="H4087" s="4" t="s">
        <v>2154</v>
      </c>
      <c r="I4087" s="7">
        <v>43194</v>
      </c>
      <c r="J4087" s="8">
        <v>43193.419861111113</v>
      </c>
      <c r="K4087" s="5" t="s">
        <v>4</v>
      </c>
    </row>
    <row r="4088" spans="1:11" ht="30" x14ac:dyDescent="0.25">
      <c r="A4088" s="5" t="s">
        <v>52</v>
      </c>
      <c r="B4088" s="5">
        <v>283664</v>
      </c>
      <c r="C4088" s="5">
        <v>1</v>
      </c>
      <c r="D4088" s="5">
        <v>702326</v>
      </c>
      <c r="E4088" t="s">
        <v>495</v>
      </c>
      <c r="F4088" s="5">
        <v>9033037</v>
      </c>
      <c r="G4088" s="5">
        <v>18</v>
      </c>
      <c r="H4088" s="4" t="s">
        <v>2155</v>
      </c>
      <c r="I4088" s="7">
        <v>43210</v>
      </c>
      <c r="J4088" s="8">
        <v>43209.45175925926</v>
      </c>
      <c r="K4088" s="5" t="s">
        <v>4</v>
      </c>
    </row>
    <row r="4089" spans="1:11" ht="45" x14ac:dyDescent="0.25">
      <c r="A4089" s="5" t="s">
        <v>62</v>
      </c>
      <c r="B4089" s="5">
        <v>127695</v>
      </c>
      <c r="C4089" s="5">
        <v>2</v>
      </c>
      <c r="D4089" s="5" t="s">
        <v>7</v>
      </c>
      <c r="E4089" t="s">
        <v>8</v>
      </c>
      <c r="F4089" s="5">
        <v>9038071</v>
      </c>
      <c r="G4089" s="5">
        <v>18</v>
      </c>
      <c r="H4089" s="4" t="s">
        <v>2156</v>
      </c>
      <c r="I4089" s="7">
        <v>43210</v>
      </c>
      <c r="J4089" s="8">
        <v>43209.45175925926</v>
      </c>
      <c r="K4089" s="5" t="s">
        <v>4</v>
      </c>
    </row>
    <row r="4090" spans="1:11" x14ac:dyDescent="0.25">
      <c r="A4090" s="5" t="s">
        <v>62</v>
      </c>
      <c r="B4090" s="5">
        <v>252466</v>
      </c>
      <c r="C4090" s="5">
        <v>1</v>
      </c>
      <c r="D4090" s="5" t="s">
        <v>7</v>
      </c>
      <c r="E4090" t="s">
        <v>8</v>
      </c>
      <c r="F4090" s="5">
        <v>9035436</v>
      </c>
      <c r="G4090" s="5">
        <v>18</v>
      </c>
      <c r="H4090" s="4" t="s">
        <v>2157</v>
      </c>
      <c r="I4090" s="7">
        <v>43210</v>
      </c>
      <c r="J4090" s="8">
        <v>43209.45175925926</v>
      </c>
      <c r="K4090" s="5" t="s">
        <v>4</v>
      </c>
    </row>
    <row r="4091" spans="1:11" ht="30" x14ac:dyDescent="0.25">
      <c r="A4091" s="5" t="s">
        <v>62</v>
      </c>
      <c r="B4091" s="5">
        <v>268871</v>
      </c>
      <c r="C4091" s="5">
        <v>2</v>
      </c>
      <c r="D4091" s="5" t="s">
        <v>28</v>
      </c>
      <c r="E4091" t="s">
        <v>29</v>
      </c>
      <c r="F4091" s="5">
        <v>9037466</v>
      </c>
      <c r="G4091" s="5">
        <v>18</v>
      </c>
      <c r="H4091" s="4" t="s">
        <v>2158</v>
      </c>
      <c r="I4091" s="7">
        <v>43210</v>
      </c>
      <c r="J4091" s="8">
        <v>43209.45175925926</v>
      </c>
      <c r="K4091" s="5" t="s">
        <v>4</v>
      </c>
    </row>
    <row r="4092" spans="1:11" x14ac:dyDescent="0.25">
      <c r="A4092" s="5" t="s">
        <v>0</v>
      </c>
      <c r="B4092" s="5">
        <v>125176</v>
      </c>
      <c r="C4092" s="5">
        <v>0</v>
      </c>
      <c r="D4092" s="5" t="s">
        <v>7</v>
      </c>
      <c r="E4092" t="s">
        <v>8</v>
      </c>
      <c r="F4092" s="5">
        <v>9051387</v>
      </c>
      <c r="G4092" s="5">
        <v>18</v>
      </c>
      <c r="H4092" s="4" t="s">
        <v>76</v>
      </c>
      <c r="I4092" s="7">
        <v>43214</v>
      </c>
      <c r="J4092" s="8">
        <v>43213.543113425927</v>
      </c>
      <c r="K4092" s="5" t="s">
        <v>4</v>
      </c>
    </row>
    <row r="4093" spans="1:11" x14ac:dyDescent="0.25">
      <c r="A4093" s="5" t="s">
        <v>0</v>
      </c>
      <c r="B4093" s="5">
        <v>125502</v>
      </c>
      <c r="C4093" s="5">
        <v>4</v>
      </c>
      <c r="D4093" s="5" t="s">
        <v>7</v>
      </c>
      <c r="E4093" t="s">
        <v>8</v>
      </c>
      <c r="F4093" s="5">
        <v>8949206</v>
      </c>
      <c r="G4093" s="5">
        <v>18</v>
      </c>
      <c r="H4093" s="4" t="s">
        <v>2159</v>
      </c>
      <c r="I4093" s="7">
        <v>43214</v>
      </c>
      <c r="J4093" s="8">
        <v>43213.543113425927</v>
      </c>
      <c r="K4093" s="5" t="s">
        <v>4</v>
      </c>
    </row>
    <row r="4094" spans="1:11" x14ac:dyDescent="0.25">
      <c r="A4094" s="5" t="s">
        <v>0</v>
      </c>
      <c r="B4094" s="5">
        <v>310260</v>
      </c>
      <c r="C4094" s="5">
        <v>17</v>
      </c>
      <c r="D4094" s="5" t="s">
        <v>7</v>
      </c>
      <c r="E4094" t="s">
        <v>8</v>
      </c>
      <c r="F4094" s="5">
        <v>9080168</v>
      </c>
      <c r="G4094" s="5">
        <v>18</v>
      </c>
      <c r="H4094" s="4" t="s">
        <v>2160</v>
      </c>
      <c r="I4094" s="7">
        <v>43216</v>
      </c>
      <c r="J4094" s="8">
        <v>43215.488599537035</v>
      </c>
      <c r="K4094" s="5" t="s">
        <v>4</v>
      </c>
    </row>
    <row r="4095" spans="1:11" x14ac:dyDescent="0.25">
      <c r="A4095" s="5" t="s">
        <v>0</v>
      </c>
      <c r="B4095" s="5">
        <v>315867</v>
      </c>
      <c r="C4095" s="5">
        <v>17</v>
      </c>
      <c r="D4095" s="5" t="s">
        <v>1</v>
      </c>
      <c r="E4095" t="s">
        <v>2</v>
      </c>
      <c r="F4095" s="5">
        <v>9079674</v>
      </c>
      <c r="G4095" s="5">
        <v>18</v>
      </c>
      <c r="H4095" s="4" t="s">
        <v>433</v>
      </c>
      <c r="I4095" s="7">
        <v>43216</v>
      </c>
      <c r="J4095" s="8">
        <v>43215.488599537035</v>
      </c>
      <c r="K4095" s="5" t="s">
        <v>4</v>
      </c>
    </row>
    <row r="4096" spans="1:11" x14ac:dyDescent="0.25">
      <c r="A4096" s="5" t="s">
        <v>213</v>
      </c>
      <c r="B4096" s="5">
        <v>292016</v>
      </c>
      <c r="C4096" s="5">
        <v>1</v>
      </c>
      <c r="D4096" s="5" t="s">
        <v>7</v>
      </c>
      <c r="E4096" t="s">
        <v>8</v>
      </c>
      <c r="F4096" s="5">
        <v>9077740</v>
      </c>
      <c r="G4096" s="5">
        <v>18</v>
      </c>
      <c r="H4096" s="4" t="s">
        <v>101</v>
      </c>
      <c r="I4096" s="7">
        <v>43216</v>
      </c>
      <c r="J4096" s="8">
        <v>43215.501076388886</v>
      </c>
      <c r="K4096" s="5" t="s">
        <v>4</v>
      </c>
    </row>
    <row r="4097" spans="1:11" x14ac:dyDescent="0.25">
      <c r="A4097" s="5" t="s">
        <v>0</v>
      </c>
      <c r="B4097" s="5">
        <v>257622</v>
      </c>
      <c r="C4097" s="5">
        <v>13</v>
      </c>
      <c r="D4097" s="5" t="s">
        <v>255</v>
      </c>
      <c r="E4097" t="s">
        <v>256</v>
      </c>
      <c r="F4097" s="5">
        <v>9085312</v>
      </c>
      <c r="G4097" s="5">
        <v>18</v>
      </c>
      <c r="H4097" s="4" t="s">
        <v>2161</v>
      </c>
      <c r="I4097" s="7">
        <v>43216</v>
      </c>
      <c r="J4097" s="8">
        <v>43215.501076388886</v>
      </c>
      <c r="K4097" s="5" t="s">
        <v>4</v>
      </c>
    </row>
    <row r="4098" spans="1:11" x14ac:dyDescent="0.25">
      <c r="A4098" s="5" t="s">
        <v>0</v>
      </c>
      <c r="B4098" s="5">
        <v>184817</v>
      </c>
      <c r="C4098" s="5">
        <v>9</v>
      </c>
      <c r="D4098" s="5" t="s">
        <v>7</v>
      </c>
      <c r="E4098" t="s">
        <v>8</v>
      </c>
      <c r="F4098" s="5">
        <v>8883222</v>
      </c>
      <c r="G4098" s="5">
        <v>18</v>
      </c>
      <c r="H4098" s="4" t="s">
        <v>2162</v>
      </c>
      <c r="I4098" s="7">
        <v>43186</v>
      </c>
      <c r="J4098" s="8">
        <v>43185.534930555557</v>
      </c>
      <c r="K4098" s="5" t="s">
        <v>4</v>
      </c>
    </row>
    <row r="4099" spans="1:11" x14ac:dyDescent="0.25">
      <c r="A4099" s="5" t="s">
        <v>0</v>
      </c>
      <c r="B4099" s="5">
        <v>114307</v>
      </c>
      <c r="C4099" s="5">
        <v>5</v>
      </c>
      <c r="D4099" s="5" t="s">
        <v>7</v>
      </c>
      <c r="E4099" t="s">
        <v>8</v>
      </c>
      <c r="F4099" s="5">
        <v>8881945</v>
      </c>
      <c r="G4099" s="5">
        <v>18</v>
      </c>
      <c r="H4099" s="4" t="s">
        <v>1172</v>
      </c>
      <c r="I4099" s="7">
        <v>43186</v>
      </c>
      <c r="J4099" s="8">
        <v>43185.534930555557</v>
      </c>
      <c r="K4099" s="5" t="s">
        <v>4</v>
      </c>
    </row>
    <row r="4100" spans="1:11" x14ac:dyDescent="0.25">
      <c r="A4100" s="5" t="s">
        <v>0</v>
      </c>
      <c r="B4100" s="5">
        <v>262010</v>
      </c>
      <c r="C4100" s="5">
        <v>13</v>
      </c>
      <c r="D4100" s="5" t="s">
        <v>7</v>
      </c>
      <c r="E4100" t="s">
        <v>8</v>
      </c>
      <c r="F4100" s="5">
        <v>8878373</v>
      </c>
      <c r="G4100" s="5">
        <v>18</v>
      </c>
      <c r="H4100" s="4" t="s">
        <v>2163</v>
      </c>
      <c r="I4100" s="7">
        <v>43186</v>
      </c>
      <c r="J4100" s="8">
        <v>43185.534930555557</v>
      </c>
      <c r="K4100" s="5" t="s">
        <v>4</v>
      </c>
    </row>
    <row r="4101" spans="1:11" x14ac:dyDescent="0.25">
      <c r="A4101" s="5" t="s">
        <v>0</v>
      </c>
      <c r="B4101" s="5">
        <v>282179</v>
      </c>
      <c r="C4101" s="5">
        <v>15</v>
      </c>
      <c r="D4101" s="5" t="s">
        <v>7</v>
      </c>
      <c r="E4101" t="s">
        <v>8</v>
      </c>
      <c r="F4101" s="5">
        <v>8861552</v>
      </c>
      <c r="G4101" s="5">
        <v>18</v>
      </c>
      <c r="H4101" s="4" t="s">
        <v>101</v>
      </c>
      <c r="I4101" s="7">
        <v>43186</v>
      </c>
      <c r="J4101" s="8">
        <v>43185.534930555557</v>
      </c>
      <c r="K4101" s="5" t="s">
        <v>4</v>
      </c>
    </row>
    <row r="4102" spans="1:11" x14ac:dyDescent="0.25">
      <c r="A4102" s="5" t="s">
        <v>0</v>
      </c>
      <c r="B4102" s="5">
        <v>283328</v>
      </c>
      <c r="C4102" s="5">
        <v>15</v>
      </c>
      <c r="D4102" s="5" t="s">
        <v>102</v>
      </c>
      <c r="E4102" t="s">
        <v>103</v>
      </c>
      <c r="F4102" s="5">
        <v>8845110</v>
      </c>
      <c r="G4102" s="5">
        <v>18</v>
      </c>
      <c r="H4102" s="4" t="s">
        <v>2164</v>
      </c>
      <c r="I4102" s="7">
        <v>43186</v>
      </c>
      <c r="J4102" s="8">
        <v>43185.534930555557</v>
      </c>
      <c r="K4102" s="5" t="s">
        <v>4</v>
      </c>
    </row>
    <row r="4103" spans="1:11" ht="30" x14ac:dyDescent="0.25">
      <c r="A4103" s="5" t="s">
        <v>0</v>
      </c>
      <c r="B4103" s="5">
        <v>283486</v>
      </c>
      <c r="C4103" s="5">
        <v>15</v>
      </c>
      <c r="D4103" s="5" t="s">
        <v>7</v>
      </c>
      <c r="E4103" t="s">
        <v>8</v>
      </c>
      <c r="F4103" s="5">
        <v>8880416</v>
      </c>
      <c r="G4103" s="5">
        <v>18</v>
      </c>
      <c r="H4103" s="4" t="s">
        <v>2165</v>
      </c>
      <c r="I4103" s="7">
        <v>43186</v>
      </c>
      <c r="J4103" s="8">
        <v>43185.534930555557</v>
      </c>
      <c r="K4103" s="5" t="s">
        <v>4</v>
      </c>
    </row>
    <row r="4104" spans="1:11" x14ac:dyDescent="0.25">
      <c r="A4104" s="5" t="s">
        <v>0</v>
      </c>
      <c r="B4104" s="5">
        <v>313456</v>
      </c>
      <c r="C4104" s="5">
        <v>17</v>
      </c>
      <c r="D4104" s="5" t="s">
        <v>7</v>
      </c>
      <c r="E4104" t="s">
        <v>8</v>
      </c>
      <c r="F4104" s="5">
        <v>8885157</v>
      </c>
      <c r="G4104" s="5">
        <v>18</v>
      </c>
      <c r="H4104" s="4" t="s">
        <v>2166</v>
      </c>
      <c r="I4104" s="7">
        <v>43186</v>
      </c>
      <c r="J4104" s="8">
        <v>43185.534930555557</v>
      </c>
      <c r="K4104" s="5" t="s">
        <v>4</v>
      </c>
    </row>
    <row r="4105" spans="1:11" x14ac:dyDescent="0.25">
      <c r="A4105" s="5" t="s">
        <v>25</v>
      </c>
      <c r="B4105" s="5">
        <v>109161</v>
      </c>
      <c r="C4105" s="5">
        <v>1</v>
      </c>
      <c r="D4105" s="5" t="s">
        <v>70</v>
      </c>
      <c r="E4105" t="s">
        <v>71</v>
      </c>
      <c r="F4105" s="5">
        <v>8896163</v>
      </c>
      <c r="G4105" s="5">
        <v>18</v>
      </c>
      <c r="H4105" s="4" t="s">
        <v>71</v>
      </c>
      <c r="I4105" s="7">
        <v>43185</v>
      </c>
      <c r="J4105" s="8">
        <v>43185.550208333334</v>
      </c>
      <c r="K4105" s="5" t="s">
        <v>10</v>
      </c>
    </row>
    <row r="4106" spans="1:11" x14ac:dyDescent="0.25">
      <c r="A4106" s="5" t="s">
        <v>0</v>
      </c>
      <c r="B4106" s="5">
        <v>320299</v>
      </c>
      <c r="C4106" s="5">
        <v>18</v>
      </c>
      <c r="D4106" s="5" t="s">
        <v>1</v>
      </c>
      <c r="E4106" t="s">
        <v>2</v>
      </c>
      <c r="F4106" s="5">
        <v>8891750</v>
      </c>
      <c r="G4106" s="5">
        <v>18</v>
      </c>
      <c r="H4106" s="4" t="s">
        <v>146</v>
      </c>
      <c r="I4106" s="7">
        <v>43185</v>
      </c>
      <c r="J4106" s="8">
        <v>43185.550208333334</v>
      </c>
      <c r="K4106" s="5" t="s">
        <v>10</v>
      </c>
    </row>
    <row r="4107" spans="1:11" x14ac:dyDescent="0.25">
      <c r="A4107" s="5" t="s">
        <v>0</v>
      </c>
      <c r="B4107" s="5">
        <v>320299</v>
      </c>
      <c r="C4107" s="5">
        <v>18</v>
      </c>
      <c r="D4107" s="5" t="s">
        <v>1</v>
      </c>
      <c r="E4107" t="s">
        <v>2</v>
      </c>
      <c r="F4107" s="5">
        <v>8894167</v>
      </c>
      <c r="G4107" s="5">
        <v>18</v>
      </c>
      <c r="H4107" s="4" t="s">
        <v>75</v>
      </c>
      <c r="I4107" s="7">
        <v>43185</v>
      </c>
      <c r="J4107" s="8">
        <v>43185.550208333334</v>
      </c>
      <c r="K4107" s="5" t="s">
        <v>10</v>
      </c>
    </row>
    <row r="4108" spans="1:11" x14ac:dyDescent="0.25">
      <c r="A4108" s="5" t="s">
        <v>155</v>
      </c>
      <c r="B4108" s="5">
        <v>223328</v>
      </c>
      <c r="C4108" s="5">
        <v>1</v>
      </c>
      <c r="D4108" s="5">
        <v>107024</v>
      </c>
      <c r="E4108" t="s">
        <v>37</v>
      </c>
      <c r="F4108" s="5">
        <v>8883607</v>
      </c>
      <c r="G4108" s="5">
        <v>18</v>
      </c>
      <c r="H4108" s="4" t="s">
        <v>2167</v>
      </c>
      <c r="I4108" s="7">
        <v>43186</v>
      </c>
      <c r="J4108" s="8">
        <v>43185.746469907404</v>
      </c>
      <c r="K4108" s="5" t="s">
        <v>4</v>
      </c>
    </row>
    <row r="4109" spans="1:11" x14ac:dyDescent="0.25">
      <c r="A4109" s="5" t="s">
        <v>180</v>
      </c>
      <c r="B4109" s="5">
        <v>961</v>
      </c>
      <c r="C4109" s="5">
        <v>18</v>
      </c>
      <c r="D4109" s="5" t="s">
        <v>7</v>
      </c>
      <c r="E4109" t="s">
        <v>8</v>
      </c>
      <c r="F4109" s="5">
        <v>8876837</v>
      </c>
      <c r="G4109" s="5">
        <v>18</v>
      </c>
      <c r="H4109" s="4" t="s">
        <v>2168</v>
      </c>
      <c r="I4109" s="7">
        <v>43186</v>
      </c>
      <c r="J4109" s="8">
        <v>43185.746469907404</v>
      </c>
      <c r="K4109" s="5" t="s">
        <v>4</v>
      </c>
    </row>
    <row r="4110" spans="1:11" ht="30" x14ac:dyDescent="0.25">
      <c r="A4110" s="5" t="s">
        <v>0</v>
      </c>
      <c r="B4110" s="5">
        <v>111511</v>
      </c>
      <c r="C4110" s="5">
        <v>1</v>
      </c>
      <c r="D4110" s="5" t="s">
        <v>7</v>
      </c>
      <c r="E4110" t="s">
        <v>8</v>
      </c>
      <c r="F4110" s="5">
        <v>8881848</v>
      </c>
      <c r="G4110" s="5">
        <v>18</v>
      </c>
      <c r="H4110" s="4" t="s">
        <v>2169</v>
      </c>
      <c r="I4110" s="7">
        <v>43186</v>
      </c>
      <c r="J4110" s="8">
        <v>43185.746469907404</v>
      </c>
      <c r="K4110" s="5" t="s">
        <v>4</v>
      </c>
    </row>
    <row r="4111" spans="1:11" ht="30" x14ac:dyDescent="0.25">
      <c r="A4111" s="5" t="s">
        <v>0</v>
      </c>
      <c r="B4111" s="5">
        <v>135082</v>
      </c>
      <c r="C4111" s="5">
        <v>9</v>
      </c>
      <c r="D4111" s="5">
        <v>400133</v>
      </c>
      <c r="E4111" t="s">
        <v>33</v>
      </c>
      <c r="F4111" s="5">
        <v>8880450</v>
      </c>
      <c r="G4111" s="5">
        <v>18</v>
      </c>
      <c r="H4111" s="4" t="s">
        <v>2170</v>
      </c>
      <c r="I4111" s="7">
        <v>43186</v>
      </c>
      <c r="J4111" s="8">
        <v>43185.746469907404</v>
      </c>
      <c r="K4111" s="5" t="s">
        <v>4</v>
      </c>
    </row>
    <row r="4112" spans="1:11" ht="45" x14ac:dyDescent="0.25">
      <c r="A4112" s="5" t="s">
        <v>0</v>
      </c>
      <c r="B4112" s="5">
        <v>207509</v>
      </c>
      <c r="C4112" s="5">
        <v>11</v>
      </c>
      <c r="D4112" s="5" t="s">
        <v>7</v>
      </c>
      <c r="E4112" t="s">
        <v>8</v>
      </c>
      <c r="F4112" s="5">
        <v>8883965</v>
      </c>
      <c r="G4112" s="5">
        <v>18</v>
      </c>
      <c r="H4112" s="4" t="s">
        <v>2171</v>
      </c>
      <c r="I4112" s="7">
        <v>43186</v>
      </c>
      <c r="J4112" s="8">
        <v>43185.746469907404</v>
      </c>
      <c r="K4112" s="5" t="s">
        <v>4</v>
      </c>
    </row>
    <row r="4113" spans="1:11" x14ac:dyDescent="0.25">
      <c r="A4113" s="5" t="s">
        <v>0</v>
      </c>
      <c r="B4113" s="5">
        <v>251693</v>
      </c>
      <c r="C4113" s="5">
        <v>13</v>
      </c>
      <c r="D4113" s="5" t="s">
        <v>7</v>
      </c>
      <c r="E4113" t="s">
        <v>8</v>
      </c>
      <c r="F4113" s="5">
        <v>8875953</v>
      </c>
      <c r="G4113" s="5">
        <v>18</v>
      </c>
      <c r="H4113" s="4" t="s">
        <v>1352</v>
      </c>
      <c r="I4113" s="7">
        <v>43186</v>
      </c>
      <c r="J4113" s="8">
        <v>43185.746469907404</v>
      </c>
      <c r="K4113" s="5" t="s">
        <v>4</v>
      </c>
    </row>
    <row r="4114" spans="1:11" ht="30" x14ac:dyDescent="0.25">
      <c r="A4114" s="5" t="s">
        <v>0</v>
      </c>
      <c r="B4114" s="5">
        <v>271423</v>
      </c>
      <c r="C4114" s="5">
        <v>14</v>
      </c>
      <c r="D4114" s="5" t="s">
        <v>7</v>
      </c>
      <c r="E4114" t="s">
        <v>8</v>
      </c>
      <c r="F4114" s="5">
        <v>8883209</v>
      </c>
      <c r="G4114" s="5">
        <v>18</v>
      </c>
      <c r="H4114" s="4" t="s">
        <v>2172</v>
      </c>
      <c r="I4114" s="7">
        <v>43186</v>
      </c>
      <c r="J4114" s="8">
        <v>43185.746469907404</v>
      </c>
      <c r="K4114" s="5" t="s">
        <v>4</v>
      </c>
    </row>
    <row r="4115" spans="1:11" x14ac:dyDescent="0.25">
      <c r="A4115" s="5" t="s">
        <v>0</v>
      </c>
      <c r="B4115" s="5">
        <v>278503</v>
      </c>
      <c r="C4115" s="5">
        <v>15</v>
      </c>
      <c r="D4115" s="5" t="s">
        <v>7</v>
      </c>
      <c r="E4115" t="s">
        <v>8</v>
      </c>
      <c r="F4115" s="5">
        <v>8880643</v>
      </c>
      <c r="G4115" s="5">
        <v>18</v>
      </c>
      <c r="H4115" s="4" t="s">
        <v>2173</v>
      </c>
      <c r="I4115" s="7">
        <v>43186</v>
      </c>
      <c r="J4115" s="8">
        <v>43185.746469907404</v>
      </c>
      <c r="K4115" s="5" t="s">
        <v>4</v>
      </c>
    </row>
    <row r="4116" spans="1:11" ht="30" x14ac:dyDescent="0.25">
      <c r="A4116" s="5" t="s">
        <v>0</v>
      </c>
      <c r="B4116" s="5">
        <v>287169</v>
      </c>
      <c r="C4116" s="5">
        <v>15</v>
      </c>
      <c r="D4116" s="5">
        <v>400101</v>
      </c>
      <c r="E4116" t="s">
        <v>161</v>
      </c>
      <c r="F4116" s="5">
        <v>8876444</v>
      </c>
      <c r="G4116" s="5">
        <v>18</v>
      </c>
      <c r="H4116" s="4" t="s">
        <v>2174</v>
      </c>
      <c r="I4116" s="7">
        <v>43186</v>
      </c>
      <c r="J4116" s="8">
        <v>43185.746469907404</v>
      </c>
      <c r="K4116" s="5" t="s">
        <v>4</v>
      </c>
    </row>
    <row r="4117" spans="1:11" ht="45" x14ac:dyDescent="0.25">
      <c r="A4117" s="5" t="s">
        <v>0</v>
      </c>
      <c r="B4117" s="5">
        <v>290389</v>
      </c>
      <c r="C4117" s="5">
        <v>15</v>
      </c>
      <c r="D4117" s="5" t="s">
        <v>7</v>
      </c>
      <c r="E4117" t="s">
        <v>8</v>
      </c>
      <c r="F4117" s="5">
        <v>8884780</v>
      </c>
      <c r="G4117" s="5">
        <v>18</v>
      </c>
      <c r="H4117" s="4" t="s">
        <v>2175</v>
      </c>
      <c r="I4117" s="7">
        <v>43186</v>
      </c>
      <c r="J4117" s="8">
        <v>43185.746469907404</v>
      </c>
      <c r="K4117" s="5" t="s">
        <v>4</v>
      </c>
    </row>
    <row r="4118" spans="1:11" x14ac:dyDescent="0.25">
      <c r="A4118" s="5" t="s">
        <v>0</v>
      </c>
      <c r="B4118" s="5">
        <v>294024</v>
      </c>
      <c r="C4118" s="5">
        <v>16</v>
      </c>
      <c r="D4118" s="5" t="s">
        <v>7</v>
      </c>
      <c r="E4118" t="s">
        <v>8</v>
      </c>
      <c r="F4118" s="5">
        <v>8883630</v>
      </c>
      <c r="G4118" s="5">
        <v>18</v>
      </c>
      <c r="H4118" s="4" t="s">
        <v>2176</v>
      </c>
      <c r="I4118" s="7">
        <v>43186</v>
      </c>
      <c r="J4118" s="8">
        <v>43185.746469907404</v>
      </c>
      <c r="K4118" s="5" t="s">
        <v>4</v>
      </c>
    </row>
    <row r="4119" spans="1:11" x14ac:dyDescent="0.25">
      <c r="A4119" s="5" t="s">
        <v>0</v>
      </c>
      <c r="B4119" s="5">
        <v>294350</v>
      </c>
      <c r="C4119" s="5">
        <v>16</v>
      </c>
      <c r="D4119" s="5">
        <v>400133</v>
      </c>
      <c r="E4119" t="s">
        <v>33</v>
      </c>
      <c r="F4119" s="5">
        <v>8881404</v>
      </c>
      <c r="G4119" s="5">
        <v>18</v>
      </c>
      <c r="H4119" s="4" t="s">
        <v>2177</v>
      </c>
      <c r="I4119" s="7">
        <v>43186</v>
      </c>
      <c r="J4119" s="8">
        <v>43185.746469907404</v>
      </c>
      <c r="K4119" s="5" t="s">
        <v>4</v>
      </c>
    </row>
    <row r="4120" spans="1:11" x14ac:dyDescent="0.25">
      <c r="A4120" s="5" t="s">
        <v>0</v>
      </c>
      <c r="B4120" s="5">
        <v>302737</v>
      </c>
      <c r="C4120" s="5">
        <v>16</v>
      </c>
      <c r="D4120" s="5" t="s">
        <v>28</v>
      </c>
      <c r="E4120" t="s">
        <v>29</v>
      </c>
      <c r="F4120" s="5">
        <v>8867767</v>
      </c>
      <c r="G4120" s="5">
        <v>18</v>
      </c>
      <c r="H4120" s="4" t="s">
        <v>902</v>
      </c>
      <c r="I4120" s="7">
        <v>43186</v>
      </c>
      <c r="J4120" s="8">
        <v>43185.746469907404</v>
      </c>
      <c r="K4120" s="5" t="s">
        <v>4</v>
      </c>
    </row>
    <row r="4121" spans="1:11" x14ac:dyDescent="0.25">
      <c r="A4121" s="5" t="s">
        <v>0</v>
      </c>
      <c r="B4121" s="5">
        <v>304833</v>
      </c>
      <c r="C4121" s="5">
        <v>16</v>
      </c>
      <c r="D4121" s="5" t="s">
        <v>7</v>
      </c>
      <c r="E4121" t="s">
        <v>8</v>
      </c>
      <c r="F4121" s="5">
        <v>8880910</v>
      </c>
      <c r="G4121" s="5">
        <v>18</v>
      </c>
      <c r="H4121" s="4" t="s">
        <v>2178</v>
      </c>
      <c r="I4121" s="7">
        <v>43186</v>
      </c>
      <c r="J4121" s="8">
        <v>43185.746469907404</v>
      </c>
      <c r="K4121" s="5" t="s">
        <v>4</v>
      </c>
    </row>
    <row r="4122" spans="1:11" x14ac:dyDescent="0.25">
      <c r="A4122" s="5" t="s">
        <v>0</v>
      </c>
      <c r="B4122" s="5">
        <v>309051</v>
      </c>
      <c r="C4122" s="5">
        <v>17</v>
      </c>
      <c r="D4122" s="5">
        <v>702104</v>
      </c>
      <c r="E4122" t="s">
        <v>19</v>
      </c>
      <c r="F4122" s="5">
        <v>8876347</v>
      </c>
      <c r="G4122" s="5">
        <v>18</v>
      </c>
      <c r="H4122" s="4" t="s">
        <v>2120</v>
      </c>
      <c r="I4122" s="7">
        <v>43186</v>
      </c>
      <c r="J4122" s="8">
        <v>43185.746469907404</v>
      </c>
      <c r="K4122" s="5" t="s">
        <v>4</v>
      </c>
    </row>
    <row r="4123" spans="1:11" x14ac:dyDescent="0.25">
      <c r="A4123" s="5" t="s">
        <v>0</v>
      </c>
      <c r="B4123" s="5">
        <v>313305</v>
      </c>
      <c r="C4123" s="5">
        <v>17</v>
      </c>
      <c r="D4123" s="5" t="s">
        <v>7</v>
      </c>
      <c r="E4123" t="s">
        <v>8</v>
      </c>
      <c r="F4123" s="5">
        <v>8885961</v>
      </c>
      <c r="G4123" s="5">
        <v>18</v>
      </c>
      <c r="H4123" s="4" t="s">
        <v>169</v>
      </c>
      <c r="I4123" s="7">
        <v>43186</v>
      </c>
      <c r="J4123" s="8">
        <v>43185.746469907404</v>
      </c>
      <c r="K4123" s="5" t="s">
        <v>4</v>
      </c>
    </row>
    <row r="4124" spans="1:11" x14ac:dyDescent="0.25">
      <c r="A4124" s="5" t="s">
        <v>0</v>
      </c>
      <c r="B4124" s="5">
        <v>313343</v>
      </c>
      <c r="C4124" s="5">
        <v>17</v>
      </c>
      <c r="D4124" s="5" t="s">
        <v>7</v>
      </c>
      <c r="E4124" t="s">
        <v>8</v>
      </c>
      <c r="F4124" s="5">
        <v>8876024</v>
      </c>
      <c r="G4124" s="5">
        <v>18</v>
      </c>
      <c r="H4124" s="4" t="s">
        <v>2179</v>
      </c>
      <c r="I4124" s="7">
        <v>43186</v>
      </c>
      <c r="J4124" s="8">
        <v>43185.746469907404</v>
      </c>
      <c r="K4124" s="5" t="s">
        <v>4</v>
      </c>
    </row>
    <row r="4125" spans="1:11" x14ac:dyDescent="0.25">
      <c r="A4125" s="5" t="s">
        <v>0</v>
      </c>
      <c r="B4125" s="5">
        <v>320103</v>
      </c>
      <c r="C4125" s="5">
        <v>18</v>
      </c>
      <c r="D4125" s="5" t="s">
        <v>7</v>
      </c>
      <c r="E4125" t="s">
        <v>8</v>
      </c>
      <c r="F4125" s="5">
        <v>8886887</v>
      </c>
      <c r="G4125" s="5">
        <v>18</v>
      </c>
      <c r="H4125" s="4" t="s">
        <v>417</v>
      </c>
      <c r="I4125" s="7">
        <v>43186</v>
      </c>
      <c r="J4125" s="8">
        <v>43185.746469907404</v>
      </c>
      <c r="K4125" s="5" t="s">
        <v>4</v>
      </c>
    </row>
    <row r="4126" spans="1:11" x14ac:dyDescent="0.25">
      <c r="A4126" s="5" t="s">
        <v>0</v>
      </c>
      <c r="B4126" s="5">
        <v>320119</v>
      </c>
      <c r="C4126" s="5">
        <v>18</v>
      </c>
      <c r="D4126" s="5" t="s">
        <v>7</v>
      </c>
      <c r="E4126" t="s">
        <v>8</v>
      </c>
      <c r="F4126" s="5">
        <v>8885813</v>
      </c>
      <c r="G4126" s="5">
        <v>18</v>
      </c>
      <c r="H4126" s="4" t="s">
        <v>138</v>
      </c>
      <c r="I4126" s="7">
        <v>43186</v>
      </c>
      <c r="J4126" s="8">
        <v>43185.746469907404</v>
      </c>
      <c r="K4126" s="5" t="s">
        <v>4</v>
      </c>
    </row>
    <row r="4127" spans="1:11" x14ac:dyDescent="0.25">
      <c r="A4127" s="5" t="s">
        <v>122</v>
      </c>
      <c r="B4127" s="5">
        <v>903</v>
      </c>
      <c r="C4127" s="5">
        <v>18</v>
      </c>
      <c r="D4127" s="5" t="s">
        <v>7</v>
      </c>
      <c r="E4127" t="s">
        <v>8</v>
      </c>
      <c r="F4127" s="5">
        <v>8882778</v>
      </c>
      <c r="G4127" s="5">
        <v>18</v>
      </c>
      <c r="H4127" s="4" t="s">
        <v>2180</v>
      </c>
      <c r="I4127" s="7">
        <v>43186</v>
      </c>
      <c r="J4127" s="8">
        <v>43185.746469907404</v>
      </c>
      <c r="K4127" s="5" t="s">
        <v>4</v>
      </c>
    </row>
    <row r="4128" spans="1:11" x14ac:dyDescent="0.25">
      <c r="A4128" s="5" t="s">
        <v>84</v>
      </c>
      <c r="B4128" s="5">
        <v>278503</v>
      </c>
      <c r="C4128" s="5">
        <v>3</v>
      </c>
      <c r="D4128" s="5" t="s">
        <v>7</v>
      </c>
      <c r="E4128" t="s">
        <v>8</v>
      </c>
      <c r="F4128" s="5">
        <v>8877349</v>
      </c>
      <c r="G4128" s="5">
        <v>18</v>
      </c>
      <c r="H4128" s="4" t="s">
        <v>2181</v>
      </c>
      <c r="I4128" s="7">
        <v>43186</v>
      </c>
      <c r="J4128" s="8">
        <v>43185.746469907404</v>
      </c>
      <c r="K4128" s="5" t="s">
        <v>4</v>
      </c>
    </row>
    <row r="4129" spans="1:11" x14ac:dyDescent="0.25">
      <c r="A4129" s="5" t="s">
        <v>0</v>
      </c>
      <c r="B4129" s="5">
        <v>261269</v>
      </c>
      <c r="C4129" s="5">
        <v>13</v>
      </c>
      <c r="D4129" s="5">
        <v>400120</v>
      </c>
      <c r="E4129" t="s">
        <v>49</v>
      </c>
      <c r="F4129" s="5">
        <v>8882489</v>
      </c>
      <c r="G4129" s="5">
        <v>18</v>
      </c>
      <c r="H4129" s="4" t="s">
        <v>2182</v>
      </c>
      <c r="I4129" s="7">
        <v>43186</v>
      </c>
      <c r="J4129" s="8">
        <v>43185.748287037037</v>
      </c>
      <c r="K4129" s="5" t="s">
        <v>4</v>
      </c>
    </row>
    <row r="4130" spans="1:11" x14ac:dyDescent="0.25">
      <c r="A4130" s="5" t="s">
        <v>0</v>
      </c>
      <c r="B4130" s="5">
        <v>299251</v>
      </c>
      <c r="C4130" s="5">
        <v>16</v>
      </c>
      <c r="D4130" s="5">
        <v>400120</v>
      </c>
      <c r="E4130" t="s">
        <v>49</v>
      </c>
      <c r="F4130" s="5">
        <v>8835151</v>
      </c>
      <c r="G4130" s="5">
        <v>18</v>
      </c>
      <c r="H4130" s="4" t="s">
        <v>131</v>
      </c>
      <c r="I4130" s="7">
        <v>43186</v>
      </c>
      <c r="J4130" s="8">
        <v>43185.748287037037</v>
      </c>
      <c r="K4130" s="5" t="s">
        <v>4</v>
      </c>
    </row>
    <row r="4131" spans="1:11" x14ac:dyDescent="0.25">
      <c r="A4131" s="5" t="s">
        <v>0</v>
      </c>
      <c r="B4131" s="5">
        <v>319776</v>
      </c>
      <c r="C4131" s="5">
        <v>18</v>
      </c>
      <c r="D4131" s="5" t="s">
        <v>7</v>
      </c>
      <c r="E4131" t="s">
        <v>8</v>
      </c>
      <c r="F4131" s="5">
        <v>8854230</v>
      </c>
      <c r="G4131" s="5">
        <v>18</v>
      </c>
      <c r="H4131" s="4" t="s">
        <v>2183</v>
      </c>
      <c r="I4131" s="7">
        <v>43186</v>
      </c>
      <c r="J4131" s="8">
        <v>43185.755266203705</v>
      </c>
      <c r="K4131" s="5" t="s">
        <v>4</v>
      </c>
    </row>
    <row r="4132" spans="1:11" x14ac:dyDescent="0.25">
      <c r="A4132" s="5" t="s">
        <v>62</v>
      </c>
      <c r="B4132" s="5">
        <v>112876</v>
      </c>
      <c r="C4132" s="5">
        <v>4</v>
      </c>
      <c r="D4132" s="5" t="s">
        <v>7</v>
      </c>
      <c r="E4132" t="s">
        <v>8</v>
      </c>
      <c r="F4132" s="5">
        <v>8873273</v>
      </c>
      <c r="G4132" s="5">
        <v>18</v>
      </c>
      <c r="H4132" s="4" t="s">
        <v>17</v>
      </c>
      <c r="I4132" s="7">
        <v>43186</v>
      </c>
      <c r="J4132" s="8">
        <v>43185.755266203705</v>
      </c>
      <c r="K4132" s="5" t="s">
        <v>4</v>
      </c>
    </row>
    <row r="4133" spans="1:11" ht="30" x14ac:dyDescent="0.25">
      <c r="A4133" s="5" t="s">
        <v>62</v>
      </c>
      <c r="B4133" s="5">
        <v>135067</v>
      </c>
      <c r="C4133" s="5">
        <v>6</v>
      </c>
      <c r="D4133" s="5" t="s">
        <v>284</v>
      </c>
      <c r="E4133" t="s">
        <v>285</v>
      </c>
      <c r="F4133" s="5">
        <v>8874242</v>
      </c>
      <c r="G4133" s="5">
        <v>18</v>
      </c>
      <c r="H4133" s="4" t="s">
        <v>2184</v>
      </c>
      <c r="I4133" s="7">
        <v>43186</v>
      </c>
      <c r="J4133" s="8">
        <v>43185.755266203705</v>
      </c>
      <c r="K4133" s="5" t="s">
        <v>4</v>
      </c>
    </row>
    <row r="4134" spans="1:11" ht="45" x14ac:dyDescent="0.25">
      <c r="A4134" s="5" t="s">
        <v>62</v>
      </c>
      <c r="B4134" s="5">
        <v>188997</v>
      </c>
      <c r="C4134" s="5">
        <v>3</v>
      </c>
      <c r="D4134" s="5" t="s">
        <v>738</v>
      </c>
      <c r="E4134" t="s">
        <v>739</v>
      </c>
      <c r="F4134" s="5">
        <v>8874094</v>
      </c>
      <c r="G4134" s="5">
        <v>18</v>
      </c>
      <c r="H4134" s="4" t="s">
        <v>2185</v>
      </c>
      <c r="I4134" s="7">
        <v>43186</v>
      </c>
      <c r="J4134" s="8">
        <v>43185.755266203705</v>
      </c>
      <c r="K4134" s="5" t="s">
        <v>4</v>
      </c>
    </row>
    <row r="4135" spans="1:11" x14ac:dyDescent="0.25">
      <c r="A4135" s="5" t="s">
        <v>25</v>
      </c>
      <c r="B4135" s="5">
        <v>109161</v>
      </c>
      <c r="C4135" s="5">
        <v>1</v>
      </c>
      <c r="D4135" s="5" t="s">
        <v>7</v>
      </c>
      <c r="E4135" t="s">
        <v>8</v>
      </c>
      <c r="F4135" s="5">
        <v>8896221</v>
      </c>
      <c r="G4135" s="5">
        <v>18</v>
      </c>
      <c r="H4135" s="4" t="s">
        <v>2186</v>
      </c>
      <c r="I4135" s="7">
        <v>43185</v>
      </c>
      <c r="J4135" s="8">
        <v>43185.75708333333</v>
      </c>
      <c r="K4135" s="5" t="s">
        <v>10</v>
      </c>
    </row>
    <row r="4136" spans="1:11" x14ac:dyDescent="0.25">
      <c r="A4136" s="5" t="s">
        <v>0</v>
      </c>
      <c r="B4136" s="5">
        <v>320299</v>
      </c>
      <c r="C4136" s="5">
        <v>18</v>
      </c>
      <c r="D4136" s="5" t="s">
        <v>7</v>
      </c>
      <c r="E4136" t="s">
        <v>8</v>
      </c>
      <c r="F4136" s="5">
        <v>8885610</v>
      </c>
      <c r="G4136" s="5">
        <v>18</v>
      </c>
      <c r="H4136" s="4" t="s">
        <v>2187</v>
      </c>
      <c r="I4136" s="7">
        <v>43185</v>
      </c>
      <c r="J4136" s="8">
        <v>43185.75708333333</v>
      </c>
      <c r="K4136" s="5" t="s">
        <v>10</v>
      </c>
    </row>
    <row r="4137" spans="1:11" ht="30" x14ac:dyDescent="0.25">
      <c r="A4137" s="5" t="s">
        <v>122</v>
      </c>
      <c r="B4137" s="5">
        <v>325</v>
      </c>
      <c r="C4137" s="5">
        <v>18</v>
      </c>
      <c r="D4137" s="5" t="s">
        <v>7</v>
      </c>
      <c r="E4137" t="s">
        <v>8</v>
      </c>
      <c r="F4137" s="5">
        <v>8885227</v>
      </c>
      <c r="G4137" s="5">
        <v>18</v>
      </c>
      <c r="H4137" s="4" t="s">
        <v>2188</v>
      </c>
      <c r="I4137" s="7">
        <v>43185</v>
      </c>
      <c r="J4137" s="8">
        <v>43185.75708333333</v>
      </c>
      <c r="K4137" s="5" t="s">
        <v>10</v>
      </c>
    </row>
    <row r="4138" spans="1:11" x14ac:dyDescent="0.25">
      <c r="A4138" s="5" t="s">
        <v>0</v>
      </c>
      <c r="B4138" s="5">
        <v>271629</v>
      </c>
      <c r="C4138" s="5">
        <v>14</v>
      </c>
      <c r="D4138" s="5" t="s">
        <v>7</v>
      </c>
      <c r="E4138" t="s">
        <v>8</v>
      </c>
      <c r="F4138" s="5">
        <v>8895501</v>
      </c>
      <c r="G4138" s="5">
        <v>18</v>
      </c>
      <c r="H4138" s="4" t="s">
        <v>246</v>
      </c>
      <c r="I4138" s="7">
        <v>43187</v>
      </c>
      <c r="J4138" s="8">
        <v>43186.43005787037</v>
      </c>
      <c r="K4138" s="5" t="s">
        <v>4</v>
      </c>
    </row>
    <row r="4139" spans="1:11" x14ac:dyDescent="0.25">
      <c r="A4139" s="5" t="s">
        <v>84</v>
      </c>
      <c r="B4139" s="5">
        <v>254160</v>
      </c>
      <c r="C4139" s="5">
        <v>2</v>
      </c>
      <c r="D4139" s="5" t="s">
        <v>7</v>
      </c>
      <c r="E4139" t="s">
        <v>8</v>
      </c>
      <c r="F4139" s="5">
        <v>8875723</v>
      </c>
      <c r="G4139" s="5">
        <v>18</v>
      </c>
      <c r="H4139" s="4" t="s">
        <v>76</v>
      </c>
      <c r="I4139" s="7">
        <v>43187</v>
      </c>
      <c r="J4139" s="8">
        <v>43186.43005787037</v>
      </c>
      <c r="K4139" s="5" t="s">
        <v>4</v>
      </c>
    </row>
    <row r="4140" spans="1:11" x14ac:dyDescent="0.25">
      <c r="A4140" s="5" t="s">
        <v>62</v>
      </c>
      <c r="B4140" s="5">
        <v>116780</v>
      </c>
      <c r="C4140" s="5">
        <v>1</v>
      </c>
      <c r="D4140" s="5" t="s">
        <v>7</v>
      </c>
      <c r="E4140" t="s">
        <v>8</v>
      </c>
      <c r="F4140" s="5">
        <v>8912832</v>
      </c>
      <c r="G4140" s="5">
        <v>18</v>
      </c>
      <c r="H4140" s="4" t="s">
        <v>2189</v>
      </c>
      <c r="I4140" s="7">
        <v>43193</v>
      </c>
      <c r="J4140" s="8">
        <v>43187.511099537034</v>
      </c>
      <c r="K4140" s="5" t="s">
        <v>4</v>
      </c>
    </row>
    <row r="4141" spans="1:11" x14ac:dyDescent="0.25">
      <c r="A4141" s="5" t="s">
        <v>0</v>
      </c>
      <c r="B4141" s="5">
        <v>258717</v>
      </c>
      <c r="C4141" s="5">
        <v>13</v>
      </c>
      <c r="D4141" s="5" t="s">
        <v>7</v>
      </c>
      <c r="E4141" t="s">
        <v>8</v>
      </c>
      <c r="F4141" s="5">
        <v>8914146</v>
      </c>
      <c r="G4141" s="5">
        <v>18</v>
      </c>
      <c r="H4141" s="4" t="s">
        <v>1030</v>
      </c>
      <c r="I4141" s="7">
        <v>43194</v>
      </c>
      <c r="J4141" s="8">
        <v>43193.419861111113</v>
      </c>
      <c r="K4141" s="5" t="s">
        <v>4</v>
      </c>
    </row>
    <row r="4142" spans="1:11" x14ac:dyDescent="0.25">
      <c r="A4142" s="5" t="s">
        <v>0</v>
      </c>
      <c r="B4142" s="5">
        <v>260829</v>
      </c>
      <c r="C4142" s="5">
        <v>13</v>
      </c>
      <c r="D4142" s="5" t="s">
        <v>7</v>
      </c>
      <c r="E4142" t="s">
        <v>8</v>
      </c>
      <c r="F4142" s="5">
        <v>8909785</v>
      </c>
      <c r="G4142" s="5">
        <v>18</v>
      </c>
      <c r="H4142" s="4" t="s">
        <v>2190</v>
      </c>
      <c r="I4142" s="7">
        <v>43194</v>
      </c>
      <c r="J4142" s="8">
        <v>43193.419861111113</v>
      </c>
      <c r="K4142" s="5" t="s">
        <v>4</v>
      </c>
    </row>
    <row r="4143" spans="1:11" x14ac:dyDescent="0.25">
      <c r="A4143" s="5" t="s">
        <v>0</v>
      </c>
      <c r="B4143" s="5">
        <v>262403</v>
      </c>
      <c r="C4143" s="5">
        <v>13</v>
      </c>
      <c r="D4143" s="5" t="s">
        <v>7</v>
      </c>
      <c r="E4143" t="s">
        <v>8</v>
      </c>
      <c r="F4143" s="5">
        <v>8912347</v>
      </c>
      <c r="G4143" s="5">
        <v>18</v>
      </c>
      <c r="H4143" s="4" t="s">
        <v>2191</v>
      </c>
      <c r="I4143" s="7">
        <v>43194</v>
      </c>
      <c r="J4143" s="8">
        <v>43193.419861111113</v>
      </c>
      <c r="K4143" s="5" t="s">
        <v>4</v>
      </c>
    </row>
    <row r="4144" spans="1:11" x14ac:dyDescent="0.25">
      <c r="A4144" s="5" t="s">
        <v>0</v>
      </c>
      <c r="B4144" s="5">
        <v>312232</v>
      </c>
      <c r="C4144" s="5">
        <v>17</v>
      </c>
      <c r="D4144" s="5" t="s">
        <v>7</v>
      </c>
      <c r="E4144" t="s">
        <v>8</v>
      </c>
      <c r="F4144" s="5">
        <v>8912957</v>
      </c>
      <c r="G4144" s="5">
        <v>18</v>
      </c>
      <c r="H4144" s="4" t="s">
        <v>170</v>
      </c>
      <c r="I4144" s="7">
        <v>43194</v>
      </c>
      <c r="J4144" s="8">
        <v>43193.419861111113</v>
      </c>
      <c r="K4144" s="5" t="s">
        <v>4</v>
      </c>
    </row>
    <row r="4145" spans="1:11" x14ac:dyDescent="0.25">
      <c r="A4145" s="5" t="s">
        <v>0</v>
      </c>
      <c r="B4145" s="5">
        <v>312456</v>
      </c>
      <c r="C4145" s="5">
        <v>17</v>
      </c>
      <c r="D4145" s="5">
        <v>702104</v>
      </c>
      <c r="E4145" t="s">
        <v>19</v>
      </c>
      <c r="F4145" s="5">
        <v>8906807</v>
      </c>
      <c r="G4145" s="5">
        <v>18</v>
      </c>
      <c r="H4145" s="4" t="s">
        <v>783</v>
      </c>
      <c r="I4145" s="7">
        <v>43194</v>
      </c>
      <c r="J4145" s="8">
        <v>43193.419861111113</v>
      </c>
      <c r="K4145" s="5" t="s">
        <v>4</v>
      </c>
    </row>
    <row r="4146" spans="1:11" x14ac:dyDescent="0.25">
      <c r="A4146" s="5" t="s">
        <v>0</v>
      </c>
      <c r="B4146" s="5">
        <v>313463</v>
      </c>
      <c r="C4146" s="5">
        <v>17</v>
      </c>
      <c r="D4146" s="5">
        <v>702104</v>
      </c>
      <c r="E4146" t="s">
        <v>19</v>
      </c>
      <c r="F4146" s="5">
        <v>8916188</v>
      </c>
      <c r="G4146" s="5">
        <v>18</v>
      </c>
      <c r="H4146" s="4" t="s">
        <v>515</v>
      </c>
      <c r="I4146" s="7">
        <v>43194</v>
      </c>
      <c r="J4146" s="8">
        <v>43193.419861111113</v>
      </c>
      <c r="K4146" s="5" t="s">
        <v>4</v>
      </c>
    </row>
    <row r="4147" spans="1:11" x14ac:dyDescent="0.25">
      <c r="A4147" s="5" t="s">
        <v>155</v>
      </c>
      <c r="B4147" s="5">
        <v>125104</v>
      </c>
      <c r="C4147" s="5">
        <v>2</v>
      </c>
      <c r="D4147" s="5">
        <v>107016</v>
      </c>
      <c r="E4147" t="s">
        <v>412</v>
      </c>
      <c r="F4147" s="5">
        <v>8839874</v>
      </c>
      <c r="G4147" s="5">
        <v>18</v>
      </c>
      <c r="H4147" s="4" t="s">
        <v>412</v>
      </c>
      <c r="I4147" s="7">
        <v>43180</v>
      </c>
      <c r="J4147" s="8">
        <v>43179.399363425924</v>
      </c>
      <c r="K4147" s="5" t="s">
        <v>4</v>
      </c>
    </row>
    <row r="4148" spans="1:11" ht="30" x14ac:dyDescent="0.25">
      <c r="A4148" s="5" t="s">
        <v>213</v>
      </c>
      <c r="B4148" s="5">
        <v>272670</v>
      </c>
      <c r="C4148" s="5">
        <v>2</v>
      </c>
      <c r="D4148" s="5" t="s">
        <v>7</v>
      </c>
      <c r="E4148" t="s">
        <v>8</v>
      </c>
      <c r="F4148" s="5">
        <v>8841677</v>
      </c>
      <c r="G4148" s="5">
        <v>18</v>
      </c>
      <c r="H4148" s="4" t="s">
        <v>2192</v>
      </c>
      <c r="I4148" s="7">
        <v>43180</v>
      </c>
      <c r="J4148" s="8">
        <v>43179.399363425924</v>
      </c>
      <c r="K4148" s="5" t="s">
        <v>4</v>
      </c>
    </row>
    <row r="4149" spans="1:11" x14ac:dyDescent="0.25">
      <c r="A4149" s="5" t="s">
        <v>0</v>
      </c>
      <c r="B4149" s="5">
        <v>124159</v>
      </c>
      <c r="C4149" s="5">
        <v>5</v>
      </c>
      <c r="D4149" s="5" t="s">
        <v>7</v>
      </c>
      <c r="E4149" t="s">
        <v>8</v>
      </c>
      <c r="F4149" s="5">
        <v>8842754</v>
      </c>
      <c r="G4149" s="5">
        <v>18</v>
      </c>
      <c r="H4149" s="4" t="s">
        <v>8</v>
      </c>
      <c r="I4149" s="7">
        <v>43180</v>
      </c>
      <c r="J4149" s="8">
        <v>43179.399363425924</v>
      </c>
      <c r="K4149" s="5" t="s">
        <v>4</v>
      </c>
    </row>
    <row r="4150" spans="1:11" ht="30" x14ac:dyDescent="0.25">
      <c r="A4150" s="5" t="s">
        <v>0</v>
      </c>
      <c r="B4150" s="5">
        <v>135067</v>
      </c>
      <c r="C4150" s="5">
        <v>9</v>
      </c>
      <c r="D4150" s="5" t="s">
        <v>28</v>
      </c>
      <c r="E4150" t="s">
        <v>29</v>
      </c>
      <c r="F4150" s="5">
        <v>8841234</v>
      </c>
      <c r="G4150" s="5">
        <v>18</v>
      </c>
      <c r="H4150" s="4" t="s">
        <v>2193</v>
      </c>
      <c r="I4150" s="7">
        <v>43180</v>
      </c>
      <c r="J4150" s="8">
        <v>43179.399363425924</v>
      </c>
      <c r="K4150" s="5" t="s">
        <v>4</v>
      </c>
    </row>
    <row r="4151" spans="1:11" x14ac:dyDescent="0.25">
      <c r="A4151" s="5" t="s">
        <v>0</v>
      </c>
      <c r="B4151" s="5">
        <v>221947</v>
      </c>
      <c r="C4151" s="5">
        <v>11</v>
      </c>
      <c r="D4151" s="5" t="s">
        <v>7</v>
      </c>
      <c r="E4151" t="s">
        <v>8</v>
      </c>
      <c r="F4151" s="5">
        <v>8443824</v>
      </c>
      <c r="G4151" s="5">
        <v>17</v>
      </c>
      <c r="H4151" s="4" t="s">
        <v>406</v>
      </c>
      <c r="I4151" s="7">
        <v>43180</v>
      </c>
      <c r="J4151" s="8">
        <v>43179.399363425924</v>
      </c>
      <c r="K4151" s="5" t="s">
        <v>4</v>
      </c>
    </row>
    <row r="4152" spans="1:11" x14ac:dyDescent="0.25">
      <c r="A4152" s="5" t="s">
        <v>0</v>
      </c>
      <c r="B4152" s="5">
        <v>221947</v>
      </c>
      <c r="C4152" s="5">
        <v>11</v>
      </c>
      <c r="D4152" s="5" t="s">
        <v>7</v>
      </c>
      <c r="E4152" t="s">
        <v>8</v>
      </c>
      <c r="F4152" s="5">
        <v>8842950</v>
      </c>
      <c r="G4152" s="5">
        <v>18</v>
      </c>
      <c r="H4152" s="4" t="s">
        <v>2194</v>
      </c>
      <c r="I4152" s="7">
        <v>43180</v>
      </c>
      <c r="J4152" s="8">
        <v>43179.399363425924</v>
      </c>
      <c r="K4152" s="5" t="s">
        <v>4</v>
      </c>
    </row>
    <row r="4153" spans="1:11" x14ac:dyDescent="0.25">
      <c r="A4153" s="5" t="s">
        <v>0</v>
      </c>
      <c r="B4153" s="5">
        <v>238298</v>
      </c>
      <c r="C4153" s="5">
        <v>12</v>
      </c>
      <c r="D4153" s="5" t="s">
        <v>7</v>
      </c>
      <c r="E4153" t="s">
        <v>8</v>
      </c>
      <c r="F4153" s="5">
        <v>8840696</v>
      </c>
      <c r="G4153" s="5">
        <v>18</v>
      </c>
      <c r="H4153" s="4" t="s">
        <v>1930</v>
      </c>
      <c r="I4153" s="7">
        <v>43180</v>
      </c>
      <c r="J4153" s="8">
        <v>43179.399363425924</v>
      </c>
      <c r="K4153" s="5" t="s">
        <v>4</v>
      </c>
    </row>
    <row r="4154" spans="1:11" x14ac:dyDescent="0.25">
      <c r="A4154" s="5" t="s">
        <v>0</v>
      </c>
      <c r="B4154" s="5">
        <v>253711</v>
      </c>
      <c r="C4154" s="5">
        <v>13</v>
      </c>
      <c r="D4154" s="5" t="s">
        <v>7</v>
      </c>
      <c r="E4154" t="s">
        <v>8</v>
      </c>
      <c r="F4154" s="5">
        <v>8841373</v>
      </c>
      <c r="G4154" s="5">
        <v>18</v>
      </c>
      <c r="H4154" s="4" t="s">
        <v>79</v>
      </c>
      <c r="I4154" s="7">
        <v>43180</v>
      </c>
      <c r="J4154" s="8">
        <v>43179.399363425924</v>
      </c>
      <c r="K4154" s="5" t="s">
        <v>4</v>
      </c>
    </row>
    <row r="4155" spans="1:11" x14ac:dyDescent="0.25">
      <c r="A4155" s="5" t="s">
        <v>0</v>
      </c>
      <c r="B4155" s="5">
        <v>258871</v>
      </c>
      <c r="C4155" s="5">
        <v>13</v>
      </c>
      <c r="D4155" s="5">
        <v>702104</v>
      </c>
      <c r="E4155" t="s">
        <v>19</v>
      </c>
      <c r="F4155" s="5">
        <v>8841394</v>
      </c>
      <c r="G4155" s="5">
        <v>18</v>
      </c>
      <c r="H4155" s="4" t="s">
        <v>2195</v>
      </c>
      <c r="I4155" s="7">
        <v>43180</v>
      </c>
      <c r="J4155" s="8">
        <v>43179.399363425924</v>
      </c>
      <c r="K4155" s="5" t="s">
        <v>4</v>
      </c>
    </row>
    <row r="4156" spans="1:11" x14ac:dyDescent="0.25">
      <c r="A4156" s="5" t="s">
        <v>0</v>
      </c>
      <c r="B4156" s="5">
        <v>269874</v>
      </c>
      <c r="C4156" s="5">
        <v>14</v>
      </c>
      <c r="D4156" s="5" t="s">
        <v>7</v>
      </c>
      <c r="E4156" t="s">
        <v>8</v>
      </c>
      <c r="F4156" s="5">
        <v>8835137</v>
      </c>
      <c r="G4156" s="5">
        <v>18</v>
      </c>
      <c r="H4156" s="4" t="s">
        <v>389</v>
      </c>
      <c r="I4156" s="7">
        <v>43180</v>
      </c>
      <c r="J4156" s="8">
        <v>43179.399363425924</v>
      </c>
      <c r="K4156" s="5" t="s">
        <v>4</v>
      </c>
    </row>
    <row r="4157" spans="1:11" x14ac:dyDescent="0.25">
      <c r="A4157" s="5" t="s">
        <v>0</v>
      </c>
      <c r="B4157" s="5">
        <v>282543</v>
      </c>
      <c r="C4157" s="5">
        <v>15</v>
      </c>
      <c r="D4157" s="5" t="s">
        <v>7</v>
      </c>
      <c r="E4157" t="s">
        <v>8</v>
      </c>
      <c r="F4157" s="5">
        <v>8839251</v>
      </c>
      <c r="G4157" s="5">
        <v>18</v>
      </c>
      <c r="H4157" s="4" t="s">
        <v>360</v>
      </c>
      <c r="I4157" s="7">
        <v>43180</v>
      </c>
      <c r="J4157" s="8">
        <v>43179.399363425924</v>
      </c>
      <c r="K4157" s="5" t="s">
        <v>4</v>
      </c>
    </row>
    <row r="4158" spans="1:11" x14ac:dyDescent="0.25">
      <c r="A4158" s="5" t="s">
        <v>0</v>
      </c>
      <c r="B4158" s="5">
        <v>318974</v>
      </c>
      <c r="C4158" s="5">
        <v>18</v>
      </c>
      <c r="D4158" s="5" t="s">
        <v>32</v>
      </c>
      <c r="E4158" t="s">
        <v>33</v>
      </c>
      <c r="F4158" s="5">
        <v>8843901</v>
      </c>
      <c r="G4158" s="5">
        <v>18</v>
      </c>
      <c r="H4158" s="4" t="s">
        <v>346</v>
      </c>
      <c r="I4158" s="7">
        <v>43180</v>
      </c>
      <c r="J4158" s="8">
        <v>43179.399363425924</v>
      </c>
      <c r="K4158" s="5" t="s">
        <v>4</v>
      </c>
    </row>
    <row r="4159" spans="1:11" x14ac:dyDescent="0.25">
      <c r="A4159" s="5" t="s">
        <v>0</v>
      </c>
      <c r="B4159" s="5">
        <v>319853</v>
      </c>
      <c r="C4159" s="5">
        <v>18</v>
      </c>
      <c r="D4159" s="5" t="s">
        <v>7</v>
      </c>
      <c r="E4159" t="s">
        <v>8</v>
      </c>
      <c r="F4159" s="5">
        <v>8838015</v>
      </c>
      <c r="G4159" s="5">
        <v>18</v>
      </c>
      <c r="H4159" s="4" t="s">
        <v>138</v>
      </c>
      <c r="I4159" s="7">
        <v>43180</v>
      </c>
      <c r="J4159" s="8">
        <v>43179.399363425924</v>
      </c>
      <c r="K4159" s="5" t="s">
        <v>4</v>
      </c>
    </row>
    <row r="4160" spans="1:11" x14ac:dyDescent="0.25">
      <c r="A4160" s="5" t="s">
        <v>62</v>
      </c>
      <c r="B4160" s="5">
        <v>126683</v>
      </c>
      <c r="C4160" s="5">
        <v>1</v>
      </c>
      <c r="D4160" s="5" t="s">
        <v>7</v>
      </c>
      <c r="E4160" t="s">
        <v>8</v>
      </c>
      <c r="F4160" s="5">
        <v>8839423</v>
      </c>
      <c r="G4160" s="5">
        <v>18</v>
      </c>
      <c r="H4160" s="4" t="s">
        <v>2196</v>
      </c>
      <c r="I4160" s="7">
        <v>43180</v>
      </c>
      <c r="J4160" s="8">
        <v>43179.399363425924</v>
      </c>
      <c r="K4160" s="5" t="s">
        <v>4</v>
      </c>
    </row>
    <row r="4161" spans="1:11" ht="60" x14ac:dyDescent="0.25">
      <c r="A4161" s="5" t="s">
        <v>0</v>
      </c>
      <c r="B4161" s="5">
        <v>310260</v>
      </c>
      <c r="C4161" s="5">
        <v>17</v>
      </c>
      <c r="D4161" s="5" t="s">
        <v>102</v>
      </c>
      <c r="E4161" t="s">
        <v>103</v>
      </c>
      <c r="F4161" s="5">
        <v>8842728</v>
      </c>
      <c r="G4161" s="5">
        <v>18</v>
      </c>
      <c r="H4161" s="4" t="s">
        <v>2197</v>
      </c>
      <c r="I4161" s="7">
        <v>43180</v>
      </c>
      <c r="J4161" s="8">
        <v>43179.423530092594</v>
      </c>
      <c r="K4161" s="5" t="s">
        <v>4</v>
      </c>
    </row>
    <row r="4162" spans="1:11" x14ac:dyDescent="0.25">
      <c r="A4162" s="5" t="s">
        <v>0</v>
      </c>
      <c r="B4162" s="5">
        <v>315873</v>
      </c>
      <c r="C4162" s="5">
        <v>17</v>
      </c>
      <c r="D4162" s="5" t="s">
        <v>7</v>
      </c>
      <c r="E4162" t="s">
        <v>8</v>
      </c>
      <c r="F4162" s="5">
        <v>8841766</v>
      </c>
      <c r="G4162" s="5">
        <v>18</v>
      </c>
      <c r="H4162" s="4" t="s">
        <v>1172</v>
      </c>
      <c r="I4162" s="7">
        <v>43180</v>
      </c>
      <c r="J4162" s="8">
        <v>43179.423530092594</v>
      </c>
      <c r="K4162" s="5" t="s">
        <v>4</v>
      </c>
    </row>
    <row r="4163" spans="1:11" x14ac:dyDescent="0.25">
      <c r="A4163" s="5" t="s">
        <v>0</v>
      </c>
      <c r="B4163" s="5">
        <v>317838</v>
      </c>
      <c r="C4163" s="5">
        <v>17</v>
      </c>
      <c r="D4163" s="5" t="s">
        <v>7</v>
      </c>
      <c r="E4163" t="s">
        <v>8</v>
      </c>
      <c r="F4163" s="5">
        <v>8842017</v>
      </c>
      <c r="G4163" s="5">
        <v>18</v>
      </c>
      <c r="H4163" s="4" t="s">
        <v>1035</v>
      </c>
      <c r="I4163" s="7">
        <v>43180</v>
      </c>
      <c r="J4163" s="8">
        <v>43179.423530092594</v>
      </c>
      <c r="K4163" s="5" t="s">
        <v>4</v>
      </c>
    </row>
    <row r="4164" spans="1:11" x14ac:dyDescent="0.25">
      <c r="A4164" s="5" t="s">
        <v>0</v>
      </c>
      <c r="B4164" s="5">
        <v>318071</v>
      </c>
      <c r="C4164" s="5">
        <v>17</v>
      </c>
      <c r="D4164" s="5" t="s">
        <v>7</v>
      </c>
      <c r="E4164" t="s">
        <v>8</v>
      </c>
      <c r="F4164" s="5">
        <v>8841723</v>
      </c>
      <c r="G4164" s="5">
        <v>18</v>
      </c>
      <c r="H4164" s="4" t="s">
        <v>2198</v>
      </c>
      <c r="I4164" s="7">
        <v>43180</v>
      </c>
      <c r="J4164" s="8">
        <v>43179.423530092594</v>
      </c>
      <c r="K4164" s="5" t="s">
        <v>4</v>
      </c>
    </row>
    <row r="4165" spans="1:11" x14ac:dyDescent="0.25">
      <c r="A4165" s="5" t="s">
        <v>62</v>
      </c>
      <c r="B4165" s="5">
        <v>123873</v>
      </c>
      <c r="C4165" s="5">
        <v>2</v>
      </c>
      <c r="D4165" s="5" t="s">
        <v>255</v>
      </c>
      <c r="E4165" t="s">
        <v>256</v>
      </c>
      <c r="F4165" s="5">
        <v>8839385</v>
      </c>
      <c r="G4165" s="5">
        <v>18</v>
      </c>
      <c r="H4165" s="4" t="s">
        <v>256</v>
      </c>
      <c r="I4165" s="7">
        <v>43180</v>
      </c>
      <c r="J4165" s="8">
        <v>43179.423530092594</v>
      </c>
      <c r="K4165" s="5" t="s">
        <v>4</v>
      </c>
    </row>
    <row r="4166" spans="1:11" x14ac:dyDescent="0.25">
      <c r="A4166" s="5" t="s">
        <v>62</v>
      </c>
      <c r="B4166" s="5">
        <v>124238</v>
      </c>
      <c r="C4166" s="5">
        <v>1</v>
      </c>
      <c r="D4166" s="5" t="s">
        <v>7</v>
      </c>
      <c r="E4166" t="s">
        <v>8</v>
      </c>
      <c r="F4166" s="5">
        <v>8834994</v>
      </c>
      <c r="G4166" s="5">
        <v>18</v>
      </c>
      <c r="H4166" s="4" t="s">
        <v>2199</v>
      </c>
      <c r="I4166" s="7">
        <v>43180</v>
      </c>
      <c r="J4166" s="8">
        <v>43179.423530092594</v>
      </c>
      <c r="K4166" s="5" t="s">
        <v>4</v>
      </c>
    </row>
    <row r="4167" spans="1:11" x14ac:dyDescent="0.25">
      <c r="A4167" s="5" t="s">
        <v>62</v>
      </c>
      <c r="B4167" s="5">
        <v>191378</v>
      </c>
      <c r="C4167" s="5">
        <v>1</v>
      </c>
      <c r="D4167" s="5">
        <v>400127</v>
      </c>
      <c r="E4167" t="s">
        <v>307</v>
      </c>
      <c r="F4167" s="5">
        <v>8840493</v>
      </c>
      <c r="G4167" s="5">
        <v>18</v>
      </c>
      <c r="H4167" s="4" t="s">
        <v>2200</v>
      </c>
      <c r="I4167" s="7">
        <v>43180</v>
      </c>
      <c r="J4167" s="8">
        <v>43179.423530092594</v>
      </c>
      <c r="K4167" s="5" t="s">
        <v>4</v>
      </c>
    </row>
    <row r="4168" spans="1:11" x14ac:dyDescent="0.25">
      <c r="A4168" s="5" t="s">
        <v>0</v>
      </c>
      <c r="B4168" s="5">
        <v>316679</v>
      </c>
      <c r="C4168" s="5">
        <v>17</v>
      </c>
      <c r="D4168" s="5" t="s">
        <v>1</v>
      </c>
      <c r="E4168" t="s">
        <v>2</v>
      </c>
      <c r="F4168" s="5">
        <v>8842337</v>
      </c>
      <c r="G4168" s="5">
        <v>18</v>
      </c>
      <c r="H4168" s="4" t="s">
        <v>146</v>
      </c>
      <c r="I4168" s="7">
        <v>43180</v>
      </c>
      <c r="J4168" s="8">
        <v>43179.452881944446</v>
      </c>
      <c r="K4168" s="5" t="s">
        <v>4</v>
      </c>
    </row>
    <row r="4169" spans="1:11" x14ac:dyDescent="0.25">
      <c r="A4169" s="5" t="s">
        <v>0</v>
      </c>
      <c r="B4169" s="5">
        <v>315974</v>
      </c>
      <c r="C4169" s="5">
        <v>17</v>
      </c>
      <c r="D4169" s="5" t="s">
        <v>7</v>
      </c>
      <c r="E4169" t="s">
        <v>8</v>
      </c>
      <c r="F4169" s="5">
        <v>8962175</v>
      </c>
      <c r="G4169" s="5">
        <v>18</v>
      </c>
      <c r="H4169" s="4" t="s">
        <v>202</v>
      </c>
      <c r="I4169" s="7">
        <v>43201</v>
      </c>
      <c r="J4169" s="8">
        <v>43200.504699074074</v>
      </c>
      <c r="K4169" s="5" t="s">
        <v>4</v>
      </c>
    </row>
    <row r="4170" spans="1:11" x14ac:dyDescent="0.25">
      <c r="A4170" s="5" t="s">
        <v>0</v>
      </c>
      <c r="B4170" s="5">
        <v>309855</v>
      </c>
      <c r="C4170" s="5">
        <v>17</v>
      </c>
      <c r="D4170" s="5">
        <v>702103</v>
      </c>
      <c r="E4170" t="s">
        <v>112</v>
      </c>
      <c r="F4170" s="5">
        <v>8983586</v>
      </c>
      <c r="G4170" s="5">
        <v>18</v>
      </c>
      <c r="H4170" s="4" t="s">
        <v>175</v>
      </c>
      <c r="I4170" s="7">
        <v>43203</v>
      </c>
      <c r="J4170" s="8">
        <v>43202.374467592592</v>
      </c>
      <c r="K4170" s="5" t="s">
        <v>4</v>
      </c>
    </row>
    <row r="4171" spans="1:11" x14ac:dyDescent="0.25">
      <c r="A4171" s="5" t="s">
        <v>0</v>
      </c>
      <c r="B4171" s="5">
        <v>309870</v>
      </c>
      <c r="C4171" s="5">
        <v>17</v>
      </c>
      <c r="D4171" s="5" t="s">
        <v>7</v>
      </c>
      <c r="E4171" t="s">
        <v>8</v>
      </c>
      <c r="F4171" s="5">
        <v>8983732</v>
      </c>
      <c r="G4171" s="5">
        <v>18</v>
      </c>
      <c r="H4171" s="4" t="s">
        <v>2201</v>
      </c>
      <c r="I4171" s="7">
        <v>43203</v>
      </c>
      <c r="J4171" s="8">
        <v>43202.374467592592</v>
      </c>
      <c r="K4171" s="5" t="s">
        <v>4</v>
      </c>
    </row>
    <row r="4172" spans="1:11" x14ac:dyDescent="0.25">
      <c r="A4172" s="5" t="s">
        <v>0</v>
      </c>
      <c r="B4172" s="5">
        <v>307095</v>
      </c>
      <c r="C4172" s="5">
        <v>17</v>
      </c>
      <c r="D4172" s="5" t="s">
        <v>7</v>
      </c>
      <c r="E4172" t="s">
        <v>8</v>
      </c>
      <c r="F4172" s="5">
        <v>8981654</v>
      </c>
      <c r="G4172" s="5">
        <v>18</v>
      </c>
      <c r="H4172" s="4" t="s">
        <v>2202</v>
      </c>
      <c r="I4172" s="7">
        <v>43203</v>
      </c>
      <c r="J4172" s="8">
        <v>43202.412835648145</v>
      </c>
      <c r="K4172" s="5" t="s">
        <v>4</v>
      </c>
    </row>
    <row r="4173" spans="1:11" x14ac:dyDescent="0.25">
      <c r="A4173" s="5" t="s">
        <v>0</v>
      </c>
      <c r="B4173" s="5">
        <v>315194</v>
      </c>
      <c r="C4173" s="5">
        <v>17</v>
      </c>
      <c r="D4173" s="5" t="s">
        <v>7</v>
      </c>
      <c r="E4173" t="s">
        <v>8</v>
      </c>
      <c r="F4173" s="5">
        <v>8984011</v>
      </c>
      <c r="G4173" s="5">
        <v>18</v>
      </c>
      <c r="H4173" s="4" t="s">
        <v>575</v>
      </c>
      <c r="I4173" s="7">
        <v>43203</v>
      </c>
      <c r="J4173" s="8">
        <v>43202.440763888888</v>
      </c>
      <c r="K4173" s="5" t="s">
        <v>4</v>
      </c>
    </row>
    <row r="4174" spans="1:11" x14ac:dyDescent="0.25">
      <c r="A4174" s="5" t="s">
        <v>0</v>
      </c>
      <c r="B4174" s="5">
        <v>316140</v>
      </c>
      <c r="C4174" s="5">
        <v>17</v>
      </c>
      <c r="D4174" s="5" t="s">
        <v>442</v>
      </c>
      <c r="E4174" t="s">
        <v>443</v>
      </c>
      <c r="F4174" s="5">
        <v>8984936</v>
      </c>
      <c r="G4174" s="5">
        <v>18</v>
      </c>
      <c r="H4174" s="4" t="s">
        <v>443</v>
      </c>
      <c r="I4174" s="7">
        <v>43203</v>
      </c>
      <c r="J4174" s="8">
        <v>43202.440763888888</v>
      </c>
      <c r="K4174" s="5" t="s">
        <v>4</v>
      </c>
    </row>
    <row r="4175" spans="1:11" x14ac:dyDescent="0.25">
      <c r="A4175" s="5" t="s">
        <v>0</v>
      </c>
      <c r="B4175" s="5">
        <v>316266</v>
      </c>
      <c r="C4175" s="5">
        <v>17</v>
      </c>
      <c r="D4175" s="5" t="s">
        <v>7</v>
      </c>
      <c r="E4175" t="s">
        <v>8</v>
      </c>
      <c r="F4175" s="5">
        <v>8978036</v>
      </c>
      <c r="G4175" s="5">
        <v>18</v>
      </c>
      <c r="H4175" s="4" t="s">
        <v>1149</v>
      </c>
      <c r="I4175" s="7">
        <v>43203</v>
      </c>
      <c r="J4175" s="8">
        <v>43202.440763888888</v>
      </c>
      <c r="K4175" s="5" t="s">
        <v>4</v>
      </c>
    </row>
    <row r="4176" spans="1:11" x14ac:dyDescent="0.25">
      <c r="A4176" s="5" t="s">
        <v>0</v>
      </c>
      <c r="B4176" s="5">
        <v>316271</v>
      </c>
      <c r="C4176" s="5">
        <v>17</v>
      </c>
      <c r="D4176" s="5" t="s">
        <v>7</v>
      </c>
      <c r="E4176" t="s">
        <v>8</v>
      </c>
      <c r="F4176" s="5">
        <v>8977360</v>
      </c>
      <c r="G4176" s="5">
        <v>18</v>
      </c>
      <c r="H4176" s="4" t="s">
        <v>1062</v>
      </c>
      <c r="I4176" s="7">
        <v>43203</v>
      </c>
      <c r="J4176" s="8">
        <v>43202.440763888888</v>
      </c>
      <c r="K4176" s="5" t="s">
        <v>4</v>
      </c>
    </row>
    <row r="4177" spans="1:11" ht="30" x14ac:dyDescent="0.25">
      <c r="A4177" s="5" t="s">
        <v>52</v>
      </c>
      <c r="B4177" s="5">
        <v>258899</v>
      </c>
      <c r="C4177" s="5">
        <v>1</v>
      </c>
      <c r="D4177" s="5" t="s">
        <v>7</v>
      </c>
      <c r="E4177" t="s">
        <v>8</v>
      </c>
      <c r="F4177" s="5">
        <v>9011366</v>
      </c>
      <c r="G4177" s="5">
        <v>18</v>
      </c>
      <c r="H4177" s="4" t="s">
        <v>2203</v>
      </c>
      <c r="I4177" s="7">
        <v>43208</v>
      </c>
      <c r="J4177" s="8">
        <v>43207.389351851853</v>
      </c>
      <c r="K4177" s="5" t="s">
        <v>4</v>
      </c>
    </row>
    <row r="4178" spans="1:11" x14ac:dyDescent="0.25">
      <c r="A4178" s="5" t="s">
        <v>52</v>
      </c>
      <c r="B4178" s="5">
        <v>283725</v>
      </c>
      <c r="C4178" s="5">
        <v>1</v>
      </c>
      <c r="D4178" s="5" t="s">
        <v>7</v>
      </c>
      <c r="E4178" t="s">
        <v>8</v>
      </c>
      <c r="F4178" s="5">
        <v>9015891</v>
      </c>
      <c r="G4178" s="5">
        <v>18</v>
      </c>
      <c r="H4178" s="4" t="s">
        <v>2204</v>
      </c>
      <c r="I4178" s="7">
        <v>43208</v>
      </c>
      <c r="J4178" s="8">
        <v>43207.389351851853</v>
      </c>
      <c r="K4178" s="5" t="s">
        <v>4</v>
      </c>
    </row>
    <row r="4179" spans="1:11" x14ac:dyDescent="0.25">
      <c r="A4179" s="5" t="s">
        <v>213</v>
      </c>
      <c r="B4179" s="5">
        <v>283725</v>
      </c>
      <c r="C4179" s="5">
        <v>1</v>
      </c>
      <c r="D4179" s="5" t="s">
        <v>7</v>
      </c>
      <c r="E4179" t="s">
        <v>8</v>
      </c>
      <c r="F4179" s="5">
        <v>9015562</v>
      </c>
      <c r="G4179" s="5">
        <v>18</v>
      </c>
      <c r="H4179" s="4" t="s">
        <v>2205</v>
      </c>
      <c r="I4179" s="7">
        <v>43208</v>
      </c>
      <c r="J4179" s="8">
        <v>43207.389351851853</v>
      </c>
      <c r="K4179" s="5" t="s">
        <v>4</v>
      </c>
    </row>
    <row r="4180" spans="1:11" ht="30" x14ac:dyDescent="0.25">
      <c r="A4180" s="5" t="s">
        <v>25</v>
      </c>
      <c r="B4180" s="5">
        <v>216812</v>
      </c>
      <c r="C4180" s="5">
        <v>2</v>
      </c>
      <c r="D4180" s="5">
        <v>400133</v>
      </c>
      <c r="E4180" t="s">
        <v>33</v>
      </c>
      <c r="F4180" s="5">
        <v>9015893</v>
      </c>
      <c r="G4180" s="5">
        <v>18</v>
      </c>
      <c r="H4180" s="4" t="s">
        <v>2206</v>
      </c>
      <c r="I4180" s="7">
        <v>43208</v>
      </c>
      <c r="J4180" s="8">
        <v>43207.389351851853</v>
      </c>
      <c r="K4180" s="5" t="s">
        <v>4</v>
      </c>
    </row>
    <row r="4181" spans="1:11" x14ac:dyDescent="0.25">
      <c r="A4181" s="5" t="s">
        <v>0</v>
      </c>
      <c r="B4181" s="5">
        <v>127791</v>
      </c>
      <c r="C4181" s="5">
        <v>92</v>
      </c>
      <c r="D4181" s="5" t="s">
        <v>7</v>
      </c>
      <c r="E4181" t="s">
        <v>8</v>
      </c>
      <c r="F4181" s="5">
        <v>9011292</v>
      </c>
      <c r="G4181" s="5">
        <v>18</v>
      </c>
      <c r="H4181" s="4" t="s">
        <v>2207</v>
      </c>
      <c r="I4181" s="7">
        <v>43208</v>
      </c>
      <c r="J4181" s="8">
        <v>43207.389351851853</v>
      </c>
      <c r="K4181" s="5" t="s">
        <v>4</v>
      </c>
    </row>
    <row r="4182" spans="1:11" x14ac:dyDescent="0.25">
      <c r="A4182" s="5" t="s">
        <v>0</v>
      </c>
      <c r="B4182" s="5">
        <v>127984</v>
      </c>
      <c r="C4182" s="5">
        <v>8</v>
      </c>
      <c r="D4182" s="5" t="s">
        <v>7</v>
      </c>
      <c r="E4182" t="s">
        <v>8</v>
      </c>
      <c r="F4182" s="5">
        <v>9011295</v>
      </c>
      <c r="G4182" s="5">
        <v>18</v>
      </c>
      <c r="H4182" s="4" t="s">
        <v>2208</v>
      </c>
      <c r="I4182" s="7">
        <v>43208</v>
      </c>
      <c r="J4182" s="8">
        <v>43207.389351851853</v>
      </c>
      <c r="K4182" s="5" t="s">
        <v>4</v>
      </c>
    </row>
    <row r="4183" spans="1:11" x14ac:dyDescent="0.25">
      <c r="A4183" s="5" t="s">
        <v>0</v>
      </c>
      <c r="B4183" s="5">
        <v>250212</v>
      </c>
      <c r="C4183" s="5">
        <v>13</v>
      </c>
      <c r="D4183" s="5" t="s">
        <v>7</v>
      </c>
      <c r="E4183" t="s">
        <v>8</v>
      </c>
      <c r="F4183" s="5">
        <v>8998608</v>
      </c>
      <c r="G4183" s="5">
        <v>18</v>
      </c>
      <c r="H4183" s="4" t="s">
        <v>609</v>
      </c>
      <c r="I4183" s="7">
        <v>43208</v>
      </c>
      <c r="J4183" s="8">
        <v>43207.394490740742</v>
      </c>
      <c r="K4183" s="5" t="s">
        <v>4</v>
      </c>
    </row>
    <row r="4184" spans="1:11" x14ac:dyDescent="0.25">
      <c r="A4184" s="5" t="s">
        <v>0</v>
      </c>
      <c r="B4184" s="5">
        <v>302737</v>
      </c>
      <c r="C4184" s="5">
        <v>16</v>
      </c>
      <c r="D4184" s="5" t="s">
        <v>7</v>
      </c>
      <c r="E4184" t="s">
        <v>8</v>
      </c>
      <c r="F4184" s="5">
        <v>9010352</v>
      </c>
      <c r="G4184" s="5">
        <v>18</v>
      </c>
      <c r="H4184" s="4" t="s">
        <v>609</v>
      </c>
      <c r="I4184" s="7">
        <v>43208</v>
      </c>
      <c r="J4184" s="8">
        <v>43207.394490740742</v>
      </c>
      <c r="K4184" s="5" t="s">
        <v>4</v>
      </c>
    </row>
    <row r="4185" spans="1:11" x14ac:dyDescent="0.25">
      <c r="A4185" s="5" t="s">
        <v>0</v>
      </c>
      <c r="B4185" s="5">
        <v>302740</v>
      </c>
      <c r="C4185" s="5">
        <v>16</v>
      </c>
      <c r="D4185" s="5" t="s">
        <v>7</v>
      </c>
      <c r="E4185" t="s">
        <v>8</v>
      </c>
      <c r="F4185" s="5">
        <v>9010404</v>
      </c>
      <c r="G4185" s="5">
        <v>18</v>
      </c>
      <c r="H4185" s="4" t="s">
        <v>609</v>
      </c>
      <c r="I4185" s="7">
        <v>43208</v>
      </c>
      <c r="J4185" s="8">
        <v>43207.394490740742</v>
      </c>
      <c r="K4185" s="5" t="s">
        <v>4</v>
      </c>
    </row>
    <row r="4186" spans="1:11" x14ac:dyDescent="0.25">
      <c r="A4186" s="5" t="s">
        <v>0</v>
      </c>
      <c r="B4186" s="5">
        <v>308848</v>
      </c>
      <c r="C4186" s="5">
        <v>17</v>
      </c>
      <c r="D4186" s="5" t="s">
        <v>7</v>
      </c>
      <c r="E4186" t="s">
        <v>8</v>
      </c>
      <c r="F4186" s="5">
        <v>9015001</v>
      </c>
      <c r="G4186" s="5">
        <v>18</v>
      </c>
      <c r="H4186" s="4" t="s">
        <v>1195</v>
      </c>
      <c r="I4186" s="7">
        <v>43208</v>
      </c>
      <c r="J4186" s="8">
        <v>43207.394490740742</v>
      </c>
      <c r="K4186" s="5" t="s">
        <v>4</v>
      </c>
    </row>
    <row r="4187" spans="1:11" x14ac:dyDescent="0.25">
      <c r="A4187" s="5" t="s">
        <v>213</v>
      </c>
      <c r="B4187" s="5">
        <v>259071</v>
      </c>
      <c r="C4187" s="5">
        <v>1</v>
      </c>
      <c r="D4187" s="5">
        <v>702102</v>
      </c>
      <c r="E4187" t="s">
        <v>37</v>
      </c>
      <c r="F4187" s="5">
        <v>9025926</v>
      </c>
      <c r="G4187" s="5">
        <v>18</v>
      </c>
      <c r="H4187" s="4" t="s">
        <v>2209</v>
      </c>
      <c r="I4187" s="7">
        <v>43209</v>
      </c>
      <c r="J4187" s="8">
        <v>43208.47</v>
      </c>
      <c r="K4187" s="5" t="s">
        <v>4</v>
      </c>
    </row>
    <row r="4188" spans="1:11" x14ac:dyDescent="0.25">
      <c r="A4188" s="5" t="s">
        <v>213</v>
      </c>
      <c r="B4188" s="5">
        <v>262010</v>
      </c>
      <c r="C4188" s="5">
        <v>1</v>
      </c>
      <c r="D4188" s="5" t="s">
        <v>7</v>
      </c>
      <c r="E4188" t="s">
        <v>8</v>
      </c>
      <c r="F4188" s="5">
        <v>9022515</v>
      </c>
      <c r="G4188" s="5">
        <v>18</v>
      </c>
      <c r="H4188" s="4" t="s">
        <v>2210</v>
      </c>
      <c r="I4188" s="7">
        <v>43209</v>
      </c>
      <c r="J4188" s="8">
        <v>43208.47</v>
      </c>
      <c r="K4188" s="5" t="s">
        <v>4</v>
      </c>
    </row>
    <row r="4189" spans="1:11" x14ac:dyDescent="0.25">
      <c r="A4189" s="5" t="s">
        <v>0</v>
      </c>
      <c r="B4189" s="5">
        <v>217710</v>
      </c>
      <c r="C4189" s="5">
        <v>11</v>
      </c>
      <c r="D4189" s="5" t="s">
        <v>7</v>
      </c>
      <c r="E4189" t="s">
        <v>8</v>
      </c>
      <c r="F4189" s="5">
        <v>9011672</v>
      </c>
      <c r="G4189" s="5">
        <v>18</v>
      </c>
      <c r="H4189" s="4" t="s">
        <v>2211</v>
      </c>
      <c r="I4189" s="7">
        <v>43209</v>
      </c>
      <c r="J4189" s="8">
        <v>43208.47</v>
      </c>
      <c r="K4189" s="5" t="s">
        <v>4</v>
      </c>
    </row>
    <row r="4190" spans="1:11" x14ac:dyDescent="0.25">
      <c r="A4190" s="5" t="s">
        <v>0</v>
      </c>
      <c r="B4190" s="5">
        <v>223025</v>
      </c>
      <c r="C4190" s="5">
        <v>11</v>
      </c>
      <c r="D4190" s="5" t="s">
        <v>7</v>
      </c>
      <c r="E4190" t="s">
        <v>8</v>
      </c>
      <c r="F4190" s="5">
        <v>9025458</v>
      </c>
      <c r="G4190" s="5">
        <v>18</v>
      </c>
      <c r="H4190" s="4" t="s">
        <v>2212</v>
      </c>
      <c r="I4190" s="7">
        <v>43209</v>
      </c>
      <c r="J4190" s="8">
        <v>43208.47</v>
      </c>
      <c r="K4190" s="5" t="s">
        <v>4</v>
      </c>
    </row>
    <row r="4191" spans="1:11" x14ac:dyDescent="0.25">
      <c r="A4191" s="5" t="s">
        <v>0</v>
      </c>
      <c r="B4191" s="5">
        <v>251977</v>
      </c>
      <c r="C4191" s="5">
        <v>13</v>
      </c>
      <c r="D4191" s="5" t="s">
        <v>7</v>
      </c>
      <c r="E4191" t="s">
        <v>8</v>
      </c>
      <c r="F4191" s="5">
        <v>9022487</v>
      </c>
      <c r="G4191" s="5">
        <v>18</v>
      </c>
      <c r="H4191" s="4" t="s">
        <v>2213</v>
      </c>
      <c r="I4191" s="7">
        <v>43209</v>
      </c>
      <c r="J4191" s="8">
        <v>43208.47</v>
      </c>
      <c r="K4191" s="5" t="s">
        <v>4</v>
      </c>
    </row>
    <row r="4192" spans="1:11" x14ac:dyDescent="0.25">
      <c r="A4192" s="5" t="s">
        <v>0</v>
      </c>
      <c r="B4192" s="5">
        <v>257868</v>
      </c>
      <c r="C4192" s="5">
        <v>13</v>
      </c>
      <c r="D4192" s="5">
        <v>103201</v>
      </c>
      <c r="E4192" t="s">
        <v>5</v>
      </c>
      <c r="F4192" s="5">
        <v>9026751</v>
      </c>
      <c r="G4192" s="5">
        <v>18</v>
      </c>
      <c r="H4192" s="4" t="s">
        <v>2214</v>
      </c>
      <c r="I4192" s="7">
        <v>43209</v>
      </c>
      <c r="J4192" s="8">
        <v>43208.47</v>
      </c>
      <c r="K4192" s="5" t="s">
        <v>4</v>
      </c>
    </row>
    <row r="4193" spans="1:11" ht="30" x14ac:dyDescent="0.25">
      <c r="A4193" s="5" t="s">
        <v>0</v>
      </c>
      <c r="B4193" s="5">
        <v>260797</v>
      </c>
      <c r="C4193" s="5">
        <v>13</v>
      </c>
      <c r="D4193" s="5" t="s">
        <v>28</v>
      </c>
      <c r="E4193" t="s">
        <v>29</v>
      </c>
      <c r="F4193" s="5">
        <v>9028567</v>
      </c>
      <c r="G4193" s="5">
        <v>18</v>
      </c>
      <c r="H4193" s="4" t="s">
        <v>2215</v>
      </c>
      <c r="I4193" s="7">
        <v>43209</v>
      </c>
      <c r="J4193" s="8">
        <v>43208.47</v>
      </c>
      <c r="K4193" s="5" t="s">
        <v>4</v>
      </c>
    </row>
    <row r="4194" spans="1:11" x14ac:dyDescent="0.25">
      <c r="A4194" s="5" t="s">
        <v>0</v>
      </c>
      <c r="B4194" s="5">
        <v>290512</v>
      </c>
      <c r="C4194" s="5">
        <v>15</v>
      </c>
      <c r="D4194" s="5" t="s">
        <v>7</v>
      </c>
      <c r="E4194" t="s">
        <v>8</v>
      </c>
      <c r="F4194" s="5">
        <v>9019444</v>
      </c>
      <c r="G4194" s="5">
        <v>18</v>
      </c>
      <c r="H4194" s="4" t="s">
        <v>1062</v>
      </c>
      <c r="I4194" s="7">
        <v>43209</v>
      </c>
      <c r="J4194" s="8">
        <v>43208.47</v>
      </c>
      <c r="K4194" s="5" t="s">
        <v>4</v>
      </c>
    </row>
    <row r="4195" spans="1:11" ht="45" x14ac:dyDescent="0.25">
      <c r="A4195" s="5" t="s">
        <v>0</v>
      </c>
      <c r="B4195" s="5">
        <v>296609</v>
      </c>
      <c r="C4195" s="5">
        <v>16</v>
      </c>
      <c r="D4195" s="5">
        <v>400133</v>
      </c>
      <c r="E4195" t="s">
        <v>33</v>
      </c>
      <c r="F4195" s="5">
        <v>9028497</v>
      </c>
      <c r="G4195" s="5">
        <v>18</v>
      </c>
      <c r="H4195" s="4" t="s">
        <v>2216</v>
      </c>
      <c r="I4195" s="7">
        <v>43209</v>
      </c>
      <c r="J4195" s="8">
        <v>43208.47</v>
      </c>
      <c r="K4195" s="5" t="s">
        <v>4</v>
      </c>
    </row>
    <row r="4196" spans="1:11" x14ac:dyDescent="0.25">
      <c r="A4196" s="5" t="s">
        <v>0</v>
      </c>
      <c r="B4196" s="5">
        <v>296665</v>
      </c>
      <c r="C4196" s="5">
        <v>16</v>
      </c>
      <c r="D4196" s="5" t="s">
        <v>7</v>
      </c>
      <c r="E4196" t="s">
        <v>8</v>
      </c>
      <c r="F4196" s="5">
        <v>9028187</v>
      </c>
      <c r="G4196" s="5">
        <v>18</v>
      </c>
      <c r="H4196" s="4" t="s">
        <v>2217</v>
      </c>
      <c r="I4196" s="7">
        <v>43209</v>
      </c>
      <c r="J4196" s="8">
        <v>43208.47</v>
      </c>
      <c r="K4196" s="5" t="s">
        <v>4</v>
      </c>
    </row>
    <row r="4197" spans="1:11" x14ac:dyDescent="0.25">
      <c r="A4197" s="5" t="s">
        <v>0</v>
      </c>
      <c r="B4197" s="5">
        <v>298847</v>
      </c>
      <c r="C4197" s="5">
        <v>16</v>
      </c>
      <c r="D4197" s="5" t="s">
        <v>7</v>
      </c>
      <c r="E4197" t="s">
        <v>8</v>
      </c>
      <c r="F4197" s="5">
        <v>9028362</v>
      </c>
      <c r="G4197" s="5">
        <v>18</v>
      </c>
      <c r="H4197" s="4" t="s">
        <v>129</v>
      </c>
      <c r="I4197" s="7">
        <v>43209</v>
      </c>
      <c r="J4197" s="8">
        <v>43208.47</v>
      </c>
      <c r="K4197" s="5" t="s">
        <v>4</v>
      </c>
    </row>
    <row r="4198" spans="1:11" ht="45" x14ac:dyDescent="0.25">
      <c r="A4198" s="5" t="s">
        <v>0</v>
      </c>
      <c r="B4198" s="5">
        <v>302305</v>
      </c>
      <c r="C4198" s="5">
        <v>16</v>
      </c>
      <c r="D4198" s="5" t="s">
        <v>7</v>
      </c>
      <c r="E4198" t="s">
        <v>8</v>
      </c>
      <c r="F4198" s="5">
        <v>9026684</v>
      </c>
      <c r="G4198" s="5">
        <v>18</v>
      </c>
      <c r="H4198" s="4" t="s">
        <v>2218</v>
      </c>
      <c r="I4198" s="7">
        <v>43209</v>
      </c>
      <c r="J4198" s="8">
        <v>43208.47</v>
      </c>
      <c r="K4198" s="5" t="s">
        <v>4</v>
      </c>
    </row>
    <row r="4199" spans="1:11" x14ac:dyDescent="0.25">
      <c r="A4199" s="5" t="s">
        <v>84</v>
      </c>
      <c r="B4199" s="5">
        <v>279908</v>
      </c>
      <c r="C4199" s="5">
        <v>4</v>
      </c>
      <c r="D4199" s="5" t="s">
        <v>7</v>
      </c>
      <c r="E4199" t="s">
        <v>8</v>
      </c>
      <c r="F4199" s="5">
        <v>9024305</v>
      </c>
      <c r="G4199" s="5">
        <v>18</v>
      </c>
      <c r="H4199" s="4" t="s">
        <v>76</v>
      </c>
      <c r="I4199" s="7">
        <v>43209</v>
      </c>
      <c r="J4199" s="8">
        <v>43208.47</v>
      </c>
      <c r="K4199" s="5" t="s">
        <v>4</v>
      </c>
    </row>
    <row r="4200" spans="1:11" x14ac:dyDescent="0.25">
      <c r="A4200" s="5" t="s">
        <v>0</v>
      </c>
      <c r="B4200" s="5">
        <v>124109</v>
      </c>
      <c r="C4200" s="5">
        <v>1</v>
      </c>
      <c r="D4200" s="5" t="s">
        <v>7</v>
      </c>
      <c r="E4200" t="s">
        <v>8</v>
      </c>
      <c r="F4200" s="5">
        <v>9028843</v>
      </c>
      <c r="G4200" s="5">
        <v>18</v>
      </c>
      <c r="H4200" s="4" t="s">
        <v>2219</v>
      </c>
      <c r="I4200" s="7">
        <v>43209</v>
      </c>
      <c r="J4200" s="8">
        <v>43208.474803240744</v>
      </c>
      <c r="K4200" s="5" t="s">
        <v>4</v>
      </c>
    </row>
    <row r="4201" spans="1:11" x14ac:dyDescent="0.25">
      <c r="A4201" s="5" t="s">
        <v>0</v>
      </c>
      <c r="B4201" s="5">
        <v>297514</v>
      </c>
      <c r="C4201" s="5">
        <v>16</v>
      </c>
      <c r="D4201" s="5" t="s">
        <v>7</v>
      </c>
      <c r="E4201" t="s">
        <v>8</v>
      </c>
      <c r="F4201" s="5">
        <v>9025189</v>
      </c>
      <c r="G4201" s="5">
        <v>18</v>
      </c>
      <c r="H4201" s="4" t="s">
        <v>986</v>
      </c>
      <c r="I4201" s="7">
        <v>43209</v>
      </c>
      <c r="J4201" s="8">
        <v>43208.474803240744</v>
      </c>
      <c r="K4201" s="5" t="s">
        <v>4</v>
      </c>
    </row>
    <row r="4202" spans="1:11" x14ac:dyDescent="0.25">
      <c r="A4202" s="5" t="s">
        <v>0</v>
      </c>
      <c r="B4202" s="5">
        <v>258717</v>
      </c>
      <c r="C4202" s="5">
        <v>13</v>
      </c>
      <c r="D4202" s="5" t="s">
        <v>7</v>
      </c>
      <c r="E4202" t="s">
        <v>8</v>
      </c>
      <c r="F4202" s="5">
        <v>9035600</v>
      </c>
      <c r="G4202" s="5">
        <v>18</v>
      </c>
      <c r="H4202" s="4" t="s">
        <v>2220</v>
      </c>
      <c r="I4202" s="7">
        <v>43208</v>
      </c>
      <c r="J4202" s="8">
        <v>43208.477060185185</v>
      </c>
      <c r="K4202" s="5" t="s">
        <v>10</v>
      </c>
    </row>
    <row r="4203" spans="1:11" x14ac:dyDescent="0.25">
      <c r="A4203" s="5" t="s">
        <v>52</v>
      </c>
      <c r="B4203" s="5">
        <v>248791</v>
      </c>
      <c r="C4203" s="5">
        <v>1</v>
      </c>
      <c r="D4203" s="5" t="s">
        <v>7</v>
      </c>
      <c r="E4203" t="s">
        <v>8</v>
      </c>
      <c r="F4203" s="5">
        <v>8539412</v>
      </c>
      <c r="G4203" s="5">
        <v>18</v>
      </c>
      <c r="H4203" s="4" t="s">
        <v>909</v>
      </c>
      <c r="I4203" s="7">
        <v>43136</v>
      </c>
      <c r="J4203" s="8">
        <v>43133.417731481481</v>
      </c>
      <c r="K4203" s="5" t="s">
        <v>4</v>
      </c>
    </row>
    <row r="4204" spans="1:11" x14ac:dyDescent="0.25">
      <c r="A4204" s="5" t="s">
        <v>0</v>
      </c>
      <c r="B4204" s="5">
        <v>184804</v>
      </c>
      <c r="C4204" s="5">
        <v>9</v>
      </c>
      <c r="D4204" s="5">
        <v>400101</v>
      </c>
      <c r="E4204" t="s">
        <v>161</v>
      </c>
      <c r="F4204" s="5">
        <v>8533912</v>
      </c>
      <c r="G4204" s="5">
        <v>18</v>
      </c>
      <c r="H4204" s="4" t="s">
        <v>510</v>
      </c>
      <c r="I4204" s="7">
        <v>43136</v>
      </c>
      <c r="J4204" s="8">
        <v>43133.417731481481</v>
      </c>
      <c r="K4204" s="5" t="s">
        <v>4</v>
      </c>
    </row>
    <row r="4205" spans="1:11" x14ac:dyDescent="0.25">
      <c r="A4205" s="5" t="s">
        <v>0</v>
      </c>
      <c r="B4205" s="5">
        <v>185738</v>
      </c>
      <c r="C4205" s="5">
        <v>10</v>
      </c>
      <c r="D4205" s="5" t="s">
        <v>7</v>
      </c>
      <c r="E4205" t="s">
        <v>8</v>
      </c>
      <c r="F4205" s="5">
        <v>8536568</v>
      </c>
      <c r="G4205" s="5">
        <v>18</v>
      </c>
      <c r="H4205" s="4" t="s">
        <v>2221</v>
      </c>
      <c r="I4205" s="7">
        <v>43136</v>
      </c>
      <c r="J4205" s="8">
        <v>43133.417731481481</v>
      </c>
      <c r="K4205" s="5" t="s">
        <v>4</v>
      </c>
    </row>
    <row r="4206" spans="1:11" x14ac:dyDescent="0.25">
      <c r="A4206" s="5" t="s">
        <v>0</v>
      </c>
      <c r="B4206" s="5">
        <v>290071</v>
      </c>
      <c r="C4206" s="5">
        <v>15</v>
      </c>
      <c r="D4206" s="5" t="s">
        <v>7</v>
      </c>
      <c r="E4206" t="s">
        <v>8</v>
      </c>
      <c r="F4206" s="5">
        <v>8540895</v>
      </c>
      <c r="G4206" s="5">
        <v>18</v>
      </c>
      <c r="H4206" s="4" t="s">
        <v>1676</v>
      </c>
      <c r="I4206" s="7">
        <v>43136</v>
      </c>
      <c r="J4206" s="8">
        <v>43133.417731481481</v>
      </c>
      <c r="K4206" s="5" t="s">
        <v>4</v>
      </c>
    </row>
    <row r="4207" spans="1:11" x14ac:dyDescent="0.25">
      <c r="A4207" s="5" t="s">
        <v>0</v>
      </c>
      <c r="B4207" s="5">
        <v>307095</v>
      </c>
      <c r="C4207" s="5">
        <v>17</v>
      </c>
      <c r="D4207" s="5">
        <v>702104</v>
      </c>
      <c r="E4207" t="s">
        <v>19</v>
      </c>
      <c r="F4207" s="5">
        <v>8539646</v>
      </c>
      <c r="G4207" s="5">
        <v>18</v>
      </c>
      <c r="H4207" s="4" t="s">
        <v>2222</v>
      </c>
      <c r="I4207" s="7">
        <v>43136</v>
      </c>
      <c r="J4207" s="8">
        <v>43133.417731481481</v>
      </c>
      <c r="K4207" s="5" t="s">
        <v>4</v>
      </c>
    </row>
    <row r="4208" spans="1:11" x14ac:dyDescent="0.25">
      <c r="A4208" s="5" t="s">
        <v>0</v>
      </c>
      <c r="B4208" s="5">
        <v>311935</v>
      </c>
      <c r="C4208" s="5">
        <v>17</v>
      </c>
      <c r="D4208" s="5" t="s">
        <v>7</v>
      </c>
      <c r="E4208" t="s">
        <v>8</v>
      </c>
      <c r="F4208" s="5">
        <v>8539464</v>
      </c>
      <c r="G4208" s="5">
        <v>18</v>
      </c>
      <c r="H4208" s="4" t="s">
        <v>909</v>
      </c>
      <c r="I4208" s="7">
        <v>43136</v>
      </c>
      <c r="J4208" s="8">
        <v>43133.417731481481</v>
      </c>
      <c r="K4208" s="5" t="s">
        <v>4</v>
      </c>
    </row>
    <row r="4209" spans="1:11" x14ac:dyDescent="0.25">
      <c r="A4209" s="5" t="s">
        <v>62</v>
      </c>
      <c r="B4209" s="5">
        <v>125341</v>
      </c>
      <c r="C4209" s="5">
        <v>2</v>
      </c>
      <c r="D4209" s="5" t="s">
        <v>7</v>
      </c>
      <c r="E4209" t="s">
        <v>8</v>
      </c>
      <c r="F4209" s="5">
        <v>8539438</v>
      </c>
      <c r="G4209" s="5">
        <v>18</v>
      </c>
      <c r="H4209" s="4" t="s">
        <v>545</v>
      </c>
      <c r="I4209" s="7">
        <v>43136</v>
      </c>
      <c r="J4209" s="8">
        <v>43133.417731481481</v>
      </c>
      <c r="K4209" s="5" t="s">
        <v>4</v>
      </c>
    </row>
    <row r="4210" spans="1:11" x14ac:dyDescent="0.25">
      <c r="A4210" s="5" t="s">
        <v>62</v>
      </c>
      <c r="B4210" s="5">
        <v>126897</v>
      </c>
      <c r="C4210" s="5">
        <v>1</v>
      </c>
      <c r="D4210" s="5" t="s">
        <v>7</v>
      </c>
      <c r="E4210" t="s">
        <v>8</v>
      </c>
      <c r="F4210" s="5">
        <v>8539701</v>
      </c>
      <c r="G4210" s="5">
        <v>18</v>
      </c>
      <c r="H4210" s="4" t="s">
        <v>1290</v>
      </c>
      <c r="I4210" s="7">
        <v>43136</v>
      </c>
      <c r="J4210" s="8">
        <v>43133.417731481481</v>
      </c>
      <c r="K4210" s="5" t="s">
        <v>4</v>
      </c>
    </row>
    <row r="4211" spans="1:11" x14ac:dyDescent="0.25">
      <c r="A4211" s="5" t="s">
        <v>52</v>
      </c>
      <c r="B4211" s="5">
        <v>260249</v>
      </c>
      <c r="C4211" s="5">
        <v>1</v>
      </c>
      <c r="D4211" s="5" t="s">
        <v>7</v>
      </c>
      <c r="E4211" t="s">
        <v>8</v>
      </c>
      <c r="F4211" s="5">
        <v>8601198</v>
      </c>
      <c r="G4211" s="5">
        <v>18</v>
      </c>
      <c r="H4211" s="4" t="s">
        <v>588</v>
      </c>
      <c r="I4211" s="7">
        <v>43146</v>
      </c>
      <c r="J4211" s="8">
        <v>43145.488877314812</v>
      </c>
      <c r="K4211" s="5" t="s">
        <v>4</v>
      </c>
    </row>
    <row r="4212" spans="1:11" x14ac:dyDescent="0.25">
      <c r="A4212" s="5" t="s">
        <v>0</v>
      </c>
      <c r="B4212" s="5">
        <v>315089</v>
      </c>
      <c r="C4212" s="5">
        <v>17</v>
      </c>
      <c r="D4212" s="5" t="s">
        <v>70</v>
      </c>
      <c r="E4212" t="s">
        <v>71</v>
      </c>
      <c r="F4212" s="5">
        <v>8584504</v>
      </c>
      <c r="G4212" s="5">
        <v>18</v>
      </c>
      <c r="H4212" s="4" t="s">
        <v>71</v>
      </c>
      <c r="I4212" s="7">
        <v>43146</v>
      </c>
      <c r="J4212" s="8">
        <v>43145.488877314812</v>
      </c>
      <c r="K4212" s="5" t="s">
        <v>4</v>
      </c>
    </row>
    <row r="4213" spans="1:11" x14ac:dyDescent="0.25">
      <c r="A4213" s="5" t="s">
        <v>52</v>
      </c>
      <c r="B4213" s="5">
        <v>259453</v>
      </c>
      <c r="C4213" s="5">
        <v>1</v>
      </c>
      <c r="D4213" s="5" t="s">
        <v>7</v>
      </c>
      <c r="E4213" t="s">
        <v>8</v>
      </c>
      <c r="F4213" s="5">
        <v>8598198</v>
      </c>
      <c r="G4213" s="5">
        <v>18</v>
      </c>
      <c r="H4213" s="4" t="s">
        <v>76</v>
      </c>
      <c r="I4213" s="7">
        <v>43146</v>
      </c>
      <c r="J4213" s="8">
        <v>43145.505416666667</v>
      </c>
      <c r="K4213" s="5" t="s">
        <v>4</v>
      </c>
    </row>
    <row r="4214" spans="1:11" x14ac:dyDescent="0.25">
      <c r="A4214" s="5" t="s">
        <v>62</v>
      </c>
      <c r="B4214" s="5">
        <v>188021</v>
      </c>
      <c r="C4214" s="5">
        <v>4</v>
      </c>
      <c r="D4214" s="5" t="s">
        <v>7</v>
      </c>
      <c r="E4214" t="s">
        <v>8</v>
      </c>
      <c r="F4214" s="5">
        <v>8596481</v>
      </c>
      <c r="G4214" s="5">
        <v>18</v>
      </c>
      <c r="H4214" s="4" t="s">
        <v>2223</v>
      </c>
      <c r="I4214" s="7">
        <v>43146</v>
      </c>
      <c r="J4214" s="8">
        <v>43145.505416666667</v>
      </c>
      <c r="K4214" s="5" t="s">
        <v>4</v>
      </c>
    </row>
    <row r="4215" spans="1:11" x14ac:dyDescent="0.25">
      <c r="A4215" s="5" t="s">
        <v>0</v>
      </c>
      <c r="B4215" s="5">
        <v>318916</v>
      </c>
      <c r="C4215" s="5">
        <v>18</v>
      </c>
      <c r="D4215" s="5" t="s">
        <v>7</v>
      </c>
      <c r="E4215" t="s">
        <v>8</v>
      </c>
      <c r="F4215" s="5">
        <v>8962244</v>
      </c>
      <c r="G4215" s="5">
        <v>18</v>
      </c>
      <c r="H4215" s="4" t="s">
        <v>202</v>
      </c>
      <c r="I4215" s="7">
        <v>43201</v>
      </c>
      <c r="J4215" s="8">
        <v>43200.450555555559</v>
      </c>
      <c r="K4215" s="5" t="s">
        <v>4</v>
      </c>
    </row>
    <row r="4216" spans="1:11" x14ac:dyDescent="0.25">
      <c r="A4216" s="5" t="s">
        <v>0</v>
      </c>
      <c r="B4216" s="5">
        <v>317291</v>
      </c>
      <c r="C4216" s="5">
        <v>17</v>
      </c>
      <c r="D4216" s="5" t="s">
        <v>1</v>
      </c>
      <c r="E4216" t="s">
        <v>2</v>
      </c>
      <c r="F4216" s="5">
        <v>8670051</v>
      </c>
      <c r="G4216" s="5">
        <v>18</v>
      </c>
      <c r="H4216" s="4" t="s">
        <v>75</v>
      </c>
      <c r="I4216" s="7">
        <v>43154</v>
      </c>
      <c r="J4216" s="8">
        <v>43153.53402777778</v>
      </c>
      <c r="K4216" s="5" t="s">
        <v>4</v>
      </c>
    </row>
    <row r="4217" spans="1:11" x14ac:dyDescent="0.25">
      <c r="A4217" s="5" t="s">
        <v>0</v>
      </c>
      <c r="B4217" s="5">
        <v>252836</v>
      </c>
      <c r="C4217" s="5">
        <v>13</v>
      </c>
      <c r="D4217" s="5">
        <v>107041</v>
      </c>
      <c r="E4217" t="s">
        <v>1084</v>
      </c>
      <c r="F4217" s="5">
        <v>8693895</v>
      </c>
      <c r="G4217" s="5">
        <v>18</v>
      </c>
      <c r="H4217" s="4" t="s">
        <v>1084</v>
      </c>
      <c r="I4217" s="7">
        <v>43165</v>
      </c>
      <c r="J4217" s="8">
        <v>43164.54482638889</v>
      </c>
      <c r="K4217" s="5" t="s">
        <v>4</v>
      </c>
    </row>
    <row r="4218" spans="1:11" x14ac:dyDescent="0.25">
      <c r="A4218" s="5" t="s">
        <v>0</v>
      </c>
      <c r="B4218" s="5">
        <v>255381</v>
      </c>
      <c r="C4218" s="5">
        <v>13</v>
      </c>
      <c r="D4218" s="5" t="s">
        <v>7</v>
      </c>
      <c r="E4218" t="s">
        <v>8</v>
      </c>
      <c r="F4218" s="5">
        <v>8731102</v>
      </c>
      <c r="G4218" s="5">
        <v>18</v>
      </c>
      <c r="H4218" s="4" t="s">
        <v>393</v>
      </c>
      <c r="I4218" s="7">
        <v>43165</v>
      </c>
      <c r="J4218" s="8">
        <v>43164.54482638889</v>
      </c>
      <c r="K4218" s="5" t="s">
        <v>4</v>
      </c>
    </row>
    <row r="4219" spans="1:11" x14ac:dyDescent="0.25">
      <c r="A4219" s="5" t="s">
        <v>0</v>
      </c>
      <c r="B4219" s="5">
        <v>262286</v>
      </c>
      <c r="C4219" s="5">
        <v>13</v>
      </c>
      <c r="D4219" s="5">
        <v>107041</v>
      </c>
      <c r="E4219" t="s">
        <v>1084</v>
      </c>
      <c r="F4219" s="5">
        <v>8694085</v>
      </c>
      <c r="G4219" s="5">
        <v>18</v>
      </c>
      <c r="H4219" s="4" t="s">
        <v>1084</v>
      </c>
      <c r="I4219" s="7">
        <v>43165</v>
      </c>
      <c r="J4219" s="8">
        <v>43164.54482638889</v>
      </c>
      <c r="K4219" s="5" t="s">
        <v>4</v>
      </c>
    </row>
    <row r="4220" spans="1:11" x14ac:dyDescent="0.25">
      <c r="A4220" s="5" t="s">
        <v>62</v>
      </c>
      <c r="B4220" s="5">
        <v>208931</v>
      </c>
      <c r="C4220" s="5">
        <v>1</v>
      </c>
      <c r="D4220" s="5">
        <v>702817</v>
      </c>
      <c r="E4220" t="s">
        <v>47</v>
      </c>
      <c r="F4220" s="5">
        <v>8731454</v>
      </c>
      <c r="G4220" s="5">
        <v>18</v>
      </c>
      <c r="H4220" s="4" t="s">
        <v>2224</v>
      </c>
      <c r="I4220" s="7">
        <v>43165</v>
      </c>
      <c r="J4220" s="8">
        <v>43164.550983796296</v>
      </c>
      <c r="K4220" s="5" t="s">
        <v>4</v>
      </c>
    </row>
    <row r="4221" spans="1:11" x14ac:dyDescent="0.25">
      <c r="A4221" s="5" t="s">
        <v>62</v>
      </c>
      <c r="B4221" s="5">
        <v>268871</v>
      </c>
      <c r="C4221" s="5">
        <v>1</v>
      </c>
      <c r="D4221" s="5" t="s">
        <v>96</v>
      </c>
      <c r="E4221" t="s">
        <v>97</v>
      </c>
      <c r="F4221" s="5">
        <v>8738319</v>
      </c>
      <c r="G4221" s="5">
        <v>18</v>
      </c>
      <c r="H4221" s="4" t="s">
        <v>2225</v>
      </c>
      <c r="I4221" s="7">
        <v>43165</v>
      </c>
      <c r="J4221" s="8">
        <v>43164.550983796296</v>
      </c>
      <c r="K4221" s="5" t="s">
        <v>4</v>
      </c>
    </row>
    <row r="4222" spans="1:11" ht="30" x14ac:dyDescent="0.25">
      <c r="A4222" s="5" t="s">
        <v>52</v>
      </c>
      <c r="B4222" s="5">
        <v>292016</v>
      </c>
      <c r="C4222" s="5">
        <v>1</v>
      </c>
      <c r="D4222" s="5" t="s">
        <v>7</v>
      </c>
      <c r="E4222" t="s">
        <v>8</v>
      </c>
      <c r="F4222" s="5">
        <v>8730052</v>
      </c>
      <c r="G4222" s="5">
        <v>18</v>
      </c>
      <c r="H4222" s="4" t="s">
        <v>2226</v>
      </c>
      <c r="I4222" s="7">
        <v>43165</v>
      </c>
      <c r="J4222" s="8">
        <v>43164.554930555554</v>
      </c>
      <c r="K4222" s="5" t="s">
        <v>4</v>
      </c>
    </row>
    <row r="4223" spans="1:11" x14ac:dyDescent="0.25">
      <c r="A4223" s="5" t="s">
        <v>0</v>
      </c>
      <c r="B4223" s="5">
        <v>222147</v>
      </c>
      <c r="C4223" s="5">
        <v>11</v>
      </c>
      <c r="D4223" s="5" t="s">
        <v>7</v>
      </c>
      <c r="E4223" t="s">
        <v>8</v>
      </c>
      <c r="F4223" s="5">
        <v>8702260</v>
      </c>
      <c r="G4223" s="5">
        <v>18</v>
      </c>
      <c r="H4223" s="4" t="s">
        <v>1080</v>
      </c>
      <c r="I4223" s="7">
        <v>43165</v>
      </c>
      <c r="J4223" s="8">
        <v>43164.554930555554</v>
      </c>
      <c r="K4223" s="5" t="s">
        <v>4</v>
      </c>
    </row>
    <row r="4224" spans="1:11" x14ac:dyDescent="0.25">
      <c r="A4224" s="5" t="s">
        <v>0</v>
      </c>
      <c r="B4224" s="5">
        <v>272839</v>
      </c>
      <c r="C4224" s="5">
        <v>14</v>
      </c>
      <c r="D4224" s="5" t="s">
        <v>7</v>
      </c>
      <c r="E4224" t="s">
        <v>8</v>
      </c>
      <c r="F4224" s="5">
        <v>8732267</v>
      </c>
      <c r="G4224" s="5">
        <v>18</v>
      </c>
      <c r="H4224" s="4" t="s">
        <v>2227</v>
      </c>
      <c r="I4224" s="7">
        <v>43165</v>
      </c>
      <c r="J4224" s="8">
        <v>43164.554930555554</v>
      </c>
      <c r="K4224" s="5" t="s">
        <v>4</v>
      </c>
    </row>
    <row r="4225" spans="1:11" x14ac:dyDescent="0.25">
      <c r="A4225" s="5" t="s">
        <v>0</v>
      </c>
      <c r="B4225" s="5">
        <v>316679</v>
      </c>
      <c r="C4225" s="5">
        <v>17</v>
      </c>
      <c r="D4225" s="5" t="s">
        <v>102</v>
      </c>
      <c r="E4225" t="s">
        <v>103</v>
      </c>
      <c r="F4225" s="5">
        <v>8729123</v>
      </c>
      <c r="G4225" s="5">
        <v>18</v>
      </c>
      <c r="H4225" s="4" t="s">
        <v>311</v>
      </c>
      <c r="I4225" s="7">
        <v>43165</v>
      </c>
      <c r="J4225" s="8">
        <v>43164.554930555554</v>
      </c>
      <c r="K4225" s="5" t="s">
        <v>4</v>
      </c>
    </row>
    <row r="4226" spans="1:11" x14ac:dyDescent="0.25">
      <c r="A4226" s="5" t="s">
        <v>0</v>
      </c>
      <c r="B4226" s="5">
        <v>316422</v>
      </c>
      <c r="C4226" s="5">
        <v>17</v>
      </c>
      <c r="D4226" s="5" t="s">
        <v>7</v>
      </c>
      <c r="E4226" t="s">
        <v>8</v>
      </c>
      <c r="F4226" s="5">
        <v>8842120</v>
      </c>
      <c r="G4226" s="5">
        <v>18</v>
      </c>
      <c r="H4226" s="4" t="s">
        <v>631</v>
      </c>
      <c r="I4226" s="7">
        <v>43180</v>
      </c>
      <c r="J4226" s="8">
        <v>43179.452881944446</v>
      </c>
      <c r="K4226" s="5" t="s">
        <v>4</v>
      </c>
    </row>
    <row r="4227" spans="1:11" x14ac:dyDescent="0.25">
      <c r="A4227" s="5" t="s">
        <v>0</v>
      </c>
      <c r="B4227" s="5">
        <v>124026</v>
      </c>
      <c r="C4227" s="5">
        <v>2</v>
      </c>
      <c r="D4227" s="5" t="s">
        <v>7</v>
      </c>
      <c r="E4227" t="s">
        <v>8</v>
      </c>
      <c r="F4227" s="5">
        <v>8962051</v>
      </c>
      <c r="G4227" s="5">
        <v>18</v>
      </c>
      <c r="H4227" s="4" t="s">
        <v>2228</v>
      </c>
      <c r="I4227" s="7">
        <v>43201</v>
      </c>
      <c r="J4227" s="8">
        <v>43200.435590277775</v>
      </c>
      <c r="K4227" s="5" t="s">
        <v>4</v>
      </c>
    </row>
    <row r="4228" spans="1:11" x14ac:dyDescent="0.25">
      <c r="A4228" s="5" t="s">
        <v>0</v>
      </c>
      <c r="B4228" s="5">
        <v>125174</v>
      </c>
      <c r="C4228" s="5">
        <v>3</v>
      </c>
      <c r="D4228" s="5" t="s">
        <v>7</v>
      </c>
      <c r="E4228" t="s">
        <v>8</v>
      </c>
      <c r="F4228" s="5">
        <v>8967947</v>
      </c>
      <c r="G4228" s="5">
        <v>18</v>
      </c>
      <c r="H4228" s="4" t="s">
        <v>2229</v>
      </c>
      <c r="I4228" s="7">
        <v>43201</v>
      </c>
      <c r="J4228" s="8">
        <v>43200.435590277775</v>
      </c>
      <c r="K4228" s="5" t="s">
        <v>4</v>
      </c>
    </row>
    <row r="4229" spans="1:11" x14ac:dyDescent="0.25">
      <c r="A4229" s="5" t="s">
        <v>0</v>
      </c>
      <c r="B4229" s="5">
        <v>277689</v>
      </c>
      <c r="C4229" s="5">
        <v>15</v>
      </c>
      <c r="D4229" s="5">
        <v>702104</v>
      </c>
      <c r="E4229" t="s">
        <v>19</v>
      </c>
      <c r="F4229" s="5">
        <v>8966532</v>
      </c>
      <c r="G4229" s="5">
        <v>18</v>
      </c>
      <c r="H4229" s="4" t="s">
        <v>457</v>
      </c>
      <c r="I4229" s="7">
        <v>43201</v>
      </c>
      <c r="J4229" s="8">
        <v>43200.435590277775</v>
      </c>
      <c r="K4229" s="5" t="s">
        <v>4</v>
      </c>
    </row>
    <row r="4230" spans="1:11" x14ac:dyDescent="0.25">
      <c r="A4230" s="5" t="s">
        <v>0</v>
      </c>
      <c r="B4230" s="5">
        <v>287111</v>
      </c>
      <c r="C4230" s="5">
        <v>15</v>
      </c>
      <c r="D4230" s="5" t="s">
        <v>896</v>
      </c>
      <c r="E4230" t="s">
        <v>897</v>
      </c>
      <c r="F4230" s="5">
        <v>8962441</v>
      </c>
      <c r="G4230" s="5">
        <v>18</v>
      </c>
      <c r="H4230" s="4" t="s">
        <v>897</v>
      </c>
      <c r="I4230" s="7">
        <v>43201</v>
      </c>
      <c r="J4230" s="8">
        <v>43200.435590277775</v>
      </c>
      <c r="K4230" s="5" t="s">
        <v>4</v>
      </c>
    </row>
    <row r="4231" spans="1:11" x14ac:dyDescent="0.25">
      <c r="A4231" s="5" t="s">
        <v>0</v>
      </c>
      <c r="B4231" s="5">
        <v>295029</v>
      </c>
      <c r="C4231" s="5">
        <v>16</v>
      </c>
      <c r="D4231" s="5" t="s">
        <v>7</v>
      </c>
      <c r="E4231" t="s">
        <v>8</v>
      </c>
      <c r="F4231" s="5">
        <v>8965013</v>
      </c>
      <c r="G4231" s="5">
        <v>18</v>
      </c>
      <c r="H4231" s="4" t="s">
        <v>2230</v>
      </c>
      <c r="I4231" s="7">
        <v>43201</v>
      </c>
      <c r="J4231" s="8">
        <v>43200.435590277775</v>
      </c>
      <c r="K4231" s="5" t="s">
        <v>4</v>
      </c>
    </row>
    <row r="4232" spans="1:11" x14ac:dyDescent="0.25">
      <c r="A4232" s="5" t="s">
        <v>0</v>
      </c>
      <c r="B4232" s="5">
        <v>300992</v>
      </c>
      <c r="C4232" s="5">
        <v>16</v>
      </c>
      <c r="D4232" s="5" t="s">
        <v>127</v>
      </c>
      <c r="E4232" t="s">
        <v>128</v>
      </c>
      <c r="F4232" s="5">
        <v>8961867</v>
      </c>
      <c r="G4232" s="5">
        <v>18</v>
      </c>
      <c r="H4232" s="4" t="s">
        <v>35</v>
      </c>
      <c r="I4232" s="7">
        <v>43201</v>
      </c>
      <c r="J4232" s="8">
        <v>43200.435590277775</v>
      </c>
      <c r="K4232" s="5" t="s">
        <v>4</v>
      </c>
    </row>
    <row r="4233" spans="1:11" x14ac:dyDescent="0.25">
      <c r="A4233" s="5" t="s">
        <v>52</v>
      </c>
      <c r="B4233" s="5">
        <v>263222</v>
      </c>
      <c r="C4233" s="5">
        <v>1</v>
      </c>
      <c r="D4233" s="5">
        <v>400133</v>
      </c>
      <c r="E4233" t="s">
        <v>33</v>
      </c>
      <c r="F4233" s="5">
        <v>8977063</v>
      </c>
      <c r="G4233" s="5">
        <v>18</v>
      </c>
      <c r="H4233" s="4" t="s">
        <v>454</v>
      </c>
      <c r="I4233" s="7">
        <v>43202</v>
      </c>
      <c r="J4233" s="8">
        <v>43201.430173611108</v>
      </c>
      <c r="K4233" s="5" t="s">
        <v>4</v>
      </c>
    </row>
    <row r="4234" spans="1:11" x14ac:dyDescent="0.25">
      <c r="A4234" s="5" t="s">
        <v>0</v>
      </c>
      <c r="B4234" s="5">
        <v>123881</v>
      </c>
      <c r="C4234" s="5">
        <v>4</v>
      </c>
      <c r="D4234" s="5" t="s">
        <v>7</v>
      </c>
      <c r="E4234" t="s">
        <v>8</v>
      </c>
      <c r="F4234" s="5">
        <v>8976877</v>
      </c>
      <c r="G4234" s="5">
        <v>18</v>
      </c>
      <c r="H4234" s="4" t="s">
        <v>221</v>
      </c>
      <c r="I4234" s="7">
        <v>43202</v>
      </c>
      <c r="J4234" s="8">
        <v>43201.430173611108</v>
      </c>
      <c r="K4234" s="5" t="s">
        <v>4</v>
      </c>
    </row>
    <row r="4235" spans="1:11" x14ac:dyDescent="0.25">
      <c r="A4235" s="5" t="s">
        <v>0</v>
      </c>
      <c r="B4235" s="5">
        <v>182394</v>
      </c>
      <c r="C4235" s="5">
        <v>9</v>
      </c>
      <c r="D4235" s="5" t="s">
        <v>43</v>
      </c>
      <c r="E4235" t="s">
        <v>44</v>
      </c>
      <c r="F4235" s="5">
        <v>8953243</v>
      </c>
      <c r="G4235" s="5">
        <v>18</v>
      </c>
      <c r="H4235" s="4" t="s">
        <v>2231</v>
      </c>
      <c r="I4235" s="7">
        <v>43202</v>
      </c>
      <c r="J4235" s="8">
        <v>43201.430173611108</v>
      </c>
      <c r="K4235" s="5" t="s">
        <v>4</v>
      </c>
    </row>
    <row r="4236" spans="1:11" x14ac:dyDescent="0.25">
      <c r="A4236" s="5" t="s">
        <v>0</v>
      </c>
      <c r="B4236" s="5">
        <v>200072</v>
      </c>
      <c r="C4236" s="5">
        <v>10</v>
      </c>
      <c r="D4236" s="5" t="s">
        <v>7</v>
      </c>
      <c r="E4236" t="s">
        <v>8</v>
      </c>
      <c r="F4236" s="5">
        <v>8962311</v>
      </c>
      <c r="G4236" s="5">
        <v>18</v>
      </c>
      <c r="H4236" s="4" t="s">
        <v>2232</v>
      </c>
      <c r="I4236" s="7">
        <v>43202</v>
      </c>
      <c r="J4236" s="8">
        <v>43201.430173611108</v>
      </c>
      <c r="K4236" s="5" t="s">
        <v>4</v>
      </c>
    </row>
    <row r="4237" spans="1:11" x14ac:dyDescent="0.25">
      <c r="A4237" s="5" t="s">
        <v>0</v>
      </c>
      <c r="B4237" s="5">
        <v>168481</v>
      </c>
      <c r="C4237" s="5">
        <v>9</v>
      </c>
      <c r="D4237" s="5" t="s">
        <v>7</v>
      </c>
      <c r="E4237" t="s">
        <v>8</v>
      </c>
      <c r="F4237" s="5">
        <v>8544723</v>
      </c>
      <c r="G4237" s="5">
        <v>18</v>
      </c>
      <c r="H4237" s="4" t="s">
        <v>120</v>
      </c>
      <c r="I4237" s="7">
        <v>43133</v>
      </c>
      <c r="J4237" s="8">
        <v>43132.535196759258</v>
      </c>
      <c r="K4237" s="5" t="s">
        <v>4</v>
      </c>
    </row>
    <row r="4238" spans="1:11" x14ac:dyDescent="0.25">
      <c r="A4238" s="5" t="s">
        <v>0</v>
      </c>
      <c r="B4238" s="5">
        <v>172200</v>
      </c>
      <c r="C4238" s="5">
        <v>9</v>
      </c>
      <c r="D4238" s="5" t="s">
        <v>7</v>
      </c>
      <c r="E4238" t="s">
        <v>8</v>
      </c>
      <c r="F4238" s="5">
        <v>8517270</v>
      </c>
      <c r="G4238" s="5">
        <v>18</v>
      </c>
      <c r="H4238" s="4" t="s">
        <v>563</v>
      </c>
      <c r="I4238" s="7">
        <v>43133</v>
      </c>
      <c r="J4238" s="8">
        <v>43132.535196759258</v>
      </c>
      <c r="K4238" s="5" t="s">
        <v>4</v>
      </c>
    </row>
    <row r="4239" spans="1:11" x14ac:dyDescent="0.25">
      <c r="A4239" s="5" t="s">
        <v>0</v>
      </c>
      <c r="B4239" s="5">
        <v>240126</v>
      </c>
      <c r="C4239" s="5">
        <v>12</v>
      </c>
      <c r="D4239" s="5" t="s">
        <v>7</v>
      </c>
      <c r="E4239" t="s">
        <v>8</v>
      </c>
      <c r="F4239" s="5">
        <v>8513518</v>
      </c>
      <c r="G4239" s="5">
        <v>18</v>
      </c>
      <c r="H4239" s="4" t="s">
        <v>601</v>
      </c>
      <c r="I4239" s="7">
        <v>43133</v>
      </c>
      <c r="J4239" s="8">
        <v>43132.535196759258</v>
      </c>
      <c r="K4239" s="5" t="s">
        <v>4</v>
      </c>
    </row>
    <row r="4240" spans="1:11" x14ac:dyDescent="0.25">
      <c r="A4240" s="5" t="s">
        <v>0</v>
      </c>
      <c r="B4240" s="5">
        <v>128466</v>
      </c>
      <c r="C4240" s="5">
        <v>9</v>
      </c>
      <c r="D4240" s="5" t="s">
        <v>7</v>
      </c>
      <c r="E4240" t="s">
        <v>8</v>
      </c>
      <c r="F4240" s="5">
        <v>8679188</v>
      </c>
      <c r="G4240" s="5">
        <v>18</v>
      </c>
      <c r="H4240" s="4" t="s">
        <v>202</v>
      </c>
      <c r="I4240" s="7">
        <v>43158</v>
      </c>
      <c r="J4240" s="8">
        <v>43158.383263888885</v>
      </c>
      <c r="K4240" s="5" t="s">
        <v>10</v>
      </c>
    </row>
    <row r="4241" spans="1:11" ht="30" x14ac:dyDescent="0.25">
      <c r="A4241" s="5" t="s">
        <v>52</v>
      </c>
      <c r="B4241" s="5">
        <v>292016</v>
      </c>
      <c r="C4241" s="5">
        <v>1</v>
      </c>
      <c r="D4241" s="5">
        <v>103201</v>
      </c>
      <c r="E4241" t="s">
        <v>5</v>
      </c>
      <c r="F4241" s="5">
        <v>8690106</v>
      </c>
      <c r="G4241" s="5">
        <v>18</v>
      </c>
      <c r="H4241" s="4" t="s">
        <v>2233</v>
      </c>
      <c r="I4241" s="7">
        <v>43159</v>
      </c>
      <c r="J4241" s="8">
        <v>43158.442430555559</v>
      </c>
      <c r="K4241" s="5" t="s">
        <v>4</v>
      </c>
    </row>
    <row r="4242" spans="1:11" x14ac:dyDescent="0.25">
      <c r="A4242" s="5" t="s">
        <v>62</v>
      </c>
      <c r="B4242" s="5">
        <v>232424</v>
      </c>
      <c r="C4242" s="5">
        <v>1</v>
      </c>
      <c r="D4242" s="5" t="s">
        <v>7</v>
      </c>
      <c r="E4242" t="s">
        <v>8</v>
      </c>
      <c r="F4242" s="5">
        <v>8690995</v>
      </c>
      <c r="G4242" s="5">
        <v>18</v>
      </c>
      <c r="H4242" s="4" t="s">
        <v>2234</v>
      </c>
      <c r="I4242" s="7">
        <v>43159</v>
      </c>
      <c r="J4242" s="8">
        <v>43158.442430555559</v>
      </c>
      <c r="K4242" s="5" t="s">
        <v>4</v>
      </c>
    </row>
    <row r="4243" spans="1:11" x14ac:dyDescent="0.25">
      <c r="A4243" s="5" t="s">
        <v>213</v>
      </c>
      <c r="B4243" s="5">
        <v>291246</v>
      </c>
      <c r="C4243" s="5">
        <v>1</v>
      </c>
      <c r="D4243" s="5" t="s">
        <v>152</v>
      </c>
      <c r="E4243" t="s">
        <v>153</v>
      </c>
      <c r="F4243" s="5">
        <v>8730742</v>
      </c>
      <c r="G4243" s="5">
        <v>18</v>
      </c>
      <c r="H4243" s="4" t="s">
        <v>2235</v>
      </c>
      <c r="I4243" s="7">
        <v>43165</v>
      </c>
      <c r="J4243" s="8">
        <v>43164.550983796296</v>
      </c>
      <c r="K4243" s="5" t="s">
        <v>4</v>
      </c>
    </row>
    <row r="4244" spans="1:11" ht="30" x14ac:dyDescent="0.25">
      <c r="A4244" s="5" t="s">
        <v>0</v>
      </c>
      <c r="B4244" s="5">
        <v>112527</v>
      </c>
      <c r="C4244" s="5">
        <v>2</v>
      </c>
      <c r="D4244" s="5">
        <v>701401</v>
      </c>
      <c r="E4244" t="s">
        <v>41</v>
      </c>
      <c r="F4244" s="5">
        <v>8724046</v>
      </c>
      <c r="G4244" s="5">
        <v>18</v>
      </c>
      <c r="H4244" s="4" t="s">
        <v>2236</v>
      </c>
      <c r="I4244" s="7">
        <v>43165</v>
      </c>
      <c r="J4244" s="8">
        <v>43164.550983796296</v>
      </c>
      <c r="K4244" s="5" t="s">
        <v>4</v>
      </c>
    </row>
    <row r="4245" spans="1:11" x14ac:dyDescent="0.25">
      <c r="A4245" s="5" t="s">
        <v>0</v>
      </c>
      <c r="B4245" s="5">
        <v>112876</v>
      </c>
      <c r="C4245" s="5">
        <v>3</v>
      </c>
      <c r="D4245" s="5">
        <v>701401</v>
      </c>
      <c r="E4245" t="s">
        <v>41</v>
      </c>
      <c r="F4245" s="5">
        <v>8728539</v>
      </c>
      <c r="G4245" s="5">
        <v>18</v>
      </c>
      <c r="H4245" s="4" t="s">
        <v>2237</v>
      </c>
      <c r="I4245" s="7">
        <v>43165</v>
      </c>
      <c r="J4245" s="8">
        <v>43164.550983796296</v>
      </c>
      <c r="K4245" s="5" t="s">
        <v>4</v>
      </c>
    </row>
    <row r="4246" spans="1:11" x14ac:dyDescent="0.25">
      <c r="A4246" s="5" t="s">
        <v>0</v>
      </c>
      <c r="B4246" s="5">
        <v>195401</v>
      </c>
      <c r="C4246" s="5">
        <v>10</v>
      </c>
      <c r="D4246" s="5">
        <v>702817</v>
      </c>
      <c r="E4246" t="s">
        <v>47</v>
      </c>
      <c r="F4246" s="5">
        <v>8739552</v>
      </c>
      <c r="G4246" s="5">
        <v>18</v>
      </c>
      <c r="H4246" s="4" t="s">
        <v>2238</v>
      </c>
      <c r="I4246" s="7">
        <v>43165</v>
      </c>
      <c r="J4246" s="8">
        <v>43164.550983796296</v>
      </c>
      <c r="K4246" s="5" t="s">
        <v>4</v>
      </c>
    </row>
    <row r="4247" spans="1:11" ht="30" x14ac:dyDescent="0.25">
      <c r="A4247" s="5" t="s">
        <v>213</v>
      </c>
      <c r="B4247" s="5">
        <v>292016</v>
      </c>
      <c r="C4247" s="5">
        <v>1</v>
      </c>
      <c r="D4247" s="5" t="s">
        <v>7</v>
      </c>
      <c r="E4247" t="s">
        <v>8</v>
      </c>
      <c r="F4247" s="5">
        <v>8731293</v>
      </c>
      <c r="G4247" s="5">
        <v>18</v>
      </c>
      <c r="H4247" s="4" t="s">
        <v>2239</v>
      </c>
      <c r="I4247" s="7">
        <v>43165</v>
      </c>
      <c r="J4247" s="8">
        <v>43164.554930555554</v>
      </c>
      <c r="K4247" s="5" t="s">
        <v>4</v>
      </c>
    </row>
    <row r="4248" spans="1:11" x14ac:dyDescent="0.25">
      <c r="A4248" s="5" t="s">
        <v>0</v>
      </c>
      <c r="B4248" s="5">
        <v>123738</v>
      </c>
      <c r="C4248" s="5">
        <v>2</v>
      </c>
      <c r="D4248" s="5" t="s">
        <v>7</v>
      </c>
      <c r="E4248" t="s">
        <v>8</v>
      </c>
      <c r="F4248" s="5">
        <v>8723161</v>
      </c>
      <c r="G4248" s="5">
        <v>18</v>
      </c>
      <c r="H4248" s="4" t="s">
        <v>2240</v>
      </c>
      <c r="I4248" s="7">
        <v>43165</v>
      </c>
      <c r="J4248" s="8">
        <v>43164.554930555554</v>
      </c>
      <c r="K4248" s="5" t="s">
        <v>4</v>
      </c>
    </row>
    <row r="4249" spans="1:11" x14ac:dyDescent="0.25">
      <c r="A4249" s="5" t="s">
        <v>0</v>
      </c>
      <c r="B4249" s="5">
        <v>167999</v>
      </c>
      <c r="C4249" s="5">
        <v>9</v>
      </c>
      <c r="D4249" s="5">
        <v>702104</v>
      </c>
      <c r="E4249" t="s">
        <v>19</v>
      </c>
      <c r="F4249" s="5">
        <v>8722531</v>
      </c>
      <c r="G4249" s="5">
        <v>18</v>
      </c>
      <c r="H4249" s="4" t="s">
        <v>1289</v>
      </c>
      <c r="I4249" s="7">
        <v>43165</v>
      </c>
      <c r="J4249" s="8">
        <v>43164.554930555554</v>
      </c>
      <c r="K4249" s="5" t="s">
        <v>4</v>
      </c>
    </row>
    <row r="4250" spans="1:11" ht="30" x14ac:dyDescent="0.25">
      <c r="A4250" s="5" t="s">
        <v>0</v>
      </c>
      <c r="B4250" s="5">
        <v>246669</v>
      </c>
      <c r="C4250" s="5">
        <v>12</v>
      </c>
      <c r="D4250" s="5" t="s">
        <v>527</v>
      </c>
      <c r="E4250" t="s">
        <v>528</v>
      </c>
      <c r="F4250" s="5">
        <v>8732561</v>
      </c>
      <c r="G4250" s="5">
        <v>18</v>
      </c>
      <c r="H4250" s="4" t="s">
        <v>2241</v>
      </c>
      <c r="I4250" s="7">
        <v>43165</v>
      </c>
      <c r="J4250" s="8">
        <v>43164.554930555554</v>
      </c>
      <c r="K4250" s="5" t="s">
        <v>4</v>
      </c>
    </row>
    <row r="4251" spans="1:11" x14ac:dyDescent="0.25">
      <c r="A4251" s="5" t="s">
        <v>0</v>
      </c>
      <c r="B4251" s="5">
        <v>269032</v>
      </c>
      <c r="C4251" s="5">
        <v>14</v>
      </c>
      <c r="D4251" s="5">
        <v>702104</v>
      </c>
      <c r="E4251" t="s">
        <v>19</v>
      </c>
      <c r="F4251" s="5">
        <v>8730921</v>
      </c>
      <c r="G4251" s="5">
        <v>18</v>
      </c>
      <c r="H4251" s="4" t="s">
        <v>2242</v>
      </c>
      <c r="I4251" s="7">
        <v>43165</v>
      </c>
      <c r="J4251" s="8">
        <v>43164.554930555554</v>
      </c>
      <c r="K4251" s="5" t="s">
        <v>4</v>
      </c>
    </row>
    <row r="4252" spans="1:11" x14ac:dyDescent="0.25">
      <c r="A4252" s="5" t="s">
        <v>0</v>
      </c>
      <c r="B4252" s="5">
        <v>272477</v>
      </c>
      <c r="C4252" s="5">
        <v>14</v>
      </c>
      <c r="D4252" s="5" t="s">
        <v>7</v>
      </c>
      <c r="E4252" t="s">
        <v>8</v>
      </c>
      <c r="F4252" s="5">
        <v>8732551</v>
      </c>
      <c r="G4252" s="5">
        <v>18</v>
      </c>
      <c r="H4252" s="4" t="s">
        <v>2243</v>
      </c>
      <c r="I4252" s="7">
        <v>43165</v>
      </c>
      <c r="J4252" s="8">
        <v>43164.554930555554</v>
      </c>
      <c r="K4252" s="5" t="s">
        <v>4</v>
      </c>
    </row>
    <row r="4253" spans="1:11" ht="30" x14ac:dyDescent="0.25">
      <c r="A4253" s="5" t="s">
        <v>0</v>
      </c>
      <c r="B4253" s="5">
        <v>285522</v>
      </c>
      <c r="C4253" s="5">
        <v>15</v>
      </c>
      <c r="D4253" s="5" t="s">
        <v>28</v>
      </c>
      <c r="E4253" t="s">
        <v>29</v>
      </c>
      <c r="F4253" s="5">
        <v>8736531</v>
      </c>
      <c r="G4253" s="5">
        <v>18</v>
      </c>
      <c r="H4253" s="4" t="s">
        <v>2244</v>
      </c>
      <c r="I4253" s="7">
        <v>43165</v>
      </c>
      <c r="J4253" s="8">
        <v>43164.554930555554</v>
      </c>
      <c r="K4253" s="5" t="s">
        <v>4</v>
      </c>
    </row>
    <row r="4254" spans="1:11" x14ac:dyDescent="0.25">
      <c r="A4254" s="5" t="s">
        <v>0</v>
      </c>
      <c r="B4254" s="5">
        <v>299271</v>
      </c>
      <c r="C4254" s="5">
        <v>16</v>
      </c>
      <c r="D4254" s="5">
        <v>702104</v>
      </c>
      <c r="E4254" t="s">
        <v>19</v>
      </c>
      <c r="F4254" s="5">
        <v>8727587</v>
      </c>
      <c r="G4254" s="5">
        <v>18</v>
      </c>
      <c r="H4254" s="4" t="s">
        <v>19</v>
      </c>
      <c r="I4254" s="7">
        <v>43165</v>
      </c>
      <c r="J4254" s="8">
        <v>43164.554930555554</v>
      </c>
      <c r="K4254" s="5" t="s">
        <v>4</v>
      </c>
    </row>
    <row r="4255" spans="1:11" x14ac:dyDescent="0.25">
      <c r="A4255" s="5" t="s">
        <v>0</v>
      </c>
      <c r="B4255" s="5">
        <v>312488</v>
      </c>
      <c r="C4255" s="5">
        <v>17</v>
      </c>
      <c r="D4255" s="5" t="s">
        <v>7</v>
      </c>
      <c r="E4255" t="s">
        <v>8</v>
      </c>
      <c r="F4255" s="5">
        <v>8731438</v>
      </c>
      <c r="G4255" s="5">
        <v>18</v>
      </c>
      <c r="H4255" s="4" t="s">
        <v>450</v>
      </c>
      <c r="I4255" s="7">
        <v>43165</v>
      </c>
      <c r="J4255" s="8">
        <v>43164.554930555554</v>
      </c>
      <c r="K4255" s="5" t="s">
        <v>4</v>
      </c>
    </row>
    <row r="4256" spans="1:11" x14ac:dyDescent="0.25">
      <c r="A4256" s="5" t="s">
        <v>52</v>
      </c>
      <c r="B4256" s="5">
        <v>254093</v>
      </c>
      <c r="C4256" s="5">
        <v>1</v>
      </c>
      <c r="D4256" s="5" t="s">
        <v>7</v>
      </c>
      <c r="E4256" t="s">
        <v>8</v>
      </c>
      <c r="F4256" s="5">
        <v>8723357</v>
      </c>
      <c r="G4256" s="5">
        <v>18</v>
      </c>
      <c r="H4256" s="4" t="s">
        <v>2245</v>
      </c>
      <c r="I4256" s="7">
        <v>43165</v>
      </c>
      <c r="J4256" s="8">
        <v>43164.565983796296</v>
      </c>
      <c r="K4256" s="5" t="s">
        <v>4</v>
      </c>
    </row>
    <row r="4257" spans="1:11" x14ac:dyDescent="0.25">
      <c r="A4257" s="5" t="s">
        <v>52</v>
      </c>
      <c r="B4257" s="5">
        <v>256571</v>
      </c>
      <c r="C4257" s="5">
        <v>1</v>
      </c>
      <c r="D4257" s="5" t="s">
        <v>7</v>
      </c>
      <c r="E4257" t="s">
        <v>8</v>
      </c>
      <c r="F4257" s="5">
        <v>8722566</v>
      </c>
      <c r="G4257" s="5">
        <v>18</v>
      </c>
      <c r="H4257" s="4" t="s">
        <v>8</v>
      </c>
      <c r="I4257" s="7">
        <v>43165</v>
      </c>
      <c r="J4257" s="8">
        <v>43164.565983796296</v>
      </c>
      <c r="K4257" s="5" t="s">
        <v>4</v>
      </c>
    </row>
    <row r="4258" spans="1:11" ht="45" x14ac:dyDescent="0.25">
      <c r="A4258" s="5" t="s">
        <v>213</v>
      </c>
      <c r="B4258" s="5">
        <v>282279</v>
      </c>
      <c r="C4258" s="5">
        <v>1</v>
      </c>
      <c r="D4258" s="5">
        <v>400133</v>
      </c>
      <c r="E4258" t="s">
        <v>33</v>
      </c>
      <c r="F4258" s="5">
        <v>8731959</v>
      </c>
      <c r="G4258" s="5">
        <v>18</v>
      </c>
      <c r="H4258" s="4" t="s">
        <v>2246</v>
      </c>
      <c r="I4258" s="7">
        <v>43165</v>
      </c>
      <c r="J4258" s="8">
        <v>43164.565983796296</v>
      </c>
      <c r="K4258" s="5" t="s">
        <v>4</v>
      </c>
    </row>
    <row r="4259" spans="1:11" x14ac:dyDescent="0.25">
      <c r="A4259" s="5" t="s">
        <v>0</v>
      </c>
      <c r="B4259" s="5">
        <v>123702</v>
      </c>
      <c r="C4259" s="5">
        <v>5</v>
      </c>
      <c r="D4259" s="5" t="s">
        <v>7</v>
      </c>
      <c r="E4259" t="s">
        <v>8</v>
      </c>
      <c r="F4259" s="5">
        <v>8729945</v>
      </c>
      <c r="G4259" s="5">
        <v>18</v>
      </c>
      <c r="H4259" s="4" t="s">
        <v>2247</v>
      </c>
      <c r="I4259" s="7">
        <v>43165</v>
      </c>
      <c r="J4259" s="8">
        <v>43164.565983796296</v>
      </c>
      <c r="K4259" s="5" t="s">
        <v>4</v>
      </c>
    </row>
    <row r="4260" spans="1:11" x14ac:dyDescent="0.25">
      <c r="A4260" s="5" t="s">
        <v>0</v>
      </c>
      <c r="B4260" s="5">
        <v>125453</v>
      </c>
      <c r="C4260" s="5">
        <v>6</v>
      </c>
      <c r="D4260" s="5" t="s">
        <v>738</v>
      </c>
      <c r="E4260" t="s">
        <v>739</v>
      </c>
      <c r="F4260" s="5">
        <v>8728528</v>
      </c>
      <c r="G4260" s="5">
        <v>18</v>
      </c>
      <c r="H4260" s="4" t="s">
        <v>739</v>
      </c>
      <c r="I4260" s="7">
        <v>43165</v>
      </c>
      <c r="J4260" s="8">
        <v>43164.565983796296</v>
      </c>
      <c r="K4260" s="5" t="s">
        <v>4</v>
      </c>
    </row>
    <row r="4261" spans="1:11" x14ac:dyDescent="0.25">
      <c r="A4261" s="5" t="s">
        <v>0</v>
      </c>
      <c r="B4261" s="5">
        <v>127679</v>
      </c>
      <c r="C4261" s="5">
        <v>99</v>
      </c>
      <c r="D4261" s="5" t="s">
        <v>7</v>
      </c>
      <c r="E4261" t="s">
        <v>8</v>
      </c>
      <c r="F4261" s="5">
        <v>8730726</v>
      </c>
      <c r="G4261" s="5">
        <v>18</v>
      </c>
      <c r="H4261" s="4" t="s">
        <v>2248</v>
      </c>
      <c r="I4261" s="7">
        <v>43165</v>
      </c>
      <c r="J4261" s="8">
        <v>43164.565983796296</v>
      </c>
      <c r="K4261" s="5" t="s">
        <v>4</v>
      </c>
    </row>
    <row r="4262" spans="1:11" x14ac:dyDescent="0.25">
      <c r="A4262" s="5" t="s">
        <v>0</v>
      </c>
      <c r="B4262" s="5">
        <v>190028</v>
      </c>
      <c r="C4262" s="5">
        <v>10</v>
      </c>
      <c r="D4262" s="5" t="s">
        <v>7</v>
      </c>
      <c r="E4262" t="s">
        <v>8</v>
      </c>
      <c r="F4262" s="5">
        <v>8731302</v>
      </c>
      <c r="G4262" s="5">
        <v>18</v>
      </c>
      <c r="H4262" s="4" t="s">
        <v>2249</v>
      </c>
      <c r="I4262" s="7">
        <v>43165</v>
      </c>
      <c r="J4262" s="8">
        <v>43164.565983796296</v>
      </c>
      <c r="K4262" s="5" t="s">
        <v>4</v>
      </c>
    </row>
    <row r="4263" spans="1:11" x14ac:dyDescent="0.25">
      <c r="A4263" s="5" t="s">
        <v>0</v>
      </c>
      <c r="B4263" s="5">
        <v>196130</v>
      </c>
      <c r="C4263" s="5">
        <v>10</v>
      </c>
      <c r="D4263" s="5" t="s">
        <v>28</v>
      </c>
      <c r="E4263" t="s">
        <v>29</v>
      </c>
      <c r="F4263" s="5">
        <v>8727781</v>
      </c>
      <c r="G4263" s="5">
        <v>18</v>
      </c>
      <c r="H4263" s="4" t="s">
        <v>900</v>
      </c>
      <c r="I4263" s="7">
        <v>43165</v>
      </c>
      <c r="J4263" s="8">
        <v>43164.565983796296</v>
      </c>
      <c r="K4263" s="5" t="s">
        <v>4</v>
      </c>
    </row>
    <row r="4264" spans="1:11" x14ac:dyDescent="0.25">
      <c r="A4264" s="5" t="s">
        <v>0</v>
      </c>
      <c r="B4264" s="5">
        <v>206292</v>
      </c>
      <c r="C4264" s="5">
        <v>11</v>
      </c>
      <c r="D4264" s="5" t="s">
        <v>7</v>
      </c>
      <c r="E4264" t="s">
        <v>8</v>
      </c>
      <c r="F4264" s="5">
        <v>8722645</v>
      </c>
      <c r="G4264" s="5">
        <v>18</v>
      </c>
      <c r="H4264" s="4" t="s">
        <v>1172</v>
      </c>
      <c r="I4264" s="7">
        <v>43165</v>
      </c>
      <c r="J4264" s="8">
        <v>43164.565983796296</v>
      </c>
      <c r="K4264" s="5" t="s">
        <v>4</v>
      </c>
    </row>
    <row r="4265" spans="1:11" x14ac:dyDescent="0.25">
      <c r="A4265" s="5" t="s">
        <v>0</v>
      </c>
      <c r="B4265" s="5">
        <v>219458</v>
      </c>
      <c r="C4265" s="5">
        <v>11</v>
      </c>
      <c r="D4265" s="5" t="s">
        <v>7</v>
      </c>
      <c r="E4265" t="s">
        <v>8</v>
      </c>
      <c r="F4265" s="5">
        <v>8729109</v>
      </c>
      <c r="G4265" s="5">
        <v>18</v>
      </c>
      <c r="H4265" s="4" t="s">
        <v>2250</v>
      </c>
      <c r="I4265" s="7">
        <v>43165</v>
      </c>
      <c r="J4265" s="8">
        <v>43164.565983796296</v>
      </c>
      <c r="K4265" s="5" t="s">
        <v>4</v>
      </c>
    </row>
    <row r="4266" spans="1:11" x14ac:dyDescent="0.25">
      <c r="A4266" s="5" t="s">
        <v>0</v>
      </c>
      <c r="B4266" s="5">
        <v>256715</v>
      </c>
      <c r="C4266" s="5">
        <v>13</v>
      </c>
      <c r="D4266" s="5" t="s">
        <v>7</v>
      </c>
      <c r="E4266" t="s">
        <v>8</v>
      </c>
      <c r="F4266" s="5">
        <v>8732375</v>
      </c>
      <c r="G4266" s="5">
        <v>18</v>
      </c>
      <c r="H4266" s="4" t="s">
        <v>1176</v>
      </c>
      <c r="I4266" s="7">
        <v>43165</v>
      </c>
      <c r="J4266" s="8">
        <v>43164.565983796296</v>
      </c>
      <c r="K4266" s="5" t="s">
        <v>4</v>
      </c>
    </row>
    <row r="4267" spans="1:11" x14ac:dyDescent="0.25">
      <c r="A4267" s="5" t="s">
        <v>0</v>
      </c>
      <c r="B4267" s="5">
        <v>273323</v>
      </c>
      <c r="C4267" s="5">
        <v>14</v>
      </c>
      <c r="D4267" s="5" t="s">
        <v>7</v>
      </c>
      <c r="E4267" t="s">
        <v>8</v>
      </c>
      <c r="F4267" s="5">
        <v>8722844</v>
      </c>
      <c r="G4267" s="5">
        <v>18</v>
      </c>
      <c r="H4267" s="4" t="s">
        <v>2251</v>
      </c>
      <c r="I4267" s="7">
        <v>43165</v>
      </c>
      <c r="J4267" s="8">
        <v>43164.565983796296</v>
      </c>
      <c r="K4267" s="5" t="s">
        <v>4</v>
      </c>
    </row>
    <row r="4268" spans="1:11" x14ac:dyDescent="0.25">
      <c r="A4268" s="5" t="s">
        <v>0</v>
      </c>
      <c r="B4268" s="5">
        <v>274530</v>
      </c>
      <c r="C4268" s="5">
        <v>14</v>
      </c>
      <c r="D4268" s="5" t="s">
        <v>7</v>
      </c>
      <c r="E4268" t="s">
        <v>8</v>
      </c>
      <c r="F4268" s="5">
        <v>8731774</v>
      </c>
      <c r="G4268" s="5">
        <v>18</v>
      </c>
      <c r="H4268" s="4" t="s">
        <v>1192</v>
      </c>
      <c r="I4268" s="7">
        <v>43165</v>
      </c>
      <c r="J4268" s="8">
        <v>43164.565983796296</v>
      </c>
      <c r="K4268" s="5" t="s">
        <v>4</v>
      </c>
    </row>
    <row r="4269" spans="1:11" x14ac:dyDescent="0.25">
      <c r="A4269" s="5" t="s">
        <v>0</v>
      </c>
      <c r="B4269" s="5">
        <v>278617</v>
      </c>
      <c r="C4269" s="5">
        <v>15</v>
      </c>
      <c r="D4269" s="5" t="s">
        <v>7</v>
      </c>
      <c r="E4269" t="s">
        <v>8</v>
      </c>
      <c r="F4269" s="5">
        <v>8728374</v>
      </c>
      <c r="G4269" s="5">
        <v>18</v>
      </c>
      <c r="H4269" s="4" t="s">
        <v>2252</v>
      </c>
      <c r="I4269" s="7">
        <v>43165</v>
      </c>
      <c r="J4269" s="8">
        <v>43164.565983796296</v>
      </c>
      <c r="K4269" s="5" t="s">
        <v>4</v>
      </c>
    </row>
    <row r="4270" spans="1:11" x14ac:dyDescent="0.25">
      <c r="A4270" s="5" t="s">
        <v>0</v>
      </c>
      <c r="B4270" s="5">
        <v>289365</v>
      </c>
      <c r="C4270" s="5">
        <v>15</v>
      </c>
      <c r="D4270" s="5" t="s">
        <v>7</v>
      </c>
      <c r="E4270" t="s">
        <v>8</v>
      </c>
      <c r="F4270" s="5">
        <v>8730295</v>
      </c>
      <c r="G4270" s="5">
        <v>18</v>
      </c>
      <c r="H4270" s="4" t="s">
        <v>1274</v>
      </c>
      <c r="I4270" s="7">
        <v>43165</v>
      </c>
      <c r="J4270" s="8">
        <v>43164.565983796296</v>
      </c>
      <c r="K4270" s="5" t="s">
        <v>4</v>
      </c>
    </row>
    <row r="4271" spans="1:11" x14ac:dyDescent="0.25">
      <c r="A4271" s="5" t="s">
        <v>0</v>
      </c>
      <c r="B4271" s="5">
        <v>292762</v>
      </c>
      <c r="C4271" s="5">
        <v>16</v>
      </c>
      <c r="D4271" s="5" t="s">
        <v>7</v>
      </c>
      <c r="E4271" t="s">
        <v>8</v>
      </c>
      <c r="F4271" s="5">
        <v>8731382</v>
      </c>
      <c r="G4271" s="5">
        <v>18</v>
      </c>
      <c r="H4271" s="4" t="s">
        <v>2253</v>
      </c>
      <c r="I4271" s="7">
        <v>43165</v>
      </c>
      <c r="J4271" s="8">
        <v>43164.565983796296</v>
      </c>
      <c r="K4271" s="5" t="s">
        <v>4</v>
      </c>
    </row>
    <row r="4272" spans="1:11" x14ac:dyDescent="0.25">
      <c r="A4272" s="5" t="s">
        <v>0</v>
      </c>
      <c r="B4272" s="5">
        <v>296235</v>
      </c>
      <c r="C4272" s="5">
        <v>16</v>
      </c>
      <c r="D4272" s="5" t="s">
        <v>7</v>
      </c>
      <c r="E4272" t="s">
        <v>8</v>
      </c>
      <c r="F4272" s="5">
        <v>8728230</v>
      </c>
      <c r="G4272" s="5">
        <v>18</v>
      </c>
      <c r="H4272" s="4" t="s">
        <v>360</v>
      </c>
      <c r="I4272" s="7">
        <v>43165</v>
      </c>
      <c r="J4272" s="8">
        <v>43164.565983796296</v>
      </c>
      <c r="K4272" s="5" t="s">
        <v>4</v>
      </c>
    </row>
    <row r="4273" spans="1:11" ht="45" x14ac:dyDescent="0.25">
      <c r="A4273" s="5" t="s">
        <v>0</v>
      </c>
      <c r="B4273" s="5">
        <v>296609</v>
      </c>
      <c r="C4273" s="5">
        <v>16</v>
      </c>
      <c r="D4273" s="5" t="s">
        <v>527</v>
      </c>
      <c r="E4273" t="s">
        <v>528</v>
      </c>
      <c r="F4273" s="5">
        <v>8733585</v>
      </c>
      <c r="G4273" s="5">
        <v>18</v>
      </c>
      <c r="H4273" s="4" t="s">
        <v>2254</v>
      </c>
      <c r="I4273" s="7">
        <v>43165</v>
      </c>
      <c r="J4273" s="8">
        <v>43164.565983796296</v>
      </c>
      <c r="K4273" s="5" t="s">
        <v>4</v>
      </c>
    </row>
    <row r="4274" spans="1:11" x14ac:dyDescent="0.25">
      <c r="A4274" s="5" t="s">
        <v>0</v>
      </c>
      <c r="B4274" s="5">
        <v>302481</v>
      </c>
      <c r="C4274" s="5">
        <v>16</v>
      </c>
      <c r="D4274" s="5" t="s">
        <v>7</v>
      </c>
      <c r="E4274" t="s">
        <v>8</v>
      </c>
      <c r="F4274" s="5">
        <v>8729786</v>
      </c>
      <c r="G4274" s="5">
        <v>18</v>
      </c>
      <c r="H4274" s="4" t="s">
        <v>2250</v>
      </c>
      <c r="I4274" s="7">
        <v>43165</v>
      </c>
      <c r="J4274" s="8">
        <v>43164.565983796296</v>
      </c>
      <c r="K4274" s="5" t="s">
        <v>4</v>
      </c>
    </row>
    <row r="4275" spans="1:11" ht="30" x14ac:dyDescent="0.25">
      <c r="A4275" s="5" t="s">
        <v>0</v>
      </c>
      <c r="B4275" s="5">
        <v>307008</v>
      </c>
      <c r="C4275" s="5">
        <v>17</v>
      </c>
      <c r="D4275" s="5">
        <v>400133</v>
      </c>
      <c r="E4275" t="s">
        <v>33</v>
      </c>
      <c r="F4275" s="5">
        <v>8732253</v>
      </c>
      <c r="G4275" s="5">
        <v>18</v>
      </c>
      <c r="H4275" s="4" t="s">
        <v>2255</v>
      </c>
      <c r="I4275" s="7">
        <v>43165</v>
      </c>
      <c r="J4275" s="8">
        <v>43164.565983796296</v>
      </c>
      <c r="K4275" s="5" t="s">
        <v>4</v>
      </c>
    </row>
    <row r="4276" spans="1:11" x14ac:dyDescent="0.25">
      <c r="A4276" s="5" t="s">
        <v>0</v>
      </c>
      <c r="B4276" s="5">
        <v>315974</v>
      </c>
      <c r="C4276" s="5">
        <v>17</v>
      </c>
      <c r="D4276" s="5" t="s">
        <v>442</v>
      </c>
      <c r="E4276" t="s">
        <v>443</v>
      </c>
      <c r="F4276" s="5">
        <v>8727411</v>
      </c>
      <c r="G4276" s="5">
        <v>18</v>
      </c>
      <c r="H4276" s="4" t="s">
        <v>2256</v>
      </c>
      <c r="I4276" s="7">
        <v>43165</v>
      </c>
      <c r="J4276" s="8">
        <v>43164.565983796296</v>
      </c>
      <c r="K4276" s="5" t="s">
        <v>4</v>
      </c>
    </row>
    <row r="4277" spans="1:11" x14ac:dyDescent="0.25">
      <c r="A4277" s="5" t="s">
        <v>62</v>
      </c>
      <c r="B4277" s="5">
        <v>124214</v>
      </c>
      <c r="C4277" s="5">
        <v>1</v>
      </c>
      <c r="D4277" s="5" t="s">
        <v>7</v>
      </c>
      <c r="E4277" t="s">
        <v>8</v>
      </c>
      <c r="F4277" s="5">
        <v>8730631</v>
      </c>
      <c r="G4277" s="5">
        <v>18</v>
      </c>
      <c r="H4277" s="4" t="s">
        <v>2257</v>
      </c>
      <c r="I4277" s="7">
        <v>43165</v>
      </c>
      <c r="J4277" s="8">
        <v>43164.565983796296</v>
      </c>
      <c r="K4277" s="5" t="s">
        <v>4</v>
      </c>
    </row>
    <row r="4278" spans="1:11" x14ac:dyDescent="0.25">
      <c r="A4278" s="5" t="s">
        <v>0</v>
      </c>
      <c r="B4278" s="5">
        <v>247960</v>
      </c>
      <c r="C4278" s="5">
        <v>13</v>
      </c>
      <c r="D4278" s="5" t="s">
        <v>7</v>
      </c>
      <c r="E4278" t="s">
        <v>8</v>
      </c>
      <c r="F4278" s="5">
        <v>8542893</v>
      </c>
      <c r="G4278" s="5">
        <v>18</v>
      </c>
      <c r="H4278" s="4" t="s">
        <v>191</v>
      </c>
      <c r="I4278" s="7">
        <v>43150</v>
      </c>
      <c r="J4278" s="8">
        <v>43147.40792824074</v>
      </c>
      <c r="K4278" s="5" t="s">
        <v>4</v>
      </c>
    </row>
    <row r="4279" spans="1:11" x14ac:dyDescent="0.25">
      <c r="A4279" s="5" t="s">
        <v>0</v>
      </c>
      <c r="B4279" s="5">
        <v>303937</v>
      </c>
      <c r="C4279" s="5">
        <v>16</v>
      </c>
      <c r="D4279" s="5">
        <v>201406</v>
      </c>
      <c r="E4279" t="s">
        <v>622</v>
      </c>
      <c r="F4279" s="5">
        <v>8617134</v>
      </c>
      <c r="G4279" s="5">
        <v>18</v>
      </c>
      <c r="H4279" s="4" t="s">
        <v>622</v>
      </c>
      <c r="I4279" s="7">
        <v>43150</v>
      </c>
      <c r="J4279" s="8">
        <v>43147.432314814818</v>
      </c>
      <c r="K4279" s="5" t="s">
        <v>4</v>
      </c>
    </row>
    <row r="4280" spans="1:11" x14ac:dyDescent="0.25">
      <c r="A4280" s="5" t="s">
        <v>62</v>
      </c>
      <c r="B4280" s="5">
        <v>283706</v>
      </c>
      <c r="C4280" s="5">
        <v>4</v>
      </c>
      <c r="D4280" s="5" t="s">
        <v>7</v>
      </c>
      <c r="E4280" t="s">
        <v>8</v>
      </c>
      <c r="F4280" s="5">
        <v>8625788</v>
      </c>
      <c r="G4280" s="5">
        <v>18</v>
      </c>
      <c r="H4280" s="4" t="s">
        <v>2258</v>
      </c>
      <c r="I4280" s="7">
        <v>43147</v>
      </c>
      <c r="J4280" s="8">
        <v>43147.412499999999</v>
      </c>
      <c r="K4280" s="5" t="s">
        <v>10</v>
      </c>
    </row>
    <row r="4281" spans="1:11" x14ac:dyDescent="0.25">
      <c r="A4281" s="5" t="s">
        <v>0</v>
      </c>
      <c r="B4281" s="5">
        <v>308819</v>
      </c>
      <c r="C4281" s="5">
        <v>17</v>
      </c>
      <c r="D4281" s="5">
        <v>300103</v>
      </c>
      <c r="E4281" t="s">
        <v>681</v>
      </c>
      <c r="F4281" s="5">
        <v>8616436</v>
      </c>
      <c r="G4281" s="5">
        <v>18</v>
      </c>
      <c r="H4281" s="4" t="s">
        <v>2259</v>
      </c>
      <c r="I4281" s="7">
        <v>43150</v>
      </c>
      <c r="J4281" s="8">
        <v>43147.432314814818</v>
      </c>
      <c r="K4281" s="5" t="s">
        <v>4</v>
      </c>
    </row>
    <row r="4282" spans="1:11" x14ac:dyDescent="0.25">
      <c r="A4282" s="5" t="s">
        <v>0</v>
      </c>
      <c r="B4282" s="5">
        <v>311895</v>
      </c>
      <c r="C4282" s="5">
        <v>17</v>
      </c>
      <c r="D4282" s="5" t="s">
        <v>7</v>
      </c>
      <c r="E4282" t="s">
        <v>8</v>
      </c>
      <c r="F4282" s="5">
        <v>8623939</v>
      </c>
      <c r="G4282" s="5">
        <v>18</v>
      </c>
      <c r="H4282" s="4" t="s">
        <v>2260</v>
      </c>
      <c r="I4282" s="7">
        <v>43150</v>
      </c>
      <c r="J4282" s="8">
        <v>43147.432314814818</v>
      </c>
      <c r="K4282" s="5" t="s">
        <v>4</v>
      </c>
    </row>
    <row r="4283" spans="1:11" x14ac:dyDescent="0.25">
      <c r="A4283" s="5" t="s">
        <v>0</v>
      </c>
      <c r="B4283" s="5">
        <v>318213</v>
      </c>
      <c r="C4283" s="5">
        <v>17</v>
      </c>
      <c r="D4283" s="5" t="s">
        <v>7</v>
      </c>
      <c r="E4283" t="s">
        <v>8</v>
      </c>
      <c r="F4283" s="5">
        <v>8616838</v>
      </c>
      <c r="G4283" s="5">
        <v>18</v>
      </c>
      <c r="H4283" s="4" t="s">
        <v>554</v>
      </c>
      <c r="I4283" s="7">
        <v>43150</v>
      </c>
      <c r="J4283" s="8">
        <v>43147.432314814818</v>
      </c>
      <c r="K4283" s="5" t="s">
        <v>4</v>
      </c>
    </row>
    <row r="4284" spans="1:11" x14ac:dyDescent="0.25">
      <c r="A4284" s="5" t="s">
        <v>0</v>
      </c>
      <c r="B4284" s="5">
        <v>318222</v>
      </c>
      <c r="C4284" s="5">
        <v>17</v>
      </c>
      <c r="D4284" s="5" t="s">
        <v>7</v>
      </c>
      <c r="E4284" t="s">
        <v>8</v>
      </c>
      <c r="F4284" s="5">
        <v>8616837</v>
      </c>
      <c r="G4284" s="5">
        <v>18</v>
      </c>
      <c r="H4284" s="4" t="s">
        <v>554</v>
      </c>
      <c r="I4284" s="7">
        <v>43150</v>
      </c>
      <c r="J4284" s="8">
        <v>43147.432314814818</v>
      </c>
      <c r="K4284" s="5" t="s">
        <v>4</v>
      </c>
    </row>
    <row r="4285" spans="1:11" x14ac:dyDescent="0.25">
      <c r="A4285" s="5" t="s">
        <v>0</v>
      </c>
      <c r="B4285" s="5">
        <v>318231</v>
      </c>
      <c r="C4285" s="5">
        <v>17</v>
      </c>
      <c r="D4285" s="5" t="s">
        <v>7</v>
      </c>
      <c r="E4285" t="s">
        <v>8</v>
      </c>
      <c r="F4285" s="5">
        <v>8616839</v>
      </c>
      <c r="G4285" s="5">
        <v>18</v>
      </c>
      <c r="H4285" s="4" t="s">
        <v>554</v>
      </c>
      <c r="I4285" s="7">
        <v>43150</v>
      </c>
      <c r="J4285" s="8">
        <v>43147.432314814818</v>
      </c>
      <c r="K4285" s="5" t="s">
        <v>4</v>
      </c>
    </row>
    <row r="4286" spans="1:11" x14ac:dyDescent="0.25">
      <c r="A4286" s="5" t="s">
        <v>0</v>
      </c>
      <c r="B4286" s="5">
        <v>127032</v>
      </c>
      <c r="C4286" s="5">
        <v>7</v>
      </c>
      <c r="D4286" s="5" t="s">
        <v>1</v>
      </c>
      <c r="E4286" t="s">
        <v>2</v>
      </c>
      <c r="F4286" s="5">
        <v>8623380</v>
      </c>
      <c r="G4286" s="5">
        <v>18</v>
      </c>
      <c r="H4286" s="4" t="s">
        <v>395</v>
      </c>
      <c r="I4286" s="7">
        <v>43150</v>
      </c>
      <c r="J4286" s="8">
        <v>43147.554618055554</v>
      </c>
      <c r="K4286" s="5" t="s">
        <v>4</v>
      </c>
    </row>
    <row r="4287" spans="1:11" x14ac:dyDescent="0.25">
      <c r="A4287" s="5" t="s">
        <v>0</v>
      </c>
      <c r="B4287" s="5">
        <v>189568</v>
      </c>
      <c r="C4287" s="5">
        <v>10</v>
      </c>
      <c r="D4287" s="5" t="s">
        <v>7</v>
      </c>
      <c r="E4287" t="s">
        <v>8</v>
      </c>
      <c r="F4287" s="5">
        <v>8623195</v>
      </c>
      <c r="G4287" s="5">
        <v>18</v>
      </c>
      <c r="H4287" s="4" t="s">
        <v>2261</v>
      </c>
      <c r="I4287" s="7">
        <v>43150</v>
      </c>
      <c r="J4287" s="8">
        <v>43147.554618055554</v>
      </c>
      <c r="K4287" s="5" t="s">
        <v>4</v>
      </c>
    </row>
    <row r="4288" spans="1:11" x14ac:dyDescent="0.25">
      <c r="A4288" s="5" t="s">
        <v>0</v>
      </c>
      <c r="B4288" s="5">
        <v>216930</v>
      </c>
      <c r="C4288" s="5">
        <v>11</v>
      </c>
      <c r="D4288" s="5" t="s">
        <v>1</v>
      </c>
      <c r="E4288" t="s">
        <v>2</v>
      </c>
      <c r="F4288" s="5">
        <v>8623728</v>
      </c>
      <c r="G4288" s="5">
        <v>18</v>
      </c>
      <c r="H4288" s="4" t="s">
        <v>83</v>
      </c>
      <c r="I4288" s="7">
        <v>43150</v>
      </c>
      <c r="J4288" s="8">
        <v>43147.554618055554</v>
      </c>
      <c r="K4288" s="5" t="s">
        <v>4</v>
      </c>
    </row>
    <row r="4289" spans="1:11" x14ac:dyDescent="0.25">
      <c r="A4289" s="5" t="s">
        <v>0</v>
      </c>
      <c r="B4289" s="5">
        <v>318591</v>
      </c>
      <c r="C4289" s="5">
        <v>18</v>
      </c>
      <c r="D4289" s="5" t="s">
        <v>1</v>
      </c>
      <c r="E4289" t="s">
        <v>2</v>
      </c>
      <c r="F4289" s="5">
        <v>8604270</v>
      </c>
      <c r="G4289" s="5">
        <v>18</v>
      </c>
      <c r="H4289" s="4" t="s">
        <v>75</v>
      </c>
      <c r="I4289" s="7">
        <v>43150</v>
      </c>
      <c r="J4289" s="8">
        <v>43147.554618055554</v>
      </c>
      <c r="K4289" s="5" t="s">
        <v>4</v>
      </c>
    </row>
    <row r="4290" spans="1:11" x14ac:dyDescent="0.25">
      <c r="A4290" s="5" t="s">
        <v>84</v>
      </c>
      <c r="B4290" s="5">
        <v>192205</v>
      </c>
      <c r="C4290" s="5">
        <v>1</v>
      </c>
      <c r="D4290" s="5" t="s">
        <v>7</v>
      </c>
      <c r="E4290" t="s">
        <v>8</v>
      </c>
      <c r="F4290" s="5">
        <v>8625174</v>
      </c>
      <c r="G4290" s="5">
        <v>18</v>
      </c>
      <c r="H4290" s="4" t="s">
        <v>76</v>
      </c>
      <c r="I4290" s="7">
        <v>43150</v>
      </c>
      <c r="J4290" s="8">
        <v>43147.554618055554</v>
      </c>
      <c r="K4290" s="5" t="s">
        <v>4</v>
      </c>
    </row>
    <row r="4291" spans="1:11" x14ac:dyDescent="0.25">
      <c r="A4291" s="5" t="s">
        <v>0</v>
      </c>
      <c r="B4291" s="5">
        <v>212192</v>
      </c>
      <c r="C4291" s="5">
        <v>11</v>
      </c>
      <c r="D4291" s="5" t="s">
        <v>1</v>
      </c>
      <c r="E4291" t="s">
        <v>2</v>
      </c>
      <c r="F4291" s="5">
        <v>8924231</v>
      </c>
      <c r="G4291" s="5">
        <v>18</v>
      </c>
      <c r="H4291" s="4" t="s">
        <v>383</v>
      </c>
      <c r="I4291" s="7">
        <v>43199</v>
      </c>
      <c r="J4291" s="8">
        <v>43196.44940972222</v>
      </c>
      <c r="K4291" s="5" t="s">
        <v>4</v>
      </c>
    </row>
    <row r="4292" spans="1:11" x14ac:dyDescent="0.25">
      <c r="A4292" s="5" t="s">
        <v>0</v>
      </c>
      <c r="B4292" s="5">
        <v>220220</v>
      </c>
      <c r="C4292" s="5">
        <v>11</v>
      </c>
      <c r="D4292" s="5" t="s">
        <v>1</v>
      </c>
      <c r="E4292" t="s">
        <v>2</v>
      </c>
      <c r="F4292" s="5">
        <v>8924041</v>
      </c>
      <c r="G4292" s="5">
        <v>18</v>
      </c>
      <c r="H4292" s="4" t="s">
        <v>124</v>
      </c>
      <c r="I4292" s="7">
        <v>43199</v>
      </c>
      <c r="J4292" s="8">
        <v>43196.44940972222</v>
      </c>
      <c r="K4292" s="5" t="s">
        <v>4</v>
      </c>
    </row>
    <row r="4293" spans="1:11" x14ac:dyDescent="0.25">
      <c r="A4293" s="5" t="s">
        <v>0</v>
      </c>
      <c r="B4293" s="5">
        <v>245414</v>
      </c>
      <c r="C4293" s="5">
        <v>12</v>
      </c>
      <c r="D4293" s="5" t="s">
        <v>1</v>
      </c>
      <c r="E4293" t="s">
        <v>2</v>
      </c>
      <c r="F4293" s="5">
        <v>8937571</v>
      </c>
      <c r="G4293" s="5">
        <v>18</v>
      </c>
      <c r="H4293" s="4" t="s">
        <v>75</v>
      </c>
      <c r="I4293" s="7">
        <v>43199</v>
      </c>
      <c r="J4293" s="8">
        <v>43196.44940972222</v>
      </c>
      <c r="K4293" s="5" t="s">
        <v>4</v>
      </c>
    </row>
    <row r="4294" spans="1:11" x14ac:dyDescent="0.25">
      <c r="A4294" s="5" t="s">
        <v>0</v>
      </c>
      <c r="B4294" s="5">
        <v>315213</v>
      </c>
      <c r="C4294" s="5">
        <v>17</v>
      </c>
      <c r="D4294" s="5" t="s">
        <v>1</v>
      </c>
      <c r="E4294" t="s">
        <v>2</v>
      </c>
      <c r="F4294" s="5">
        <v>8945261</v>
      </c>
      <c r="G4294" s="5">
        <v>18</v>
      </c>
      <c r="H4294" s="4" t="s">
        <v>538</v>
      </c>
      <c r="I4294" s="7">
        <v>43199</v>
      </c>
      <c r="J4294" s="8">
        <v>43196.44940972222</v>
      </c>
      <c r="K4294" s="5" t="s">
        <v>4</v>
      </c>
    </row>
    <row r="4295" spans="1:11" x14ac:dyDescent="0.25">
      <c r="A4295" s="5" t="s">
        <v>0</v>
      </c>
      <c r="B4295" s="5">
        <v>271278</v>
      </c>
      <c r="C4295" s="5">
        <v>14</v>
      </c>
      <c r="D4295" s="5" t="s">
        <v>7</v>
      </c>
      <c r="E4295" t="s">
        <v>8</v>
      </c>
      <c r="F4295" s="5">
        <v>8946517</v>
      </c>
      <c r="G4295" s="5">
        <v>18</v>
      </c>
      <c r="H4295" s="4" t="s">
        <v>563</v>
      </c>
      <c r="I4295" s="7">
        <v>43199</v>
      </c>
      <c r="J4295" s="8">
        <v>43196.451874999999</v>
      </c>
      <c r="K4295" s="5" t="s">
        <v>4</v>
      </c>
    </row>
    <row r="4296" spans="1:11" x14ac:dyDescent="0.25">
      <c r="A4296" s="5" t="s">
        <v>0</v>
      </c>
      <c r="B4296" s="5">
        <v>276684</v>
      </c>
      <c r="C4296" s="5">
        <v>14</v>
      </c>
      <c r="D4296" s="5" t="s">
        <v>7</v>
      </c>
      <c r="E4296" t="s">
        <v>8</v>
      </c>
      <c r="F4296" s="5">
        <v>8819882</v>
      </c>
      <c r="G4296" s="5">
        <v>18</v>
      </c>
      <c r="H4296" s="4" t="s">
        <v>2262</v>
      </c>
      <c r="I4296" s="7">
        <v>43178</v>
      </c>
      <c r="J4296" s="8">
        <v>43175.532870370371</v>
      </c>
      <c r="K4296" s="5" t="s">
        <v>4</v>
      </c>
    </row>
    <row r="4297" spans="1:11" x14ac:dyDescent="0.25">
      <c r="A4297" s="5" t="s">
        <v>0</v>
      </c>
      <c r="B4297" s="5">
        <v>312012</v>
      </c>
      <c r="C4297" s="5">
        <v>17</v>
      </c>
      <c r="D4297" s="5" t="s">
        <v>1</v>
      </c>
      <c r="E4297" t="s">
        <v>2</v>
      </c>
      <c r="F4297" s="5">
        <v>9077060</v>
      </c>
      <c r="G4297" s="5">
        <v>18</v>
      </c>
      <c r="H4297" s="4" t="s">
        <v>74</v>
      </c>
      <c r="I4297" s="7">
        <v>43216</v>
      </c>
      <c r="J4297" s="8">
        <v>43215.488599537035</v>
      </c>
      <c r="K4297" s="5" t="s">
        <v>4</v>
      </c>
    </row>
    <row r="4298" spans="1:11" ht="45" x14ac:dyDescent="0.25">
      <c r="A4298" s="5" t="s">
        <v>0</v>
      </c>
      <c r="B4298" s="5">
        <v>197870</v>
      </c>
      <c r="C4298" s="5">
        <v>10</v>
      </c>
      <c r="D4298" s="5" t="s">
        <v>139</v>
      </c>
      <c r="E4298" t="s">
        <v>140</v>
      </c>
      <c r="F4298" s="5">
        <v>9084745</v>
      </c>
      <c r="G4298" s="5">
        <v>18</v>
      </c>
      <c r="H4298" s="4" t="s">
        <v>2263</v>
      </c>
      <c r="I4298" s="7">
        <v>43216</v>
      </c>
      <c r="J4298" s="8">
        <v>43215.528402777774</v>
      </c>
      <c r="K4298" s="5" t="s">
        <v>4</v>
      </c>
    </row>
    <row r="4299" spans="1:11" x14ac:dyDescent="0.25">
      <c r="A4299" s="5" t="s">
        <v>0</v>
      </c>
      <c r="B4299" s="5">
        <v>251473</v>
      </c>
      <c r="C4299" s="5">
        <v>13</v>
      </c>
      <c r="D4299" s="5" t="s">
        <v>7</v>
      </c>
      <c r="E4299" t="s">
        <v>8</v>
      </c>
      <c r="F4299" s="5">
        <v>9083130</v>
      </c>
      <c r="G4299" s="5">
        <v>18</v>
      </c>
      <c r="H4299" s="4" t="s">
        <v>2264</v>
      </c>
      <c r="I4299" s="7">
        <v>43216</v>
      </c>
      <c r="J4299" s="8">
        <v>43215.528402777774</v>
      </c>
      <c r="K4299" s="5" t="s">
        <v>4</v>
      </c>
    </row>
    <row r="4300" spans="1:11" x14ac:dyDescent="0.25">
      <c r="A4300" s="5" t="s">
        <v>0</v>
      </c>
      <c r="B4300" s="5">
        <v>254400</v>
      </c>
      <c r="C4300" s="5">
        <v>13</v>
      </c>
      <c r="D4300" s="5" t="s">
        <v>7</v>
      </c>
      <c r="E4300" t="s">
        <v>8</v>
      </c>
      <c r="F4300" s="5">
        <v>9081889</v>
      </c>
      <c r="G4300" s="5">
        <v>18</v>
      </c>
      <c r="H4300" s="4" t="s">
        <v>2265</v>
      </c>
      <c r="I4300" s="7">
        <v>43216</v>
      </c>
      <c r="J4300" s="8">
        <v>43215.528402777774</v>
      </c>
      <c r="K4300" s="5" t="s">
        <v>4</v>
      </c>
    </row>
    <row r="4301" spans="1:11" x14ac:dyDescent="0.25">
      <c r="A4301" s="5" t="s">
        <v>0</v>
      </c>
      <c r="B4301" s="5">
        <v>290502</v>
      </c>
      <c r="C4301" s="5">
        <v>15</v>
      </c>
      <c r="D4301" s="5" t="s">
        <v>7</v>
      </c>
      <c r="E4301" t="s">
        <v>8</v>
      </c>
      <c r="F4301" s="5">
        <v>9080965</v>
      </c>
      <c r="G4301" s="5">
        <v>18</v>
      </c>
      <c r="H4301" s="4" t="s">
        <v>2266</v>
      </c>
      <c r="I4301" s="7">
        <v>43216</v>
      </c>
      <c r="J4301" s="8">
        <v>43215.528402777774</v>
      </c>
      <c r="K4301" s="5" t="s">
        <v>4</v>
      </c>
    </row>
    <row r="4302" spans="1:11" x14ac:dyDescent="0.25">
      <c r="A4302" s="5" t="s">
        <v>62</v>
      </c>
      <c r="B4302" s="5">
        <v>135067</v>
      </c>
      <c r="C4302" s="5">
        <v>4</v>
      </c>
      <c r="D4302" s="5">
        <v>702106</v>
      </c>
      <c r="E4302" t="s">
        <v>599</v>
      </c>
      <c r="F4302" s="5">
        <v>8672676</v>
      </c>
      <c r="G4302" s="5">
        <v>18</v>
      </c>
      <c r="H4302" s="4" t="s">
        <v>2267</v>
      </c>
      <c r="I4302" s="7">
        <v>43153</v>
      </c>
      <c r="J4302" s="8">
        <v>43153.477777777778</v>
      </c>
      <c r="K4302" s="5" t="s">
        <v>10</v>
      </c>
    </row>
    <row r="4303" spans="1:11" ht="30" x14ac:dyDescent="0.25">
      <c r="A4303" s="5" t="s">
        <v>155</v>
      </c>
      <c r="B4303" s="5">
        <v>246990</v>
      </c>
      <c r="C4303" s="5">
        <v>1</v>
      </c>
      <c r="D4303" s="5">
        <v>400134</v>
      </c>
      <c r="E4303" t="s">
        <v>231</v>
      </c>
      <c r="F4303" s="5">
        <v>8804472</v>
      </c>
      <c r="G4303" s="5">
        <v>18</v>
      </c>
      <c r="H4303" s="4" t="s">
        <v>2268</v>
      </c>
      <c r="I4303" s="7">
        <v>43175</v>
      </c>
      <c r="J4303" s="8">
        <v>43174.505335648151</v>
      </c>
      <c r="K4303" s="5" t="s">
        <v>4</v>
      </c>
    </row>
    <row r="4304" spans="1:11" x14ac:dyDescent="0.25">
      <c r="A4304" s="5" t="s">
        <v>0</v>
      </c>
      <c r="B4304" s="5">
        <v>187899</v>
      </c>
      <c r="C4304" s="5">
        <v>10</v>
      </c>
      <c r="D4304" s="5">
        <v>702104</v>
      </c>
      <c r="E4304" t="s">
        <v>19</v>
      </c>
      <c r="F4304" s="5">
        <v>8807647</v>
      </c>
      <c r="G4304" s="5">
        <v>18</v>
      </c>
      <c r="H4304" s="4" t="s">
        <v>2269</v>
      </c>
      <c r="I4304" s="7">
        <v>43175</v>
      </c>
      <c r="J4304" s="8">
        <v>43174.505335648151</v>
      </c>
      <c r="K4304" s="5" t="s">
        <v>4</v>
      </c>
    </row>
    <row r="4305" spans="1:11" x14ac:dyDescent="0.25">
      <c r="A4305" s="5" t="s">
        <v>0</v>
      </c>
      <c r="B4305" s="5">
        <v>297473</v>
      </c>
      <c r="C4305" s="5">
        <v>16</v>
      </c>
      <c r="D4305" s="5" t="s">
        <v>7</v>
      </c>
      <c r="E4305" t="s">
        <v>8</v>
      </c>
      <c r="F4305" s="5">
        <v>8405888</v>
      </c>
      <c r="G4305" s="5">
        <v>17</v>
      </c>
      <c r="H4305" s="4" t="s">
        <v>120</v>
      </c>
      <c r="I4305" s="7">
        <v>43203</v>
      </c>
      <c r="J4305" s="8">
        <v>43202.530555555553</v>
      </c>
      <c r="K4305" s="5" t="s">
        <v>4</v>
      </c>
    </row>
    <row r="4306" spans="1:11" x14ac:dyDescent="0.25">
      <c r="A4306" s="5" t="s">
        <v>0</v>
      </c>
      <c r="B4306" s="5">
        <v>291789</v>
      </c>
      <c r="C4306" s="5">
        <v>16</v>
      </c>
      <c r="D4306" s="5" t="s">
        <v>7</v>
      </c>
      <c r="E4306" t="s">
        <v>8</v>
      </c>
      <c r="F4306" s="5">
        <v>7765655</v>
      </c>
      <c r="G4306" s="5">
        <v>17</v>
      </c>
      <c r="H4306" s="4" t="s">
        <v>199</v>
      </c>
      <c r="I4306" s="7">
        <v>43203</v>
      </c>
      <c r="J4306" s="8">
        <v>43202.531851851854</v>
      </c>
      <c r="K4306" s="5" t="s">
        <v>4</v>
      </c>
    </row>
    <row r="4307" spans="1:11" x14ac:dyDescent="0.25">
      <c r="A4307" s="5" t="s">
        <v>0</v>
      </c>
      <c r="B4307" s="5">
        <v>297473</v>
      </c>
      <c r="C4307" s="5">
        <v>16</v>
      </c>
      <c r="D4307" s="5" t="s">
        <v>70</v>
      </c>
      <c r="E4307" t="s">
        <v>71</v>
      </c>
      <c r="F4307" s="5">
        <v>8986151</v>
      </c>
      <c r="G4307" s="5">
        <v>18</v>
      </c>
      <c r="H4307" s="4" t="s">
        <v>521</v>
      </c>
      <c r="I4307" s="7">
        <v>43203</v>
      </c>
      <c r="J4307" s="8">
        <v>43202.531851851854</v>
      </c>
      <c r="K4307" s="5" t="s">
        <v>4</v>
      </c>
    </row>
    <row r="4308" spans="1:11" x14ac:dyDescent="0.25">
      <c r="A4308" s="5" t="s">
        <v>0</v>
      </c>
      <c r="B4308" s="5">
        <v>262208</v>
      </c>
      <c r="C4308" s="5">
        <v>13</v>
      </c>
      <c r="D4308" s="5" t="s">
        <v>1</v>
      </c>
      <c r="E4308" t="s">
        <v>2</v>
      </c>
      <c r="F4308" s="5">
        <v>8977558</v>
      </c>
      <c r="G4308" s="5">
        <v>18</v>
      </c>
      <c r="H4308" s="4" t="s">
        <v>74</v>
      </c>
      <c r="I4308" s="7">
        <v>43203</v>
      </c>
      <c r="J4308" s="8">
        <v>43202.537476851852</v>
      </c>
      <c r="K4308" s="5" t="s">
        <v>4</v>
      </c>
    </row>
    <row r="4309" spans="1:11" x14ac:dyDescent="0.25">
      <c r="A4309" s="5" t="s">
        <v>0</v>
      </c>
      <c r="B4309" s="5">
        <v>267146</v>
      </c>
      <c r="C4309" s="5">
        <v>14</v>
      </c>
      <c r="D4309" s="5" t="s">
        <v>1</v>
      </c>
      <c r="E4309" t="s">
        <v>2</v>
      </c>
      <c r="F4309" s="5">
        <v>8978287</v>
      </c>
      <c r="G4309" s="5">
        <v>18</v>
      </c>
      <c r="H4309" s="4" t="s">
        <v>2270</v>
      </c>
      <c r="I4309" s="7">
        <v>43203</v>
      </c>
      <c r="J4309" s="8">
        <v>43202.537476851852</v>
      </c>
      <c r="K4309" s="5" t="s">
        <v>4</v>
      </c>
    </row>
    <row r="4310" spans="1:11" x14ac:dyDescent="0.25">
      <c r="A4310" s="5" t="s">
        <v>0</v>
      </c>
      <c r="B4310" s="5">
        <v>315096</v>
      </c>
      <c r="C4310" s="5">
        <v>17</v>
      </c>
      <c r="D4310" s="5" t="s">
        <v>7</v>
      </c>
      <c r="E4310" t="s">
        <v>8</v>
      </c>
      <c r="F4310" s="5">
        <v>9005131</v>
      </c>
      <c r="G4310" s="5">
        <v>18</v>
      </c>
      <c r="H4310" s="4" t="s">
        <v>170</v>
      </c>
      <c r="I4310" s="7">
        <v>43207</v>
      </c>
      <c r="J4310" s="8">
        <v>43206.408356481479</v>
      </c>
      <c r="K4310" s="5" t="s">
        <v>4</v>
      </c>
    </row>
    <row r="4311" spans="1:11" x14ac:dyDescent="0.25">
      <c r="A4311" s="5" t="s">
        <v>0</v>
      </c>
      <c r="B4311" s="5">
        <v>316679</v>
      </c>
      <c r="C4311" s="5">
        <v>17</v>
      </c>
      <c r="D4311" s="5" t="s">
        <v>102</v>
      </c>
      <c r="E4311" t="s">
        <v>103</v>
      </c>
      <c r="F4311" s="5">
        <v>9008024</v>
      </c>
      <c r="G4311" s="5">
        <v>18</v>
      </c>
      <c r="H4311" s="4" t="s">
        <v>104</v>
      </c>
      <c r="I4311" s="7">
        <v>43207</v>
      </c>
      <c r="J4311" s="8">
        <v>43206.408356481479</v>
      </c>
      <c r="K4311" s="5" t="s">
        <v>4</v>
      </c>
    </row>
    <row r="4312" spans="1:11" x14ac:dyDescent="0.25">
      <c r="A4312" s="5" t="s">
        <v>0</v>
      </c>
      <c r="B4312" s="5">
        <v>290504</v>
      </c>
      <c r="C4312" s="5">
        <v>15</v>
      </c>
      <c r="D4312" s="5" t="s">
        <v>7</v>
      </c>
      <c r="E4312" t="s">
        <v>8</v>
      </c>
      <c r="F4312" s="5">
        <v>8999943</v>
      </c>
      <c r="G4312" s="5">
        <v>18</v>
      </c>
      <c r="H4312" s="4" t="s">
        <v>2271</v>
      </c>
      <c r="I4312" s="7">
        <v>43207</v>
      </c>
      <c r="J4312" s="8">
        <v>43206.411354166667</v>
      </c>
      <c r="K4312" s="5" t="s">
        <v>4</v>
      </c>
    </row>
    <row r="4313" spans="1:11" x14ac:dyDescent="0.25">
      <c r="A4313" s="5" t="s">
        <v>0</v>
      </c>
      <c r="B4313" s="5">
        <v>290513</v>
      </c>
      <c r="C4313" s="5">
        <v>15</v>
      </c>
      <c r="D4313" s="5" t="s">
        <v>7</v>
      </c>
      <c r="E4313" t="s">
        <v>8</v>
      </c>
      <c r="F4313" s="5">
        <v>8999070</v>
      </c>
      <c r="G4313" s="5">
        <v>18</v>
      </c>
      <c r="H4313" s="4" t="s">
        <v>1149</v>
      </c>
      <c r="I4313" s="7">
        <v>43207</v>
      </c>
      <c r="J4313" s="8">
        <v>43206.411354166667</v>
      </c>
      <c r="K4313" s="5" t="s">
        <v>4</v>
      </c>
    </row>
    <row r="4314" spans="1:11" x14ac:dyDescent="0.25">
      <c r="A4314" s="5" t="s">
        <v>0</v>
      </c>
      <c r="B4314" s="5">
        <v>290519</v>
      </c>
      <c r="C4314" s="5">
        <v>15</v>
      </c>
      <c r="D4314" s="5" t="s">
        <v>7</v>
      </c>
      <c r="E4314" t="s">
        <v>8</v>
      </c>
      <c r="F4314" s="5">
        <v>8998529</v>
      </c>
      <c r="G4314" s="5">
        <v>18</v>
      </c>
      <c r="H4314" s="4" t="s">
        <v>1062</v>
      </c>
      <c r="I4314" s="7">
        <v>43207</v>
      </c>
      <c r="J4314" s="8">
        <v>43206.411354166667</v>
      </c>
      <c r="K4314" s="5" t="s">
        <v>4</v>
      </c>
    </row>
    <row r="4315" spans="1:11" x14ac:dyDescent="0.25">
      <c r="A4315" s="5" t="s">
        <v>0</v>
      </c>
      <c r="B4315" s="5">
        <v>293210</v>
      </c>
      <c r="C4315" s="5">
        <v>16</v>
      </c>
      <c r="D4315" s="5" t="s">
        <v>7</v>
      </c>
      <c r="E4315" t="s">
        <v>8</v>
      </c>
      <c r="F4315" s="5">
        <v>9003962</v>
      </c>
      <c r="G4315" s="5">
        <v>18</v>
      </c>
      <c r="H4315" s="4" t="s">
        <v>579</v>
      </c>
      <c r="I4315" s="7">
        <v>43207</v>
      </c>
      <c r="J4315" s="8">
        <v>43206.411354166667</v>
      </c>
      <c r="K4315" s="5" t="s">
        <v>4</v>
      </c>
    </row>
    <row r="4316" spans="1:11" x14ac:dyDescent="0.25">
      <c r="A4316" s="5" t="s">
        <v>0</v>
      </c>
      <c r="B4316" s="5">
        <v>297655</v>
      </c>
      <c r="C4316" s="5">
        <v>16</v>
      </c>
      <c r="D4316" s="5" t="s">
        <v>7</v>
      </c>
      <c r="E4316" t="s">
        <v>8</v>
      </c>
      <c r="F4316" s="5">
        <v>9000398</v>
      </c>
      <c r="G4316" s="5">
        <v>18</v>
      </c>
      <c r="H4316" s="4" t="s">
        <v>470</v>
      </c>
      <c r="I4316" s="7">
        <v>43207</v>
      </c>
      <c r="J4316" s="8">
        <v>43206.411354166667</v>
      </c>
      <c r="K4316" s="5" t="s">
        <v>4</v>
      </c>
    </row>
    <row r="4317" spans="1:11" x14ac:dyDescent="0.25">
      <c r="A4317" s="5" t="s">
        <v>52</v>
      </c>
      <c r="B4317" s="5">
        <v>283725</v>
      </c>
      <c r="C4317" s="5">
        <v>1</v>
      </c>
      <c r="D4317" s="5" t="s">
        <v>7</v>
      </c>
      <c r="E4317" t="s">
        <v>8</v>
      </c>
      <c r="F4317" s="5">
        <v>8681509</v>
      </c>
      <c r="G4317" s="5">
        <v>18</v>
      </c>
      <c r="H4317" s="4" t="s">
        <v>2272</v>
      </c>
      <c r="I4317" s="7">
        <v>43158</v>
      </c>
      <c r="J4317" s="8">
        <v>43157.53025462963</v>
      </c>
      <c r="K4317" s="5" t="s">
        <v>4</v>
      </c>
    </row>
    <row r="4318" spans="1:11" x14ac:dyDescent="0.25">
      <c r="A4318" s="5" t="s">
        <v>52</v>
      </c>
      <c r="B4318" s="5">
        <v>254160</v>
      </c>
      <c r="C4318" s="5">
        <v>1</v>
      </c>
      <c r="D4318" s="5" t="s">
        <v>7</v>
      </c>
      <c r="E4318" t="s">
        <v>8</v>
      </c>
      <c r="F4318" s="5">
        <v>8982029</v>
      </c>
      <c r="G4318" s="5">
        <v>18</v>
      </c>
      <c r="H4318" s="4" t="s">
        <v>1190</v>
      </c>
      <c r="I4318" s="7">
        <v>43203</v>
      </c>
      <c r="J4318" s="8">
        <v>43202.531851851854</v>
      </c>
      <c r="K4318" s="5" t="s">
        <v>4</v>
      </c>
    </row>
    <row r="4319" spans="1:11" x14ac:dyDescent="0.25">
      <c r="A4319" s="5" t="s">
        <v>0</v>
      </c>
      <c r="B4319" s="5">
        <v>171981</v>
      </c>
      <c r="C4319" s="5">
        <v>9</v>
      </c>
      <c r="D4319" s="5" t="s">
        <v>7</v>
      </c>
      <c r="E4319" t="s">
        <v>8</v>
      </c>
      <c r="F4319" s="5">
        <v>8982700</v>
      </c>
      <c r="G4319" s="5">
        <v>18</v>
      </c>
      <c r="H4319" s="4" t="s">
        <v>2273</v>
      </c>
      <c r="I4319" s="7">
        <v>43203</v>
      </c>
      <c r="J4319" s="8">
        <v>43202.531851851854</v>
      </c>
      <c r="K4319" s="5" t="s">
        <v>4</v>
      </c>
    </row>
    <row r="4320" spans="1:11" x14ac:dyDescent="0.25">
      <c r="A4320" s="5" t="s">
        <v>0</v>
      </c>
      <c r="B4320" s="5">
        <v>262403</v>
      </c>
      <c r="C4320" s="5">
        <v>13</v>
      </c>
      <c r="D4320" s="5" t="s">
        <v>7</v>
      </c>
      <c r="E4320" t="s">
        <v>8</v>
      </c>
      <c r="F4320" s="5">
        <v>8986429</v>
      </c>
      <c r="G4320" s="5">
        <v>18</v>
      </c>
      <c r="H4320" s="4" t="s">
        <v>164</v>
      </c>
      <c r="I4320" s="7">
        <v>43203</v>
      </c>
      <c r="J4320" s="8">
        <v>43202.531851851854</v>
      </c>
      <c r="K4320" s="5" t="s">
        <v>4</v>
      </c>
    </row>
    <row r="4321" spans="1:11" x14ac:dyDescent="0.25">
      <c r="A4321" s="5" t="s">
        <v>0</v>
      </c>
      <c r="B4321" s="5">
        <v>272055</v>
      </c>
      <c r="C4321" s="5">
        <v>14</v>
      </c>
      <c r="D4321" s="5" t="s">
        <v>1</v>
      </c>
      <c r="E4321" t="s">
        <v>2</v>
      </c>
      <c r="F4321" s="5">
        <v>8978788</v>
      </c>
      <c r="G4321" s="5">
        <v>18</v>
      </c>
      <c r="H4321" s="4" t="s">
        <v>250</v>
      </c>
      <c r="I4321" s="7">
        <v>43203</v>
      </c>
      <c r="J4321" s="8">
        <v>43202.531851851854</v>
      </c>
      <c r="K4321" s="5" t="s">
        <v>4</v>
      </c>
    </row>
    <row r="4322" spans="1:11" x14ac:dyDescent="0.25">
      <c r="A4322" s="5" t="s">
        <v>0</v>
      </c>
      <c r="B4322" s="5">
        <v>291789</v>
      </c>
      <c r="C4322" s="5">
        <v>16</v>
      </c>
      <c r="D4322" s="5" t="s">
        <v>1</v>
      </c>
      <c r="E4322" t="s">
        <v>2</v>
      </c>
      <c r="F4322" s="5">
        <v>7337730</v>
      </c>
      <c r="G4322" s="5">
        <v>17</v>
      </c>
      <c r="H4322" s="4" t="s">
        <v>2274</v>
      </c>
      <c r="I4322" s="7">
        <v>43203</v>
      </c>
      <c r="J4322" s="8">
        <v>43202.531851851854</v>
      </c>
      <c r="K4322" s="5" t="s">
        <v>4</v>
      </c>
    </row>
    <row r="4323" spans="1:11" x14ac:dyDescent="0.25">
      <c r="A4323" s="5" t="s">
        <v>0</v>
      </c>
      <c r="B4323" s="5">
        <v>309870</v>
      </c>
      <c r="C4323" s="5">
        <v>17</v>
      </c>
      <c r="D4323" s="5" t="s">
        <v>7</v>
      </c>
      <c r="E4323" t="s">
        <v>8</v>
      </c>
      <c r="F4323" s="5">
        <v>7730233</v>
      </c>
      <c r="G4323" s="5">
        <v>17</v>
      </c>
      <c r="H4323" s="4" t="s">
        <v>641</v>
      </c>
      <c r="I4323" s="7">
        <v>43203</v>
      </c>
      <c r="J4323" s="8">
        <v>43202.531851851854</v>
      </c>
      <c r="K4323" s="5" t="s">
        <v>4</v>
      </c>
    </row>
    <row r="4324" spans="1:11" x14ac:dyDescent="0.25">
      <c r="A4324" s="5" t="s">
        <v>0</v>
      </c>
      <c r="B4324" s="5">
        <v>309870</v>
      </c>
      <c r="C4324" s="5">
        <v>17</v>
      </c>
      <c r="D4324" s="5" t="s">
        <v>70</v>
      </c>
      <c r="E4324" t="s">
        <v>71</v>
      </c>
      <c r="F4324" s="5">
        <v>8983620</v>
      </c>
      <c r="G4324" s="5">
        <v>18</v>
      </c>
      <c r="H4324" s="4" t="s">
        <v>71</v>
      </c>
      <c r="I4324" s="7">
        <v>43203</v>
      </c>
      <c r="J4324" s="8">
        <v>43202.531851851854</v>
      </c>
      <c r="K4324" s="5" t="s">
        <v>4</v>
      </c>
    </row>
    <row r="4325" spans="1:11" x14ac:dyDescent="0.25">
      <c r="A4325" s="5" t="s">
        <v>52</v>
      </c>
      <c r="B4325" s="5">
        <v>245324</v>
      </c>
      <c r="C4325" s="5">
        <v>1</v>
      </c>
      <c r="D4325" s="5" t="s">
        <v>7</v>
      </c>
      <c r="E4325" t="s">
        <v>8</v>
      </c>
      <c r="F4325" s="5">
        <v>9003390</v>
      </c>
      <c r="G4325" s="5">
        <v>18</v>
      </c>
      <c r="H4325" s="4" t="s">
        <v>2275</v>
      </c>
      <c r="I4325" s="7">
        <v>43207</v>
      </c>
      <c r="J4325" s="8">
        <v>43206.408356481479</v>
      </c>
      <c r="K4325" s="5" t="s">
        <v>4</v>
      </c>
    </row>
    <row r="4326" spans="1:11" x14ac:dyDescent="0.25">
      <c r="A4326" s="5" t="s">
        <v>0</v>
      </c>
      <c r="B4326" s="5">
        <v>284046</v>
      </c>
      <c r="C4326" s="5">
        <v>15</v>
      </c>
      <c r="D4326" s="5" t="s">
        <v>7</v>
      </c>
      <c r="E4326" t="s">
        <v>8</v>
      </c>
      <c r="F4326" s="5">
        <v>9004009</v>
      </c>
      <c r="G4326" s="5">
        <v>18</v>
      </c>
      <c r="H4326" s="4" t="s">
        <v>579</v>
      </c>
      <c r="I4326" s="7">
        <v>43207</v>
      </c>
      <c r="J4326" s="8">
        <v>43206.408356481479</v>
      </c>
      <c r="K4326" s="5" t="s">
        <v>4</v>
      </c>
    </row>
    <row r="4327" spans="1:11" x14ac:dyDescent="0.25">
      <c r="A4327" s="5" t="s">
        <v>0</v>
      </c>
      <c r="B4327" s="5">
        <v>314021</v>
      </c>
      <c r="C4327" s="5">
        <v>17</v>
      </c>
      <c r="D4327" s="5" t="s">
        <v>7</v>
      </c>
      <c r="E4327" t="s">
        <v>8</v>
      </c>
      <c r="F4327" s="5">
        <v>9009033</v>
      </c>
      <c r="G4327" s="5">
        <v>18</v>
      </c>
      <c r="H4327" s="4" t="s">
        <v>2276</v>
      </c>
      <c r="I4327" s="7">
        <v>43207</v>
      </c>
      <c r="J4327" s="8">
        <v>43206.408356481479</v>
      </c>
      <c r="K4327" s="5" t="s">
        <v>4</v>
      </c>
    </row>
    <row r="4328" spans="1:11" x14ac:dyDescent="0.25">
      <c r="A4328" s="5" t="s">
        <v>0</v>
      </c>
      <c r="B4328" s="5">
        <v>240126</v>
      </c>
      <c r="C4328" s="5">
        <v>12</v>
      </c>
      <c r="D4328" s="5" t="s">
        <v>7</v>
      </c>
      <c r="E4328" t="s">
        <v>8</v>
      </c>
      <c r="F4328" s="5">
        <v>9004111</v>
      </c>
      <c r="G4328" s="5">
        <v>18</v>
      </c>
      <c r="H4328" s="4" t="s">
        <v>579</v>
      </c>
      <c r="I4328" s="7">
        <v>43207</v>
      </c>
      <c r="J4328" s="8">
        <v>43206.411354166667</v>
      </c>
      <c r="K4328" s="5" t="s">
        <v>4</v>
      </c>
    </row>
    <row r="4329" spans="1:11" x14ac:dyDescent="0.25">
      <c r="A4329" s="5" t="s">
        <v>0</v>
      </c>
      <c r="B4329" s="5">
        <v>240130</v>
      </c>
      <c r="C4329" s="5">
        <v>12</v>
      </c>
      <c r="D4329" s="5" t="s">
        <v>7</v>
      </c>
      <c r="E4329" t="s">
        <v>8</v>
      </c>
      <c r="F4329" s="5">
        <v>9000062</v>
      </c>
      <c r="G4329" s="5">
        <v>18</v>
      </c>
      <c r="H4329" s="4" t="s">
        <v>609</v>
      </c>
      <c r="I4329" s="7">
        <v>43207</v>
      </c>
      <c r="J4329" s="8">
        <v>43206.411354166667</v>
      </c>
      <c r="K4329" s="5" t="s">
        <v>4</v>
      </c>
    </row>
    <row r="4330" spans="1:11" x14ac:dyDescent="0.25">
      <c r="A4330" s="5" t="s">
        <v>0</v>
      </c>
      <c r="B4330" s="5">
        <v>246390</v>
      </c>
      <c r="C4330" s="5">
        <v>12</v>
      </c>
      <c r="D4330" s="5" t="s">
        <v>7</v>
      </c>
      <c r="E4330" t="s">
        <v>8</v>
      </c>
      <c r="F4330" s="5">
        <v>9000439</v>
      </c>
      <c r="G4330" s="5">
        <v>18</v>
      </c>
      <c r="H4330" s="4" t="s">
        <v>609</v>
      </c>
      <c r="I4330" s="7">
        <v>43207</v>
      </c>
      <c r="J4330" s="8">
        <v>43206.411354166667</v>
      </c>
      <c r="K4330" s="5" t="s">
        <v>4</v>
      </c>
    </row>
    <row r="4331" spans="1:11" x14ac:dyDescent="0.25">
      <c r="A4331" s="5" t="s">
        <v>0</v>
      </c>
      <c r="B4331" s="5">
        <v>261064</v>
      </c>
      <c r="C4331" s="5">
        <v>13</v>
      </c>
      <c r="D4331" s="5" t="s">
        <v>7</v>
      </c>
      <c r="E4331" t="s">
        <v>8</v>
      </c>
      <c r="F4331" s="5">
        <v>9005146</v>
      </c>
      <c r="G4331" s="5">
        <v>18</v>
      </c>
      <c r="H4331" s="4" t="s">
        <v>609</v>
      </c>
      <c r="I4331" s="7">
        <v>43207</v>
      </c>
      <c r="J4331" s="8">
        <v>43206.411354166667</v>
      </c>
      <c r="K4331" s="5" t="s">
        <v>4</v>
      </c>
    </row>
    <row r="4332" spans="1:11" x14ac:dyDescent="0.25">
      <c r="A4332" s="5" t="s">
        <v>0</v>
      </c>
      <c r="B4332" s="5">
        <v>272055</v>
      </c>
      <c r="C4332" s="5">
        <v>14</v>
      </c>
      <c r="D4332" s="5" t="s">
        <v>7</v>
      </c>
      <c r="E4332" t="s">
        <v>8</v>
      </c>
      <c r="F4332" s="5">
        <v>9004256</v>
      </c>
      <c r="G4332" s="5">
        <v>18</v>
      </c>
      <c r="H4332" s="4" t="s">
        <v>579</v>
      </c>
      <c r="I4332" s="7">
        <v>43207</v>
      </c>
      <c r="J4332" s="8">
        <v>43206.411354166667</v>
      </c>
      <c r="K4332" s="5" t="s">
        <v>4</v>
      </c>
    </row>
    <row r="4333" spans="1:11" x14ac:dyDescent="0.25">
      <c r="A4333" s="5" t="s">
        <v>0</v>
      </c>
      <c r="B4333" s="5">
        <v>273323</v>
      </c>
      <c r="C4333" s="5">
        <v>14</v>
      </c>
      <c r="D4333" s="5" t="s">
        <v>7</v>
      </c>
      <c r="E4333" t="s">
        <v>8</v>
      </c>
      <c r="F4333" s="5">
        <v>9004055</v>
      </c>
      <c r="G4333" s="5">
        <v>18</v>
      </c>
      <c r="H4333" s="4" t="s">
        <v>579</v>
      </c>
      <c r="I4333" s="7">
        <v>43207</v>
      </c>
      <c r="J4333" s="8">
        <v>43206.411354166667</v>
      </c>
      <c r="K4333" s="5" t="s">
        <v>4</v>
      </c>
    </row>
    <row r="4334" spans="1:11" x14ac:dyDescent="0.25">
      <c r="A4334" s="5" t="s">
        <v>0</v>
      </c>
      <c r="B4334" s="5">
        <v>282366</v>
      </c>
      <c r="C4334" s="5">
        <v>15</v>
      </c>
      <c r="D4334" s="5" t="s">
        <v>32</v>
      </c>
      <c r="E4334" t="s">
        <v>33</v>
      </c>
      <c r="F4334" s="5">
        <v>9004660</v>
      </c>
      <c r="G4334" s="5">
        <v>18</v>
      </c>
      <c r="H4334" s="4" t="s">
        <v>2048</v>
      </c>
      <c r="I4334" s="7">
        <v>43207</v>
      </c>
      <c r="J4334" s="8">
        <v>43206.411354166667</v>
      </c>
      <c r="K4334" s="5" t="s">
        <v>4</v>
      </c>
    </row>
    <row r="4335" spans="1:11" x14ac:dyDescent="0.25">
      <c r="A4335" s="5" t="s">
        <v>0</v>
      </c>
      <c r="B4335" s="5">
        <v>285682</v>
      </c>
      <c r="C4335" s="5">
        <v>15</v>
      </c>
      <c r="D4335" s="5" t="s">
        <v>7</v>
      </c>
      <c r="E4335" t="s">
        <v>8</v>
      </c>
      <c r="F4335" s="5">
        <v>9005902</v>
      </c>
      <c r="G4335" s="5">
        <v>18</v>
      </c>
      <c r="H4335" s="4" t="s">
        <v>2050</v>
      </c>
      <c r="I4335" s="7">
        <v>43207</v>
      </c>
      <c r="J4335" s="8">
        <v>43206.411354166667</v>
      </c>
      <c r="K4335" s="5" t="s">
        <v>4</v>
      </c>
    </row>
    <row r="4336" spans="1:11" x14ac:dyDescent="0.25">
      <c r="A4336" s="5" t="s">
        <v>0</v>
      </c>
      <c r="B4336" s="5">
        <v>287302</v>
      </c>
      <c r="C4336" s="5">
        <v>15</v>
      </c>
      <c r="D4336" s="5" t="s">
        <v>7</v>
      </c>
      <c r="E4336" t="s">
        <v>8</v>
      </c>
      <c r="F4336" s="5">
        <v>9007117</v>
      </c>
      <c r="G4336" s="5">
        <v>18</v>
      </c>
      <c r="H4336" s="4" t="s">
        <v>2050</v>
      </c>
      <c r="I4336" s="7">
        <v>43207</v>
      </c>
      <c r="J4336" s="8">
        <v>43206.411354166667</v>
      </c>
      <c r="K4336" s="5" t="s">
        <v>4</v>
      </c>
    </row>
    <row r="4337" spans="1:11" x14ac:dyDescent="0.25">
      <c r="A4337" s="5" t="s">
        <v>0</v>
      </c>
      <c r="B4337" s="5">
        <v>290071</v>
      </c>
      <c r="C4337" s="5">
        <v>15</v>
      </c>
      <c r="D4337" s="5" t="s">
        <v>7</v>
      </c>
      <c r="E4337" t="s">
        <v>8</v>
      </c>
      <c r="F4337" s="5">
        <v>9004058</v>
      </c>
      <c r="G4337" s="5">
        <v>18</v>
      </c>
      <c r="H4337" s="4" t="s">
        <v>14</v>
      </c>
      <c r="I4337" s="7">
        <v>43207</v>
      </c>
      <c r="J4337" s="8">
        <v>43206.411354166667</v>
      </c>
      <c r="K4337" s="5" t="s">
        <v>4</v>
      </c>
    </row>
    <row r="4338" spans="1:11" x14ac:dyDescent="0.25">
      <c r="A4338" s="5" t="s">
        <v>0</v>
      </c>
      <c r="B4338" s="5">
        <v>271965</v>
      </c>
      <c r="C4338" s="5">
        <v>14</v>
      </c>
      <c r="D4338" s="5" t="s">
        <v>7</v>
      </c>
      <c r="E4338" t="s">
        <v>8</v>
      </c>
      <c r="F4338" s="5">
        <v>8902067</v>
      </c>
      <c r="G4338" s="5">
        <v>18</v>
      </c>
      <c r="H4338" s="4" t="s">
        <v>120</v>
      </c>
      <c r="I4338" s="7">
        <v>43193</v>
      </c>
      <c r="J4338" s="8">
        <v>43187.550578703704</v>
      </c>
      <c r="K4338" s="5" t="s">
        <v>4</v>
      </c>
    </row>
    <row r="4339" spans="1:11" x14ac:dyDescent="0.25">
      <c r="A4339" s="5" t="s">
        <v>0</v>
      </c>
      <c r="B4339" s="5">
        <v>285855</v>
      </c>
      <c r="C4339" s="5">
        <v>15</v>
      </c>
      <c r="D4339" s="5">
        <v>400120</v>
      </c>
      <c r="E4339" t="s">
        <v>49</v>
      </c>
      <c r="F4339" s="5">
        <v>8616458</v>
      </c>
      <c r="G4339" s="5">
        <v>18</v>
      </c>
      <c r="H4339" s="4" t="s">
        <v>513</v>
      </c>
      <c r="I4339" s="7">
        <v>43150</v>
      </c>
      <c r="J4339" s="8">
        <v>43147.439560185187</v>
      </c>
      <c r="K4339" s="5" t="s">
        <v>4</v>
      </c>
    </row>
    <row r="4340" spans="1:11" x14ac:dyDescent="0.25">
      <c r="A4340" s="5" t="s">
        <v>0</v>
      </c>
      <c r="B4340" s="5">
        <v>290504</v>
      </c>
      <c r="C4340" s="5">
        <v>15</v>
      </c>
      <c r="D4340" s="5" t="s">
        <v>7</v>
      </c>
      <c r="E4340" t="s">
        <v>8</v>
      </c>
      <c r="F4340" s="5">
        <v>9081024</v>
      </c>
      <c r="G4340" s="5">
        <v>18</v>
      </c>
      <c r="H4340" s="4" t="s">
        <v>2266</v>
      </c>
      <c r="I4340" s="7">
        <v>43216</v>
      </c>
      <c r="J4340" s="8">
        <v>43215.528402777774</v>
      </c>
      <c r="K4340" s="5" t="s">
        <v>4</v>
      </c>
    </row>
    <row r="4341" spans="1:11" x14ac:dyDescent="0.25">
      <c r="A4341" s="5" t="s">
        <v>0</v>
      </c>
      <c r="B4341" s="5">
        <v>291585</v>
      </c>
      <c r="C4341" s="5">
        <v>16</v>
      </c>
      <c r="D4341" s="5" t="s">
        <v>255</v>
      </c>
      <c r="E4341" t="s">
        <v>256</v>
      </c>
      <c r="F4341" s="5">
        <v>9080596</v>
      </c>
      <c r="G4341" s="5">
        <v>18</v>
      </c>
      <c r="H4341" s="4" t="s">
        <v>2277</v>
      </c>
      <c r="I4341" s="7">
        <v>43216</v>
      </c>
      <c r="J4341" s="8">
        <v>43215.528402777774</v>
      </c>
      <c r="K4341" s="5" t="s">
        <v>4</v>
      </c>
    </row>
    <row r="4342" spans="1:11" x14ac:dyDescent="0.25">
      <c r="A4342" s="5" t="s">
        <v>0</v>
      </c>
      <c r="B4342" s="5">
        <v>291802</v>
      </c>
      <c r="C4342" s="5">
        <v>16</v>
      </c>
      <c r="D4342" s="5">
        <v>702102</v>
      </c>
      <c r="E4342" t="s">
        <v>37</v>
      </c>
      <c r="F4342" s="5">
        <v>9078190</v>
      </c>
      <c r="G4342" s="5">
        <v>18</v>
      </c>
      <c r="H4342" s="4" t="s">
        <v>2278</v>
      </c>
      <c r="I4342" s="7">
        <v>43216</v>
      </c>
      <c r="J4342" s="8">
        <v>43215.528402777774</v>
      </c>
      <c r="K4342" s="5" t="s">
        <v>4</v>
      </c>
    </row>
    <row r="4343" spans="1:11" x14ac:dyDescent="0.25">
      <c r="A4343" s="5" t="s">
        <v>0</v>
      </c>
      <c r="B4343" s="5">
        <v>312041</v>
      </c>
      <c r="C4343" s="5">
        <v>17</v>
      </c>
      <c r="D4343" s="5">
        <v>702104</v>
      </c>
      <c r="E4343" t="s">
        <v>19</v>
      </c>
      <c r="F4343" s="5">
        <v>9077937</v>
      </c>
      <c r="G4343" s="5">
        <v>18</v>
      </c>
      <c r="H4343" s="4" t="s">
        <v>1053</v>
      </c>
      <c r="I4343" s="7">
        <v>43216</v>
      </c>
      <c r="J4343" s="8">
        <v>43215.528402777774</v>
      </c>
      <c r="K4343" s="5" t="s">
        <v>4</v>
      </c>
    </row>
    <row r="4344" spans="1:11" x14ac:dyDescent="0.25">
      <c r="A4344" s="5" t="s">
        <v>0</v>
      </c>
      <c r="B4344" s="5">
        <v>316076</v>
      </c>
      <c r="C4344" s="5">
        <v>17</v>
      </c>
      <c r="D4344" s="5" t="s">
        <v>7</v>
      </c>
      <c r="E4344" t="s">
        <v>8</v>
      </c>
      <c r="F4344" s="5">
        <v>9084333</v>
      </c>
      <c r="G4344" s="5">
        <v>18</v>
      </c>
      <c r="H4344" s="4" t="s">
        <v>2279</v>
      </c>
      <c r="I4344" s="7">
        <v>43216</v>
      </c>
      <c r="J4344" s="8">
        <v>43215.528402777774</v>
      </c>
      <c r="K4344" s="5" t="s">
        <v>4</v>
      </c>
    </row>
    <row r="4345" spans="1:11" x14ac:dyDescent="0.25">
      <c r="A4345" s="5" t="s">
        <v>0</v>
      </c>
      <c r="B4345" s="5">
        <v>317625</v>
      </c>
      <c r="C4345" s="5">
        <v>17</v>
      </c>
      <c r="D4345" s="5">
        <v>702103</v>
      </c>
      <c r="E4345" t="s">
        <v>112</v>
      </c>
      <c r="F4345" s="5">
        <v>9077085</v>
      </c>
      <c r="G4345" s="5">
        <v>18</v>
      </c>
      <c r="H4345" s="4" t="s">
        <v>112</v>
      </c>
      <c r="I4345" s="7">
        <v>43216</v>
      </c>
      <c r="J4345" s="8">
        <v>43215.528402777774</v>
      </c>
      <c r="K4345" s="5" t="s">
        <v>4</v>
      </c>
    </row>
    <row r="4346" spans="1:11" x14ac:dyDescent="0.25">
      <c r="A4346" s="5" t="s">
        <v>0</v>
      </c>
      <c r="B4346" s="5">
        <v>317824</v>
      </c>
      <c r="C4346" s="5">
        <v>17</v>
      </c>
      <c r="D4346" s="5">
        <v>101103</v>
      </c>
      <c r="E4346" t="s">
        <v>283</v>
      </c>
      <c r="F4346" s="5">
        <v>9072814</v>
      </c>
      <c r="G4346" s="5">
        <v>18</v>
      </c>
      <c r="H4346" s="4" t="s">
        <v>775</v>
      </c>
      <c r="I4346" s="7">
        <v>43216</v>
      </c>
      <c r="J4346" s="8">
        <v>43215.528402777774</v>
      </c>
      <c r="K4346" s="5" t="s">
        <v>4</v>
      </c>
    </row>
    <row r="4347" spans="1:11" x14ac:dyDescent="0.25">
      <c r="A4347" s="5" t="s">
        <v>0</v>
      </c>
      <c r="B4347" s="5">
        <v>320103</v>
      </c>
      <c r="C4347" s="5">
        <v>18</v>
      </c>
      <c r="D4347" s="5" t="s">
        <v>7</v>
      </c>
      <c r="E4347" t="s">
        <v>8</v>
      </c>
      <c r="F4347" s="5">
        <v>9082371</v>
      </c>
      <c r="G4347" s="5">
        <v>18</v>
      </c>
      <c r="H4347" s="4" t="s">
        <v>2280</v>
      </c>
      <c r="I4347" s="7">
        <v>43216</v>
      </c>
      <c r="J4347" s="8">
        <v>43215.528402777774</v>
      </c>
      <c r="K4347" s="5" t="s">
        <v>4</v>
      </c>
    </row>
    <row r="4348" spans="1:11" x14ac:dyDescent="0.25">
      <c r="A4348" s="5" t="s">
        <v>0</v>
      </c>
      <c r="B4348" s="5">
        <v>321507</v>
      </c>
      <c r="C4348" s="5">
        <v>18</v>
      </c>
      <c r="D4348" s="5" t="s">
        <v>7</v>
      </c>
      <c r="E4348" t="s">
        <v>8</v>
      </c>
      <c r="F4348" s="5">
        <v>9073904</v>
      </c>
      <c r="G4348" s="5">
        <v>18</v>
      </c>
      <c r="H4348" s="4" t="s">
        <v>2281</v>
      </c>
      <c r="I4348" s="7">
        <v>43216</v>
      </c>
      <c r="J4348" s="8">
        <v>43215.528402777774</v>
      </c>
      <c r="K4348" s="5" t="s">
        <v>4</v>
      </c>
    </row>
    <row r="4349" spans="1:11" x14ac:dyDescent="0.25">
      <c r="A4349" s="5" t="s">
        <v>0</v>
      </c>
      <c r="B4349" s="5">
        <v>299341</v>
      </c>
      <c r="C4349" s="5">
        <v>16</v>
      </c>
      <c r="D4349" s="5" t="s">
        <v>7</v>
      </c>
      <c r="E4349" t="s">
        <v>8</v>
      </c>
      <c r="F4349" s="5">
        <v>8633278</v>
      </c>
      <c r="G4349" s="5">
        <v>18</v>
      </c>
      <c r="H4349" s="4" t="s">
        <v>123</v>
      </c>
      <c r="I4349" s="7">
        <v>43151</v>
      </c>
      <c r="J4349" s="8">
        <v>43150.423263888886</v>
      </c>
      <c r="K4349" s="5" t="s">
        <v>4</v>
      </c>
    </row>
    <row r="4350" spans="1:11" x14ac:dyDescent="0.25">
      <c r="A4350" s="5" t="s">
        <v>0</v>
      </c>
      <c r="B4350" s="5">
        <v>310523</v>
      </c>
      <c r="C4350" s="5">
        <v>17</v>
      </c>
      <c r="D4350" s="5" t="s">
        <v>70</v>
      </c>
      <c r="E4350" t="s">
        <v>71</v>
      </c>
      <c r="F4350" s="5">
        <v>8621377</v>
      </c>
      <c r="G4350" s="5">
        <v>18</v>
      </c>
      <c r="H4350" s="4" t="s">
        <v>521</v>
      </c>
      <c r="I4350" s="7">
        <v>43151</v>
      </c>
      <c r="J4350" s="8">
        <v>43150.423263888886</v>
      </c>
      <c r="K4350" s="5" t="s">
        <v>4</v>
      </c>
    </row>
    <row r="4351" spans="1:11" x14ac:dyDescent="0.25">
      <c r="A4351" s="5" t="s">
        <v>0</v>
      </c>
      <c r="B4351" s="5">
        <v>311703</v>
      </c>
      <c r="C4351" s="5">
        <v>17</v>
      </c>
      <c r="D4351" s="5">
        <v>101105</v>
      </c>
      <c r="E4351" t="s">
        <v>340</v>
      </c>
      <c r="F4351" s="5">
        <v>8631720</v>
      </c>
      <c r="G4351" s="5">
        <v>18</v>
      </c>
      <c r="H4351" s="4" t="s">
        <v>340</v>
      </c>
      <c r="I4351" s="7">
        <v>43151</v>
      </c>
      <c r="J4351" s="8">
        <v>43150.423263888886</v>
      </c>
      <c r="K4351" s="5" t="s">
        <v>4</v>
      </c>
    </row>
    <row r="4352" spans="1:11" x14ac:dyDescent="0.25">
      <c r="A4352" s="5" t="s">
        <v>0</v>
      </c>
      <c r="B4352" s="5">
        <v>313997</v>
      </c>
      <c r="C4352" s="5">
        <v>17</v>
      </c>
      <c r="D4352" s="5">
        <v>101105</v>
      </c>
      <c r="E4352" t="s">
        <v>340</v>
      </c>
      <c r="F4352" s="5">
        <v>8631465</v>
      </c>
      <c r="G4352" s="5">
        <v>18</v>
      </c>
      <c r="H4352" s="4" t="s">
        <v>340</v>
      </c>
      <c r="I4352" s="7">
        <v>43151</v>
      </c>
      <c r="J4352" s="8">
        <v>43150.423263888886</v>
      </c>
      <c r="K4352" s="5" t="s">
        <v>4</v>
      </c>
    </row>
    <row r="4353" spans="1:11" x14ac:dyDescent="0.25">
      <c r="A4353" s="5" t="s">
        <v>0</v>
      </c>
      <c r="B4353" s="5">
        <v>296609</v>
      </c>
      <c r="C4353" s="5">
        <v>16</v>
      </c>
      <c r="D4353" s="5" t="s">
        <v>7</v>
      </c>
      <c r="E4353" t="s">
        <v>8</v>
      </c>
      <c r="F4353" s="5">
        <v>8631557</v>
      </c>
      <c r="G4353" s="5">
        <v>18</v>
      </c>
      <c r="H4353" s="4" t="s">
        <v>199</v>
      </c>
      <c r="I4353" s="7">
        <v>43151</v>
      </c>
      <c r="J4353" s="8">
        <v>43150.465428240743</v>
      </c>
      <c r="K4353" s="5" t="s">
        <v>4</v>
      </c>
    </row>
    <row r="4354" spans="1:11" x14ac:dyDescent="0.25">
      <c r="A4354" s="5" t="s">
        <v>0</v>
      </c>
      <c r="B4354" s="5">
        <v>320103</v>
      </c>
      <c r="C4354" s="5">
        <v>18</v>
      </c>
      <c r="D4354" s="5" t="s">
        <v>1</v>
      </c>
      <c r="E4354" t="s">
        <v>2</v>
      </c>
      <c r="F4354" s="5">
        <v>8875333</v>
      </c>
      <c r="G4354" s="5">
        <v>18</v>
      </c>
      <c r="H4354" s="4" t="s">
        <v>538</v>
      </c>
      <c r="I4354" s="7">
        <v>43185</v>
      </c>
      <c r="J4354" s="8">
        <v>43182.53564814815</v>
      </c>
      <c r="K4354" s="5" t="s">
        <v>4</v>
      </c>
    </row>
    <row r="4355" spans="1:11" x14ac:dyDescent="0.25">
      <c r="A4355" s="5" t="s">
        <v>0</v>
      </c>
      <c r="B4355" s="5">
        <v>211763</v>
      </c>
      <c r="C4355" s="5">
        <v>11</v>
      </c>
      <c r="D4355" s="5" t="s">
        <v>7</v>
      </c>
      <c r="E4355" t="s">
        <v>8</v>
      </c>
      <c r="F4355" s="5">
        <v>8870290</v>
      </c>
      <c r="G4355" s="5">
        <v>18</v>
      </c>
      <c r="H4355" s="4" t="s">
        <v>1141</v>
      </c>
      <c r="I4355" s="7">
        <v>43185</v>
      </c>
      <c r="J4355" s="8">
        <v>43182.536886574075</v>
      </c>
      <c r="K4355" s="5" t="s">
        <v>4</v>
      </c>
    </row>
    <row r="4356" spans="1:11" x14ac:dyDescent="0.25">
      <c r="A4356" s="5" t="s">
        <v>0</v>
      </c>
      <c r="B4356" s="5">
        <v>296609</v>
      </c>
      <c r="C4356" s="5">
        <v>16</v>
      </c>
      <c r="D4356" s="5" t="s">
        <v>7</v>
      </c>
      <c r="E4356" t="s">
        <v>8</v>
      </c>
      <c r="F4356" s="5">
        <v>8869924</v>
      </c>
      <c r="G4356" s="5">
        <v>18</v>
      </c>
      <c r="H4356" s="4" t="s">
        <v>2282</v>
      </c>
      <c r="I4356" s="7">
        <v>43185</v>
      </c>
      <c r="J4356" s="8">
        <v>43182.536886574075</v>
      </c>
      <c r="K4356" s="5" t="s">
        <v>4</v>
      </c>
    </row>
    <row r="4357" spans="1:11" x14ac:dyDescent="0.25">
      <c r="A4357" s="5" t="s">
        <v>0</v>
      </c>
      <c r="B4357" s="5">
        <v>309774</v>
      </c>
      <c r="C4357" s="5">
        <v>17</v>
      </c>
      <c r="D4357" s="5" t="s">
        <v>7</v>
      </c>
      <c r="E4357" t="s">
        <v>8</v>
      </c>
      <c r="F4357" s="5">
        <v>8870146</v>
      </c>
      <c r="G4357" s="5">
        <v>18</v>
      </c>
      <c r="H4357" s="4" t="s">
        <v>1141</v>
      </c>
      <c r="I4357" s="7">
        <v>43185</v>
      </c>
      <c r="J4357" s="8">
        <v>43182.536886574075</v>
      </c>
      <c r="K4357" s="5" t="s">
        <v>4</v>
      </c>
    </row>
    <row r="4358" spans="1:11" x14ac:dyDescent="0.25">
      <c r="A4358" s="5" t="s">
        <v>0</v>
      </c>
      <c r="B4358" s="5">
        <v>302732</v>
      </c>
      <c r="C4358" s="5">
        <v>16</v>
      </c>
      <c r="D4358" s="5" t="s">
        <v>7</v>
      </c>
      <c r="E4358" t="s">
        <v>8</v>
      </c>
      <c r="F4358" s="5">
        <v>9000206</v>
      </c>
      <c r="G4358" s="5">
        <v>18</v>
      </c>
      <c r="H4358" s="4" t="s">
        <v>609</v>
      </c>
      <c r="I4358" s="7">
        <v>43207</v>
      </c>
      <c r="J4358" s="8">
        <v>43206.411354166667</v>
      </c>
      <c r="K4358" s="5" t="s">
        <v>4</v>
      </c>
    </row>
    <row r="4359" spans="1:11" x14ac:dyDescent="0.25">
      <c r="A4359" s="5" t="s">
        <v>0</v>
      </c>
      <c r="B4359" s="5">
        <v>314475</v>
      </c>
      <c r="C4359" s="5">
        <v>17</v>
      </c>
      <c r="D4359" s="5" t="s">
        <v>7</v>
      </c>
      <c r="E4359" t="s">
        <v>8</v>
      </c>
      <c r="F4359" s="5">
        <v>9007950</v>
      </c>
      <c r="G4359" s="5">
        <v>18</v>
      </c>
      <c r="H4359" s="4" t="s">
        <v>706</v>
      </c>
      <c r="I4359" s="7">
        <v>43207</v>
      </c>
      <c r="J4359" s="8">
        <v>43206.411354166667</v>
      </c>
      <c r="K4359" s="5" t="s">
        <v>4</v>
      </c>
    </row>
    <row r="4360" spans="1:11" x14ac:dyDescent="0.25">
      <c r="A4360" s="5" t="s">
        <v>0</v>
      </c>
      <c r="B4360" s="5">
        <v>246393</v>
      </c>
      <c r="C4360" s="5">
        <v>12</v>
      </c>
      <c r="D4360" s="5" t="s">
        <v>1</v>
      </c>
      <c r="E4360" t="s">
        <v>2</v>
      </c>
      <c r="F4360" s="5">
        <v>9006719</v>
      </c>
      <c r="G4360" s="5">
        <v>18</v>
      </c>
      <c r="H4360" s="4" t="s">
        <v>3</v>
      </c>
      <c r="I4360" s="7">
        <v>43207</v>
      </c>
      <c r="J4360" s="8">
        <v>43206.519942129627</v>
      </c>
      <c r="K4360" s="5" t="s">
        <v>4</v>
      </c>
    </row>
    <row r="4361" spans="1:11" x14ac:dyDescent="0.25">
      <c r="A4361" s="5" t="s">
        <v>0</v>
      </c>
      <c r="B4361" s="5">
        <v>251932</v>
      </c>
      <c r="C4361" s="5">
        <v>13</v>
      </c>
      <c r="D4361" s="5" t="s">
        <v>1</v>
      </c>
      <c r="E4361" t="s">
        <v>2</v>
      </c>
      <c r="F4361" s="5">
        <v>9006765</v>
      </c>
      <c r="G4361" s="5">
        <v>18</v>
      </c>
      <c r="H4361" s="4" t="s">
        <v>3</v>
      </c>
      <c r="I4361" s="7">
        <v>43207</v>
      </c>
      <c r="J4361" s="8">
        <v>43206.519942129627</v>
      </c>
      <c r="K4361" s="5" t="s">
        <v>4</v>
      </c>
    </row>
    <row r="4362" spans="1:11" x14ac:dyDescent="0.25">
      <c r="A4362" s="5" t="s">
        <v>0</v>
      </c>
      <c r="B4362" s="5">
        <v>301208</v>
      </c>
      <c r="C4362" s="5">
        <v>16</v>
      </c>
      <c r="D4362" s="5" t="s">
        <v>70</v>
      </c>
      <c r="E4362" t="s">
        <v>71</v>
      </c>
      <c r="F4362" s="5">
        <v>9002232</v>
      </c>
      <c r="G4362" s="5">
        <v>18</v>
      </c>
      <c r="H4362" s="4" t="s">
        <v>71</v>
      </c>
      <c r="I4362" s="7">
        <v>43207</v>
      </c>
      <c r="J4362" s="8">
        <v>43206.519942129627</v>
      </c>
      <c r="K4362" s="5" t="s">
        <v>4</v>
      </c>
    </row>
    <row r="4363" spans="1:11" x14ac:dyDescent="0.25">
      <c r="A4363" s="5" t="s">
        <v>0</v>
      </c>
      <c r="B4363" s="5">
        <v>302732</v>
      </c>
      <c r="C4363" s="5">
        <v>16</v>
      </c>
      <c r="D4363" s="5" t="s">
        <v>1</v>
      </c>
      <c r="E4363" t="s">
        <v>2</v>
      </c>
      <c r="F4363" s="5">
        <v>9000123</v>
      </c>
      <c r="G4363" s="5">
        <v>18</v>
      </c>
      <c r="H4363" s="4" t="s">
        <v>3</v>
      </c>
      <c r="I4363" s="7">
        <v>43207</v>
      </c>
      <c r="J4363" s="8">
        <v>43206.519942129627</v>
      </c>
      <c r="K4363" s="5" t="s">
        <v>4</v>
      </c>
    </row>
    <row r="4364" spans="1:11" x14ac:dyDescent="0.25">
      <c r="A4364" s="5" t="s">
        <v>0</v>
      </c>
      <c r="B4364" s="5">
        <v>302734</v>
      </c>
      <c r="C4364" s="5">
        <v>16</v>
      </c>
      <c r="D4364" s="5" t="s">
        <v>1</v>
      </c>
      <c r="E4364" t="s">
        <v>2</v>
      </c>
      <c r="F4364" s="5">
        <v>9007129</v>
      </c>
      <c r="G4364" s="5">
        <v>18</v>
      </c>
      <c r="H4364" s="4" t="s">
        <v>3</v>
      </c>
      <c r="I4364" s="7">
        <v>43207</v>
      </c>
      <c r="J4364" s="8">
        <v>43206.519942129627</v>
      </c>
      <c r="K4364" s="5" t="s">
        <v>4</v>
      </c>
    </row>
    <row r="4365" spans="1:11" x14ac:dyDescent="0.25">
      <c r="A4365" s="5" t="s">
        <v>0</v>
      </c>
      <c r="B4365" s="5">
        <v>302752</v>
      </c>
      <c r="C4365" s="5">
        <v>16</v>
      </c>
      <c r="D4365" s="5" t="s">
        <v>1</v>
      </c>
      <c r="E4365" t="s">
        <v>2</v>
      </c>
      <c r="F4365" s="5">
        <v>9006975</v>
      </c>
      <c r="G4365" s="5">
        <v>18</v>
      </c>
      <c r="H4365" s="4" t="s">
        <v>3</v>
      </c>
      <c r="I4365" s="7">
        <v>43207</v>
      </c>
      <c r="J4365" s="8">
        <v>43206.519942129627</v>
      </c>
      <c r="K4365" s="5" t="s">
        <v>4</v>
      </c>
    </row>
    <row r="4366" spans="1:11" x14ac:dyDescent="0.25">
      <c r="A4366" s="5" t="s">
        <v>25</v>
      </c>
      <c r="B4366" s="5">
        <v>6219</v>
      </c>
      <c r="C4366" s="5">
        <v>1</v>
      </c>
      <c r="D4366" s="5" t="s">
        <v>7</v>
      </c>
      <c r="E4366" t="s">
        <v>8</v>
      </c>
      <c r="F4366" s="5">
        <v>8786507</v>
      </c>
      <c r="G4366" s="5">
        <v>18</v>
      </c>
      <c r="H4366" s="4" t="s">
        <v>2283</v>
      </c>
      <c r="I4366" s="7">
        <v>43173</v>
      </c>
      <c r="J4366" s="8">
        <v>43172.53229166667</v>
      </c>
      <c r="K4366" s="5" t="s">
        <v>4</v>
      </c>
    </row>
    <row r="4367" spans="1:11" x14ac:dyDescent="0.25">
      <c r="A4367" s="5" t="s">
        <v>0</v>
      </c>
      <c r="B4367" s="5">
        <v>140742</v>
      </c>
      <c r="C4367" s="5">
        <v>9</v>
      </c>
      <c r="D4367" s="5">
        <v>702103</v>
      </c>
      <c r="E4367" t="s">
        <v>112</v>
      </c>
      <c r="F4367" s="5">
        <v>8792658</v>
      </c>
      <c r="G4367" s="5">
        <v>18</v>
      </c>
      <c r="H4367" s="4" t="s">
        <v>112</v>
      </c>
      <c r="I4367" s="7">
        <v>43173</v>
      </c>
      <c r="J4367" s="8">
        <v>43172.53229166667</v>
      </c>
      <c r="K4367" s="5" t="s">
        <v>4</v>
      </c>
    </row>
    <row r="4368" spans="1:11" x14ac:dyDescent="0.25">
      <c r="A4368" s="5" t="s">
        <v>0</v>
      </c>
      <c r="B4368" s="5">
        <v>223531</v>
      </c>
      <c r="C4368" s="5">
        <v>11</v>
      </c>
      <c r="D4368" s="5" t="s">
        <v>7</v>
      </c>
      <c r="E4368" t="s">
        <v>8</v>
      </c>
      <c r="F4368" s="5">
        <v>8786058</v>
      </c>
      <c r="G4368" s="5">
        <v>18</v>
      </c>
      <c r="H4368" s="4" t="s">
        <v>360</v>
      </c>
      <c r="I4368" s="7">
        <v>43173</v>
      </c>
      <c r="J4368" s="8">
        <v>43172.53229166667</v>
      </c>
      <c r="K4368" s="5" t="s">
        <v>4</v>
      </c>
    </row>
    <row r="4369" spans="1:11" x14ac:dyDescent="0.25">
      <c r="A4369" s="5" t="s">
        <v>0</v>
      </c>
      <c r="B4369" s="5">
        <v>258235</v>
      </c>
      <c r="C4369" s="5">
        <v>13</v>
      </c>
      <c r="D4369" s="5" t="s">
        <v>7</v>
      </c>
      <c r="E4369" t="s">
        <v>8</v>
      </c>
      <c r="F4369" s="5">
        <v>8785478</v>
      </c>
      <c r="G4369" s="5">
        <v>18</v>
      </c>
      <c r="H4369" s="4" t="s">
        <v>2284</v>
      </c>
      <c r="I4369" s="7">
        <v>43173</v>
      </c>
      <c r="J4369" s="8">
        <v>43172.53229166667</v>
      </c>
      <c r="K4369" s="5" t="s">
        <v>4</v>
      </c>
    </row>
    <row r="4370" spans="1:11" x14ac:dyDescent="0.25">
      <c r="A4370" s="5" t="s">
        <v>0</v>
      </c>
      <c r="B4370" s="5">
        <v>302571</v>
      </c>
      <c r="C4370" s="5">
        <v>16</v>
      </c>
      <c r="D4370" s="5">
        <v>702104</v>
      </c>
      <c r="E4370" t="s">
        <v>19</v>
      </c>
      <c r="F4370" s="5">
        <v>8785598</v>
      </c>
      <c r="G4370" s="5">
        <v>18</v>
      </c>
      <c r="H4370" s="4" t="s">
        <v>2120</v>
      </c>
      <c r="I4370" s="7">
        <v>43173</v>
      </c>
      <c r="J4370" s="8">
        <v>43172.53229166667</v>
      </c>
      <c r="K4370" s="5" t="s">
        <v>4</v>
      </c>
    </row>
    <row r="4371" spans="1:11" x14ac:dyDescent="0.25">
      <c r="A4371" s="5" t="s">
        <v>0</v>
      </c>
      <c r="B4371" s="5">
        <v>124525</v>
      </c>
      <c r="C4371" s="5">
        <v>2</v>
      </c>
      <c r="D4371" s="5" t="s">
        <v>7</v>
      </c>
      <c r="E4371" t="s">
        <v>8</v>
      </c>
      <c r="F4371" s="5">
        <v>8795923</v>
      </c>
      <c r="G4371" s="5">
        <v>18</v>
      </c>
      <c r="H4371" s="4" t="s">
        <v>2285</v>
      </c>
      <c r="I4371" s="7">
        <v>43174</v>
      </c>
      <c r="J4371" s="8">
        <v>43173.393055555556</v>
      </c>
      <c r="K4371" s="5" t="s">
        <v>4</v>
      </c>
    </row>
    <row r="4372" spans="1:11" x14ac:dyDescent="0.25">
      <c r="A4372" s="5" t="s">
        <v>0</v>
      </c>
      <c r="B4372" s="5">
        <v>250457</v>
      </c>
      <c r="C4372" s="5">
        <v>13</v>
      </c>
      <c r="D4372" s="5" t="s">
        <v>7</v>
      </c>
      <c r="E4372" t="s">
        <v>8</v>
      </c>
      <c r="F4372" s="5">
        <v>8796097</v>
      </c>
      <c r="G4372" s="5">
        <v>18</v>
      </c>
      <c r="H4372" s="4" t="s">
        <v>563</v>
      </c>
      <c r="I4372" s="7">
        <v>43174</v>
      </c>
      <c r="J4372" s="8">
        <v>43173.393055555556</v>
      </c>
      <c r="K4372" s="5" t="s">
        <v>4</v>
      </c>
    </row>
    <row r="4373" spans="1:11" x14ac:dyDescent="0.25">
      <c r="A4373" s="5" t="s">
        <v>0</v>
      </c>
      <c r="B4373" s="5">
        <v>292298</v>
      </c>
      <c r="C4373" s="5">
        <v>16</v>
      </c>
      <c r="D4373" s="5" t="s">
        <v>7</v>
      </c>
      <c r="E4373" t="s">
        <v>8</v>
      </c>
      <c r="F4373" s="5">
        <v>8796617</v>
      </c>
      <c r="G4373" s="5">
        <v>18</v>
      </c>
      <c r="H4373" s="4" t="s">
        <v>123</v>
      </c>
      <c r="I4373" s="7">
        <v>43174</v>
      </c>
      <c r="J4373" s="8">
        <v>43173.393055555556</v>
      </c>
      <c r="K4373" s="5" t="s">
        <v>4</v>
      </c>
    </row>
    <row r="4374" spans="1:11" x14ac:dyDescent="0.25">
      <c r="A4374" s="5" t="s">
        <v>0</v>
      </c>
      <c r="B4374" s="5">
        <v>314592</v>
      </c>
      <c r="C4374" s="5">
        <v>17</v>
      </c>
      <c r="D4374" s="5" t="s">
        <v>70</v>
      </c>
      <c r="E4374" t="s">
        <v>71</v>
      </c>
      <c r="F4374" s="5">
        <v>8797727</v>
      </c>
      <c r="G4374" s="5">
        <v>18</v>
      </c>
      <c r="H4374" s="4" t="s">
        <v>521</v>
      </c>
      <c r="I4374" s="7">
        <v>43174</v>
      </c>
      <c r="J4374" s="8">
        <v>43173.394282407404</v>
      </c>
      <c r="K4374" s="5" t="s">
        <v>4</v>
      </c>
    </row>
    <row r="4375" spans="1:11" x14ac:dyDescent="0.25">
      <c r="A4375" s="5" t="s">
        <v>0</v>
      </c>
      <c r="B4375" s="5">
        <v>303937</v>
      </c>
      <c r="C4375" s="5">
        <v>16</v>
      </c>
      <c r="D4375" s="5">
        <v>400120</v>
      </c>
      <c r="E4375" t="s">
        <v>49</v>
      </c>
      <c r="F4375" s="5">
        <v>8835440</v>
      </c>
      <c r="G4375" s="5">
        <v>18</v>
      </c>
      <c r="H4375" s="4" t="s">
        <v>2286</v>
      </c>
      <c r="I4375" s="7">
        <v>43180</v>
      </c>
      <c r="J4375" s="8">
        <v>43179.494930555556</v>
      </c>
      <c r="K4375" s="5" t="s">
        <v>4</v>
      </c>
    </row>
    <row r="4376" spans="1:11" x14ac:dyDescent="0.25">
      <c r="A4376" s="5" t="s">
        <v>0</v>
      </c>
      <c r="B4376" s="5">
        <v>222147</v>
      </c>
      <c r="C4376" s="5">
        <v>11</v>
      </c>
      <c r="D4376" s="5" t="s">
        <v>7</v>
      </c>
      <c r="E4376" t="s">
        <v>8</v>
      </c>
      <c r="F4376" s="5">
        <v>8852713</v>
      </c>
      <c r="G4376" s="5">
        <v>18</v>
      </c>
      <c r="H4376" s="4" t="s">
        <v>2287</v>
      </c>
      <c r="I4376" s="7">
        <v>43185</v>
      </c>
      <c r="J4376" s="8">
        <v>43182.472268518519</v>
      </c>
      <c r="K4376" s="5" t="s">
        <v>4</v>
      </c>
    </row>
    <row r="4377" spans="1:11" x14ac:dyDescent="0.25">
      <c r="A4377" s="5" t="s">
        <v>0</v>
      </c>
      <c r="B4377" s="5">
        <v>168311</v>
      </c>
      <c r="C4377" s="5">
        <v>9</v>
      </c>
      <c r="D4377" s="5" t="s">
        <v>7</v>
      </c>
      <c r="E4377" t="s">
        <v>8</v>
      </c>
      <c r="F4377" s="5">
        <v>8871300</v>
      </c>
      <c r="G4377" s="5">
        <v>18</v>
      </c>
      <c r="H4377" s="4" t="s">
        <v>2288</v>
      </c>
      <c r="I4377" s="7">
        <v>43185</v>
      </c>
      <c r="J4377" s="8">
        <v>43182.474340277775</v>
      </c>
      <c r="K4377" s="5" t="s">
        <v>4</v>
      </c>
    </row>
    <row r="4378" spans="1:11" x14ac:dyDescent="0.25">
      <c r="A4378" s="5" t="s">
        <v>0</v>
      </c>
      <c r="B4378" s="5">
        <v>270724</v>
      </c>
      <c r="C4378" s="5">
        <v>14</v>
      </c>
      <c r="D4378" s="5" t="s">
        <v>7</v>
      </c>
      <c r="E4378" t="s">
        <v>8</v>
      </c>
      <c r="F4378" s="5">
        <v>8953335</v>
      </c>
      <c r="G4378" s="5">
        <v>18</v>
      </c>
      <c r="H4378" s="4" t="s">
        <v>71</v>
      </c>
      <c r="I4378" s="7">
        <v>43202</v>
      </c>
      <c r="J4378" s="8">
        <v>43201.533692129633</v>
      </c>
      <c r="K4378" s="5" t="s">
        <v>4</v>
      </c>
    </row>
    <row r="4379" spans="1:11" x14ac:dyDescent="0.25">
      <c r="A4379" s="5" t="s">
        <v>0</v>
      </c>
      <c r="B4379" s="5">
        <v>272055</v>
      </c>
      <c r="C4379" s="5">
        <v>14</v>
      </c>
      <c r="D4379" s="5" t="s">
        <v>1</v>
      </c>
      <c r="E4379" t="s">
        <v>2</v>
      </c>
      <c r="F4379" s="5">
        <v>8975630</v>
      </c>
      <c r="G4379" s="5">
        <v>18</v>
      </c>
      <c r="H4379" s="4" t="s">
        <v>538</v>
      </c>
      <c r="I4379" s="7">
        <v>43202</v>
      </c>
      <c r="J4379" s="8">
        <v>43201.533692129633</v>
      </c>
      <c r="K4379" s="5" t="s">
        <v>4</v>
      </c>
    </row>
    <row r="4380" spans="1:11" x14ac:dyDescent="0.25">
      <c r="A4380" s="5" t="s">
        <v>0</v>
      </c>
      <c r="B4380" s="5">
        <v>126227</v>
      </c>
      <c r="C4380" s="5">
        <v>6</v>
      </c>
      <c r="D4380" s="5" t="s">
        <v>7</v>
      </c>
      <c r="E4380" t="s">
        <v>8</v>
      </c>
      <c r="F4380" s="5">
        <v>8983718</v>
      </c>
      <c r="G4380" s="5">
        <v>18</v>
      </c>
      <c r="H4380" s="4" t="s">
        <v>2289</v>
      </c>
      <c r="I4380" s="7">
        <v>43203</v>
      </c>
      <c r="J4380" s="8">
        <v>43202.412835648145</v>
      </c>
      <c r="K4380" s="5" t="s">
        <v>4</v>
      </c>
    </row>
    <row r="4381" spans="1:11" x14ac:dyDescent="0.25">
      <c r="A4381" s="5" t="s">
        <v>0</v>
      </c>
      <c r="B4381" s="5">
        <v>171541</v>
      </c>
      <c r="C4381" s="5">
        <v>9</v>
      </c>
      <c r="D4381" s="5" t="s">
        <v>7</v>
      </c>
      <c r="E4381" t="s">
        <v>8</v>
      </c>
      <c r="F4381" s="5">
        <v>8980072</v>
      </c>
      <c r="G4381" s="5">
        <v>18</v>
      </c>
      <c r="H4381" s="4" t="s">
        <v>2290</v>
      </c>
      <c r="I4381" s="7">
        <v>43203</v>
      </c>
      <c r="J4381" s="8">
        <v>43202.412835648145</v>
      </c>
      <c r="K4381" s="5" t="s">
        <v>4</v>
      </c>
    </row>
    <row r="4382" spans="1:11" x14ac:dyDescent="0.25">
      <c r="A4382" s="5" t="s">
        <v>0</v>
      </c>
      <c r="B4382" s="5">
        <v>246990</v>
      </c>
      <c r="C4382" s="5">
        <v>12</v>
      </c>
      <c r="D4382" s="5" t="s">
        <v>7</v>
      </c>
      <c r="E4382" t="s">
        <v>8</v>
      </c>
      <c r="F4382" s="5">
        <v>8970228</v>
      </c>
      <c r="G4382" s="5">
        <v>18</v>
      </c>
      <c r="H4382" s="4" t="s">
        <v>2291</v>
      </c>
      <c r="I4382" s="7">
        <v>43203</v>
      </c>
      <c r="J4382" s="8">
        <v>43202.412835648145</v>
      </c>
      <c r="K4382" s="5" t="s">
        <v>4</v>
      </c>
    </row>
    <row r="4383" spans="1:11" x14ac:dyDescent="0.25">
      <c r="A4383" s="5" t="s">
        <v>0</v>
      </c>
      <c r="B4383" s="5">
        <v>290389</v>
      </c>
      <c r="C4383" s="5">
        <v>15</v>
      </c>
      <c r="D4383" s="5">
        <v>702102</v>
      </c>
      <c r="E4383" t="s">
        <v>37</v>
      </c>
      <c r="F4383" s="5">
        <v>8947396</v>
      </c>
      <c r="G4383" s="5">
        <v>18</v>
      </c>
      <c r="H4383" s="4" t="s">
        <v>190</v>
      </c>
      <c r="I4383" s="7">
        <v>43203</v>
      </c>
      <c r="J4383" s="8">
        <v>43202.412835648145</v>
      </c>
      <c r="K4383" s="5" t="s">
        <v>4</v>
      </c>
    </row>
    <row r="4384" spans="1:11" ht="30" x14ac:dyDescent="0.25">
      <c r="A4384" s="5" t="s">
        <v>62</v>
      </c>
      <c r="B4384" s="5">
        <v>278503</v>
      </c>
      <c r="C4384" s="5">
        <v>1</v>
      </c>
      <c r="D4384" s="5">
        <v>702102</v>
      </c>
      <c r="E4384" t="s">
        <v>37</v>
      </c>
      <c r="F4384" s="5">
        <v>8800555</v>
      </c>
      <c r="G4384" s="5">
        <v>18</v>
      </c>
      <c r="H4384" s="4" t="s">
        <v>2292</v>
      </c>
      <c r="I4384" s="7">
        <v>43203</v>
      </c>
      <c r="J4384" s="8">
        <v>43202.412835648145</v>
      </c>
      <c r="K4384" s="5" t="s">
        <v>4</v>
      </c>
    </row>
    <row r="4385" spans="1:11" x14ac:dyDescent="0.25">
      <c r="A4385" s="5" t="s">
        <v>62</v>
      </c>
      <c r="B4385" s="5">
        <v>285522</v>
      </c>
      <c r="C4385" s="5">
        <v>1</v>
      </c>
      <c r="D4385" s="5" t="s">
        <v>7</v>
      </c>
      <c r="E4385" t="s">
        <v>8</v>
      </c>
      <c r="F4385" s="5">
        <v>8979206</v>
      </c>
      <c r="G4385" s="5">
        <v>18</v>
      </c>
      <c r="H4385" s="4" t="s">
        <v>2293</v>
      </c>
      <c r="I4385" s="7">
        <v>43203</v>
      </c>
      <c r="J4385" s="8">
        <v>43202.412835648145</v>
      </c>
      <c r="K4385" s="5" t="s">
        <v>4</v>
      </c>
    </row>
    <row r="4386" spans="1:11" ht="45" x14ac:dyDescent="0.25">
      <c r="A4386" s="5" t="s">
        <v>0</v>
      </c>
      <c r="B4386" s="5">
        <v>294785</v>
      </c>
      <c r="C4386" s="5">
        <v>16</v>
      </c>
      <c r="D4386" s="5" t="s">
        <v>7</v>
      </c>
      <c r="E4386" t="s">
        <v>8</v>
      </c>
      <c r="F4386" s="5">
        <v>8985755</v>
      </c>
      <c r="G4386" s="5">
        <v>18</v>
      </c>
      <c r="H4386" s="4" t="s">
        <v>2294</v>
      </c>
      <c r="I4386" s="7">
        <v>43203</v>
      </c>
      <c r="J4386" s="8">
        <v>43202.440763888888</v>
      </c>
      <c r="K4386" s="5" t="s">
        <v>4</v>
      </c>
    </row>
    <row r="4387" spans="1:11" x14ac:dyDescent="0.25">
      <c r="A4387" s="5" t="s">
        <v>0</v>
      </c>
      <c r="B4387" s="5">
        <v>321006</v>
      </c>
      <c r="C4387" s="5">
        <v>18</v>
      </c>
      <c r="D4387" s="5" t="s">
        <v>1</v>
      </c>
      <c r="E4387" t="s">
        <v>2</v>
      </c>
      <c r="F4387" s="5">
        <v>8989470</v>
      </c>
      <c r="G4387" s="5">
        <v>18</v>
      </c>
      <c r="H4387" s="4" t="s">
        <v>3</v>
      </c>
      <c r="I4387" s="7">
        <v>43206</v>
      </c>
      <c r="J4387" s="8">
        <v>43203.542488425926</v>
      </c>
      <c r="K4387" s="5" t="s">
        <v>4</v>
      </c>
    </row>
    <row r="4388" spans="1:11" x14ac:dyDescent="0.25">
      <c r="A4388" s="5" t="s">
        <v>0</v>
      </c>
      <c r="B4388" s="5">
        <v>318285</v>
      </c>
      <c r="C4388" s="5">
        <v>17</v>
      </c>
      <c r="D4388" s="5" t="s">
        <v>7</v>
      </c>
      <c r="E4388" t="s">
        <v>8</v>
      </c>
      <c r="F4388" s="5">
        <v>9030274</v>
      </c>
      <c r="G4388" s="5">
        <v>18</v>
      </c>
      <c r="H4388" s="4" t="s">
        <v>2295</v>
      </c>
      <c r="I4388" s="7">
        <v>43209</v>
      </c>
      <c r="J4388" s="8">
        <v>43208.47</v>
      </c>
      <c r="K4388" s="5" t="s">
        <v>4</v>
      </c>
    </row>
    <row r="4389" spans="1:11" x14ac:dyDescent="0.25">
      <c r="A4389" s="5" t="s">
        <v>25</v>
      </c>
      <c r="B4389" s="5">
        <v>187088</v>
      </c>
      <c r="C4389" s="5">
        <v>17</v>
      </c>
      <c r="D4389" s="5" t="s">
        <v>7</v>
      </c>
      <c r="E4389" t="s">
        <v>8</v>
      </c>
      <c r="F4389" s="5">
        <v>9038950</v>
      </c>
      <c r="G4389" s="5">
        <v>18</v>
      </c>
      <c r="H4389" s="4" t="s">
        <v>493</v>
      </c>
      <c r="I4389" s="7">
        <v>43209</v>
      </c>
      <c r="J4389" s="8">
        <v>43208.474803240744</v>
      </c>
      <c r="K4389" s="5" t="s">
        <v>4</v>
      </c>
    </row>
    <row r="4390" spans="1:11" x14ac:dyDescent="0.25">
      <c r="A4390" s="5" t="s">
        <v>0</v>
      </c>
      <c r="B4390" s="5">
        <v>124410</v>
      </c>
      <c r="C4390" s="5">
        <v>91</v>
      </c>
      <c r="D4390" s="5" t="s">
        <v>7</v>
      </c>
      <c r="E4390" t="s">
        <v>8</v>
      </c>
      <c r="F4390" s="5">
        <v>9025873</v>
      </c>
      <c r="G4390" s="5">
        <v>18</v>
      </c>
      <c r="H4390" s="4" t="s">
        <v>2296</v>
      </c>
      <c r="I4390" s="7">
        <v>43209</v>
      </c>
      <c r="J4390" s="8">
        <v>43208.474803240744</v>
      </c>
      <c r="K4390" s="5" t="s">
        <v>4</v>
      </c>
    </row>
    <row r="4391" spans="1:11" ht="30" x14ac:dyDescent="0.25">
      <c r="A4391" s="5" t="s">
        <v>52</v>
      </c>
      <c r="B4391" s="5">
        <v>254896</v>
      </c>
      <c r="C4391" s="5">
        <v>1</v>
      </c>
      <c r="D4391" s="5">
        <v>400133</v>
      </c>
      <c r="E4391" t="s">
        <v>33</v>
      </c>
      <c r="F4391" s="5">
        <v>9027433</v>
      </c>
      <c r="G4391" s="5">
        <v>18</v>
      </c>
      <c r="H4391" s="4" t="s">
        <v>2297</v>
      </c>
      <c r="I4391" s="7">
        <v>43209</v>
      </c>
      <c r="J4391" s="8">
        <v>43208.488125000003</v>
      </c>
      <c r="K4391" s="5" t="s">
        <v>4</v>
      </c>
    </row>
    <row r="4392" spans="1:11" x14ac:dyDescent="0.25">
      <c r="A4392" s="5" t="s">
        <v>0</v>
      </c>
      <c r="B4392" s="5">
        <v>244915</v>
      </c>
      <c r="C4392" s="5">
        <v>12</v>
      </c>
      <c r="D4392" s="5" t="s">
        <v>7</v>
      </c>
      <c r="E4392" t="s">
        <v>8</v>
      </c>
      <c r="F4392" s="5">
        <v>9026144</v>
      </c>
      <c r="G4392" s="5">
        <v>18</v>
      </c>
      <c r="H4392" s="4" t="s">
        <v>2298</v>
      </c>
      <c r="I4392" s="7">
        <v>43209</v>
      </c>
      <c r="J4392" s="8">
        <v>43208.488125000003</v>
      </c>
      <c r="K4392" s="5" t="s">
        <v>4</v>
      </c>
    </row>
    <row r="4393" spans="1:11" x14ac:dyDescent="0.25">
      <c r="A4393" s="5" t="s">
        <v>0</v>
      </c>
      <c r="B4393" s="5">
        <v>291983</v>
      </c>
      <c r="C4393" s="5">
        <v>16</v>
      </c>
      <c r="D4393" s="5" t="s">
        <v>7</v>
      </c>
      <c r="E4393" t="s">
        <v>8</v>
      </c>
      <c r="F4393" s="5">
        <v>9026124</v>
      </c>
      <c r="G4393" s="5">
        <v>18</v>
      </c>
      <c r="H4393" s="4" t="s">
        <v>2299</v>
      </c>
      <c r="I4393" s="7">
        <v>43209</v>
      </c>
      <c r="J4393" s="8">
        <v>43208.488125000003</v>
      </c>
      <c r="K4393" s="5" t="s">
        <v>4</v>
      </c>
    </row>
    <row r="4394" spans="1:11" x14ac:dyDescent="0.25">
      <c r="A4394" s="5" t="s">
        <v>0</v>
      </c>
      <c r="B4394" s="5">
        <v>296106</v>
      </c>
      <c r="C4394" s="5">
        <v>16</v>
      </c>
      <c r="D4394" s="5" t="s">
        <v>777</v>
      </c>
      <c r="E4394" t="s">
        <v>778</v>
      </c>
      <c r="F4394" s="5">
        <v>9026428</v>
      </c>
      <c r="G4394" s="5">
        <v>18</v>
      </c>
      <c r="H4394" s="4" t="s">
        <v>778</v>
      </c>
      <c r="I4394" s="7">
        <v>43209</v>
      </c>
      <c r="J4394" s="8">
        <v>43208.488125000003</v>
      </c>
      <c r="K4394" s="5" t="s">
        <v>4</v>
      </c>
    </row>
    <row r="4395" spans="1:11" x14ac:dyDescent="0.25">
      <c r="A4395" s="5" t="s">
        <v>0</v>
      </c>
      <c r="B4395" s="5">
        <v>297057</v>
      </c>
      <c r="C4395" s="5">
        <v>16</v>
      </c>
      <c r="D4395" s="5" t="s">
        <v>7</v>
      </c>
      <c r="E4395" t="s">
        <v>8</v>
      </c>
      <c r="F4395" s="5">
        <v>8936379</v>
      </c>
      <c r="G4395" s="5">
        <v>18</v>
      </c>
      <c r="H4395" s="4" t="s">
        <v>2300</v>
      </c>
      <c r="I4395" s="7">
        <v>43209</v>
      </c>
      <c r="J4395" s="8">
        <v>43208.540081018517</v>
      </c>
      <c r="K4395" s="5" t="s">
        <v>4</v>
      </c>
    </row>
    <row r="4396" spans="1:11" x14ac:dyDescent="0.25">
      <c r="A4396" s="5" t="s">
        <v>0</v>
      </c>
      <c r="B4396" s="5">
        <v>297057</v>
      </c>
      <c r="C4396" s="5">
        <v>16</v>
      </c>
      <c r="D4396" s="5" t="s">
        <v>7</v>
      </c>
      <c r="E4396" t="s">
        <v>8</v>
      </c>
      <c r="F4396" s="5">
        <v>9035906</v>
      </c>
      <c r="G4396" s="5">
        <v>18</v>
      </c>
      <c r="H4396" s="4" t="s">
        <v>2301</v>
      </c>
      <c r="I4396" s="7">
        <v>43209</v>
      </c>
      <c r="J4396" s="8">
        <v>43208.540081018517</v>
      </c>
      <c r="K4396" s="5" t="s">
        <v>4</v>
      </c>
    </row>
    <row r="4397" spans="1:11" x14ac:dyDescent="0.25">
      <c r="A4397" s="5" t="s">
        <v>84</v>
      </c>
      <c r="B4397" s="5">
        <v>192205</v>
      </c>
      <c r="C4397" s="5">
        <v>1</v>
      </c>
      <c r="D4397" s="5" t="s">
        <v>70</v>
      </c>
      <c r="E4397" t="s">
        <v>71</v>
      </c>
      <c r="F4397" s="5">
        <v>8718837</v>
      </c>
      <c r="G4397" s="5">
        <v>18</v>
      </c>
      <c r="H4397" s="4" t="s">
        <v>71</v>
      </c>
      <c r="I4397" s="7">
        <v>43161</v>
      </c>
      <c r="J4397" s="8">
        <v>43160.550694444442</v>
      </c>
      <c r="K4397" s="5" t="s">
        <v>4</v>
      </c>
    </row>
    <row r="4398" spans="1:11" x14ac:dyDescent="0.25">
      <c r="A4398" s="5" t="s">
        <v>180</v>
      </c>
      <c r="B4398" s="5">
        <v>4590</v>
      </c>
      <c r="C4398" s="5">
        <v>17</v>
      </c>
      <c r="D4398" s="5" t="s">
        <v>7</v>
      </c>
      <c r="E4398" t="s">
        <v>8</v>
      </c>
      <c r="F4398" s="5">
        <v>8711177</v>
      </c>
      <c r="G4398" s="5">
        <v>18</v>
      </c>
      <c r="H4398" s="4" t="s">
        <v>265</v>
      </c>
      <c r="I4398" s="7">
        <v>43161</v>
      </c>
      <c r="J4398" s="8">
        <v>43160.547256944446</v>
      </c>
      <c r="K4398" s="5" t="s">
        <v>4</v>
      </c>
    </row>
    <row r="4399" spans="1:11" ht="30" x14ac:dyDescent="0.25">
      <c r="A4399" s="5" t="s">
        <v>0</v>
      </c>
      <c r="B4399" s="5">
        <v>125307</v>
      </c>
      <c r="C4399" s="5">
        <v>6</v>
      </c>
      <c r="D4399" s="5">
        <v>108001</v>
      </c>
      <c r="E4399" t="s">
        <v>686</v>
      </c>
      <c r="F4399" s="5">
        <v>8713017</v>
      </c>
      <c r="G4399" s="5">
        <v>18</v>
      </c>
      <c r="H4399" s="4" t="s">
        <v>2302</v>
      </c>
      <c r="I4399" s="7">
        <v>43161</v>
      </c>
      <c r="J4399" s="8">
        <v>43160.547256944446</v>
      </c>
      <c r="K4399" s="5" t="s">
        <v>4</v>
      </c>
    </row>
    <row r="4400" spans="1:11" x14ac:dyDescent="0.25">
      <c r="A4400" s="5" t="s">
        <v>0</v>
      </c>
      <c r="B4400" s="5">
        <v>297037</v>
      </c>
      <c r="C4400" s="5">
        <v>16</v>
      </c>
      <c r="D4400" s="5" t="s">
        <v>7</v>
      </c>
      <c r="E4400" t="s">
        <v>8</v>
      </c>
      <c r="F4400" s="5">
        <v>8708129</v>
      </c>
      <c r="G4400" s="5">
        <v>18</v>
      </c>
      <c r="H4400" s="4" t="s">
        <v>2303</v>
      </c>
      <c r="I4400" s="7">
        <v>43161</v>
      </c>
      <c r="J4400" s="8">
        <v>43160.547256944446</v>
      </c>
      <c r="K4400" s="5" t="s">
        <v>4</v>
      </c>
    </row>
    <row r="4401" spans="1:11" x14ac:dyDescent="0.25">
      <c r="A4401" s="5" t="s">
        <v>0</v>
      </c>
      <c r="B4401" s="5">
        <v>308057</v>
      </c>
      <c r="C4401" s="5">
        <v>17</v>
      </c>
      <c r="D4401" s="5" t="s">
        <v>241</v>
      </c>
      <c r="E4401" t="s">
        <v>242</v>
      </c>
      <c r="F4401" s="5">
        <v>8715386</v>
      </c>
      <c r="G4401" s="5">
        <v>18</v>
      </c>
      <c r="H4401" s="4" t="s">
        <v>2304</v>
      </c>
      <c r="I4401" s="7">
        <v>43161</v>
      </c>
      <c r="J4401" s="8">
        <v>43160.547256944446</v>
      </c>
      <c r="K4401" s="5" t="s">
        <v>4</v>
      </c>
    </row>
    <row r="4402" spans="1:11" x14ac:dyDescent="0.25">
      <c r="A4402" s="5" t="s">
        <v>0</v>
      </c>
      <c r="B4402" s="5">
        <v>298936</v>
      </c>
      <c r="C4402" s="5">
        <v>16</v>
      </c>
      <c r="D4402" s="5">
        <v>400127</v>
      </c>
      <c r="E4402" t="s">
        <v>307</v>
      </c>
      <c r="F4402" s="5">
        <v>8707294</v>
      </c>
      <c r="G4402" s="5">
        <v>18</v>
      </c>
      <c r="H4402" s="4" t="s">
        <v>2305</v>
      </c>
      <c r="I4402" s="7">
        <v>43161</v>
      </c>
      <c r="J4402" s="8">
        <v>43160.551527777781</v>
      </c>
      <c r="K4402" s="5" t="s">
        <v>4</v>
      </c>
    </row>
    <row r="4403" spans="1:11" ht="30" x14ac:dyDescent="0.25">
      <c r="A4403" s="5" t="s">
        <v>0</v>
      </c>
      <c r="B4403" s="5">
        <v>304833</v>
      </c>
      <c r="C4403" s="5">
        <v>16</v>
      </c>
      <c r="D4403" s="5" t="s">
        <v>7</v>
      </c>
      <c r="E4403" t="s">
        <v>8</v>
      </c>
      <c r="F4403" s="5">
        <v>8704413</v>
      </c>
      <c r="G4403" s="5">
        <v>18</v>
      </c>
      <c r="H4403" s="4" t="s">
        <v>2306</v>
      </c>
      <c r="I4403" s="7">
        <v>43161</v>
      </c>
      <c r="J4403" s="8">
        <v>43160.551527777781</v>
      </c>
      <c r="K4403" s="5" t="s">
        <v>4</v>
      </c>
    </row>
    <row r="4404" spans="1:11" x14ac:dyDescent="0.25">
      <c r="A4404" s="5" t="s">
        <v>0</v>
      </c>
      <c r="B4404" s="5">
        <v>306914</v>
      </c>
      <c r="C4404" s="5">
        <v>17</v>
      </c>
      <c r="D4404" s="5" t="s">
        <v>7</v>
      </c>
      <c r="E4404" t="s">
        <v>8</v>
      </c>
      <c r="F4404" s="5">
        <v>8704510</v>
      </c>
      <c r="G4404" s="5">
        <v>18</v>
      </c>
      <c r="H4404" s="4" t="s">
        <v>101</v>
      </c>
      <c r="I4404" s="7">
        <v>43161</v>
      </c>
      <c r="J4404" s="8">
        <v>43160.551527777781</v>
      </c>
      <c r="K4404" s="5" t="s">
        <v>4</v>
      </c>
    </row>
    <row r="4405" spans="1:11" x14ac:dyDescent="0.25">
      <c r="A4405" s="5" t="s">
        <v>0</v>
      </c>
      <c r="B4405" s="5">
        <v>308587</v>
      </c>
      <c r="C4405" s="5">
        <v>17</v>
      </c>
      <c r="D4405" s="5" t="s">
        <v>7</v>
      </c>
      <c r="E4405" t="s">
        <v>8</v>
      </c>
      <c r="F4405" s="5">
        <v>8710681</v>
      </c>
      <c r="G4405" s="5">
        <v>18</v>
      </c>
      <c r="H4405" s="4" t="s">
        <v>2307</v>
      </c>
      <c r="I4405" s="7">
        <v>43161</v>
      </c>
      <c r="J4405" s="8">
        <v>43160.551527777781</v>
      </c>
      <c r="K4405" s="5" t="s">
        <v>4</v>
      </c>
    </row>
    <row r="4406" spans="1:11" x14ac:dyDescent="0.25">
      <c r="A4406" s="5" t="s">
        <v>0</v>
      </c>
      <c r="B4406" s="5">
        <v>316051</v>
      </c>
      <c r="C4406" s="5">
        <v>17</v>
      </c>
      <c r="D4406" s="5" t="s">
        <v>7</v>
      </c>
      <c r="E4406" t="s">
        <v>8</v>
      </c>
      <c r="F4406" s="5">
        <v>8712124</v>
      </c>
      <c r="G4406" s="5">
        <v>18</v>
      </c>
      <c r="H4406" s="4" t="s">
        <v>2308</v>
      </c>
      <c r="I4406" s="7">
        <v>43161</v>
      </c>
      <c r="J4406" s="8">
        <v>43160.551527777781</v>
      </c>
      <c r="K4406" s="5" t="s">
        <v>4</v>
      </c>
    </row>
    <row r="4407" spans="1:11" x14ac:dyDescent="0.25">
      <c r="A4407" s="5" t="s">
        <v>0</v>
      </c>
      <c r="B4407" s="5">
        <v>318918</v>
      </c>
      <c r="C4407" s="5">
        <v>18</v>
      </c>
      <c r="D4407" s="5" t="s">
        <v>241</v>
      </c>
      <c r="E4407" t="s">
        <v>242</v>
      </c>
      <c r="F4407" s="5">
        <v>8711224</v>
      </c>
      <c r="G4407" s="5">
        <v>18</v>
      </c>
      <c r="H4407" s="4" t="s">
        <v>242</v>
      </c>
      <c r="I4407" s="7">
        <v>43161</v>
      </c>
      <c r="J4407" s="8">
        <v>43160.551527777781</v>
      </c>
      <c r="K4407" s="5" t="s">
        <v>4</v>
      </c>
    </row>
    <row r="4408" spans="1:11" x14ac:dyDescent="0.25">
      <c r="A4408" s="5" t="s">
        <v>0</v>
      </c>
      <c r="B4408" s="5">
        <v>319219</v>
      </c>
      <c r="C4408" s="5">
        <v>18</v>
      </c>
      <c r="D4408" s="5" t="s">
        <v>7</v>
      </c>
      <c r="E4408" t="s">
        <v>8</v>
      </c>
      <c r="F4408" s="5">
        <v>8709044</v>
      </c>
      <c r="G4408" s="5">
        <v>18</v>
      </c>
      <c r="H4408" s="4" t="s">
        <v>1600</v>
      </c>
      <c r="I4408" s="7">
        <v>43161</v>
      </c>
      <c r="J4408" s="8">
        <v>43160.551527777781</v>
      </c>
      <c r="K4408" s="5" t="s">
        <v>4</v>
      </c>
    </row>
    <row r="4409" spans="1:11" x14ac:dyDescent="0.25">
      <c r="A4409" s="5" t="s">
        <v>0</v>
      </c>
      <c r="B4409" s="5">
        <v>319257</v>
      </c>
      <c r="C4409" s="5">
        <v>18</v>
      </c>
      <c r="D4409" s="5" t="s">
        <v>7</v>
      </c>
      <c r="E4409" t="s">
        <v>8</v>
      </c>
      <c r="F4409" s="5">
        <v>8708539</v>
      </c>
      <c r="G4409" s="5">
        <v>18</v>
      </c>
      <c r="H4409" s="4" t="s">
        <v>826</v>
      </c>
      <c r="I4409" s="7">
        <v>43161</v>
      </c>
      <c r="J4409" s="8">
        <v>43160.551527777781</v>
      </c>
      <c r="K4409" s="5" t="s">
        <v>4</v>
      </c>
    </row>
    <row r="4410" spans="1:11" x14ac:dyDescent="0.25">
      <c r="A4410" s="5" t="s">
        <v>0</v>
      </c>
      <c r="B4410" s="5">
        <v>318553</v>
      </c>
      <c r="C4410" s="5">
        <v>18</v>
      </c>
      <c r="D4410" s="5" t="s">
        <v>7</v>
      </c>
      <c r="E4410" t="s">
        <v>8</v>
      </c>
      <c r="F4410" s="5">
        <v>8723840</v>
      </c>
      <c r="G4410" s="5">
        <v>18</v>
      </c>
      <c r="H4410" s="4" t="s">
        <v>2309</v>
      </c>
      <c r="I4410" s="7">
        <v>43160</v>
      </c>
      <c r="J4410" s="8">
        <v>43160.552083333336</v>
      </c>
      <c r="K4410" s="5" t="s">
        <v>10</v>
      </c>
    </row>
    <row r="4411" spans="1:11" x14ac:dyDescent="0.25">
      <c r="A4411" s="5" t="s">
        <v>62</v>
      </c>
      <c r="B4411" s="5">
        <v>187088</v>
      </c>
      <c r="C4411" s="5">
        <v>12</v>
      </c>
      <c r="D4411" s="5" t="s">
        <v>7</v>
      </c>
      <c r="E4411" t="s">
        <v>8</v>
      </c>
      <c r="F4411" s="5">
        <v>8723547</v>
      </c>
      <c r="G4411" s="5">
        <v>18</v>
      </c>
      <c r="H4411" s="4" t="s">
        <v>836</v>
      </c>
      <c r="I4411" s="7">
        <v>43161</v>
      </c>
      <c r="J4411" s="8">
        <v>43160.552777777775</v>
      </c>
      <c r="K4411" s="5" t="s">
        <v>4</v>
      </c>
    </row>
    <row r="4412" spans="1:11" x14ac:dyDescent="0.25">
      <c r="A4412" s="5" t="s">
        <v>0</v>
      </c>
      <c r="B4412" s="5">
        <v>317830</v>
      </c>
      <c r="C4412" s="5">
        <v>17</v>
      </c>
      <c r="D4412" s="5" t="s">
        <v>1</v>
      </c>
      <c r="E4412" t="s">
        <v>2</v>
      </c>
      <c r="F4412" s="5">
        <v>8769905</v>
      </c>
      <c r="G4412" s="5">
        <v>18</v>
      </c>
      <c r="H4412" s="4" t="s">
        <v>3</v>
      </c>
      <c r="I4412" s="7">
        <v>43171</v>
      </c>
      <c r="J4412" s="8">
        <v>43168.519733796296</v>
      </c>
      <c r="K4412" s="5" t="s">
        <v>4</v>
      </c>
    </row>
    <row r="4413" spans="1:11" x14ac:dyDescent="0.25">
      <c r="A4413" s="5" t="s">
        <v>84</v>
      </c>
      <c r="B4413" s="5">
        <v>248653</v>
      </c>
      <c r="C4413" s="5">
        <v>2</v>
      </c>
      <c r="D4413" s="5" t="s">
        <v>1</v>
      </c>
      <c r="E4413" t="s">
        <v>2</v>
      </c>
      <c r="F4413" s="5">
        <v>9066845</v>
      </c>
      <c r="G4413" s="5">
        <v>18</v>
      </c>
      <c r="H4413" s="4" t="s">
        <v>2</v>
      </c>
      <c r="I4413" s="7">
        <v>43214</v>
      </c>
      <c r="J4413" s="8">
        <v>43213.365972222222</v>
      </c>
      <c r="K4413" s="5" t="s">
        <v>4</v>
      </c>
    </row>
    <row r="4414" spans="1:11" x14ac:dyDescent="0.25">
      <c r="A4414" s="5" t="s">
        <v>0</v>
      </c>
      <c r="B4414" s="5">
        <v>247090</v>
      </c>
      <c r="C4414" s="5">
        <v>12</v>
      </c>
      <c r="D4414" s="5" t="s">
        <v>7</v>
      </c>
      <c r="E4414" t="s">
        <v>8</v>
      </c>
      <c r="F4414" s="5">
        <v>9057696</v>
      </c>
      <c r="G4414" s="5">
        <v>18</v>
      </c>
      <c r="H4414" s="4" t="s">
        <v>202</v>
      </c>
      <c r="I4414" s="7">
        <v>43214</v>
      </c>
      <c r="J4414" s="8">
        <v>43213.522858796299</v>
      </c>
      <c r="K4414" s="5" t="s">
        <v>4</v>
      </c>
    </row>
    <row r="4415" spans="1:11" x14ac:dyDescent="0.25">
      <c r="A4415" s="5" t="s">
        <v>0</v>
      </c>
      <c r="B4415" s="5">
        <v>261025</v>
      </c>
      <c r="C4415" s="5">
        <v>13</v>
      </c>
      <c r="D4415" s="5" t="s">
        <v>1</v>
      </c>
      <c r="E4415" t="s">
        <v>2</v>
      </c>
      <c r="F4415" s="5">
        <v>9056117</v>
      </c>
      <c r="G4415" s="5">
        <v>18</v>
      </c>
      <c r="H4415" s="4" t="s">
        <v>74</v>
      </c>
      <c r="I4415" s="7">
        <v>43214</v>
      </c>
      <c r="J4415" s="8">
        <v>43213.522858796299</v>
      </c>
      <c r="K4415" s="5" t="s">
        <v>4</v>
      </c>
    </row>
    <row r="4416" spans="1:11" x14ac:dyDescent="0.25">
      <c r="A4416" s="5" t="s">
        <v>52</v>
      </c>
      <c r="B4416" s="5">
        <v>270652</v>
      </c>
      <c r="C4416" s="5">
        <v>1</v>
      </c>
      <c r="D4416" s="5" t="s">
        <v>7</v>
      </c>
      <c r="E4416" t="s">
        <v>8</v>
      </c>
      <c r="F4416" s="5">
        <v>9073027</v>
      </c>
      <c r="G4416" s="5">
        <v>18</v>
      </c>
      <c r="H4416" s="4" t="s">
        <v>2310</v>
      </c>
      <c r="I4416" s="7">
        <v>43215</v>
      </c>
      <c r="J4416" s="8">
        <v>43214.502418981479</v>
      </c>
      <c r="K4416" s="5" t="s">
        <v>4</v>
      </c>
    </row>
    <row r="4417" spans="1:11" x14ac:dyDescent="0.25">
      <c r="A4417" s="5" t="s">
        <v>0</v>
      </c>
      <c r="B4417" s="5">
        <v>128467</v>
      </c>
      <c r="C4417" s="5">
        <v>9</v>
      </c>
      <c r="D4417" s="5" t="s">
        <v>7</v>
      </c>
      <c r="E4417" t="s">
        <v>8</v>
      </c>
      <c r="F4417" s="5">
        <v>9086809</v>
      </c>
      <c r="G4417" s="5">
        <v>18</v>
      </c>
      <c r="H4417" s="4" t="s">
        <v>2311</v>
      </c>
      <c r="I4417" s="7">
        <v>43217</v>
      </c>
      <c r="J4417" s="8">
        <v>43216.517997685187</v>
      </c>
      <c r="K4417" s="5" t="s">
        <v>4</v>
      </c>
    </row>
    <row r="4418" spans="1:11" x14ac:dyDescent="0.25">
      <c r="A4418" s="5" t="s">
        <v>0</v>
      </c>
      <c r="B4418" s="5">
        <v>214303</v>
      </c>
      <c r="C4418" s="5">
        <v>11</v>
      </c>
      <c r="D4418" s="5" t="s">
        <v>7</v>
      </c>
      <c r="E4418" t="s">
        <v>8</v>
      </c>
      <c r="F4418" s="5">
        <v>9091067</v>
      </c>
      <c r="G4418" s="5">
        <v>18</v>
      </c>
      <c r="H4418" s="4" t="s">
        <v>986</v>
      </c>
      <c r="I4418" s="7">
        <v>43217</v>
      </c>
      <c r="J4418" s="8">
        <v>43216.517997685187</v>
      </c>
      <c r="K4418" s="5" t="s">
        <v>4</v>
      </c>
    </row>
    <row r="4419" spans="1:11" x14ac:dyDescent="0.25">
      <c r="A4419" s="5" t="s">
        <v>0</v>
      </c>
      <c r="B4419" s="5">
        <v>230084</v>
      </c>
      <c r="C4419" s="5">
        <v>12</v>
      </c>
      <c r="D4419" s="5" t="s">
        <v>152</v>
      </c>
      <c r="E4419" t="s">
        <v>153</v>
      </c>
      <c r="F4419" s="5">
        <v>9028616</v>
      </c>
      <c r="G4419" s="5">
        <v>18</v>
      </c>
      <c r="H4419" s="4" t="s">
        <v>2312</v>
      </c>
      <c r="I4419" s="7">
        <v>43217</v>
      </c>
      <c r="J4419" s="8">
        <v>43216.528703703705</v>
      </c>
      <c r="K4419" s="5" t="s">
        <v>4</v>
      </c>
    </row>
    <row r="4420" spans="1:11" x14ac:dyDescent="0.25">
      <c r="A4420" s="5" t="s">
        <v>0</v>
      </c>
      <c r="B4420" s="5">
        <v>299961</v>
      </c>
      <c r="C4420" s="5">
        <v>16</v>
      </c>
      <c r="D4420" s="5" t="s">
        <v>7</v>
      </c>
      <c r="E4420" t="s">
        <v>8</v>
      </c>
      <c r="F4420" s="5">
        <v>8622062</v>
      </c>
      <c r="G4420" s="5">
        <v>18</v>
      </c>
      <c r="H4420" s="4" t="s">
        <v>71</v>
      </c>
      <c r="I4420" s="7">
        <v>43151</v>
      </c>
      <c r="J4420" s="8">
        <v>43150.465428240743</v>
      </c>
      <c r="K4420" s="5" t="s">
        <v>4</v>
      </c>
    </row>
    <row r="4421" spans="1:11" x14ac:dyDescent="0.25">
      <c r="A4421" s="5" t="s">
        <v>52</v>
      </c>
      <c r="B4421" s="5">
        <v>172098</v>
      </c>
      <c r="C4421" s="5">
        <v>1</v>
      </c>
      <c r="D4421" s="5" t="s">
        <v>7</v>
      </c>
      <c r="E4421" t="s">
        <v>8</v>
      </c>
      <c r="F4421" s="5">
        <v>8669888</v>
      </c>
      <c r="G4421" s="5">
        <v>18</v>
      </c>
      <c r="H4421" s="4" t="s">
        <v>2313</v>
      </c>
      <c r="I4421" s="7">
        <v>43175</v>
      </c>
      <c r="J4421" s="8">
        <v>43174.526412037034</v>
      </c>
      <c r="K4421" s="5" t="s">
        <v>4</v>
      </c>
    </row>
    <row r="4422" spans="1:11" x14ac:dyDescent="0.25">
      <c r="A4422" s="5" t="s">
        <v>0</v>
      </c>
      <c r="B4422" s="5">
        <v>319855</v>
      </c>
      <c r="C4422" s="5">
        <v>18</v>
      </c>
      <c r="D4422" s="5" t="s">
        <v>1</v>
      </c>
      <c r="E4422" t="s">
        <v>2</v>
      </c>
      <c r="F4422" s="5">
        <v>8820730</v>
      </c>
      <c r="G4422" s="5">
        <v>18</v>
      </c>
      <c r="H4422" s="4" t="s">
        <v>3</v>
      </c>
      <c r="I4422" s="7">
        <v>43178</v>
      </c>
      <c r="J4422" s="8">
        <v>43175.467245370368</v>
      </c>
      <c r="K4422" s="5" t="s">
        <v>4</v>
      </c>
    </row>
    <row r="4423" spans="1:11" x14ac:dyDescent="0.25">
      <c r="A4423" s="5" t="s">
        <v>0</v>
      </c>
      <c r="B4423" s="5">
        <v>187088</v>
      </c>
      <c r="C4423" s="5">
        <v>10</v>
      </c>
      <c r="D4423" s="5" t="s">
        <v>70</v>
      </c>
      <c r="E4423" t="s">
        <v>71</v>
      </c>
      <c r="F4423" s="5">
        <v>8871380</v>
      </c>
      <c r="G4423" s="5">
        <v>18</v>
      </c>
      <c r="H4423" s="4" t="s">
        <v>71</v>
      </c>
      <c r="I4423" s="7">
        <v>43182</v>
      </c>
      <c r="J4423" s="8">
        <v>43181.506249999999</v>
      </c>
      <c r="K4423" s="5" t="s">
        <v>4</v>
      </c>
    </row>
    <row r="4424" spans="1:11" x14ac:dyDescent="0.25">
      <c r="A4424" s="5" t="s">
        <v>0</v>
      </c>
      <c r="B4424" s="5">
        <v>309774</v>
      </c>
      <c r="C4424" s="5">
        <v>17</v>
      </c>
      <c r="D4424" s="5" t="s">
        <v>7</v>
      </c>
      <c r="E4424" t="s">
        <v>8</v>
      </c>
      <c r="F4424" s="5">
        <v>8864712</v>
      </c>
      <c r="G4424" s="5">
        <v>18</v>
      </c>
      <c r="H4424" s="4" t="s">
        <v>2314</v>
      </c>
      <c r="I4424" s="7">
        <v>43182</v>
      </c>
      <c r="J4424" s="8">
        <v>43181.524467592593</v>
      </c>
      <c r="K4424" s="5" t="s">
        <v>4</v>
      </c>
    </row>
    <row r="4425" spans="1:11" x14ac:dyDescent="0.25">
      <c r="A4425" s="5" t="s">
        <v>0</v>
      </c>
      <c r="B4425" s="5">
        <v>311892</v>
      </c>
      <c r="C4425" s="5">
        <v>17</v>
      </c>
      <c r="D4425" s="5">
        <v>702102</v>
      </c>
      <c r="E4425" t="s">
        <v>37</v>
      </c>
      <c r="F4425" s="5">
        <v>8850126</v>
      </c>
      <c r="G4425" s="5">
        <v>18</v>
      </c>
      <c r="H4425" s="4" t="s">
        <v>37</v>
      </c>
      <c r="I4425" s="7">
        <v>43182</v>
      </c>
      <c r="J4425" s="8">
        <v>43181.524467592593</v>
      </c>
      <c r="K4425" s="5" t="s">
        <v>4</v>
      </c>
    </row>
    <row r="4426" spans="1:11" x14ac:dyDescent="0.25">
      <c r="A4426" s="5" t="s">
        <v>0</v>
      </c>
      <c r="B4426" s="5">
        <v>320096</v>
      </c>
      <c r="C4426" s="5">
        <v>18</v>
      </c>
      <c r="D4426" s="5" t="s">
        <v>7</v>
      </c>
      <c r="E4426" t="s">
        <v>8</v>
      </c>
      <c r="F4426" s="5">
        <v>8860108</v>
      </c>
      <c r="G4426" s="5">
        <v>18</v>
      </c>
      <c r="H4426" s="4" t="s">
        <v>1600</v>
      </c>
      <c r="I4426" s="7">
        <v>43182</v>
      </c>
      <c r="J4426" s="8">
        <v>43181.524467592593</v>
      </c>
      <c r="K4426" s="5" t="s">
        <v>4</v>
      </c>
    </row>
    <row r="4427" spans="1:11" ht="30" x14ac:dyDescent="0.25">
      <c r="A4427" s="5" t="s">
        <v>62</v>
      </c>
      <c r="B4427" s="5">
        <v>172496</v>
      </c>
      <c r="C4427" s="5">
        <v>2</v>
      </c>
      <c r="D4427" s="5" t="s">
        <v>7</v>
      </c>
      <c r="E4427" t="s">
        <v>8</v>
      </c>
      <c r="F4427" s="5">
        <v>8852895</v>
      </c>
      <c r="G4427" s="5">
        <v>18</v>
      </c>
      <c r="H4427" s="4" t="s">
        <v>2315</v>
      </c>
      <c r="I4427" s="7">
        <v>43187</v>
      </c>
      <c r="J4427" s="8">
        <v>43186.481249999997</v>
      </c>
      <c r="K4427" s="5" t="s">
        <v>4</v>
      </c>
    </row>
    <row r="4428" spans="1:11" x14ac:dyDescent="0.25">
      <c r="A4428" s="5" t="s">
        <v>0</v>
      </c>
      <c r="B4428" s="5">
        <v>116358</v>
      </c>
      <c r="C4428" s="5">
        <v>8</v>
      </c>
      <c r="D4428" s="5" t="s">
        <v>7</v>
      </c>
      <c r="E4428" t="s">
        <v>8</v>
      </c>
      <c r="F4428" s="5">
        <v>8682954</v>
      </c>
      <c r="G4428" s="5">
        <v>18</v>
      </c>
      <c r="H4428" s="4" t="s">
        <v>2316</v>
      </c>
      <c r="I4428" s="7">
        <v>43158</v>
      </c>
      <c r="J4428" s="8">
        <v>43158.414247685185</v>
      </c>
      <c r="K4428" s="5" t="s">
        <v>10</v>
      </c>
    </row>
    <row r="4429" spans="1:11" x14ac:dyDescent="0.25">
      <c r="A4429" s="5" t="s">
        <v>0</v>
      </c>
      <c r="B4429" s="5">
        <v>128248</v>
      </c>
      <c r="C4429" s="5">
        <v>9</v>
      </c>
      <c r="D4429" s="5" t="s">
        <v>7</v>
      </c>
      <c r="E4429" t="s">
        <v>8</v>
      </c>
      <c r="F4429" s="5">
        <v>8681688</v>
      </c>
      <c r="G4429" s="5">
        <v>18</v>
      </c>
      <c r="H4429" s="4" t="s">
        <v>748</v>
      </c>
      <c r="I4429" s="7">
        <v>43158</v>
      </c>
      <c r="J4429" s="8">
        <v>43158.414247685185</v>
      </c>
      <c r="K4429" s="5" t="s">
        <v>10</v>
      </c>
    </row>
    <row r="4430" spans="1:11" x14ac:dyDescent="0.25">
      <c r="A4430" s="5" t="s">
        <v>0</v>
      </c>
      <c r="B4430" s="5">
        <v>128351</v>
      </c>
      <c r="C4430" s="5">
        <v>9</v>
      </c>
      <c r="D4430" s="5" t="s">
        <v>7</v>
      </c>
      <c r="E4430" t="s">
        <v>8</v>
      </c>
      <c r="F4430" s="5">
        <v>8681445</v>
      </c>
      <c r="G4430" s="5">
        <v>18</v>
      </c>
      <c r="H4430" s="4" t="s">
        <v>499</v>
      </c>
      <c r="I4430" s="7">
        <v>43158</v>
      </c>
      <c r="J4430" s="8">
        <v>43158.414247685185</v>
      </c>
      <c r="K4430" s="5" t="s">
        <v>10</v>
      </c>
    </row>
    <row r="4431" spans="1:11" x14ac:dyDescent="0.25">
      <c r="A4431" s="5" t="s">
        <v>0</v>
      </c>
      <c r="B4431" s="5">
        <v>230084</v>
      </c>
      <c r="C4431" s="5">
        <v>12</v>
      </c>
      <c r="D4431" s="5">
        <v>702102</v>
      </c>
      <c r="E4431" t="s">
        <v>37</v>
      </c>
      <c r="F4431" s="5">
        <v>8677305</v>
      </c>
      <c r="G4431" s="5">
        <v>18</v>
      </c>
      <c r="H4431" s="4" t="s">
        <v>2317</v>
      </c>
      <c r="I4431" s="7">
        <v>43158</v>
      </c>
      <c r="J4431" s="8">
        <v>43158.414247685185</v>
      </c>
      <c r="K4431" s="5" t="s">
        <v>10</v>
      </c>
    </row>
    <row r="4432" spans="1:11" x14ac:dyDescent="0.25">
      <c r="A4432" s="5" t="s">
        <v>0</v>
      </c>
      <c r="B4432" s="5">
        <v>233357</v>
      </c>
      <c r="C4432" s="5">
        <v>12</v>
      </c>
      <c r="D4432" s="5" t="s">
        <v>32</v>
      </c>
      <c r="E4432" t="s">
        <v>33</v>
      </c>
      <c r="F4432" s="5">
        <v>8681549</v>
      </c>
      <c r="G4432" s="5">
        <v>18</v>
      </c>
      <c r="H4432" s="4" t="s">
        <v>2318</v>
      </c>
      <c r="I4432" s="7">
        <v>43158</v>
      </c>
      <c r="J4432" s="8">
        <v>43158.414247685185</v>
      </c>
      <c r="K4432" s="5" t="s">
        <v>10</v>
      </c>
    </row>
    <row r="4433" spans="1:11" x14ac:dyDescent="0.25">
      <c r="A4433" s="5" t="s">
        <v>0</v>
      </c>
      <c r="B4433" s="5">
        <v>123277</v>
      </c>
      <c r="C4433" s="5">
        <v>3</v>
      </c>
      <c r="D4433" s="5">
        <v>702102</v>
      </c>
      <c r="E4433" t="s">
        <v>37</v>
      </c>
      <c r="F4433" s="5">
        <v>8690278</v>
      </c>
      <c r="G4433" s="5">
        <v>18</v>
      </c>
      <c r="H4433" s="4" t="s">
        <v>37</v>
      </c>
      <c r="I4433" s="7">
        <v>43159</v>
      </c>
      <c r="J4433" s="8">
        <v>43158.442430555559</v>
      </c>
      <c r="K4433" s="5" t="s">
        <v>4</v>
      </c>
    </row>
    <row r="4434" spans="1:11" x14ac:dyDescent="0.25">
      <c r="A4434" s="5" t="s">
        <v>0</v>
      </c>
      <c r="B4434" s="5">
        <v>299443</v>
      </c>
      <c r="C4434" s="5">
        <v>16</v>
      </c>
      <c r="D4434" s="5">
        <v>702104</v>
      </c>
      <c r="E4434" t="s">
        <v>19</v>
      </c>
      <c r="F4434" s="5">
        <v>8686728</v>
      </c>
      <c r="G4434" s="5">
        <v>18</v>
      </c>
      <c r="H4434" s="4" t="s">
        <v>114</v>
      </c>
      <c r="I4434" s="7">
        <v>43159</v>
      </c>
      <c r="J4434" s="8">
        <v>43158.442430555559</v>
      </c>
      <c r="K4434" s="5" t="s">
        <v>4</v>
      </c>
    </row>
    <row r="4435" spans="1:11" x14ac:dyDescent="0.25">
      <c r="A4435" s="5" t="s">
        <v>0</v>
      </c>
      <c r="B4435" s="5">
        <v>306383</v>
      </c>
      <c r="C4435" s="5">
        <v>17</v>
      </c>
      <c r="D4435" s="5">
        <v>702102</v>
      </c>
      <c r="E4435" t="s">
        <v>37</v>
      </c>
      <c r="F4435" s="5">
        <v>8691322</v>
      </c>
      <c r="G4435" s="5">
        <v>18</v>
      </c>
      <c r="H4435" s="4" t="s">
        <v>190</v>
      </c>
      <c r="I4435" s="7">
        <v>43159</v>
      </c>
      <c r="J4435" s="8">
        <v>43158.442430555559</v>
      </c>
      <c r="K4435" s="5" t="s">
        <v>4</v>
      </c>
    </row>
    <row r="4436" spans="1:11" x14ac:dyDescent="0.25">
      <c r="A4436" s="5" t="s">
        <v>0</v>
      </c>
      <c r="B4436" s="5">
        <v>307236</v>
      </c>
      <c r="C4436" s="5">
        <v>17</v>
      </c>
      <c r="D4436" s="5">
        <v>702104</v>
      </c>
      <c r="E4436" t="s">
        <v>19</v>
      </c>
      <c r="F4436" s="5">
        <v>8686536</v>
      </c>
      <c r="G4436" s="5">
        <v>18</v>
      </c>
      <c r="H4436" s="4" t="s">
        <v>2319</v>
      </c>
      <c r="I4436" s="7">
        <v>43159</v>
      </c>
      <c r="J4436" s="8">
        <v>43158.442430555559</v>
      </c>
      <c r="K4436" s="5" t="s">
        <v>4</v>
      </c>
    </row>
    <row r="4437" spans="1:11" x14ac:dyDescent="0.25">
      <c r="A4437" s="5" t="s">
        <v>0</v>
      </c>
      <c r="B4437" s="5">
        <v>308444</v>
      </c>
      <c r="C4437" s="5">
        <v>17</v>
      </c>
      <c r="D4437" s="5" t="s">
        <v>7</v>
      </c>
      <c r="E4437" t="s">
        <v>8</v>
      </c>
      <c r="F4437" s="5">
        <v>8686721</v>
      </c>
      <c r="G4437" s="5">
        <v>18</v>
      </c>
      <c r="H4437" s="4" t="s">
        <v>2320</v>
      </c>
      <c r="I4437" s="7">
        <v>43159</v>
      </c>
      <c r="J4437" s="8">
        <v>43158.442430555559</v>
      </c>
      <c r="K4437" s="5" t="s">
        <v>4</v>
      </c>
    </row>
    <row r="4438" spans="1:11" x14ac:dyDescent="0.25">
      <c r="A4438" s="5" t="s">
        <v>0</v>
      </c>
      <c r="B4438" s="5">
        <v>301208</v>
      </c>
      <c r="C4438" s="5">
        <v>16</v>
      </c>
      <c r="D4438" s="5" t="s">
        <v>7</v>
      </c>
      <c r="E4438" t="s">
        <v>8</v>
      </c>
      <c r="F4438" s="5">
        <v>8686551</v>
      </c>
      <c r="G4438" s="5">
        <v>18</v>
      </c>
      <c r="H4438" s="4" t="s">
        <v>2252</v>
      </c>
      <c r="I4438" s="7">
        <v>43159</v>
      </c>
      <c r="J4438" s="8">
        <v>43158.481053240743</v>
      </c>
      <c r="K4438" s="5" t="s">
        <v>4</v>
      </c>
    </row>
    <row r="4439" spans="1:11" ht="30" x14ac:dyDescent="0.25">
      <c r="A4439" s="5" t="s">
        <v>0</v>
      </c>
      <c r="B4439" s="5">
        <v>296609</v>
      </c>
      <c r="C4439" s="5">
        <v>16</v>
      </c>
      <c r="D4439" s="5" t="s">
        <v>148</v>
      </c>
      <c r="E4439" t="s">
        <v>149</v>
      </c>
      <c r="F4439" s="5">
        <v>8718197</v>
      </c>
      <c r="G4439" s="5">
        <v>18</v>
      </c>
      <c r="H4439" s="4" t="s">
        <v>2321</v>
      </c>
      <c r="I4439" s="7">
        <v>43161</v>
      </c>
      <c r="J4439" s="8">
        <v>43160.549386574072</v>
      </c>
      <c r="K4439" s="5" t="s">
        <v>4</v>
      </c>
    </row>
    <row r="4440" spans="1:11" x14ac:dyDescent="0.25">
      <c r="A4440" s="5" t="s">
        <v>0</v>
      </c>
      <c r="B4440" s="5">
        <v>271280</v>
      </c>
      <c r="C4440" s="5">
        <v>14</v>
      </c>
      <c r="D4440" s="5" t="s">
        <v>7</v>
      </c>
      <c r="E4440" t="s">
        <v>8</v>
      </c>
      <c r="F4440" s="5">
        <v>8785119</v>
      </c>
      <c r="G4440" s="5">
        <v>18</v>
      </c>
      <c r="H4440" s="4" t="s">
        <v>2322</v>
      </c>
      <c r="I4440" s="7">
        <v>43173</v>
      </c>
      <c r="J4440" s="8">
        <v>43172.508680555555</v>
      </c>
      <c r="K4440" s="5" t="s">
        <v>4</v>
      </c>
    </row>
    <row r="4441" spans="1:11" x14ac:dyDescent="0.25">
      <c r="A4441" s="5" t="s">
        <v>0</v>
      </c>
      <c r="B4441" s="5">
        <v>312012</v>
      </c>
      <c r="C4441" s="5">
        <v>17</v>
      </c>
      <c r="D4441" s="5" t="s">
        <v>7</v>
      </c>
      <c r="E4441" t="s">
        <v>8</v>
      </c>
      <c r="F4441" s="5">
        <v>8853019</v>
      </c>
      <c r="G4441" s="5">
        <v>18</v>
      </c>
      <c r="H4441" s="4" t="s">
        <v>1114</v>
      </c>
      <c r="I4441" s="7">
        <v>43180</v>
      </c>
      <c r="J4441" s="8">
        <v>43179.540972222225</v>
      </c>
      <c r="K4441" s="5" t="s">
        <v>4</v>
      </c>
    </row>
    <row r="4442" spans="1:11" x14ac:dyDescent="0.25">
      <c r="A4442" s="5" t="s">
        <v>0</v>
      </c>
      <c r="B4442" s="5">
        <v>202182</v>
      </c>
      <c r="C4442" s="5">
        <v>10</v>
      </c>
      <c r="D4442" s="5" t="s">
        <v>148</v>
      </c>
      <c r="E4442" t="s">
        <v>149</v>
      </c>
      <c r="F4442" s="5">
        <v>8986225</v>
      </c>
      <c r="G4442" s="5">
        <v>18</v>
      </c>
      <c r="H4442" s="4" t="s">
        <v>149</v>
      </c>
      <c r="I4442" s="7">
        <v>43202</v>
      </c>
      <c r="J4442" s="8">
        <v>43201.523009259261</v>
      </c>
      <c r="K4442" s="5" t="s">
        <v>4</v>
      </c>
    </row>
    <row r="4443" spans="1:11" x14ac:dyDescent="0.25">
      <c r="A4443" s="5" t="s">
        <v>0</v>
      </c>
      <c r="B4443" s="5">
        <v>202182</v>
      </c>
      <c r="C4443" s="5">
        <v>10</v>
      </c>
      <c r="D4443" s="5" t="s">
        <v>148</v>
      </c>
      <c r="E4443" t="s">
        <v>149</v>
      </c>
      <c r="F4443" s="5">
        <v>8986451</v>
      </c>
      <c r="G4443" s="5">
        <v>18</v>
      </c>
      <c r="H4443" s="4" t="s">
        <v>2323</v>
      </c>
      <c r="I4443" s="7">
        <v>43202</v>
      </c>
      <c r="J4443" s="8">
        <v>43201.523009259261</v>
      </c>
      <c r="K4443" s="5" t="s">
        <v>4</v>
      </c>
    </row>
    <row r="4444" spans="1:11" x14ac:dyDescent="0.25">
      <c r="A4444" s="5" t="s">
        <v>0</v>
      </c>
      <c r="B4444" s="5">
        <v>202182</v>
      </c>
      <c r="C4444" s="5">
        <v>10</v>
      </c>
      <c r="D4444" s="5" t="s">
        <v>148</v>
      </c>
      <c r="E4444" t="s">
        <v>149</v>
      </c>
      <c r="F4444" s="5">
        <v>8986643</v>
      </c>
      <c r="G4444" s="5">
        <v>18</v>
      </c>
      <c r="H4444" s="4" t="s">
        <v>2324</v>
      </c>
      <c r="I4444" s="7">
        <v>43202</v>
      </c>
      <c r="J4444" s="8">
        <v>43201.523009259261</v>
      </c>
      <c r="K4444" s="5" t="s">
        <v>4</v>
      </c>
    </row>
    <row r="4445" spans="1:11" x14ac:dyDescent="0.25">
      <c r="A4445" s="5" t="s">
        <v>0</v>
      </c>
      <c r="B4445" s="5">
        <v>260408</v>
      </c>
      <c r="C4445" s="5">
        <v>13</v>
      </c>
      <c r="D4445" s="5" t="s">
        <v>7</v>
      </c>
      <c r="E4445" t="s">
        <v>8</v>
      </c>
      <c r="F4445" s="5">
        <v>8537144</v>
      </c>
      <c r="G4445" s="5">
        <v>18</v>
      </c>
      <c r="H4445" s="4" t="s">
        <v>2325</v>
      </c>
      <c r="I4445" s="7">
        <v>43136</v>
      </c>
      <c r="J4445" s="8">
        <v>43133.410509259258</v>
      </c>
      <c r="K4445" s="5" t="s">
        <v>4</v>
      </c>
    </row>
    <row r="4446" spans="1:11" x14ac:dyDescent="0.25">
      <c r="A4446" s="5" t="s">
        <v>0</v>
      </c>
      <c r="B4446" s="5">
        <v>265435</v>
      </c>
      <c r="C4446" s="5">
        <v>14</v>
      </c>
      <c r="D4446" s="5">
        <v>702104</v>
      </c>
      <c r="E4446" t="s">
        <v>19</v>
      </c>
      <c r="F4446" s="5">
        <v>8546510</v>
      </c>
      <c r="G4446" s="5">
        <v>18</v>
      </c>
      <c r="H4446" s="4" t="s">
        <v>2326</v>
      </c>
      <c r="I4446" s="7">
        <v>43136</v>
      </c>
      <c r="J4446" s="8">
        <v>43133.410509259258</v>
      </c>
      <c r="K4446" s="5" t="s">
        <v>4</v>
      </c>
    </row>
    <row r="4447" spans="1:11" x14ac:dyDescent="0.25">
      <c r="A4447" s="5" t="s">
        <v>0</v>
      </c>
      <c r="B4447" s="5">
        <v>292016</v>
      </c>
      <c r="C4447" s="5">
        <v>16</v>
      </c>
      <c r="D4447" s="5" t="s">
        <v>7</v>
      </c>
      <c r="E4447" t="s">
        <v>8</v>
      </c>
      <c r="F4447" s="5">
        <v>8527701</v>
      </c>
      <c r="G4447" s="5">
        <v>18</v>
      </c>
      <c r="H4447" s="4" t="s">
        <v>2327</v>
      </c>
      <c r="I4447" s="7">
        <v>43136</v>
      </c>
      <c r="J4447" s="8">
        <v>43133.410509259258</v>
      </c>
      <c r="K4447" s="5" t="s">
        <v>4</v>
      </c>
    </row>
    <row r="4448" spans="1:11" x14ac:dyDescent="0.25">
      <c r="A4448" s="5" t="s">
        <v>0</v>
      </c>
      <c r="B4448" s="5">
        <v>311270</v>
      </c>
      <c r="C4448" s="5">
        <v>17</v>
      </c>
      <c r="D4448" s="5">
        <v>103504</v>
      </c>
      <c r="E4448" t="s">
        <v>673</v>
      </c>
      <c r="F4448" s="5">
        <v>8529415</v>
      </c>
      <c r="G4448" s="5">
        <v>18</v>
      </c>
      <c r="H4448" s="4" t="s">
        <v>1660</v>
      </c>
      <c r="I4448" s="7">
        <v>43136</v>
      </c>
      <c r="J4448" s="8">
        <v>43133.410509259258</v>
      </c>
      <c r="K4448" s="5" t="s">
        <v>4</v>
      </c>
    </row>
    <row r="4449" spans="1:11" x14ac:dyDescent="0.25">
      <c r="A4449" s="5" t="s">
        <v>62</v>
      </c>
      <c r="B4449" s="5">
        <v>135067</v>
      </c>
      <c r="C4449" s="5">
        <v>4</v>
      </c>
      <c r="D4449" s="5" t="s">
        <v>7</v>
      </c>
      <c r="E4449" t="s">
        <v>8</v>
      </c>
      <c r="F4449" s="5">
        <v>8525914</v>
      </c>
      <c r="G4449" s="5">
        <v>18</v>
      </c>
      <c r="H4449" s="4" t="s">
        <v>2328</v>
      </c>
      <c r="I4449" s="7">
        <v>43136</v>
      </c>
      <c r="J4449" s="8">
        <v>43133.410509259258</v>
      </c>
      <c r="K4449" s="5" t="s">
        <v>4</v>
      </c>
    </row>
    <row r="4450" spans="1:11" x14ac:dyDescent="0.25">
      <c r="A4450" s="5" t="s">
        <v>155</v>
      </c>
      <c r="B4450" s="5">
        <v>246990</v>
      </c>
      <c r="C4450" s="5">
        <v>1</v>
      </c>
      <c r="D4450" s="5">
        <v>400134</v>
      </c>
      <c r="E4450" t="s">
        <v>231</v>
      </c>
      <c r="F4450" s="5">
        <v>8536865</v>
      </c>
      <c r="G4450" s="5">
        <v>18</v>
      </c>
      <c r="H4450" s="4" t="s">
        <v>2329</v>
      </c>
      <c r="I4450" s="7">
        <v>43136</v>
      </c>
      <c r="J4450" s="8">
        <v>43133.417731481481</v>
      </c>
      <c r="K4450" s="5" t="s">
        <v>4</v>
      </c>
    </row>
    <row r="4451" spans="1:11" x14ac:dyDescent="0.25">
      <c r="A4451" s="5" t="s">
        <v>0</v>
      </c>
      <c r="B4451" s="5">
        <v>125307</v>
      </c>
      <c r="C4451" s="5">
        <v>6</v>
      </c>
      <c r="D4451" s="5" t="s">
        <v>7</v>
      </c>
      <c r="E4451" t="s">
        <v>8</v>
      </c>
      <c r="F4451" s="5">
        <v>8535738</v>
      </c>
      <c r="G4451" s="5">
        <v>18</v>
      </c>
      <c r="H4451" s="4" t="s">
        <v>545</v>
      </c>
      <c r="I4451" s="7">
        <v>43136</v>
      </c>
      <c r="J4451" s="8">
        <v>43133.417731481481</v>
      </c>
      <c r="K4451" s="5" t="s">
        <v>4</v>
      </c>
    </row>
    <row r="4452" spans="1:11" x14ac:dyDescent="0.25">
      <c r="A4452" s="5" t="s">
        <v>0</v>
      </c>
      <c r="B4452" s="5">
        <v>126139</v>
      </c>
      <c r="C4452" s="5">
        <v>6</v>
      </c>
      <c r="D4452" s="5" t="s">
        <v>7</v>
      </c>
      <c r="E4452" t="s">
        <v>8</v>
      </c>
      <c r="F4452" s="5">
        <v>8537070</v>
      </c>
      <c r="G4452" s="5">
        <v>18</v>
      </c>
      <c r="H4452" s="4" t="s">
        <v>2330</v>
      </c>
      <c r="I4452" s="7">
        <v>43136</v>
      </c>
      <c r="J4452" s="8">
        <v>43133.417731481481</v>
      </c>
      <c r="K4452" s="5" t="s">
        <v>4</v>
      </c>
    </row>
    <row r="4453" spans="1:11" x14ac:dyDescent="0.25">
      <c r="A4453" s="5" t="s">
        <v>0</v>
      </c>
      <c r="B4453" s="5">
        <v>169305</v>
      </c>
      <c r="C4453" s="5">
        <v>9</v>
      </c>
      <c r="D4453" s="5" t="s">
        <v>7</v>
      </c>
      <c r="E4453" t="s">
        <v>8</v>
      </c>
      <c r="F4453" s="5">
        <v>8765889</v>
      </c>
      <c r="G4453" s="5">
        <v>18</v>
      </c>
      <c r="H4453" s="4" t="s">
        <v>2331</v>
      </c>
      <c r="I4453" s="7">
        <v>43171</v>
      </c>
      <c r="J4453" s="8">
        <v>43168.481574074074</v>
      </c>
      <c r="K4453" s="5" t="s">
        <v>4</v>
      </c>
    </row>
    <row r="4454" spans="1:11" x14ac:dyDescent="0.25">
      <c r="A4454" s="5" t="s">
        <v>0</v>
      </c>
      <c r="B4454" s="5">
        <v>172500</v>
      </c>
      <c r="C4454" s="5">
        <v>9</v>
      </c>
      <c r="D4454" s="5" t="s">
        <v>7</v>
      </c>
      <c r="E4454" t="s">
        <v>8</v>
      </c>
      <c r="F4454" s="5">
        <v>8765938</v>
      </c>
      <c r="G4454" s="5">
        <v>18</v>
      </c>
      <c r="H4454" s="4" t="s">
        <v>1449</v>
      </c>
      <c r="I4454" s="7">
        <v>43171</v>
      </c>
      <c r="J4454" s="8">
        <v>43168.481574074074</v>
      </c>
      <c r="K4454" s="5" t="s">
        <v>4</v>
      </c>
    </row>
    <row r="4455" spans="1:11" x14ac:dyDescent="0.25">
      <c r="A4455" s="5" t="s">
        <v>52</v>
      </c>
      <c r="B4455" s="5">
        <v>220674</v>
      </c>
      <c r="C4455" s="5">
        <v>1</v>
      </c>
      <c r="D4455" s="5" t="s">
        <v>7</v>
      </c>
      <c r="E4455" t="s">
        <v>8</v>
      </c>
      <c r="F4455" s="5">
        <v>8683114</v>
      </c>
      <c r="G4455" s="5">
        <v>18</v>
      </c>
      <c r="H4455" s="4" t="s">
        <v>344</v>
      </c>
      <c r="I4455" s="7">
        <v>43158</v>
      </c>
      <c r="J4455" s="8">
        <v>43157.558310185188</v>
      </c>
      <c r="K4455" s="5" t="s">
        <v>4</v>
      </c>
    </row>
    <row r="4456" spans="1:11" x14ac:dyDescent="0.25">
      <c r="A4456" s="5" t="s">
        <v>213</v>
      </c>
      <c r="B4456" s="5">
        <v>247960</v>
      </c>
      <c r="C4456" s="5">
        <v>1</v>
      </c>
      <c r="D4456" s="5" t="s">
        <v>70</v>
      </c>
      <c r="E4456" t="s">
        <v>71</v>
      </c>
      <c r="F4456" s="5">
        <v>8682743</v>
      </c>
      <c r="G4456" s="5">
        <v>18</v>
      </c>
      <c r="H4456" s="4" t="s">
        <v>71</v>
      </c>
      <c r="I4456" s="7">
        <v>43158</v>
      </c>
      <c r="J4456" s="8">
        <v>43157.558310185188</v>
      </c>
      <c r="K4456" s="5" t="s">
        <v>4</v>
      </c>
    </row>
    <row r="4457" spans="1:11" x14ac:dyDescent="0.25">
      <c r="A4457" s="5" t="s">
        <v>0</v>
      </c>
      <c r="B4457" s="5">
        <v>124888</v>
      </c>
      <c r="C4457" s="5">
        <v>89</v>
      </c>
      <c r="D4457" s="5" t="s">
        <v>7</v>
      </c>
      <c r="E4457" t="s">
        <v>8</v>
      </c>
      <c r="F4457" s="5">
        <v>8681599</v>
      </c>
      <c r="G4457" s="5">
        <v>18</v>
      </c>
      <c r="H4457" s="4" t="s">
        <v>76</v>
      </c>
      <c r="I4457" s="7">
        <v>43158</v>
      </c>
      <c r="J4457" s="8">
        <v>43157.558310185188</v>
      </c>
      <c r="K4457" s="5" t="s">
        <v>4</v>
      </c>
    </row>
    <row r="4458" spans="1:11" x14ac:dyDescent="0.25">
      <c r="A4458" s="5" t="s">
        <v>0</v>
      </c>
      <c r="B4458" s="5">
        <v>254905</v>
      </c>
      <c r="C4458" s="5">
        <v>13</v>
      </c>
      <c r="D4458" s="5" t="s">
        <v>7</v>
      </c>
      <c r="E4458" t="s">
        <v>8</v>
      </c>
      <c r="F4458" s="5">
        <v>8682969</v>
      </c>
      <c r="G4458" s="5">
        <v>18</v>
      </c>
      <c r="H4458" s="4" t="s">
        <v>344</v>
      </c>
      <c r="I4458" s="7">
        <v>43158</v>
      </c>
      <c r="J4458" s="8">
        <v>43157.558310185188</v>
      </c>
      <c r="K4458" s="5" t="s">
        <v>4</v>
      </c>
    </row>
    <row r="4459" spans="1:11" x14ac:dyDescent="0.25">
      <c r="A4459" s="5" t="s">
        <v>0</v>
      </c>
      <c r="B4459" s="5">
        <v>259060</v>
      </c>
      <c r="C4459" s="5">
        <v>13</v>
      </c>
      <c r="D4459" s="5" t="s">
        <v>70</v>
      </c>
      <c r="E4459" t="s">
        <v>71</v>
      </c>
      <c r="F4459" s="5">
        <v>8681188</v>
      </c>
      <c r="G4459" s="5">
        <v>18</v>
      </c>
      <c r="H4459" s="4" t="s">
        <v>71</v>
      </c>
      <c r="I4459" s="7">
        <v>43158</v>
      </c>
      <c r="J4459" s="8">
        <v>43157.558310185188</v>
      </c>
      <c r="K4459" s="5" t="s">
        <v>4</v>
      </c>
    </row>
    <row r="4460" spans="1:11" x14ac:dyDescent="0.25">
      <c r="A4460" s="5" t="s">
        <v>0</v>
      </c>
      <c r="B4460" s="5">
        <v>293453</v>
      </c>
      <c r="C4460" s="5">
        <v>16</v>
      </c>
      <c r="D4460" s="5" t="s">
        <v>7</v>
      </c>
      <c r="E4460" t="s">
        <v>8</v>
      </c>
      <c r="F4460" s="5">
        <v>8683254</v>
      </c>
      <c r="G4460" s="5">
        <v>18</v>
      </c>
      <c r="H4460" s="4" t="s">
        <v>2332</v>
      </c>
      <c r="I4460" s="7">
        <v>43158</v>
      </c>
      <c r="J4460" s="8">
        <v>43157.558310185188</v>
      </c>
      <c r="K4460" s="5" t="s">
        <v>4</v>
      </c>
    </row>
    <row r="4461" spans="1:11" x14ac:dyDescent="0.25">
      <c r="A4461" s="5" t="s">
        <v>0</v>
      </c>
      <c r="B4461" s="5">
        <v>298902</v>
      </c>
      <c r="C4461" s="5">
        <v>16</v>
      </c>
      <c r="D4461" s="5" t="s">
        <v>1</v>
      </c>
      <c r="E4461" t="s">
        <v>2</v>
      </c>
      <c r="F4461" s="5">
        <v>8683236</v>
      </c>
      <c r="G4461" s="5">
        <v>18</v>
      </c>
      <c r="H4461" s="4" t="s">
        <v>2333</v>
      </c>
      <c r="I4461" s="7">
        <v>43158</v>
      </c>
      <c r="J4461" s="8">
        <v>43157.558310185188</v>
      </c>
      <c r="K4461" s="5" t="s">
        <v>4</v>
      </c>
    </row>
    <row r="4462" spans="1:11" x14ac:dyDescent="0.25">
      <c r="A4462" s="5" t="s">
        <v>0</v>
      </c>
      <c r="B4462" s="5">
        <v>310975</v>
      </c>
      <c r="C4462" s="5">
        <v>17</v>
      </c>
      <c r="D4462" s="5" t="s">
        <v>7</v>
      </c>
      <c r="E4462" t="s">
        <v>8</v>
      </c>
      <c r="F4462" s="5">
        <v>8682174</v>
      </c>
      <c r="G4462" s="5">
        <v>18</v>
      </c>
      <c r="H4462" s="4" t="s">
        <v>385</v>
      </c>
      <c r="I4462" s="7">
        <v>43158</v>
      </c>
      <c r="J4462" s="8">
        <v>43157.558310185188</v>
      </c>
      <c r="K4462" s="5" t="s">
        <v>4</v>
      </c>
    </row>
    <row r="4463" spans="1:11" x14ac:dyDescent="0.25">
      <c r="A4463" s="5" t="s">
        <v>62</v>
      </c>
      <c r="B4463" s="5">
        <v>172496</v>
      </c>
      <c r="C4463" s="5">
        <v>1</v>
      </c>
      <c r="D4463" s="5">
        <v>700601</v>
      </c>
      <c r="E4463" t="s">
        <v>750</v>
      </c>
      <c r="F4463" s="5">
        <v>8682549</v>
      </c>
      <c r="G4463" s="5">
        <v>18</v>
      </c>
      <c r="H4463" s="4" t="s">
        <v>750</v>
      </c>
      <c r="I4463" s="7">
        <v>43158</v>
      </c>
      <c r="J4463" s="8">
        <v>43157.558310185188</v>
      </c>
      <c r="K4463" s="5" t="s">
        <v>4</v>
      </c>
    </row>
    <row r="4464" spans="1:11" x14ac:dyDescent="0.25">
      <c r="A4464" s="5" t="s">
        <v>84</v>
      </c>
      <c r="B4464" s="5">
        <v>240873</v>
      </c>
      <c r="C4464" s="5">
        <v>1</v>
      </c>
      <c r="D4464" s="5" t="s">
        <v>7</v>
      </c>
      <c r="E4464" t="s">
        <v>8</v>
      </c>
      <c r="F4464" s="5">
        <v>8682004</v>
      </c>
      <c r="G4464" s="5">
        <v>18</v>
      </c>
      <c r="H4464" s="4" t="s">
        <v>1801</v>
      </c>
      <c r="I4464" s="7">
        <v>43158</v>
      </c>
      <c r="J4464" s="8">
        <v>43157.558310185188</v>
      </c>
      <c r="K4464" s="5" t="s">
        <v>4</v>
      </c>
    </row>
    <row r="4465" spans="1:11" x14ac:dyDescent="0.25">
      <c r="A4465" s="5" t="s">
        <v>84</v>
      </c>
      <c r="B4465" s="5">
        <v>240873</v>
      </c>
      <c r="C4465" s="5">
        <v>1</v>
      </c>
      <c r="D4465" s="5" t="s">
        <v>70</v>
      </c>
      <c r="E4465" t="s">
        <v>71</v>
      </c>
      <c r="F4465" s="5">
        <v>8681900</v>
      </c>
      <c r="G4465" s="5">
        <v>18</v>
      </c>
      <c r="H4465" s="4" t="s">
        <v>71</v>
      </c>
      <c r="I4465" s="7">
        <v>43158</v>
      </c>
      <c r="J4465" s="8">
        <v>43157.558310185188</v>
      </c>
      <c r="K4465" s="5" t="s">
        <v>4</v>
      </c>
    </row>
    <row r="4466" spans="1:11" x14ac:dyDescent="0.25">
      <c r="A4466" s="5" t="s">
        <v>0</v>
      </c>
      <c r="B4466" s="5">
        <v>167484</v>
      </c>
      <c r="C4466" s="5">
        <v>9</v>
      </c>
      <c r="D4466" s="5" t="s">
        <v>7</v>
      </c>
      <c r="E4466" t="s">
        <v>8</v>
      </c>
      <c r="F4466" s="5">
        <v>8831370</v>
      </c>
      <c r="G4466" s="5">
        <v>18</v>
      </c>
      <c r="H4466" s="4" t="s">
        <v>1138</v>
      </c>
      <c r="I4466" s="7">
        <v>43179</v>
      </c>
      <c r="J4466" s="8">
        <v>43178.54179398148</v>
      </c>
      <c r="K4466" s="5" t="s">
        <v>4</v>
      </c>
    </row>
    <row r="4467" spans="1:11" x14ac:dyDescent="0.25">
      <c r="A4467" s="5" t="s">
        <v>0</v>
      </c>
      <c r="B4467" s="5">
        <v>301465</v>
      </c>
      <c r="C4467" s="5">
        <v>16</v>
      </c>
      <c r="D4467" s="5" t="s">
        <v>1</v>
      </c>
      <c r="E4467" t="s">
        <v>2</v>
      </c>
      <c r="F4467" s="5">
        <v>8826484</v>
      </c>
      <c r="G4467" s="5">
        <v>18</v>
      </c>
      <c r="H4467" s="4" t="s">
        <v>124</v>
      </c>
      <c r="I4467" s="7">
        <v>43179</v>
      </c>
      <c r="J4467" s="8">
        <v>43178.54179398148</v>
      </c>
      <c r="K4467" s="5" t="s">
        <v>4</v>
      </c>
    </row>
    <row r="4468" spans="1:11" x14ac:dyDescent="0.25">
      <c r="A4468" s="5" t="s">
        <v>0</v>
      </c>
      <c r="B4468" s="5">
        <v>312264</v>
      </c>
      <c r="C4468" s="5">
        <v>17</v>
      </c>
      <c r="D4468" s="5" t="s">
        <v>1</v>
      </c>
      <c r="E4468" t="s">
        <v>2</v>
      </c>
      <c r="F4468" s="5">
        <v>8826353</v>
      </c>
      <c r="G4468" s="5">
        <v>18</v>
      </c>
      <c r="H4468" s="4" t="s">
        <v>539</v>
      </c>
      <c r="I4468" s="7">
        <v>43179</v>
      </c>
      <c r="J4468" s="8">
        <v>43178.54179398148</v>
      </c>
      <c r="K4468" s="5" t="s">
        <v>4</v>
      </c>
    </row>
    <row r="4469" spans="1:11" x14ac:dyDescent="0.25">
      <c r="A4469" s="5" t="s">
        <v>0</v>
      </c>
      <c r="B4469" s="5">
        <v>319499</v>
      </c>
      <c r="C4469" s="5">
        <v>18</v>
      </c>
      <c r="D4469" s="5" t="s">
        <v>1</v>
      </c>
      <c r="E4469" t="s">
        <v>2</v>
      </c>
      <c r="F4469" s="5">
        <v>8821676</v>
      </c>
      <c r="G4469" s="5">
        <v>18</v>
      </c>
      <c r="H4469" s="4" t="s">
        <v>3</v>
      </c>
      <c r="I4469" s="7">
        <v>43179</v>
      </c>
      <c r="J4469" s="8">
        <v>43178.54179398148</v>
      </c>
      <c r="K4469" s="5" t="s">
        <v>4</v>
      </c>
    </row>
    <row r="4470" spans="1:11" x14ac:dyDescent="0.25">
      <c r="A4470" s="5" t="s">
        <v>0</v>
      </c>
      <c r="B4470" s="5">
        <v>289701</v>
      </c>
      <c r="C4470" s="5">
        <v>15</v>
      </c>
      <c r="D4470" s="5" t="s">
        <v>7</v>
      </c>
      <c r="E4470" t="s">
        <v>8</v>
      </c>
      <c r="F4470" s="5">
        <v>8983092</v>
      </c>
      <c r="G4470" s="5">
        <v>18</v>
      </c>
      <c r="H4470" s="4" t="s">
        <v>2334</v>
      </c>
      <c r="I4470" s="7">
        <v>43203</v>
      </c>
      <c r="J4470" s="8">
        <v>43202.412835648145</v>
      </c>
      <c r="K4470" s="5" t="s">
        <v>4</v>
      </c>
    </row>
    <row r="4471" spans="1:11" x14ac:dyDescent="0.25">
      <c r="A4471" s="5" t="s">
        <v>62</v>
      </c>
      <c r="B4471" s="5">
        <v>293179</v>
      </c>
      <c r="C4471" s="5">
        <v>1</v>
      </c>
      <c r="D4471" s="5" t="s">
        <v>7</v>
      </c>
      <c r="E4471" t="s">
        <v>8</v>
      </c>
      <c r="F4471" s="5">
        <v>8975216</v>
      </c>
      <c r="G4471" s="5">
        <v>18</v>
      </c>
      <c r="H4471" s="4" t="s">
        <v>2335</v>
      </c>
      <c r="I4471" s="7">
        <v>43203</v>
      </c>
      <c r="J4471" s="8">
        <v>43202.412835648145</v>
      </c>
      <c r="K4471" s="5" t="s">
        <v>4</v>
      </c>
    </row>
    <row r="4472" spans="1:11" x14ac:dyDescent="0.25">
      <c r="A4472" s="5" t="s">
        <v>122</v>
      </c>
      <c r="B4472" s="5">
        <v>1127</v>
      </c>
      <c r="C4472" s="5">
        <v>18</v>
      </c>
      <c r="D4472" s="5" t="s">
        <v>7</v>
      </c>
      <c r="E4472" t="s">
        <v>8</v>
      </c>
      <c r="F4472" s="5">
        <v>8970289</v>
      </c>
      <c r="G4472" s="5">
        <v>18</v>
      </c>
      <c r="H4472" s="4" t="s">
        <v>2336</v>
      </c>
      <c r="I4472" s="7">
        <v>43203</v>
      </c>
      <c r="J4472" s="8">
        <v>43202.412835648145</v>
      </c>
      <c r="K4472" s="5" t="s">
        <v>4</v>
      </c>
    </row>
    <row r="4473" spans="1:11" x14ac:dyDescent="0.25">
      <c r="A4473" s="5" t="s">
        <v>122</v>
      </c>
      <c r="B4473" s="5">
        <v>1151</v>
      </c>
      <c r="C4473" s="5">
        <v>18</v>
      </c>
      <c r="D4473" s="5" t="s">
        <v>7</v>
      </c>
      <c r="E4473" t="s">
        <v>8</v>
      </c>
      <c r="F4473" s="5">
        <v>8980141</v>
      </c>
      <c r="G4473" s="5">
        <v>18</v>
      </c>
      <c r="H4473" s="4" t="s">
        <v>2337</v>
      </c>
      <c r="I4473" s="7">
        <v>43203</v>
      </c>
      <c r="J4473" s="8">
        <v>43202.412835648145</v>
      </c>
      <c r="K4473" s="5" t="s">
        <v>4</v>
      </c>
    </row>
    <row r="4474" spans="1:11" x14ac:dyDescent="0.25">
      <c r="A4474" s="5" t="s">
        <v>0</v>
      </c>
      <c r="B4474" s="5">
        <v>305233</v>
      </c>
      <c r="C4474" s="5">
        <v>17</v>
      </c>
      <c r="D4474" s="5" t="s">
        <v>7</v>
      </c>
      <c r="E4474" t="s">
        <v>8</v>
      </c>
      <c r="F4474" s="5">
        <v>8984453</v>
      </c>
      <c r="G4474" s="5">
        <v>18</v>
      </c>
      <c r="H4474" s="4" t="s">
        <v>2338</v>
      </c>
      <c r="I4474" s="7">
        <v>43203</v>
      </c>
      <c r="J4474" s="8">
        <v>43202.440763888888</v>
      </c>
      <c r="K4474" s="5" t="s">
        <v>4</v>
      </c>
    </row>
    <row r="4475" spans="1:11" x14ac:dyDescent="0.25">
      <c r="A4475" s="5" t="s">
        <v>0</v>
      </c>
      <c r="B4475" s="5">
        <v>266696</v>
      </c>
      <c r="C4475" s="5">
        <v>14</v>
      </c>
      <c r="D4475" s="5" t="s">
        <v>1</v>
      </c>
      <c r="E4475" t="s">
        <v>2</v>
      </c>
      <c r="F4475" s="5">
        <v>8978077</v>
      </c>
      <c r="G4475" s="5">
        <v>18</v>
      </c>
      <c r="H4475" s="4" t="s">
        <v>74</v>
      </c>
      <c r="I4475" s="7">
        <v>43203</v>
      </c>
      <c r="J4475" s="8">
        <v>43202.466053240743</v>
      </c>
      <c r="K4475" s="5" t="s">
        <v>4</v>
      </c>
    </row>
    <row r="4476" spans="1:11" x14ac:dyDescent="0.25">
      <c r="A4476" s="5" t="s">
        <v>0</v>
      </c>
      <c r="B4476" s="5">
        <v>271215</v>
      </c>
      <c r="C4476" s="5">
        <v>14</v>
      </c>
      <c r="D4476" s="5" t="s">
        <v>7</v>
      </c>
      <c r="E4476" t="s">
        <v>8</v>
      </c>
      <c r="F4476" s="5">
        <v>8984999</v>
      </c>
      <c r="G4476" s="5">
        <v>18</v>
      </c>
      <c r="H4476" s="4" t="s">
        <v>123</v>
      </c>
      <c r="I4476" s="7">
        <v>43203</v>
      </c>
      <c r="J4476" s="8">
        <v>43202.466053240743</v>
      </c>
      <c r="K4476" s="5" t="s">
        <v>4</v>
      </c>
    </row>
    <row r="4477" spans="1:11" x14ac:dyDescent="0.25">
      <c r="A4477" s="5" t="s">
        <v>0</v>
      </c>
      <c r="B4477" s="5">
        <v>300551</v>
      </c>
      <c r="C4477" s="5">
        <v>16</v>
      </c>
      <c r="D4477" s="5" t="s">
        <v>70</v>
      </c>
      <c r="E4477" t="s">
        <v>71</v>
      </c>
      <c r="F4477" s="5">
        <v>8984183</v>
      </c>
      <c r="G4477" s="5">
        <v>18</v>
      </c>
      <c r="H4477" s="4" t="s">
        <v>521</v>
      </c>
      <c r="I4477" s="7">
        <v>43203</v>
      </c>
      <c r="J4477" s="8">
        <v>43202.466053240743</v>
      </c>
      <c r="K4477" s="5" t="s">
        <v>4</v>
      </c>
    </row>
    <row r="4478" spans="1:11" x14ac:dyDescent="0.25">
      <c r="A4478" s="5" t="s">
        <v>0</v>
      </c>
      <c r="B4478" s="5">
        <v>306516</v>
      </c>
      <c r="C4478" s="5">
        <v>17</v>
      </c>
      <c r="D4478" s="5" t="s">
        <v>70</v>
      </c>
      <c r="E4478" t="s">
        <v>71</v>
      </c>
      <c r="F4478" s="5">
        <v>8947913</v>
      </c>
      <c r="G4478" s="5">
        <v>18</v>
      </c>
      <c r="H4478" s="4" t="s">
        <v>1089</v>
      </c>
      <c r="I4478" s="7">
        <v>43203</v>
      </c>
      <c r="J4478" s="8">
        <v>43202.466053240743</v>
      </c>
      <c r="K4478" s="5" t="s">
        <v>4</v>
      </c>
    </row>
    <row r="4479" spans="1:11" x14ac:dyDescent="0.25">
      <c r="A4479" s="5" t="s">
        <v>0</v>
      </c>
      <c r="B4479" s="5">
        <v>320965</v>
      </c>
      <c r="C4479" s="5">
        <v>18</v>
      </c>
      <c r="D4479" s="5" t="s">
        <v>1</v>
      </c>
      <c r="E4479" t="s">
        <v>2</v>
      </c>
      <c r="F4479" s="5">
        <v>8986496</v>
      </c>
      <c r="G4479" s="5">
        <v>18</v>
      </c>
      <c r="H4479" s="4" t="s">
        <v>538</v>
      </c>
      <c r="I4479" s="7">
        <v>43203</v>
      </c>
      <c r="J4479" s="8">
        <v>43202.466053240743</v>
      </c>
      <c r="K4479" s="5" t="s">
        <v>4</v>
      </c>
    </row>
    <row r="4480" spans="1:11" x14ac:dyDescent="0.25">
      <c r="A4480" s="5" t="s">
        <v>0</v>
      </c>
      <c r="B4480" s="5">
        <v>321021</v>
      </c>
      <c r="C4480" s="5">
        <v>18</v>
      </c>
      <c r="D4480" s="5" t="s">
        <v>1</v>
      </c>
      <c r="E4480" t="s">
        <v>2</v>
      </c>
      <c r="F4480" s="5">
        <v>8986655</v>
      </c>
      <c r="G4480" s="5">
        <v>18</v>
      </c>
      <c r="H4480" s="4" t="s">
        <v>538</v>
      </c>
      <c r="I4480" s="7">
        <v>43203</v>
      </c>
      <c r="J4480" s="8">
        <v>43202.466053240743</v>
      </c>
      <c r="K4480" s="5" t="s">
        <v>4</v>
      </c>
    </row>
    <row r="4481" spans="1:11" ht="30" x14ac:dyDescent="0.25">
      <c r="A4481" s="5" t="s">
        <v>0</v>
      </c>
      <c r="B4481" s="5">
        <v>140940</v>
      </c>
      <c r="C4481" s="5">
        <v>9</v>
      </c>
      <c r="D4481" s="5">
        <v>702326</v>
      </c>
      <c r="E4481" t="s">
        <v>495</v>
      </c>
      <c r="F4481" s="5">
        <v>9092719</v>
      </c>
      <c r="G4481" s="5">
        <v>18</v>
      </c>
      <c r="H4481" s="4" t="s">
        <v>2339</v>
      </c>
      <c r="I4481" s="7">
        <v>43217</v>
      </c>
      <c r="J4481" s="8">
        <v>43216.458310185182</v>
      </c>
      <c r="K4481" s="5" t="s">
        <v>4</v>
      </c>
    </row>
    <row r="4482" spans="1:11" x14ac:dyDescent="0.25">
      <c r="A4482" s="5" t="s">
        <v>0</v>
      </c>
      <c r="B4482" s="5">
        <v>167433</v>
      </c>
      <c r="C4482" s="5">
        <v>9</v>
      </c>
      <c r="D4482" s="5" t="s">
        <v>7</v>
      </c>
      <c r="E4482" t="s">
        <v>8</v>
      </c>
      <c r="F4482" s="5">
        <v>9093977</v>
      </c>
      <c r="G4482" s="5">
        <v>18</v>
      </c>
      <c r="H4482" s="4" t="s">
        <v>2340</v>
      </c>
      <c r="I4482" s="7">
        <v>43217</v>
      </c>
      <c r="J4482" s="8">
        <v>43216.458310185182</v>
      </c>
      <c r="K4482" s="5" t="s">
        <v>4</v>
      </c>
    </row>
    <row r="4483" spans="1:11" x14ac:dyDescent="0.25">
      <c r="A4483" s="5" t="s">
        <v>0</v>
      </c>
      <c r="B4483" s="5">
        <v>192247</v>
      </c>
      <c r="C4483" s="5">
        <v>10</v>
      </c>
      <c r="D4483" s="5" t="s">
        <v>7</v>
      </c>
      <c r="E4483" t="s">
        <v>8</v>
      </c>
      <c r="F4483" s="5">
        <v>9094436</v>
      </c>
      <c r="G4483" s="5">
        <v>18</v>
      </c>
      <c r="H4483" s="4" t="s">
        <v>101</v>
      </c>
      <c r="I4483" s="7">
        <v>43217</v>
      </c>
      <c r="J4483" s="8">
        <v>43216.458310185182</v>
      </c>
      <c r="K4483" s="5" t="s">
        <v>4</v>
      </c>
    </row>
    <row r="4484" spans="1:11" ht="30" x14ac:dyDescent="0.25">
      <c r="A4484" s="5" t="s">
        <v>0</v>
      </c>
      <c r="B4484" s="5">
        <v>205506</v>
      </c>
      <c r="C4484" s="5">
        <v>11</v>
      </c>
      <c r="D4484" s="5">
        <v>702102</v>
      </c>
      <c r="E4484" t="s">
        <v>37</v>
      </c>
      <c r="F4484" s="5">
        <v>9089017</v>
      </c>
      <c r="G4484" s="5">
        <v>18</v>
      </c>
      <c r="H4484" s="4" t="s">
        <v>2341</v>
      </c>
      <c r="I4484" s="7">
        <v>43217</v>
      </c>
      <c r="J4484" s="8">
        <v>43216.458310185182</v>
      </c>
      <c r="K4484" s="5" t="s">
        <v>4</v>
      </c>
    </row>
    <row r="4485" spans="1:11" x14ac:dyDescent="0.25">
      <c r="A4485" s="5" t="s">
        <v>0</v>
      </c>
      <c r="B4485" s="5">
        <v>123780</v>
      </c>
      <c r="C4485" s="5">
        <v>5</v>
      </c>
      <c r="D4485" s="5">
        <v>400133</v>
      </c>
      <c r="E4485" t="s">
        <v>33</v>
      </c>
      <c r="F4485" s="5">
        <v>9089116</v>
      </c>
      <c r="G4485" s="5">
        <v>18</v>
      </c>
      <c r="H4485" s="4" t="s">
        <v>2342</v>
      </c>
      <c r="I4485" s="7">
        <v>43217</v>
      </c>
      <c r="J4485" s="8">
        <v>43216.517997685187</v>
      </c>
      <c r="K4485" s="5" t="s">
        <v>4</v>
      </c>
    </row>
    <row r="4486" spans="1:11" x14ac:dyDescent="0.25">
      <c r="A4486" s="5" t="s">
        <v>0</v>
      </c>
      <c r="B4486" s="5">
        <v>273447</v>
      </c>
      <c r="C4486" s="5">
        <v>14</v>
      </c>
      <c r="D4486" s="5" t="s">
        <v>7</v>
      </c>
      <c r="E4486" t="s">
        <v>8</v>
      </c>
      <c r="F4486" s="5">
        <v>8751428</v>
      </c>
      <c r="G4486" s="5">
        <v>18</v>
      </c>
      <c r="H4486" s="4" t="s">
        <v>169</v>
      </c>
      <c r="I4486" s="7">
        <v>43172</v>
      </c>
      <c r="J4486" s="8">
        <v>43171.520370370374</v>
      </c>
      <c r="K4486" s="5" t="s">
        <v>4</v>
      </c>
    </row>
    <row r="4487" spans="1:11" x14ac:dyDescent="0.25">
      <c r="A4487" s="5" t="s">
        <v>0</v>
      </c>
      <c r="B4487" s="5">
        <v>300349</v>
      </c>
      <c r="C4487" s="5">
        <v>16</v>
      </c>
      <c r="D4487" s="5" t="s">
        <v>7</v>
      </c>
      <c r="E4487" t="s">
        <v>8</v>
      </c>
      <c r="F4487" s="5">
        <v>8779405</v>
      </c>
      <c r="G4487" s="5">
        <v>18</v>
      </c>
      <c r="H4487" s="4" t="s">
        <v>2343</v>
      </c>
      <c r="I4487" s="7">
        <v>43172</v>
      </c>
      <c r="J4487" s="8">
        <v>43171.520370370374</v>
      </c>
      <c r="K4487" s="5" t="s">
        <v>4</v>
      </c>
    </row>
    <row r="4488" spans="1:11" x14ac:dyDescent="0.25">
      <c r="A4488" s="5" t="s">
        <v>0</v>
      </c>
      <c r="B4488" s="5">
        <v>310899</v>
      </c>
      <c r="C4488" s="5">
        <v>17</v>
      </c>
      <c r="D4488" s="5" t="s">
        <v>7</v>
      </c>
      <c r="E4488" t="s">
        <v>8</v>
      </c>
      <c r="F4488" s="5">
        <v>8776374</v>
      </c>
      <c r="G4488" s="5">
        <v>18</v>
      </c>
      <c r="H4488" s="4" t="s">
        <v>2344</v>
      </c>
      <c r="I4488" s="7">
        <v>43172</v>
      </c>
      <c r="J4488" s="8">
        <v>43171.520370370374</v>
      </c>
      <c r="K4488" s="5" t="s">
        <v>4</v>
      </c>
    </row>
    <row r="4489" spans="1:11" x14ac:dyDescent="0.25">
      <c r="A4489" s="5" t="s">
        <v>0</v>
      </c>
      <c r="B4489" s="5">
        <v>316422</v>
      </c>
      <c r="C4489" s="5">
        <v>17</v>
      </c>
      <c r="D4489" s="5" t="s">
        <v>7</v>
      </c>
      <c r="E4489" t="s">
        <v>8</v>
      </c>
      <c r="F4489" s="5">
        <v>8762071</v>
      </c>
      <c r="G4489" s="5">
        <v>18</v>
      </c>
      <c r="H4489" s="4" t="s">
        <v>2345</v>
      </c>
      <c r="I4489" s="7">
        <v>43171</v>
      </c>
      <c r="J4489" s="8">
        <v>43168.377476851849</v>
      </c>
      <c r="K4489" s="5" t="s">
        <v>4</v>
      </c>
    </row>
    <row r="4490" spans="1:11" x14ac:dyDescent="0.25">
      <c r="A4490" s="5" t="s">
        <v>0</v>
      </c>
      <c r="B4490" s="5">
        <v>318213</v>
      </c>
      <c r="C4490" s="5">
        <v>17</v>
      </c>
      <c r="D4490" s="5" t="s">
        <v>7</v>
      </c>
      <c r="E4490" t="s">
        <v>8</v>
      </c>
      <c r="F4490" s="5">
        <v>8769372</v>
      </c>
      <c r="G4490" s="5">
        <v>18</v>
      </c>
      <c r="H4490" s="4" t="s">
        <v>1035</v>
      </c>
      <c r="I4490" s="7">
        <v>43171</v>
      </c>
      <c r="J4490" s="8">
        <v>43168.377476851849</v>
      </c>
      <c r="K4490" s="5" t="s">
        <v>4</v>
      </c>
    </row>
    <row r="4491" spans="1:11" x14ac:dyDescent="0.25">
      <c r="A4491" s="5" t="s">
        <v>0</v>
      </c>
      <c r="B4491" s="5">
        <v>318216</v>
      </c>
      <c r="C4491" s="5">
        <v>17</v>
      </c>
      <c r="D4491" s="5" t="s">
        <v>7</v>
      </c>
      <c r="E4491" t="s">
        <v>8</v>
      </c>
      <c r="F4491" s="5">
        <v>8769996</v>
      </c>
      <c r="G4491" s="5">
        <v>18</v>
      </c>
      <c r="H4491" s="4" t="s">
        <v>22</v>
      </c>
      <c r="I4491" s="7">
        <v>43171</v>
      </c>
      <c r="J4491" s="8">
        <v>43168.377476851849</v>
      </c>
      <c r="K4491" s="5" t="s">
        <v>4</v>
      </c>
    </row>
    <row r="4492" spans="1:11" x14ac:dyDescent="0.25">
      <c r="A4492" s="5" t="s">
        <v>0</v>
      </c>
      <c r="B4492" s="5">
        <v>318870</v>
      </c>
      <c r="C4492" s="5">
        <v>18</v>
      </c>
      <c r="D4492" s="5">
        <v>702306</v>
      </c>
      <c r="E4492" t="s">
        <v>299</v>
      </c>
      <c r="F4492" s="5">
        <v>8763153</v>
      </c>
      <c r="G4492" s="5">
        <v>18</v>
      </c>
      <c r="H4492" s="4" t="s">
        <v>299</v>
      </c>
      <c r="I4492" s="7">
        <v>43171</v>
      </c>
      <c r="J4492" s="8">
        <v>43168.377476851849</v>
      </c>
      <c r="K4492" s="5" t="s">
        <v>4</v>
      </c>
    </row>
    <row r="4493" spans="1:11" x14ac:dyDescent="0.25">
      <c r="A4493" s="5" t="s">
        <v>0</v>
      </c>
      <c r="B4493" s="5">
        <v>319219</v>
      </c>
      <c r="C4493" s="5">
        <v>18</v>
      </c>
      <c r="D4493" s="5" t="s">
        <v>7</v>
      </c>
      <c r="E4493" t="s">
        <v>8</v>
      </c>
      <c r="F4493" s="5">
        <v>8761842</v>
      </c>
      <c r="G4493" s="5">
        <v>18</v>
      </c>
      <c r="H4493" s="4" t="s">
        <v>2346</v>
      </c>
      <c r="I4493" s="7">
        <v>43171</v>
      </c>
      <c r="J4493" s="8">
        <v>43168.377476851849</v>
      </c>
      <c r="K4493" s="5" t="s">
        <v>4</v>
      </c>
    </row>
    <row r="4494" spans="1:11" x14ac:dyDescent="0.25">
      <c r="A4494" s="5" t="s">
        <v>0</v>
      </c>
      <c r="B4494" s="5">
        <v>273857</v>
      </c>
      <c r="C4494" s="5">
        <v>14</v>
      </c>
      <c r="D4494" s="5" t="s">
        <v>7</v>
      </c>
      <c r="E4494" t="s">
        <v>8</v>
      </c>
      <c r="F4494" s="5">
        <v>8764566</v>
      </c>
      <c r="G4494" s="5">
        <v>18</v>
      </c>
      <c r="H4494" s="4" t="s">
        <v>2347</v>
      </c>
      <c r="I4494" s="7">
        <v>43171</v>
      </c>
      <c r="J4494" s="8">
        <v>43168.481574074074</v>
      </c>
      <c r="K4494" s="5" t="s">
        <v>4</v>
      </c>
    </row>
    <row r="4495" spans="1:11" x14ac:dyDescent="0.25">
      <c r="A4495" s="5" t="s">
        <v>0</v>
      </c>
      <c r="B4495" s="5">
        <v>278617</v>
      </c>
      <c r="C4495" s="5">
        <v>15</v>
      </c>
      <c r="D4495" s="5" t="s">
        <v>7</v>
      </c>
      <c r="E4495" t="s">
        <v>8</v>
      </c>
      <c r="F4495" s="5">
        <v>8770530</v>
      </c>
      <c r="G4495" s="5">
        <v>18</v>
      </c>
      <c r="H4495" s="4" t="s">
        <v>2348</v>
      </c>
      <c r="I4495" s="7">
        <v>43171</v>
      </c>
      <c r="J4495" s="8">
        <v>43168.481574074074</v>
      </c>
      <c r="K4495" s="5" t="s">
        <v>4</v>
      </c>
    </row>
    <row r="4496" spans="1:11" x14ac:dyDescent="0.25">
      <c r="A4496" s="5" t="s">
        <v>0</v>
      </c>
      <c r="B4496" s="5">
        <v>171981</v>
      </c>
      <c r="C4496" s="5">
        <v>9</v>
      </c>
      <c r="D4496" s="5" t="s">
        <v>7</v>
      </c>
      <c r="E4496" t="s">
        <v>8</v>
      </c>
      <c r="F4496" s="5">
        <v>8767005</v>
      </c>
      <c r="G4496" s="5">
        <v>18</v>
      </c>
      <c r="H4496" s="4" t="s">
        <v>2349</v>
      </c>
      <c r="I4496" s="7">
        <v>43171</v>
      </c>
      <c r="J4496" s="8">
        <v>43168.494375000002</v>
      </c>
      <c r="K4496" s="5" t="s">
        <v>4</v>
      </c>
    </row>
    <row r="4497" spans="1:11" x14ac:dyDescent="0.25">
      <c r="A4497" s="5" t="s">
        <v>0</v>
      </c>
      <c r="B4497" s="5">
        <v>247516</v>
      </c>
      <c r="C4497" s="5">
        <v>12</v>
      </c>
      <c r="D4497" s="5" t="s">
        <v>7</v>
      </c>
      <c r="E4497" t="s">
        <v>8</v>
      </c>
      <c r="F4497" s="5">
        <v>8764287</v>
      </c>
      <c r="G4497" s="5">
        <v>18</v>
      </c>
      <c r="H4497" s="4" t="s">
        <v>2350</v>
      </c>
      <c r="I4497" s="7">
        <v>43171</v>
      </c>
      <c r="J4497" s="8">
        <v>43168.494375000002</v>
      </c>
      <c r="K4497" s="5" t="s">
        <v>4</v>
      </c>
    </row>
    <row r="4498" spans="1:11" x14ac:dyDescent="0.25">
      <c r="A4498" s="5" t="s">
        <v>0</v>
      </c>
      <c r="B4498" s="5">
        <v>290585</v>
      </c>
      <c r="C4498" s="5">
        <v>15</v>
      </c>
      <c r="D4498" s="5" t="s">
        <v>7</v>
      </c>
      <c r="E4498" t="s">
        <v>8</v>
      </c>
      <c r="F4498" s="5">
        <v>8982361</v>
      </c>
      <c r="G4498" s="5">
        <v>18</v>
      </c>
      <c r="H4498" s="4" t="s">
        <v>2351</v>
      </c>
      <c r="I4498" s="7">
        <v>43203</v>
      </c>
      <c r="J4498" s="8">
        <v>43202.412835648145</v>
      </c>
      <c r="K4498" s="5" t="s">
        <v>4</v>
      </c>
    </row>
    <row r="4499" spans="1:11" ht="30" x14ac:dyDescent="0.25">
      <c r="A4499" s="5" t="s">
        <v>0</v>
      </c>
      <c r="B4499" s="5">
        <v>292267</v>
      </c>
      <c r="C4499" s="5">
        <v>16</v>
      </c>
      <c r="D4499" s="5" t="s">
        <v>2352</v>
      </c>
      <c r="E4499" t="s">
        <v>2353</v>
      </c>
      <c r="F4499" s="5">
        <v>8988311</v>
      </c>
      <c r="G4499" s="5">
        <v>18</v>
      </c>
      <c r="H4499" s="4" t="s">
        <v>2354</v>
      </c>
      <c r="I4499" s="7">
        <v>43203</v>
      </c>
      <c r="J4499" s="8">
        <v>43202.412835648145</v>
      </c>
      <c r="K4499" s="5" t="s">
        <v>4</v>
      </c>
    </row>
    <row r="4500" spans="1:11" ht="45" x14ac:dyDescent="0.25">
      <c r="A4500" s="5" t="s">
        <v>62</v>
      </c>
      <c r="B4500" s="5">
        <v>191378</v>
      </c>
      <c r="C4500" s="5">
        <v>1</v>
      </c>
      <c r="D4500" s="5" t="s">
        <v>139</v>
      </c>
      <c r="E4500" t="s">
        <v>140</v>
      </c>
      <c r="F4500" s="5">
        <v>8986483</v>
      </c>
      <c r="G4500" s="5">
        <v>18</v>
      </c>
      <c r="H4500" s="4" t="s">
        <v>2355</v>
      </c>
      <c r="I4500" s="7">
        <v>43203</v>
      </c>
      <c r="J4500" s="8">
        <v>43202.412835648145</v>
      </c>
      <c r="K4500" s="5" t="s">
        <v>4</v>
      </c>
    </row>
    <row r="4501" spans="1:11" ht="30" x14ac:dyDescent="0.25">
      <c r="A4501" s="5" t="s">
        <v>52</v>
      </c>
      <c r="B4501" s="5">
        <v>245159</v>
      </c>
      <c r="C4501" s="5">
        <v>1</v>
      </c>
      <c r="D4501" s="5">
        <v>400101</v>
      </c>
      <c r="E4501" t="s">
        <v>161</v>
      </c>
      <c r="F4501" s="5">
        <v>8557687</v>
      </c>
      <c r="G4501" s="5">
        <v>18</v>
      </c>
      <c r="H4501" s="4" t="s">
        <v>2356</v>
      </c>
      <c r="I4501" s="7">
        <v>43138</v>
      </c>
      <c r="J4501" s="8">
        <v>43137.431238425925</v>
      </c>
      <c r="K4501" s="5" t="s">
        <v>4</v>
      </c>
    </row>
    <row r="4502" spans="1:11" ht="30" x14ac:dyDescent="0.25">
      <c r="A4502" s="5" t="s">
        <v>213</v>
      </c>
      <c r="B4502" s="5">
        <v>272670</v>
      </c>
      <c r="C4502" s="5">
        <v>2</v>
      </c>
      <c r="D4502" s="5">
        <v>400133</v>
      </c>
      <c r="E4502" t="s">
        <v>33</v>
      </c>
      <c r="F4502" s="5">
        <v>8557746</v>
      </c>
      <c r="G4502" s="5">
        <v>18</v>
      </c>
      <c r="H4502" s="4" t="s">
        <v>2357</v>
      </c>
      <c r="I4502" s="7">
        <v>43138</v>
      </c>
      <c r="J4502" s="8">
        <v>43137.431238425925</v>
      </c>
      <c r="K4502" s="5" t="s">
        <v>4</v>
      </c>
    </row>
    <row r="4503" spans="1:11" x14ac:dyDescent="0.25">
      <c r="A4503" s="5" t="s">
        <v>0</v>
      </c>
      <c r="B4503" s="5">
        <v>299495</v>
      </c>
      <c r="C4503" s="5">
        <v>16</v>
      </c>
      <c r="D4503" s="5" t="s">
        <v>312</v>
      </c>
      <c r="E4503" t="s">
        <v>313</v>
      </c>
      <c r="F4503" s="5">
        <v>8539523</v>
      </c>
      <c r="G4503" s="5">
        <v>18</v>
      </c>
      <c r="H4503" s="4" t="s">
        <v>2358</v>
      </c>
      <c r="I4503" s="7">
        <v>43138</v>
      </c>
      <c r="J4503" s="8">
        <v>43137.431238425925</v>
      </c>
      <c r="K4503" s="5" t="s">
        <v>4</v>
      </c>
    </row>
    <row r="4504" spans="1:11" x14ac:dyDescent="0.25">
      <c r="A4504" s="5" t="s">
        <v>0</v>
      </c>
      <c r="B4504" s="5">
        <v>308369</v>
      </c>
      <c r="C4504" s="5">
        <v>17</v>
      </c>
      <c r="D4504" s="5" t="s">
        <v>312</v>
      </c>
      <c r="E4504" t="s">
        <v>313</v>
      </c>
      <c r="F4504" s="5">
        <v>8541508</v>
      </c>
      <c r="G4504" s="5">
        <v>18</v>
      </c>
      <c r="H4504" s="4" t="s">
        <v>313</v>
      </c>
      <c r="I4504" s="7">
        <v>43138</v>
      </c>
      <c r="J4504" s="8">
        <v>43137.431238425925</v>
      </c>
      <c r="K4504" s="5" t="s">
        <v>4</v>
      </c>
    </row>
    <row r="4505" spans="1:11" x14ac:dyDescent="0.25">
      <c r="A4505" s="5" t="s">
        <v>0</v>
      </c>
      <c r="B4505" s="5">
        <v>309281</v>
      </c>
      <c r="C4505" s="5">
        <v>17</v>
      </c>
      <c r="D4505" s="5" t="s">
        <v>241</v>
      </c>
      <c r="E4505" t="s">
        <v>242</v>
      </c>
      <c r="F4505" s="5">
        <v>8560568</v>
      </c>
      <c r="G4505" s="5">
        <v>18</v>
      </c>
      <c r="H4505" s="4" t="s">
        <v>2359</v>
      </c>
      <c r="I4505" s="7">
        <v>43138</v>
      </c>
      <c r="J4505" s="8">
        <v>43137.431238425925</v>
      </c>
      <c r="K4505" s="5" t="s">
        <v>4</v>
      </c>
    </row>
    <row r="4506" spans="1:11" x14ac:dyDescent="0.25">
      <c r="A4506" s="5" t="s">
        <v>0</v>
      </c>
      <c r="B4506" s="5">
        <v>313157</v>
      </c>
      <c r="C4506" s="5">
        <v>17</v>
      </c>
      <c r="D4506" s="5">
        <v>400133</v>
      </c>
      <c r="E4506" t="s">
        <v>33</v>
      </c>
      <c r="F4506" s="5">
        <v>8564416</v>
      </c>
      <c r="G4506" s="5">
        <v>18</v>
      </c>
      <c r="H4506" s="4" t="s">
        <v>2360</v>
      </c>
      <c r="I4506" s="7">
        <v>43138</v>
      </c>
      <c r="J4506" s="8">
        <v>43137.431238425925</v>
      </c>
      <c r="K4506" s="5" t="s">
        <v>4</v>
      </c>
    </row>
    <row r="4507" spans="1:11" x14ac:dyDescent="0.25">
      <c r="A4507" s="5" t="s">
        <v>0</v>
      </c>
      <c r="B4507" s="5">
        <v>302476</v>
      </c>
      <c r="C4507" s="5">
        <v>16</v>
      </c>
      <c r="D4507" s="5" t="s">
        <v>1</v>
      </c>
      <c r="E4507" t="s">
        <v>2</v>
      </c>
      <c r="F4507" s="5">
        <v>8826241</v>
      </c>
      <c r="G4507" s="5">
        <v>18</v>
      </c>
      <c r="H4507" s="4" t="s">
        <v>74</v>
      </c>
      <c r="I4507" s="7">
        <v>43179</v>
      </c>
      <c r="J4507" s="8">
        <v>43178.468611111108</v>
      </c>
      <c r="K4507" s="5" t="s">
        <v>4</v>
      </c>
    </row>
    <row r="4508" spans="1:11" x14ac:dyDescent="0.25">
      <c r="A4508" s="5" t="s">
        <v>0</v>
      </c>
      <c r="B4508" s="5">
        <v>312232</v>
      </c>
      <c r="C4508" s="5">
        <v>17</v>
      </c>
      <c r="D4508" s="5" t="s">
        <v>7</v>
      </c>
      <c r="E4508" t="s">
        <v>8</v>
      </c>
      <c r="F4508" s="5">
        <v>8828739</v>
      </c>
      <c r="G4508" s="5">
        <v>18</v>
      </c>
      <c r="H4508" s="4" t="s">
        <v>385</v>
      </c>
      <c r="I4508" s="7">
        <v>43179</v>
      </c>
      <c r="J4508" s="8">
        <v>43178.468611111108</v>
      </c>
      <c r="K4508" s="5" t="s">
        <v>4</v>
      </c>
    </row>
    <row r="4509" spans="1:11" x14ac:dyDescent="0.25">
      <c r="A4509" s="5" t="s">
        <v>0</v>
      </c>
      <c r="B4509" s="5">
        <v>313343</v>
      </c>
      <c r="C4509" s="5">
        <v>17</v>
      </c>
      <c r="D4509" s="5" t="s">
        <v>7</v>
      </c>
      <c r="E4509" t="s">
        <v>8</v>
      </c>
      <c r="F4509" s="5">
        <v>8828949</v>
      </c>
      <c r="G4509" s="5">
        <v>18</v>
      </c>
      <c r="H4509" s="4" t="s">
        <v>123</v>
      </c>
      <c r="I4509" s="7">
        <v>43179</v>
      </c>
      <c r="J4509" s="8">
        <v>43178.468611111108</v>
      </c>
      <c r="K4509" s="5" t="s">
        <v>4</v>
      </c>
    </row>
    <row r="4510" spans="1:11" x14ac:dyDescent="0.25">
      <c r="A4510" s="5" t="s">
        <v>0</v>
      </c>
      <c r="B4510" s="5">
        <v>318166</v>
      </c>
      <c r="C4510" s="5">
        <v>17</v>
      </c>
      <c r="D4510" s="5" t="s">
        <v>1</v>
      </c>
      <c r="E4510" t="s">
        <v>2</v>
      </c>
      <c r="F4510" s="5">
        <v>8831840</v>
      </c>
      <c r="G4510" s="5">
        <v>18</v>
      </c>
      <c r="H4510" s="4" t="s">
        <v>3</v>
      </c>
      <c r="I4510" s="7">
        <v>43179</v>
      </c>
      <c r="J4510" s="8">
        <v>43178.468611111108</v>
      </c>
      <c r="K4510" s="5" t="s">
        <v>4</v>
      </c>
    </row>
    <row r="4511" spans="1:11" x14ac:dyDescent="0.25">
      <c r="A4511" s="5" t="s">
        <v>62</v>
      </c>
      <c r="B4511" s="5">
        <v>125341</v>
      </c>
      <c r="C4511" s="5">
        <v>3</v>
      </c>
      <c r="D4511" s="5" t="s">
        <v>7</v>
      </c>
      <c r="E4511" t="s">
        <v>8</v>
      </c>
      <c r="F4511" s="5">
        <v>8831202</v>
      </c>
      <c r="G4511" s="5">
        <v>18</v>
      </c>
      <c r="H4511" s="4" t="s">
        <v>202</v>
      </c>
      <c r="I4511" s="7">
        <v>43179</v>
      </c>
      <c r="J4511" s="8">
        <v>43178.468611111108</v>
      </c>
      <c r="K4511" s="5" t="s">
        <v>4</v>
      </c>
    </row>
    <row r="4512" spans="1:11" x14ac:dyDescent="0.25">
      <c r="A4512" s="5" t="s">
        <v>0</v>
      </c>
      <c r="B4512" s="5">
        <v>309890</v>
      </c>
      <c r="C4512" s="5">
        <v>17</v>
      </c>
      <c r="D4512" s="5">
        <v>702103</v>
      </c>
      <c r="E4512" t="s">
        <v>112</v>
      </c>
      <c r="F4512" s="5">
        <v>8982207</v>
      </c>
      <c r="G4512" s="5">
        <v>18</v>
      </c>
      <c r="H4512" s="4" t="s">
        <v>112</v>
      </c>
      <c r="I4512" s="7">
        <v>43203</v>
      </c>
      <c r="J4512" s="8">
        <v>43202.374467592592</v>
      </c>
      <c r="K4512" s="5" t="s">
        <v>4</v>
      </c>
    </row>
    <row r="4513" spans="1:11" x14ac:dyDescent="0.25">
      <c r="A4513" s="5" t="s">
        <v>0</v>
      </c>
      <c r="B4513" s="5">
        <v>314475</v>
      </c>
      <c r="C4513" s="5">
        <v>17</v>
      </c>
      <c r="D4513" s="5" t="s">
        <v>7</v>
      </c>
      <c r="E4513" t="s">
        <v>8</v>
      </c>
      <c r="F4513" s="5">
        <v>8978580</v>
      </c>
      <c r="G4513" s="5">
        <v>18</v>
      </c>
      <c r="H4513" s="4" t="s">
        <v>1149</v>
      </c>
      <c r="I4513" s="7">
        <v>43203</v>
      </c>
      <c r="J4513" s="8">
        <v>43202.374467592592</v>
      </c>
      <c r="K4513" s="5" t="s">
        <v>4</v>
      </c>
    </row>
    <row r="4514" spans="1:11" x14ac:dyDescent="0.25">
      <c r="A4514" s="5" t="s">
        <v>0</v>
      </c>
      <c r="B4514" s="5">
        <v>314480</v>
      </c>
      <c r="C4514" s="5">
        <v>17</v>
      </c>
      <c r="D4514" s="5" t="s">
        <v>7</v>
      </c>
      <c r="E4514" t="s">
        <v>8</v>
      </c>
      <c r="F4514" s="5">
        <v>8983979</v>
      </c>
      <c r="G4514" s="5">
        <v>18</v>
      </c>
      <c r="H4514" s="4" t="s">
        <v>470</v>
      </c>
      <c r="I4514" s="7">
        <v>43203</v>
      </c>
      <c r="J4514" s="8">
        <v>43202.374467592592</v>
      </c>
      <c r="K4514" s="5" t="s">
        <v>4</v>
      </c>
    </row>
    <row r="4515" spans="1:11" x14ac:dyDescent="0.25">
      <c r="A4515" s="5" t="s">
        <v>0</v>
      </c>
      <c r="B4515" s="5">
        <v>314497</v>
      </c>
      <c r="C4515" s="5">
        <v>17</v>
      </c>
      <c r="D4515" s="5">
        <v>702103</v>
      </c>
      <c r="E4515" t="s">
        <v>112</v>
      </c>
      <c r="F4515" s="5">
        <v>8978348</v>
      </c>
      <c r="G4515" s="5">
        <v>18</v>
      </c>
      <c r="H4515" s="4" t="s">
        <v>112</v>
      </c>
      <c r="I4515" s="7">
        <v>43203</v>
      </c>
      <c r="J4515" s="8">
        <v>43202.374467592592</v>
      </c>
      <c r="K4515" s="5" t="s">
        <v>4</v>
      </c>
    </row>
    <row r="4516" spans="1:11" x14ac:dyDescent="0.25">
      <c r="A4516" s="5" t="s">
        <v>0</v>
      </c>
      <c r="B4516" s="5">
        <v>316258</v>
      </c>
      <c r="C4516" s="5">
        <v>17</v>
      </c>
      <c r="D4516" s="5" t="s">
        <v>7</v>
      </c>
      <c r="E4516" t="s">
        <v>8</v>
      </c>
      <c r="F4516" s="5">
        <v>8983790</v>
      </c>
      <c r="G4516" s="5">
        <v>18</v>
      </c>
      <c r="H4516" s="4" t="s">
        <v>470</v>
      </c>
      <c r="I4516" s="7">
        <v>43203</v>
      </c>
      <c r="J4516" s="8">
        <v>43202.374467592592</v>
      </c>
      <c r="K4516" s="5" t="s">
        <v>4</v>
      </c>
    </row>
    <row r="4517" spans="1:11" x14ac:dyDescent="0.25">
      <c r="A4517" s="5" t="s">
        <v>0</v>
      </c>
      <c r="B4517" s="5">
        <v>317140</v>
      </c>
      <c r="C4517" s="5">
        <v>17</v>
      </c>
      <c r="D4517" s="5">
        <v>702306</v>
      </c>
      <c r="E4517" t="s">
        <v>299</v>
      </c>
      <c r="F4517" s="5">
        <v>8978452</v>
      </c>
      <c r="G4517" s="5">
        <v>18</v>
      </c>
      <c r="H4517" s="4" t="s">
        <v>299</v>
      </c>
      <c r="I4517" s="7">
        <v>43203</v>
      </c>
      <c r="J4517" s="8">
        <v>43202.374467592592</v>
      </c>
      <c r="K4517" s="5" t="s">
        <v>4</v>
      </c>
    </row>
    <row r="4518" spans="1:11" x14ac:dyDescent="0.25">
      <c r="A4518" s="5" t="s">
        <v>0</v>
      </c>
      <c r="B4518" s="5">
        <v>319219</v>
      </c>
      <c r="C4518" s="5">
        <v>18</v>
      </c>
      <c r="D4518" s="5" t="s">
        <v>7</v>
      </c>
      <c r="E4518" t="s">
        <v>8</v>
      </c>
      <c r="F4518" s="5">
        <v>8986668</v>
      </c>
      <c r="G4518" s="5">
        <v>18</v>
      </c>
      <c r="H4518" s="4" t="s">
        <v>170</v>
      </c>
      <c r="I4518" s="7">
        <v>43203</v>
      </c>
      <c r="J4518" s="8">
        <v>43202.374467592592</v>
      </c>
      <c r="K4518" s="5" t="s">
        <v>4</v>
      </c>
    </row>
    <row r="4519" spans="1:11" x14ac:dyDescent="0.25">
      <c r="A4519" s="5" t="s">
        <v>62</v>
      </c>
      <c r="B4519" s="5">
        <v>124006</v>
      </c>
      <c r="C4519" s="5">
        <v>1</v>
      </c>
      <c r="D4519" s="5" t="s">
        <v>7</v>
      </c>
      <c r="E4519" t="s">
        <v>8</v>
      </c>
      <c r="F4519" s="5">
        <v>8977939</v>
      </c>
      <c r="G4519" s="5">
        <v>18</v>
      </c>
      <c r="H4519" s="4" t="s">
        <v>2361</v>
      </c>
      <c r="I4519" s="7">
        <v>43203</v>
      </c>
      <c r="J4519" s="8">
        <v>43202.374467592592</v>
      </c>
      <c r="K4519" s="5" t="s">
        <v>4</v>
      </c>
    </row>
    <row r="4520" spans="1:11" x14ac:dyDescent="0.25">
      <c r="A4520" s="5" t="s">
        <v>52</v>
      </c>
      <c r="B4520" s="5">
        <v>220674</v>
      </c>
      <c r="C4520" s="5">
        <v>1</v>
      </c>
      <c r="D4520" s="5" t="s">
        <v>7</v>
      </c>
      <c r="E4520" t="s">
        <v>8</v>
      </c>
      <c r="F4520" s="5">
        <v>8649889</v>
      </c>
      <c r="G4520" s="5">
        <v>18</v>
      </c>
      <c r="H4520" s="4" t="s">
        <v>2362</v>
      </c>
      <c r="I4520" s="7">
        <v>43153</v>
      </c>
      <c r="J4520" s="8">
        <v>43152.515104166669</v>
      </c>
      <c r="K4520" s="5" t="s">
        <v>4</v>
      </c>
    </row>
    <row r="4521" spans="1:11" x14ac:dyDescent="0.25">
      <c r="A4521" s="5" t="s">
        <v>0</v>
      </c>
      <c r="B4521" s="5">
        <v>168466</v>
      </c>
      <c r="C4521" s="5">
        <v>9</v>
      </c>
      <c r="D4521" s="5" t="s">
        <v>7</v>
      </c>
      <c r="E4521" t="s">
        <v>8</v>
      </c>
      <c r="F4521" s="5">
        <v>8651178</v>
      </c>
      <c r="G4521" s="5">
        <v>18</v>
      </c>
      <c r="H4521" s="4" t="s">
        <v>841</v>
      </c>
      <c r="I4521" s="7">
        <v>43153</v>
      </c>
      <c r="J4521" s="8">
        <v>43152.515104166669</v>
      </c>
      <c r="K4521" s="5" t="s">
        <v>4</v>
      </c>
    </row>
    <row r="4522" spans="1:11" x14ac:dyDescent="0.25">
      <c r="A4522" s="5" t="s">
        <v>0</v>
      </c>
      <c r="B4522" s="5">
        <v>301208</v>
      </c>
      <c r="C4522" s="5">
        <v>16</v>
      </c>
      <c r="D4522" s="5" t="s">
        <v>1</v>
      </c>
      <c r="E4522" t="s">
        <v>2</v>
      </c>
      <c r="F4522" s="5">
        <v>8644847</v>
      </c>
      <c r="G4522" s="5">
        <v>18</v>
      </c>
      <c r="H4522" s="4" t="s">
        <v>143</v>
      </c>
      <c r="I4522" s="7">
        <v>43153</v>
      </c>
      <c r="J4522" s="8">
        <v>43152.515104166669</v>
      </c>
      <c r="K4522" s="5" t="s">
        <v>4</v>
      </c>
    </row>
    <row r="4523" spans="1:11" x14ac:dyDescent="0.25">
      <c r="A4523" s="5" t="s">
        <v>0</v>
      </c>
      <c r="B4523" s="5">
        <v>315544</v>
      </c>
      <c r="C4523" s="5">
        <v>17</v>
      </c>
      <c r="D4523" s="5" t="s">
        <v>1</v>
      </c>
      <c r="E4523" t="s">
        <v>2</v>
      </c>
      <c r="F4523" s="5">
        <v>8644770</v>
      </c>
      <c r="G4523" s="5">
        <v>18</v>
      </c>
      <c r="H4523" s="4" t="s">
        <v>952</v>
      </c>
      <c r="I4523" s="7">
        <v>43153</v>
      </c>
      <c r="J4523" s="8">
        <v>43152.515104166669</v>
      </c>
      <c r="K4523" s="5" t="s">
        <v>4</v>
      </c>
    </row>
    <row r="4524" spans="1:11" x14ac:dyDescent="0.25">
      <c r="A4524" s="5" t="s">
        <v>0</v>
      </c>
      <c r="B4524" s="5">
        <v>318166</v>
      </c>
      <c r="C4524" s="5">
        <v>17</v>
      </c>
      <c r="D4524" s="5" t="s">
        <v>1</v>
      </c>
      <c r="E4524" t="s">
        <v>2</v>
      </c>
      <c r="F4524" s="5">
        <v>8645868</v>
      </c>
      <c r="G4524" s="5">
        <v>18</v>
      </c>
      <c r="H4524" s="4" t="s">
        <v>143</v>
      </c>
      <c r="I4524" s="7">
        <v>43153</v>
      </c>
      <c r="J4524" s="8">
        <v>43152.515104166669</v>
      </c>
      <c r="K4524" s="5" t="s">
        <v>4</v>
      </c>
    </row>
    <row r="4525" spans="1:11" x14ac:dyDescent="0.25">
      <c r="A4525" s="5" t="s">
        <v>0</v>
      </c>
      <c r="B4525" s="5">
        <v>203778</v>
      </c>
      <c r="C4525" s="5">
        <v>10</v>
      </c>
      <c r="D4525" s="5" t="s">
        <v>1</v>
      </c>
      <c r="E4525" t="s">
        <v>2</v>
      </c>
      <c r="F4525" s="5">
        <v>8649916</v>
      </c>
      <c r="G4525" s="5">
        <v>18</v>
      </c>
      <c r="H4525" s="4" t="s">
        <v>2</v>
      </c>
      <c r="I4525" s="7">
        <v>43153</v>
      </c>
      <c r="J4525" s="8">
        <v>43152.516759259262</v>
      </c>
      <c r="K4525" s="5" t="s">
        <v>4</v>
      </c>
    </row>
    <row r="4526" spans="1:11" x14ac:dyDescent="0.25">
      <c r="A4526" s="5" t="s">
        <v>0</v>
      </c>
      <c r="B4526" s="5">
        <v>211763</v>
      </c>
      <c r="C4526" s="5">
        <v>11</v>
      </c>
      <c r="D4526" s="5" t="s">
        <v>7</v>
      </c>
      <c r="E4526" t="s">
        <v>8</v>
      </c>
      <c r="F4526" s="5">
        <v>8651997</v>
      </c>
      <c r="G4526" s="5">
        <v>18</v>
      </c>
      <c r="H4526" s="4" t="s">
        <v>841</v>
      </c>
      <c r="I4526" s="7">
        <v>43153</v>
      </c>
      <c r="J4526" s="8">
        <v>43152.516759259262</v>
      </c>
      <c r="K4526" s="5" t="s">
        <v>4</v>
      </c>
    </row>
    <row r="4527" spans="1:11" x14ac:dyDescent="0.25">
      <c r="A4527" s="5" t="s">
        <v>0</v>
      </c>
      <c r="B4527" s="5">
        <v>216152</v>
      </c>
      <c r="C4527" s="5">
        <v>11</v>
      </c>
      <c r="D4527" s="5" t="s">
        <v>1</v>
      </c>
      <c r="E4527" t="s">
        <v>2</v>
      </c>
      <c r="F4527" s="5">
        <v>8649567</v>
      </c>
      <c r="G4527" s="5">
        <v>18</v>
      </c>
      <c r="H4527" s="4" t="s">
        <v>2</v>
      </c>
      <c r="I4527" s="7">
        <v>43153</v>
      </c>
      <c r="J4527" s="8">
        <v>43152.516759259262</v>
      </c>
      <c r="K4527" s="5" t="s">
        <v>4</v>
      </c>
    </row>
    <row r="4528" spans="1:11" x14ac:dyDescent="0.25">
      <c r="A4528" s="5" t="s">
        <v>62</v>
      </c>
      <c r="B4528" s="5">
        <v>285522</v>
      </c>
      <c r="C4528" s="5">
        <v>2</v>
      </c>
      <c r="D4528" s="5" t="s">
        <v>829</v>
      </c>
      <c r="E4528" t="s">
        <v>830</v>
      </c>
      <c r="F4528" s="5">
        <v>8653733</v>
      </c>
      <c r="G4528" s="5">
        <v>18</v>
      </c>
      <c r="H4528" s="4" t="s">
        <v>2363</v>
      </c>
      <c r="I4528" s="7">
        <v>43153</v>
      </c>
      <c r="J4528" s="8">
        <v>43152.516759259262</v>
      </c>
      <c r="K4528" s="5" t="s">
        <v>4</v>
      </c>
    </row>
    <row r="4529" spans="1:11" x14ac:dyDescent="0.25">
      <c r="A4529" s="5" t="s">
        <v>0</v>
      </c>
      <c r="B4529" s="5">
        <v>312012</v>
      </c>
      <c r="C4529" s="5">
        <v>17</v>
      </c>
      <c r="D4529" s="5" t="s">
        <v>1</v>
      </c>
      <c r="E4529" t="s">
        <v>2</v>
      </c>
      <c r="F4529" s="5">
        <v>8665410</v>
      </c>
      <c r="G4529" s="5">
        <v>18</v>
      </c>
      <c r="H4529" s="4" t="s">
        <v>2</v>
      </c>
      <c r="I4529" s="7">
        <v>43153</v>
      </c>
      <c r="J4529" s="8">
        <v>43152.522303240738</v>
      </c>
      <c r="K4529" s="5" t="s">
        <v>4</v>
      </c>
    </row>
    <row r="4530" spans="1:11" x14ac:dyDescent="0.25">
      <c r="A4530" s="5" t="s">
        <v>0</v>
      </c>
      <c r="B4530" s="5">
        <v>318553</v>
      </c>
      <c r="C4530" s="5">
        <v>18</v>
      </c>
      <c r="D4530" s="5" t="s">
        <v>7</v>
      </c>
      <c r="E4530" t="s">
        <v>8</v>
      </c>
      <c r="F4530" s="5">
        <v>8665128</v>
      </c>
      <c r="G4530" s="5">
        <v>18</v>
      </c>
      <c r="H4530" s="4" t="s">
        <v>2364</v>
      </c>
      <c r="I4530" s="7">
        <v>43152</v>
      </c>
      <c r="J4530" s="8">
        <v>43152.533333333333</v>
      </c>
      <c r="K4530" s="5" t="s">
        <v>10</v>
      </c>
    </row>
    <row r="4531" spans="1:11" ht="30" x14ac:dyDescent="0.25">
      <c r="A4531" s="5" t="s">
        <v>213</v>
      </c>
      <c r="B4531" s="5">
        <v>264764</v>
      </c>
      <c r="C4531" s="5">
        <v>2</v>
      </c>
      <c r="D4531" s="5">
        <v>400133</v>
      </c>
      <c r="E4531" t="s">
        <v>33</v>
      </c>
      <c r="F4531" s="5">
        <v>9090880</v>
      </c>
      <c r="G4531" s="5">
        <v>18</v>
      </c>
      <c r="H4531" s="4" t="s">
        <v>2365</v>
      </c>
      <c r="I4531" s="7">
        <v>43217</v>
      </c>
      <c r="J4531" s="8">
        <v>43216.524976851855</v>
      </c>
      <c r="K4531" s="5" t="s">
        <v>4</v>
      </c>
    </row>
    <row r="4532" spans="1:11" x14ac:dyDescent="0.25">
      <c r="A4532" s="5" t="s">
        <v>0</v>
      </c>
      <c r="B4532" s="5">
        <v>123006</v>
      </c>
      <c r="C4532" s="5">
        <v>2</v>
      </c>
      <c r="D4532" s="5">
        <v>702102</v>
      </c>
      <c r="E4532" t="s">
        <v>37</v>
      </c>
      <c r="F4532" s="5">
        <v>9094174</v>
      </c>
      <c r="G4532" s="5">
        <v>18</v>
      </c>
      <c r="H4532" s="4" t="s">
        <v>2366</v>
      </c>
      <c r="I4532" s="7">
        <v>43217</v>
      </c>
      <c r="J4532" s="8">
        <v>43216.524976851855</v>
      </c>
      <c r="K4532" s="5" t="s">
        <v>4</v>
      </c>
    </row>
    <row r="4533" spans="1:11" x14ac:dyDescent="0.25">
      <c r="A4533" s="5" t="s">
        <v>0</v>
      </c>
      <c r="B4533" s="5">
        <v>211761</v>
      </c>
      <c r="C4533" s="5">
        <v>11</v>
      </c>
      <c r="D4533" s="5" t="s">
        <v>7</v>
      </c>
      <c r="E4533" t="s">
        <v>8</v>
      </c>
      <c r="F4533" s="5">
        <v>9094783</v>
      </c>
      <c r="G4533" s="5">
        <v>18</v>
      </c>
      <c r="H4533" s="4" t="s">
        <v>2107</v>
      </c>
      <c r="I4533" s="7">
        <v>43217</v>
      </c>
      <c r="J4533" s="8">
        <v>43216.524976851855</v>
      </c>
      <c r="K4533" s="5" t="s">
        <v>4</v>
      </c>
    </row>
    <row r="4534" spans="1:11" x14ac:dyDescent="0.25">
      <c r="A4534" s="5" t="s">
        <v>0</v>
      </c>
      <c r="B4534" s="5">
        <v>248617</v>
      </c>
      <c r="C4534" s="5">
        <v>13</v>
      </c>
      <c r="D4534" s="5" t="s">
        <v>7</v>
      </c>
      <c r="E4534" t="s">
        <v>8</v>
      </c>
      <c r="F4534" s="5">
        <v>9089740</v>
      </c>
      <c r="G4534" s="5">
        <v>18</v>
      </c>
      <c r="H4534" s="4" t="s">
        <v>2367</v>
      </c>
      <c r="I4534" s="7">
        <v>43217</v>
      </c>
      <c r="J4534" s="8">
        <v>43216.524976851855</v>
      </c>
      <c r="K4534" s="5" t="s">
        <v>4</v>
      </c>
    </row>
    <row r="4535" spans="1:11" x14ac:dyDescent="0.25">
      <c r="A4535" s="5" t="s">
        <v>0</v>
      </c>
      <c r="B4535" s="5">
        <v>291763</v>
      </c>
      <c r="C4535" s="5">
        <v>16</v>
      </c>
      <c r="D4535" s="5">
        <v>103201</v>
      </c>
      <c r="E4535" t="s">
        <v>5</v>
      </c>
      <c r="F4535" s="5">
        <v>9094085</v>
      </c>
      <c r="G4535" s="5">
        <v>18</v>
      </c>
      <c r="H4535" s="4" t="s">
        <v>2368</v>
      </c>
      <c r="I4535" s="7">
        <v>43217</v>
      </c>
      <c r="J4535" s="8">
        <v>43216.524976851855</v>
      </c>
      <c r="K4535" s="5" t="s">
        <v>4</v>
      </c>
    </row>
    <row r="4536" spans="1:11" x14ac:dyDescent="0.25">
      <c r="A4536" s="5" t="s">
        <v>0</v>
      </c>
      <c r="B4536" s="5">
        <v>306762</v>
      </c>
      <c r="C4536" s="5">
        <v>17</v>
      </c>
      <c r="D4536" s="5" t="s">
        <v>241</v>
      </c>
      <c r="E4536" t="s">
        <v>242</v>
      </c>
      <c r="F4536" s="5">
        <v>9093414</v>
      </c>
      <c r="G4536" s="5">
        <v>18</v>
      </c>
      <c r="H4536" s="4" t="s">
        <v>242</v>
      </c>
      <c r="I4536" s="7">
        <v>43217</v>
      </c>
      <c r="J4536" s="8">
        <v>43216.524976851855</v>
      </c>
      <c r="K4536" s="5" t="s">
        <v>4</v>
      </c>
    </row>
    <row r="4537" spans="1:11" x14ac:dyDescent="0.25">
      <c r="A4537" s="5" t="s">
        <v>0</v>
      </c>
      <c r="B4537" s="5">
        <v>318207</v>
      </c>
      <c r="C4537" s="5">
        <v>17</v>
      </c>
      <c r="D4537" s="5" t="s">
        <v>7</v>
      </c>
      <c r="E4537" t="s">
        <v>8</v>
      </c>
      <c r="F4537" s="5">
        <v>9089714</v>
      </c>
      <c r="G4537" s="5">
        <v>18</v>
      </c>
      <c r="H4537" s="4" t="s">
        <v>450</v>
      </c>
      <c r="I4537" s="7">
        <v>43217</v>
      </c>
      <c r="J4537" s="8">
        <v>43216.524976851855</v>
      </c>
      <c r="K4537" s="5" t="s">
        <v>4</v>
      </c>
    </row>
    <row r="4538" spans="1:11" x14ac:dyDescent="0.25">
      <c r="A4538" s="5" t="s">
        <v>0</v>
      </c>
      <c r="B4538" s="5">
        <v>234037</v>
      </c>
      <c r="C4538" s="5">
        <v>12</v>
      </c>
      <c r="D4538" s="5" t="s">
        <v>1</v>
      </c>
      <c r="E4538" t="s">
        <v>2</v>
      </c>
      <c r="F4538" s="5">
        <v>8606402</v>
      </c>
      <c r="G4538" s="5">
        <v>18</v>
      </c>
      <c r="H4538" s="4" t="s">
        <v>214</v>
      </c>
      <c r="I4538" s="7">
        <v>43147</v>
      </c>
      <c r="J4538" s="8">
        <v>43146.451412037037</v>
      </c>
      <c r="K4538" s="5" t="s">
        <v>4</v>
      </c>
    </row>
    <row r="4539" spans="1:11" x14ac:dyDescent="0.25">
      <c r="A4539" s="5" t="s">
        <v>0</v>
      </c>
      <c r="B4539" s="5">
        <v>309880</v>
      </c>
      <c r="C4539" s="5">
        <v>17</v>
      </c>
      <c r="D4539" s="5" t="s">
        <v>7</v>
      </c>
      <c r="E4539" t="s">
        <v>8</v>
      </c>
      <c r="F4539" s="5">
        <v>7730236</v>
      </c>
      <c r="G4539" s="5">
        <v>17</v>
      </c>
      <c r="H4539" s="4" t="s">
        <v>641</v>
      </c>
      <c r="I4539" s="7">
        <v>43147</v>
      </c>
      <c r="J4539" s="8">
        <v>43146.451412037037</v>
      </c>
      <c r="K4539" s="5" t="s">
        <v>4</v>
      </c>
    </row>
    <row r="4540" spans="1:11" x14ac:dyDescent="0.25">
      <c r="A4540" s="5" t="s">
        <v>0</v>
      </c>
      <c r="B4540" s="5">
        <v>309887</v>
      </c>
      <c r="C4540" s="5">
        <v>17</v>
      </c>
      <c r="D4540" s="5" t="s">
        <v>7</v>
      </c>
      <c r="E4540" t="s">
        <v>8</v>
      </c>
      <c r="F4540" s="5">
        <v>7730237</v>
      </c>
      <c r="G4540" s="5">
        <v>17</v>
      </c>
      <c r="H4540" s="4" t="s">
        <v>641</v>
      </c>
      <c r="I4540" s="7">
        <v>43147</v>
      </c>
      <c r="J4540" s="8">
        <v>43146.451412037037</v>
      </c>
      <c r="K4540" s="5" t="s">
        <v>4</v>
      </c>
    </row>
    <row r="4541" spans="1:11" x14ac:dyDescent="0.25">
      <c r="A4541" s="5" t="s">
        <v>0</v>
      </c>
      <c r="B4541" s="5">
        <v>126683</v>
      </c>
      <c r="C4541" s="5">
        <v>7</v>
      </c>
      <c r="D4541" s="5" t="s">
        <v>7</v>
      </c>
      <c r="E4541" t="s">
        <v>8</v>
      </c>
      <c r="F4541" s="5">
        <v>8780689</v>
      </c>
      <c r="G4541" s="5">
        <v>18</v>
      </c>
      <c r="H4541" s="4" t="s">
        <v>934</v>
      </c>
      <c r="I4541" s="7">
        <v>43173</v>
      </c>
      <c r="J4541" s="8">
        <v>43172.508680555555</v>
      </c>
      <c r="K4541" s="5" t="s">
        <v>4</v>
      </c>
    </row>
    <row r="4542" spans="1:11" x14ac:dyDescent="0.25">
      <c r="A4542" s="5" t="s">
        <v>0</v>
      </c>
      <c r="B4542" s="5">
        <v>222147</v>
      </c>
      <c r="C4542" s="5">
        <v>11</v>
      </c>
      <c r="D4542" s="5" t="s">
        <v>7</v>
      </c>
      <c r="E4542" t="s">
        <v>8</v>
      </c>
      <c r="F4542" s="5">
        <v>8800484</v>
      </c>
      <c r="G4542" s="5">
        <v>18</v>
      </c>
      <c r="H4542" s="4" t="s">
        <v>2369</v>
      </c>
      <c r="I4542" s="7">
        <v>43173</v>
      </c>
      <c r="J4542" s="8">
        <v>43172.508680555555</v>
      </c>
      <c r="K4542" s="5" t="s">
        <v>4</v>
      </c>
    </row>
    <row r="4543" spans="1:11" x14ac:dyDescent="0.25">
      <c r="A4543" s="5" t="s">
        <v>0</v>
      </c>
      <c r="B4543" s="5">
        <v>269974</v>
      </c>
      <c r="C4543" s="5">
        <v>14</v>
      </c>
      <c r="D4543" s="5" t="s">
        <v>7</v>
      </c>
      <c r="E4543" t="s">
        <v>8</v>
      </c>
      <c r="F4543" s="5">
        <v>8787432</v>
      </c>
      <c r="G4543" s="5">
        <v>18</v>
      </c>
      <c r="H4543" s="4" t="s">
        <v>2370</v>
      </c>
      <c r="I4543" s="7">
        <v>43173</v>
      </c>
      <c r="J4543" s="8">
        <v>43172.508680555555</v>
      </c>
      <c r="K4543" s="5" t="s">
        <v>4</v>
      </c>
    </row>
    <row r="4544" spans="1:11" x14ac:dyDescent="0.25">
      <c r="A4544" s="5" t="s">
        <v>0</v>
      </c>
      <c r="B4544" s="5">
        <v>259060</v>
      </c>
      <c r="C4544" s="5">
        <v>13</v>
      </c>
      <c r="D4544" s="5">
        <v>700610</v>
      </c>
      <c r="E4544" t="s">
        <v>915</v>
      </c>
      <c r="F4544" s="5">
        <v>8785787</v>
      </c>
      <c r="G4544" s="5">
        <v>18</v>
      </c>
      <c r="H4544" s="4" t="s">
        <v>2371</v>
      </c>
      <c r="I4544" s="7">
        <v>43173</v>
      </c>
      <c r="J4544" s="8">
        <v>43172.522094907406</v>
      </c>
      <c r="K4544" s="5" t="s">
        <v>4</v>
      </c>
    </row>
    <row r="4545" spans="1:11" x14ac:dyDescent="0.25">
      <c r="A4545" s="5" t="s">
        <v>0</v>
      </c>
      <c r="B4545" s="5">
        <v>260938</v>
      </c>
      <c r="C4545" s="5">
        <v>13</v>
      </c>
      <c r="D4545" s="5">
        <v>702102</v>
      </c>
      <c r="E4545" t="s">
        <v>37</v>
      </c>
      <c r="F4545" s="5">
        <v>8789371</v>
      </c>
      <c r="G4545" s="5">
        <v>18</v>
      </c>
      <c r="H4545" s="4" t="s">
        <v>2372</v>
      </c>
      <c r="I4545" s="7">
        <v>43173</v>
      </c>
      <c r="J4545" s="8">
        <v>43172.522094907406</v>
      </c>
      <c r="K4545" s="5" t="s">
        <v>4</v>
      </c>
    </row>
    <row r="4546" spans="1:11" ht="30" x14ac:dyDescent="0.25">
      <c r="A4546" s="5" t="s">
        <v>0</v>
      </c>
      <c r="B4546" s="5">
        <v>268463</v>
      </c>
      <c r="C4546" s="5">
        <v>14</v>
      </c>
      <c r="D4546" s="5">
        <v>400133</v>
      </c>
      <c r="E4546" t="s">
        <v>33</v>
      </c>
      <c r="F4546" s="5">
        <v>8787021</v>
      </c>
      <c r="G4546" s="5">
        <v>18</v>
      </c>
      <c r="H4546" s="4" t="s">
        <v>2373</v>
      </c>
      <c r="I4546" s="7">
        <v>43173</v>
      </c>
      <c r="J4546" s="8">
        <v>43172.522094907406</v>
      </c>
      <c r="K4546" s="5" t="s">
        <v>4</v>
      </c>
    </row>
    <row r="4547" spans="1:11" x14ac:dyDescent="0.25">
      <c r="A4547" s="5" t="s">
        <v>0</v>
      </c>
      <c r="B4547" s="5">
        <v>317161</v>
      </c>
      <c r="C4547" s="5">
        <v>17</v>
      </c>
      <c r="D4547" s="5" t="s">
        <v>7</v>
      </c>
      <c r="E4547" t="s">
        <v>8</v>
      </c>
      <c r="F4547" s="5">
        <v>8785179</v>
      </c>
      <c r="G4547" s="5">
        <v>18</v>
      </c>
      <c r="H4547" s="4" t="s">
        <v>2374</v>
      </c>
      <c r="I4547" s="7">
        <v>43173</v>
      </c>
      <c r="J4547" s="8">
        <v>43172.522094907406</v>
      </c>
      <c r="K4547" s="5" t="s">
        <v>4</v>
      </c>
    </row>
    <row r="4548" spans="1:11" x14ac:dyDescent="0.25">
      <c r="A4548" s="5" t="s">
        <v>62</v>
      </c>
      <c r="B4548" s="5">
        <v>116279</v>
      </c>
      <c r="C4548" s="5">
        <v>2</v>
      </c>
      <c r="D4548" s="5">
        <v>107018</v>
      </c>
      <c r="E4548" t="s">
        <v>246</v>
      </c>
      <c r="F4548" s="5">
        <v>8787559</v>
      </c>
      <c r="G4548" s="5">
        <v>18</v>
      </c>
      <c r="H4548" s="4" t="s">
        <v>2375</v>
      </c>
      <c r="I4548" s="7">
        <v>43173</v>
      </c>
      <c r="J4548" s="8">
        <v>43172.522094907406</v>
      </c>
      <c r="K4548" s="5" t="s">
        <v>4</v>
      </c>
    </row>
    <row r="4549" spans="1:11" x14ac:dyDescent="0.25">
      <c r="A4549" s="5" t="s">
        <v>62</v>
      </c>
      <c r="B4549" s="5">
        <v>124238</v>
      </c>
      <c r="C4549" s="5">
        <v>1</v>
      </c>
      <c r="D4549" s="5" t="s">
        <v>28</v>
      </c>
      <c r="E4549" t="s">
        <v>29</v>
      </c>
      <c r="F4549" s="5">
        <v>8783112</v>
      </c>
      <c r="G4549" s="5">
        <v>18</v>
      </c>
      <c r="H4549" s="4" t="s">
        <v>2376</v>
      </c>
      <c r="I4549" s="7">
        <v>43173</v>
      </c>
      <c r="J4549" s="8">
        <v>43172.522094907406</v>
      </c>
      <c r="K4549" s="5" t="s">
        <v>4</v>
      </c>
    </row>
    <row r="4550" spans="1:11" x14ac:dyDescent="0.25">
      <c r="A4550" s="5" t="s">
        <v>62</v>
      </c>
      <c r="B4550" s="5">
        <v>187088</v>
      </c>
      <c r="C4550" s="5">
        <v>12</v>
      </c>
      <c r="D4550" s="5" t="s">
        <v>7</v>
      </c>
      <c r="E4550" t="s">
        <v>8</v>
      </c>
      <c r="F4550" s="5">
        <v>8786439</v>
      </c>
      <c r="G4550" s="5">
        <v>18</v>
      </c>
      <c r="H4550" s="4" t="s">
        <v>2377</v>
      </c>
      <c r="I4550" s="7">
        <v>43173</v>
      </c>
      <c r="J4550" s="8">
        <v>43172.522094907406</v>
      </c>
      <c r="K4550" s="5" t="s">
        <v>4</v>
      </c>
    </row>
    <row r="4551" spans="1:11" x14ac:dyDescent="0.25">
      <c r="A4551" s="5" t="s">
        <v>122</v>
      </c>
      <c r="B4551" s="5">
        <v>726</v>
      </c>
      <c r="C4551" s="5">
        <v>18</v>
      </c>
      <c r="D4551" s="5" t="s">
        <v>7</v>
      </c>
      <c r="E4551" t="s">
        <v>8</v>
      </c>
      <c r="F4551" s="5">
        <v>8783071</v>
      </c>
      <c r="G4551" s="5">
        <v>18</v>
      </c>
      <c r="H4551" s="4" t="s">
        <v>591</v>
      </c>
      <c r="I4551" s="7">
        <v>43173</v>
      </c>
      <c r="J4551" s="8">
        <v>43172.522094907406</v>
      </c>
      <c r="K4551" s="5" t="s">
        <v>4</v>
      </c>
    </row>
    <row r="4552" spans="1:11" x14ac:dyDescent="0.25">
      <c r="A4552" s="5" t="s">
        <v>0</v>
      </c>
      <c r="B4552" s="5">
        <v>123830</v>
      </c>
      <c r="C4552" s="5">
        <v>1</v>
      </c>
      <c r="D4552" s="5" t="s">
        <v>7</v>
      </c>
      <c r="E4552" t="s">
        <v>8</v>
      </c>
      <c r="F4552" s="5">
        <v>8867957</v>
      </c>
      <c r="G4552" s="5">
        <v>18</v>
      </c>
      <c r="H4552" s="4" t="s">
        <v>584</v>
      </c>
      <c r="I4552" s="7">
        <v>43182</v>
      </c>
      <c r="J4552" s="8">
        <v>43181.888888888891</v>
      </c>
      <c r="K4552" s="5" t="s">
        <v>4</v>
      </c>
    </row>
    <row r="4553" spans="1:11" x14ac:dyDescent="0.25">
      <c r="A4553" s="5" t="s">
        <v>0</v>
      </c>
      <c r="B4553" s="5">
        <v>318228</v>
      </c>
      <c r="C4553" s="5">
        <v>17</v>
      </c>
      <c r="D4553" s="5" t="s">
        <v>1</v>
      </c>
      <c r="E4553" t="s">
        <v>2</v>
      </c>
      <c r="F4553" s="5">
        <v>9066315</v>
      </c>
      <c r="G4553" s="5">
        <v>18</v>
      </c>
      <c r="H4553" s="4" t="s">
        <v>539</v>
      </c>
      <c r="I4553" s="7">
        <v>43215</v>
      </c>
      <c r="J4553" s="8">
        <v>43214.528761574074</v>
      </c>
      <c r="K4553" s="5" t="s">
        <v>4</v>
      </c>
    </row>
    <row r="4554" spans="1:11" x14ac:dyDescent="0.25">
      <c r="A4554" s="5" t="s">
        <v>0</v>
      </c>
      <c r="B4554" s="5">
        <v>125346</v>
      </c>
      <c r="C4554" s="5">
        <v>3</v>
      </c>
      <c r="D4554" s="5" t="s">
        <v>7</v>
      </c>
      <c r="E4554" t="s">
        <v>8</v>
      </c>
      <c r="F4554" s="5">
        <v>8528362</v>
      </c>
      <c r="G4554" s="5">
        <v>18</v>
      </c>
      <c r="H4554" s="4" t="s">
        <v>142</v>
      </c>
      <c r="I4554" s="7">
        <v>43136</v>
      </c>
      <c r="J4554" s="8">
        <v>43133.502071759256</v>
      </c>
      <c r="K4554" s="5" t="s">
        <v>4</v>
      </c>
    </row>
    <row r="4555" spans="1:11" x14ac:dyDescent="0.25">
      <c r="A4555" s="5" t="s">
        <v>0</v>
      </c>
      <c r="B4555" s="5">
        <v>126186</v>
      </c>
      <c r="C4555" s="5">
        <v>6</v>
      </c>
      <c r="D4555" s="5" t="s">
        <v>7</v>
      </c>
      <c r="E4555" t="s">
        <v>8</v>
      </c>
      <c r="F4555" s="5">
        <v>8528574</v>
      </c>
      <c r="G4555" s="5">
        <v>18</v>
      </c>
      <c r="H4555" s="4" t="s">
        <v>142</v>
      </c>
      <c r="I4555" s="7">
        <v>43136</v>
      </c>
      <c r="J4555" s="8">
        <v>43133.502071759256</v>
      </c>
      <c r="K4555" s="5" t="s">
        <v>4</v>
      </c>
    </row>
    <row r="4556" spans="1:11" x14ac:dyDescent="0.25">
      <c r="A4556" s="5" t="s">
        <v>0</v>
      </c>
      <c r="B4556" s="5">
        <v>126653</v>
      </c>
      <c r="C4556" s="5">
        <v>7</v>
      </c>
      <c r="D4556" s="5" t="s">
        <v>7</v>
      </c>
      <c r="E4556" t="s">
        <v>8</v>
      </c>
      <c r="F4556" s="5">
        <v>8528626</v>
      </c>
      <c r="G4556" s="5">
        <v>18</v>
      </c>
      <c r="H4556" s="4" t="s">
        <v>678</v>
      </c>
      <c r="I4556" s="7">
        <v>43136</v>
      </c>
      <c r="J4556" s="8">
        <v>43133.502071759256</v>
      </c>
      <c r="K4556" s="5" t="s">
        <v>4</v>
      </c>
    </row>
    <row r="4557" spans="1:11" x14ac:dyDescent="0.25">
      <c r="A4557" s="5" t="s">
        <v>0</v>
      </c>
      <c r="B4557" s="5">
        <v>127594</v>
      </c>
      <c r="C4557" s="5">
        <v>8</v>
      </c>
      <c r="D4557" s="5" t="s">
        <v>7</v>
      </c>
      <c r="E4557" t="s">
        <v>8</v>
      </c>
      <c r="F4557" s="5">
        <v>8528334</v>
      </c>
      <c r="G4557" s="5">
        <v>18</v>
      </c>
      <c r="H4557" s="4" t="s">
        <v>8</v>
      </c>
      <c r="I4557" s="7">
        <v>43136</v>
      </c>
      <c r="J4557" s="8">
        <v>43133.502071759256</v>
      </c>
      <c r="K4557" s="5" t="s">
        <v>4</v>
      </c>
    </row>
    <row r="4558" spans="1:11" x14ac:dyDescent="0.25">
      <c r="A4558" s="5" t="s">
        <v>0</v>
      </c>
      <c r="B4558" s="5">
        <v>128201</v>
      </c>
      <c r="C4558" s="5">
        <v>9</v>
      </c>
      <c r="D4558" s="5" t="s">
        <v>7</v>
      </c>
      <c r="E4558" t="s">
        <v>8</v>
      </c>
      <c r="F4558" s="5">
        <v>8528567</v>
      </c>
      <c r="G4558" s="5">
        <v>18</v>
      </c>
      <c r="H4558" s="4" t="s">
        <v>678</v>
      </c>
      <c r="I4558" s="7">
        <v>43136</v>
      </c>
      <c r="J4558" s="8">
        <v>43133.502071759256</v>
      </c>
      <c r="K4558" s="5" t="s">
        <v>4</v>
      </c>
    </row>
    <row r="4559" spans="1:11" x14ac:dyDescent="0.25">
      <c r="A4559" s="5" t="s">
        <v>0</v>
      </c>
      <c r="B4559" s="5">
        <v>128371</v>
      </c>
      <c r="C4559" s="5">
        <v>9</v>
      </c>
      <c r="D4559" s="5" t="s">
        <v>1</v>
      </c>
      <c r="E4559" t="s">
        <v>2</v>
      </c>
      <c r="F4559" s="5">
        <v>7499306</v>
      </c>
      <c r="G4559" s="5">
        <v>17</v>
      </c>
      <c r="H4559" s="4" t="s">
        <v>2378</v>
      </c>
      <c r="I4559" s="7">
        <v>43136</v>
      </c>
      <c r="J4559" s="8">
        <v>43133.502071759256</v>
      </c>
      <c r="K4559" s="5" t="s">
        <v>4</v>
      </c>
    </row>
    <row r="4560" spans="1:11" x14ac:dyDescent="0.25">
      <c r="A4560" s="5" t="s">
        <v>0</v>
      </c>
      <c r="B4560" s="5">
        <v>195604</v>
      </c>
      <c r="C4560" s="5">
        <v>10</v>
      </c>
      <c r="D4560" s="5" t="s">
        <v>7</v>
      </c>
      <c r="E4560" t="s">
        <v>8</v>
      </c>
      <c r="F4560" s="5">
        <v>8512808</v>
      </c>
      <c r="G4560" s="5">
        <v>18</v>
      </c>
      <c r="H4560" s="4" t="s">
        <v>142</v>
      </c>
      <c r="I4560" s="7">
        <v>43136</v>
      </c>
      <c r="J4560" s="8">
        <v>43133.502071759256</v>
      </c>
      <c r="K4560" s="5" t="s">
        <v>4</v>
      </c>
    </row>
    <row r="4561" spans="1:11" x14ac:dyDescent="0.25">
      <c r="A4561" s="5" t="s">
        <v>0</v>
      </c>
      <c r="B4561" s="5">
        <v>243790</v>
      </c>
      <c r="C4561" s="5">
        <v>12</v>
      </c>
      <c r="D4561" s="5" t="s">
        <v>1</v>
      </c>
      <c r="E4561" t="s">
        <v>2</v>
      </c>
      <c r="F4561" s="5">
        <v>7720933</v>
      </c>
      <c r="G4561" s="5">
        <v>17</v>
      </c>
      <c r="H4561" s="4" t="s">
        <v>433</v>
      </c>
      <c r="I4561" s="7">
        <v>43136</v>
      </c>
      <c r="J4561" s="8">
        <v>43133.502071759256</v>
      </c>
      <c r="K4561" s="5" t="s">
        <v>4</v>
      </c>
    </row>
    <row r="4562" spans="1:11" x14ac:dyDescent="0.25">
      <c r="A4562" s="5" t="s">
        <v>0</v>
      </c>
      <c r="B4562" s="5">
        <v>261944</v>
      </c>
      <c r="C4562" s="5">
        <v>13</v>
      </c>
      <c r="D4562" s="5" t="s">
        <v>7</v>
      </c>
      <c r="E4562" t="s">
        <v>8</v>
      </c>
      <c r="F4562" s="5">
        <v>8539166</v>
      </c>
      <c r="G4562" s="5">
        <v>18</v>
      </c>
      <c r="H4562" s="4" t="s">
        <v>678</v>
      </c>
      <c r="I4562" s="7">
        <v>43136</v>
      </c>
      <c r="J4562" s="8">
        <v>43133.502071759256</v>
      </c>
      <c r="K4562" s="5" t="s">
        <v>4</v>
      </c>
    </row>
    <row r="4563" spans="1:11" x14ac:dyDescent="0.25">
      <c r="A4563" s="5" t="s">
        <v>0</v>
      </c>
      <c r="B4563" s="5">
        <v>300788</v>
      </c>
      <c r="C4563" s="5">
        <v>16</v>
      </c>
      <c r="D4563" s="5" t="s">
        <v>7</v>
      </c>
      <c r="E4563" t="s">
        <v>8</v>
      </c>
      <c r="F4563" s="5">
        <v>8527280</v>
      </c>
      <c r="G4563" s="5">
        <v>18</v>
      </c>
      <c r="H4563" s="4" t="s">
        <v>2379</v>
      </c>
      <c r="I4563" s="7">
        <v>43136</v>
      </c>
      <c r="J4563" s="8">
        <v>43133.502071759256</v>
      </c>
      <c r="K4563" s="5" t="s">
        <v>4</v>
      </c>
    </row>
    <row r="4564" spans="1:11" x14ac:dyDescent="0.25">
      <c r="A4564" s="5" t="s">
        <v>0</v>
      </c>
      <c r="B4564" s="5">
        <v>307735</v>
      </c>
      <c r="C4564" s="5">
        <v>17</v>
      </c>
      <c r="D4564" s="5" t="s">
        <v>7</v>
      </c>
      <c r="E4564" t="s">
        <v>8</v>
      </c>
      <c r="F4564" s="5">
        <v>8539038</v>
      </c>
      <c r="G4564" s="5">
        <v>18</v>
      </c>
      <c r="H4564" s="4" t="s">
        <v>678</v>
      </c>
      <c r="I4564" s="7">
        <v>43136</v>
      </c>
      <c r="J4564" s="8">
        <v>43133.502071759256</v>
      </c>
      <c r="K4564" s="5" t="s">
        <v>4</v>
      </c>
    </row>
    <row r="4565" spans="1:11" x14ac:dyDescent="0.25">
      <c r="A4565" s="5" t="s">
        <v>0</v>
      </c>
      <c r="B4565" s="5">
        <v>160724</v>
      </c>
      <c r="C4565" s="5">
        <v>9</v>
      </c>
      <c r="D4565" s="5" t="s">
        <v>7</v>
      </c>
      <c r="E4565" t="s">
        <v>8</v>
      </c>
      <c r="F4565" s="5">
        <v>8881396</v>
      </c>
      <c r="G4565" s="5">
        <v>18</v>
      </c>
      <c r="H4565" s="4" t="s">
        <v>2380</v>
      </c>
      <c r="I4565" s="7">
        <v>43186</v>
      </c>
      <c r="J4565" s="8">
        <v>43185.534930555557</v>
      </c>
      <c r="K4565" s="5" t="s">
        <v>4</v>
      </c>
    </row>
    <row r="4566" spans="1:11" x14ac:dyDescent="0.25">
      <c r="A4566" s="5" t="s">
        <v>0</v>
      </c>
      <c r="B4566" s="5">
        <v>219458</v>
      </c>
      <c r="C4566" s="5">
        <v>11</v>
      </c>
      <c r="D4566" s="5" t="s">
        <v>7</v>
      </c>
      <c r="E4566" t="s">
        <v>8</v>
      </c>
      <c r="F4566" s="5">
        <v>8878326</v>
      </c>
      <c r="G4566" s="5">
        <v>18</v>
      </c>
      <c r="H4566" s="4" t="s">
        <v>53</v>
      </c>
      <c r="I4566" s="7">
        <v>43186</v>
      </c>
      <c r="J4566" s="8">
        <v>43185.534930555557</v>
      </c>
      <c r="K4566" s="5" t="s">
        <v>4</v>
      </c>
    </row>
    <row r="4567" spans="1:11" x14ac:dyDescent="0.25">
      <c r="A4567" s="5" t="s">
        <v>0</v>
      </c>
      <c r="B4567" s="5">
        <v>231390</v>
      </c>
      <c r="C4567" s="5">
        <v>12</v>
      </c>
      <c r="D4567" s="5" t="s">
        <v>7</v>
      </c>
      <c r="E4567" t="s">
        <v>8</v>
      </c>
      <c r="F4567" s="5">
        <v>8885111</v>
      </c>
      <c r="G4567" s="5">
        <v>18</v>
      </c>
      <c r="H4567" s="4" t="s">
        <v>219</v>
      </c>
      <c r="I4567" s="7">
        <v>43186</v>
      </c>
      <c r="J4567" s="8">
        <v>43185.534930555557</v>
      </c>
      <c r="K4567" s="5" t="s">
        <v>4</v>
      </c>
    </row>
    <row r="4568" spans="1:11" x14ac:dyDescent="0.25">
      <c r="A4568" s="5" t="s">
        <v>0</v>
      </c>
      <c r="B4568" s="5">
        <v>258717</v>
      </c>
      <c r="C4568" s="5">
        <v>13</v>
      </c>
      <c r="D4568" s="5" t="s">
        <v>7</v>
      </c>
      <c r="E4568" t="s">
        <v>8</v>
      </c>
      <c r="F4568" s="5">
        <v>8843600</v>
      </c>
      <c r="G4568" s="5">
        <v>18</v>
      </c>
      <c r="H4568" s="4" t="s">
        <v>1030</v>
      </c>
      <c r="I4568" s="7">
        <v>43186</v>
      </c>
      <c r="J4568" s="8">
        <v>43185.534930555557</v>
      </c>
      <c r="K4568" s="5" t="s">
        <v>4</v>
      </c>
    </row>
    <row r="4569" spans="1:11" x14ac:dyDescent="0.25">
      <c r="A4569" s="5" t="s">
        <v>0</v>
      </c>
      <c r="B4569" s="5">
        <v>272794</v>
      </c>
      <c r="C4569" s="5">
        <v>14</v>
      </c>
      <c r="D4569" s="5" t="s">
        <v>7</v>
      </c>
      <c r="E4569" t="s">
        <v>8</v>
      </c>
      <c r="F4569" s="5">
        <v>8881028</v>
      </c>
      <c r="G4569" s="5">
        <v>18</v>
      </c>
      <c r="H4569" s="4" t="s">
        <v>223</v>
      </c>
      <c r="I4569" s="7">
        <v>43186</v>
      </c>
      <c r="J4569" s="8">
        <v>43185.534930555557</v>
      </c>
      <c r="K4569" s="5" t="s">
        <v>4</v>
      </c>
    </row>
    <row r="4570" spans="1:11" ht="30" x14ac:dyDescent="0.25">
      <c r="A4570" s="5" t="s">
        <v>0</v>
      </c>
      <c r="B4570" s="5">
        <v>278617</v>
      </c>
      <c r="C4570" s="5">
        <v>15</v>
      </c>
      <c r="D4570" s="5" t="s">
        <v>7</v>
      </c>
      <c r="E4570" t="s">
        <v>8</v>
      </c>
      <c r="F4570" s="5">
        <v>8867947</v>
      </c>
      <c r="G4570" s="5">
        <v>18</v>
      </c>
      <c r="H4570" s="4" t="s">
        <v>2381</v>
      </c>
      <c r="I4570" s="7">
        <v>43186</v>
      </c>
      <c r="J4570" s="8">
        <v>43185.534930555557</v>
      </c>
      <c r="K4570" s="5" t="s">
        <v>4</v>
      </c>
    </row>
    <row r="4571" spans="1:11" x14ac:dyDescent="0.25">
      <c r="A4571" s="5" t="s">
        <v>0</v>
      </c>
      <c r="B4571" s="5">
        <v>262723</v>
      </c>
      <c r="C4571" s="5">
        <v>13</v>
      </c>
      <c r="D4571" s="5" t="s">
        <v>7</v>
      </c>
      <c r="E4571" t="s">
        <v>8</v>
      </c>
      <c r="F4571" s="5">
        <v>8878340</v>
      </c>
      <c r="G4571" s="5">
        <v>18</v>
      </c>
      <c r="H4571" s="4" t="s">
        <v>53</v>
      </c>
      <c r="I4571" s="7">
        <v>43186</v>
      </c>
      <c r="J4571" s="8">
        <v>43185.535578703704</v>
      </c>
      <c r="K4571" s="5" t="s">
        <v>4</v>
      </c>
    </row>
    <row r="4572" spans="1:11" x14ac:dyDescent="0.25">
      <c r="A4572" s="5" t="s">
        <v>0</v>
      </c>
      <c r="B4572" s="5">
        <v>276401</v>
      </c>
      <c r="C4572" s="5">
        <v>14</v>
      </c>
      <c r="D4572" s="5" t="s">
        <v>7</v>
      </c>
      <c r="E4572" t="s">
        <v>8</v>
      </c>
      <c r="F4572" s="5">
        <v>8878364</v>
      </c>
      <c r="G4572" s="5">
        <v>18</v>
      </c>
      <c r="H4572" s="4" t="s">
        <v>300</v>
      </c>
      <c r="I4572" s="7">
        <v>43186</v>
      </c>
      <c r="J4572" s="8">
        <v>43185.535578703704</v>
      </c>
      <c r="K4572" s="5" t="s">
        <v>4</v>
      </c>
    </row>
    <row r="4573" spans="1:11" x14ac:dyDescent="0.25">
      <c r="A4573" s="5" t="s">
        <v>0</v>
      </c>
      <c r="B4573" s="5">
        <v>206298</v>
      </c>
      <c r="C4573" s="5">
        <v>11</v>
      </c>
      <c r="D4573" s="5" t="s">
        <v>7</v>
      </c>
      <c r="E4573" t="s">
        <v>8</v>
      </c>
      <c r="F4573" s="5">
        <v>9015925</v>
      </c>
      <c r="G4573" s="5">
        <v>18</v>
      </c>
      <c r="H4573" s="4" t="s">
        <v>200</v>
      </c>
      <c r="I4573" s="7">
        <v>43208</v>
      </c>
      <c r="J4573" s="8">
        <v>43207.403460648151</v>
      </c>
      <c r="K4573" s="5" t="s">
        <v>4</v>
      </c>
    </row>
    <row r="4574" spans="1:11" x14ac:dyDescent="0.25">
      <c r="A4574" s="5" t="s">
        <v>0</v>
      </c>
      <c r="B4574" s="5">
        <v>206308</v>
      </c>
      <c r="C4574" s="5">
        <v>11</v>
      </c>
      <c r="D4574" s="5" t="s">
        <v>7</v>
      </c>
      <c r="E4574" t="s">
        <v>8</v>
      </c>
      <c r="F4574" s="5">
        <v>9015628</v>
      </c>
      <c r="G4574" s="5">
        <v>18</v>
      </c>
      <c r="H4574" s="4" t="s">
        <v>200</v>
      </c>
      <c r="I4574" s="7">
        <v>43208</v>
      </c>
      <c r="J4574" s="8">
        <v>43207.403460648151</v>
      </c>
      <c r="K4574" s="5" t="s">
        <v>4</v>
      </c>
    </row>
    <row r="4575" spans="1:11" x14ac:dyDescent="0.25">
      <c r="A4575" s="5" t="s">
        <v>0</v>
      </c>
      <c r="B4575" s="5">
        <v>236302</v>
      </c>
      <c r="C4575" s="5">
        <v>12</v>
      </c>
      <c r="D4575" s="5" t="s">
        <v>7</v>
      </c>
      <c r="E4575" t="s">
        <v>8</v>
      </c>
      <c r="F4575" s="5">
        <v>9015799</v>
      </c>
      <c r="G4575" s="5">
        <v>18</v>
      </c>
      <c r="H4575" s="4" t="s">
        <v>2382</v>
      </c>
      <c r="I4575" s="7">
        <v>43208</v>
      </c>
      <c r="J4575" s="8">
        <v>43207.403460648151</v>
      </c>
      <c r="K4575" s="5" t="s">
        <v>4</v>
      </c>
    </row>
    <row r="4576" spans="1:11" x14ac:dyDescent="0.25">
      <c r="A4576" s="5" t="s">
        <v>0</v>
      </c>
      <c r="B4576" s="5">
        <v>241804</v>
      </c>
      <c r="C4576" s="5">
        <v>12</v>
      </c>
      <c r="D4576" s="5" t="s">
        <v>7</v>
      </c>
      <c r="E4576" t="s">
        <v>8</v>
      </c>
      <c r="F4576" s="5">
        <v>9016236</v>
      </c>
      <c r="G4576" s="5">
        <v>18</v>
      </c>
      <c r="H4576" s="4" t="s">
        <v>429</v>
      </c>
      <c r="I4576" s="7">
        <v>43208</v>
      </c>
      <c r="J4576" s="8">
        <v>43207.403460648151</v>
      </c>
      <c r="K4576" s="5" t="s">
        <v>4</v>
      </c>
    </row>
    <row r="4577" spans="1:11" x14ac:dyDescent="0.25">
      <c r="A4577" s="5" t="s">
        <v>0</v>
      </c>
      <c r="B4577" s="5">
        <v>246393</v>
      </c>
      <c r="C4577" s="5">
        <v>12</v>
      </c>
      <c r="D4577" s="5" t="s">
        <v>7</v>
      </c>
      <c r="E4577" t="s">
        <v>8</v>
      </c>
      <c r="F4577" s="5">
        <v>9014557</v>
      </c>
      <c r="G4577" s="5">
        <v>18</v>
      </c>
      <c r="H4577" s="4" t="s">
        <v>617</v>
      </c>
      <c r="I4577" s="7">
        <v>43208</v>
      </c>
      <c r="J4577" s="8">
        <v>43207.403460648151</v>
      </c>
      <c r="K4577" s="5" t="s">
        <v>4</v>
      </c>
    </row>
    <row r="4578" spans="1:11" x14ac:dyDescent="0.25">
      <c r="A4578" s="5" t="s">
        <v>0</v>
      </c>
      <c r="B4578" s="5">
        <v>263836</v>
      </c>
      <c r="C4578" s="5">
        <v>14</v>
      </c>
      <c r="D4578" s="5" t="s">
        <v>7</v>
      </c>
      <c r="E4578" t="s">
        <v>8</v>
      </c>
      <c r="F4578" s="5">
        <v>9011278</v>
      </c>
      <c r="G4578" s="5">
        <v>18</v>
      </c>
      <c r="H4578" s="4" t="s">
        <v>2383</v>
      </c>
      <c r="I4578" s="7">
        <v>43208</v>
      </c>
      <c r="J4578" s="8">
        <v>43207.403460648151</v>
      </c>
      <c r="K4578" s="5" t="s">
        <v>4</v>
      </c>
    </row>
    <row r="4579" spans="1:11" x14ac:dyDescent="0.25">
      <c r="A4579" s="5" t="s">
        <v>0</v>
      </c>
      <c r="B4579" s="5">
        <v>288134</v>
      </c>
      <c r="C4579" s="5">
        <v>15</v>
      </c>
      <c r="D4579" s="5" t="s">
        <v>7</v>
      </c>
      <c r="E4579" t="s">
        <v>8</v>
      </c>
      <c r="F4579" s="5">
        <v>9015051</v>
      </c>
      <c r="G4579" s="5">
        <v>18</v>
      </c>
      <c r="H4579" s="4" t="s">
        <v>200</v>
      </c>
      <c r="I4579" s="7">
        <v>43208</v>
      </c>
      <c r="J4579" s="8">
        <v>43207.403460648151</v>
      </c>
      <c r="K4579" s="5" t="s">
        <v>4</v>
      </c>
    </row>
    <row r="4580" spans="1:11" x14ac:dyDescent="0.25">
      <c r="A4580" s="5" t="s">
        <v>0</v>
      </c>
      <c r="B4580" s="5">
        <v>297223</v>
      </c>
      <c r="C4580" s="5">
        <v>16</v>
      </c>
      <c r="D4580" s="5" t="s">
        <v>7</v>
      </c>
      <c r="E4580" t="s">
        <v>8</v>
      </c>
      <c r="F4580" s="5">
        <v>9011185</v>
      </c>
      <c r="G4580" s="5">
        <v>18</v>
      </c>
      <c r="H4580" s="4" t="s">
        <v>2384</v>
      </c>
      <c r="I4580" s="7">
        <v>43208</v>
      </c>
      <c r="J4580" s="8">
        <v>43207.403460648151</v>
      </c>
      <c r="K4580" s="5" t="s">
        <v>4</v>
      </c>
    </row>
    <row r="4581" spans="1:11" x14ac:dyDescent="0.25">
      <c r="A4581" s="5" t="s">
        <v>0</v>
      </c>
      <c r="B4581" s="5">
        <v>298902</v>
      </c>
      <c r="C4581" s="5">
        <v>16</v>
      </c>
      <c r="D4581" s="5" t="s">
        <v>7</v>
      </c>
      <c r="E4581" t="s">
        <v>8</v>
      </c>
      <c r="F4581" s="5">
        <v>9011479</v>
      </c>
      <c r="G4581" s="5">
        <v>18</v>
      </c>
      <c r="H4581" s="4" t="s">
        <v>2385</v>
      </c>
      <c r="I4581" s="7">
        <v>43208</v>
      </c>
      <c r="J4581" s="8">
        <v>43207.403460648151</v>
      </c>
      <c r="K4581" s="5" t="s">
        <v>4</v>
      </c>
    </row>
    <row r="4582" spans="1:11" x14ac:dyDescent="0.25">
      <c r="A4582" s="5" t="s">
        <v>0</v>
      </c>
      <c r="B4582" s="5">
        <v>302734</v>
      </c>
      <c r="C4582" s="5">
        <v>16</v>
      </c>
      <c r="D4582" s="5" t="s">
        <v>7</v>
      </c>
      <c r="E4582" t="s">
        <v>8</v>
      </c>
      <c r="F4582" s="5">
        <v>9014549</v>
      </c>
      <c r="G4582" s="5">
        <v>18</v>
      </c>
      <c r="H4582" s="4" t="s">
        <v>617</v>
      </c>
      <c r="I4582" s="7">
        <v>43208</v>
      </c>
      <c r="J4582" s="8">
        <v>43207.403460648151</v>
      </c>
      <c r="K4582" s="5" t="s">
        <v>4</v>
      </c>
    </row>
    <row r="4583" spans="1:11" ht="30" x14ac:dyDescent="0.25">
      <c r="A4583" s="5" t="s">
        <v>52</v>
      </c>
      <c r="B4583" s="5">
        <v>264764</v>
      </c>
      <c r="C4583" s="5">
        <v>1</v>
      </c>
      <c r="D4583" s="5">
        <v>702104</v>
      </c>
      <c r="E4583" t="s">
        <v>19</v>
      </c>
      <c r="F4583" s="5">
        <v>9023767</v>
      </c>
      <c r="G4583" s="5">
        <v>18</v>
      </c>
      <c r="H4583" s="4" t="s">
        <v>2386</v>
      </c>
      <c r="I4583" s="7">
        <v>43208</v>
      </c>
      <c r="J4583" s="8">
        <v>43207.425763888888</v>
      </c>
      <c r="K4583" s="5" t="s">
        <v>4</v>
      </c>
    </row>
    <row r="4584" spans="1:11" x14ac:dyDescent="0.25">
      <c r="A4584" s="5" t="s">
        <v>0</v>
      </c>
      <c r="B4584" s="5">
        <v>254908</v>
      </c>
      <c r="C4584" s="5">
        <v>13</v>
      </c>
      <c r="D4584" s="5" t="s">
        <v>1188</v>
      </c>
      <c r="E4584" t="s">
        <v>448</v>
      </c>
      <c r="F4584" s="5">
        <v>9024458</v>
      </c>
      <c r="G4584" s="5">
        <v>18</v>
      </c>
      <c r="H4584" s="4" t="s">
        <v>2387</v>
      </c>
      <c r="I4584" s="7">
        <v>43208</v>
      </c>
      <c r="J4584" s="8">
        <v>43207.425763888888</v>
      </c>
      <c r="K4584" s="5" t="s">
        <v>4</v>
      </c>
    </row>
    <row r="4585" spans="1:11" ht="30" x14ac:dyDescent="0.25">
      <c r="A4585" s="5" t="s">
        <v>0</v>
      </c>
      <c r="B4585" s="5">
        <v>268402</v>
      </c>
      <c r="C4585" s="5">
        <v>14</v>
      </c>
      <c r="D4585" s="5">
        <v>702104</v>
      </c>
      <c r="E4585" t="s">
        <v>19</v>
      </c>
      <c r="F4585" s="5">
        <v>9022565</v>
      </c>
      <c r="G4585" s="5">
        <v>18</v>
      </c>
      <c r="H4585" s="4" t="s">
        <v>2388</v>
      </c>
      <c r="I4585" s="7">
        <v>43208</v>
      </c>
      <c r="J4585" s="8">
        <v>43207.425763888888</v>
      </c>
      <c r="K4585" s="5" t="s">
        <v>4</v>
      </c>
    </row>
    <row r="4586" spans="1:11" ht="30" x14ac:dyDescent="0.25">
      <c r="A4586" s="5" t="s">
        <v>0</v>
      </c>
      <c r="B4586" s="5">
        <v>293901</v>
      </c>
      <c r="C4586" s="5">
        <v>16</v>
      </c>
      <c r="D4586" s="5" t="s">
        <v>7</v>
      </c>
      <c r="E4586" t="s">
        <v>8</v>
      </c>
      <c r="F4586" s="5">
        <v>9009696</v>
      </c>
      <c r="G4586" s="5">
        <v>18</v>
      </c>
      <c r="H4586" s="4" t="s">
        <v>2389</v>
      </c>
      <c r="I4586" s="7">
        <v>43208</v>
      </c>
      <c r="J4586" s="8">
        <v>43207.425763888888</v>
      </c>
      <c r="K4586" s="5" t="s">
        <v>4</v>
      </c>
    </row>
    <row r="4587" spans="1:11" ht="30" x14ac:dyDescent="0.25">
      <c r="A4587" s="5" t="s">
        <v>0</v>
      </c>
      <c r="B4587" s="5">
        <v>295170</v>
      </c>
      <c r="C4587" s="5">
        <v>16</v>
      </c>
      <c r="D4587" s="5">
        <v>400133</v>
      </c>
      <c r="E4587" t="s">
        <v>33</v>
      </c>
      <c r="F4587" s="5">
        <v>9009823</v>
      </c>
      <c r="G4587" s="5">
        <v>18</v>
      </c>
      <c r="H4587" s="4" t="s">
        <v>2390</v>
      </c>
      <c r="I4587" s="7">
        <v>43208</v>
      </c>
      <c r="J4587" s="8">
        <v>43207.425763888888</v>
      </c>
      <c r="K4587" s="5" t="s">
        <v>4</v>
      </c>
    </row>
    <row r="4588" spans="1:11" x14ac:dyDescent="0.25">
      <c r="A4588" s="5" t="s">
        <v>0</v>
      </c>
      <c r="B4588" s="5">
        <v>296277</v>
      </c>
      <c r="C4588" s="5">
        <v>16</v>
      </c>
      <c r="D4588" s="5" t="s">
        <v>784</v>
      </c>
      <c r="E4588" t="s">
        <v>785</v>
      </c>
      <c r="F4588" s="5">
        <v>9008925</v>
      </c>
      <c r="G4588" s="5">
        <v>18</v>
      </c>
      <c r="H4588" s="4" t="s">
        <v>2391</v>
      </c>
      <c r="I4588" s="7">
        <v>43208</v>
      </c>
      <c r="J4588" s="8">
        <v>43207.425763888888</v>
      </c>
      <c r="K4588" s="5" t="s">
        <v>4</v>
      </c>
    </row>
    <row r="4589" spans="1:11" x14ac:dyDescent="0.25">
      <c r="A4589" s="5" t="s">
        <v>0</v>
      </c>
      <c r="B4589" s="5">
        <v>318685</v>
      </c>
      <c r="C4589" s="5">
        <v>18</v>
      </c>
      <c r="D4589" s="5" t="s">
        <v>1</v>
      </c>
      <c r="E4589" t="s">
        <v>2</v>
      </c>
      <c r="F4589" s="5">
        <v>9031498</v>
      </c>
      <c r="G4589" s="5">
        <v>18</v>
      </c>
      <c r="H4589" s="4" t="s">
        <v>146</v>
      </c>
      <c r="I4589" s="7">
        <v>43210</v>
      </c>
      <c r="J4589" s="8">
        <v>43209.46361111111</v>
      </c>
      <c r="K4589" s="5" t="s">
        <v>4</v>
      </c>
    </row>
    <row r="4590" spans="1:11" x14ac:dyDescent="0.25">
      <c r="A4590" s="5" t="s">
        <v>0</v>
      </c>
      <c r="B4590" s="5">
        <v>286630</v>
      </c>
      <c r="C4590" s="5">
        <v>15</v>
      </c>
      <c r="D4590" s="5" t="s">
        <v>7</v>
      </c>
      <c r="E4590" t="s">
        <v>8</v>
      </c>
      <c r="F4590" s="5">
        <v>9035134</v>
      </c>
      <c r="G4590" s="5">
        <v>18</v>
      </c>
      <c r="H4590" s="4" t="s">
        <v>123</v>
      </c>
      <c r="I4590" s="7">
        <v>43210</v>
      </c>
      <c r="J4590" s="8">
        <v>43209.471909722219</v>
      </c>
      <c r="K4590" s="5" t="s">
        <v>4</v>
      </c>
    </row>
    <row r="4591" spans="1:11" x14ac:dyDescent="0.25">
      <c r="A4591" s="5" t="s">
        <v>0</v>
      </c>
      <c r="B4591" s="5">
        <v>293700</v>
      </c>
      <c r="C4591" s="5">
        <v>16</v>
      </c>
      <c r="D4591" s="5" t="s">
        <v>7</v>
      </c>
      <c r="E4591" t="s">
        <v>8</v>
      </c>
      <c r="F4591" s="5">
        <v>9035928</v>
      </c>
      <c r="G4591" s="5">
        <v>18</v>
      </c>
      <c r="H4591" s="4" t="s">
        <v>123</v>
      </c>
      <c r="I4591" s="7">
        <v>43210</v>
      </c>
      <c r="J4591" s="8">
        <v>43209.471909722219</v>
      </c>
      <c r="K4591" s="5" t="s">
        <v>4</v>
      </c>
    </row>
    <row r="4592" spans="1:11" x14ac:dyDescent="0.25">
      <c r="A4592" s="5" t="s">
        <v>0</v>
      </c>
      <c r="B4592" s="5">
        <v>293700</v>
      </c>
      <c r="C4592" s="5">
        <v>16</v>
      </c>
      <c r="D4592" s="5" t="s">
        <v>1</v>
      </c>
      <c r="E4592" t="s">
        <v>2</v>
      </c>
      <c r="F4592" s="5">
        <v>9038519</v>
      </c>
      <c r="G4592" s="5">
        <v>18</v>
      </c>
      <c r="H4592" s="4" t="s">
        <v>74</v>
      </c>
      <c r="I4592" s="7">
        <v>43210</v>
      </c>
      <c r="J4592" s="8">
        <v>43209.471909722219</v>
      </c>
      <c r="K4592" s="5" t="s">
        <v>4</v>
      </c>
    </row>
    <row r="4593" spans="1:11" x14ac:dyDescent="0.25">
      <c r="A4593" s="5" t="s">
        <v>0</v>
      </c>
      <c r="B4593" s="5">
        <v>295950</v>
      </c>
      <c r="C4593" s="5">
        <v>16</v>
      </c>
      <c r="D4593" s="5" t="s">
        <v>7</v>
      </c>
      <c r="E4593" t="s">
        <v>8</v>
      </c>
      <c r="F4593" s="5">
        <v>9035895</v>
      </c>
      <c r="G4593" s="5">
        <v>18</v>
      </c>
      <c r="H4593" s="4" t="s">
        <v>678</v>
      </c>
      <c r="I4593" s="7">
        <v>43210</v>
      </c>
      <c r="J4593" s="8">
        <v>43209.471909722219</v>
      </c>
      <c r="K4593" s="5" t="s">
        <v>4</v>
      </c>
    </row>
    <row r="4594" spans="1:11" x14ac:dyDescent="0.25">
      <c r="A4594" s="5" t="s">
        <v>0</v>
      </c>
      <c r="B4594" s="5">
        <v>311270</v>
      </c>
      <c r="C4594" s="5">
        <v>17</v>
      </c>
      <c r="D4594" s="5" t="s">
        <v>7</v>
      </c>
      <c r="E4594" t="s">
        <v>8</v>
      </c>
      <c r="F4594" s="5">
        <v>9035411</v>
      </c>
      <c r="G4594" s="5">
        <v>18</v>
      </c>
      <c r="H4594" s="4" t="s">
        <v>76</v>
      </c>
      <c r="I4594" s="7">
        <v>43210</v>
      </c>
      <c r="J4594" s="8">
        <v>43209.471909722219</v>
      </c>
      <c r="K4594" s="5" t="s">
        <v>4</v>
      </c>
    </row>
    <row r="4595" spans="1:11" x14ac:dyDescent="0.25">
      <c r="A4595" s="5" t="s">
        <v>0</v>
      </c>
      <c r="B4595" s="5">
        <v>320907</v>
      </c>
      <c r="C4595" s="5">
        <v>18</v>
      </c>
      <c r="D4595" s="5" t="s">
        <v>1</v>
      </c>
      <c r="E4595" t="s">
        <v>2</v>
      </c>
      <c r="F4595" s="5">
        <v>9036924</v>
      </c>
      <c r="G4595" s="5">
        <v>18</v>
      </c>
      <c r="H4595" s="4" t="s">
        <v>3</v>
      </c>
      <c r="I4595" s="7">
        <v>43210</v>
      </c>
      <c r="J4595" s="8">
        <v>43209.471909722219</v>
      </c>
      <c r="K4595" s="5" t="s">
        <v>4</v>
      </c>
    </row>
    <row r="4596" spans="1:11" x14ac:dyDescent="0.25">
      <c r="A4596" s="5" t="s">
        <v>0</v>
      </c>
      <c r="B4596" s="5">
        <v>321094</v>
      </c>
      <c r="C4596" s="5">
        <v>18</v>
      </c>
      <c r="D4596" s="5" t="s">
        <v>1</v>
      </c>
      <c r="E4596" t="s">
        <v>2</v>
      </c>
      <c r="F4596" s="5">
        <v>9038900</v>
      </c>
      <c r="G4596" s="5">
        <v>18</v>
      </c>
      <c r="H4596" s="4" t="s">
        <v>3</v>
      </c>
      <c r="I4596" s="7">
        <v>43210</v>
      </c>
      <c r="J4596" s="8">
        <v>43209.471909722219</v>
      </c>
      <c r="K4596" s="5" t="s">
        <v>4</v>
      </c>
    </row>
    <row r="4597" spans="1:11" x14ac:dyDescent="0.25">
      <c r="A4597" s="5" t="s">
        <v>0</v>
      </c>
      <c r="B4597" s="5">
        <v>196939</v>
      </c>
      <c r="C4597" s="5">
        <v>10</v>
      </c>
      <c r="D4597" s="5">
        <v>107018</v>
      </c>
      <c r="E4597" t="s">
        <v>246</v>
      </c>
      <c r="F4597" s="5">
        <v>8509289</v>
      </c>
      <c r="G4597" s="5">
        <v>18</v>
      </c>
      <c r="H4597" s="4" t="s">
        <v>246</v>
      </c>
      <c r="I4597" s="7">
        <v>43136</v>
      </c>
      <c r="J4597" s="8">
        <v>43133.535740740743</v>
      </c>
      <c r="K4597" s="5" t="s">
        <v>4</v>
      </c>
    </row>
    <row r="4598" spans="1:11" x14ac:dyDescent="0.25">
      <c r="A4598" s="5" t="s">
        <v>0</v>
      </c>
      <c r="B4598" s="5">
        <v>245406</v>
      </c>
      <c r="C4598" s="5">
        <v>12</v>
      </c>
      <c r="D4598" s="5" t="s">
        <v>7</v>
      </c>
      <c r="E4598" t="s">
        <v>8</v>
      </c>
      <c r="F4598" s="5">
        <v>8507466</v>
      </c>
      <c r="G4598" s="5">
        <v>18</v>
      </c>
      <c r="H4598" s="4" t="s">
        <v>2392</v>
      </c>
      <c r="I4598" s="7">
        <v>43136</v>
      </c>
      <c r="J4598" s="8">
        <v>43133.535740740743</v>
      </c>
      <c r="K4598" s="5" t="s">
        <v>4</v>
      </c>
    </row>
    <row r="4599" spans="1:11" x14ac:dyDescent="0.25">
      <c r="A4599" s="5" t="s">
        <v>0</v>
      </c>
      <c r="B4599" s="5">
        <v>301465</v>
      </c>
      <c r="C4599" s="5">
        <v>16</v>
      </c>
      <c r="D4599" s="5" t="s">
        <v>7</v>
      </c>
      <c r="E4599" t="s">
        <v>8</v>
      </c>
      <c r="F4599" s="5">
        <v>8553883</v>
      </c>
      <c r="G4599" s="5">
        <v>18</v>
      </c>
      <c r="H4599" s="4" t="s">
        <v>8</v>
      </c>
      <c r="I4599" s="7">
        <v>43138</v>
      </c>
      <c r="J4599" s="8">
        <v>43137.447743055556</v>
      </c>
      <c r="K4599" s="5" t="s">
        <v>4</v>
      </c>
    </row>
    <row r="4600" spans="1:11" x14ac:dyDescent="0.25">
      <c r="A4600" s="5" t="s">
        <v>52</v>
      </c>
      <c r="B4600" s="5">
        <v>247960</v>
      </c>
      <c r="C4600" s="5">
        <v>1</v>
      </c>
      <c r="D4600" s="5">
        <v>702326</v>
      </c>
      <c r="E4600" t="s">
        <v>495</v>
      </c>
      <c r="F4600" s="5">
        <v>8681773</v>
      </c>
      <c r="G4600" s="5">
        <v>18</v>
      </c>
      <c r="H4600" s="4" t="s">
        <v>2393</v>
      </c>
      <c r="I4600" s="7">
        <v>43158</v>
      </c>
      <c r="J4600" s="8">
        <v>43157.53025462963</v>
      </c>
      <c r="K4600" s="5" t="s">
        <v>4</v>
      </c>
    </row>
    <row r="4601" spans="1:11" x14ac:dyDescent="0.25">
      <c r="A4601" s="5" t="s">
        <v>0</v>
      </c>
      <c r="B4601" s="5">
        <v>308185</v>
      </c>
      <c r="C4601" s="5">
        <v>17</v>
      </c>
      <c r="D4601" s="5" t="s">
        <v>7</v>
      </c>
      <c r="E4601" t="s">
        <v>8</v>
      </c>
      <c r="F4601" s="5">
        <v>8785211</v>
      </c>
      <c r="G4601" s="5">
        <v>18</v>
      </c>
      <c r="H4601" s="4" t="s">
        <v>1286</v>
      </c>
      <c r="I4601" s="7">
        <v>43173</v>
      </c>
      <c r="J4601" s="8">
        <v>43172.508680555555</v>
      </c>
      <c r="K4601" s="5" t="s">
        <v>4</v>
      </c>
    </row>
    <row r="4602" spans="1:11" x14ac:dyDescent="0.25">
      <c r="A4602" s="5" t="s">
        <v>62</v>
      </c>
      <c r="B4602" s="5">
        <v>188997</v>
      </c>
      <c r="C4602" s="5">
        <v>2</v>
      </c>
      <c r="D4602" s="5">
        <v>400133</v>
      </c>
      <c r="E4602" t="s">
        <v>33</v>
      </c>
      <c r="F4602" s="5">
        <v>8787380</v>
      </c>
      <c r="G4602" s="5">
        <v>18</v>
      </c>
      <c r="H4602" s="4" t="s">
        <v>2394</v>
      </c>
      <c r="I4602" s="7">
        <v>43173</v>
      </c>
      <c r="J4602" s="8">
        <v>43172.508680555555</v>
      </c>
      <c r="K4602" s="5" t="s">
        <v>4</v>
      </c>
    </row>
    <row r="4603" spans="1:11" ht="30" x14ac:dyDescent="0.25">
      <c r="A4603" s="5" t="s">
        <v>0</v>
      </c>
      <c r="B4603" s="5">
        <v>251030</v>
      </c>
      <c r="C4603" s="5">
        <v>13</v>
      </c>
      <c r="D4603" s="5" t="s">
        <v>7</v>
      </c>
      <c r="E4603" t="s">
        <v>8</v>
      </c>
      <c r="F4603" s="5">
        <v>8798423</v>
      </c>
      <c r="G4603" s="5">
        <v>18</v>
      </c>
      <c r="H4603" s="4" t="s">
        <v>2395</v>
      </c>
      <c r="I4603" s="7">
        <v>43173</v>
      </c>
      <c r="J4603" s="8">
        <v>43172.53229166667</v>
      </c>
      <c r="K4603" s="5" t="s">
        <v>4</v>
      </c>
    </row>
    <row r="4604" spans="1:11" x14ac:dyDescent="0.25">
      <c r="A4604" s="5" t="s">
        <v>0</v>
      </c>
      <c r="B4604" s="5">
        <v>251932</v>
      </c>
      <c r="C4604" s="5">
        <v>13</v>
      </c>
      <c r="D4604" s="5" t="s">
        <v>7</v>
      </c>
      <c r="E4604" t="s">
        <v>8</v>
      </c>
      <c r="F4604" s="5">
        <v>8787592</v>
      </c>
      <c r="G4604" s="5">
        <v>18</v>
      </c>
      <c r="H4604" s="4" t="s">
        <v>2396</v>
      </c>
      <c r="I4604" s="7">
        <v>43173</v>
      </c>
      <c r="J4604" s="8">
        <v>43172.53229166667</v>
      </c>
      <c r="K4604" s="5" t="s">
        <v>4</v>
      </c>
    </row>
    <row r="4605" spans="1:11" x14ac:dyDescent="0.25">
      <c r="A4605" s="5" t="s">
        <v>0</v>
      </c>
      <c r="B4605" s="5">
        <v>269974</v>
      </c>
      <c r="C4605" s="5">
        <v>14</v>
      </c>
      <c r="D4605" s="5" t="s">
        <v>70</v>
      </c>
      <c r="E4605" t="s">
        <v>71</v>
      </c>
      <c r="F4605" s="5">
        <v>8827795</v>
      </c>
      <c r="G4605" s="5">
        <v>18</v>
      </c>
      <c r="H4605" s="4" t="s">
        <v>71</v>
      </c>
      <c r="I4605" s="7">
        <v>43179</v>
      </c>
      <c r="J4605" s="8">
        <v>43178.54179398148</v>
      </c>
      <c r="K4605" s="5" t="s">
        <v>4</v>
      </c>
    </row>
    <row r="4606" spans="1:11" x14ac:dyDescent="0.25">
      <c r="A4606" s="5" t="s">
        <v>0</v>
      </c>
      <c r="B4606" s="5">
        <v>128206</v>
      </c>
      <c r="C4606" s="5">
        <v>9</v>
      </c>
      <c r="D4606" s="5" t="s">
        <v>70</v>
      </c>
      <c r="E4606" t="s">
        <v>71</v>
      </c>
      <c r="F4606" s="5">
        <v>9029165</v>
      </c>
      <c r="G4606" s="5">
        <v>18</v>
      </c>
      <c r="H4606" s="4" t="s">
        <v>71</v>
      </c>
      <c r="I4606" s="7">
        <v>43209</v>
      </c>
      <c r="J4606" s="8">
        <v>43208.545405092591</v>
      </c>
      <c r="K4606" s="5" t="s">
        <v>4</v>
      </c>
    </row>
    <row r="4607" spans="1:11" x14ac:dyDescent="0.25">
      <c r="A4607" s="5" t="s">
        <v>0</v>
      </c>
      <c r="B4607" s="5">
        <v>299010</v>
      </c>
      <c r="C4607" s="5">
        <v>16</v>
      </c>
      <c r="D4607" s="5" t="s">
        <v>7</v>
      </c>
      <c r="E4607" t="s">
        <v>8</v>
      </c>
      <c r="F4607" s="5">
        <v>9025657</v>
      </c>
      <c r="G4607" s="5">
        <v>18</v>
      </c>
      <c r="H4607" s="4" t="s">
        <v>123</v>
      </c>
      <c r="I4607" s="7">
        <v>43209</v>
      </c>
      <c r="J4607" s="8">
        <v>43208.545405092591</v>
      </c>
      <c r="K4607" s="5" t="s">
        <v>4</v>
      </c>
    </row>
    <row r="4608" spans="1:11" x14ac:dyDescent="0.25">
      <c r="A4608" s="5" t="s">
        <v>0</v>
      </c>
      <c r="B4608" s="5">
        <v>317625</v>
      </c>
      <c r="C4608" s="5">
        <v>17</v>
      </c>
      <c r="D4608" s="5" t="s">
        <v>7</v>
      </c>
      <c r="E4608" t="s">
        <v>8</v>
      </c>
      <c r="F4608" s="5">
        <v>9024804</v>
      </c>
      <c r="G4608" s="5">
        <v>18</v>
      </c>
      <c r="H4608" s="4" t="s">
        <v>120</v>
      </c>
      <c r="I4608" s="7">
        <v>43209</v>
      </c>
      <c r="J4608" s="8">
        <v>43208.545405092591</v>
      </c>
      <c r="K4608" s="5" t="s">
        <v>4</v>
      </c>
    </row>
    <row r="4609" spans="1:11" x14ac:dyDescent="0.25">
      <c r="A4609" s="5" t="s">
        <v>0</v>
      </c>
      <c r="B4609" s="5">
        <v>310975</v>
      </c>
      <c r="C4609" s="5">
        <v>17</v>
      </c>
      <c r="D4609" s="5">
        <v>702104</v>
      </c>
      <c r="E4609" t="s">
        <v>19</v>
      </c>
      <c r="F4609" s="5">
        <v>9094560</v>
      </c>
      <c r="G4609" s="5">
        <v>18</v>
      </c>
      <c r="H4609" s="4" t="s">
        <v>2397</v>
      </c>
      <c r="I4609" s="7">
        <v>43220</v>
      </c>
      <c r="J4609" s="8">
        <v>43217.439976851849</v>
      </c>
      <c r="K4609" s="5" t="s">
        <v>4</v>
      </c>
    </row>
    <row r="4610" spans="1:11" x14ac:dyDescent="0.25">
      <c r="A4610" s="5" t="s">
        <v>155</v>
      </c>
      <c r="B4610" s="5">
        <v>271113</v>
      </c>
      <c r="C4610" s="5">
        <v>1</v>
      </c>
      <c r="D4610" s="5">
        <v>400134</v>
      </c>
      <c r="E4610" t="s">
        <v>231</v>
      </c>
      <c r="F4610" s="5">
        <v>9069705</v>
      </c>
      <c r="G4610" s="5">
        <v>18</v>
      </c>
      <c r="H4610" s="4" t="s">
        <v>2398</v>
      </c>
      <c r="I4610" s="7">
        <v>43220</v>
      </c>
      <c r="J4610" s="8">
        <v>43217.469722222224</v>
      </c>
      <c r="K4610" s="5" t="s">
        <v>4</v>
      </c>
    </row>
    <row r="4611" spans="1:11" x14ac:dyDescent="0.25">
      <c r="A4611" s="5" t="s">
        <v>180</v>
      </c>
      <c r="B4611" s="5">
        <v>4687</v>
      </c>
      <c r="C4611" s="5">
        <v>17</v>
      </c>
      <c r="D4611" s="5" t="s">
        <v>7</v>
      </c>
      <c r="E4611" t="s">
        <v>8</v>
      </c>
      <c r="F4611" s="5">
        <v>9101318</v>
      </c>
      <c r="G4611" s="5">
        <v>18</v>
      </c>
      <c r="H4611" s="4" t="s">
        <v>101</v>
      </c>
      <c r="I4611" s="7">
        <v>43220</v>
      </c>
      <c r="J4611" s="8">
        <v>43217.469722222224</v>
      </c>
      <c r="K4611" s="5" t="s">
        <v>4</v>
      </c>
    </row>
    <row r="4612" spans="1:11" x14ac:dyDescent="0.25">
      <c r="A4612" s="5" t="s">
        <v>0</v>
      </c>
      <c r="B4612" s="5">
        <v>126186</v>
      </c>
      <c r="C4612" s="5">
        <v>6</v>
      </c>
      <c r="D4612" s="5" t="s">
        <v>7</v>
      </c>
      <c r="E4612" t="s">
        <v>8</v>
      </c>
      <c r="F4612" s="5">
        <v>9100604</v>
      </c>
      <c r="G4612" s="5">
        <v>18</v>
      </c>
      <c r="H4612" s="4" t="s">
        <v>2399</v>
      </c>
      <c r="I4612" s="7">
        <v>43220</v>
      </c>
      <c r="J4612" s="8">
        <v>43217.469722222224</v>
      </c>
      <c r="K4612" s="5" t="s">
        <v>4</v>
      </c>
    </row>
    <row r="4613" spans="1:11" x14ac:dyDescent="0.25">
      <c r="A4613" s="5" t="s">
        <v>0</v>
      </c>
      <c r="B4613" s="5">
        <v>128154</v>
      </c>
      <c r="C4613" s="5">
        <v>9</v>
      </c>
      <c r="D4613" s="5" t="s">
        <v>7</v>
      </c>
      <c r="E4613" t="s">
        <v>8</v>
      </c>
      <c r="F4613" s="5">
        <v>9100106</v>
      </c>
      <c r="G4613" s="5">
        <v>18</v>
      </c>
      <c r="H4613" s="4" t="s">
        <v>2400</v>
      </c>
      <c r="I4613" s="7">
        <v>43220</v>
      </c>
      <c r="J4613" s="8">
        <v>43217.469722222224</v>
      </c>
      <c r="K4613" s="5" t="s">
        <v>4</v>
      </c>
    </row>
    <row r="4614" spans="1:11" x14ac:dyDescent="0.25">
      <c r="A4614" s="5" t="s">
        <v>0</v>
      </c>
      <c r="B4614" s="5">
        <v>195401</v>
      </c>
      <c r="C4614" s="5">
        <v>10</v>
      </c>
      <c r="D4614" s="5" t="s">
        <v>7</v>
      </c>
      <c r="E4614" t="s">
        <v>8</v>
      </c>
      <c r="F4614" s="5">
        <v>9089881</v>
      </c>
      <c r="G4614" s="5">
        <v>18</v>
      </c>
      <c r="H4614" s="4" t="s">
        <v>2401</v>
      </c>
      <c r="I4614" s="7">
        <v>43220</v>
      </c>
      <c r="J4614" s="8">
        <v>43217.469722222224</v>
      </c>
      <c r="K4614" s="5" t="s">
        <v>4</v>
      </c>
    </row>
    <row r="4615" spans="1:11" x14ac:dyDescent="0.25">
      <c r="A4615" s="5" t="s">
        <v>0</v>
      </c>
      <c r="B4615" s="5">
        <v>293430</v>
      </c>
      <c r="C4615" s="5">
        <v>16</v>
      </c>
      <c r="D4615" s="5" t="s">
        <v>7</v>
      </c>
      <c r="E4615" t="s">
        <v>8</v>
      </c>
      <c r="F4615" s="5">
        <v>9104549</v>
      </c>
      <c r="G4615" s="5">
        <v>18</v>
      </c>
      <c r="H4615" s="4" t="s">
        <v>2402</v>
      </c>
      <c r="I4615" s="7">
        <v>43220</v>
      </c>
      <c r="J4615" s="8">
        <v>43217.469722222224</v>
      </c>
      <c r="K4615" s="5" t="s">
        <v>4</v>
      </c>
    </row>
    <row r="4616" spans="1:11" x14ac:dyDescent="0.25">
      <c r="A4616" s="5" t="s">
        <v>0</v>
      </c>
      <c r="B4616" s="5">
        <v>297022</v>
      </c>
      <c r="C4616" s="5">
        <v>16</v>
      </c>
      <c r="D4616" s="5" t="s">
        <v>7</v>
      </c>
      <c r="E4616" t="s">
        <v>8</v>
      </c>
      <c r="F4616" s="5">
        <v>9094954</v>
      </c>
      <c r="G4616" s="5">
        <v>18</v>
      </c>
      <c r="H4616" s="4" t="s">
        <v>606</v>
      </c>
      <c r="I4616" s="7">
        <v>43220</v>
      </c>
      <c r="J4616" s="8">
        <v>43217.469722222224</v>
      </c>
      <c r="K4616" s="5" t="s">
        <v>4</v>
      </c>
    </row>
    <row r="4617" spans="1:11" x14ac:dyDescent="0.25">
      <c r="A4617" s="5" t="s">
        <v>0</v>
      </c>
      <c r="B4617" s="5">
        <v>316829</v>
      </c>
      <c r="C4617" s="5">
        <v>17</v>
      </c>
      <c r="D4617" s="5">
        <v>702306</v>
      </c>
      <c r="E4617" t="s">
        <v>299</v>
      </c>
      <c r="F4617" s="5">
        <v>9094764</v>
      </c>
      <c r="G4617" s="5">
        <v>18</v>
      </c>
      <c r="H4617" s="4" t="s">
        <v>299</v>
      </c>
      <c r="I4617" s="7">
        <v>43220</v>
      </c>
      <c r="J4617" s="8">
        <v>43217.469722222224</v>
      </c>
      <c r="K4617" s="5" t="s">
        <v>4</v>
      </c>
    </row>
    <row r="4618" spans="1:11" x14ac:dyDescent="0.25">
      <c r="A4618" s="5" t="s">
        <v>0</v>
      </c>
      <c r="B4618" s="5">
        <v>320980</v>
      </c>
      <c r="C4618" s="5">
        <v>18</v>
      </c>
      <c r="D4618" s="5" t="s">
        <v>7</v>
      </c>
      <c r="E4618" t="s">
        <v>8</v>
      </c>
      <c r="F4618" s="5">
        <v>9095086</v>
      </c>
      <c r="G4618" s="5">
        <v>18</v>
      </c>
      <c r="H4618" s="4" t="s">
        <v>525</v>
      </c>
      <c r="I4618" s="7">
        <v>43220</v>
      </c>
      <c r="J4618" s="8">
        <v>43217.469722222224</v>
      </c>
      <c r="K4618" s="5" t="s">
        <v>4</v>
      </c>
    </row>
    <row r="4619" spans="1:11" x14ac:dyDescent="0.25">
      <c r="A4619" s="5" t="s">
        <v>0</v>
      </c>
      <c r="B4619" s="5">
        <v>321197</v>
      </c>
      <c r="C4619" s="5">
        <v>18</v>
      </c>
      <c r="D4619" s="5" t="s">
        <v>7</v>
      </c>
      <c r="E4619" t="s">
        <v>8</v>
      </c>
      <c r="F4619" s="5">
        <v>9104349</v>
      </c>
      <c r="G4619" s="5">
        <v>18</v>
      </c>
      <c r="H4619" s="4" t="s">
        <v>2403</v>
      </c>
      <c r="I4619" s="7">
        <v>43220</v>
      </c>
      <c r="J4619" s="8">
        <v>43217.469722222224</v>
      </c>
      <c r="K4619" s="5" t="s">
        <v>4</v>
      </c>
    </row>
    <row r="4620" spans="1:11" x14ac:dyDescent="0.25">
      <c r="A4620" s="5" t="s">
        <v>62</v>
      </c>
      <c r="B4620" s="5">
        <v>123036</v>
      </c>
      <c r="C4620" s="5">
        <v>4</v>
      </c>
      <c r="D4620" s="5" t="s">
        <v>7</v>
      </c>
      <c r="E4620" t="s">
        <v>8</v>
      </c>
      <c r="F4620" s="5">
        <v>9099414</v>
      </c>
      <c r="G4620" s="5">
        <v>18</v>
      </c>
      <c r="H4620" s="4" t="s">
        <v>909</v>
      </c>
      <c r="I4620" s="7">
        <v>43220</v>
      </c>
      <c r="J4620" s="8">
        <v>43217.469722222224</v>
      </c>
      <c r="K4620" s="5" t="s">
        <v>4</v>
      </c>
    </row>
    <row r="4621" spans="1:11" x14ac:dyDescent="0.25">
      <c r="A4621" s="5" t="s">
        <v>122</v>
      </c>
      <c r="B4621" s="5">
        <v>1387</v>
      </c>
      <c r="C4621" s="5">
        <v>18</v>
      </c>
      <c r="D4621" s="5" t="s">
        <v>7</v>
      </c>
      <c r="E4621" t="s">
        <v>8</v>
      </c>
      <c r="F4621" s="5">
        <v>9103143</v>
      </c>
      <c r="G4621" s="5">
        <v>18</v>
      </c>
      <c r="H4621" s="4" t="s">
        <v>2404</v>
      </c>
      <c r="I4621" s="7">
        <v>43220</v>
      </c>
      <c r="J4621" s="8">
        <v>43217.469722222224</v>
      </c>
      <c r="K4621" s="5" t="s">
        <v>4</v>
      </c>
    </row>
    <row r="4622" spans="1:11" x14ac:dyDescent="0.25">
      <c r="A4622" s="5" t="s">
        <v>0</v>
      </c>
      <c r="B4622" s="5">
        <v>127118</v>
      </c>
      <c r="C4622" s="5">
        <v>7</v>
      </c>
      <c r="D4622" s="5" t="s">
        <v>7</v>
      </c>
      <c r="E4622" t="s">
        <v>8</v>
      </c>
      <c r="F4622" s="5">
        <v>9100068</v>
      </c>
      <c r="G4622" s="5">
        <v>18</v>
      </c>
      <c r="H4622" s="4" t="s">
        <v>123</v>
      </c>
      <c r="I4622" s="7">
        <v>43220</v>
      </c>
      <c r="J4622" s="8">
        <v>43217.479155092595</v>
      </c>
      <c r="K4622" s="5" t="s">
        <v>4</v>
      </c>
    </row>
    <row r="4623" spans="1:11" x14ac:dyDescent="0.25">
      <c r="A4623" s="5" t="s">
        <v>0</v>
      </c>
      <c r="B4623" s="5">
        <v>321564</v>
      </c>
      <c r="C4623" s="5">
        <v>18</v>
      </c>
      <c r="D4623" s="5" t="s">
        <v>1</v>
      </c>
      <c r="E4623" t="s">
        <v>2</v>
      </c>
      <c r="F4623" s="5">
        <v>9103682</v>
      </c>
      <c r="G4623" s="5">
        <v>18</v>
      </c>
      <c r="H4623" s="4" t="s">
        <v>3</v>
      </c>
      <c r="I4623" s="7">
        <v>43220</v>
      </c>
      <c r="J4623" s="8">
        <v>43217.479155092595</v>
      </c>
      <c r="K4623" s="5" t="s">
        <v>4</v>
      </c>
    </row>
    <row r="4624" spans="1:11" x14ac:dyDescent="0.25">
      <c r="A4624" s="5" t="s">
        <v>62</v>
      </c>
      <c r="B4624" s="5">
        <v>191378</v>
      </c>
      <c r="C4624" s="5">
        <v>1</v>
      </c>
      <c r="D4624" s="5" t="s">
        <v>1</v>
      </c>
      <c r="E4624" t="s">
        <v>2</v>
      </c>
      <c r="F4624" s="5">
        <v>9100538</v>
      </c>
      <c r="G4624" s="5">
        <v>18</v>
      </c>
      <c r="H4624" s="4" t="s">
        <v>74</v>
      </c>
      <c r="I4624" s="7">
        <v>43220</v>
      </c>
      <c r="J4624" s="8">
        <v>43217.479155092595</v>
      </c>
      <c r="K4624" s="5" t="s">
        <v>4</v>
      </c>
    </row>
    <row r="4625" spans="1:11" x14ac:dyDescent="0.25">
      <c r="A4625" s="5" t="s">
        <v>62</v>
      </c>
      <c r="B4625" s="5">
        <v>263898</v>
      </c>
      <c r="C4625" s="5">
        <v>2</v>
      </c>
      <c r="D4625" s="5" t="s">
        <v>7</v>
      </c>
      <c r="E4625" t="s">
        <v>8</v>
      </c>
      <c r="F4625" s="5">
        <v>9099400</v>
      </c>
      <c r="G4625" s="5">
        <v>18</v>
      </c>
      <c r="H4625" s="4" t="s">
        <v>76</v>
      </c>
      <c r="I4625" s="7">
        <v>43220</v>
      </c>
      <c r="J4625" s="8">
        <v>43217.479155092595</v>
      </c>
      <c r="K4625" s="5" t="s">
        <v>4</v>
      </c>
    </row>
    <row r="4626" spans="1:11" x14ac:dyDescent="0.25">
      <c r="A4626" s="5" t="s">
        <v>180</v>
      </c>
      <c r="B4626" s="5">
        <v>4687</v>
      </c>
      <c r="C4626" s="5">
        <v>17</v>
      </c>
      <c r="D4626" s="5" t="s">
        <v>70</v>
      </c>
      <c r="E4626" t="s">
        <v>71</v>
      </c>
      <c r="F4626" s="5">
        <v>9101223</v>
      </c>
      <c r="G4626" s="5">
        <v>18</v>
      </c>
      <c r="H4626" s="4" t="s">
        <v>71</v>
      </c>
      <c r="I4626" s="7">
        <v>43220</v>
      </c>
      <c r="J4626" s="8">
        <v>43217.521365740744</v>
      </c>
      <c r="K4626" s="5" t="s">
        <v>4</v>
      </c>
    </row>
    <row r="4627" spans="1:11" x14ac:dyDescent="0.25">
      <c r="A4627" s="5" t="s">
        <v>0</v>
      </c>
      <c r="B4627" s="5">
        <v>125690</v>
      </c>
      <c r="C4627" s="5">
        <v>2</v>
      </c>
      <c r="D4627" s="5" t="s">
        <v>7</v>
      </c>
      <c r="E4627" t="s">
        <v>8</v>
      </c>
      <c r="F4627" s="5">
        <v>9099806</v>
      </c>
      <c r="G4627" s="5">
        <v>18</v>
      </c>
      <c r="H4627" s="4" t="s">
        <v>563</v>
      </c>
      <c r="I4627" s="7">
        <v>43220</v>
      </c>
      <c r="J4627" s="8">
        <v>43217.521365740744</v>
      </c>
      <c r="K4627" s="5" t="s">
        <v>4</v>
      </c>
    </row>
    <row r="4628" spans="1:11" x14ac:dyDescent="0.25">
      <c r="A4628" s="5" t="s">
        <v>0</v>
      </c>
      <c r="B4628" s="5">
        <v>264309</v>
      </c>
      <c r="C4628" s="5">
        <v>14</v>
      </c>
      <c r="D4628" s="5" t="s">
        <v>1</v>
      </c>
      <c r="E4628" t="s">
        <v>2</v>
      </c>
      <c r="F4628" s="5">
        <v>9100463</v>
      </c>
      <c r="G4628" s="5">
        <v>18</v>
      </c>
      <c r="H4628" s="4" t="s">
        <v>383</v>
      </c>
      <c r="I4628" s="7">
        <v>43220</v>
      </c>
      <c r="J4628" s="8">
        <v>43217.521365740744</v>
      </c>
      <c r="K4628" s="5" t="s">
        <v>4</v>
      </c>
    </row>
    <row r="4629" spans="1:11" x14ac:dyDescent="0.25">
      <c r="A4629" s="5" t="s">
        <v>52</v>
      </c>
      <c r="B4629" s="5">
        <v>254093</v>
      </c>
      <c r="C4629" s="5">
        <v>1</v>
      </c>
      <c r="D4629" s="5" t="s">
        <v>7</v>
      </c>
      <c r="E4629" t="s">
        <v>8</v>
      </c>
      <c r="F4629" s="5">
        <v>8764437</v>
      </c>
      <c r="G4629" s="5">
        <v>18</v>
      </c>
      <c r="H4629" s="4" t="s">
        <v>2405</v>
      </c>
      <c r="I4629" s="7">
        <v>43171</v>
      </c>
      <c r="J4629" s="8">
        <v>43168.519733796296</v>
      </c>
      <c r="K4629" s="5" t="s">
        <v>4</v>
      </c>
    </row>
    <row r="4630" spans="1:11" x14ac:dyDescent="0.25">
      <c r="A4630" s="5" t="s">
        <v>0</v>
      </c>
      <c r="B4630" s="5">
        <v>272816</v>
      </c>
      <c r="C4630" s="5">
        <v>14</v>
      </c>
      <c r="D4630" s="5" t="s">
        <v>70</v>
      </c>
      <c r="E4630" t="s">
        <v>71</v>
      </c>
      <c r="F4630" s="5">
        <v>8769342</v>
      </c>
      <c r="G4630" s="5">
        <v>18</v>
      </c>
      <c r="H4630" s="4" t="s">
        <v>71</v>
      </c>
      <c r="I4630" s="7">
        <v>43171</v>
      </c>
      <c r="J4630" s="8">
        <v>43168.519733796296</v>
      </c>
      <c r="K4630" s="5" t="s">
        <v>4</v>
      </c>
    </row>
    <row r="4631" spans="1:11" x14ac:dyDescent="0.25">
      <c r="A4631" s="5" t="s">
        <v>0</v>
      </c>
      <c r="B4631" s="5">
        <v>307735</v>
      </c>
      <c r="C4631" s="5">
        <v>17</v>
      </c>
      <c r="D4631" s="5" t="s">
        <v>7</v>
      </c>
      <c r="E4631" t="s">
        <v>8</v>
      </c>
      <c r="F4631" s="5">
        <v>8763454</v>
      </c>
      <c r="G4631" s="5">
        <v>18</v>
      </c>
      <c r="H4631" s="4" t="s">
        <v>76</v>
      </c>
      <c r="I4631" s="7">
        <v>43171</v>
      </c>
      <c r="J4631" s="8">
        <v>43168.519733796296</v>
      </c>
      <c r="K4631" s="5" t="s">
        <v>4</v>
      </c>
    </row>
    <row r="4632" spans="1:11" x14ac:dyDescent="0.25">
      <c r="A4632" s="5" t="s">
        <v>0</v>
      </c>
      <c r="B4632" s="5">
        <v>317635</v>
      </c>
      <c r="C4632" s="5">
        <v>17</v>
      </c>
      <c r="D4632" s="5">
        <v>702103</v>
      </c>
      <c r="E4632" t="s">
        <v>112</v>
      </c>
      <c r="F4632" s="5">
        <v>8797125</v>
      </c>
      <c r="G4632" s="5">
        <v>18</v>
      </c>
      <c r="H4632" s="4" t="s">
        <v>175</v>
      </c>
      <c r="I4632" s="7">
        <v>43174</v>
      </c>
      <c r="J4632" s="8">
        <v>43173.499074074076</v>
      </c>
      <c r="K4632" s="5" t="s">
        <v>4</v>
      </c>
    </row>
    <row r="4633" spans="1:11" x14ac:dyDescent="0.25">
      <c r="A4633" s="5" t="s">
        <v>0</v>
      </c>
      <c r="B4633" s="5">
        <v>318661</v>
      </c>
      <c r="C4633" s="5">
        <v>18</v>
      </c>
      <c r="D4633" s="5" t="s">
        <v>127</v>
      </c>
      <c r="E4633" t="s">
        <v>128</v>
      </c>
      <c r="F4633" s="5">
        <v>8789967</v>
      </c>
      <c r="G4633" s="5">
        <v>18</v>
      </c>
      <c r="H4633" s="4" t="s">
        <v>2406</v>
      </c>
      <c r="I4633" s="7">
        <v>43174</v>
      </c>
      <c r="J4633" s="8">
        <v>43173.499074074076</v>
      </c>
      <c r="K4633" s="5" t="s">
        <v>4</v>
      </c>
    </row>
    <row r="4634" spans="1:11" x14ac:dyDescent="0.25">
      <c r="A4634" s="5" t="s">
        <v>0</v>
      </c>
      <c r="B4634" s="5">
        <v>299405</v>
      </c>
      <c r="C4634" s="5">
        <v>16</v>
      </c>
      <c r="D4634" s="5" t="s">
        <v>70</v>
      </c>
      <c r="E4634" t="s">
        <v>71</v>
      </c>
      <c r="F4634" s="5">
        <v>8816879</v>
      </c>
      <c r="G4634" s="5">
        <v>18</v>
      </c>
      <c r="H4634" s="4" t="s">
        <v>71</v>
      </c>
      <c r="I4634" s="7">
        <v>43182</v>
      </c>
      <c r="J4634" s="8">
        <v>43181.513888888891</v>
      </c>
      <c r="K4634" s="5" t="s">
        <v>4</v>
      </c>
    </row>
    <row r="4635" spans="1:11" x14ac:dyDescent="0.25">
      <c r="A4635" s="5" t="s">
        <v>0</v>
      </c>
      <c r="B4635" s="5">
        <v>259500</v>
      </c>
      <c r="C4635" s="5">
        <v>13</v>
      </c>
      <c r="D4635" s="5" t="s">
        <v>70</v>
      </c>
      <c r="E4635" t="s">
        <v>71</v>
      </c>
      <c r="F4635" s="5">
        <v>8903537</v>
      </c>
      <c r="G4635" s="5">
        <v>18</v>
      </c>
      <c r="H4635" s="4" t="s">
        <v>71</v>
      </c>
      <c r="I4635" s="7">
        <v>43187</v>
      </c>
      <c r="J4635" s="8">
        <v>43186.405555555553</v>
      </c>
      <c r="K4635" s="5" t="s">
        <v>4</v>
      </c>
    </row>
    <row r="4636" spans="1:11" x14ac:dyDescent="0.25">
      <c r="A4636" s="5" t="s">
        <v>0</v>
      </c>
      <c r="B4636" s="5">
        <v>294350</v>
      </c>
      <c r="C4636" s="5">
        <v>16</v>
      </c>
      <c r="D4636" s="5" t="s">
        <v>148</v>
      </c>
      <c r="E4636" t="s">
        <v>149</v>
      </c>
      <c r="F4636" s="5">
        <v>9078307</v>
      </c>
      <c r="G4636" s="5">
        <v>18</v>
      </c>
      <c r="H4636" s="4" t="s">
        <v>2407</v>
      </c>
      <c r="I4636" s="7">
        <v>43215</v>
      </c>
      <c r="J4636" s="8">
        <v>43214.541400462964</v>
      </c>
      <c r="K4636" s="5" t="s">
        <v>4</v>
      </c>
    </row>
    <row r="4637" spans="1:11" x14ac:dyDescent="0.25">
      <c r="A4637" s="5" t="s">
        <v>0</v>
      </c>
      <c r="B4637" s="5">
        <v>291983</v>
      </c>
      <c r="C4637" s="5">
        <v>16</v>
      </c>
      <c r="D4637" s="5" t="s">
        <v>7</v>
      </c>
      <c r="E4637" t="s">
        <v>8</v>
      </c>
      <c r="F4637" s="5">
        <v>9066991</v>
      </c>
      <c r="G4637" s="5">
        <v>18</v>
      </c>
      <c r="H4637" s="4" t="s">
        <v>164</v>
      </c>
      <c r="I4637" s="7">
        <v>43215</v>
      </c>
      <c r="J4637" s="8">
        <v>43214.544421296298</v>
      </c>
      <c r="K4637" s="5" t="s">
        <v>4</v>
      </c>
    </row>
    <row r="4638" spans="1:11" x14ac:dyDescent="0.25">
      <c r="A4638" s="5" t="s">
        <v>0</v>
      </c>
      <c r="B4638" s="5">
        <v>237361</v>
      </c>
      <c r="C4638" s="5">
        <v>12</v>
      </c>
      <c r="D4638" s="5" t="s">
        <v>7</v>
      </c>
      <c r="E4638" t="s">
        <v>8</v>
      </c>
      <c r="F4638" s="5">
        <v>9074964</v>
      </c>
      <c r="G4638" s="5">
        <v>18</v>
      </c>
      <c r="H4638" s="4" t="s">
        <v>2408</v>
      </c>
      <c r="I4638" s="7">
        <v>43216</v>
      </c>
      <c r="J4638" s="8">
        <v>43215.508715277778</v>
      </c>
      <c r="K4638" s="5" t="s">
        <v>4</v>
      </c>
    </row>
    <row r="4639" spans="1:11" x14ac:dyDescent="0.25">
      <c r="A4639" s="5" t="s">
        <v>52</v>
      </c>
      <c r="B4639" s="5">
        <v>260615</v>
      </c>
      <c r="C4639" s="5">
        <v>1</v>
      </c>
      <c r="D4639" s="5" t="s">
        <v>1</v>
      </c>
      <c r="E4639" t="s">
        <v>2</v>
      </c>
      <c r="F4639" s="5">
        <v>8641316</v>
      </c>
      <c r="G4639" s="5">
        <v>18</v>
      </c>
      <c r="H4639" s="4" t="s">
        <v>3</v>
      </c>
      <c r="I4639" s="7">
        <v>43152</v>
      </c>
      <c r="J4639" s="8">
        <v>43151.472314814811</v>
      </c>
      <c r="K4639" s="5" t="s">
        <v>4</v>
      </c>
    </row>
    <row r="4640" spans="1:11" x14ac:dyDescent="0.25">
      <c r="A4640" s="5" t="s">
        <v>0</v>
      </c>
      <c r="B4640" s="5">
        <v>254905</v>
      </c>
      <c r="C4640" s="5">
        <v>13</v>
      </c>
      <c r="D4640" s="5" t="s">
        <v>7</v>
      </c>
      <c r="E4640" t="s">
        <v>8</v>
      </c>
      <c r="F4640" s="5">
        <v>8643548</v>
      </c>
      <c r="G4640" s="5">
        <v>18</v>
      </c>
      <c r="H4640" s="4" t="s">
        <v>123</v>
      </c>
      <c r="I4640" s="7">
        <v>43152</v>
      </c>
      <c r="J4640" s="8">
        <v>43151.472314814811</v>
      </c>
      <c r="K4640" s="5" t="s">
        <v>4</v>
      </c>
    </row>
    <row r="4641" spans="1:11" x14ac:dyDescent="0.25">
      <c r="A4641" s="5" t="s">
        <v>0</v>
      </c>
      <c r="B4641" s="5">
        <v>292016</v>
      </c>
      <c r="C4641" s="5">
        <v>16</v>
      </c>
      <c r="D4641" s="5" t="s">
        <v>1</v>
      </c>
      <c r="E4641" t="s">
        <v>2</v>
      </c>
      <c r="F4641" s="5">
        <v>8641686</v>
      </c>
      <c r="G4641" s="5">
        <v>18</v>
      </c>
      <c r="H4641" s="4" t="s">
        <v>2409</v>
      </c>
      <c r="I4641" s="7">
        <v>43152</v>
      </c>
      <c r="J4641" s="8">
        <v>43151.472314814811</v>
      </c>
      <c r="K4641" s="5" t="s">
        <v>4</v>
      </c>
    </row>
    <row r="4642" spans="1:11" x14ac:dyDescent="0.25">
      <c r="A4642" s="5" t="s">
        <v>62</v>
      </c>
      <c r="B4642" s="5">
        <v>135067</v>
      </c>
      <c r="C4642" s="5">
        <v>6</v>
      </c>
      <c r="D4642" s="5" t="s">
        <v>70</v>
      </c>
      <c r="E4642" t="s">
        <v>71</v>
      </c>
      <c r="F4642" s="5">
        <v>8644321</v>
      </c>
      <c r="G4642" s="5">
        <v>18</v>
      </c>
      <c r="H4642" s="4" t="s">
        <v>71</v>
      </c>
      <c r="I4642" s="7">
        <v>43152</v>
      </c>
      <c r="J4642" s="8">
        <v>43151.472314814811</v>
      </c>
      <c r="K4642" s="5" t="s">
        <v>4</v>
      </c>
    </row>
    <row r="4643" spans="1:11" x14ac:dyDescent="0.25">
      <c r="A4643" s="5" t="s">
        <v>0</v>
      </c>
      <c r="B4643" s="5">
        <v>172200</v>
      </c>
      <c r="C4643" s="5">
        <v>9</v>
      </c>
      <c r="D4643" s="5">
        <v>702102</v>
      </c>
      <c r="E4643" t="s">
        <v>37</v>
      </c>
      <c r="F4643" s="5">
        <v>8678496</v>
      </c>
      <c r="G4643" s="5">
        <v>18</v>
      </c>
      <c r="H4643" s="4" t="s">
        <v>410</v>
      </c>
      <c r="I4643" s="7">
        <v>43158</v>
      </c>
      <c r="J4643" s="8">
        <v>43157.751018518517</v>
      </c>
      <c r="K4643" s="5" t="s">
        <v>4</v>
      </c>
    </row>
    <row r="4644" spans="1:11" x14ac:dyDescent="0.25">
      <c r="A4644" s="5" t="s">
        <v>0</v>
      </c>
      <c r="B4644" s="5">
        <v>206210</v>
      </c>
      <c r="C4644" s="5">
        <v>11</v>
      </c>
      <c r="D4644" s="5" t="s">
        <v>7</v>
      </c>
      <c r="E4644" t="s">
        <v>8</v>
      </c>
      <c r="F4644" s="5">
        <v>8683527</v>
      </c>
      <c r="G4644" s="5">
        <v>18</v>
      </c>
      <c r="H4644" s="4" t="s">
        <v>2410</v>
      </c>
      <c r="I4644" s="7">
        <v>43158</v>
      </c>
      <c r="J4644" s="8">
        <v>43157.751018518517</v>
      </c>
      <c r="K4644" s="5" t="s">
        <v>4</v>
      </c>
    </row>
    <row r="4645" spans="1:11" x14ac:dyDescent="0.25">
      <c r="A4645" s="5" t="s">
        <v>0</v>
      </c>
      <c r="B4645" s="5">
        <v>206308</v>
      </c>
      <c r="C4645" s="5">
        <v>11</v>
      </c>
      <c r="D4645" s="5" t="s">
        <v>7</v>
      </c>
      <c r="E4645" t="s">
        <v>8</v>
      </c>
      <c r="F4645" s="5">
        <v>8674851</v>
      </c>
      <c r="G4645" s="5">
        <v>18</v>
      </c>
      <c r="H4645" s="4" t="s">
        <v>173</v>
      </c>
      <c r="I4645" s="7">
        <v>43158</v>
      </c>
      <c r="J4645" s="8">
        <v>43157.751018518517</v>
      </c>
      <c r="K4645" s="5" t="s">
        <v>4</v>
      </c>
    </row>
    <row r="4646" spans="1:11" x14ac:dyDescent="0.25">
      <c r="A4646" s="5" t="s">
        <v>0</v>
      </c>
      <c r="B4646" s="5">
        <v>206337</v>
      </c>
      <c r="C4646" s="5">
        <v>11</v>
      </c>
      <c r="D4646" s="5" t="s">
        <v>7</v>
      </c>
      <c r="E4646" t="s">
        <v>8</v>
      </c>
      <c r="F4646" s="5">
        <v>8680873</v>
      </c>
      <c r="G4646" s="5">
        <v>18</v>
      </c>
      <c r="H4646" s="4" t="s">
        <v>2411</v>
      </c>
      <c r="I4646" s="7">
        <v>43158</v>
      </c>
      <c r="J4646" s="8">
        <v>43157.751018518517</v>
      </c>
      <c r="K4646" s="5" t="s">
        <v>4</v>
      </c>
    </row>
    <row r="4647" spans="1:11" x14ac:dyDescent="0.25">
      <c r="A4647" s="5" t="s">
        <v>0</v>
      </c>
      <c r="B4647" s="5">
        <v>206614</v>
      </c>
      <c r="C4647" s="5">
        <v>11</v>
      </c>
      <c r="D4647" s="5" t="s">
        <v>7</v>
      </c>
      <c r="E4647" t="s">
        <v>8</v>
      </c>
      <c r="F4647" s="5">
        <v>8683801</v>
      </c>
      <c r="G4647" s="5">
        <v>18</v>
      </c>
      <c r="H4647" s="4" t="s">
        <v>2124</v>
      </c>
      <c r="I4647" s="7">
        <v>43158</v>
      </c>
      <c r="J4647" s="8">
        <v>43157.751018518517</v>
      </c>
      <c r="K4647" s="5" t="s">
        <v>4</v>
      </c>
    </row>
    <row r="4648" spans="1:11" x14ac:dyDescent="0.25">
      <c r="A4648" s="5" t="s">
        <v>0</v>
      </c>
      <c r="B4648" s="5">
        <v>237361</v>
      </c>
      <c r="C4648" s="5">
        <v>12</v>
      </c>
      <c r="D4648" s="5" t="s">
        <v>7</v>
      </c>
      <c r="E4648" t="s">
        <v>8</v>
      </c>
      <c r="F4648" s="5">
        <v>8681376</v>
      </c>
      <c r="G4648" s="5">
        <v>18</v>
      </c>
      <c r="H4648" s="4" t="s">
        <v>2412</v>
      </c>
      <c r="I4648" s="7">
        <v>43158</v>
      </c>
      <c r="J4648" s="8">
        <v>43157.751018518517</v>
      </c>
      <c r="K4648" s="5" t="s">
        <v>4</v>
      </c>
    </row>
    <row r="4649" spans="1:11" x14ac:dyDescent="0.25">
      <c r="A4649" s="5" t="s">
        <v>0</v>
      </c>
      <c r="B4649" s="5">
        <v>248759</v>
      </c>
      <c r="C4649" s="5">
        <v>13</v>
      </c>
      <c r="D4649" s="5" t="s">
        <v>7</v>
      </c>
      <c r="E4649" t="s">
        <v>8</v>
      </c>
      <c r="F4649" s="5">
        <v>8682875</v>
      </c>
      <c r="G4649" s="5">
        <v>18</v>
      </c>
      <c r="H4649" s="4" t="s">
        <v>1606</v>
      </c>
      <c r="I4649" s="7">
        <v>43158</v>
      </c>
      <c r="J4649" s="8">
        <v>43157.751018518517</v>
      </c>
      <c r="K4649" s="5" t="s">
        <v>4</v>
      </c>
    </row>
    <row r="4650" spans="1:11" x14ac:dyDescent="0.25">
      <c r="A4650" s="5" t="s">
        <v>0</v>
      </c>
      <c r="B4650" s="5">
        <v>254251</v>
      </c>
      <c r="C4650" s="5">
        <v>13</v>
      </c>
      <c r="D4650" s="5" t="s">
        <v>7</v>
      </c>
      <c r="E4650" t="s">
        <v>8</v>
      </c>
      <c r="F4650" s="5">
        <v>8682738</v>
      </c>
      <c r="G4650" s="5">
        <v>18</v>
      </c>
      <c r="H4650" s="4" t="s">
        <v>2413</v>
      </c>
      <c r="I4650" s="7">
        <v>43158</v>
      </c>
      <c r="J4650" s="8">
        <v>43157.751018518517</v>
      </c>
      <c r="K4650" s="5" t="s">
        <v>4</v>
      </c>
    </row>
    <row r="4651" spans="1:11" x14ac:dyDescent="0.25">
      <c r="A4651" s="5" t="s">
        <v>0</v>
      </c>
      <c r="B4651" s="5">
        <v>254400</v>
      </c>
      <c r="C4651" s="5">
        <v>13</v>
      </c>
      <c r="D4651" s="5" t="s">
        <v>7</v>
      </c>
      <c r="E4651" t="s">
        <v>8</v>
      </c>
      <c r="F4651" s="5">
        <v>8680811</v>
      </c>
      <c r="G4651" s="5">
        <v>18</v>
      </c>
      <c r="H4651" s="4" t="s">
        <v>2414</v>
      </c>
      <c r="I4651" s="7">
        <v>43158</v>
      </c>
      <c r="J4651" s="8">
        <v>43157.751018518517</v>
      </c>
      <c r="K4651" s="5" t="s">
        <v>4</v>
      </c>
    </row>
    <row r="4652" spans="1:11" x14ac:dyDescent="0.25">
      <c r="A4652" s="5" t="s">
        <v>0</v>
      </c>
      <c r="B4652" s="5">
        <v>255211</v>
      </c>
      <c r="C4652" s="5">
        <v>13</v>
      </c>
      <c r="D4652" s="5" t="s">
        <v>7</v>
      </c>
      <c r="E4652" t="s">
        <v>8</v>
      </c>
      <c r="F4652" s="5">
        <v>8682973</v>
      </c>
      <c r="G4652" s="5">
        <v>18</v>
      </c>
      <c r="H4652" s="4" t="s">
        <v>1794</v>
      </c>
      <c r="I4652" s="7">
        <v>43158</v>
      </c>
      <c r="J4652" s="8">
        <v>43157.751018518517</v>
      </c>
      <c r="K4652" s="5" t="s">
        <v>4</v>
      </c>
    </row>
    <row r="4653" spans="1:11" x14ac:dyDescent="0.25">
      <c r="A4653" s="5" t="s">
        <v>0</v>
      </c>
      <c r="B4653" s="5">
        <v>257989</v>
      </c>
      <c r="C4653" s="5">
        <v>13</v>
      </c>
      <c r="D4653" s="5" t="s">
        <v>295</v>
      </c>
      <c r="E4653" t="s">
        <v>296</v>
      </c>
      <c r="F4653" s="5">
        <v>8678686</v>
      </c>
      <c r="G4653" s="5">
        <v>18</v>
      </c>
      <c r="H4653" s="4" t="s">
        <v>2415</v>
      </c>
      <c r="I4653" s="7">
        <v>43158</v>
      </c>
      <c r="J4653" s="8">
        <v>43157.751018518517</v>
      </c>
      <c r="K4653" s="5" t="s">
        <v>4</v>
      </c>
    </row>
    <row r="4654" spans="1:11" ht="30" x14ac:dyDescent="0.25">
      <c r="A4654" s="5" t="s">
        <v>0</v>
      </c>
      <c r="B4654" s="5">
        <v>259173</v>
      </c>
      <c r="C4654" s="5">
        <v>13</v>
      </c>
      <c r="D4654" s="5" t="s">
        <v>295</v>
      </c>
      <c r="E4654" t="s">
        <v>296</v>
      </c>
      <c r="F4654" s="5">
        <v>8676305</v>
      </c>
      <c r="G4654" s="5">
        <v>18</v>
      </c>
      <c r="H4654" s="4" t="s">
        <v>2416</v>
      </c>
      <c r="I4654" s="7">
        <v>43158</v>
      </c>
      <c r="J4654" s="8">
        <v>43157.751018518517</v>
      </c>
      <c r="K4654" s="5" t="s">
        <v>4</v>
      </c>
    </row>
    <row r="4655" spans="1:11" x14ac:dyDescent="0.25">
      <c r="A4655" s="5" t="s">
        <v>0</v>
      </c>
      <c r="B4655" s="5">
        <v>260992</v>
      </c>
      <c r="C4655" s="5">
        <v>13</v>
      </c>
      <c r="D4655" s="5" t="s">
        <v>7</v>
      </c>
      <c r="E4655" t="s">
        <v>8</v>
      </c>
      <c r="F4655" s="5">
        <v>8684194</v>
      </c>
      <c r="G4655" s="5">
        <v>18</v>
      </c>
      <c r="H4655" s="4" t="s">
        <v>2417</v>
      </c>
      <c r="I4655" s="7">
        <v>43158</v>
      </c>
      <c r="J4655" s="8">
        <v>43157.751018518517</v>
      </c>
      <c r="K4655" s="5" t="s">
        <v>4</v>
      </c>
    </row>
    <row r="4656" spans="1:11" x14ac:dyDescent="0.25">
      <c r="A4656" s="5" t="s">
        <v>0</v>
      </c>
      <c r="B4656" s="5">
        <v>262723</v>
      </c>
      <c r="C4656" s="5">
        <v>13</v>
      </c>
      <c r="D4656" s="5" t="s">
        <v>7</v>
      </c>
      <c r="E4656" t="s">
        <v>8</v>
      </c>
      <c r="F4656" s="5">
        <v>8681052</v>
      </c>
      <c r="G4656" s="5">
        <v>18</v>
      </c>
      <c r="H4656" s="4" t="s">
        <v>2418</v>
      </c>
      <c r="I4656" s="7">
        <v>43158</v>
      </c>
      <c r="J4656" s="8">
        <v>43157.751018518517</v>
      </c>
      <c r="K4656" s="5" t="s">
        <v>4</v>
      </c>
    </row>
    <row r="4657" spans="1:11" x14ac:dyDescent="0.25">
      <c r="A4657" s="5" t="s">
        <v>0</v>
      </c>
      <c r="B4657" s="5">
        <v>300094</v>
      </c>
      <c r="C4657" s="5">
        <v>16</v>
      </c>
      <c r="D4657" s="5" t="s">
        <v>7</v>
      </c>
      <c r="E4657" t="s">
        <v>8</v>
      </c>
      <c r="F4657" s="5">
        <v>8678487</v>
      </c>
      <c r="G4657" s="5">
        <v>18</v>
      </c>
      <c r="H4657" s="4" t="s">
        <v>2252</v>
      </c>
      <c r="I4657" s="7">
        <v>43158</v>
      </c>
      <c r="J4657" s="8">
        <v>43157.751018518517</v>
      </c>
      <c r="K4657" s="5" t="s">
        <v>4</v>
      </c>
    </row>
    <row r="4658" spans="1:11" x14ac:dyDescent="0.25">
      <c r="A4658" s="5" t="s">
        <v>0</v>
      </c>
      <c r="B4658" s="5">
        <v>308588</v>
      </c>
      <c r="C4658" s="5">
        <v>17</v>
      </c>
      <c r="D4658" s="5">
        <v>702102</v>
      </c>
      <c r="E4658" t="s">
        <v>37</v>
      </c>
      <c r="F4658" s="5">
        <v>8675126</v>
      </c>
      <c r="G4658" s="5">
        <v>18</v>
      </c>
      <c r="H4658" s="4" t="s">
        <v>2419</v>
      </c>
      <c r="I4658" s="7">
        <v>43158</v>
      </c>
      <c r="J4658" s="8">
        <v>43157.751018518517</v>
      </c>
      <c r="K4658" s="5" t="s">
        <v>4</v>
      </c>
    </row>
    <row r="4659" spans="1:11" x14ac:dyDescent="0.25">
      <c r="A4659" s="5" t="s">
        <v>0</v>
      </c>
      <c r="B4659" s="5">
        <v>308901</v>
      </c>
      <c r="C4659" s="5">
        <v>17</v>
      </c>
      <c r="D4659" s="5" t="s">
        <v>32</v>
      </c>
      <c r="E4659" t="s">
        <v>33</v>
      </c>
      <c r="F4659" s="5">
        <v>8681628</v>
      </c>
      <c r="G4659" s="5">
        <v>18</v>
      </c>
      <c r="H4659" s="4" t="s">
        <v>1561</v>
      </c>
      <c r="I4659" s="7">
        <v>43158</v>
      </c>
      <c r="J4659" s="8">
        <v>43157.751018518517</v>
      </c>
      <c r="K4659" s="5" t="s">
        <v>4</v>
      </c>
    </row>
    <row r="4660" spans="1:11" x14ac:dyDescent="0.25">
      <c r="A4660" s="5" t="s">
        <v>0</v>
      </c>
      <c r="B4660" s="5">
        <v>311895</v>
      </c>
      <c r="C4660" s="5">
        <v>17</v>
      </c>
      <c r="D4660" s="5">
        <v>702102</v>
      </c>
      <c r="E4660" t="s">
        <v>37</v>
      </c>
      <c r="F4660" s="5">
        <v>8680637</v>
      </c>
      <c r="G4660" s="5">
        <v>18</v>
      </c>
      <c r="H4660" s="4" t="s">
        <v>37</v>
      </c>
      <c r="I4660" s="7">
        <v>43158</v>
      </c>
      <c r="J4660" s="8">
        <v>43157.751018518517</v>
      </c>
      <c r="K4660" s="5" t="s">
        <v>4</v>
      </c>
    </row>
    <row r="4661" spans="1:11" x14ac:dyDescent="0.25">
      <c r="A4661" s="5" t="s">
        <v>0</v>
      </c>
      <c r="B4661" s="5">
        <v>315544</v>
      </c>
      <c r="C4661" s="5">
        <v>17</v>
      </c>
      <c r="D4661" s="5" t="s">
        <v>7</v>
      </c>
      <c r="E4661" t="s">
        <v>8</v>
      </c>
      <c r="F4661" s="5">
        <v>8683401</v>
      </c>
      <c r="G4661" s="5">
        <v>18</v>
      </c>
      <c r="H4661" s="4" t="s">
        <v>101</v>
      </c>
      <c r="I4661" s="7">
        <v>43158</v>
      </c>
      <c r="J4661" s="8">
        <v>43157.751018518517</v>
      </c>
      <c r="K4661" s="5" t="s">
        <v>4</v>
      </c>
    </row>
    <row r="4662" spans="1:11" x14ac:dyDescent="0.25">
      <c r="A4662" s="5" t="s">
        <v>0</v>
      </c>
      <c r="B4662" s="5">
        <v>316057</v>
      </c>
      <c r="C4662" s="5">
        <v>17</v>
      </c>
      <c r="D4662" s="5" t="s">
        <v>7</v>
      </c>
      <c r="E4662" t="s">
        <v>8</v>
      </c>
      <c r="F4662" s="5">
        <v>8679868</v>
      </c>
      <c r="G4662" s="5">
        <v>18</v>
      </c>
      <c r="H4662" s="4" t="s">
        <v>2420</v>
      </c>
      <c r="I4662" s="7">
        <v>43158</v>
      </c>
      <c r="J4662" s="8">
        <v>43157.751018518517</v>
      </c>
      <c r="K4662" s="5" t="s">
        <v>4</v>
      </c>
    </row>
    <row r="4663" spans="1:11" x14ac:dyDescent="0.25">
      <c r="A4663" s="5" t="s">
        <v>0</v>
      </c>
      <c r="B4663" s="5">
        <v>316527</v>
      </c>
      <c r="C4663" s="5">
        <v>17</v>
      </c>
      <c r="D4663" s="5" t="s">
        <v>7</v>
      </c>
      <c r="E4663" t="s">
        <v>8</v>
      </c>
      <c r="F4663" s="5">
        <v>8674226</v>
      </c>
      <c r="G4663" s="5">
        <v>18</v>
      </c>
      <c r="H4663" s="4" t="s">
        <v>138</v>
      </c>
      <c r="I4663" s="7">
        <v>43158</v>
      </c>
      <c r="J4663" s="8">
        <v>43157.751018518517</v>
      </c>
      <c r="K4663" s="5" t="s">
        <v>4</v>
      </c>
    </row>
    <row r="4664" spans="1:11" x14ac:dyDescent="0.25">
      <c r="A4664" s="5" t="s">
        <v>0</v>
      </c>
      <c r="B4664" s="5">
        <v>316893</v>
      </c>
      <c r="C4664" s="5">
        <v>17</v>
      </c>
      <c r="D4664" s="5">
        <v>702104</v>
      </c>
      <c r="E4664" t="s">
        <v>19</v>
      </c>
      <c r="F4664" s="5">
        <v>8674200</v>
      </c>
      <c r="G4664" s="5">
        <v>18</v>
      </c>
      <c r="H4664" s="4" t="s">
        <v>2421</v>
      </c>
      <c r="I4664" s="7">
        <v>43158</v>
      </c>
      <c r="J4664" s="8">
        <v>43157.751018518517</v>
      </c>
      <c r="K4664" s="5" t="s">
        <v>4</v>
      </c>
    </row>
    <row r="4665" spans="1:11" x14ac:dyDescent="0.25">
      <c r="A4665" s="5" t="s">
        <v>0</v>
      </c>
      <c r="B4665" s="5">
        <v>318974</v>
      </c>
      <c r="C4665" s="5">
        <v>18</v>
      </c>
      <c r="D4665" s="5" t="s">
        <v>7</v>
      </c>
      <c r="E4665" t="s">
        <v>8</v>
      </c>
      <c r="F4665" s="5">
        <v>8676264</v>
      </c>
      <c r="G4665" s="5">
        <v>18</v>
      </c>
      <c r="H4665" s="4" t="s">
        <v>2422</v>
      </c>
      <c r="I4665" s="7">
        <v>43158</v>
      </c>
      <c r="J4665" s="8">
        <v>43157.751018518517</v>
      </c>
      <c r="K4665" s="5" t="s">
        <v>4</v>
      </c>
    </row>
    <row r="4666" spans="1:11" x14ac:dyDescent="0.25">
      <c r="A4666" s="5" t="s">
        <v>62</v>
      </c>
      <c r="B4666" s="5">
        <v>123873</v>
      </c>
      <c r="C4666" s="5">
        <v>2</v>
      </c>
      <c r="D4666" s="5" t="s">
        <v>7</v>
      </c>
      <c r="E4666" t="s">
        <v>8</v>
      </c>
      <c r="F4666" s="5">
        <v>8676338</v>
      </c>
      <c r="G4666" s="5">
        <v>18</v>
      </c>
      <c r="H4666" s="4" t="s">
        <v>2423</v>
      </c>
      <c r="I4666" s="7">
        <v>43158</v>
      </c>
      <c r="J4666" s="8">
        <v>43157.751018518517</v>
      </c>
      <c r="K4666" s="5" t="s">
        <v>4</v>
      </c>
    </row>
    <row r="4667" spans="1:11" x14ac:dyDescent="0.25">
      <c r="A4667" s="5" t="s">
        <v>62</v>
      </c>
      <c r="B4667" s="5">
        <v>207998</v>
      </c>
      <c r="C4667" s="5">
        <v>1</v>
      </c>
      <c r="D4667" s="5" t="s">
        <v>7</v>
      </c>
      <c r="E4667" t="s">
        <v>8</v>
      </c>
      <c r="F4667" s="5">
        <v>8681665</v>
      </c>
      <c r="G4667" s="5">
        <v>18</v>
      </c>
      <c r="H4667" s="4" t="s">
        <v>2424</v>
      </c>
      <c r="I4667" s="7">
        <v>43158</v>
      </c>
      <c r="J4667" s="8">
        <v>43157.751018518517</v>
      </c>
      <c r="K4667" s="5" t="s">
        <v>4</v>
      </c>
    </row>
    <row r="4668" spans="1:11" ht="30" x14ac:dyDescent="0.25">
      <c r="A4668" s="5" t="s">
        <v>52</v>
      </c>
      <c r="B4668" s="5">
        <v>264764</v>
      </c>
      <c r="C4668" s="5">
        <v>1</v>
      </c>
      <c r="D4668" s="5" t="s">
        <v>2425</v>
      </c>
      <c r="E4668" t="s">
        <v>2426</v>
      </c>
      <c r="F4668" s="5">
        <v>8865627</v>
      </c>
      <c r="G4668" s="5">
        <v>18</v>
      </c>
      <c r="H4668" s="4" t="s">
        <v>2427</v>
      </c>
      <c r="I4668" s="7">
        <v>43185</v>
      </c>
      <c r="J4668" s="8">
        <v>43182.472268518519</v>
      </c>
      <c r="K4668" s="5" t="s">
        <v>4</v>
      </c>
    </row>
    <row r="4669" spans="1:11" x14ac:dyDescent="0.25">
      <c r="A4669" s="5" t="s">
        <v>0</v>
      </c>
      <c r="B4669" s="5">
        <v>116726</v>
      </c>
      <c r="C4669" s="5">
        <v>9</v>
      </c>
      <c r="D4669" s="5" t="s">
        <v>768</v>
      </c>
      <c r="E4669" t="s">
        <v>769</v>
      </c>
      <c r="F4669" s="5">
        <v>8862891</v>
      </c>
      <c r="G4669" s="5">
        <v>18</v>
      </c>
      <c r="H4669" s="4" t="s">
        <v>2428</v>
      </c>
      <c r="I4669" s="7">
        <v>43185</v>
      </c>
      <c r="J4669" s="8">
        <v>43182.472268518519</v>
      </c>
      <c r="K4669" s="5" t="s">
        <v>4</v>
      </c>
    </row>
    <row r="4670" spans="1:11" x14ac:dyDescent="0.25">
      <c r="A4670" s="5" t="s">
        <v>0</v>
      </c>
      <c r="B4670" s="5">
        <v>124640</v>
      </c>
      <c r="C4670" s="5">
        <v>98</v>
      </c>
      <c r="D4670" s="5" t="s">
        <v>7</v>
      </c>
      <c r="E4670" t="s">
        <v>8</v>
      </c>
      <c r="F4670" s="5">
        <v>8849889</v>
      </c>
      <c r="G4670" s="5">
        <v>18</v>
      </c>
      <c r="H4670" s="4" t="s">
        <v>2429</v>
      </c>
      <c r="I4670" s="7">
        <v>43185</v>
      </c>
      <c r="J4670" s="8">
        <v>43182.472268518519</v>
      </c>
      <c r="K4670" s="5" t="s">
        <v>4</v>
      </c>
    </row>
    <row r="4671" spans="1:11" ht="30" x14ac:dyDescent="0.25">
      <c r="A4671" s="5" t="s">
        <v>0</v>
      </c>
      <c r="B4671" s="5">
        <v>266458</v>
      </c>
      <c r="C4671" s="5">
        <v>14</v>
      </c>
      <c r="D4671" s="5">
        <v>702104</v>
      </c>
      <c r="E4671" t="s">
        <v>19</v>
      </c>
      <c r="F4671" s="5">
        <v>8863259</v>
      </c>
      <c r="G4671" s="5">
        <v>18</v>
      </c>
      <c r="H4671" s="4" t="s">
        <v>2430</v>
      </c>
      <c r="I4671" s="7">
        <v>43185</v>
      </c>
      <c r="J4671" s="8">
        <v>43182.472268518519</v>
      </c>
      <c r="K4671" s="5" t="s">
        <v>4</v>
      </c>
    </row>
    <row r="4672" spans="1:11" ht="30" x14ac:dyDescent="0.25">
      <c r="A4672" s="5" t="s">
        <v>62</v>
      </c>
      <c r="B4672" s="5">
        <v>285522</v>
      </c>
      <c r="C4672" s="5">
        <v>2</v>
      </c>
      <c r="D4672" s="5" t="s">
        <v>7</v>
      </c>
      <c r="E4672" t="s">
        <v>8</v>
      </c>
      <c r="F4672" s="5">
        <v>8865321</v>
      </c>
      <c r="G4672" s="5">
        <v>18</v>
      </c>
      <c r="H4672" s="4" t="s">
        <v>2431</v>
      </c>
      <c r="I4672" s="7">
        <v>43185</v>
      </c>
      <c r="J4672" s="8">
        <v>43182.472268518519</v>
      </c>
      <c r="K4672" s="5" t="s">
        <v>4</v>
      </c>
    </row>
    <row r="4673" spans="1:11" x14ac:dyDescent="0.25">
      <c r="A4673" s="5" t="s">
        <v>52</v>
      </c>
      <c r="B4673" s="5">
        <v>172098</v>
      </c>
      <c r="C4673" s="5">
        <v>1</v>
      </c>
      <c r="D4673" s="5" t="s">
        <v>1</v>
      </c>
      <c r="E4673" t="s">
        <v>2</v>
      </c>
      <c r="F4673" s="5">
        <v>8998871</v>
      </c>
      <c r="G4673" s="5">
        <v>18</v>
      </c>
      <c r="H4673" s="4" t="s">
        <v>74</v>
      </c>
      <c r="I4673" s="7">
        <v>43207</v>
      </c>
      <c r="J4673" s="8">
        <v>43206.519942129627</v>
      </c>
      <c r="K4673" s="5" t="s">
        <v>4</v>
      </c>
    </row>
    <row r="4674" spans="1:11" x14ac:dyDescent="0.25">
      <c r="A4674" s="5" t="s">
        <v>0</v>
      </c>
      <c r="B4674" s="5">
        <v>122635</v>
      </c>
      <c r="C4674" s="5">
        <v>8</v>
      </c>
      <c r="D4674" s="5" t="s">
        <v>7</v>
      </c>
      <c r="E4674" t="s">
        <v>8</v>
      </c>
      <c r="F4674" s="5">
        <v>9004014</v>
      </c>
      <c r="G4674" s="5">
        <v>18</v>
      </c>
      <c r="H4674" s="4" t="s">
        <v>120</v>
      </c>
      <c r="I4674" s="7">
        <v>43207</v>
      </c>
      <c r="J4674" s="8">
        <v>43206.519942129627</v>
      </c>
      <c r="K4674" s="5" t="s">
        <v>4</v>
      </c>
    </row>
    <row r="4675" spans="1:11" x14ac:dyDescent="0.25">
      <c r="A4675" s="5" t="s">
        <v>0</v>
      </c>
      <c r="B4675" s="5">
        <v>240130</v>
      </c>
      <c r="C4675" s="5">
        <v>12</v>
      </c>
      <c r="D4675" s="5" t="s">
        <v>1</v>
      </c>
      <c r="E4675" t="s">
        <v>2</v>
      </c>
      <c r="F4675" s="5">
        <v>8999792</v>
      </c>
      <c r="G4675" s="5">
        <v>18</v>
      </c>
      <c r="H4675" s="4" t="s">
        <v>3</v>
      </c>
      <c r="I4675" s="7">
        <v>43207</v>
      </c>
      <c r="J4675" s="8">
        <v>43206.519942129627</v>
      </c>
      <c r="K4675" s="5" t="s">
        <v>4</v>
      </c>
    </row>
    <row r="4676" spans="1:11" x14ac:dyDescent="0.25">
      <c r="A4676" s="5" t="s">
        <v>0</v>
      </c>
      <c r="B4676" s="5">
        <v>240134</v>
      </c>
      <c r="C4676" s="5">
        <v>12</v>
      </c>
      <c r="D4676" s="5" t="s">
        <v>1</v>
      </c>
      <c r="E4676" t="s">
        <v>2</v>
      </c>
      <c r="F4676" s="5">
        <v>9006678</v>
      </c>
      <c r="G4676" s="5">
        <v>18</v>
      </c>
      <c r="H4676" s="4" t="s">
        <v>3</v>
      </c>
      <c r="I4676" s="7">
        <v>43207</v>
      </c>
      <c r="J4676" s="8">
        <v>43206.519942129627</v>
      </c>
      <c r="K4676" s="5" t="s">
        <v>4</v>
      </c>
    </row>
    <row r="4677" spans="1:11" x14ac:dyDescent="0.25">
      <c r="A4677" s="5" t="s">
        <v>0</v>
      </c>
      <c r="B4677" s="5">
        <v>246390</v>
      </c>
      <c r="C4677" s="5">
        <v>12</v>
      </c>
      <c r="D4677" s="5" t="s">
        <v>1</v>
      </c>
      <c r="E4677" t="s">
        <v>2</v>
      </c>
      <c r="F4677" s="5">
        <v>9000287</v>
      </c>
      <c r="G4677" s="5">
        <v>18</v>
      </c>
      <c r="H4677" s="4" t="s">
        <v>3</v>
      </c>
      <c r="I4677" s="7">
        <v>43207</v>
      </c>
      <c r="J4677" s="8">
        <v>43206.519942129627</v>
      </c>
      <c r="K4677" s="5" t="s">
        <v>4</v>
      </c>
    </row>
    <row r="4678" spans="1:11" x14ac:dyDescent="0.25">
      <c r="A4678" s="5" t="s">
        <v>0</v>
      </c>
      <c r="B4678" s="5">
        <v>312280</v>
      </c>
      <c r="C4678" s="5">
        <v>17</v>
      </c>
      <c r="D4678" s="5" t="s">
        <v>7</v>
      </c>
      <c r="E4678" t="s">
        <v>8</v>
      </c>
      <c r="F4678" s="5">
        <v>9003680</v>
      </c>
      <c r="G4678" s="5">
        <v>18</v>
      </c>
      <c r="H4678" s="4" t="s">
        <v>123</v>
      </c>
      <c r="I4678" s="7">
        <v>43207</v>
      </c>
      <c r="J4678" s="8">
        <v>43206.519942129627</v>
      </c>
      <c r="K4678" s="5" t="s">
        <v>4</v>
      </c>
    </row>
    <row r="4679" spans="1:11" x14ac:dyDescent="0.25">
      <c r="A4679" s="5" t="s">
        <v>0</v>
      </c>
      <c r="B4679" s="5">
        <v>315865</v>
      </c>
      <c r="C4679" s="5">
        <v>17</v>
      </c>
      <c r="D4679" s="5" t="s">
        <v>7</v>
      </c>
      <c r="E4679" t="s">
        <v>8</v>
      </c>
      <c r="F4679" s="5">
        <v>9004015</v>
      </c>
      <c r="G4679" s="5">
        <v>18</v>
      </c>
      <c r="H4679" s="4" t="s">
        <v>120</v>
      </c>
      <c r="I4679" s="7">
        <v>43207</v>
      </c>
      <c r="J4679" s="8">
        <v>43206.519942129627</v>
      </c>
      <c r="K4679" s="5" t="s">
        <v>4</v>
      </c>
    </row>
    <row r="4680" spans="1:11" x14ac:dyDescent="0.25">
      <c r="A4680" s="5" t="s">
        <v>0</v>
      </c>
      <c r="B4680" s="5">
        <v>314797</v>
      </c>
      <c r="C4680" s="5">
        <v>17</v>
      </c>
      <c r="D4680" s="5" t="s">
        <v>7</v>
      </c>
      <c r="E4680" t="s">
        <v>8</v>
      </c>
      <c r="F4680" s="5">
        <v>9057161</v>
      </c>
      <c r="G4680" s="5">
        <v>18</v>
      </c>
      <c r="H4680" s="4" t="s">
        <v>231</v>
      </c>
      <c r="I4680" s="7">
        <v>43214</v>
      </c>
      <c r="J4680" s="8">
        <v>43213.438020833331</v>
      </c>
      <c r="K4680" s="5" t="s">
        <v>4</v>
      </c>
    </row>
    <row r="4681" spans="1:11" x14ac:dyDescent="0.25">
      <c r="A4681" s="5" t="s">
        <v>0</v>
      </c>
      <c r="B4681" s="5">
        <v>315865</v>
      </c>
      <c r="C4681" s="5">
        <v>17</v>
      </c>
      <c r="D4681" s="5">
        <v>702103</v>
      </c>
      <c r="E4681" t="s">
        <v>112</v>
      </c>
      <c r="F4681" s="5">
        <v>9057157</v>
      </c>
      <c r="G4681" s="5">
        <v>18</v>
      </c>
      <c r="H4681" s="4" t="s">
        <v>175</v>
      </c>
      <c r="I4681" s="7">
        <v>43214</v>
      </c>
      <c r="J4681" s="8">
        <v>43213.438020833331</v>
      </c>
      <c r="K4681" s="5" t="s">
        <v>4</v>
      </c>
    </row>
    <row r="4682" spans="1:11" x14ac:dyDescent="0.25">
      <c r="A4682" s="5" t="s">
        <v>0</v>
      </c>
      <c r="B4682" s="5">
        <v>315917</v>
      </c>
      <c r="C4682" s="5">
        <v>17</v>
      </c>
      <c r="D4682" s="5" t="s">
        <v>7</v>
      </c>
      <c r="E4682" t="s">
        <v>8</v>
      </c>
      <c r="F4682" s="5">
        <v>9058277</v>
      </c>
      <c r="G4682" s="5">
        <v>18</v>
      </c>
      <c r="H4682" s="4" t="s">
        <v>219</v>
      </c>
      <c r="I4682" s="7">
        <v>43214</v>
      </c>
      <c r="J4682" s="8">
        <v>43213.438020833331</v>
      </c>
      <c r="K4682" s="5" t="s">
        <v>4</v>
      </c>
    </row>
    <row r="4683" spans="1:11" x14ac:dyDescent="0.25">
      <c r="A4683" s="5" t="s">
        <v>52</v>
      </c>
      <c r="B4683" s="5">
        <v>292016</v>
      </c>
      <c r="C4683" s="5">
        <v>1</v>
      </c>
      <c r="D4683" s="5" t="s">
        <v>7</v>
      </c>
      <c r="E4683" t="s">
        <v>8</v>
      </c>
      <c r="F4683" s="5">
        <v>9059749</v>
      </c>
      <c r="G4683" s="5">
        <v>18</v>
      </c>
      <c r="H4683" s="4" t="s">
        <v>2432</v>
      </c>
      <c r="I4683" s="7">
        <v>43214</v>
      </c>
      <c r="J4683" s="8">
        <v>43213.438715277778</v>
      </c>
      <c r="K4683" s="5" t="s">
        <v>4</v>
      </c>
    </row>
    <row r="4684" spans="1:11" x14ac:dyDescent="0.25">
      <c r="A4684" s="5" t="s">
        <v>62</v>
      </c>
      <c r="B4684" s="5">
        <v>125341</v>
      </c>
      <c r="C4684" s="5">
        <v>2</v>
      </c>
      <c r="D4684" s="5" t="s">
        <v>7</v>
      </c>
      <c r="E4684" t="s">
        <v>8</v>
      </c>
      <c r="F4684" s="5">
        <v>9071171</v>
      </c>
      <c r="G4684" s="5">
        <v>18</v>
      </c>
      <c r="H4684" s="4" t="s">
        <v>8</v>
      </c>
      <c r="I4684" s="7">
        <v>43213</v>
      </c>
      <c r="J4684" s="8">
        <v>43213.490972222222</v>
      </c>
      <c r="K4684" s="5" t="s">
        <v>10</v>
      </c>
    </row>
    <row r="4685" spans="1:11" x14ac:dyDescent="0.25">
      <c r="A4685" s="5" t="s">
        <v>0</v>
      </c>
      <c r="B4685" s="5">
        <v>160724</v>
      </c>
      <c r="C4685" s="5">
        <v>9</v>
      </c>
      <c r="D4685" s="5" t="s">
        <v>148</v>
      </c>
      <c r="E4685" t="s">
        <v>149</v>
      </c>
      <c r="F4685" s="5">
        <v>8769811</v>
      </c>
      <c r="G4685" s="5">
        <v>18</v>
      </c>
      <c r="H4685" s="4" t="s">
        <v>2433</v>
      </c>
      <c r="I4685" s="7">
        <v>43186</v>
      </c>
      <c r="J4685" s="8">
        <v>43185.470138888886</v>
      </c>
      <c r="K4685" s="5" t="s">
        <v>4</v>
      </c>
    </row>
    <row r="4686" spans="1:11" x14ac:dyDescent="0.25">
      <c r="A4686" s="5" t="s">
        <v>25</v>
      </c>
      <c r="B4686" s="5">
        <v>254901</v>
      </c>
      <c r="C4686" s="5">
        <v>2</v>
      </c>
      <c r="D4686" s="5" t="s">
        <v>7</v>
      </c>
      <c r="E4686" t="s">
        <v>8</v>
      </c>
      <c r="F4686" s="5">
        <v>8885631</v>
      </c>
      <c r="G4686" s="5">
        <v>18</v>
      </c>
      <c r="H4686" s="4" t="s">
        <v>2434</v>
      </c>
      <c r="I4686" s="7">
        <v>43187</v>
      </c>
      <c r="J4686" s="8">
        <v>43186.405868055554</v>
      </c>
      <c r="K4686" s="5" t="s">
        <v>4</v>
      </c>
    </row>
    <row r="4687" spans="1:11" ht="30" x14ac:dyDescent="0.25">
      <c r="A4687" s="5" t="s">
        <v>0</v>
      </c>
      <c r="B4687" s="5">
        <v>112527</v>
      </c>
      <c r="C4687" s="5">
        <v>2</v>
      </c>
      <c r="D4687" s="5" t="s">
        <v>28</v>
      </c>
      <c r="E4687" t="s">
        <v>29</v>
      </c>
      <c r="F4687" s="5">
        <v>8885263</v>
      </c>
      <c r="G4687" s="5">
        <v>18</v>
      </c>
      <c r="H4687" s="4" t="s">
        <v>272</v>
      </c>
      <c r="I4687" s="7">
        <v>43187</v>
      </c>
      <c r="J4687" s="8">
        <v>43186.405868055554</v>
      </c>
      <c r="K4687" s="5" t="s">
        <v>4</v>
      </c>
    </row>
    <row r="4688" spans="1:11" x14ac:dyDescent="0.25">
      <c r="A4688" s="5" t="s">
        <v>0</v>
      </c>
      <c r="B4688" s="5">
        <v>318974</v>
      </c>
      <c r="C4688" s="5">
        <v>18</v>
      </c>
      <c r="D4688" s="5" t="s">
        <v>7</v>
      </c>
      <c r="E4688" t="s">
        <v>8</v>
      </c>
      <c r="F4688" s="5">
        <v>8892901</v>
      </c>
      <c r="G4688" s="5">
        <v>18</v>
      </c>
      <c r="H4688" s="4" t="s">
        <v>631</v>
      </c>
      <c r="I4688" s="7">
        <v>43187</v>
      </c>
      <c r="J4688" s="8">
        <v>43186.502465277779</v>
      </c>
      <c r="K4688" s="5" t="s">
        <v>4</v>
      </c>
    </row>
    <row r="4689" spans="1:11" ht="30" x14ac:dyDescent="0.25">
      <c r="A4689" s="5" t="s">
        <v>0</v>
      </c>
      <c r="B4689" s="5">
        <v>315038</v>
      </c>
      <c r="C4689" s="5">
        <v>17</v>
      </c>
      <c r="D4689" s="5" t="s">
        <v>107</v>
      </c>
      <c r="E4689" t="s">
        <v>108</v>
      </c>
      <c r="F4689" s="5">
        <v>8912699</v>
      </c>
      <c r="G4689" s="5">
        <v>18</v>
      </c>
      <c r="H4689" s="4" t="s">
        <v>2435</v>
      </c>
      <c r="I4689" s="7">
        <v>43193</v>
      </c>
      <c r="J4689" s="8">
        <v>43187.516863425924</v>
      </c>
      <c r="K4689" s="5" t="s">
        <v>4</v>
      </c>
    </row>
    <row r="4690" spans="1:11" x14ac:dyDescent="0.25">
      <c r="A4690" s="5" t="s">
        <v>0</v>
      </c>
      <c r="B4690" s="5">
        <v>319957</v>
      </c>
      <c r="C4690" s="5">
        <v>18</v>
      </c>
      <c r="D4690" s="5" t="s">
        <v>241</v>
      </c>
      <c r="E4690" t="s">
        <v>242</v>
      </c>
      <c r="F4690" s="5">
        <v>8912414</v>
      </c>
      <c r="G4690" s="5">
        <v>18</v>
      </c>
      <c r="H4690" s="4" t="s">
        <v>2436</v>
      </c>
      <c r="I4690" s="7">
        <v>43193</v>
      </c>
      <c r="J4690" s="8">
        <v>43187.516863425924</v>
      </c>
      <c r="K4690" s="5" t="s">
        <v>4</v>
      </c>
    </row>
    <row r="4691" spans="1:11" x14ac:dyDescent="0.25">
      <c r="A4691" s="5" t="s">
        <v>0</v>
      </c>
      <c r="B4691" s="5">
        <v>261358</v>
      </c>
      <c r="C4691" s="5">
        <v>13</v>
      </c>
      <c r="D4691" s="5" t="s">
        <v>148</v>
      </c>
      <c r="E4691" t="s">
        <v>149</v>
      </c>
      <c r="F4691" s="5">
        <v>8911124</v>
      </c>
      <c r="G4691" s="5">
        <v>18</v>
      </c>
      <c r="H4691" s="4" t="s">
        <v>150</v>
      </c>
      <c r="I4691" s="7">
        <v>43193</v>
      </c>
      <c r="J4691" s="8">
        <v>43187.528761574074</v>
      </c>
      <c r="K4691" s="5" t="s">
        <v>4</v>
      </c>
    </row>
    <row r="4692" spans="1:11" ht="30" x14ac:dyDescent="0.25">
      <c r="A4692" s="5" t="s">
        <v>52</v>
      </c>
      <c r="B4692" s="5">
        <v>258899</v>
      </c>
      <c r="C4692" s="5">
        <v>1</v>
      </c>
      <c r="D4692" s="5" t="s">
        <v>7</v>
      </c>
      <c r="E4692" t="s">
        <v>8</v>
      </c>
      <c r="F4692" s="5">
        <v>9107400</v>
      </c>
      <c r="G4692" s="5">
        <v>18</v>
      </c>
      <c r="H4692" s="4" t="s">
        <v>2437</v>
      </c>
      <c r="I4692" s="7">
        <v>43227</v>
      </c>
      <c r="J4692" s="8">
        <v>43220.440416666665</v>
      </c>
      <c r="K4692" s="5" t="s">
        <v>4</v>
      </c>
    </row>
    <row r="4693" spans="1:11" x14ac:dyDescent="0.25">
      <c r="A4693" s="5" t="s">
        <v>52</v>
      </c>
      <c r="B4693" s="5">
        <v>282520</v>
      </c>
      <c r="C4693" s="5">
        <v>1</v>
      </c>
      <c r="D4693" s="5" t="s">
        <v>7</v>
      </c>
      <c r="E4693" t="s">
        <v>8</v>
      </c>
      <c r="F4693" s="5">
        <v>9114409</v>
      </c>
      <c r="G4693" s="5">
        <v>18</v>
      </c>
      <c r="H4693" s="4" t="s">
        <v>2438</v>
      </c>
      <c r="I4693" s="7">
        <v>43227</v>
      </c>
      <c r="J4693" s="8">
        <v>43220.440416666665</v>
      </c>
      <c r="K4693" s="5" t="s">
        <v>4</v>
      </c>
    </row>
    <row r="4694" spans="1:11" x14ac:dyDescent="0.25">
      <c r="A4694" s="5" t="s">
        <v>180</v>
      </c>
      <c r="B4694" s="5">
        <v>2563</v>
      </c>
      <c r="C4694" s="5">
        <v>16</v>
      </c>
      <c r="D4694" s="5" t="s">
        <v>7</v>
      </c>
      <c r="E4694" t="s">
        <v>8</v>
      </c>
      <c r="F4694" s="5">
        <v>9108494</v>
      </c>
      <c r="G4694" s="5">
        <v>18</v>
      </c>
      <c r="H4694" s="4" t="s">
        <v>2439</v>
      </c>
      <c r="I4694" s="7">
        <v>43227</v>
      </c>
      <c r="J4694" s="8">
        <v>43220.440416666665</v>
      </c>
      <c r="K4694" s="5" t="s">
        <v>4</v>
      </c>
    </row>
    <row r="4695" spans="1:11" x14ac:dyDescent="0.25">
      <c r="A4695" s="5" t="s">
        <v>0</v>
      </c>
      <c r="B4695" s="5">
        <v>128167</v>
      </c>
      <c r="C4695" s="5">
        <v>9</v>
      </c>
      <c r="D4695" s="5">
        <v>702102</v>
      </c>
      <c r="E4695" t="s">
        <v>37</v>
      </c>
      <c r="F4695" s="5">
        <v>9109899</v>
      </c>
      <c r="G4695" s="5">
        <v>18</v>
      </c>
      <c r="H4695" s="4" t="s">
        <v>38</v>
      </c>
      <c r="I4695" s="7">
        <v>43227</v>
      </c>
      <c r="J4695" s="8">
        <v>43220.440416666665</v>
      </c>
      <c r="K4695" s="5" t="s">
        <v>4</v>
      </c>
    </row>
    <row r="4696" spans="1:11" x14ac:dyDescent="0.25">
      <c r="A4696" s="5" t="s">
        <v>0</v>
      </c>
      <c r="B4696" s="5">
        <v>128246</v>
      </c>
      <c r="C4696" s="5">
        <v>9</v>
      </c>
      <c r="D4696" s="5" t="s">
        <v>7</v>
      </c>
      <c r="E4696" t="s">
        <v>8</v>
      </c>
      <c r="F4696" s="5">
        <v>9110128</v>
      </c>
      <c r="G4696" s="5">
        <v>18</v>
      </c>
      <c r="H4696" s="4" t="s">
        <v>1172</v>
      </c>
      <c r="I4696" s="7">
        <v>43227</v>
      </c>
      <c r="J4696" s="8">
        <v>43220.440416666665</v>
      </c>
      <c r="K4696" s="5" t="s">
        <v>4</v>
      </c>
    </row>
    <row r="4697" spans="1:11" x14ac:dyDescent="0.25">
      <c r="A4697" s="5" t="s">
        <v>0</v>
      </c>
      <c r="B4697" s="5">
        <v>128420</v>
      </c>
      <c r="C4697" s="5">
        <v>9</v>
      </c>
      <c r="D4697" s="5">
        <v>702104</v>
      </c>
      <c r="E4697" t="s">
        <v>19</v>
      </c>
      <c r="F4697" s="5">
        <v>9112303</v>
      </c>
      <c r="G4697" s="5">
        <v>18</v>
      </c>
      <c r="H4697" s="4" t="s">
        <v>2440</v>
      </c>
      <c r="I4697" s="7">
        <v>43227</v>
      </c>
      <c r="J4697" s="8">
        <v>43220.440416666665</v>
      </c>
      <c r="K4697" s="5" t="s">
        <v>4</v>
      </c>
    </row>
    <row r="4698" spans="1:11" ht="30" x14ac:dyDescent="0.25">
      <c r="A4698" s="5" t="s">
        <v>0</v>
      </c>
      <c r="B4698" s="5">
        <v>308203</v>
      </c>
      <c r="C4698" s="5">
        <v>17</v>
      </c>
      <c r="D4698" s="5" t="s">
        <v>7</v>
      </c>
      <c r="E4698" t="s">
        <v>8</v>
      </c>
      <c r="F4698" s="5">
        <v>9114769</v>
      </c>
      <c r="G4698" s="5">
        <v>18</v>
      </c>
      <c r="H4698" s="4" t="s">
        <v>2441</v>
      </c>
      <c r="I4698" s="7">
        <v>43227</v>
      </c>
      <c r="J4698" s="8">
        <v>43220.440416666665</v>
      </c>
      <c r="K4698" s="5" t="s">
        <v>4</v>
      </c>
    </row>
    <row r="4699" spans="1:11" x14ac:dyDescent="0.25">
      <c r="A4699" s="5" t="s">
        <v>0</v>
      </c>
      <c r="B4699" s="5">
        <v>316740</v>
      </c>
      <c r="C4699" s="5">
        <v>17</v>
      </c>
      <c r="D4699" s="5" t="s">
        <v>7</v>
      </c>
      <c r="E4699" t="s">
        <v>8</v>
      </c>
      <c r="F4699" s="5">
        <v>9111995</v>
      </c>
      <c r="G4699" s="5">
        <v>18</v>
      </c>
      <c r="H4699" s="4" t="s">
        <v>2442</v>
      </c>
      <c r="I4699" s="7">
        <v>43227</v>
      </c>
      <c r="J4699" s="8">
        <v>43220.440416666665</v>
      </c>
      <c r="K4699" s="5" t="s">
        <v>4</v>
      </c>
    </row>
    <row r="4700" spans="1:11" x14ac:dyDescent="0.25">
      <c r="A4700" s="5" t="s">
        <v>0</v>
      </c>
      <c r="B4700" s="5">
        <v>321058</v>
      </c>
      <c r="C4700" s="5">
        <v>18</v>
      </c>
      <c r="D4700" s="5" t="s">
        <v>7</v>
      </c>
      <c r="E4700" t="s">
        <v>8</v>
      </c>
      <c r="F4700" s="5">
        <v>9112928</v>
      </c>
      <c r="G4700" s="5">
        <v>18</v>
      </c>
      <c r="H4700" s="4" t="s">
        <v>706</v>
      </c>
      <c r="I4700" s="7">
        <v>43227</v>
      </c>
      <c r="J4700" s="8">
        <v>43220.440416666665</v>
      </c>
      <c r="K4700" s="5" t="s">
        <v>4</v>
      </c>
    </row>
    <row r="4701" spans="1:11" x14ac:dyDescent="0.25">
      <c r="A4701" s="5" t="s">
        <v>0</v>
      </c>
      <c r="B4701" s="5">
        <v>321094</v>
      </c>
      <c r="C4701" s="5">
        <v>18</v>
      </c>
      <c r="D4701" s="5" t="s">
        <v>7</v>
      </c>
      <c r="E4701" t="s">
        <v>8</v>
      </c>
      <c r="F4701" s="5">
        <v>9105527</v>
      </c>
      <c r="G4701" s="5">
        <v>18</v>
      </c>
      <c r="H4701" s="4" t="s">
        <v>169</v>
      </c>
      <c r="I4701" s="7">
        <v>43227</v>
      </c>
      <c r="J4701" s="8">
        <v>43220.440416666665</v>
      </c>
      <c r="K4701" s="5" t="s">
        <v>4</v>
      </c>
    </row>
    <row r="4702" spans="1:11" ht="45" x14ac:dyDescent="0.25">
      <c r="A4702" s="5" t="s">
        <v>62</v>
      </c>
      <c r="B4702" s="5">
        <v>127695</v>
      </c>
      <c r="C4702" s="5">
        <v>2</v>
      </c>
      <c r="D4702" s="5">
        <v>400133</v>
      </c>
      <c r="E4702" t="s">
        <v>33</v>
      </c>
      <c r="F4702" s="5">
        <v>9109579</v>
      </c>
      <c r="G4702" s="5">
        <v>18</v>
      </c>
      <c r="H4702" s="4" t="s">
        <v>2443</v>
      </c>
      <c r="I4702" s="7">
        <v>43227</v>
      </c>
      <c r="J4702" s="8">
        <v>43220.440416666665</v>
      </c>
      <c r="K4702" s="5" t="s">
        <v>4</v>
      </c>
    </row>
    <row r="4703" spans="1:11" x14ac:dyDescent="0.25">
      <c r="A4703" s="5" t="s">
        <v>0</v>
      </c>
      <c r="B4703" s="5">
        <v>128467</v>
      </c>
      <c r="C4703" s="5">
        <v>9</v>
      </c>
      <c r="D4703" s="5" t="s">
        <v>7</v>
      </c>
      <c r="E4703" t="s">
        <v>8</v>
      </c>
      <c r="F4703" s="5">
        <v>8791072</v>
      </c>
      <c r="G4703" s="5">
        <v>18</v>
      </c>
      <c r="H4703" s="4" t="s">
        <v>2444</v>
      </c>
      <c r="I4703" s="7">
        <v>43174</v>
      </c>
      <c r="J4703" s="8">
        <v>43173.499074074076</v>
      </c>
      <c r="K4703" s="5" t="s">
        <v>4</v>
      </c>
    </row>
    <row r="4704" spans="1:11" x14ac:dyDescent="0.25">
      <c r="A4704" s="5" t="s">
        <v>0</v>
      </c>
      <c r="B4704" s="5">
        <v>264974</v>
      </c>
      <c r="C4704" s="5">
        <v>14</v>
      </c>
      <c r="D4704" s="5" t="s">
        <v>7</v>
      </c>
      <c r="E4704" t="s">
        <v>8</v>
      </c>
      <c r="F4704" s="5">
        <v>8797997</v>
      </c>
      <c r="G4704" s="5">
        <v>18</v>
      </c>
      <c r="H4704" s="4" t="s">
        <v>429</v>
      </c>
      <c r="I4704" s="7">
        <v>43174</v>
      </c>
      <c r="J4704" s="8">
        <v>43173.499074074076</v>
      </c>
      <c r="K4704" s="5" t="s">
        <v>4</v>
      </c>
    </row>
    <row r="4705" spans="1:11" x14ac:dyDescent="0.25">
      <c r="A4705" s="5" t="s">
        <v>0</v>
      </c>
      <c r="B4705" s="5">
        <v>291860</v>
      </c>
      <c r="C4705" s="5">
        <v>16</v>
      </c>
      <c r="D4705" s="5">
        <v>702104</v>
      </c>
      <c r="E4705" t="s">
        <v>19</v>
      </c>
      <c r="F4705" s="5">
        <v>8789121</v>
      </c>
      <c r="G4705" s="5">
        <v>18</v>
      </c>
      <c r="H4705" s="4" t="s">
        <v>2445</v>
      </c>
      <c r="I4705" s="7">
        <v>43174</v>
      </c>
      <c r="J4705" s="8">
        <v>43173.499074074076</v>
      </c>
      <c r="K4705" s="5" t="s">
        <v>4</v>
      </c>
    </row>
    <row r="4706" spans="1:11" x14ac:dyDescent="0.25">
      <c r="A4706" s="5" t="s">
        <v>0</v>
      </c>
      <c r="B4706" s="5">
        <v>303937</v>
      </c>
      <c r="C4706" s="5">
        <v>16</v>
      </c>
      <c r="D4706" s="5" t="s">
        <v>7</v>
      </c>
      <c r="E4706" t="s">
        <v>8</v>
      </c>
      <c r="F4706" s="5">
        <v>8800806</v>
      </c>
      <c r="G4706" s="5">
        <v>18</v>
      </c>
      <c r="H4706" s="4" t="s">
        <v>438</v>
      </c>
      <c r="I4706" s="7">
        <v>43174</v>
      </c>
      <c r="J4706" s="8">
        <v>43173.499074074076</v>
      </c>
      <c r="K4706" s="5" t="s">
        <v>4</v>
      </c>
    </row>
    <row r="4707" spans="1:11" x14ac:dyDescent="0.25">
      <c r="A4707" s="5" t="s">
        <v>0</v>
      </c>
      <c r="B4707" s="5">
        <v>312264</v>
      </c>
      <c r="C4707" s="5">
        <v>17</v>
      </c>
      <c r="D4707" s="5">
        <v>107033</v>
      </c>
      <c r="E4707" t="s">
        <v>922</v>
      </c>
      <c r="F4707" s="5">
        <v>8799675</v>
      </c>
      <c r="G4707" s="5">
        <v>18</v>
      </c>
      <c r="H4707" s="4" t="s">
        <v>2446</v>
      </c>
      <c r="I4707" s="7">
        <v>43174</v>
      </c>
      <c r="J4707" s="8">
        <v>43173.499074074076</v>
      </c>
      <c r="K4707" s="5" t="s">
        <v>4</v>
      </c>
    </row>
    <row r="4708" spans="1:11" x14ac:dyDescent="0.25">
      <c r="A4708" s="5" t="s">
        <v>0</v>
      </c>
      <c r="B4708" s="5">
        <v>314589</v>
      </c>
      <c r="C4708" s="5">
        <v>17</v>
      </c>
      <c r="D4708" s="5" t="s">
        <v>7</v>
      </c>
      <c r="E4708" t="s">
        <v>8</v>
      </c>
      <c r="F4708" s="5">
        <v>8797381</v>
      </c>
      <c r="G4708" s="5">
        <v>18</v>
      </c>
      <c r="H4708" s="4" t="s">
        <v>930</v>
      </c>
      <c r="I4708" s="7">
        <v>43174</v>
      </c>
      <c r="J4708" s="8">
        <v>43173.499074074076</v>
      </c>
      <c r="K4708" s="5" t="s">
        <v>4</v>
      </c>
    </row>
    <row r="4709" spans="1:11" x14ac:dyDescent="0.25">
      <c r="A4709" s="5" t="s">
        <v>0</v>
      </c>
      <c r="B4709" s="5">
        <v>314592</v>
      </c>
      <c r="C4709" s="5">
        <v>17</v>
      </c>
      <c r="D4709" s="5">
        <v>702103</v>
      </c>
      <c r="E4709" t="s">
        <v>112</v>
      </c>
      <c r="F4709" s="5">
        <v>8797758</v>
      </c>
      <c r="G4709" s="5">
        <v>18</v>
      </c>
      <c r="H4709" s="4" t="s">
        <v>175</v>
      </c>
      <c r="I4709" s="7">
        <v>43174</v>
      </c>
      <c r="J4709" s="8">
        <v>43173.499074074076</v>
      </c>
      <c r="K4709" s="5" t="s">
        <v>4</v>
      </c>
    </row>
    <row r="4710" spans="1:11" x14ac:dyDescent="0.25">
      <c r="A4710" s="5" t="s">
        <v>0</v>
      </c>
      <c r="B4710" s="5">
        <v>315865</v>
      </c>
      <c r="C4710" s="5">
        <v>17</v>
      </c>
      <c r="D4710" s="5" t="s">
        <v>7</v>
      </c>
      <c r="E4710" t="s">
        <v>8</v>
      </c>
      <c r="F4710" s="5">
        <v>8797275</v>
      </c>
      <c r="G4710" s="5">
        <v>18</v>
      </c>
      <c r="H4710" s="4" t="s">
        <v>1603</v>
      </c>
      <c r="I4710" s="7">
        <v>43174</v>
      </c>
      <c r="J4710" s="8">
        <v>43173.499074074076</v>
      </c>
      <c r="K4710" s="5" t="s">
        <v>4</v>
      </c>
    </row>
    <row r="4711" spans="1:11" x14ac:dyDescent="0.25">
      <c r="A4711" s="5" t="s">
        <v>0</v>
      </c>
      <c r="B4711" s="5">
        <v>315869</v>
      </c>
      <c r="C4711" s="5">
        <v>17</v>
      </c>
      <c r="D4711" s="5" t="s">
        <v>7</v>
      </c>
      <c r="E4711" t="s">
        <v>8</v>
      </c>
      <c r="F4711" s="5">
        <v>8797305</v>
      </c>
      <c r="G4711" s="5">
        <v>18</v>
      </c>
      <c r="H4711" s="4" t="s">
        <v>1603</v>
      </c>
      <c r="I4711" s="7">
        <v>43174</v>
      </c>
      <c r="J4711" s="8">
        <v>43173.499074074076</v>
      </c>
      <c r="K4711" s="5" t="s">
        <v>4</v>
      </c>
    </row>
    <row r="4712" spans="1:11" x14ac:dyDescent="0.25">
      <c r="A4712" s="5" t="s">
        <v>0</v>
      </c>
      <c r="B4712" s="5">
        <v>253098</v>
      </c>
      <c r="C4712" s="5">
        <v>13</v>
      </c>
      <c r="D4712" s="5" t="s">
        <v>7</v>
      </c>
      <c r="E4712" t="s">
        <v>8</v>
      </c>
      <c r="F4712" s="5">
        <v>8987328</v>
      </c>
      <c r="G4712" s="5">
        <v>18</v>
      </c>
      <c r="H4712" s="4" t="s">
        <v>2447</v>
      </c>
      <c r="I4712" s="7">
        <v>43201</v>
      </c>
      <c r="J4712" s="8">
        <v>43201.509629629632</v>
      </c>
      <c r="K4712" s="5" t="s">
        <v>10</v>
      </c>
    </row>
    <row r="4713" spans="1:11" x14ac:dyDescent="0.25">
      <c r="A4713" s="5" t="s">
        <v>0</v>
      </c>
      <c r="B4713" s="5">
        <v>202182</v>
      </c>
      <c r="C4713" s="5">
        <v>10</v>
      </c>
      <c r="D4713" s="5" t="s">
        <v>148</v>
      </c>
      <c r="E4713" t="s">
        <v>149</v>
      </c>
      <c r="F4713" s="5">
        <v>8985977</v>
      </c>
      <c r="G4713" s="5">
        <v>18</v>
      </c>
      <c r="H4713" s="4" t="s">
        <v>150</v>
      </c>
      <c r="I4713" s="7">
        <v>43202</v>
      </c>
      <c r="J4713" s="8">
        <v>43201.523009259261</v>
      </c>
      <c r="K4713" s="5" t="s">
        <v>4</v>
      </c>
    </row>
    <row r="4714" spans="1:11" x14ac:dyDescent="0.25">
      <c r="A4714" s="5" t="s">
        <v>0</v>
      </c>
      <c r="B4714" s="5">
        <v>202182</v>
      </c>
      <c r="C4714" s="5">
        <v>10</v>
      </c>
      <c r="D4714" s="5" t="s">
        <v>148</v>
      </c>
      <c r="E4714" t="s">
        <v>149</v>
      </c>
      <c r="F4714" s="5">
        <v>8986859</v>
      </c>
      <c r="G4714" s="5">
        <v>18</v>
      </c>
      <c r="H4714" s="4" t="s">
        <v>2448</v>
      </c>
      <c r="I4714" s="7">
        <v>43202</v>
      </c>
      <c r="J4714" s="8">
        <v>43201.523009259261</v>
      </c>
      <c r="K4714" s="5" t="s">
        <v>4</v>
      </c>
    </row>
    <row r="4715" spans="1:11" x14ac:dyDescent="0.25">
      <c r="A4715" s="5" t="s">
        <v>0</v>
      </c>
      <c r="B4715" s="5">
        <v>277224</v>
      </c>
      <c r="C4715" s="5">
        <v>15</v>
      </c>
      <c r="D4715" s="5" t="s">
        <v>148</v>
      </c>
      <c r="E4715" t="s">
        <v>149</v>
      </c>
      <c r="F4715" s="5">
        <v>8984218</v>
      </c>
      <c r="G4715" s="5">
        <v>18</v>
      </c>
      <c r="H4715" s="4" t="s">
        <v>151</v>
      </c>
      <c r="I4715" s="7">
        <v>43202</v>
      </c>
      <c r="J4715" s="8">
        <v>43201.523009259261</v>
      </c>
      <c r="K4715" s="5" t="s">
        <v>4</v>
      </c>
    </row>
    <row r="4716" spans="1:11" x14ac:dyDescent="0.25">
      <c r="A4716" s="5" t="s">
        <v>0</v>
      </c>
      <c r="B4716" s="5">
        <v>321530</v>
      </c>
      <c r="C4716" s="5">
        <v>18</v>
      </c>
      <c r="D4716" s="5" t="s">
        <v>1</v>
      </c>
      <c r="E4716" t="s">
        <v>2</v>
      </c>
      <c r="F4716" s="5">
        <v>9073019</v>
      </c>
      <c r="G4716" s="5">
        <v>18</v>
      </c>
      <c r="H4716" s="4" t="s">
        <v>844</v>
      </c>
      <c r="I4716" s="7">
        <v>43216</v>
      </c>
      <c r="J4716" s="8">
        <v>43215.509027777778</v>
      </c>
      <c r="K4716" s="5" t="s">
        <v>4</v>
      </c>
    </row>
    <row r="4717" spans="1:11" x14ac:dyDescent="0.25">
      <c r="A4717" s="5" t="s">
        <v>0</v>
      </c>
      <c r="B4717" s="5">
        <v>140742</v>
      </c>
      <c r="C4717" s="5">
        <v>9</v>
      </c>
      <c r="D4717" s="5" t="s">
        <v>7</v>
      </c>
      <c r="E4717" t="s">
        <v>8</v>
      </c>
      <c r="F4717" s="5">
        <v>8615678</v>
      </c>
      <c r="G4717" s="5">
        <v>18</v>
      </c>
      <c r="H4717" s="4" t="s">
        <v>663</v>
      </c>
      <c r="I4717" s="7">
        <v>43147</v>
      </c>
      <c r="J4717" s="8">
        <v>43146.459618055553</v>
      </c>
      <c r="K4717" s="5" t="s">
        <v>4</v>
      </c>
    </row>
    <row r="4718" spans="1:11" x14ac:dyDescent="0.25">
      <c r="A4718" s="5" t="s">
        <v>0</v>
      </c>
      <c r="B4718" s="5">
        <v>168481</v>
      </c>
      <c r="C4718" s="5">
        <v>9</v>
      </c>
      <c r="D4718" s="5" t="s">
        <v>7</v>
      </c>
      <c r="E4718" t="s">
        <v>8</v>
      </c>
      <c r="F4718" s="5">
        <v>8613057</v>
      </c>
      <c r="G4718" s="5">
        <v>18</v>
      </c>
      <c r="H4718" s="4" t="s">
        <v>2449</v>
      </c>
      <c r="I4718" s="7">
        <v>43147</v>
      </c>
      <c r="J4718" s="8">
        <v>43146.459618055553</v>
      </c>
      <c r="K4718" s="5" t="s">
        <v>4</v>
      </c>
    </row>
    <row r="4719" spans="1:11" x14ac:dyDescent="0.25">
      <c r="A4719" s="5" t="s">
        <v>0</v>
      </c>
      <c r="B4719" s="5">
        <v>194663</v>
      </c>
      <c r="C4719" s="5">
        <v>10</v>
      </c>
      <c r="D4719" s="5" t="s">
        <v>7</v>
      </c>
      <c r="E4719" t="s">
        <v>8</v>
      </c>
      <c r="F4719" s="5">
        <v>8364982</v>
      </c>
      <c r="G4719" s="5">
        <v>17</v>
      </c>
      <c r="H4719" s="4" t="s">
        <v>2450</v>
      </c>
      <c r="I4719" s="7">
        <v>43147</v>
      </c>
      <c r="J4719" s="8">
        <v>43146.459618055553</v>
      </c>
      <c r="K4719" s="5" t="s">
        <v>4</v>
      </c>
    </row>
    <row r="4720" spans="1:11" x14ac:dyDescent="0.25">
      <c r="A4720" s="5" t="s">
        <v>0</v>
      </c>
      <c r="B4720" s="5">
        <v>254201</v>
      </c>
      <c r="C4720" s="5">
        <v>13</v>
      </c>
      <c r="D4720" s="5" t="s">
        <v>28</v>
      </c>
      <c r="E4720" t="s">
        <v>29</v>
      </c>
      <c r="F4720" s="5">
        <v>8615536</v>
      </c>
      <c r="G4720" s="5">
        <v>18</v>
      </c>
      <c r="H4720" s="4" t="s">
        <v>228</v>
      </c>
      <c r="I4720" s="7">
        <v>43147</v>
      </c>
      <c r="J4720" s="8">
        <v>43146.459618055553</v>
      </c>
      <c r="K4720" s="5" t="s">
        <v>4</v>
      </c>
    </row>
    <row r="4721" spans="1:11" x14ac:dyDescent="0.25">
      <c r="A4721" s="5" t="s">
        <v>0</v>
      </c>
      <c r="B4721" s="5">
        <v>258717</v>
      </c>
      <c r="C4721" s="5">
        <v>13</v>
      </c>
      <c r="D4721" s="5" t="s">
        <v>7</v>
      </c>
      <c r="E4721" t="s">
        <v>8</v>
      </c>
      <c r="F4721" s="5">
        <v>8612196</v>
      </c>
      <c r="G4721" s="5">
        <v>18</v>
      </c>
      <c r="H4721" s="4" t="s">
        <v>663</v>
      </c>
      <c r="I4721" s="7">
        <v>43147</v>
      </c>
      <c r="J4721" s="8">
        <v>43146.459618055553</v>
      </c>
      <c r="K4721" s="5" t="s">
        <v>4</v>
      </c>
    </row>
    <row r="4722" spans="1:11" x14ac:dyDescent="0.25">
      <c r="A4722" s="5" t="s">
        <v>0</v>
      </c>
      <c r="B4722" s="5">
        <v>273135</v>
      </c>
      <c r="C4722" s="5">
        <v>14</v>
      </c>
      <c r="D4722" s="5" t="s">
        <v>127</v>
      </c>
      <c r="E4722" t="s">
        <v>128</v>
      </c>
      <c r="F4722" s="5">
        <v>8615752</v>
      </c>
      <c r="G4722" s="5">
        <v>18</v>
      </c>
      <c r="H4722" s="4" t="s">
        <v>240</v>
      </c>
      <c r="I4722" s="7">
        <v>43147</v>
      </c>
      <c r="J4722" s="8">
        <v>43146.459618055553</v>
      </c>
      <c r="K4722" s="5" t="s">
        <v>4</v>
      </c>
    </row>
    <row r="4723" spans="1:11" x14ac:dyDescent="0.25">
      <c r="A4723" s="5" t="s">
        <v>0</v>
      </c>
      <c r="B4723" s="5">
        <v>277376</v>
      </c>
      <c r="C4723" s="5">
        <v>15</v>
      </c>
      <c r="D4723" s="5" t="s">
        <v>295</v>
      </c>
      <c r="E4723" t="s">
        <v>296</v>
      </c>
      <c r="F4723" s="5">
        <v>8612960</v>
      </c>
      <c r="G4723" s="5">
        <v>18</v>
      </c>
      <c r="H4723" s="4" t="s">
        <v>2451</v>
      </c>
      <c r="I4723" s="7">
        <v>43147</v>
      </c>
      <c r="J4723" s="8">
        <v>43146.459618055553</v>
      </c>
      <c r="K4723" s="5" t="s">
        <v>4</v>
      </c>
    </row>
    <row r="4724" spans="1:11" x14ac:dyDescent="0.25">
      <c r="A4724" s="5" t="s">
        <v>0</v>
      </c>
      <c r="B4724" s="5">
        <v>277487</v>
      </c>
      <c r="C4724" s="5">
        <v>15</v>
      </c>
      <c r="D4724" s="5" t="s">
        <v>7</v>
      </c>
      <c r="E4724" t="s">
        <v>8</v>
      </c>
      <c r="F4724" s="5">
        <v>8614899</v>
      </c>
      <c r="G4724" s="5">
        <v>18</v>
      </c>
      <c r="H4724" s="4" t="s">
        <v>1510</v>
      </c>
      <c r="I4724" s="7">
        <v>43147</v>
      </c>
      <c r="J4724" s="8">
        <v>43146.459618055553</v>
      </c>
      <c r="K4724" s="5" t="s">
        <v>4</v>
      </c>
    </row>
    <row r="4725" spans="1:11" x14ac:dyDescent="0.25">
      <c r="A4725" s="5" t="s">
        <v>0</v>
      </c>
      <c r="B4725" s="5">
        <v>299694</v>
      </c>
      <c r="C4725" s="5">
        <v>16</v>
      </c>
      <c r="D4725" s="5" t="s">
        <v>7</v>
      </c>
      <c r="E4725" t="s">
        <v>8</v>
      </c>
      <c r="F4725" s="5">
        <v>8612209</v>
      </c>
      <c r="G4725" s="5">
        <v>18</v>
      </c>
      <c r="H4725" s="4" t="s">
        <v>2452</v>
      </c>
      <c r="I4725" s="7">
        <v>43147</v>
      </c>
      <c r="J4725" s="8">
        <v>43146.459618055553</v>
      </c>
      <c r="K4725" s="5" t="s">
        <v>4</v>
      </c>
    </row>
    <row r="4726" spans="1:11" x14ac:dyDescent="0.25">
      <c r="A4726" s="5" t="s">
        <v>122</v>
      </c>
      <c r="B4726" s="5">
        <v>2427</v>
      </c>
      <c r="C4726" s="5">
        <v>17</v>
      </c>
      <c r="D4726" s="5" t="s">
        <v>7</v>
      </c>
      <c r="E4726" t="s">
        <v>8</v>
      </c>
      <c r="F4726" s="5">
        <v>8614043</v>
      </c>
      <c r="G4726" s="5">
        <v>18</v>
      </c>
      <c r="H4726" s="4" t="s">
        <v>1274</v>
      </c>
      <c r="I4726" s="7">
        <v>43147</v>
      </c>
      <c r="J4726" s="8">
        <v>43146.459618055553</v>
      </c>
      <c r="K4726" s="5" t="s">
        <v>4</v>
      </c>
    </row>
    <row r="4727" spans="1:11" x14ac:dyDescent="0.25">
      <c r="A4727" s="5" t="s">
        <v>0</v>
      </c>
      <c r="B4727" s="5">
        <v>124904</v>
      </c>
      <c r="C4727" s="5">
        <v>99</v>
      </c>
      <c r="D4727" s="5">
        <v>400120</v>
      </c>
      <c r="E4727" t="s">
        <v>49</v>
      </c>
      <c r="F4727" s="5">
        <v>8614243</v>
      </c>
      <c r="G4727" s="5">
        <v>18</v>
      </c>
      <c r="H4727" s="4" t="s">
        <v>50</v>
      </c>
      <c r="I4727" s="7">
        <v>43147</v>
      </c>
      <c r="J4727" s="8">
        <v>43146.465601851851</v>
      </c>
      <c r="K4727" s="5" t="s">
        <v>4</v>
      </c>
    </row>
    <row r="4728" spans="1:11" x14ac:dyDescent="0.25">
      <c r="A4728" s="5" t="s">
        <v>0</v>
      </c>
      <c r="B4728" s="5">
        <v>308203</v>
      </c>
      <c r="C4728" s="5">
        <v>17</v>
      </c>
      <c r="D4728" s="5" t="s">
        <v>7</v>
      </c>
      <c r="E4728" t="s">
        <v>8</v>
      </c>
      <c r="F4728" s="5">
        <v>8623118</v>
      </c>
      <c r="G4728" s="5">
        <v>18</v>
      </c>
      <c r="H4728" s="4" t="s">
        <v>2453</v>
      </c>
      <c r="I4728" s="7">
        <v>43147</v>
      </c>
      <c r="J4728" s="8">
        <v>43146.480555555558</v>
      </c>
      <c r="K4728" s="5" t="s">
        <v>4</v>
      </c>
    </row>
    <row r="4729" spans="1:11" x14ac:dyDescent="0.25">
      <c r="A4729" s="5" t="s">
        <v>0</v>
      </c>
      <c r="B4729" s="5">
        <v>304531</v>
      </c>
      <c r="C4729" s="5">
        <v>16</v>
      </c>
      <c r="D4729" s="5" t="s">
        <v>7</v>
      </c>
      <c r="E4729" t="s">
        <v>8</v>
      </c>
      <c r="F4729" s="5">
        <v>8791098</v>
      </c>
      <c r="G4729" s="5">
        <v>18</v>
      </c>
      <c r="H4729" s="4" t="s">
        <v>385</v>
      </c>
      <c r="I4729" s="7">
        <v>43174</v>
      </c>
      <c r="J4729" s="8">
        <v>43173.529861111114</v>
      </c>
      <c r="K4729" s="5" t="s">
        <v>4</v>
      </c>
    </row>
    <row r="4730" spans="1:11" x14ac:dyDescent="0.25">
      <c r="A4730" s="5" t="s">
        <v>62</v>
      </c>
      <c r="B4730" s="5">
        <v>126897</v>
      </c>
      <c r="C4730" s="5">
        <v>1</v>
      </c>
      <c r="D4730" s="5">
        <v>702817</v>
      </c>
      <c r="E4730" t="s">
        <v>47</v>
      </c>
      <c r="F4730" s="5">
        <v>8853585</v>
      </c>
      <c r="G4730" s="5">
        <v>18</v>
      </c>
      <c r="H4730" s="4" t="s">
        <v>2454</v>
      </c>
      <c r="I4730" s="7">
        <v>43179</v>
      </c>
      <c r="J4730" s="8">
        <v>43179.488194444442</v>
      </c>
      <c r="K4730" s="5" t="s">
        <v>10</v>
      </c>
    </row>
    <row r="4731" spans="1:11" x14ac:dyDescent="0.25">
      <c r="A4731" s="5" t="s">
        <v>0</v>
      </c>
      <c r="B4731" s="5">
        <v>220108</v>
      </c>
      <c r="C4731" s="5">
        <v>11</v>
      </c>
      <c r="D4731" s="5">
        <v>701401</v>
      </c>
      <c r="E4731" t="s">
        <v>41</v>
      </c>
      <c r="F4731" s="5">
        <v>8850440</v>
      </c>
      <c r="G4731" s="5">
        <v>18</v>
      </c>
      <c r="H4731" s="4" t="s">
        <v>2455</v>
      </c>
      <c r="I4731" s="7">
        <v>43180</v>
      </c>
      <c r="J4731" s="8">
        <v>43179.511423611111</v>
      </c>
      <c r="K4731" s="5" t="s">
        <v>4</v>
      </c>
    </row>
    <row r="4732" spans="1:11" x14ac:dyDescent="0.25">
      <c r="A4732" s="5" t="s">
        <v>0</v>
      </c>
      <c r="B4732" s="5">
        <v>271306</v>
      </c>
      <c r="C4732" s="5">
        <v>14</v>
      </c>
      <c r="D4732" s="5">
        <v>400120</v>
      </c>
      <c r="E4732" t="s">
        <v>49</v>
      </c>
      <c r="F4732" s="5">
        <v>8853788</v>
      </c>
      <c r="G4732" s="5">
        <v>18</v>
      </c>
      <c r="H4732" s="4" t="s">
        <v>2456</v>
      </c>
      <c r="I4732" s="7">
        <v>43180</v>
      </c>
      <c r="J4732" s="8">
        <v>43179.511423611111</v>
      </c>
      <c r="K4732" s="5" t="s">
        <v>4</v>
      </c>
    </row>
    <row r="4733" spans="1:11" x14ac:dyDescent="0.25">
      <c r="A4733" s="5" t="s">
        <v>62</v>
      </c>
      <c r="B4733" s="5">
        <v>140784</v>
      </c>
      <c r="C4733" s="5">
        <v>1</v>
      </c>
      <c r="D4733" s="5" t="s">
        <v>7</v>
      </c>
      <c r="E4733" t="s">
        <v>8</v>
      </c>
      <c r="F4733" s="5">
        <v>8852859</v>
      </c>
      <c r="G4733" s="5">
        <v>18</v>
      </c>
      <c r="H4733" s="4" t="s">
        <v>1662</v>
      </c>
      <c r="I4733" s="7">
        <v>43180</v>
      </c>
      <c r="J4733" s="8">
        <v>43179.513923611114</v>
      </c>
      <c r="K4733" s="5" t="s">
        <v>4</v>
      </c>
    </row>
    <row r="4734" spans="1:11" x14ac:dyDescent="0.25">
      <c r="A4734" s="5" t="s">
        <v>0</v>
      </c>
      <c r="B4734" s="5">
        <v>123702</v>
      </c>
      <c r="C4734" s="5">
        <v>5</v>
      </c>
      <c r="D4734" s="5" t="s">
        <v>7</v>
      </c>
      <c r="E4734" t="s">
        <v>8</v>
      </c>
      <c r="F4734" s="5">
        <v>9072795</v>
      </c>
      <c r="G4734" s="5">
        <v>18</v>
      </c>
      <c r="H4734" s="4" t="s">
        <v>2457</v>
      </c>
      <c r="I4734" s="7">
        <v>43215</v>
      </c>
      <c r="J4734" s="8">
        <v>43214.502418981479</v>
      </c>
      <c r="K4734" s="5" t="s">
        <v>4</v>
      </c>
    </row>
    <row r="4735" spans="1:11" x14ac:dyDescent="0.25">
      <c r="A4735" s="5" t="s">
        <v>0</v>
      </c>
      <c r="B4735" s="5">
        <v>168481</v>
      </c>
      <c r="C4735" s="5">
        <v>9</v>
      </c>
      <c r="D4735" s="5" t="s">
        <v>7</v>
      </c>
      <c r="E4735" t="s">
        <v>8</v>
      </c>
      <c r="F4735" s="5">
        <v>9072847</v>
      </c>
      <c r="G4735" s="5">
        <v>18</v>
      </c>
      <c r="H4735" s="4" t="s">
        <v>249</v>
      </c>
      <c r="I4735" s="7">
        <v>43215</v>
      </c>
      <c r="J4735" s="8">
        <v>43214.502418981479</v>
      </c>
      <c r="K4735" s="5" t="s">
        <v>4</v>
      </c>
    </row>
    <row r="4736" spans="1:11" x14ac:dyDescent="0.25">
      <c r="A4736" s="5" t="s">
        <v>0</v>
      </c>
      <c r="B4736" s="5">
        <v>207509</v>
      </c>
      <c r="C4736" s="5">
        <v>11</v>
      </c>
      <c r="D4736" s="5">
        <v>702102</v>
      </c>
      <c r="E4736" t="s">
        <v>37</v>
      </c>
      <c r="F4736" s="5">
        <v>9066879</v>
      </c>
      <c r="G4736" s="5">
        <v>18</v>
      </c>
      <c r="H4736" s="4" t="s">
        <v>2458</v>
      </c>
      <c r="I4736" s="7">
        <v>43215</v>
      </c>
      <c r="J4736" s="8">
        <v>43214.502418981479</v>
      </c>
      <c r="K4736" s="5" t="s">
        <v>4</v>
      </c>
    </row>
    <row r="4737" spans="1:11" x14ac:dyDescent="0.25">
      <c r="A4737" s="5" t="s">
        <v>0</v>
      </c>
      <c r="B4737" s="5">
        <v>230906</v>
      </c>
      <c r="C4737" s="5">
        <v>12</v>
      </c>
      <c r="D4737" s="5" t="s">
        <v>7</v>
      </c>
      <c r="E4737" t="s">
        <v>8</v>
      </c>
      <c r="F4737" s="5">
        <v>9067375</v>
      </c>
      <c r="G4737" s="5">
        <v>18</v>
      </c>
      <c r="H4737" s="4" t="s">
        <v>2459</v>
      </c>
      <c r="I4737" s="7">
        <v>43215</v>
      </c>
      <c r="J4737" s="8">
        <v>43214.502418981479</v>
      </c>
      <c r="K4737" s="5" t="s">
        <v>4</v>
      </c>
    </row>
    <row r="4738" spans="1:11" ht="30" x14ac:dyDescent="0.25">
      <c r="A4738" s="5" t="s">
        <v>0</v>
      </c>
      <c r="B4738" s="5">
        <v>235724</v>
      </c>
      <c r="C4738" s="5">
        <v>12</v>
      </c>
      <c r="D4738" s="5" t="s">
        <v>7</v>
      </c>
      <c r="E4738" t="s">
        <v>8</v>
      </c>
      <c r="F4738" s="5">
        <v>9072636</v>
      </c>
      <c r="G4738" s="5">
        <v>18</v>
      </c>
      <c r="H4738" s="4" t="s">
        <v>2460</v>
      </c>
      <c r="I4738" s="7">
        <v>43215</v>
      </c>
      <c r="J4738" s="8">
        <v>43214.502418981479</v>
      </c>
      <c r="K4738" s="5" t="s">
        <v>4</v>
      </c>
    </row>
    <row r="4739" spans="1:11" x14ac:dyDescent="0.25">
      <c r="A4739" s="5" t="s">
        <v>0</v>
      </c>
      <c r="B4739" s="5">
        <v>236302</v>
      </c>
      <c r="C4739" s="5">
        <v>12</v>
      </c>
      <c r="D4739" s="5">
        <v>702102</v>
      </c>
      <c r="E4739" t="s">
        <v>37</v>
      </c>
      <c r="F4739" s="5">
        <v>9070259</v>
      </c>
      <c r="G4739" s="5">
        <v>18</v>
      </c>
      <c r="H4739" s="4" t="s">
        <v>2461</v>
      </c>
      <c r="I4739" s="7">
        <v>43215</v>
      </c>
      <c r="J4739" s="8">
        <v>43214.502418981479</v>
      </c>
      <c r="K4739" s="5" t="s">
        <v>4</v>
      </c>
    </row>
    <row r="4740" spans="1:11" x14ac:dyDescent="0.25">
      <c r="A4740" s="5" t="s">
        <v>0</v>
      </c>
      <c r="B4740" s="5">
        <v>261047</v>
      </c>
      <c r="C4740" s="5">
        <v>13</v>
      </c>
      <c r="D4740" s="5" t="s">
        <v>7</v>
      </c>
      <c r="E4740" t="s">
        <v>8</v>
      </c>
      <c r="F4740" s="5">
        <v>9066891</v>
      </c>
      <c r="G4740" s="5">
        <v>18</v>
      </c>
      <c r="H4740" s="4" t="s">
        <v>2462</v>
      </c>
      <c r="I4740" s="7">
        <v>43215</v>
      </c>
      <c r="J4740" s="8">
        <v>43214.502418981479</v>
      </c>
      <c r="K4740" s="5" t="s">
        <v>4</v>
      </c>
    </row>
    <row r="4741" spans="1:11" ht="30" x14ac:dyDescent="0.25">
      <c r="A4741" s="5" t="s">
        <v>0</v>
      </c>
      <c r="B4741" s="5">
        <v>297175</v>
      </c>
      <c r="C4741" s="5">
        <v>16</v>
      </c>
      <c r="D4741" s="5">
        <v>103504</v>
      </c>
      <c r="E4741" t="s">
        <v>673</v>
      </c>
      <c r="F4741" s="5">
        <v>9071046</v>
      </c>
      <c r="G4741" s="5">
        <v>18</v>
      </c>
      <c r="H4741" s="4" t="s">
        <v>2463</v>
      </c>
      <c r="I4741" s="7">
        <v>43215</v>
      </c>
      <c r="J4741" s="8">
        <v>43214.502418981479</v>
      </c>
      <c r="K4741" s="5" t="s">
        <v>4</v>
      </c>
    </row>
    <row r="4742" spans="1:11" x14ac:dyDescent="0.25">
      <c r="A4742" s="5" t="s">
        <v>0</v>
      </c>
      <c r="B4742" s="5">
        <v>128487</v>
      </c>
      <c r="C4742" s="5">
        <v>9</v>
      </c>
      <c r="D4742" s="5" t="s">
        <v>1252</v>
      </c>
      <c r="E4742" t="s">
        <v>1253</v>
      </c>
      <c r="F4742" s="5">
        <v>9029529</v>
      </c>
      <c r="G4742" s="5">
        <v>18</v>
      </c>
      <c r="H4742" s="4" t="s">
        <v>1254</v>
      </c>
      <c r="I4742" s="7">
        <v>43215</v>
      </c>
      <c r="J4742" s="8">
        <v>43214.514953703707</v>
      </c>
      <c r="K4742" s="5" t="s">
        <v>4</v>
      </c>
    </row>
    <row r="4743" spans="1:11" x14ac:dyDescent="0.25">
      <c r="A4743" s="5" t="s">
        <v>0</v>
      </c>
      <c r="B4743" s="5">
        <v>260829</v>
      </c>
      <c r="C4743" s="5">
        <v>13</v>
      </c>
      <c r="D4743" s="5" t="s">
        <v>70</v>
      </c>
      <c r="E4743" t="s">
        <v>71</v>
      </c>
      <c r="F4743" s="5">
        <v>9083727</v>
      </c>
      <c r="G4743" s="5">
        <v>18</v>
      </c>
      <c r="H4743" s="4" t="s">
        <v>71</v>
      </c>
      <c r="I4743" s="7">
        <v>43216</v>
      </c>
      <c r="J4743" s="8">
        <v>43215.508715277778</v>
      </c>
      <c r="K4743" s="5" t="s">
        <v>4</v>
      </c>
    </row>
    <row r="4744" spans="1:11" x14ac:dyDescent="0.25">
      <c r="A4744" s="5" t="s">
        <v>0</v>
      </c>
      <c r="B4744" s="5">
        <v>304967</v>
      </c>
      <c r="C4744" s="5">
        <v>17</v>
      </c>
      <c r="D4744" s="5" t="s">
        <v>1</v>
      </c>
      <c r="E4744" t="s">
        <v>2</v>
      </c>
      <c r="F4744" s="5">
        <v>9080606</v>
      </c>
      <c r="G4744" s="5">
        <v>18</v>
      </c>
      <c r="H4744" s="4" t="s">
        <v>2464</v>
      </c>
      <c r="I4744" s="7">
        <v>43216</v>
      </c>
      <c r="J4744" s="8">
        <v>43215.508715277778</v>
      </c>
      <c r="K4744" s="5" t="s">
        <v>4</v>
      </c>
    </row>
    <row r="4745" spans="1:11" x14ac:dyDescent="0.25">
      <c r="A4745" s="5" t="s">
        <v>0</v>
      </c>
      <c r="B4745" s="5">
        <v>311905</v>
      </c>
      <c r="C4745" s="5">
        <v>17</v>
      </c>
      <c r="D4745" s="5" t="s">
        <v>7</v>
      </c>
      <c r="E4745" t="s">
        <v>8</v>
      </c>
      <c r="F4745" s="5">
        <v>9078118</v>
      </c>
      <c r="G4745" s="5">
        <v>18</v>
      </c>
      <c r="H4745" s="4" t="s">
        <v>2465</v>
      </c>
      <c r="I4745" s="7">
        <v>43216</v>
      </c>
      <c r="J4745" s="8">
        <v>43215.508715277778</v>
      </c>
      <c r="K4745" s="5" t="s">
        <v>4</v>
      </c>
    </row>
    <row r="4746" spans="1:11" x14ac:dyDescent="0.25">
      <c r="A4746" s="5" t="s">
        <v>0</v>
      </c>
      <c r="B4746" s="5">
        <v>315871</v>
      </c>
      <c r="C4746" s="5">
        <v>17</v>
      </c>
      <c r="D4746" s="5" t="s">
        <v>70</v>
      </c>
      <c r="E4746" t="s">
        <v>71</v>
      </c>
      <c r="F4746" s="5">
        <v>9077272</v>
      </c>
      <c r="G4746" s="5">
        <v>18</v>
      </c>
      <c r="H4746" s="4" t="s">
        <v>71</v>
      </c>
      <c r="I4746" s="7">
        <v>43216</v>
      </c>
      <c r="J4746" s="8">
        <v>43215.508715277778</v>
      </c>
      <c r="K4746" s="5" t="s">
        <v>4</v>
      </c>
    </row>
    <row r="4747" spans="1:11" x14ac:dyDescent="0.25">
      <c r="A4747" s="5" t="s">
        <v>0</v>
      </c>
      <c r="B4747" s="5">
        <v>317625</v>
      </c>
      <c r="C4747" s="5">
        <v>17</v>
      </c>
      <c r="D4747" s="5" t="s">
        <v>70</v>
      </c>
      <c r="E4747" t="s">
        <v>71</v>
      </c>
      <c r="F4747" s="5">
        <v>9077046</v>
      </c>
      <c r="G4747" s="5">
        <v>18</v>
      </c>
      <c r="H4747" s="4" t="s">
        <v>71</v>
      </c>
      <c r="I4747" s="7">
        <v>43216</v>
      </c>
      <c r="J4747" s="8">
        <v>43215.508715277778</v>
      </c>
      <c r="K4747" s="5" t="s">
        <v>4</v>
      </c>
    </row>
    <row r="4748" spans="1:11" x14ac:dyDescent="0.25">
      <c r="A4748" s="5" t="s">
        <v>0</v>
      </c>
      <c r="B4748" s="5">
        <v>305925</v>
      </c>
      <c r="C4748" s="5">
        <v>17</v>
      </c>
      <c r="D4748" s="5" t="s">
        <v>70</v>
      </c>
      <c r="E4748" t="s">
        <v>71</v>
      </c>
      <c r="F4748" s="5">
        <v>8632791</v>
      </c>
      <c r="G4748" s="5">
        <v>18</v>
      </c>
      <c r="H4748" s="4" t="s">
        <v>71</v>
      </c>
      <c r="I4748" s="7">
        <v>43151</v>
      </c>
      <c r="J4748" s="8">
        <v>43150.465428240743</v>
      </c>
      <c r="K4748" s="5" t="s">
        <v>4</v>
      </c>
    </row>
    <row r="4749" spans="1:11" ht="30" x14ac:dyDescent="0.25">
      <c r="A4749" s="5" t="s">
        <v>0</v>
      </c>
      <c r="B4749" s="5">
        <v>147274</v>
      </c>
      <c r="C4749" s="5">
        <v>7</v>
      </c>
      <c r="D4749" s="5" t="s">
        <v>1989</v>
      </c>
      <c r="E4749" t="s">
        <v>1990</v>
      </c>
      <c r="F4749" s="5">
        <v>8893308</v>
      </c>
      <c r="G4749" s="5">
        <v>18</v>
      </c>
      <c r="H4749" s="4" t="s">
        <v>2466</v>
      </c>
      <c r="I4749" s="7">
        <v>43187</v>
      </c>
      <c r="J4749" s="8">
        <v>43186.405868055554</v>
      </c>
      <c r="K4749" s="5" t="s">
        <v>4</v>
      </c>
    </row>
    <row r="4750" spans="1:11" x14ac:dyDescent="0.25">
      <c r="A4750" s="5" t="s">
        <v>0</v>
      </c>
      <c r="B4750" s="5">
        <v>206214</v>
      </c>
      <c r="C4750" s="5">
        <v>11</v>
      </c>
      <c r="D4750" s="5" t="s">
        <v>7</v>
      </c>
      <c r="E4750" t="s">
        <v>8</v>
      </c>
      <c r="F4750" s="5">
        <v>8895562</v>
      </c>
      <c r="G4750" s="5">
        <v>18</v>
      </c>
      <c r="H4750" s="4" t="s">
        <v>9</v>
      </c>
      <c r="I4750" s="7">
        <v>43187</v>
      </c>
      <c r="J4750" s="8">
        <v>43186.425034722219</v>
      </c>
      <c r="K4750" s="5" t="s">
        <v>4</v>
      </c>
    </row>
    <row r="4751" spans="1:11" x14ac:dyDescent="0.25">
      <c r="A4751" s="5" t="s">
        <v>0</v>
      </c>
      <c r="B4751" s="5">
        <v>317631</v>
      </c>
      <c r="C4751" s="5">
        <v>17</v>
      </c>
      <c r="D4751" s="5" t="s">
        <v>241</v>
      </c>
      <c r="E4751" t="s">
        <v>242</v>
      </c>
      <c r="F4751" s="5">
        <v>8895339</v>
      </c>
      <c r="G4751" s="5">
        <v>18</v>
      </c>
      <c r="H4751" s="4" t="s">
        <v>242</v>
      </c>
      <c r="I4751" s="7">
        <v>43187</v>
      </c>
      <c r="J4751" s="8">
        <v>43186.425034722219</v>
      </c>
      <c r="K4751" s="5" t="s">
        <v>4</v>
      </c>
    </row>
    <row r="4752" spans="1:11" ht="30" x14ac:dyDescent="0.25">
      <c r="A4752" s="5" t="s">
        <v>0</v>
      </c>
      <c r="B4752" s="5">
        <v>315038</v>
      </c>
      <c r="C4752" s="5">
        <v>17</v>
      </c>
      <c r="D4752" s="5">
        <v>400133</v>
      </c>
      <c r="E4752" t="s">
        <v>33</v>
      </c>
      <c r="F4752" s="5">
        <v>8997421</v>
      </c>
      <c r="G4752" s="5">
        <v>18</v>
      </c>
      <c r="H4752" s="4" t="s">
        <v>2467</v>
      </c>
      <c r="I4752" s="7">
        <v>43202</v>
      </c>
      <c r="J4752" s="8">
        <v>43202.474999999999</v>
      </c>
      <c r="K4752" s="5" t="s">
        <v>10</v>
      </c>
    </row>
    <row r="4753" spans="1:11" x14ac:dyDescent="0.25">
      <c r="A4753" s="5" t="s">
        <v>0</v>
      </c>
      <c r="B4753" s="5">
        <v>297057</v>
      </c>
      <c r="C4753" s="5">
        <v>16</v>
      </c>
      <c r="D4753" s="5" t="s">
        <v>70</v>
      </c>
      <c r="E4753" t="s">
        <v>71</v>
      </c>
      <c r="F4753" s="5">
        <v>9011676</v>
      </c>
      <c r="G4753" s="5">
        <v>18</v>
      </c>
      <c r="H4753" s="4" t="s">
        <v>71</v>
      </c>
      <c r="I4753" s="7">
        <v>43209</v>
      </c>
      <c r="J4753" s="8">
        <v>43208.54791666667</v>
      </c>
      <c r="K4753" s="5" t="s">
        <v>4</v>
      </c>
    </row>
    <row r="4754" spans="1:11" x14ac:dyDescent="0.25">
      <c r="A4754" s="5" t="s">
        <v>0</v>
      </c>
      <c r="B4754" s="5">
        <v>260797</v>
      </c>
      <c r="C4754" s="5">
        <v>13</v>
      </c>
      <c r="D4754" s="5">
        <v>702057</v>
      </c>
      <c r="E4754" t="s">
        <v>2468</v>
      </c>
      <c r="F4754" s="5">
        <v>8887046</v>
      </c>
      <c r="G4754" s="5">
        <v>18</v>
      </c>
      <c r="H4754" s="4" t="s">
        <v>2469</v>
      </c>
      <c r="I4754" s="7">
        <v>43210</v>
      </c>
      <c r="J4754" s="8">
        <v>43210.521423611113</v>
      </c>
      <c r="K4754" s="5" t="s">
        <v>10</v>
      </c>
    </row>
    <row r="4755" spans="1:11" x14ac:dyDescent="0.25">
      <c r="A4755" s="5" t="s">
        <v>0</v>
      </c>
      <c r="B4755" s="5">
        <v>301014</v>
      </c>
      <c r="C4755" s="5">
        <v>16</v>
      </c>
      <c r="D4755" s="5" t="s">
        <v>7</v>
      </c>
      <c r="E4755" t="s">
        <v>8</v>
      </c>
      <c r="F4755" s="5">
        <v>9070438</v>
      </c>
      <c r="G4755" s="5">
        <v>18</v>
      </c>
      <c r="H4755" s="4" t="s">
        <v>2470</v>
      </c>
      <c r="I4755" s="7">
        <v>43215</v>
      </c>
      <c r="J4755" s="8">
        <v>43214.502418981479</v>
      </c>
      <c r="K4755" s="5" t="s">
        <v>4</v>
      </c>
    </row>
    <row r="4756" spans="1:11" x14ac:dyDescent="0.25">
      <c r="A4756" s="5" t="s">
        <v>0</v>
      </c>
      <c r="B4756" s="5">
        <v>307095</v>
      </c>
      <c r="C4756" s="5">
        <v>17</v>
      </c>
      <c r="D4756" s="5">
        <v>702102</v>
      </c>
      <c r="E4756" t="s">
        <v>37</v>
      </c>
      <c r="F4756" s="5">
        <v>9067779</v>
      </c>
      <c r="G4756" s="5">
        <v>18</v>
      </c>
      <c r="H4756" s="4" t="s">
        <v>190</v>
      </c>
      <c r="I4756" s="7">
        <v>43215</v>
      </c>
      <c r="J4756" s="8">
        <v>43214.502418981479</v>
      </c>
      <c r="K4756" s="5" t="s">
        <v>4</v>
      </c>
    </row>
    <row r="4757" spans="1:11" x14ac:dyDescent="0.25">
      <c r="A4757" s="5" t="s">
        <v>0</v>
      </c>
      <c r="B4757" s="5">
        <v>171954</v>
      </c>
      <c r="C4757" s="5">
        <v>9</v>
      </c>
      <c r="D4757" s="5" t="s">
        <v>152</v>
      </c>
      <c r="E4757" t="s">
        <v>153</v>
      </c>
      <c r="F4757" s="5">
        <v>9071375</v>
      </c>
      <c r="G4757" s="5">
        <v>18</v>
      </c>
      <c r="H4757" s="4" t="s">
        <v>2471</v>
      </c>
      <c r="I4757" s="7">
        <v>43215</v>
      </c>
      <c r="J4757" s="8">
        <v>43214.514953703707</v>
      </c>
      <c r="K4757" s="5" t="s">
        <v>4</v>
      </c>
    </row>
    <row r="4758" spans="1:11" x14ac:dyDescent="0.25">
      <c r="A4758" s="5" t="s">
        <v>52</v>
      </c>
      <c r="B4758" s="5">
        <v>274376</v>
      </c>
      <c r="C4758" s="5">
        <v>1</v>
      </c>
      <c r="D4758" s="5" t="s">
        <v>7</v>
      </c>
      <c r="E4758" t="s">
        <v>8</v>
      </c>
      <c r="F4758" s="5">
        <v>8748094</v>
      </c>
      <c r="G4758" s="5">
        <v>18</v>
      </c>
      <c r="H4758" s="4" t="s">
        <v>2472</v>
      </c>
      <c r="I4758" s="7">
        <v>43167</v>
      </c>
      <c r="J4758" s="8">
        <v>43166.504143518519</v>
      </c>
      <c r="K4758" s="5" t="s">
        <v>4</v>
      </c>
    </row>
    <row r="4759" spans="1:11" x14ac:dyDescent="0.25">
      <c r="A4759" s="5" t="s">
        <v>25</v>
      </c>
      <c r="B4759" s="5">
        <v>289893</v>
      </c>
      <c r="C4759" s="5">
        <v>1</v>
      </c>
      <c r="D4759" s="5" t="s">
        <v>70</v>
      </c>
      <c r="E4759" t="s">
        <v>71</v>
      </c>
      <c r="F4759" s="5">
        <v>8747868</v>
      </c>
      <c r="G4759" s="5">
        <v>18</v>
      </c>
      <c r="H4759" s="4" t="s">
        <v>71</v>
      </c>
      <c r="I4759" s="7">
        <v>43167</v>
      </c>
      <c r="J4759" s="8">
        <v>43166.504143518519</v>
      </c>
      <c r="K4759" s="5" t="s">
        <v>4</v>
      </c>
    </row>
    <row r="4760" spans="1:11" x14ac:dyDescent="0.25">
      <c r="A4760" s="5" t="s">
        <v>0</v>
      </c>
      <c r="B4760" s="5">
        <v>168466</v>
      </c>
      <c r="C4760" s="5">
        <v>9</v>
      </c>
      <c r="D4760" s="5" t="s">
        <v>7</v>
      </c>
      <c r="E4760" t="s">
        <v>8</v>
      </c>
      <c r="F4760" s="5">
        <v>8749700</v>
      </c>
      <c r="G4760" s="5">
        <v>18</v>
      </c>
      <c r="H4760" s="4" t="s">
        <v>563</v>
      </c>
      <c r="I4760" s="7">
        <v>43167</v>
      </c>
      <c r="J4760" s="8">
        <v>43166.504143518519</v>
      </c>
      <c r="K4760" s="5" t="s">
        <v>4</v>
      </c>
    </row>
    <row r="4761" spans="1:11" x14ac:dyDescent="0.25">
      <c r="A4761" s="5" t="s">
        <v>0</v>
      </c>
      <c r="B4761" s="5">
        <v>168481</v>
      </c>
      <c r="C4761" s="5">
        <v>9</v>
      </c>
      <c r="D4761" s="5" t="s">
        <v>7</v>
      </c>
      <c r="E4761" t="s">
        <v>8</v>
      </c>
      <c r="F4761" s="5">
        <v>8749701</v>
      </c>
      <c r="G4761" s="5">
        <v>18</v>
      </c>
      <c r="H4761" s="4" t="s">
        <v>563</v>
      </c>
      <c r="I4761" s="7">
        <v>43167</v>
      </c>
      <c r="J4761" s="8">
        <v>43166.504143518519</v>
      </c>
      <c r="K4761" s="5" t="s">
        <v>4</v>
      </c>
    </row>
    <row r="4762" spans="1:11" x14ac:dyDescent="0.25">
      <c r="A4762" s="5" t="s">
        <v>0</v>
      </c>
      <c r="B4762" s="5">
        <v>308203</v>
      </c>
      <c r="C4762" s="5">
        <v>17</v>
      </c>
      <c r="D4762" s="5" t="s">
        <v>7</v>
      </c>
      <c r="E4762" t="s">
        <v>8</v>
      </c>
      <c r="F4762" s="5">
        <v>8742018</v>
      </c>
      <c r="G4762" s="5">
        <v>18</v>
      </c>
      <c r="H4762" s="4" t="s">
        <v>2473</v>
      </c>
      <c r="I4762" s="7">
        <v>43167</v>
      </c>
      <c r="J4762" s="8">
        <v>43166.504143518519</v>
      </c>
      <c r="K4762" s="5" t="s">
        <v>4</v>
      </c>
    </row>
    <row r="4763" spans="1:11" x14ac:dyDescent="0.25">
      <c r="A4763" s="5" t="s">
        <v>0</v>
      </c>
      <c r="B4763" s="5">
        <v>317299</v>
      </c>
      <c r="C4763" s="5">
        <v>17</v>
      </c>
      <c r="D4763" s="5" t="s">
        <v>70</v>
      </c>
      <c r="E4763" t="s">
        <v>71</v>
      </c>
      <c r="F4763" s="5">
        <v>8746846</v>
      </c>
      <c r="G4763" s="5">
        <v>18</v>
      </c>
      <c r="H4763" s="4" t="s">
        <v>71</v>
      </c>
      <c r="I4763" s="7">
        <v>43167</v>
      </c>
      <c r="J4763" s="8">
        <v>43166.504143518519</v>
      </c>
      <c r="K4763" s="5" t="s">
        <v>4</v>
      </c>
    </row>
    <row r="4764" spans="1:11" x14ac:dyDescent="0.25">
      <c r="A4764" s="5" t="s">
        <v>0</v>
      </c>
      <c r="B4764" s="5">
        <v>318207</v>
      </c>
      <c r="C4764" s="5">
        <v>17</v>
      </c>
      <c r="D4764" s="5" t="s">
        <v>1</v>
      </c>
      <c r="E4764" t="s">
        <v>2</v>
      </c>
      <c r="F4764" s="5">
        <v>8749622</v>
      </c>
      <c r="G4764" s="5">
        <v>18</v>
      </c>
      <c r="H4764" s="4" t="s">
        <v>3</v>
      </c>
      <c r="I4764" s="7">
        <v>43167</v>
      </c>
      <c r="J4764" s="8">
        <v>43166.504143518519</v>
      </c>
      <c r="K4764" s="5" t="s">
        <v>4</v>
      </c>
    </row>
    <row r="4765" spans="1:11" x14ac:dyDescent="0.25">
      <c r="A4765" s="5" t="s">
        <v>0</v>
      </c>
      <c r="B4765" s="5">
        <v>318219</v>
      </c>
      <c r="C4765" s="5">
        <v>17</v>
      </c>
      <c r="D4765" s="5" t="s">
        <v>1</v>
      </c>
      <c r="E4765" t="s">
        <v>2</v>
      </c>
      <c r="F4765" s="5">
        <v>8749846</v>
      </c>
      <c r="G4765" s="5">
        <v>18</v>
      </c>
      <c r="H4765" s="4" t="s">
        <v>3</v>
      </c>
      <c r="I4765" s="7">
        <v>43167</v>
      </c>
      <c r="J4765" s="8">
        <v>43166.504143518519</v>
      </c>
      <c r="K4765" s="5" t="s">
        <v>4</v>
      </c>
    </row>
    <row r="4766" spans="1:11" x14ac:dyDescent="0.25">
      <c r="A4766" s="5" t="s">
        <v>0</v>
      </c>
      <c r="B4766" s="5">
        <v>318228</v>
      </c>
      <c r="C4766" s="5">
        <v>17</v>
      </c>
      <c r="D4766" s="5" t="s">
        <v>1</v>
      </c>
      <c r="E4766" t="s">
        <v>2</v>
      </c>
      <c r="F4766" s="5">
        <v>8750766</v>
      </c>
      <c r="G4766" s="5">
        <v>18</v>
      </c>
      <c r="H4766" s="4" t="s">
        <v>3</v>
      </c>
      <c r="I4766" s="7">
        <v>43167</v>
      </c>
      <c r="J4766" s="8">
        <v>43166.504143518519</v>
      </c>
      <c r="K4766" s="5" t="s">
        <v>4</v>
      </c>
    </row>
    <row r="4767" spans="1:11" x14ac:dyDescent="0.25">
      <c r="A4767" s="5" t="s">
        <v>62</v>
      </c>
      <c r="B4767" s="5">
        <v>237059</v>
      </c>
      <c r="C4767" s="5">
        <v>1</v>
      </c>
      <c r="D4767" s="5" t="s">
        <v>7</v>
      </c>
      <c r="E4767" t="s">
        <v>8</v>
      </c>
      <c r="F4767" s="5">
        <v>8747917</v>
      </c>
      <c r="G4767" s="5">
        <v>18</v>
      </c>
      <c r="H4767" s="4" t="s">
        <v>2474</v>
      </c>
      <c r="I4767" s="7">
        <v>43167</v>
      </c>
      <c r="J4767" s="8">
        <v>43166.504143518519</v>
      </c>
      <c r="K4767" s="5" t="s">
        <v>4</v>
      </c>
    </row>
    <row r="4768" spans="1:11" x14ac:dyDescent="0.25">
      <c r="A4768" s="5" t="s">
        <v>0</v>
      </c>
      <c r="B4768" s="5">
        <v>216603</v>
      </c>
      <c r="C4768" s="5">
        <v>11</v>
      </c>
      <c r="D4768" s="5" t="s">
        <v>70</v>
      </c>
      <c r="E4768" t="s">
        <v>71</v>
      </c>
      <c r="F4768" s="5">
        <v>8915403</v>
      </c>
      <c r="G4768" s="5">
        <v>18</v>
      </c>
      <c r="H4768" s="4" t="s">
        <v>71</v>
      </c>
      <c r="I4768" s="7">
        <v>43194</v>
      </c>
      <c r="J4768" s="8">
        <v>43193.503391203703</v>
      </c>
      <c r="K4768" s="5" t="s">
        <v>4</v>
      </c>
    </row>
    <row r="4769" spans="1:11" x14ac:dyDescent="0.25">
      <c r="A4769" s="5" t="s">
        <v>0</v>
      </c>
      <c r="B4769" s="5">
        <v>319907</v>
      </c>
      <c r="C4769" s="5">
        <v>18</v>
      </c>
      <c r="D4769" s="5" t="s">
        <v>1</v>
      </c>
      <c r="E4769" t="s">
        <v>2</v>
      </c>
      <c r="F4769" s="5">
        <v>8907347</v>
      </c>
      <c r="G4769" s="5">
        <v>18</v>
      </c>
      <c r="H4769" s="4" t="s">
        <v>75</v>
      </c>
      <c r="I4769" s="7">
        <v>43194</v>
      </c>
      <c r="J4769" s="8">
        <v>43193.503391203703</v>
      </c>
      <c r="K4769" s="5" t="s">
        <v>4</v>
      </c>
    </row>
    <row r="4770" spans="1:11" x14ac:dyDescent="0.25">
      <c r="A4770" s="5" t="s">
        <v>62</v>
      </c>
      <c r="B4770" s="5">
        <v>208931</v>
      </c>
      <c r="C4770" s="5">
        <v>1</v>
      </c>
      <c r="D4770" s="5" t="s">
        <v>7</v>
      </c>
      <c r="E4770" t="s">
        <v>8</v>
      </c>
      <c r="F4770" s="5">
        <v>9022533</v>
      </c>
      <c r="G4770" s="5">
        <v>18</v>
      </c>
      <c r="H4770" s="4" t="s">
        <v>2475</v>
      </c>
      <c r="I4770" s="7">
        <v>43210</v>
      </c>
      <c r="J4770" s="8">
        <v>43209.523599537039</v>
      </c>
      <c r="K4770" s="5" t="s">
        <v>4</v>
      </c>
    </row>
    <row r="4771" spans="1:11" x14ac:dyDescent="0.25">
      <c r="A4771" s="5" t="s">
        <v>0</v>
      </c>
      <c r="B4771" s="5">
        <v>295117</v>
      </c>
      <c r="C4771" s="5">
        <v>16</v>
      </c>
      <c r="D4771" s="5" t="s">
        <v>7</v>
      </c>
      <c r="E4771" t="s">
        <v>8</v>
      </c>
      <c r="F4771" s="5">
        <v>9107347</v>
      </c>
      <c r="G4771" s="5">
        <v>18</v>
      </c>
      <c r="H4771" s="4" t="s">
        <v>2252</v>
      </c>
      <c r="I4771" s="7">
        <v>43227</v>
      </c>
      <c r="J4771" s="8">
        <v>43220.476631944446</v>
      </c>
      <c r="K4771" s="5" t="s">
        <v>4</v>
      </c>
    </row>
    <row r="4772" spans="1:11" x14ac:dyDescent="0.25">
      <c r="A4772" s="5" t="s">
        <v>0</v>
      </c>
      <c r="B4772" s="5">
        <v>317140</v>
      </c>
      <c r="C4772" s="5">
        <v>17</v>
      </c>
      <c r="D4772" s="5" t="s">
        <v>7</v>
      </c>
      <c r="E4772" t="s">
        <v>8</v>
      </c>
      <c r="F4772" s="5">
        <v>9109475</v>
      </c>
      <c r="G4772" s="5">
        <v>18</v>
      </c>
      <c r="H4772" s="4" t="s">
        <v>2476</v>
      </c>
      <c r="I4772" s="7">
        <v>43227</v>
      </c>
      <c r="J4772" s="8">
        <v>43220.480439814812</v>
      </c>
      <c r="K4772" s="5" t="s">
        <v>4</v>
      </c>
    </row>
    <row r="4773" spans="1:11" x14ac:dyDescent="0.25">
      <c r="A4773" s="5" t="s">
        <v>0</v>
      </c>
      <c r="B4773" s="5">
        <v>320096</v>
      </c>
      <c r="C4773" s="5">
        <v>18</v>
      </c>
      <c r="D4773" s="5" t="s">
        <v>7</v>
      </c>
      <c r="E4773" t="s">
        <v>8</v>
      </c>
      <c r="F4773" s="5">
        <v>9113648</v>
      </c>
      <c r="G4773" s="5">
        <v>18</v>
      </c>
      <c r="H4773" s="4" t="s">
        <v>691</v>
      </c>
      <c r="I4773" s="7">
        <v>43227</v>
      </c>
      <c r="J4773" s="8">
        <v>43220.480439814812</v>
      </c>
      <c r="K4773" s="5" t="s">
        <v>4</v>
      </c>
    </row>
    <row r="4774" spans="1:11" x14ac:dyDescent="0.25">
      <c r="A4774" s="5" t="s">
        <v>0</v>
      </c>
      <c r="B4774" s="5">
        <v>320735</v>
      </c>
      <c r="C4774" s="5">
        <v>18</v>
      </c>
      <c r="D4774" s="5">
        <v>702104</v>
      </c>
      <c r="E4774" t="s">
        <v>19</v>
      </c>
      <c r="F4774" s="5">
        <v>9114189</v>
      </c>
      <c r="G4774" s="5">
        <v>18</v>
      </c>
      <c r="H4774" s="4" t="s">
        <v>515</v>
      </c>
      <c r="I4774" s="7">
        <v>43227</v>
      </c>
      <c r="J4774" s="8">
        <v>43220.480439814812</v>
      </c>
      <c r="K4774" s="5" t="s">
        <v>4</v>
      </c>
    </row>
    <row r="4775" spans="1:11" x14ac:dyDescent="0.25">
      <c r="A4775" s="5" t="s">
        <v>0</v>
      </c>
      <c r="B4775" s="5">
        <v>321564</v>
      </c>
      <c r="C4775" s="5">
        <v>18</v>
      </c>
      <c r="D4775" s="5">
        <v>101103</v>
      </c>
      <c r="E4775" t="s">
        <v>283</v>
      </c>
      <c r="F4775" s="5">
        <v>9084669</v>
      </c>
      <c r="G4775" s="5">
        <v>18</v>
      </c>
      <c r="H4775" s="4" t="s">
        <v>2477</v>
      </c>
      <c r="I4775" s="7">
        <v>43227</v>
      </c>
      <c r="J4775" s="8">
        <v>43220.480439814812</v>
      </c>
      <c r="K4775" s="5" t="s">
        <v>4</v>
      </c>
    </row>
    <row r="4776" spans="1:11" x14ac:dyDescent="0.25">
      <c r="A4776" s="5" t="s">
        <v>25</v>
      </c>
      <c r="B4776" s="5">
        <v>216812</v>
      </c>
      <c r="C4776" s="5">
        <v>2</v>
      </c>
      <c r="D4776" s="5" t="s">
        <v>1</v>
      </c>
      <c r="E4776" t="s">
        <v>2</v>
      </c>
      <c r="F4776" s="5">
        <v>9109064</v>
      </c>
      <c r="G4776" s="5">
        <v>18</v>
      </c>
      <c r="H4776" s="4" t="s">
        <v>74</v>
      </c>
      <c r="I4776" s="7">
        <v>43227</v>
      </c>
      <c r="J4776" s="8">
        <v>43220.537303240744</v>
      </c>
      <c r="K4776" s="5" t="s">
        <v>4</v>
      </c>
    </row>
    <row r="4777" spans="1:11" x14ac:dyDescent="0.25">
      <c r="A4777" s="5" t="s">
        <v>0</v>
      </c>
      <c r="B4777" s="5">
        <v>211761</v>
      </c>
      <c r="C4777" s="5">
        <v>11</v>
      </c>
      <c r="D4777" s="5" t="s">
        <v>1</v>
      </c>
      <c r="E4777" t="s">
        <v>2</v>
      </c>
      <c r="F4777" s="5">
        <v>9109209</v>
      </c>
      <c r="G4777" s="5">
        <v>18</v>
      </c>
      <c r="H4777" s="4" t="s">
        <v>74</v>
      </c>
      <c r="I4777" s="7">
        <v>43227</v>
      </c>
      <c r="J4777" s="8">
        <v>43220.537303240744</v>
      </c>
      <c r="K4777" s="5" t="s">
        <v>4</v>
      </c>
    </row>
    <row r="4778" spans="1:11" x14ac:dyDescent="0.25">
      <c r="A4778" s="5" t="s">
        <v>0</v>
      </c>
      <c r="B4778" s="5">
        <v>255318</v>
      </c>
      <c r="C4778" s="5">
        <v>13</v>
      </c>
      <c r="D4778" s="5" t="s">
        <v>7</v>
      </c>
      <c r="E4778" t="s">
        <v>8</v>
      </c>
      <c r="F4778" s="5">
        <v>9113239</v>
      </c>
      <c r="G4778" s="5">
        <v>18</v>
      </c>
      <c r="H4778" s="4" t="s">
        <v>123</v>
      </c>
      <c r="I4778" s="7">
        <v>43227</v>
      </c>
      <c r="J4778" s="8">
        <v>43220.537303240744</v>
      </c>
      <c r="K4778" s="5" t="s">
        <v>4</v>
      </c>
    </row>
    <row r="4779" spans="1:11" x14ac:dyDescent="0.25">
      <c r="A4779" s="5" t="s">
        <v>0</v>
      </c>
      <c r="B4779" s="5">
        <v>296609</v>
      </c>
      <c r="C4779" s="5">
        <v>16</v>
      </c>
      <c r="D4779" s="5" t="s">
        <v>1</v>
      </c>
      <c r="E4779" t="s">
        <v>2</v>
      </c>
      <c r="F4779" s="5">
        <v>9109354</v>
      </c>
      <c r="G4779" s="5">
        <v>18</v>
      </c>
      <c r="H4779" s="4" t="s">
        <v>74</v>
      </c>
      <c r="I4779" s="7">
        <v>43227</v>
      </c>
      <c r="J4779" s="8">
        <v>43220.537303240744</v>
      </c>
      <c r="K4779" s="5" t="s">
        <v>4</v>
      </c>
    </row>
    <row r="4780" spans="1:11" x14ac:dyDescent="0.25">
      <c r="A4780" s="5" t="s">
        <v>0</v>
      </c>
      <c r="B4780" s="5">
        <v>305952</v>
      </c>
      <c r="C4780" s="5">
        <v>17</v>
      </c>
      <c r="D4780" s="5">
        <v>101105</v>
      </c>
      <c r="E4780" t="s">
        <v>340</v>
      </c>
      <c r="F4780" s="5">
        <v>9112558</v>
      </c>
      <c r="G4780" s="5">
        <v>18</v>
      </c>
      <c r="H4780" s="4" t="s">
        <v>340</v>
      </c>
      <c r="I4780" s="7">
        <v>43227</v>
      </c>
      <c r="J4780" s="8">
        <v>43220.537303240744</v>
      </c>
      <c r="K4780" s="5" t="s">
        <v>4</v>
      </c>
    </row>
    <row r="4781" spans="1:11" x14ac:dyDescent="0.25">
      <c r="A4781" s="5" t="s">
        <v>0</v>
      </c>
      <c r="B4781" s="5">
        <v>233369</v>
      </c>
      <c r="C4781" s="5">
        <v>12</v>
      </c>
      <c r="D4781" s="5" t="s">
        <v>1</v>
      </c>
      <c r="E4781" t="s">
        <v>2</v>
      </c>
      <c r="F4781" s="5">
        <v>8536969</v>
      </c>
      <c r="G4781" s="5">
        <v>18</v>
      </c>
      <c r="H4781" s="4" t="s">
        <v>214</v>
      </c>
      <c r="I4781" s="7">
        <v>43137</v>
      </c>
      <c r="J4781" s="8">
        <v>43136.441469907404</v>
      </c>
      <c r="K4781" s="5" t="s">
        <v>4</v>
      </c>
    </row>
    <row r="4782" spans="1:11" x14ac:dyDescent="0.25">
      <c r="A4782" s="5" t="s">
        <v>0</v>
      </c>
      <c r="B4782" s="5">
        <v>240854</v>
      </c>
      <c r="C4782" s="5">
        <v>12</v>
      </c>
      <c r="D4782" s="5" t="s">
        <v>1</v>
      </c>
      <c r="E4782" t="s">
        <v>2</v>
      </c>
      <c r="F4782" s="5">
        <v>8536990</v>
      </c>
      <c r="G4782" s="5">
        <v>18</v>
      </c>
      <c r="H4782" s="4" t="s">
        <v>177</v>
      </c>
      <c r="I4782" s="7">
        <v>43137</v>
      </c>
      <c r="J4782" s="8">
        <v>43136.441469907404</v>
      </c>
      <c r="K4782" s="5" t="s">
        <v>4</v>
      </c>
    </row>
    <row r="4783" spans="1:11" x14ac:dyDescent="0.25">
      <c r="A4783" s="5" t="s">
        <v>0</v>
      </c>
      <c r="B4783" s="5">
        <v>269116</v>
      </c>
      <c r="C4783" s="5">
        <v>14</v>
      </c>
      <c r="D4783" s="5" t="s">
        <v>1</v>
      </c>
      <c r="E4783" t="s">
        <v>2</v>
      </c>
      <c r="F4783" s="5">
        <v>8548905</v>
      </c>
      <c r="G4783" s="5">
        <v>18</v>
      </c>
      <c r="H4783" s="4" t="s">
        <v>952</v>
      </c>
      <c r="I4783" s="7">
        <v>43137</v>
      </c>
      <c r="J4783" s="8">
        <v>43136.441469907404</v>
      </c>
      <c r="K4783" s="5" t="s">
        <v>4</v>
      </c>
    </row>
    <row r="4784" spans="1:11" x14ac:dyDescent="0.25">
      <c r="A4784" s="5" t="s">
        <v>62</v>
      </c>
      <c r="B4784" s="5">
        <v>208931</v>
      </c>
      <c r="C4784" s="5">
        <v>1</v>
      </c>
      <c r="D4784" s="5" t="s">
        <v>7</v>
      </c>
      <c r="E4784" t="s">
        <v>8</v>
      </c>
      <c r="F4784" s="5">
        <v>8549442</v>
      </c>
      <c r="G4784" s="5">
        <v>18</v>
      </c>
      <c r="H4784" s="4" t="s">
        <v>587</v>
      </c>
      <c r="I4784" s="7">
        <v>43137</v>
      </c>
      <c r="J4784" s="8">
        <v>43136.441469907404</v>
      </c>
      <c r="K4784" s="5" t="s">
        <v>4</v>
      </c>
    </row>
    <row r="4785" spans="1:11" x14ac:dyDescent="0.25">
      <c r="A4785" s="5" t="s">
        <v>122</v>
      </c>
      <c r="B4785" s="5">
        <v>1163</v>
      </c>
      <c r="C4785" s="5">
        <v>17</v>
      </c>
      <c r="D4785" s="5" t="s">
        <v>7</v>
      </c>
      <c r="E4785" t="s">
        <v>8</v>
      </c>
      <c r="F4785" s="5">
        <v>8549446</v>
      </c>
      <c r="G4785" s="5">
        <v>18</v>
      </c>
      <c r="H4785" s="4" t="s">
        <v>202</v>
      </c>
      <c r="I4785" s="7">
        <v>43137</v>
      </c>
      <c r="J4785" s="8">
        <v>43136.441469907404</v>
      </c>
      <c r="K4785" s="5" t="s">
        <v>4</v>
      </c>
    </row>
    <row r="4786" spans="1:11" x14ac:dyDescent="0.25">
      <c r="A4786" s="5" t="s">
        <v>122</v>
      </c>
      <c r="B4786" s="5">
        <v>110</v>
      </c>
      <c r="C4786" s="5">
        <v>17</v>
      </c>
      <c r="D4786" s="5" t="s">
        <v>7</v>
      </c>
      <c r="E4786" t="s">
        <v>8</v>
      </c>
      <c r="F4786" s="5">
        <v>8548687</v>
      </c>
      <c r="G4786" s="5">
        <v>18</v>
      </c>
      <c r="H4786" s="4" t="s">
        <v>8</v>
      </c>
      <c r="I4786" s="7">
        <v>43137</v>
      </c>
      <c r="J4786" s="8">
        <v>43136.445740740739</v>
      </c>
      <c r="K4786" s="5" t="s">
        <v>4</v>
      </c>
    </row>
    <row r="4787" spans="1:11" ht="30" x14ac:dyDescent="0.25">
      <c r="A4787" s="5" t="s">
        <v>52</v>
      </c>
      <c r="B4787" s="5">
        <v>253511</v>
      </c>
      <c r="C4787" s="5">
        <v>1</v>
      </c>
      <c r="D4787" s="5" t="s">
        <v>7</v>
      </c>
      <c r="E4787" t="s">
        <v>8</v>
      </c>
      <c r="F4787" s="5">
        <v>8623713</v>
      </c>
      <c r="G4787" s="5">
        <v>18</v>
      </c>
      <c r="H4787" s="4" t="s">
        <v>2478</v>
      </c>
      <c r="I4787" s="7">
        <v>43151</v>
      </c>
      <c r="J4787" s="8">
        <v>43150.520185185182</v>
      </c>
      <c r="K4787" s="5" t="s">
        <v>4</v>
      </c>
    </row>
    <row r="4788" spans="1:11" x14ac:dyDescent="0.25">
      <c r="A4788" s="5" t="s">
        <v>0</v>
      </c>
      <c r="B4788" s="5">
        <v>128074</v>
      </c>
      <c r="C4788" s="5">
        <v>8</v>
      </c>
      <c r="D4788" s="5" t="s">
        <v>7</v>
      </c>
      <c r="E4788" t="s">
        <v>8</v>
      </c>
      <c r="F4788" s="5">
        <v>8631006</v>
      </c>
      <c r="G4788" s="5">
        <v>18</v>
      </c>
      <c r="H4788" s="4" t="s">
        <v>918</v>
      </c>
      <c r="I4788" s="7">
        <v>43151</v>
      </c>
      <c r="J4788" s="8">
        <v>43150.520185185182</v>
      </c>
      <c r="K4788" s="5" t="s">
        <v>4</v>
      </c>
    </row>
    <row r="4789" spans="1:11" x14ac:dyDescent="0.25">
      <c r="A4789" s="5" t="s">
        <v>0</v>
      </c>
      <c r="B4789" s="5">
        <v>128344</v>
      </c>
      <c r="C4789" s="5">
        <v>9</v>
      </c>
      <c r="D4789" s="5" t="s">
        <v>7</v>
      </c>
      <c r="E4789" t="s">
        <v>8</v>
      </c>
      <c r="F4789" s="5">
        <v>8624932</v>
      </c>
      <c r="G4789" s="5">
        <v>18</v>
      </c>
      <c r="H4789" s="4" t="s">
        <v>2479</v>
      </c>
      <c r="I4789" s="7">
        <v>43151</v>
      </c>
      <c r="J4789" s="8">
        <v>43150.520185185182</v>
      </c>
      <c r="K4789" s="5" t="s">
        <v>4</v>
      </c>
    </row>
    <row r="4790" spans="1:11" x14ac:dyDescent="0.25">
      <c r="A4790" s="5" t="s">
        <v>0</v>
      </c>
      <c r="B4790" s="5">
        <v>128481</v>
      </c>
      <c r="C4790" s="5">
        <v>9</v>
      </c>
      <c r="D4790" s="5" t="s">
        <v>7</v>
      </c>
      <c r="E4790" t="s">
        <v>8</v>
      </c>
      <c r="F4790" s="5">
        <v>8633898</v>
      </c>
      <c r="G4790" s="5">
        <v>18</v>
      </c>
      <c r="H4790" s="4" t="s">
        <v>37</v>
      </c>
      <c r="I4790" s="7">
        <v>43151</v>
      </c>
      <c r="J4790" s="8">
        <v>43150.520185185182</v>
      </c>
      <c r="K4790" s="5" t="s">
        <v>4</v>
      </c>
    </row>
    <row r="4791" spans="1:11" x14ac:dyDescent="0.25">
      <c r="A4791" s="5" t="s">
        <v>0</v>
      </c>
      <c r="B4791" s="5">
        <v>178443</v>
      </c>
      <c r="C4791" s="5">
        <v>9</v>
      </c>
      <c r="D4791" s="5" t="s">
        <v>7</v>
      </c>
      <c r="E4791" t="s">
        <v>8</v>
      </c>
      <c r="F4791" s="5">
        <v>8633132</v>
      </c>
      <c r="G4791" s="5">
        <v>18</v>
      </c>
      <c r="H4791" s="4" t="s">
        <v>860</v>
      </c>
      <c r="I4791" s="7">
        <v>43151</v>
      </c>
      <c r="J4791" s="8">
        <v>43150.520185185182</v>
      </c>
      <c r="K4791" s="5" t="s">
        <v>4</v>
      </c>
    </row>
    <row r="4792" spans="1:11" x14ac:dyDescent="0.25">
      <c r="A4792" s="5" t="s">
        <v>0</v>
      </c>
      <c r="B4792" s="5">
        <v>183485</v>
      </c>
      <c r="C4792" s="5">
        <v>9</v>
      </c>
      <c r="D4792" s="5" t="s">
        <v>28</v>
      </c>
      <c r="E4792" t="s">
        <v>29</v>
      </c>
      <c r="F4792" s="5">
        <v>8635009</v>
      </c>
      <c r="G4792" s="5">
        <v>18</v>
      </c>
      <c r="H4792" s="4" t="s">
        <v>2480</v>
      </c>
      <c r="I4792" s="7">
        <v>43151</v>
      </c>
      <c r="J4792" s="8">
        <v>43150.520185185182</v>
      </c>
      <c r="K4792" s="5" t="s">
        <v>4</v>
      </c>
    </row>
    <row r="4793" spans="1:11" x14ac:dyDescent="0.25">
      <c r="A4793" s="5" t="s">
        <v>0</v>
      </c>
      <c r="B4793" s="5">
        <v>185795</v>
      </c>
      <c r="C4793" s="5">
        <v>10</v>
      </c>
      <c r="D4793" s="5" t="s">
        <v>7</v>
      </c>
      <c r="E4793" t="s">
        <v>8</v>
      </c>
      <c r="F4793" s="5">
        <v>8633966</v>
      </c>
      <c r="G4793" s="5">
        <v>18</v>
      </c>
      <c r="H4793" s="4" t="s">
        <v>2481</v>
      </c>
      <c r="I4793" s="7">
        <v>43151</v>
      </c>
      <c r="J4793" s="8">
        <v>43150.520185185182</v>
      </c>
      <c r="K4793" s="5" t="s">
        <v>4</v>
      </c>
    </row>
    <row r="4794" spans="1:11" x14ac:dyDescent="0.25">
      <c r="A4794" s="5" t="s">
        <v>0</v>
      </c>
      <c r="B4794" s="5">
        <v>195401</v>
      </c>
      <c r="C4794" s="5">
        <v>10</v>
      </c>
      <c r="D4794" s="5">
        <v>702102</v>
      </c>
      <c r="E4794" t="s">
        <v>37</v>
      </c>
      <c r="F4794" s="5">
        <v>8621320</v>
      </c>
      <c r="G4794" s="5">
        <v>18</v>
      </c>
      <c r="H4794" s="4" t="s">
        <v>38</v>
      </c>
      <c r="I4794" s="7">
        <v>43151</v>
      </c>
      <c r="J4794" s="8">
        <v>43150.520185185182</v>
      </c>
      <c r="K4794" s="5" t="s">
        <v>4</v>
      </c>
    </row>
    <row r="4795" spans="1:11" x14ac:dyDescent="0.25">
      <c r="A4795" s="5" t="s">
        <v>84</v>
      </c>
      <c r="B4795" s="5">
        <v>116358</v>
      </c>
      <c r="C4795" s="5">
        <v>1</v>
      </c>
      <c r="D4795" s="5" t="s">
        <v>7</v>
      </c>
      <c r="E4795" t="s">
        <v>8</v>
      </c>
      <c r="F4795" s="5">
        <v>8844380</v>
      </c>
      <c r="G4795" s="5">
        <v>18</v>
      </c>
      <c r="H4795" s="4" t="s">
        <v>76</v>
      </c>
      <c r="I4795" s="7">
        <v>43181</v>
      </c>
      <c r="J4795" s="8">
        <v>43180.516168981485</v>
      </c>
      <c r="K4795" s="5" t="s">
        <v>4</v>
      </c>
    </row>
    <row r="4796" spans="1:11" x14ac:dyDescent="0.25">
      <c r="A4796" s="5" t="s">
        <v>0</v>
      </c>
      <c r="B4796" s="5">
        <v>124159</v>
      </c>
      <c r="C4796" s="5">
        <v>5</v>
      </c>
      <c r="D4796" s="5" t="s">
        <v>7</v>
      </c>
      <c r="E4796" t="s">
        <v>8</v>
      </c>
      <c r="F4796" s="5">
        <v>8893253</v>
      </c>
      <c r="G4796" s="5">
        <v>18</v>
      </c>
      <c r="H4796" s="4" t="s">
        <v>2482</v>
      </c>
      <c r="I4796" s="7">
        <v>43187</v>
      </c>
      <c r="J4796" s="8">
        <v>43186.405868055554</v>
      </c>
      <c r="K4796" s="5" t="s">
        <v>4</v>
      </c>
    </row>
    <row r="4797" spans="1:11" ht="30" x14ac:dyDescent="0.25">
      <c r="A4797" s="5" t="s">
        <v>0</v>
      </c>
      <c r="B4797" s="5">
        <v>167398</v>
      </c>
      <c r="C4797" s="5">
        <v>9</v>
      </c>
      <c r="D4797" s="5" t="s">
        <v>7</v>
      </c>
      <c r="E4797" t="s">
        <v>8</v>
      </c>
      <c r="F4797" s="5">
        <v>8896359</v>
      </c>
      <c r="G4797" s="5">
        <v>18</v>
      </c>
      <c r="H4797" s="4" t="s">
        <v>2483</v>
      </c>
      <c r="I4797" s="7">
        <v>43187</v>
      </c>
      <c r="J4797" s="8">
        <v>43186.405868055554</v>
      </c>
      <c r="K4797" s="5" t="s">
        <v>4</v>
      </c>
    </row>
    <row r="4798" spans="1:11" x14ac:dyDescent="0.25">
      <c r="A4798" s="5" t="s">
        <v>0</v>
      </c>
      <c r="B4798" s="5">
        <v>167484</v>
      </c>
      <c r="C4798" s="5">
        <v>9</v>
      </c>
      <c r="D4798" s="5">
        <v>702102</v>
      </c>
      <c r="E4798" t="s">
        <v>37</v>
      </c>
      <c r="F4798" s="5">
        <v>8895064</v>
      </c>
      <c r="G4798" s="5">
        <v>18</v>
      </c>
      <c r="H4798" s="4" t="s">
        <v>37</v>
      </c>
      <c r="I4798" s="7">
        <v>43187</v>
      </c>
      <c r="J4798" s="8">
        <v>43186.405868055554</v>
      </c>
      <c r="K4798" s="5" t="s">
        <v>4</v>
      </c>
    </row>
    <row r="4799" spans="1:11" x14ac:dyDescent="0.25">
      <c r="A4799" s="5" t="s">
        <v>0</v>
      </c>
      <c r="B4799" s="5">
        <v>234711</v>
      </c>
      <c r="C4799" s="5">
        <v>12</v>
      </c>
      <c r="D4799" s="5" t="s">
        <v>7</v>
      </c>
      <c r="E4799" t="s">
        <v>8</v>
      </c>
      <c r="F4799" s="5">
        <v>8896509</v>
      </c>
      <c r="G4799" s="5">
        <v>18</v>
      </c>
      <c r="H4799" s="4" t="s">
        <v>1980</v>
      </c>
      <c r="I4799" s="7">
        <v>43187</v>
      </c>
      <c r="J4799" s="8">
        <v>43186.405868055554</v>
      </c>
      <c r="K4799" s="5" t="s">
        <v>4</v>
      </c>
    </row>
    <row r="4800" spans="1:11" x14ac:dyDescent="0.25">
      <c r="A4800" s="5" t="s">
        <v>0</v>
      </c>
      <c r="B4800" s="5">
        <v>244882</v>
      </c>
      <c r="C4800" s="5">
        <v>12</v>
      </c>
      <c r="D4800" s="5" t="s">
        <v>7</v>
      </c>
      <c r="E4800" t="s">
        <v>8</v>
      </c>
      <c r="F4800" s="5">
        <v>8894216</v>
      </c>
      <c r="G4800" s="5">
        <v>18</v>
      </c>
      <c r="H4800" s="4" t="s">
        <v>265</v>
      </c>
      <c r="I4800" s="7">
        <v>43187</v>
      </c>
      <c r="J4800" s="8">
        <v>43186.405868055554</v>
      </c>
      <c r="K4800" s="5" t="s">
        <v>4</v>
      </c>
    </row>
    <row r="4801" spans="1:11" x14ac:dyDescent="0.25">
      <c r="A4801" s="5" t="s">
        <v>0</v>
      </c>
      <c r="B4801" s="5">
        <v>312989</v>
      </c>
      <c r="C4801" s="5">
        <v>17</v>
      </c>
      <c r="D4801" s="5" t="s">
        <v>7</v>
      </c>
      <c r="E4801" t="s">
        <v>8</v>
      </c>
      <c r="F4801" s="5">
        <v>8887210</v>
      </c>
      <c r="G4801" s="5">
        <v>18</v>
      </c>
      <c r="H4801" s="4" t="s">
        <v>2484</v>
      </c>
      <c r="I4801" s="7">
        <v>43187</v>
      </c>
      <c r="J4801" s="8">
        <v>43186.405868055554</v>
      </c>
      <c r="K4801" s="5" t="s">
        <v>4</v>
      </c>
    </row>
    <row r="4802" spans="1:11" ht="45" x14ac:dyDescent="0.25">
      <c r="A4802" s="5" t="s">
        <v>62</v>
      </c>
      <c r="B4802" s="5">
        <v>127695</v>
      </c>
      <c r="C4802" s="5">
        <v>2</v>
      </c>
      <c r="D4802" s="5">
        <v>400133</v>
      </c>
      <c r="E4802" t="s">
        <v>33</v>
      </c>
      <c r="F4802" s="5">
        <v>8896249</v>
      </c>
      <c r="G4802" s="5">
        <v>18</v>
      </c>
      <c r="H4802" s="4" t="s">
        <v>2485</v>
      </c>
      <c r="I4802" s="7">
        <v>43187</v>
      </c>
      <c r="J4802" s="8">
        <v>43186.405868055554</v>
      </c>
      <c r="K4802" s="5" t="s">
        <v>4</v>
      </c>
    </row>
    <row r="4803" spans="1:11" x14ac:dyDescent="0.25">
      <c r="A4803" s="5" t="s">
        <v>62</v>
      </c>
      <c r="B4803" s="5">
        <v>232424</v>
      </c>
      <c r="C4803" s="5">
        <v>1</v>
      </c>
      <c r="D4803" s="5" t="s">
        <v>7</v>
      </c>
      <c r="E4803" t="s">
        <v>8</v>
      </c>
      <c r="F4803" s="5">
        <v>8832414</v>
      </c>
      <c r="G4803" s="5">
        <v>18</v>
      </c>
      <c r="H4803" s="4" t="s">
        <v>14</v>
      </c>
      <c r="I4803" s="7">
        <v>43187</v>
      </c>
      <c r="J4803" s="8">
        <v>43186.405868055554</v>
      </c>
      <c r="K4803" s="5" t="s">
        <v>4</v>
      </c>
    </row>
    <row r="4804" spans="1:11" x14ac:dyDescent="0.25">
      <c r="A4804" s="5" t="s">
        <v>0</v>
      </c>
      <c r="B4804" s="5">
        <v>319499</v>
      </c>
      <c r="C4804" s="5">
        <v>18</v>
      </c>
      <c r="D4804" s="5" t="s">
        <v>7</v>
      </c>
      <c r="E4804" t="s">
        <v>8</v>
      </c>
      <c r="F4804" s="5">
        <v>9008586</v>
      </c>
      <c r="G4804" s="5">
        <v>18</v>
      </c>
      <c r="H4804" s="4" t="s">
        <v>2486</v>
      </c>
      <c r="I4804" s="7">
        <v>43208</v>
      </c>
      <c r="J4804" s="8">
        <v>43207.389351851853</v>
      </c>
      <c r="K4804" s="5" t="s">
        <v>4</v>
      </c>
    </row>
    <row r="4805" spans="1:11" x14ac:dyDescent="0.25">
      <c r="A4805" s="5" t="s">
        <v>0</v>
      </c>
      <c r="B4805" s="5">
        <v>321064</v>
      </c>
      <c r="C4805" s="5">
        <v>18</v>
      </c>
      <c r="D4805" s="5" t="s">
        <v>7</v>
      </c>
      <c r="E4805" t="s">
        <v>8</v>
      </c>
      <c r="F4805" s="5">
        <v>9010042</v>
      </c>
      <c r="G4805" s="5">
        <v>18</v>
      </c>
      <c r="H4805" s="4" t="s">
        <v>138</v>
      </c>
      <c r="I4805" s="7">
        <v>43208</v>
      </c>
      <c r="J4805" s="8">
        <v>43207.389351851853</v>
      </c>
      <c r="K4805" s="5" t="s">
        <v>4</v>
      </c>
    </row>
    <row r="4806" spans="1:11" ht="45" x14ac:dyDescent="0.25">
      <c r="A4806" s="5" t="s">
        <v>0</v>
      </c>
      <c r="B4806" s="5">
        <v>202605</v>
      </c>
      <c r="C4806" s="5">
        <v>10</v>
      </c>
      <c r="D4806" s="5">
        <v>400133</v>
      </c>
      <c r="E4806" t="s">
        <v>33</v>
      </c>
      <c r="F4806" s="5">
        <v>9014765</v>
      </c>
      <c r="G4806" s="5">
        <v>18</v>
      </c>
      <c r="H4806" s="4" t="s">
        <v>2487</v>
      </c>
      <c r="I4806" s="7">
        <v>43207</v>
      </c>
      <c r="J4806" s="8">
        <v>43207.399004629631</v>
      </c>
      <c r="K4806" s="5" t="s">
        <v>10</v>
      </c>
    </row>
    <row r="4807" spans="1:11" x14ac:dyDescent="0.25">
      <c r="A4807" s="5" t="s">
        <v>0</v>
      </c>
      <c r="B4807" s="5">
        <v>222147</v>
      </c>
      <c r="C4807" s="5">
        <v>11</v>
      </c>
      <c r="D4807" s="5" t="s">
        <v>7</v>
      </c>
      <c r="E4807" t="s">
        <v>8</v>
      </c>
      <c r="F4807" s="5">
        <v>9025230</v>
      </c>
      <c r="G4807" s="5">
        <v>18</v>
      </c>
      <c r="H4807" s="4" t="s">
        <v>2488</v>
      </c>
      <c r="I4807" s="7">
        <v>43207</v>
      </c>
      <c r="J4807" s="8">
        <v>43207.399004629631</v>
      </c>
      <c r="K4807" s="5" t="s">
        <v>10</v>
      </c>
    </row>
    <row r="4808" spans="1:11" x14ac:dyDescent="0.25">
      <c r="A4808" s="5" t="s">
        <v>0</v>
      </c>
      <c r="B4808" s="5">
        <v>290510</v>
      </c>
      <c r="C4808" s="5">
        <v>15</v>
      </c>
      <c r="D4808" s="5" t="s">
        <v>7</v>
      </c>
      <c r="E4808" t="s">
        <v>8</v>
      </c>
      <c r="F4808" s="5">
        <v>9017387</v>
      </c>
      <c r="G4808" s="5">
        <v>18</v>
      </c>
      <c r="H4808" s="4" t="s">
        <v>1062</v>
      </c>
      <c r="I4808" s="7">
        <v>43208</v>
      </c>
      <c r="J4808" s="8">
        <v>43207.403460648151</v>
      </c>
      <c r="K4808" s="5" t="s">
        <v>4</v>
      </c>
    </row>
    <row r="4809" spans="1:11" x14ac:dyDescent="0.25">
      <c r="A4809" s="5" t="s">
        <v>0</v>
      </c>
      <c r="B4809" s="5">
        <v>302752</v>
      </c>
      <c r="C4809" s="5">
        <v>16</v>
      </c>
      <c r="D4809" s="5" t="s">
        <v>7</v>
      </c>
      <c r="E4809" t="s">
        <v>8</v>
      </c>
      <c r="F4809" s="5">
        <v>9014550</v>
      </c>
      <c r="G4809" s="5">
        <v>18</v>
      </c>
      <c r="H4809" s="4" t="s">
        <v>617</v>
      </c>
      <c r="I4809" s="7">
        <v>43208</v>
      </c>
      <c r="J4809" s="8">
        <v>43207.403460648151</v>
      </c>
      <c r="K4809" s="5" t="s">
        <v>4</v>
      </c>
    </row>
    <row r="4810" spans="1:11" x14ac:dyDescent="0.25">
      <c r="A4810" s="5" t="s">
        <v>0</v>
      </c>
      <c r="B4810" s="5">
        <v>317033</v>
      </c>
      <c r="C4810" s="5">
        <v>17</v>
      </c>
      <c r="D4810" s="5" t="s">
        <v>7</v>
      </c>
      <c r="E4810" t="s">
        <v>8</v>
      </c>
      <c r="F4810" s="5">
        <v>9014814</v>
      </c>
      <c r="G4810" s="5">
        <v>18</v>
      </c>
      <c r="H4810" s="4" t="s">
        <v>1202</v>
      </c>
      <c r="I4810" s="7">
        <v>43208</v>
      </c>
      <c r="J4810" s="8">
        <v>43207.403460648151</v>
      </c>
      <c r="K4810" s="5" t="s">
        <v>4</v>
      </c>
    </row>
    <row r="4811" spans="1:11" x14ac:dyDescent="0.25">
      <c r="A4811" s="5" t="s">
        <v>0</v>
      </c>
      <c r="B4811" s="5">
        <v>319219</v>
      </c>
      <c r="C4811" s="5">
        <v>18</v>
      </c>
      <c r="D4811" s="5" t="s">
        <v>7</v>
      </c>
      <c r="E4811" t="s">
        <v>8</v>
      </c>
      <c r="F4811" s="5">
        <v>9015402</v>
      </c>
      <c r="G4811" s="5">
        <v>18</v>
      </c>
      <c r="H4811" s="4" t="s">
        <v>2489</v>
      </c>
      <c r="I4811" s="7">
        <v>43208</v>
      </c>
      <c r="J4811" s="8">
        <v>43207.403460648151</v>
      </c>
      <c r="K4811" s="5" t="s">
        <v>4</v>
      </c>
    </row>
    <row r="4812" spans="1:11" x14ac:dyDescent="0.25">
      <c r="A4812" s="5" t="s">
        <v>62</v>
      </c>
      <c r="B4812" s="5">
        <v>123873</v>
      </c>
      <c r="C4812" s="5">
        <v>2</v>
      </c>
      <c r="D4812" s="5" t="s">
        <v>7</v>
      </c>
      <c r="E4812" t="s">
        <v>8</v>
      </c>
      <c r="F4812" s="5">
        <v>9018987</v>
      </c>
      <c r="G4812" s="5">
        <v>18</v>
      </c>
      <c r="H4812" s="4" t="s">
        <v>2490</v>
      </c>
      <c r="I4812" s="7">
        <v>43208</v>
      </c>
      <c r="J4812" s="8">
        <v>43207.403460648151</v>
      </c>
      <c r="K4812" s="5" t="s">
        <v>4</v>
      </c>
    </row>
    <row r="4813" spans="1:11" x14ac:dyDescent="0.25">
      <c r="A4813" s="5" t="s">
        <v>62</v>
      </c>
      <c r="B4813" s="5">
        <v>258717</v>
      </c>
      <c r="C4813" s="5">
        <v>3</v>
      </c>
      <c r="D4813" s="5" t="s">
        <v>7</v>
      </c>
      <c r="E4813" t="s">
        <v>8</v>
      </c>
      <c r="F4813" s="5">
        <v>9016441</v>
      </c>
      <c r="G4813" s="5">
        <v>18</v>
      </c>
      <c r="H4813" s="4" t="s">
        <v>2491</v>
      </c>
      <c r="I4813" s="7">
        <v>43208</v>
      </c>
      <c r="J4813" s="8">
        <v>43207.403460648151</v>
      </c>
      <c r="K4813" s="5" t="s">
        <v>4</v>
      </c>
    </row>
    <row r="4814" spans="1:11" ht="30" x14ac:dyDescent="0.25">
      <c r="A4814" s="5" t="s">
        <v>0</v>
      </c>
      <c r="B4814" s="5">
        <v>126205</v>
      </c>
      <c r="C4814" s="5">
        <v>6</v>
      </c>
      <c r="D4814" s="5" t="s">
        <v>7</v>
      </c>
      <c r="E4814" t="s">
        <v>8</v>
      </c>
      <c r="F4814" s="5">
        <v>9022592</v>
      </c>
      <c r="G4814" s="5">
        <v>18</v>
      </c>
      <c r="H4814" s="4" t="s">
        <v>2492</v>
      </c>
      <c r="I4814" s="7">
        <v>43208</v>
      </c>
      <c r="J4814" s="8">
        <v>43207.425763888888</v>
      </c>
      <c r="K4814" s="5" t="s">
        <v>4</v>
      </c>
    </row>
    <row r="4815" spans="1:11" x14ac:dyDescent="0.25">
      <c r="A4815" s="5" t="s">
        <v>0</v>
      </c>
      <c r="B4815" s="5">
        <v>211763</v>
      </c>
      <c r="C4815" s="5">
        <v>11</v>
      </c>
      <c r="D4815" s="5" t="s">
        <v>148</v>
      </c>
      <c r="E4815" t="s">
        <v>149</v>
      </c>
      <c r="F4815" s="5">
        <v>8652593</v>
      </c>
      <c r="G4815" s="5">
        <v>18</v>
      </c>
      <c r="H4815" s="4" t="s">
        <v>151</v>
      </c>
      <c r="I4815" s="7">
        <v>43152</v>
      </c>
      <c r="J4815" s="8">
        <v>43151.52553240741</v>
      </c>
      <c r="K4815" s="5" t="s">
        <v>4</v>
      </c>
    </row>
    <row r="4816" spans="1:11" x14ac:dyDescent="0.25">
      <c r="A4816" s="5" t="s">
        <v>0</v>
      </c>
      <c r="B4816" s="5">
        <v>296609</v>
      </c>
      <c r="C4816" s="5">
        <v>16</v>
      </c>
      <c r="D4816" s="5" t="s">
        <v>148</v>
      </c>
      <c r="E4816" t="s">
        <v>149</v>
      </c>
      <c r="F4816" s="5">
        <v>8650560</v>
      </c>
      <c r="G4816" s="5">
        <v>18</v>
      </c>
      <c r="H4816" s="4" t="s">
        <v>151</v>
      </c>
      <c r="I4816" s="7">
        <v>43152</v>
      </c>
      <c r="J4816" s="8">
        <v>43151.52553240741</v>
      </c>
      <c r="K4816" s="5" t="s">
        <v>4</v>
      </c>
    </row>
    <row r="4817" spans="1:11" x14ac:dyDescent="0.25">
      <c r="A4817" s="5" t="s">
        <v>122</v>
      </c>
      <c r="B4817" s="5">
        <v>1833</v>
      </c>
      <c r="C4817" s="5">
        <v>17</v>
      </c>
      <c r="D4817" s="5" t="s">
        <v>7</v>
      </c>
      <c r="E4817" t="s">
        <v>8</v>
      </c>
      <c r="F4817" s="5">
        <v>8679189</v>
      </c>
      <c r="G4817" s="5">
        <v>18</v>
      </c>
      <c r="H4817" s="4" t="s">
        <v>202</v>
      </c>
      <c r="I4817" s="7">
        <v>43158</v>
      </c>
      <c r="J4817" s="8">
        <v>43158.384444444448</v>
      </c>
      <c r="K4817" s="5" t="s">
        <v>10</v>
      </c>
    </row>
    <row r="4818" spans="1:11" x14ac:dyDescent="0.25">
      <c r="A4818" s="5" t="s">
        <v>0</v>
      </c>
      <c r="B4818" s="5">
        <v>125562</v>
      </c>
      <c r="C4818" s="5">
        <v>6</v>
      </c>
      <c r="D4818" s="5" t="s">
        <v>7</v>
      </c>
      <c r="E4818" t="s">
        <v>8</v>
      </c>
      <c r="F4818" s="5">
        <v>8765941</v>
      </c>
      <c r="G4818" s="5">
        <v>18</v>
      </c>
      <c r="H4818" s="4" t="s">
        <v>1449</v>
      </c>
      <c r="I4818" s="7">
        <v>43171</v>
      </c>
      <c r="J4818" s="8">
        <v>43168.500486111108</v>
      </c>
      <c r="K4818" s="5" t="s">
        <v>4</v>
      </c>
    </row>
    <row r="4819" spans="1:11" x14ac:dyDescent="0.25">
      <c r="A4819" s="5" t="s">
        <v>0</v>
      </c>
      <c r="B4819" s="5">
        <v>128490</v>
      </c>
      <c r="C4819" s="5">
        <v>9</v>
      </c>
      <c r="D4819" s="5" t="s">
        <v>7</v>
      </c>
      <c r="E4819" t="s">
        <v>8</v>
      </c>
      <c r="F4819" s="5">
        <v>8765953</v>
      </c>
      <c r="G4819" s="5">
        <v>18</v>
      </c>
      <c r="H4819" s="4" t="s">
        <v>1440</v>
      </c>
      <c r="I4819" s="7">
        <v>43171</v>
      </c>
      <c r="J4819" s="8">
        <v>43168.500486111108</v>
      </c>
      <c r="K4819" s="5" t="s">
        <v>4</v>
      </c>
    </row>
    <row r="4820" spans="1:11" x14ac:dyDescent="0.25">
      <c r="A4820" s="5" t="s">
        <v>0</v>
      </c>
      <c r="B4820" s="5">
        <v>281153</v>
      </c>
      <c r="C4820" s="5">
        <v>15</v>
      </c>
      <c r="D4820" s="5" t="s">
        <v>7</v>
      </c>
      <c r="E4820" t="s">
        <v>8</v>
      </c>
      <c r="F4820" s="5">
        <v>8765930</v>
      </c>
      <c r="G4820" s="5">
        <v>18</v>
      </c>
      <c r="H4820" s="4" t="s">
        <v>2493</v>
      </c>
      <c r="I4820" s="7">
        <v>43171</v>
      </c>
      <c r="J4820" s="8">
        <v>43168.500486111108</v>
      </c>
      <c r="K4820" s="5" t="s">
        <v>4</v>
      </c>
    </row>
    <row r="4821" spans="1:11" x14ac:dyDescent="0.25">
      <c r="A4821" s="5" t="s">
        <v>62</v>
      </c>
      <c r="B4821" s="5">
        <v>211761</v>
      </c>
      <c r="C4821" s="5">
        <v>1</v>
      </c>
      <c r="D4821" s="5" t="s">
        <v>7</v>
      </c>
      <c r="E4821" t="s">
        <v>8</v>
      </c>
      <c r="F4821" s="5">
        <v>8765899</v>
      </c>
      <c r="G4821" s="5">
        <v>18</v>
      </c>
      <c r="H4821" s="4" t="s">
        <v>939</v>
      </c>
      <c r="I4821" s="7">
        <v>43171</v>
      </c>
      <c r="J4821" s="8">
        <v>43168.500486111108</v>
      </c>
      <c r="K4821" s="5" t="s">
        <v>4</v>
      </c>
    </row>
    <row r="4822" spans="1:11" x14ac:dyDescent="0.25">
      <c r="A4822" s="5" t="s">
        <v>0</v>
      </c>
      <c r="B4822" s="5">
        <v>245414</v>
      </c>
      <c r="C4822" s="5">
        <v>12</v>
      </c>
      <c r="D4822" s="5" t="s">
        <v>1</v>
      </c>
      <c r="E4822" t="s">
        <v>2</v>
      </c>
      <c r="F4822" s="5">
        <v>8883585</v>
      </c>
      <c r="G4822" s="5">
        <v>18</v>
      </c>
      <c r="H4822" s="4" t="s">
        <v>3</v>
      </c>
      <c r="I4822" s="7">
        <v>43186</v>
      </c>
      <c r="J4822" s="8">
        <v>43185.532152777778</v>
      </c>
      <c r="K4822" s="5" t="s">
        <v>4</v>
      </c>
    </row>
    <row r="4823" spans="1:11" x14ac:dyDescent="0.25">
      <c r="A4823" s="5" t="s">
        <v>0</v>
      </c>
      <c r="B4823" s="5">
        <v>245414</v>
      </c>
      <c r="C4823" s="5">
        <v>12</v>
      </c>
      <c r="D4823" s="5" t="s">
        <v>1</v>
      </c>
      <c r="E4823" t="s">
        <v>2</v>
      </c>
      <c r="F4823" s="5">
        <v>8883997</v>
      </c>
      <c r="G4823" s="5">
        <v>18</v>
      </c>
      <c r="H4823" s="4" t="s">
        <v>3</v>
      </c>
      <c r="I4823" s="7">
        <v>43186</v>
      </c>
      <c r="J4823" s="8">
        <v>43185.532152777778</v>
      </c>
      <c r="K4823" s="5" t="s">
        <v>4</v>
      </c>
    </row>
    <row r="4824" spans="1:11" x14ac:dyDescent="0.25">
      <c r="A4824" s="5" t="s">
        <v>0</v>
      </c>
      <c r="B4824" s="5">
        <v>291309</v>
      </c>
      <c r="C4824" s="5">
        <v>16</v>
      </c>
      <c r="D4824" s="5" t="s">
        <v>1</v>
      </c>
      <c r="E4824" t="s">
        <v>2</v>
      </c>
      <c r="F4824" s="5">
        <v>8880203</v>
      </c>
      <c r="G4824" s="5">
        <v>18</v>
      </c>
      <c r="H4824" s="4" t="s">
        <v>74</v>
      </c>
      <c r="I4824" s="7">
        <v>43186</v>
      </c>
      <c r="J4824" s="8">
        <v>43185.532152777778</v>
      </c>
      <c r="K4824" s="5" t="s">
        <v>4</v>
      </c>
    </row>
    <row r="4825" spans="1:11" x14ac:dyDescent="0.25">
      <c r="A4825" s="5" t="s">
        <v>0</v>
      </c>
      <c r="B4825" s="5">
        <v>299162</v>
      </c>
      <c r="C4825" s="5">
        <v>16</v>
      </c>
      <c r="D4825" s="5" t="s">
        <v>70</v>
      </c>
      <c r="E4825" t="s">
        <v>71</v>
      </c>
      <c r="F4825" s="5">
        <v>8863443</v>
      </c>
      <c r="G4825" s="5">
        <v>18</v>
      </c>
      <c r="H4825" s="4" t="s">
        <v>71</v>
      </c>
      <c r="I4825" s="7">
        <v>43186</v>
      </c>
      <c r="J4825" s="8">
        <v>43185.532152777778</v>
      </c>
      <c r="K4825" s="5" t="s">
        <v>4</v>
      </c>
    </row>
    <row r="4826" spans="1:11" ht="45" x14ac:dyDescent="0.25">
      <c r="A4826" s="5" t="s">
        <v>0</v>
      </c>
      <c r="B4826" s="5">
        <v>288915</v>
      </c>
      <c r="C4826" s="5">
        <v>15</v>
      </c>
      <c r="D4826" s="5" t="s">
        <v>7</v>
      </c>
      <c r="E4826" t="s">
        <v>8</v>
      </c>
      <c r="F4826" s="5">
        <v>9017811</v>
      </c>
      <c r="G4826" s="5">
        <v>18</v>
      </c>
      <c r="H4826" s="4" t="s">
        <v>2494</v>
      </c>
      <c r="I4826" s="7">
        <v>43208</v>
      </c>
      <c r="J4826" s="8">
        <v>43207.389351851853</v>
      </c>
      <c r="K4826" s="5" t="s">
        <v>4</v>
      </c>
    </row>
    <row r="4827" spans="1:11" x14ac:dyDescent="0.25">
      <c r="A4827" s="5" t="s">
        <v>0</v>
      </c>
      <c r="B4827" s="5">
        <v>309530</v>
      </c>
      <c r="C4827" s="5">
        <v>17</v>
      </c>
      <c r="D4827" s="5" t="s">
        <v>7</v>
      </c>
      <c r="E4827" t="s">
        <v>8</v>
      </c>
      <c r="F4827" s="5">
        <v>9014849</v>
      </c>
      <c r="G4827" s="5">
        <v>18</v>
      </c>
      <c r="H4827" s="4" t="s">
        <v>2495</v>
      </c>
      <c r="I4827" s="7">
        <v>43208</v>
      </c>
      <c r="J4827" s="8">
        <v>43207.389351851853</v>
      </c>
      <c r="K4827" s="5" t="s">
        <v>4</v>
      </c>
    </row>
    <row r="4828" spans="1:11" x14ac:dyDescent="0.25">
      <c r="A4828" s="5" t="s">
        <v>0</v>
      </c>
      <c r="B4828" s="5">
        <v>255439</v>
      </c>
      <c r="C4828" s="5">
        <v>13</v>
      </c>
      <c r="D4828" s="5" t="s">
        <v>7</v>
      </c>
      <c r="E4828" t="s">
        <v>8</v>
      </c>
      <c r="F4828" s="5">
        <v>8998832</v>
      </c>
      <c r="G4828" s="5">
        <v>18</v>
      </c>
      <c r="H4828" s="4" t="s">
        <v>609</v>
      </c>
      <c r="I4828" s="7">
        <v>43208</v>
      </c>
      <c r="J4828" s="8">
        <v>43207.394490740742</v>
      </c>
      <c r="K4828" s="5" t="s">
        <v>4</v>
      </c>
    </row>
    <row r="4829" spans="1:11" x14ac:dyDescent="0.25">
      <c r="A4829" s="5" t="s">
        <v>0</v>
      </c>
      <c r="B4829" s="5">
        <v>258386</v>
      </c>
      <c r="C4829" s="5">
        <v>13</v>
      </c>
      <c r="D4829" s="5" t="s">
        <v>7</v>
      </c>
      <c r="E4829" t="s">
        <v>8</v>
      </c>
      <c r="F4829" s="5">
        <v>8998476</v>
      </c>
      <c r="G4829" s="5">
        <v>18</v>
      </c>
      <c r="H4829" s="4" t="s">
        <v>609</v>
      </c>
      <c r="I4829" s="7">
        <v>43208</v>
      </c>
      <c r="J4829" s="8">
        <v>43207.394490740742</v>
      </c>
      <c r="K4829" s="5" t="s">
        <v>4</v>
      </c>
    </row>
    <row r="4830" spans="1:11" x14ac:dyDescent="0.25">
      <c r="A4830" s="5" t="s">
        <v>0</v>
      </c>
      <c r="B4830" s="5">
        <v>259847</v>
      </c>
      <c r="C4830" s="5">
        <v>13</v>
      </c>
      <c r="D4830" s="5" t="s">
        <v>7</v>
      </c>
      <c r="E4830" t="s">
        <v>8</v>
      </c>
      <c r="F4830" s="5">
        <v>9014678</v>
      </c>
      <c r="G4830" s="5">
        <v>18</v>
      </c>
      <c r="H4830" s="4" t="s">
        <v>609</v>
      </c>
      <c r="I4830" s="7">
        <v>43208</v>
      </c>
      <c r="J4830" s="8">
        <v>43207.394490740742</v>
      </c>
      <c r="K4830" s="5" t="s">
        <v>4</v>
      </c>
    </row>
    <row r="4831" spans="1:11" x14ac:dyDescent="0.25">
      <c r="A4831" s="5" t="s">
        <v>0</v>
      </c>
      <c r="B4831" s="5">
        <v>302746</v>
      </c>
      <c r="C4831" s="5">
        <v>16</v>
      </c>
      <c r="D4831" s="5" t="s">
        <v>7</v>
      </c>
      <c r="E4831" t="s">
        <v>8</v>
      </c>
      <c r="F4831" s="5">
        <v>9014382</v>
      </c>
      <c r="G4831" s="5">
        <v>18</v>
      </c>
      <c r="H4831" s="4" t="s">
        <v>610</v>
      </c>
      <c r="I4831" s="7">
        <v>43208</v>
      </c>
      <c r="J4831" s="8">
        <v>43207.394490740742</v>
      </c>
      <c r="K4831" s="5" t="s">
        <v>4</v>
      </c>
    </row>
    <row r="4832" spans="1:11" x14ac:dyDescent="0.25">
      <c r="A4832" s="5" t="s">
        <v>0</v>
      </c>
      <c r="B4832" s="5">
        <v>302797</v>
      </c>
      <c r="C4832" s="5">
        <v>16</v>
      </c>
      <c r="D4832" s="5" t="s">
        <v>7</v>
      </c>
      <c r="E4832" t="s">
        <v>8</v>
      </c>
      <c r="F4832" s="5">
        <v>9010058</v>
      </c>
      <c r="G4832" s="5">
        <v>18</v>
      </c>
      <c r="H4832" s="4" t="s">
        <v>609</v>
      </c>
      <c r="I4832" s="7">
        <v>43208</v>
      </c>
      <c r="J4832" s="8">
        <v>43207.394490740742</v>
      </c>
      <c r="K4832" s="5" t="s">
        <v>4</v>
      </c>
    </row>
    <row r="4833" spans="1:11" x14ac:dyDescent="0.25">
      <c r="A4833" s="5" t="s">
        <v>0</v>
      </c>
      <c r="B4833" s="5">
        <v>312012</v>
      </c>
      <c r="C4833" s="5">
        <v>17</v>
      </c>
      <c r="D4833" s="5" t="s">
        <v>7</v>
      </c>
      <c r="E4833" t="s">
        <v>8</v>
      </c>
      <c r="F4833" s="5">
        <v>9008634</v>
      </c>
      <c r="G4833" s="5">
        <v>18</v>
      </c>
      <c r="H4833" s="4" t="s">
        <v>412</v>
      </c>
      <c r="I4833" s="7">
        <v>43208</v>
      </c>
      <c r="J4833" s="8">
        <v>43207.394490740742</v>
      </c>
      <c r="K4833" s="5" t="s">
        <v>4</v>
      </c>
    </row>
    <row r="4834" spans="1:11" x14ac:dyDescent="0.25">
      <c r="A4834" s="5" t="s">
        <v>0</v>
      </c>
      <c r="B4834" s="5">
        <v>312456</v>
      </c>
      <c r="C4834" s="5">
        <v>17</v>
      </c>
      <c r="D4834" s="5" t="s">
        <v>7</v>
      </c>
      <c r="E4834" t="s">
        <v>8</v>
      </c>
      <c r="F4834" s="5">
        <v>9015239</v>
      </c>
      <c r="G4834" s="5">
        <v>18</v>
      </c>
      <c r="H4834" s="4" t="s">
        <v>2496</v>
      </c>
      <c r="I4834" s="7">
        <v>43208</v>
      </c>
      <c r="J4834" s="8">
        <v>43207.394490740742</v>
      </c>
      <c r="K4834" s="5" t="s">
        <v>4</v>
      </c>
    </row>
    <row r="4835" spans="1:11" x14ac:dyDescent="0.25">
      <c r="A4835" s="5" t="s">
        <v>0</v>
      </c>
      <c r="B4835" s="5">
        <v>317291</v>
      </c>
      <c r="C4835" s="5">
        <v>17</v>
      </c>
      <c r="D4835" s="5">
        <v>702104</v>
      </c>
      <c r="E4835" t="s">
        <v>19</v>
      </c>
      <c r="F4835" s="5">
        <v>9018371</v>
      </c>
      <c r="G4835" s="5">
        <v>18</v>
      </c>
      <c r="H4835" s="4" t="s">
        <v>19</v>
      </c>
      <c r="I4835" s="7">
        <v>43208</v>
      </c>
      <c r="J4835" s="8">
        <v>43207.394490740742</v>
      </c>
      <c r="K4835" s="5" t="s">
        <v>4</v>
      </c>
    </row>
    <row r="4836" spans="1:11" x14ac:dyDescent="0.25">
      <c r="A4836" s="5" t="s">
        <v>62</v>
      </c>
      <c r="B4836" s="5">
        <v>203198</v>
      </c>
      <c r="C4836" s="5">
        <v>1</v>
      </c>
      <c r="D4836" s="5" t="s">
        <v>7</v>
      </c>
      <c r="E4836" t="s">
        <v>8</v>
      </c>
      <c r="F4836" s="5">
        <v>9009359</v>
      </c>
      <c r="G4836" s="5">
        <v>18</v>
      </c>
      <c r="H4836" s="4" t="s">
        <v>1262</v>
      </c>
      <c r="I4836" s="7">
        <v>43208</v>
      </c>
      <c r="J4836" s="8">
        <v>43207.394490740742</v>
      </c>
      <c r="K4836" s="5" t="s">
        <v>4</v>
      </c>
    </row>
    <row r="4837" spans="1:11" ht="60" x14ac:dyDescent="0.25">
      <c r="A4837" s="5" t="s">
        <v>0</v>
      </c>
      <c r="B4837" s="5">
        <v>202182</v>
      </c>
      <c r="C4837" s="5">
        <v>10</v>
      </c>
      <c r="D4837" s="5" t="s">
        <v>28</v>
      </c>
      <c r="E4837" t="s">
        <v>29</v>
      </c>
      <c r="F4837" s="5">
        <v>9023766</v>
      </c>
      <c r="G4837" s="5">
        <v>18</v>
      </c>
      <c r="H4837" s="4" t="s">
        <v>2497</v>
      </c>
      <c r="I4837" s="7">
        <v>43208</v>
      </c>
      <c r="J4837" s="8">
        <v>43207.425763888888</v>
      </c>
      <c r="K4837" s="5" t="s">
        <v>4</v>
      </c>
    </row>
    <row r="4838" spans="1:11" x14ac:dyDescent="0.25">
      <c r="A4838" s="5" t="s">
        <v>0</v>
      </c>
      <c r="B4838" s="5">
        <v>287169</v>
      </c>
      <c r="C4838" s="5">
        <v>15</v>
      </c>
      <c r="D4838" s="5" t="s">
        <v>7</v>
      </c>
      <c r="E4838" t="s">
        <v>8</v>
      </c>
      <c r="F4838" s="5">
        <v>9022617</v>
      </c>
      <c r="G4838" s="5">
        <v>18</v>
      </c>
      <c r="H4838" s="4" t="s">
        <v>2498</v>
      </c>
      <c r="I4838" s="7">
        <v>43208</v>
      </c>
      <c r="J4838" s="8">
        <v>43207.425763888888</v>
      </c>
      <c r="K4838" s="5" t="s">
        <v>4</v>
      </c>
    </row>
    <row r="4839" spans="1:11" x14ac:dyDescent="0.25">
      <c r="A4839" s="5" t="s">
        <v>52</v>
      </c>
      <c r="B4839" s="5">
        <v>292016</v>
      </c>
      <c r="C4839" s="5">
        <v>1</v>
      </c>
      <c r="D4839" s="5" t="s">
        <v>148</v>
      </c>
      <c r="E4839" t="s">
        <v>149</v>
      </c>
      <c r="F4839" s="5">
        <v>9026544</v>
      </c>
      <c r="G4839" s="5">
        <v>18</v>
      </c>
      <c r="H4839" s="4" t="s">
        <v>151</v>
      </c>
      <c r="I4839" s="7">
        <v>43208</v>
      </c>
      <c r="J4839" s="8">
        <v>43207.522905092592</v>
      </c>
      <c r="K4839" s="5" t="s">
        <v>4</v>
      </c>
    </row>
    <row r="4840" spans="1:11" x14ac:dyDescent="0.25">
      <c r="A4840" s="5" t="s">
        <v>0</v>
      </c>
      <c r="B4840" s="5">
        <v>277224</v>
      </c>
      <c r="C4840" s="5">
        <v>15</v>
      </c>
      <c r="D4840" s="5" t="s">
        <v>148</v>
      </c>
      <c r="E4840" t="s">
        <v>149</v>
      </c>
      <c r="F4840" s="5">
        <v>9028059</v>
      </c>
      <c r="G4840" s="5">
        <v>18</v>
      </c>
      <c r="H4840" s="4" t="s">
        <v>2499</v>
      </c>
      <c r="I4840" s="7">
        <v>43208</v>
      </c>
      <c r="J4840" s="8">
        <v>43207.522905092592</v>
      </c>
      <c r="K4840" s="5" t="s">
        <v>4</v>
      </c>
    </row>
    <row r="4841" spans="1:11" x14ac:dyDescent="0.25">
      <c r="A4841" s="5" t="s">
        <v>0</v>
      </c>
      <c r="B4841" s="5">
        <v>297223</v>
      </c>
      <c r="C4841" s="5">
        <v>16</v>
      </c>
      <c r="D4841" s="5" t="s">
        <v>148</v>
      </c>
      <c r="E4841" t="s">
        <v>149</v>
      </c>
      <c r="F4841" s="5">
        <v>9026385</v>
      </c>
      <c r="G4841" s="5">
        <v>18</v>
      </c>
      <c r="H4841" s="4" t="s">
        <v>151</v>
      </c>
      <c r="I4841" s="7">
        <v>43208</v>
      </c>
      <c r="J4841" s="8">
        <v>43207.525648148148</v>
      </c>
      <c r="K4841" s="5" t="s">
        <v>4</v>
      </c>
    </row>
    <row r="4842" spans="1:11" x14ac:dyDescent="0.25">
      <c r="A4842" s="5" t="s">
        <v>0</v>
      </c>
      <c r="B4842" s="5">
        <v>258871</v>
      </c>
      <c r="C4842" s="5">
        <v>13</v>
      </c>
      <c r="D4842" s="5" t="s">
        <v>70</v>
      </c>
      <c r="E4842" t="s">
        <v>71</v>
      </c>
      <c r="F4842" s="5">
        <v>9011683</v>
      </c>
      <c r="G4842" s="5">
        <v>18</v>
      </c>
      <c r="H4842" s="4" t="s">
        <v>71</v>
      </c>
      <c r="I4842" s="7">
        <v>43208</v>
      </c>
      <c r="J4842" s="8">
        <v>43207.549085648148</v>
      </c>
      <c r="K4842" s="5" t="s">
        <v>4</v>
      </c>
    </row>
    <row r="4843" spans="1:11" x14ac:dyDescent="0.25">
      <c r="A4843" s="5" t="s">
        <v>0</v>
      </c>
      <c r="B4843" s="5">
        <v>266587</v>
      </c>
      <c r="C4843" s="5">
        <v>14</v>
      </c>
      <c r="D4843" s="5" t="s">
        <v>1</v>
      </c>
      <c r="E4843" t="s">
        <v>2</v>
      </c>
      <c r="F4843" s="5">
        <v>9010485</v>
      </c>
      <c r="G4843" s="5">
        <v>18</v>
      </c>
      <c r="H4843" s="4" t="s">
        <v>3</v>
      </c>
      <c r="I4843" s="7">
        <v>43208</v>
      </c>
      <c r="J4843" s="8">
        <v>43207.549085648148</v>
      </c>
      <c r="K4843" s="5" t="s">
        <v>4</v>
      </c>
    </row>
    <row r="4844" spans="1:11" x14ac:dyDescent="0.25">
      <c r="A4844" s="5" t="s">
        <v>0</v>
      </c>
      <c r="B4844" s="5">
        <v>287714</v>
      </c>
      <c r="C4844" s="5">
        <v>15</v>
      </c>
      <c r="D4844" s="5" t="s">
        <v>7</v>
      </c>
      <c r="E4844" t="s">
        <v>8</v>
      </c>
      <c r="F4844" s="5">
        <v>8996015</v>
      </c>
      <c r="G4844" s="5">
        <v>18</v>
      </c>
      <c r="H4844" s="4" t="s">
        <v>71</v>
      </c>
      <c r="I4844" s="7">
        <v>43208</v>
      </c>
      <c r="J4844" s="8">
        <v>43207.549085648148</v>
      </c>
      <c r="K4844" s="5" t="s">
        <v>4</v>
      </c>
    </row>
    <row r="4845" spans="1:11" x14ac:dyDescent="0.25">
      <c r="A4845" s="5" t="s">
        <v>0</v>
      </c>
      <c r="B4845" s="5">
        <v>297037</v>
      </c>
      <c r="C4845" s="5">
        <v>16</v>
      </c>
      <c r="D4845" s="5" t="s">
        <v>7</v>
      </c>
      <c r="E4845" t="s">
        <v>8</v>
      </c>
      <c r="F4845" s="5">
        <v>9015739</v>
      </c>
      <c r="G4845" s="5">
        <v>18</v>
      </c>
      <c r="H4845" s="4" t="s">
        <v>1038</v>
      </c>
      <c r="I4845" s="7">
        <v>43208</v>
      </c>
      <c r="J4845" s="8">
        <v>43207.549085648148</v>
      </c>
      <c r="K4845" s="5" t="s">
        <v>4</v>
      </c>
    </row>
    <row r="4846" spans="1:11" x14ac:dyDescent="0.25">
      <c r="A4846" s="5" t="s">
        <v>0</v>
      </c>
      <c r="B4846" s="5">
        <v>299495</v>
      </c>
      <c r="C4846" s="5">
        <v>16</v>
      </c>
      <c r="D4846" s="5">
        <v>101105</v>
      </c>
      <c r="E4846" t="s">
        <v>340</v>
      </c>
      <c r="F4846" s="5">
        <v>9015178</v>
      </c>
      <c r="G4846" s="5">
        <v>18</v>
      </c>
      <c r="H4846" s="4" t="s">
        <v>340</v>
      </c>
      <c r="I4846" s="7">
        <v>43208</v>
      </c>
      <c r="J4846" s="8">
        <v>43207.549085648148</v>
      </c>
      <c r="K4846" s="5" t="s">
        <v>4</v>
      </c>
    </row>
    <row r="4847" spans="1:11" x14ac:dyDescent="0.25">
      <c r="A4847" s="5" t="s">
        <v>0</v>
      </c>
      <c r="B4847" s="5">
        <v>307250</v>
      </c>
      <c r="C4847" s="5">
        <v>17</v>
      </c>
      <c r="D4847" s="5" t="s">
        <v>7</v>
      </c>
      <c r="E4847" t="s">
        <v>8</v>
      </c>
      <c r="F4847" s="5">
        <v>9013786</v>
      </c>
      <c r="G4847" s="5">
        <v>18</v>
      </c>
      <c r="H4847" s="4" t="s">
        <v>120</v>
      </c>
      <c r="I4847" s="7">
        <v>43208</v>
      </c>
      <c r="J4847" s="8">
        <v>43207.549085648148</v>
      </c>
      <c r="K4847" s="5" t="s">
        <v>4</v>
      </c>
    </row>
    <row r="4848" spans="1:11" x14ac:dyDescent="0.25">
      <c r="A4848" s="5" t="s">
        <v>0</v>
      </c>
      <c r="B4848" s="5">
        <v>315038</v>
      </c>
      <c r="C4848" s="5">
        <v>17</v>
      </c>
      <c r="D4848" s="5" t="s">
        <v>7</v>
      </c>
      <c r="E4848" t="s">
        <v>8</v>
      </c>
      <c r="F4848" s="5">
        <v>9013787</v>
      </c>
      <c r="G4848" s="5">
        <v>18</v>
      </c>
      <c r="H4848" s="4" t="s">
        <v>120</v>
      </c>
      <c r="I4848" s="7">
        <v>43208</v>
      </c>
      <c r="J4848" s="8">
        <v>43207.549085648148</v>
      </c>
      <c r="K4848" s="5" t="s">
        <v>4</v>
      </c>
    </row>
    <row r="4849" spans="1:11" x14ac:dyDescent="0.25">
      <c r="A4849" s="5" t="s">
        <v>0</v>
      </c>
      <c r="B4849" s="5">
        <v>316237</v>
      </c>
      <c r="C4849" s="5">
        <v>17</v>
      </c>
      <c r="D4849" s="5" t="s">
        <v>7</v>
      </c>
      <c r="E4849" t="s">
        <v>8</v>
      </c>
      <c r="F4849" s="5">
        <v>9017916</v>
      </c>
      <c r="G4849" s="5">
        <v>18</v>
      </c>
      <c r="H4849" s="4" t="s">
        <v>631</v>
      </c>
      <c r="I4849" s="7">
        <v>43208</v>
      </c>
      <c r="J4849" s="8">
        <v>43207.549085648148</v>
      </c>
      <c r="K4849" s="5" t="s">
        <v>4</v>
      </c>
    </row>
    <row r="4850" spans="1:11" x14ac:dyDescent="0.25">
      <c r="A4850" s="5" t="s">
        <v>0</v>
      </c>
      <c r="B4850" s="5">
        <v>271215</v>
      </c>
      <c r="C4850" s="5">
        <v>14</v>
      </c>
      <c r="D4850" s="5" t="s">
        <v>148</v>
      </c>
      <c r="E4850" t="s">
        <v>149</v>
      </c>
      <c r="F4850" s="5">
        <v>9093721</v>
      </c>
      <c r="G4850" s="5">
        <v>18</v>
      </c>
      <c r="H4850" s="4" t="s">
        <v>151</v>
      </c>
      <c r="I4850" s="7">
        <v>43216</v>
      </c>
      <c r="J4850" s="8">
        <v>43215.526435185187</v>
      </c>
      <c r="K4850" s="5" t="s">
        <v>4</v>
      </c>
    </row>
    <row r="4851" spans="1:11" x14ac:dyDescent="0.25">
      <c r="A4851" s="5" t="s">
        <v>84</v>
      </c>
      <c r="B4851" s="5">
        <v>267109</v>
      </c>
      <c r="C4851" s="5">
        <v>2</v>
      </c>
      <c r="D4851" s="5" t="s">
        <v>7</v>
      </c>
      <c r="E4851" t="s">
        <v>8</v>
      </c>
      <c r="F4851" s="5">
        <v>9038504</v>
      </c>
      <c r="G4851" s="5">
        <v>18</v>
      </c>
      <c r="H4851" s="4" t="s">
        <v>76</v>
      </c>
      <c r="I4851" s="7">
        <v>43216</v>
      </c>
      <c r="J4851" s="8">
        <v>43215.530300925922</v>
      </c>
      <c r="K4851" s="5" t="s">
        <v>4</v>
      </c>
    </row>
    <row r="4852" spans="1:11" x14ac:dyDescent="0.25">
      <c r="A4852" s="5" t="s">
        <v>0</v>
      </c>
      <c r="B4852" s="5">
        <v>269032</v>
      </c>
      <c r="C4852" s="5">
        <v>14</v>
      </c>
      <c r="D4852" s="5" t="s">
        <v>7</v>
      </c>
      <c r="E4852" t="s">
        <v>8</v>
      </c>
      <c r="F4852" s="5">
        <v>9086397</v>
      </c>
      <c r="G4852" s="5">
        <v>18</v>
      </c>
      <c r="H4852" s="4" t="s">
        <v>2500</v>
      </c>
      <c r="I4852" s="7">
        <v>43216</v>
      </c>
      <c r="J4852" s="8">
        <v>43215.54378472222</v>
      </c>
      <c r="K4852" s="5" t="s">
        <v>4</v>
      </c>
    </row>
    <row r="4853" spans="1:11" x14ac:dyDescent="0.25">
      <c r="A4853" s="5" t="s">
        <v>0</v>
      </c>
      <c r="B4853" s="5">
        <v>303099</v>
      </c>
      <c r="C4853" s="5">
        <v>16</v>
      </c>
      <c r="D4853" s="5">
        <v>400120</v>
      </c>
      <c r="E4853" t="s">
        <v>49</v>
      </c>
      <c r="F4853" s="5">
        <v>8642784</v>
      </c>
      <c r="G4853" s="5">
        <v>18</v>
      </c>
      <c r="H4853" s="4" t="s">
        <v>131</v>
      </c>
      <c r="I4853" s="7">
        <v>43153</v>
      </c>
      <c r="J4853" s="8">
        <v>43152.527743055558</v>
      </c>
      <c r="K4853" s="5" t="s">
        <v>4</v>
      </c>
    </row>
    <row r="4854" spans="1:11" x14ac:dyDescent="0.25">
      <c r="A4854" s="5" t="s">
        <v>0</v>
      </c>
      <c r="B4854" s="5">
        <v>295334</v>
      </c>
      <c r="C4854" s="5">
        <v>16</v>
      </c>
      <c r="D4854" s="5">
        <v>400120</v>
      </c>
      <c r="E4854" t="s">
        <v>49</v>
      </c>
      <c r="F4854" s="5">
        <v>8647197</v>
      </c>
      <c r="G4854" s="5">
        <v>18</v>
      </c>
      <c r="H4854" s="4" t="s">
        <v>131</v>
      </c>
      <c r="I4854" s="7">
        <v>43153</v>
      </c>
      <c r="J4854" s="8">
        <v>43152.528680555559</v>
      </c>
      <c r="K4854" s="5" t="s">
        <v>4</v>
      </c>
    </row>
    <row r="4855" spans="1:11" x14ac:dyDescent="0.25">
      <c r="A4855" s="5" t="s">
        <v>0</v>
      </c>
      <c r="B4855" s="5">
        <v>293215</v>
      </c>
      <c r="C4855" s="5">
        <v>16</v>
      </c>
      <c r="D4855" s="5" t="s">
        <v>1</v>
      </c>
      <c r="E4855" t="s">
        <v>2</v>
      </c>
      <c r="F4855" s="5">
        <v>9015720</v>
      </c>
      <c r="G4855" s="5">
        <v>18</v>
      </c>
      <c r="H4855" s="4" t="s">
        <v>3</v>
      </c>
      <c r="I4855" s="7">
        <v>43208</v>
      </c>
      <c r="J4855" s="8">
        <v>43207.47446759259</v>
      </c>
      <c r="K4855" s="5" t="s">
        <v>4</v>
      </c>
    </row>
    <row r="4856" spans="1:11" x14ac:dyDescent="0.25">
      <c r="A4856" s="5" t="s">
        <v>0</v>
      </c>
      <c r="B4856" s="5">
        <v>298936</v>
      </c>
      <c r="C4856" s="5">
        <v>16</v>
      </c>
      <c r="D4856" s="5" t="s">
        <v>1</v>
      </c>
      <c r="E4856" t="s">
        <v>2</v>
      </c>
      <c r="F4856" s="5">
        <v>9009864</v>
      </c>
      <c r="G4856" s="5">
        <v>18</v>
      </c>
      <c r="H4856" s="4" t="s">
        <v>3</v>
      </c>
      <c r="I4856" s="7">
        <v>43208</v>
      </c>
      <c r="J4856" s="8">
        <v>43207.47446759259</v>
      </c>
      <c r="K4856" s="5" t="s">
        <v>4</v>
      </c>
    </row>
    <row r="4857" spans="1:11" x14ac:dyDescent="0.25">
      <c r="A4857" s="5" t="s">
        <v>0</v>
      </c>
      <c r="B4857" s="5">
        <v>302737</v>
      </c>
      <c r="C4857" s="5">
        <v>16</v>
      </c>
      <c r="D4857" s="5" t="s">
        <v>1</v>
      </c>
      <c r="E4857" t="s">
        <v>2</v>
      </c>
      <c r="F4857" s="5">
        <v>9010283</v>
      </c>
      <c r="G4857" s="5">
        <v>18</v>
      </c>
      <c r="H4857" s="4" t="s">
        <v>3</v>
      </c>
      <c r="I4857" s="7">
        <v>43208</v>
      </c>
      <c r="J4857" s="8">
        <v>43207.47446759259</v>
      </c>
      <c r="K4857" s="5" t="s">
        <v>4</v>
      </c>
    </row>
    <row r="4858" spans="1:11" x14ac:dyDescent="0.25">
      <c r="A4858" s="5" t="s">
        <v>0</v>
      </c>
      <c r="B4858" s="5">
        <v>302740</v>
      </c>
      <c r="C4858" s="5">
        <v>16</v>
      </c>
      <c r="D4858" s="5" t="s">
        <v>1</v>
      </c>
      <c r="E4858" t="s">
        <v>2</v>
      </c>
      <c r="F4858" s="5">
        <v>9010380</v>
      </c>
      <c r="G4858" s="5">
        <v>18</v>
      </c>
      <c r="H4858" s="4" t="s">
        <v>2501</v>
      </c>
      <c r="I4858" s="7">
        <v>43208</v>
      </c>
      <c r="J4858" s="8">
        <v>43207.47446759259</v>
      </c>
      <c r="K4858" s="5" t="s">
        <v>4</v>
      </c>
    </row>
    <row r="4859" spans="1:11" x14ac:dyDescent="0.25">
      <c r="A4859" s="5" t="s">
        <v>0</v>
      </c>
      <c r="B4859" s="5">
        <v>302746</v>
      </c>
      <c r="C4859" s="5">
        <v>16</v>
      </c>
      <c r="D4859" s="5" t="s">
        <v>1</v>
      </c>
      <c r="E4859" t="s">
        <v>2</v>
      </c>
      <c r="F4859" s="5">
        <v>9014318</v>
      </c>
      <c r="G4859" s="5">
        <v>18</v>
      </c>
      <c r="H4859" s="4" t="s">
        <v>3</v>
      </c>
      <c r="I4859" s="7">
        <v>43208</v>
      </c>
      <c r="J4859" s="8">
        <v>43207.47446759259</v>
      </c>
      <c r="K4859" s="5" t="s">
        <v>4</v>
      </c>
    </row>
    <row r="4860" spans="1:11" x14ac:dyDescent="0.25">
      <c r="A4860" s="5" t="s">
        <v>0</v>
      </c>
      <c r="B4860" s="5">
        <v>302749</v>
      </c>
      <c r="C4860" s="5">
        <v>16</v>
      </c>
      <c r="D4860" s="5" t="s">
        <v>1</v>
      </c>
      <c r="E4860" t="s">
        <v>2</v>
      </c>
      <c r="F4860" s="5">
        <v>9014907</v>
      </c>
      <c r="G4860" s="5">
        <v>18</v>
      </c>
      <c r="H4860" s="4" t="s">
        <v>3</v>
      </c>
      <c r="I4860" s="7">
        <v>43208</v>
      </c>
      <c r="J4860" s="8">
        <v>43207.47446759259</v>
      </c>
      <c r="K4860" s="5" t="s">
        <v>4</v>
      </c>
    </row>
    <row r="4861" spans="1:11" x14ac:dyDescent="0.25">
      <c r="A4861" s="5" t="s">
        <v>0</v>
      </c>
      <c r="B4861" s="5">
        <v>302755</v>
      </c>
      <c r="C4861" s="5">
        <v>16</v>
      </c>
      <c r="D4861" s="5" t="s">
        <v>1</v>
      </c>
      <c r="E4861" t="s">
        <v>2</v>
      </c>
      <c r="F4861" s="5">
        <v>9014936</v>
      </c>
      <c r="G4861" s="5">
        <v>18</v>
      </c>
      <c r="H4861" s="4" t="s">
        <v>3</v>
      </c>
      <c r="I4861" s="7">
        <v>43208</v>
      </c>
      <c r="J4861" s="8">
        <v>43207.47446759259</v>
      </c>
      <c r="K4861" s="5" t="s">
        <v>4</v>
      </c>
    </row>
    <row r="4862" spans="1:11" x14ac:dyDescent="0.25">
      <c r="A4862" s="5" t="s">
        <v>0</v>
      </c>
      <c r="B4862" s="5">
        <v>312041</v>
      </c>
      <c r="C4862" s="5">
        <v>17</v>
      </c>
      <c r="D4862" s="5" t="s">
        <v>7</v>
      </c>
      <c r="E4862" t="s">
        <v>8</v>
      </c>
      <c r="F4862" s="5">
        <v>9017865</v>
      </c>
      <c r="G4862" s="5">
        <v>18</v>
      </c>
      <c r="H4862" s="4" t="s">
        <v>631</v>
      </c>
      <c r="I4862" s="7">
        <v>43208</v>
      </c>
      <c r="J4862" s="8">
        <v>43207.47446759259</v>
      </c>
      <c r="K4862" s="5" t="s">
        <v>4</v>
      </c>
    </row>
    <row r="4863" spans="1:11" x14ac:dyDescent="0.25">
      <c r="A4863" s="5" t="s">
        <v>0</v>
      </c>
      <c r="B4863" s="5">
        <v>255439</v>
      </c>
      <c r="C4863" s="5">
        <v>13</v>
      </c>
      <c r="D4863" s="5" t="s">
        <v>1</v>
      </c>
      <c r="E4863" t="s">
        <v>2</v>
      </c>
      <c r="F4863" s="5">
        <v>9016678</v>
      </c>
      <c r="G4863" s="5">
        <v>18</v>
      </c>
      <c r="H4863" s="4" t="s">
        <v>3</v>
      </c>
      <c r="I4863" s="7">
        <v>43208</v>
      </c>
      <c r="J4863" s="8">
        <v>43207.523368055554</v>
      </c>
      <c r="K4863" s="5" t="s">
        <v>4</v>
      </c>
    </row>
    <row r="4864" spans="1:11" x14ac:dyDescent="0.25">
      <c r="A4864" s="5" t="s">
        <v>0</v>
      </c>
      <c r="B4864" s="5">
        <v>313456</v>
      </c>
      <c r="C4864" s="5">
        <v>17</v>
      </c>
      <c r="D4864" s="5" t="s">
        <v>7</v>
      </c>
      <c r="E4864" t="s">
        <v>8</v>
      </c>
      <c r="F4864" s="5">
        <v>9017850</v>
      </c>
      <c r="G4864" s="5">
        <v>18</v>
      </c>
      <c r="H4864" s="4" t="s">
        <v>123</v>
      </c>
      <c r="I4864" s="7">
        <v>43208</v>
      </c>
      <c r="J4864" s="8">
        <v>43207.523368055554</v>
      </c>
      <c r="K4864" s="5" t="s">
        <v>4</v>
      </c>
    </row>
    <row r="4865" spans="1:11" x14ac:dyDescent="0.25">
      <c r="A4865" s="5" t="s">
        <v>0</v>
      </c>
      <c r="B4865" s="5">
        <v>123701</v>
      </c>
      <c r="C4865" s="5">
        <v>2</v>
      </c>
      <c r="D4865" s="5" t="s">
        <v>7</v>
      </c>
      <c r="E4865" t="s">
        <v>8</v>
      </c>
      <c r="F4865" s="5">
        <v>9060815</v>
      </c>
      <c r="G4865" s="5">
        <v>18</v>
      </c>
      <c r="H4865" s="4" t="s">
        <v>2502</v>
      </c>
      <c r="I4865" s="7">
        <v>43214</v>
      </c>
      <c r="J4865" s="8">
        <v>43213.438020833331</v>
      </c>
      <c r="K4865" s="5" t="s">
        <v>4</v>
      </c>
    </row>
    <row r="4866" spans="1:11" x14ac:dyDescent="0.25">
      <c r="A4866" s="5" t="s">
        <v>0</v>
      </c>
      <c r="B4866" s="5">
        <v>197896</v>
      </c>
      <c r="C4866" s="5">
        <v>10</v>
      </c>
      <c r="D4866" s="5">
        <v>702102</v>
      </c>
      <c r="E4866" t="s">
        <v>37</v>
      </c>
      <c r="F4866" s="5">
        <v>9059429</v>
      </c>
      <c r="G4866" s="5">
        <v>18</v>
      </c>
      <c r="H4866" s="4" t="s">
        <v>37</v>
      </c>
      <c r="I4866" s="7">
        <v>43214</v>
      </c>
      <c r="J4866" s="8">
        <v>43213.438020833331</v>
      </c>
      <c r="K4866" s="5" t="s">
        <v>4</v>
      </c>
    </row>
    <row r="4867" spans="1:11" x14ac:dyDescent="0.25">
      <c r="A4867" s="5" t="s">
        <v>0</v>
      </c>
      <c r="B4867" s="5">
        <v>220569</v>
      </c>
      <c r="C4867" s="5">
        <v>11</v>
      </c>
      <c r="D4867" s="5" t="s">
        <v>7</v>
      </c>
      <c r="E4867" t="s">
        <v>8</v>
      </c>
      <c r="F4867" s="5">
        <v>9057391</v>
      </c>
      <c r="G4867" s="5">
        <v>18</v>
      </c>
      <c r="H4867" s="4" t="s">
        <v>691</v>
      </c>
      <c r="I4867" s="7">
        <v>43214</v>
      </c>
      <c r="J4867" s="8">
        <v>43213.438020833331</v>
      </c>
      <c r="K4867" s="5" t="s">
        <v>4</v>
      </c>
    </row>
    <row r="4868" spans="1:11" x14ac:dyDescent="0.25">
      <c r="A4868" s="5" t="s">
        <v>0</v>
      </c>
      <c r="B4868" s="5">
        <v>251977</v>
      </c>
      <c r="C4868" s="5">
        <v>13</v>
      </c>
      <c r="D4868" s="5" t="s">
        <v>7</v>
      </c>
      <c r="E4868" t="s">
        <v>8</v>
      </c>
      <c r="F4868" s="5">
        <v>9068091</v>
      </c>
      <c r="G4868" s="5">
        <v>18</v>
      </c>
      <c r="H4868" s="4" t="s">
        <v>2503</v>
      </c>
      <c r="I4868" s="7">
        <v>43214</v>
      </c>
      <c r="J4868" s="8">
        <v>43213.438020833331</v>
      </c>
      <c r="K4868" s="5" t="s">
        <v>4</v>
      </c>
    </row>
    <row r="4869" spans="1:11" x14ac:dyDescent="0.25">
      <c r="A4869" s="5" t="s">
        <v>0</v>
      </c>
      <c r="B4869" s="5">
        <v>268254</v>
      </c>
      <c r="C4869" s="5">
        <v>14</v>
      </c>
      <c r="D4869" s="5">
        <v>702102</v>
      </c>
      <c r="E4869" t="s">
        <v>37</v>
      </c>
      <c r="F4869" s="5">
        <v>9061217</v>
      </c>
      <c r="G4869" s="5">
        <v>18</v>
      </c>
      <c r="H4869" s="4" t="s">
        <v>37</v>
      </c>
      <c r="I4869" s="7">
        <v>43214</v>
      </c>
      <c r="J4869" s="8">
        <v>43213.438020833331</v>
      </c>
      <c r="K4869" s="5" t="s">
        <v>4</v>
      </c>
    </row>
    <row r="4870" spans="1:11" x14ac:dyDescent="0.25">
      <c r="A4870" s="5" t="s">
        <v>0</v>
      </c>
      <c r="B4870" s="5">
        <v>296256</v>
      </c>
      <c r="C4870" s="5">
        <v>16</v>
      </c>
      <c r="D4870" s="5">
        <v>702104</v>
      </c>
      <c r="E4870" t="s">
        <v>19</v>
      </c>
      <c r="F4870" s="5">
        <v>9051987</v>
      </c>
      <c r="G4870" s="5">
        <v>18</v>
      </c>
      <c r="H4870" s="4" t="s">
        <v>19</v>
      </c>
      <c r="I4870" s="7">
        <v>43214</v>
      </c>
      <c r="J4870" s="8">
        <v>43213.438020833331</v>
      </c>
      <c r="K4870" s="5" t="s">
        <v>4</v>
      </c>
    </row>
    <row r="4871" spans="1:11" x14ac:dyDescent="0.25">
      <c r="A4871" s="5" t="s">
        <v>0</v>
      </c>
      <c r="B4871" s="5">
        <v>309244</v>
      </c>
      <c r="C4871" s="5">
        <v>17</v>
      </c>
      <c r="D4871" s="5" t="s">
        <v>7</v>
      </c>
      <c r="E4871" t="s">
        <v>8</v>
      </c>
      <c r="F4871" s="5">
        <v>9060717</v>
      </c>
      <c r="G4871" s="5">
        <v>18</v>
      </c>
      <c r="H4871" s="4" t="s">
        <v>2504</v>
      </c>
      <c r="I4871" s="7">
        <v>43214</v>
      </c>
      <c r="J4871" s="8">
        <v>43213.438020833331</v>
      </c>
      <c r="K4871" s="5" t="s">
        <v>4</v>
      </c>
    </row>
    <row r="4872" spans="1:11" x14ac:dyDescent="0.25">
      <c r="A4872" s="5" t="s">
        <v>122</v>
      </c>
      <c r="B4872" s="5">
        <v>726</v>
      </c>
      <c r="C4872" s="5">
        <v>18</v>
      </c>
      <c r="D4872" s="5" t="s">
        <v>7</v>
      </c>
      <c r="E4872" t="s">
        <v>8</v>
      </c>
      <c r="F4872" s="5">
        <v>9053869</v>
      </c>
      <c r="G4872" s="5">
        <v>18</v>
      </c>
      <c r="H4872" s="4" t="s">
        <v>2505</v>
      </c>
      <c r="I4872" s="7">
        <v>43214</v>
      </c>
      <c r="J4872" s="8">
        <v>43213.438715277778</v>
      </c>
      <c r="K4872" s="5" t="s">
        <v>4</v>
      </c>
    </row>
    <row r="4873" spans="1:11" ht="30" x14ac:dyDescent="0.25">
      <c r="A4873" s="5" t="s">
        <v>52</v>
      </c>
      <c r="B4873" s="5">
        <v>243436</v>
      </c>
      <c r="C4873" s="5">
        <v>1</v>
      </c>
      <c r="D4873" s="5" t="s">
        <v>7</v>
      </c>
      <c r="E4873" t="s">
        <v>8</v>
      </c>
      <c r="F4873" s="5">
        <v>8555695</v>
      </c>
      <c r="G4873" s="5">
        <v>18</v>
      </c>
      <c r="H4873" s="4" t="s">
        <v>2506</v>
      </c>
      <c r="I4873" s="7">
        <v>43138</v>
      </c>
      <c r="J4873" s="8">
        <v>43137.431238425925</v>
      </c>
      <c r="K4873" s="5" t="s">
        <v>4</v>
      </c>
    </row>
    <row r="4874" spans="1:11" x14ac:dyDescent="0.25">
      <c r="A4874" s="5" t="s">
        <v>0</v>
      </c>
      <c r="B4874" s="5">
        <v>116624</v>
      </c>
      <c r="C4874" s="5">
        <v>9</v>
      </c>
      <c r="D4874" s="5" t="s">
        <v>7</v>
      </c>
      <c r="E4874" t="s">
        <v>8</v>
      </c>
      <c r="F4874" s="5">
        <v>8561703</v>
      </c>
      <c r="G4874" s="5">
        <v>18</v>
      </c>
      <c r="H4874" s="4" t="s">
        <v>262</v>
      </c>
      <c r="I4874" s="7">
        <v>43138</v>
      </c>
      <c r="J4874" s="8">
        <v>43137.431238425925</v>
      </c>
      <c r="K4874" s="5" t="s">
        <v>4</v>
      </c>
    </row>
    <row r="4875" spans="1:11" x14ac:dyDescent="0.25">
      <c r="A4875" s="5" t="s">
        <v>0</v>
      </c>
      <c r="B4875" s="5">
        <v>205653</v>
      </c>
      <c r="C4875" s="5">
        <v>11</v>
      </c>
      <c r="D4875" s="5">
        <v>700610</v>
      </c>
      <c r="E4875" t="s">
        <v>915</v>
      </c>
      <c r="F4875" s="5">
        <v>8552898</v>
      </c>
      <c r="G4875" s="5">
        <v>18</v>
      </c>
      <c r="H4875" s="4" t="s">
        <v>2371</v>
      </c>
      <c r="I4875" s="7">
        <v>43138</v>
      </c>
      <c r="J4875" s="8">
        <v>43137.431238425925</v>
      </c>
      <c r="K4875" s="5" t="s">
        <v>4</v>
      </c>
    </row>
    <row r="4876" spans="1:11" ht="30" x14ac:dyDescent="0.25">
      <c r="A4876" s="5" t="s">
        <v>0</v>
      </c>
      <c r="B4876" s="5">
        <v>209027</v>
      </c>
      <c r="C4876" s="5">
        <v>11</v>
      </c>
      <c r="D4876" s="5" t="s">
        <v>896</v>
      </c>
      <c r="E4876" t="s">
        <v>897</v>
      </c>
      <c r="F4876" s="5">
        <v>8565042</v>
      </c>
      <c r="G4876" s="5">
        <v>18</v>
      </c>
      <c r="H4876" s="4" t="s">
        <v>2507</v>
      </c>
      <c r="I4876" s="7">
        <v>43138</v>
      </c>
      <c r="J4876" s="8">
        <v>43137.431238425925</v>
      </c>
      <c r="K4876" s="5" t="s">
        <v>4</v>
      </c>
    </row>
    <row r="4877" spans="1:11" x14ac:dyDescent="0.25">
      <c r="A4877" s="5" t="s">
        <v>0</v>
      </c>
      <c r="B4877" s="5">
        <v>299140</v>
      </c>
      <c r="C4877" s="5">
        <v>16</v>
      </c>
      <c r="D4877" s="5" t="s">
        <v>7</v>
      </c>
      <c r="E4877" t="s">
        <v>8</v>
      </c>
      <c r="F4877" s="5">
        <v>8550764</v>
      </c>
      <c r="G4877" s="5">
        <v>18</v>
      </c>
      <c r="H4877" s="4" t="s">
        <v>2508</v>
      </c>
      <c r="I4877" s="7">
        <v>43138</v>
      </c>
      <c r="J4877" s="8">
        <v>43137.431238425925</v>
      </c>
      <c r="K4877" s="5" t="s">
        <v>4</v>
      </c>
    </row>
    <row r="4878" spans="1:11" x14ac:dyDescent="0.25">
      <c r="A4878" s="5" t="s">
        <v>0</v>
      </c>
      <c r="B4878" s="5">
        <v>315390</v>
      </c>
      <c r="C4878" s="5">
        <v>17</v>
      </c>
      <c r="D4878" s="5">
        <v>101103</v>
      </c>
      <c r="E4878" t="s">
        <v>283</v>
      </c>
      <c r="F4878" s="5">
        <v>8562383</v>
      </c>
      <c r="G4878" s="5">
        <v>18</v>
      </c>
      <c r="H4878" s="4" t="s">
        <v>283</v>
      </c>
      <c r="I4878" s="7">
        <v>43138</v>
      </c>
      <c r="J4878" s="8">
        <v>43137.431238425925</v>
      </c>
      <c r="K4878" s="5" t="s">
        <v>4</v>
      </c>
    </row>
    <row r="4879" spans="1:11" x14ac:dyDescent="0.25">
      <c r="A4879" s="5" t="s">
        <v>122</v>
      </c>
      <c r="B4879" s="5">
        <v>223</v>
      </c>
      <c r="C4879" s="5">
        <v>18</v>
      </c>
      <c r="D4879" s="5" t="s">
        <v>7</v>
      </c>
      <c r="E4879" t="s">
        <v>8</v>
      </c>
      <c r="F4879" s="5">
        <v>8553250</v>
      </c>
      <c r="G4879" s="5">
        <v>18</v>
      </c>
      <c r="H4879" s="4" t="s">
        <v>2509</v>
      </c>
      <c r="I4879" s="7">
        <v>43138</v>
      </c>
      <c r="J4879" s="8">
        <v>43137.431238425925</v>
      </c>
      <c r="K4879" s="5" t="s">
        <v>4</v>
      </c>
    </row>
    <row r="4880" spans="1:11" x14ac:dyDescent="0.25">
      <c r="A4880" s="5" t="s">
        <v>0</v>
      </c>
      <c r="B4880" s="5">
        <v>112660</v>
      </c>
      <c r="C4880" s="5">
        <v>3</v>
      </c>
      <c r="D4880" s="5" t="s">
        <v>1252</v>
      </c>
      <c r="E4880" t="s">
        <v>1253</v>
      </c>
      <c r="F4880" s="5">
        <v>8636051</v>
      </c>
      <c r="G4880" s="5">
        <v>18</v>
      </c>
      <c r="H4880" s="4" t="s">
        <v>1253</v>
      </c>
      <c r="I4880" s="7">
        <v>43152</v>
      </c>
      <c r="J4880" s="8">
        <v>43151.522743055553</v>
      </c>
      <c r="K4880" s="5" t="s">
        <v>4</v>
      </c>
    </row>
    <row r="4881" spans="1:11" x14ac:dyDescent="0.25">
      <c r="A4881" s="5" t="s">
        <v>0</v>
      </c>
      <c r="B4881" s="5">
        <v>261269</v>
      </c>
      <c r="C4881" s="5">
        <v>13</v>
      </c>
      <c r="D4881" s="5">
        <v>400120</v>
      </c>
      <c r="E4881" t="s">
        <v>49</v>
      </c>
      <c r="F4881" s="5">
        <v>8637723</v>
      </c>
      <c r="G4881" s="5">
        <v>18</v>
      </c>
      <c r="H4881" s="4" t="s">
        <v>131</v>
      </c>
      <c r="I4881" s="7">
        <v>43152</v>
      </c>
      <c r="J4881" s="8">
        <v>43151.522743055553</v>
      </c>
      <c r="K4881" s="5" t="s">
        <v>4</v>
      </c>
    </row>
    <row r="4882" spans="1:11" x14ac:dyDescent="0.25">
      <c r="A4882" s="5" t="s">
        <v>0</v>
      </c>
      <c r="B4882" s="5">
        <v>312012</v>
      </c>
      <c r="C4882" s="5">
        <v>17</v>
      </c>
      <c r="D4882" s="5" t="s">
        <v>255</v>
      </c>
      <c r="E4882" t="s">
        <v>256</v>
      </c>
      <c r="F4882" s="5">
        <v>8655433</v>
      </c>
      <c r="G4882" s="5">
        <v>18</v>
      </c>
      <c r="H4882" s="4" t="s">
        <v>256</v>
      </c>
      <c r="I4882" s="7">
        <v>43151</v>
      </c>
      <c r="J4882" s="8">
        <v>43151.535416666666</v>
      </c>
      <c r="K4882" s="5" t="s">
        <v>10</v>
      </c>
    </row>
    <row r="4883" spans="1:11" x14ac:dyDescent="0.25">
      <c r="A4883" s="5" t="s">
        <v>0</v>
      </c>
      <c r="B4883" s="5">
        <v>316140</v>
      </c>
      <c r="C4883" s="5">
        <v>17</v>
      </c>
      <c r="D4883" s="5" t="s">
        <v>1</v>
      </c>
      <c r="E4883" t="s">
        <v>2</v>
      </c>
      <c r="F4883" s="5">
        <v>8664720</v>
      </c>
      <c r="G4883" s="5">
        <v>18</v>
      </c>
      <c r="H4883" s="4" t="s">
        <v>75</v>
      </c>
      <c r="I4883" s="7">
        <v>43154</v>
      </c>
      <c r="J4883" s="8">
        <v>43154.360752314817</v>
      </c>
      <c r="K4883" s="5" t="s">
        <v>10</v>
      </c>
    </row>
    <row r="4884" spans="1:11" x14ac:dyDescent="0.25">
      <c r="A4884" s="5" t="s">
        <v>0</v>
      </c>
      <c r="B4884" s="5">
        <v>318916</v>
      </c>
      <c r="C4884" s="5">
        <v>18</v>
      </c>
      <c r="D4884" s="5" t="s">
        <v>7</v>
      </c>
      <c r="E4884" t="s">
        <v>8</v>
      </c>
      <c r="F4884" s="5">
        <v>8660193</v>
      </c>
      <c r="G4884" s="5">
        <v>18</v>
      </c>
      <c r="H4884" s="4" t="s">
        <v>123</v>
      </c>
      <c r="I4884" s="7">
        <v>43154</v>
      </c>
      <c r="J4884" s="8">
        <v>43154.360752314817</v>
      </c>
      <c r="K4884" s="5" t="s">
        <v>10</v>
      </c>
    </row>
    <row r="4885" spans="1:11" x14ac:dyDescent="0.25">
      <c r="A4885" s="5" t="s">
        <v>0</v>
      </c>
      <c r="B4885" s="5">
        <v>318974</v>
      </c>
      <c r="C4885" s="5">
        <v>18</v>
      </c>
      <c r="D4885" s="5" t="s">
        <v>1</v>
      </c>
      <c r="E4885" t="s">
        <v>2</v>
      </c>
      <c r="F4885" s="5">
        <v>8663180</v>
      </c>
      <c r="G4885" s="5">
        <v>18</v>
      </c>
      <c r="H4885" s="4" t="s">
        <v>3</v>
      </c>
      <c r="I4885" s="7">
        <v>43154</v>
      </c>
      <c r="J4885" s="8">
        <v>43154.360752314817</v>
      </c>
      <c r="K4885" s="5" t="s">
        <v>10</v>
      </c>
    </row>
    <row r="4886" spans="1:11" x14ac:dyDescent="0.25">
      <c r="A4886" s="5" t="s">
        <v>0</v>
      </c>
      <c r="B4886" s="5">
        <v>233357</v>
      </c>
      <c r="C4886" s="5">
        <v>12</v>
      </c>
      <c r="D4886" s="5" t="s">
        <v>1</v>
      </c>
      <c r="E4886" t="s">
        <v>2</v>
      </c>
      <c r="F4886" s="5">
        <v>8669007</v>
      </c>
      <c r="G4886" s="5">
        <v>18</v>
      </c>
      <c r="H4886" s="4" t="s">
        <v>74</v>
      </c>
      <c r="I4886" s="7">
        <v>43157</v>
      </c>
      <c r="J4886" s="8">
        <v>43154.531550925924</v>
      </c>
      <c r="K4886" s="5" t="s">
        <v>4</v>
      </c>
    </row>
    <row r="4887" spans="1:11" x14ac:dyDescent="0.25">
      <c r="A4887" s="5" t="s">
        <v>0</v>
      </c>
      <c r="B4887" s="5">
        <v>250095</v>
      </c>
      <c r="C4887" s="5">
        <v>13</v>
      </c>
      <c r="D4887" s="5" t="s">
        <v>1</v>
      </c>
      <c r="E4887" t="s">
        <v>2</v>
      </c>
      <c r="F4887" s="5">
        <v>8668793</v>
      </c>
      <c r="G4887" s="5">
        <v>18</v>
      </c>
      <c r="H4887" s="4" t="s">
        <v>124</v>
      </c>
      <c r="I4887" s="7">
        <v>43157</v>
      </c>
      <c r="J4887" s="8">
        <v>43154.531550925924</v>
      </c>
      <c r="K4887" s="5" t="s">
        <v>4</v>
      </c>
    </row>
    <row r="4888" spans="1:11" x14ac:dyDescent="0.25">
      <c r="A4888" s="5" t="s">
        <v>0</v>
      </c>
      <c r="B4888" s="5">
        <v>251961</v>
      </c>
      <c r="C4888" s="5">
        <v>13</v>
      </c>
      <c r="D4888" s="5" t="s">
        <v>1</v>
      </c>
      <c r="E4888" t="s">
        <v>2</v>
      </c>
      <c r="F4888" s="5">
        <v>8669235</v>
      </c>
      <c r="G4888" s="5">
        <v>18</v>
      </c>
      <c r="H4888" s="4" t="s">
        <v>74</v>
      </c>
      <c r="I4888" s="7">
        <v>43157</v>
      </c>
      <c r="J4888" s="8">
        <v>43154.531550925924</v>
      </c>
      <c r="K4888" s="5" t="s">
        <v>4</v>
      </c>
    </row>
    <row r="4889" spans="1:11" x14ac:dyDescent="0.25">
      <c r="A4889" s="5" t="s">
        <v>0</v>
      </c>
      <c r="B4889" s="5">
        <v>300246</v>
      </c>
      <c r="C4889" s="5">
        <v>16</v>
      </c>
      <c r="D4889" s="5" t="s">
        <v>1</v>
      </c>
      <c r="E4889" t="s">
        <v>2</v>
      </c>
      <c r="F4889" s="5">
        <v>8668939</v>
      </c>
      <c r="G4889" s="5">
        <v>18</v>
      </c>
      <c r="H4889" s="4" t="s">
        <v>74</v>
      </c>
      <c r="I4889" s="7">
        <v>43157</v>
      </c>
      <c r="J4889" s="8">
        <v>43154.531550925924</v>
      </c>
      <c r="K4889" s="5" t="s">
        <v>4</v>
      </c>
    </row>
    <row r="4890" spans="1:11" x14ac:dyDescent="0.25">
      <c r="A4890" s="5" t="s">
        <v>0</v>
      </c>
      <c r="B4890" s="5">
        <v>301465</v>
      </c>
      <c r="C4890" s="5">
        <v>16</v>
      </c>
      <c r="D4890" s="5" t="s">
        <v>7</v>
      </c>
      <c r="E4890" t="s">
        <v>8</v>
      </c>
      <c r="F4890" s="5">
        <v>8669172</v>
      </c>
      <c r="G4890" s="5">
        <v>18</v>
      </c>
      <c r="H4890" s="4" t="s">
        <v>275</v>
      </c>
      <c r="I4890" s="7">
        <v>43157</v>
      </c>
      <c r="J4890" s="8">
        <v>43154.531550925924</v>
      </c>
      <c r="K4890" s="5" t="s">
        <v>4</v>
      </c>
    </row>
    <row r="4891" spans="1:11" x14ac:dyDescent="0.25">
      <c r="A4891" s="5" t="s">
        <v>0</v>
      </c>
      <c r="B4891" s="5">
        <v>301465</v>
      </c>
      <c r="C4891" s="5">
        <v>16</v>
      </c>
      <c r="D4891" s="5" t="s">
        <v>7</v>
      </c>
      <c r="E4891" t="s">
        <v>8</v>
      </c>
      <c r="F4891" s="5">
        <v>8669738</v>
      </c>
      <c r="G4891" s="5">
        <v>18</v>
      </c>
      <c r="H4891" s="4" t="s">
        <v>2510</v>
      </c>
      <c r="I4891" s="7">
        <v>43157</v>
      </c>
      <c r="J4891" s="8">
        <v>43154.531550925924</v>
      </c>
      <c r="K4891" s="5" t="s">
        <v>4</v>
      </c>
    </row>
    <row r="4892" spans="1:11" x14ac:dyDescent="0.25">
      <c r="A4892" s="5" t="s">
        <v>0</v>
      </c>
      <c r="B4892" s="5">
        <v>309827</v>
      </c>
      <c r="C4892" s="5">
        <v>17</v>
      </c>
      <c r="D4892" s="5" t="s">
        <v>1</v>
      </c>
      <c r="E4892" t="s">
        <v>2</v>
      </c>
      <c r="F4892" s="5">
        <v>8668875</v>
      </c>
      <c r="G4892" s="5">
        <v>18</v>
      </c>
      <c r="H4892" s="4" t="s">
        <v>539</v>
      </c>
      <c r="I4892" s="7">
        <v>43157</v>
      </c>
      <c r="J4892" s="8">
        <v>43154.531550925924</v>
      </c>
      <c r="K4892" s="5" t="s">
        <v>4</v>
      </c>
    </row>
    <row r="4893" spans="1:11" x14ac:dyDescent="0.25">
      <c r="A4893" s="5" t="s">
        <v>0</v>
      </c>
      <c r="B4893" s="5">
        <v>311703</v>
      </c>
      <c r="C4893" s="5">
        <v>17</v>
      </c>
      <c r="D4893" s="5" t="s">
        <v>1</v>
      </c>
      <c r="E4893" t="s">
        <v>2</v>
      </c>
      <c r="F4893" s="5">
        <v>8669609</v>
      </c>
      <c r="G4893" s="5">
        <v>18</v>
      </c>
      <c r="H4893" s="4" t="s">
        <v>2</v>
      </c>
      <c r="I4893" s="7">
        <v>43157</v>
      </c>
      <c r="J4893" s="8">
        <v>43154.531550925924</v>
      </c>
      <c r="K4893" s="5" t="s">
        <v>4</v>
      </c>
    </row>
    <row r="4894" spans="1:11" x14ac:dyDescent="0.25">
      <c r="A4894" s="5" t="s">
        <v>0</v>
      </c>
      <c r="B4894" s="5">
        <v>255220</v>
      </c>
      <c r="C4894" s="5">
        <v>13</v>
      </c>
      <c r="D4894" s="5" t="s">
        <v>1</v>
      </c>
      <c r="E4894" t="s">
        <v>2</v>
      </c>
      <c r="F4894" s="5">
        <v>8665235</v>
      </c>
      <c r="G4894" s="5">
        <v>18</v>
      </c>
      <c r="H4894" s="4" t="s">
        <v>74</v>
      </c>
      <c r="I4894" s="7">
        <v>43157</v>
      </c>
      <c r="J4894" s="8">
        <v>43154.533055555556</v>
      </c>
      <c r="K4894" s="5" t="s">
        <v>4</v>
      </c>
    </row>
    <row r="4895" spans="1:11" x14ac:dyDescent="0.25">
      <c r="A4895" s="5" t="s">
        <v>0</v>
      </c>
      <c r="B4895" s="5">
        <v>313994</v>
      </c>
      <c r="C4895" s="5">
        <v>17</v>
      </c>
      <c r="D4895" s="5" t="s">
        <v>1</v>
      </c>
      <c r="E4895" t="s">
        <v>2</v>
      </c>
      <c r="F4895" s="5">
        <v>8665343</v>
      </c>
      <c r="G4895" s="5">
        <v>18</v>
      </c>
      <c r="H4895" s="4" t="s">
        <v>383</v>
      </c>
      <c r="I4895" s="7">
        <v>43157</v>
      </c>
      <c r="J4895" s="8">
        <v>43154.533055555556</v>
      </c>
      <c r="K4895" s="5" t="s">
        <v>4</v>
      </c>
    </row>
    <row r="4896" spans="1:11" x14ac:dyDescent="0.25">
      <c r="A4896" s="5" t="s">
        <v>0</v>
      </c>
      <c r="B4896" s="5">
        <v>318553</v>
      </c>
      <c r="C4896" s="5">
        <v>18</v>
      </c>
      <c r="D4896" s="5" t="s">
        <v>7</v>
      </c>
      <c r="E4896" t="s">
        <v>8</v>
      </c>
      <c r="F4896" s="5">
        <v>8777571</v>
      </c>
      <c r="G4896" s="5">
        <v>18</v>
      </c>
      <c r="H4896" s="4" t="s">
        <v>811</v>
      </c>
      <c r="I4896" s="7">
        <v>43168</v>
      </c>
      <c r="J4896" s="8">
        <v>43168.518055555556</v>
      </c>
      <c r="K4896" s="5" t="s">
        <v>10</v>
      </c>
    </row>
    <row r="4897" spans="1:11" x14ac:dyDescent="0.25">
      <c r="A4897" s="5" t="s">
        <v>0</v>
      </c>
      <c r="B4897" s="5">
        <v>222241</v>
      </c>
      <c r="C4897" s="5">
        <v>11</v>
      </c>
      <c r="D4897" s="5">
        <v>701401</v>
      </c>
      <c r="E4897" t="s">
        <v>41</v>
      </c>
      <c r="F4897" s="5">
        <v>8902925</v>
      </c>
      <c r="G4897" s="5">
        <v>18</v>
      </c>
      <c r="H4897" s="4" t="s">
        <v>2511</v>
      </c>
      <c r="I4897" s="7">
        <v>43193</v>
      </c>
      <c r="J4897" s="8">
        <v>43187.527777777781</v>
      </c>
      <c r="K4897" s="5" t="s">
        <v>4</v>
      </c>
    </row>
    <row r="4898" spans="1:11" x14ac:dyDescent="0.25">
      <c r="A4898" s="5" t="s">
        <v>0</v>
      </c>
      <c r="B4898" s="5">
        <v>124840</v>
      </c>
      <c r="C4898" s="5">
        <v>1</v>
      </c>
      <c r="D4898" s="5" t="s">
        <v>1</v>
      </c>
      <c r="E4898" t="s">
        <v>2</v>
      </c>
      <c r="F4898" s="5">
        <v>8967389</v>
      </c>
      <c r="G4898" s="5">
        <v>18</v>
      </c>
      <c r="H4898" s="4" t="s">
        <v>538</v>
      </c>
      <c r="I4898" s="7">
        <v>43202</v>
      </c>
      <c r="J4898" s="8">
        <v>43201.546840277777</v>
      </c>
      <c r="K4898" s="5" t="s">
        <v>4</v>
      </c>
    </row>
    <row r="4899" spans="1:11" x14ac:dyDescent="0.25">
      <c r="A4899" s="5" t="s">
        <v>0</v>
      </c>
      <c r="B4899" s="5">
        <v>124840</v>
      </c>
      <c r="C4899" s="5">
        <v>1</v>
      </c>
      <c r="D4899" s="5" t="s">
        <v>1</v>
      </c>
      <c r="E4899" t="s">
        <v>2</v>
      </c>
      <c r="F4899" s="5">
        <v>8976214</v>
      </c>
      <c r="G4899" s="5">
        <v>18</v>
      </c>
      <c r="H4899" s="4" t="s">
        <v>3</v>
      </c>
      <c r="I4899" s="7">
        <v>43202</v>
      </c>
      <c r="J4899" s="8">
        <v>43201.546840277777</v>
      </c>
      <c r="K4899" s="5" t="s">
        <v>4</v>
      </c>
    </row>
    <row r="4900" spans="1:11" x14ac:dyDescent="0.25">
      <c r="A4900" s="5" t="s">
        <v>0</v>
      </c>
      <c r="B4900" s="5">
        <v>205924</v>
      </c>
      <c r="C4900" s="5">
        <v>11</v>
      </c>
      <c r="D4900" s="5" t="s">
        <v>7</v>
      </c>
      <c r="E4900" t="s">
        <v>8</v>
      </c>
      <c r="F4900" s="5">
        <v>8977252</v>
      </c>
      <c r="G4900" s="5">
        <v>18</v>
      </c>
      <c r="H4900" s="4" t="s">
        <v>2512</v>
      </c>
      <c r="I4900" s="7">
        <v>43202</v>
      </c>
      <c r="J4900" s="8">
        <v>43201.546840277777</v>
      </c>
      <c r="K4900" s="5" t="s">
        <v>4</v>
      </c>
    </row>
    <row r="4901" spans="1:11" x14ac:dyDescent="0.25">
      <c r="A4901" s="5" t="s">
        <v>0</v>
      </c>
      <c r="B4901" s="5">
        <v>230084</v>
      </c>
      <c r="C4901" s="5">
        <v>12</v>
      </c>
      <c r="D4901" s="5" t="s">
        <v>70</v>
      </c>
      <c r="E4901" t="s">
        <v>71</v>
      </c>
      <c r="F4901" s="5">
        <v>8873457</v>
      </c>
      <c r="G4901" s="5">
        <v>18</v>
      </c>
      <c r="H4901" s="4" t="s">
        <v>71</v>
      </c>
      <c r="I4901" s="7">
        <v>43202</v>
      </c>
      <c r="J4901" s="8">
        <v>43201.546840277777</v>
      </c>
      <c r="K4901" s="5" t="s">
        <v>4</v>
      </c>
    </row>
    <row r="4902" spans="1:11" x14ac:dyDescent="0.25">
      <c r="A4902" s="5" t="s">
        <v>0</v>
      </c>
      <c r="B4902" s="5">
        <v>249174</v>
      </c>
      <c r="C4902" s="5">
        <v>13</v>
      </c>
      <c r="D4902" s="5" t="s">
        <v>1</v>
      </c>
      <c r="E4902" t="s">
        <v>2</v>
      </c>
      <c r="F4902" s="5">
        <v>8976713</v>
      </c>
      <c r="G4902" s="5">
        <v>18</v>
      </c>
      <c r="H4902" s="4" t="s">
        <v>74</v>
      </c>
      <c r="I4902" s="7">
        <v>43202</v>
      </c>
      <c r="J4902" s="8">
        <v>43201.546840277777</v>
      </c>
      <c r="K4902" s="5" t="s">
        <v>4</v>
      </c>
    </row>
    <row r="4903" spans="1:11" x14ac:dyDescent="0.25">
      <c r="A4903" s="5" t="s">
        <v>0</v>
      </c>
      <c r="B4903" s="5">
        <v>313340</v>
      </c>
      <c r="C4903" s="5">
        <v>17</v>
      </c>
      <c r="D4903" s="5" t="s">
        <v>7</v>
      </c>
      <c r="E4903" t="s">
        <v>8</v>
      </c>
      <c r="F4903" s="5">
        <v>9036120</v>
      </c>
      <c r="G4903" s="5">
        <v>18</v>
      </c>
      <c r="H4903" s="4" t="s">
        <v>123</v>
      </c>
      <c r="I4903" s="7">
        <v>43213</v>
      </c>
      <c r="J4903" s="8">
        <v>43210.332638888889</v>
      </c>
      <c r="K4903" s="5" t="s">
        <v>4</v>
      </c>
    </row>
    <row r="4904" spans="1:11" x14ac:dyDescent="0.25">
      <c r="A4904" s="5" t="s">
        <v>52</v>
      </c>
      <c r="B4904" s="5">
        <v>245003</v>
      </c>
      <c r="C4904" s="5">
        <v>1</v>
      </c>
      <c r="D4904" s="5" t="s">
        <v>7</v>
      </c>
      <c r="E4904" t="s">
        <v>8</v>
      </c>
      <c r="F4904" s="5">
        <v>9047340</v>
      </c>
      <c r="G4904" s="5">
        <v>18</v>
      </c>
      <c r="H4904" s="4" t="s">
        <v>2513</v>
      </c>
      <c r="I4904" s="7">
        <v>43213</v>
      </c>
      <c r="J4904" s="8">
        <v>43210.383784722224</v>
      </c>
      <c r="K4904" s="5" t="s">
        <v>4</v>
      </c>
    </row>
    <row r="4905" spans="1:11" x14ac:dyDescent="0.25">
      <c r="A4905" s="5" t="s">
        <v>180</v>
      </c>
      <c r="B4905" s="5">
        <v>4687</v>
      </c>
      <c r="C4905" s="5">
        <v>17</v>
      </c>
      <c r="D4905" s="5" t="s">
        <v>7</v>
      </c>
      <c r="E4905" t="s">
        <v>8</v>
      </c>
      <c r="F4905" s="5">
        <v>9045415</v>
      </c>
      <c r="G4905" s="5">
        <v>18</v>
      </c>
      <c r="H4905" s="4" t="s">
        <v>2514</v>
      </c>
      <c r="I4905" s="7">
        <v>43213</v>
      </c>
      <c r="J4905" s="8">
        <v>43210.383784722224</v>
      </c>
      <c r="K4905" s="5" t="s">
        <v>4</v>
      </c>
    </row>
    <row r="4906" spans="1:11" ht="30" x14ac:dyDescent="0.25">
      <c r="A4906" s="5" t="s">
        <v>0</v>
      </c>
      <c r="B4906" s="5">
        <v>266458</v>
      </c>
      <c r="C4906" s="5">
        <v>14</v>
      </c>
      <c r="D4906" s="5" t="s">
        <v>7</v>
      </c>
      <c r="E4906" t="s">
        <v>8</v>
      </c>
      <c r="F4906" s="5">
        <v>9042318</v>
      </c>
      <c r="G4906" s="5">
        <v>18</v>
      </c>
      <c r="H4906" s="4" t="s">
        <v>2515</v>
      </c>
      <c r="I4906" s="7">
        <v>43213</v>
      </c>
      <c r="J4906" s="8">
        <v>43210.383784722224</v>
      </c>
      <c r="K4906" s="5" t="s">
        <v>4</v>
      </c>
    </row>
    <row r="4907" spans="1:11" x14ac:dyDescent="0.25">
      <c r="A4907" s="5" t="s">
        <v>0</v>
      </c>
      <c r="B4907" s="5">
        <v>273989</v>
      </c>
      <c r="C4907" s="5">
        <v>14</v>
      </c>
      <c r="D4907" s="5">
        <v>400101</v>
      </c>
      <c r="E4907" t="s">
        <v>161</v>
      </c>
      <c r="F4907" s="5">
        <v>9042026</v>
      </c>
      <c r="G4907" s="5">
        <v>18</v>
      </c>
      <c r="H4907" s="4" t="s">
        <v>2516</v>
      </c>
      <c r="I4907" s="7">
        <v>43213</v>
      </c>
      <c r="J4907" s="8">
        <v>43210.383784722224</v>
      </c>
      <c r="K4907" s="5" t="s">
        <v>4</v>
      </c>
    </row>
    <row r="4908" spans="1:11" x14ac:dyDescent="0.25">
      <c r="A4908" s="5" t="s">
        <v>0</v>
      </c>
      <c r="B4908" s="5">
        <v>286178</v>
      </c>
      <c r="C4908" s="5">
        <v>15</v>
      </c>
      <c r="D4908" s="5" t="s">
        <v>7</v>
      </c>
      <c r="E4908" t="s">
        <v>8</v>
      </c>
      <c r="F4908" s="5">
        <v>9040647</v>
      </c>
      <c r="G4908" s="5">
        <v>18</v>
      </c>
      <c r="H4908" s="4" t="s">
        <v>2517</v>
      </c>
      <c r="I4908" s="7">
        <v>43213</v>
      </c>
      <c r="J4908" s="8">
        <v>43210.383784722224</v>
      </c>
      <c r="K4908" s="5" t="s">
        <v>4</v>
      </c>
    </row>
    <row r="4909" spans="1:11" ht="30" x14ac:dyDescent="0.25">
      <c r="A4909" s="5" t="s">
        <v>0</v>
      </c>
      <c r="B4909" s="5">
        <v>298206</v>
      </c>
      <c r="C4909" s="5">
        <v>16</v>
      </c>
      <c r="D4909" s="5" t="s">
        <v>7</v>
      </c>
      <c r="E4909" t="s">
        <v>8</v>
      </c>
      <c r="F4909" s="5">
        <v>9042140</v>
      </c>
      <c r="G4909" s="5">
        <v>18</v>
      </c>
      <c r="H4909" s="4" t="s">
        <v>2518</v>
      </c>
      <c r="I4909" s="7">
        <v>43213</v>
      </c>
      <c r="J4909" s="8">
        <v>43210.383784722224</v>
      </c>
      <c r="K4909" s="5" t="s">
        <v>4</v>
      </c>
    </row>
    <row r="4910" spans="1:11" x14ac:dyDescent="0.25">
      <c r="A4910" s="5" t="s">
        <v>0</v>
      </c>
      <c r="B4910" s="5">
        <v>306376</v>
      </c>
      <c r="C4910" s="5">
        <v>17</v>
      </c>
      <c r="D4910" s="5">
        <v>702104</v>
      </c>
      <c r="E4910" t="s">
        <v>19</v>
      </c>
      <c r="F4910" s="5">
        <v>9047852</v>
      </c>
      <c r="G4910" s="5">
        <v>18</v>
      </c>
      <c r="H4910" s="4" t="s">
        <v>457</v>
      </c>
      <c r="I4910" s="7">
        <v>43213</v>
      </c>
      <c r="J4910" s="8">
        <v>43210.383784722224</v>
      </c>
      <c r="K4910" s="5" t="s">
        <v>4</v>
      </c>
    </row>
    <row r="4911" spans="1:11" x14ac:dyDescent="0.25">
      <c r="A4911" s="5" t="s">
        <v>0</v>
      </c>
      <c r="B4911" s="5">
        <v>318974</v>
      </c>
      <c r="C4911" s="5">
        <v>18</v>
      </c>
      <c r="D4911" s="5" t="s">
        <v>7</v>
      </c>
      <c r="E4911" t="s">
        <v>8</v>
      </c>
      <c r="F4911" s="5">
        <v>9049705</v>
      </c>
      <c r="G4911" s="5">
        <v>18</v>
      </c>
      <c r="H4911" s="4" t="s">
        <v>2519</v>
      </c>
      <c r="I4911" s="7">
        <v>43213</v>
      </c>
      <c r="J4911" s="8">
        <v>43210.383784722224</v>
      </c>
      <c r="K4911" s="5" t="s">
        <v>4</v>
      </c>
    </row>
    <row r="4912" spans="1:11" x14ac:dyDescent="0.25">
      <c r="A4912" s="5" t="s">
        <v>0</v>
      </c>
      <c r="B4912" s="5">
        <v>320845</v>
      </c>
      <c r="C4912" s="5">
        <v>18</v>
      </c>
      <c r="D4912" s="5" t="s">
        <v>7</v>
      </c>
      <c r="E4912" t="s">
        <v>8</v>
      </c>
      <c r="F4912" s="5">
        <v>9048468</v>
      </c>
      <c r="G4912" s="5">
        <v>18</v>
      </c>
      <c r="H4912" s="4" t="s">
        <v>2520</v>
      </c>
      <c r="I4912" s="7">
        <v>43213</v>
      </c>
      <c r="J4912" s="8">
        <v>43210.383784722224</v>
      </c>
      <c r="K4912" s="5" t="s">
        <v>4</v>
      </c>
    </row>
    <row r="4913" spans="1:11" x14ac:dyDescent="0.25">
      <c r="A4913" s="5" t="s">
        <v>0</v>
      </c>
      <c r="B4913" s="5">
        <v>320907</v>
      </c>
      <c r="C4913" s="5">
        <v>18</v>
      </c>
      <c r="D4913" s="5" t="s">
        <v>7</v>
      </c>
      <c r="E4913" t="s">
        <v>8</v>
      </c>
      <c r="F4913" s="5">
        <v>9047921</v>
      </c>
      <c r="G4913" s="5">
        <v>18</v>
      </c>
      <c r="H4913" s="4" t="s">
        <v>525</v>
      </c>
      <c r="I4913" s="7">
        <v>43213</v>
      </c>
      <c r="J4913" s="8">
        <v>43210.383784722224</v>
      </c>
      <c r="K4913" s="5" t="s">
        <v>4</v>
      </c>
    </row>
    <row r="4914" spans="1:11" x14ac:dyDescent="0.25">
      <c r="A4914" s="5" t="s">
        <v>62</v>
      </c>
      <c r="B4914" s="5">
        <v>116279</v>
      </c>
      <c r="C4914" s="5">
        <v>2</v>
      </c>
      <c r="D4914" s="5" t="s">
        <v>7</v>
      </c>
      <c r="E4914" t="s">
        <v>8</v>
      </c>
      <c r="F4914" s="5">
        <v>9047218</v>
      </c>
      <c r="G4914" s="5">
        <v>18</v>
      </c>
      <c r="H4914" s="4" t="s">
        <v>2521</v>
      </c>
      <c r="I4914" s="7">
        <v>43213</v>
      </c>
      <c r="J4914" s="8">
        <v>43210.383784722224</v>
      </c>
      <c r="K4914" s="5" t="s">
        <v>4</v>
      </c>
    </row>
    <row r="4915" spans="1:11" x14ac:dyDescent="0.25">
      <c r="A4915" s="5" t="s">
        <v>0</v>
      </c>
      <c r="B4915" s="5">
        <v>160786</v>
      </c>
      <c r="C4915" s="5">
        <v>9</v>
      </c>
      <c r="D4915" s="5" t="s">
        <v>7</v>
      </c>
      <c r="E4915" t="s">
        <v>8</v>
      </c>
      <c r="F4915" s="5">
        <v>9079033</v>
      </c>
      <c r="G4915" s="5">
        <v>18</v>
      </c>
      <c r="H4915" s="4" t="s">
        <v>2522</v>
      </c>
      <c r="I4915" s="7">
        <v>43216</v>
      </c>
      <c r="J4915" s="8">
        <v>43215.501076388886</v>
      </c>
      <c r="K4915" s="5" t="s">
        <v>4</v>
      </c>
    </row>
    <row r="4916" spans="1:11" x14ac:dyDescent="0.25">
      <c r="A4916" s="5" t="s">
        <v>0</v>
      </c>
      <c r="B4916" s="5">
        <v>254905</v>
      </c>
      <c r="C4916" s="5">
        <v>13</v>
      </c>
      <c r="D4916" s="5" t="s">
        <v>7</v>
      </c>
      <c r="E4916" t="s">
        <v>8</v>
      </c>
      <c r="F4916" s="5">
        <v>9080556</v>
      </c>
      <c r="G4916" s="5">
        <v>18</v>
      </c>
      <c r="H4916" s="4" t="s">
        <v>2523</v>
      </c>
      <c r="I4916" s="7">
        <v>43216</v>
      </c>
      <c r="J4916" s="8">
        <v>43215.501076388886</v>
      </c>
      <c r="K4916" s="5" t="s">
        <v>4</v>
      </c>
    </row>
    <row r="4917" spans="1:11" x14ac:dyDescent="0.25">
      <c r="A4917" s="5" t="s">
        <v>0</v>
      </c>
      <c r="B4917" s="5">
        <v>260334</v>
      </c>
      <c r="C4917" s="5">
        <v>13</v>
      </c>
      <c r="D4917" s="5" t="s">
        <v>7</v>
      </c>
      <c r="E4917" t="s">
        <v>8</v>
      </c>
      <c r="F4917" s="5">
        <v>9077659</v>
      </c>
      <c r="G4917" s="5">
        <v>18</v>
      </c>
      <c r="H4917" s="4" t="s">
        <v>8</v>
      </c>
      <c r="I4917" s="7">
        <v>43216</v>
      </c>
      <c r="J4917" s="8">
        <v>43215.501076388886</v>
      </c>
      <c r="K4917" s="5" t="s">
        <v>4</v>
      </c>
    </row>
    <row r="4918" spans="1:11" ht="30" x14ac:dyDescent="0.25">
      <c r="A4918" s="5" t="s">
        <v>0</v>
      </c>
      <c r="B4918" s="5">
        <v>260415</v>
      </c>
      <c r="C4918" s="5">
        <v>13</v>
      </c>
      <c r="D4918" s="5" t="s">
        <v>7</v>
      </c>
      <c r="E4918" t="s">
        <v>8</v>
      </c>
      <c r="F4918" s="5">
        <v>9082789</v>
      </c>
      <c r="G4918" s="5">
        <v>18</v>
      </c>
      <c r="H4918" s="4" t="s">
        <v>2524</v>
      </c>
      <c r="I4918" s="7">
        <v>43216</v>
      </c>
      <c r="J4918" s="8">
        <v>43215.501076388886</v>
      </c>
      <c r="K4918" s="5" t="s">
        <v>4</v>
      </c>
    </row>
    <row r="4919" spans="1:11" ht="30" x14ac:dyDescent="0.25">
      <c r="A4919" s="5" t="s">
        <v>0</v>
      </c>
      <c r="B4919" s="5">
        <v>307571</v>
      </c>
      <c r="C4919" s="5">
        <v>17</v>
      </c>
      <c r="D4919" s="5" t="s">
        <v>255</v>
      </c>
      <c r="E4919" t="s">
        <v>256</v>
      </c>
      <c r="F4919" s="5">
        <v>9083186</v>
      </c>
      <c r="G4919" s="5">
        <v>18</v>
      </c>
      <c r="H4919" s="4" t="s">
        <v>2525</v>
      </c>
      <c r="I4919" s="7">
        <v>43216</v>
      </c>
      <c r="J4919" s="8">
        <v>43215.501076388886</v>
      </c>
      <c r="K4919" s="5" t="s">
        <v>4</v>
      </c>
    </row>
    <row r="4920" spans="1:11" x14ac:dyDescent="0.25">
      <c r="A4920" s="5" t="s">
        <v>0</v>
      </c>
      <c r="B4920" s="5">
        <v>311270</v>
      </c>
      <c r="C4920" s="5">
        <v>17</v>
      </c>
      <c r="D4920" s="5" t="s">
        <v>7</v>
      </c>
      <c r="E4920" t="s">
        <v>8</v>
      </c>
      <c r="F4920" s="5">
        <v>9083010</v>
      </c>
      <c r="G4920" s="5">
        <v>18</v>
      </c>
      <c r="H4920" s="4" t="s">
        <v>2526</v>
      </c>
      <c r="I4920" s="7">
        <v>43216</v>
      </c>
      <c r="J4920" s="8">
        <v>43215.501076388886</v>
      </c>
      <c r="K4920" s="5" t="s">
        <v>4</v>
      </c>
    </row>
    <row r="4921" spans="1:11" x14ac:dyDescent="0.25">
      <c r="A4921" s="5" t="s">
        <v>0</v>
      </c>
      <c r="B4921" s="5">
        <v>315096</v>
      </c>
      <c r="C4921" s="5">
        <v>17</v>
      </c>
      <c r="D4921" s="5" t="s">
        <v>7</v>
      </c>
      <c r="E4921" t="s">
        <v>8</v>
      </c>
      <c r="F4921" s="5">
        <v>9078004</v>
      </c>
      <c r="G4921" s="5">
        <v>18</v>
      </c>
      <c r="H4921" s="4" t="s">
        <v>101</v>
      </c>
      <c r="I4921" s="7">
        <v>43216</v>
      </c>
      <c r="J4921" s="8">
        <v>43215.501076388886</v>
      </c>
      <c r="K4921" s="5" t="s">
        <v>4</v>
      </c>
    </row>
    <row r="4922" spans="1:11" x14ac:dyDescent="0.25">
      <c r="A4922" s="5" t="s">
        <v>62</v>
      </c>
      <c r="B4922" s="5">
        <v>123036</v>
      </c>
      <c r="C4922" s="5">
        <v>3</v>
      </c>
      <c r="D4922" s="5" t="s">
        <v>7</v>
      </c>
      <c r="E4922" t="s">
        <v>8</v>
      </c>
      <c r="F4922" s="5">
        <v>9077266</v>
      </c>
      <c r="G4922" s="5">
        <v>18</v>
      </c>
      <c r="H4922" s="4" t="s">
        <v>2527</v>
      </c>
      <c r="I4922" s="7">
        <v>43216</v>
      </c>
      <c r="J4922" s="8">
        <v>43215.501076388886</v>
      </c>
      <c r="K4922" s="5" t="s">
        <v>4</v>
      </c>
    </row>
    <row r="4923" spans="1:11" x14ac:dyDescent="0.25">
      <c r="A4923" s="5" t="s">
        <v>0</v>
      </c>
      <c r="B4923" s="5">
        <v>124908</v>
      </c>
      <c r="C4923" s="5">
        <v>96</v>
      </c>
      <c r="D4923" s="5" t="s">
        <v>7</v>
      </c>
      <c r="E4923" t="s">
        <v>8</v>
      </c>
      <c r="F4923" s="5">
        <v>9094649</v>
      </c>
      <c r="G4923" s="5">
        <v>18</v>
      </c>
      <c r="H4923" s="4" t="s">
        <v>2528</v>
      </c>
      <c r="I4923" s="7">
        <v>43216</v>
      </c>
      <c r="J4923" s="8">
        <v>43215.530300925922</v>
      </c>
      <c r="K4923" s="5" t="s">
        <v>4</v>
      </c>
    </row>
    <row r="4924" spans="1:11" x14ac:dyDescent="0.25">
      <c r="A4924" s="5" t="s">
        <v>0</v>
      </c>
      <c r="B4924" s="5">
        <v>278973</v>
      </c>
      <c r="C4924" s="5">
        <v>15</v>
      </c>
      <c r="D4924" s="5" t="s">
        <v>1</v>
      </c>
      <c r="E4924" t="s">
        <v>2</v>
      </c>
      <c r="F4924" s="5">
        <v>8721894</v>
      </c>
      <c r="G4924" s="5">
        <v>18</v>
      </c>
      <c r="H4924" s="4" t="s">
        <v>214</v>
      </c>
      <c r="I4924" s="7">
        <v>43164</v>
      </c>
      <c r="J4924" s="8">
        <v>43161.545613425929</v>
      </c>
      <c r="K4924" s="5" t="s">
        <v>4</v>
      </c>
    </row>
    <row r="4925" spans="1:11" x14ac:dyDescent="0.25">
      <c r="A4925" s="5" t="s">
        <v>0</v>
      </c>
      <c r="B4925" s="5">
        <v>290134</v>
      </c>
      <c r="C4925" s="5">
        <v>15</v>
      </c>
      <c r="D4925" s="5" t="s">
        <v>1</v>
      </c>
      <c r="E4925" t="s">
        <v>2</v>
      </c>
      <c r="F4925" s="5">
        <v>8721864</v>
      </c>
      <c r="G4925" s="5">
        <v>18</v>
      </c>
      <c r="H4925" s="4" t="s">
        <v>214</v>
      </c>
      <c r="I4925" s="7">
        <v>43164</v>
      </c>
      <c r="J4925" s="8">
        <v>43161.545613425929</v>
      </c>
      <c r="K4925" s="5" t="s">
        <v>4</v>
      </c>
    </row>
    <row r="4926" spans="1:11" x14ac:dyDescent="0.25">
      <c r="A4926" s="5" t="s">
        <v>0</v>
      </c>
      <c r="B4926" s="5">
        <v>125341</v>
      </c>
      <c r="C4926" s="5">
        <v>1</v>
      </c>
      <c r="D4926" s="5" t="s">
        <v>7</v>
      </c>
      <c r="E4926" t="s">
        <v>8</v>
      </c>
      <c r="F4926" s="5">
        <v>8764449</v>
      </c>
      <c r="G4926" s="5">
        <v>18</v>
      </c>
      <c r="H4926" s="4" t="s">
        <v>2529</v>
      </c>
      <c r="I4926" s="7">
        <v>43171</v>
      </c>
      <c r="J4926" s="8">
        <v>43168.494375000002</v>
      </c>
      <c r="K4926" s="5" t="s">
        <v>4</v>
      </c>
    </row>
    <row r="4927" spans="1:11" x14ac:dyDescent="0.25">
      <c r="A4927" s="5" t="s">
        <v>0</v>
      </c>
      <c r="B4927" s="5">
        <v>127110</v>
      </c>
      <c r="C4927" s="5">
        <v>7</v>
      </c>
      <c r="D4927" s="5" t="s">
        <v>7</v>
      </c>
      <c r="E4927" t="s">
        <v>8</v>
      </c>
      <c r="F4927" s="5">
        <v>8762973</v>
      </c>
      <c r="G4927" s="5">
        <v>18</v>
      </c>
      <c r="H4927" s="4" t="s">
        <v>458</v>
      </c>
      <c r="I4927" s="7">
        <v>43171</v>
      </c>
      <c r="J4927" s="8">
        <v>43168.494375000002</v>
      </c>
      <c r="K4927" s="5" t="s">
        <v>4</v>
      </c>
    </row>
    <row r="4928" spans="1:11" x14ac:dyDescent="0.25">
      <c r="A4928" s="5" t="s">
        <v>0</v>
      </c>
      <c r="B4928" s="5">
        <v>127487</v>
      </c>
      <c r="C4928" s="5">
        <v>8</v>
      </c>
      <c r="D4928" s="5" t="s">
        <v>7</v>
      </c>
      <c r="E4928" t="s">
        <v>8</v>
      </c>
      <c r="F4928" s="5">
        <v>8764234</v>
      </c>
      <c r="G4928" s="5">
        <v>18</v>
      </c>
      <c r="H4928" s="4" t="s">
        <v>2530</v>
      </c>
      <c r="I4928" s="7">
        <v>43171</v>
      </c>
      <c r="J4928" s="8">
        <v>43168.494375000002</v>
      </c>
      <c r="K4928" s="5" t="s">
        <v>4</v>
      </c>
    </row>
    <row r="4929" spans="1:11" x14ac:dyDescent="0.25">
      <c r="A4929" s="5" t="s">
        <v>0</v>
      </c>
      <c r="B4929" s="5">
        <v>304690</v>
      </c>
      <c r="C4929" s="5">
        <v>16</v>
      </c>
      <c r="D4929" s="5" t="s">
        <v>7</v>
      </c>
      <c r="E4929" t="s">
        <v>8</v>
      </c>
      <c r="F4929" s="5">
        <v>8767736</v>
      </c>
      <c r="G4929" s="5">
        <v>18</v>
      </c>
      <c r="H4929" s="4" t="s">
        <v>101</v>
      </c>
      <c r="I4929" s="7">
        <v>43171</v>
      </c>
      <c r="J4929" s="8">
        <v>43168.494375000002</v>
      </c>
      <c r="K4929" s="5" t="s">
        <v>4</v>
      </c>
    </row>
    <row r="4930" spans="1:11" x14ac:dyDescent="0.25">
      <c r="A4930" s="5" t="s">
        <v>0</v>
      </c>
      <c r="B4930" s="5">
        <v>317830</v>
      </c>
      <c r="C4930" s="5">
        <v>17</v>
      </c>
      <c r="D4930" s="5" t="s">
        <v>7</v>
      </c>
      <c r="E4930" t="s">
        <v>8</v>
      </c>
      <c r="F4930" s="5">
        <v>8770069</v>
      </c>
      <c r="G4930" s="5">
        <v>18</v>
      </c>
      <c r="H4930" s="4" t="s">
        <v>262</v>
      </c>
      <c r="I4930" s="7">
        <v>43171</v>
      </c>
      <c r="J4930" s="8">
        <v>43168.494375000002</v>
      </c>
      <c r="K4930" s="5" t="s">
        <v>4</v>
      </c>
    </row>
    <row r="4931" spans="1:11" x14ac:dyDescent="0.25">
      <c r="A4931" s="5" t="s">
        <v>0</v>
      </c>
      <c r="B4931" s="5">
        <v>317833</v>
      </c>
      <c r="C4931" s="5">
        <v>17</v>
      </c>
      <c r="D4931" s="5" t="s">
        <v>7</v>
      </c>
      <c r="E4931" t="s">
        <v>8</v>
      </c>
      <c r="F4931" s="5">
        <v>8770104</v>
      </c>
      <c r="G4931" s="5">
        <v>18</v>
      </c>
      <c r="H4931" s="4" t="s">
        <v>8</v>
      </c>
      <c r="I4931" s="7">
        <v>43171</v>
      </c>
      <c r="J4931" s="8">
        <v>43168.494375000002</v>
      </c>
      <c r="K4931" s="5" t="s">
        <v>4</v>
      </c>
    </row>
    <row r="4932" spans="1:11" x14ac:dyDescent="0.25">
      <c r="A4932" s="5" t="s">
        <v>0</v>
      </c>
      <c r="B4932" s="5">
        <v>258717</v>
      </c>
      <c r="C4932" s="5">
        <v>13</v>
      </c>
      <c r="D4932" s="5" t="s">
        <v>7</v>
      </c>
      <c r="E4932" t="s">
        <v>8</v>
      </c>
      <c r="F4932" s="5">
        <v>8778107</v>
      </c>
      <c r="G4932" s="5">
        <v>18</v>
      </c>
      <c r="H4932" s="4" t="s">
        <v>365</v>
      </c>
      <c r="I4932" s="7">
        <v>43172</v>
      </c>
      <c r="J4932" s="8">
        <v>43171.520370370374</v>
      </c>
      <c r="K4932" s="5" t="s">
        <v>4</v>
      </c>
    </row>
    <row r="4933" spans="1:11" x14ac:dyDescent="0.25">
      <c r="A4933" s="5" t="s">
        <v>0</v>
      </c>
      <c r="B4933" s="5">
        <v>302481</v>
      </c>
      <c r="C4933" s="5">
        <v>16</v>
      </c>
      <c r="D4933" s="5" t="s">
        <v>7</v>
      </c>
      <c r="E4933" t="s">
        <v>8</v>
      </c>
      <c r="F4933" s="5">
        <v>8779282</v>
      </c>
      <c r="G4933" s="5">
        <v>18</v>
      </c>
      <c r="H4933" s="4" t="s">
        <v>2531</v>
      </c>
      <c r="I4933" s="7">
        <v>43172</v>
      </c>
      <c r="J4933" s="8">
        <v>43171.520370370374</v>
      </c>
      <c r="K4933" s="5" t="s">
        <v>4</v>
      </c>
    </row>
    <row r="4934" spans="1:11" x14ac:dyDescent="0.25">
      <c r="A4934" s="5" t="s">
        <v>84</v>
      </c>
      <c r="B4934" s="5">
        <v>259459</v>
      </c>
      <c r="C4934" s="5">
        <v>1</v>
      </c>
      <c r="D4934" s="5" t="s">
        <v>7</v>
      </c>
      <c r="E4934" t="s">
        <v>8</v>
      </c>
      <c r="F4934" s="5">
        <v>8779603</v>
      </c>
      <c r="G4934" s="5">
        <v>18</v>
      </c>
      <c r="H4934" s="4" t="s">
        <v>2532</v>
      </c>
      <c r="I4934" s="7">
        <v>43172</v>
      </c>
      <c r="J4934" s="8">
        <v>43171.520370370374</v>
      </c>
      <c r="K4934" s="5" t="s">
        <v>4</v>
      </c>
    </row>
    <row r="4935" spans="1:11" x14ac:dyDescent="0.25">
      <c r="A4935" s="5" t="s">
        <v>0</v>
      </c>
      <c r="B4935" s="5">
        <v>285457</v>
      </c>
      <c r="C4935" s="5">
        <v>15</v>
      </c>
      <c r="D4935" s="5" t="s">
        <v>2533</v>
      </c>
      <c r="E4935" t="s">
        <v>2534</v>
      </c>
      <c r="F4935" s="5">
        <v>8810211</v>
      </c>
      <c r="G4935" s="5">
        <v>18</v>
      </c>
      <c r="H4935" s="4" t="s">
        <v>2534</v>
      </c>
      <c r="I4935" s="7">
        <v>43174</v>
      </c>
      <c r="J4935" s="8">
        <v>43173.520138888889</v>
      </c>
      <c r="K4935" s="5" t="s">
        <v>4</v>
      </c>
    </row>
    <row r="4936" spans="1:11" x14ac:dyDescent="0.25">
      <c r="A4936" s="5" t="s">
        <v>0</v>
      </c>
      <c r="B4936" s="5">
        <v>311892</v>
      </c>
      <c r="C4936" s="5">
        <v>17</v>
      </c>
      <c r="D4936" s="5" t="s">
        <v>7</v>
      </c>
      <c r="E4936" t="s">
        <v>8</v>
      </c>
      <c r="F4936" s="5">
        <v>8819003</v>
      </c>
      <c r="G4936" s="5">
        <v>18</v>
      </c>
      <c r="H4936" s="4" t="s">
        <v>2535</v>
      </c>
      <c r="I4936" s="7">
        <v>43178</v>
      </c>
      <c r="J4936" s="8">
        <v>43175.460289351853</v>
      </c>
      <c r="K4936" s="5" t="s">
        <v>4</v>
      </c>
    </row>
    <row r="4937" spans="1:11" x14ac:dyDescent="0.25">
      <c r="A4937" s="5" t="s">
        <v>0</v>
      </c>
      <c r="B4937" s="5">
        <v>311895</v>
      </c>
      <c r="C4937" s="5">
        <v>17</v>
      </c>
      <c r="D4937" s="5" t="s">
        <v>7</v>
      </c>
      <c r="E4937" t="s">
        <v>8</v>
      </c>
      <c r="F4937" s="5">
        <v>8818290</v>
      </c>
      <c r="G4937" s="5">
        <v>18</v>
      </c>
      <c r="H4937" s="4" t="s">
        <v>320</v>
      </c>
      <c r="I4937" s="7">
        <v>43178</v>
      </c>
      <c r="J4937" s="8">
        <v>43175.460289351853</v>
      </c>
      <c r="K4937" s="5" t="s">
        <v>4</v>
      </c>
    </row>
    <row r="4938" spans="1:11" x14ac:dyDescent="0.25">
      <c r="A4938" s="5" t="s">
        <v>0</v>
      </c>
      <c r="B4938" s="5">
        <v>312041</v>
      </c>
      <c r="C4938" s="5">
        <v>17</v>
      </c>
      <c r="D4938" s="5" t="s">
        <v>7</v>
      </c>
      <c r="E4938" t="s">
        <v>8</v>
      </c>
      <c r="F4938" s="5">
        <v>8819832</v>
      </c>
      <c r="G4938" s="5">
        <v>18</v>
      </c>
      <c r="H4938" s="4" t="s">
        <v>2536</v>
      </c>
      <c r="I4938" s="7">
        <v>43178</v>
      </c>
      <c r="J4938" s="8">
        <v>43175.460289351853</v>
      </c>
      <c r="K4938" s="5" t="s">
        <v>4</v>
      </c>
    </row>
    <row r="4939" spans="1:11" x14ac:dyDescent="0.25">
      <c r="A4939" s="5" t="s">
        <v>0</v>
      </c>
      <c r="B4939" s="5">
        <v>314254</v>
      </c>
      <c r="C4939" s="5">
        <v>17</v>
      </c>
      <c r="D4939" s="5" t="s">
        <v>7</v>
      </c>
      <c r="E4939" t="s">
        <v>8</v>
      </c>
      <c r="F4939" s="5">
        <v>8819670</v>
      </c>
      <c r="G4939" s="5">
        <v>18</v>
      </c>
      <c r="H4939" s="4" t="s">
        <v>2537</v>
      </c>
      <c r="I4939" s="7">
        <v>43178</v>
      </c>
      <c r="J4939" s="8">
        <v>43175.460289351853</v>
      </c>
      <c r="K4939" s="5" t="s">
        <v>4</v>
      </c>
    </row>
    <row r="4940" spans="1:11" x14ac:dyDescent="0.25">
      <c r="A4940" s="5" t="s">
        <v>0</v>
      </c>
      <c r="B4940" s="5">
        <v>315871</v>
      </c>
      <c r="C4940" s="5">
        <v>17</v>
      </c>
      <c r="D4940" s="5" t="s">
        <v>7</v>
      </c>
      <c r="E4940" t="s">
        <v>8</v>
      </c>
      <c r="F4940" s="5">
        <v>8817635</v>
      </c>
      <c r="G4940" s="5">
        <v>18</v>
      </c>
      <c r="H4940" s="4" t="s">
        <v>2538</v>
      </c>
      <c r="I4940" s="7">
        <v>43178</v>
      </c>
      <c r="J4940" s="8">
        <v>43175.460289351853</v>
      </c>
      <c r="K4940" s="5" t="s">
        <v>4</v>
      </c>
    </row>
    <row r="4941" spans="1:11" x14ac:dyDescent="0.25">
      <c r="A4941" s="5" t="s">
        <v>62</v>
      </c>
      <c r="B4941" s="5">
        <v>213352</v>
      </c>
      <c r="C4941" s="5">
        <v>1</v>
      </c>
      <c r="D4941" s="5" t="s">
        <v>7</v>
      </c>
      <c r="E4941" t="s">
        <v>8</v>
      </c>
      <c r="F4941" s="5">
        <v>8817821</v>
      </c>
      <c r="G4941" s="5">
        <v>18</v>
      </c>
      <c r="H4941" s="4" t="s">
        <v>2375</v>
      </c>
      <c r="I4941" s="7">
        <v>43178</v>
      </c>
      <c r="J4941" s="8">
        <v>43175.460289351853</v>
      </c>
      <c r="K4941" s="5" t="s">
        <v>4</v>
      </c>
    </row>
    <row r="4942" spans="1:11" x14ac:dyDescent="0.25">
      <c r="A4942" s="5" t="s">
        <v>0</v>
      </c>
      <c r="B4942" s="5">
        <v>269032</v>
      </c>
      <c r="C4942" s="5">
        <v>14</v>
      </c>
      <c r="D4942" s="5" t="s">
        <v>70</v>
      </c>
      <c r="E4942" t="s">
        <v>71</v>
      </c>
      <c r="F4942" s="5">
        <v>9086424</v>
      </c>
      <c r="G4942" s="5">
        <v>18</v>
      </c>
      <c r="H4942" s="4" t="s">
        <v>71</v>
      </c>
      <c r="I4942" s="7">
        <v>43216</v>
      </c>
      <c r="J4942" s="8">
        <v>43215.47693287037</v>
      </c>
      <c r="K4942" s="5" t="s">
        <v>4</v>
      </c>
    </row>
    <row r="4943" spans="1:11" x14ac:dyDescent="0.25">
      <c r="A4943" s="5" t="s">
        <v>0</v>
      </c>
      <c r="B4943" s="5">
        <v>307571</v>
      </c>
      <c r="C4943" s="5">
        <v>17</v>
      </c>
      <c r="D4943" s="5" t="s">
        <v>70</v>
      </c>
      <c r="E4943" t="s">
        <v>71</v>
      </c>
      <c r="F4943" s="5">
        <v>9082997</v>
      </c>
      <c r="G4943" s="5">
        <v>18</v>
      </c>
      <c r="H4943" s="4" t="s">
        <v>71</v>
      </c>
      <c r="I4943" s="7">
        <v>43216</v>
      </c>
      <c r="J4943" s="8">
        <v>43215.47693287037</v>
      </c>
      <c r="K4943" s="5" t="s">
        <v>4</v>
      </c>
    </row>
    <row r="4944" spans="1:11" x14ac:dyDescent="0.25">
      <c r="A4944" s="5" t="s">
        <v>0</v>
      </c>
      <c r="B4944" s="5">
        <v>126561</v>
      </c>
      <c r="C4944" s="5">
        <v>7</v>
      </c>
      <c r="D4944" s="5" t="s">
        <v>7</v>
      </c>
      <c r="E4944" t="s">
        <v>8</v>
      </c>
      <c r="F4944" s="5">
        <v>8556482</v>
      </c>
      <c r="G4944" s="5">
        <v>18</v>
      </c>
      <c r="H4944" s="4" t="s">
        <v>202</v>
      </c>
      <c r="I4944" s="7">
        <v>43137</v>
      </c>
      <c r="J4944" s="8">
        <v>43136.493692129632</v>
      </c>
      <c r="K4944" s="5" t="s">
        <v>4</v>
      </c>
    </row>
    <row r="4945" spans="1:11" x14ac:dyDescent="0.25">
      <c r="A4945" s="5" t="s">
        <v>0</v>
      </c>
      <c r="B4945" s="5">
        <v>168481</v>
      </c>
      <c r="C4945" s="5">
        <v>9</v>
      </c>
      <c r="D4945" s="5" t="s">
        <v>7</v>
      </c>
      <c r="E4945" t="s">
        <v>8</v>
      </c>
      <c r="F4945" s="5">
        <v>8556480</v>
      </c>
      <c r="G4945" s="5">
        <v>18</v>
      </c>
      <c r="H4945" s="4" t="s">
        <v>202</v>
      </c>
      <c r="I4945" s="7">
        <v>43137</v>
      </c>
      <c r="J4945" s="8">
        <v>43136.493692129632</v>
      </c>
      <c r="K4945" s="5" t="s">
        <v>4</v>
      </c>
    </row>
    <row r="4946" spans="1:11" x14ac:dyDescent="0.25">
      <c r="A4946" s="5" t="s">
        <v>0</v>
      </c>
      <c r="B4946" s="5">
        <v>182394</v>
      </c>
      <c r="C4946" s="5">
        <v>9</v>
      </c>
      <c r="D4946" s="5" t="s">
        <v>7</v>
      </c>
      <c r="E4946" t="s">
        <v>8</v>
      </c>
      <c r="F4946" s="5">
        <v>8556479</v>
      </c>
      <c r="G4946" s="5">
        <v>18</v>
      </c>
      <c r="H4946" s="4" t="s">
        <v>202</v>
      </c>
      <c r="I4946" s="7">
        <v>43137</v>
      </c>
      <c r="J4946" s="8">
        <v>43136.493692129632</v>
      </c>
      <c r="K4946" s="5" t="s">
        <v>4</v>
      </c>
    </row>
    <row r="4947" spans="1:11" x14ac:dyDescent="0.25">
      <c r="A4947" s="5" t="s">
        <v>0</v>
      </c>
      <c r="B4947" s="5">
        <v>205117</v>
      </c>
      <c r="C4947" s="5">
        <v>11</v>
      </c>
      <c r="D4947" s="5" t="s">
        <v>7</v>
      </c>
      <c r="E4947" t="s">
        <v>8</v>
      </c>
      <c r="F4947" s="5">
        <v>8549355</v>
      </c>
      <c r="G4947" s="5">
        <v>18</v>
      </c>
      <c r="H4947" s="4" t="s">
        <v>202</v>
      </c>
      <c r="I4947" s="7">
        <v>43137</v>
      </c>
      <c r="J4947" s="8">
        <v>43136.493692129632</v>
      </c>
      <c r="K4947" s="5" t="s">
        <v>4</v>
      </c>
    </row>
    <row r="4948" spans="1:11" x14ac:dyDescent="0.25">
      <c r="A4948" s="5" t="s">
        <v>0</v>
      </c>
      <c r="B4948" s="5">
        <v>206316</v>
      </c>
      <c r="C4948" s="5">
        <v>11</v>
      </c>
      <c r="D4948" s="5" t="s">
        <v>7</v>
      </c>
      <c r="E4948" t="s">
        <v>8</v>
      </c>
      <c r="F4948" s="5">
        <v>8549359</v>
      </c>
      <c r="G4948" s="5">
        <v>18</v>
      </c>
      <c r="H4948" s="4" t="s">
        <v>202</v>
      </c>
      <c r="I4948" s="7">
        <v>43137</v>
      </c>
      <c r="J4948" s="8">
        <v>43136.493692129632</v>
      </c>
      <c r="K4948" s="5" t="s">
        <v>4</v>
      </c>
    </row>
    <row r="4949" spans="1:11" x14ac:dyDescent="0.25">
      <c r="A4949" s="5" t="s">
        <v>0</v>
      </c>
      <c r="B4949" s="5">
        <v>206337</v>
      </c>
      <c r="C4949" s="5">
        <v>11</v>
      </c>
      <c r="D4949" s="5" t="s">
        <v>7</v>
      </c>
      <c r="E4949" t="s">
        <v>8</v>
      </c>
      <c r="F4949" s="5">
        <v>8556481</v>
      </c>
      <c r="G4949" s="5">
        <v>18</v>
      </c>
      <c r="H4949" s="4" t="s">
        <v>587</v>
      </c>
      <c r="I4949" s="7">
        <v>43137</v>
      </c>
      <c r="J4949" s="8">
        <v>43136.493692129632</v>
      </c>
      <c r="K4949" s="5" t="s">
        <v>4</v>
      </c>
    </row>
    <row r="4950" spans="1:11" x14ac:dyDescent="0.25">
      <c r="A4950" s="5" t="s">
        <v>0</v>
      </c>
      <c r="B4950" s="5">
        <v>211763</v>
      </c>
      <c r="C4950" s="5">
        <v>11</v>
      </c>
      <c r="D4950" s="5" t="s">
        <v>7</v>
      </c>
      <c r="E4950" t="s">
        <v>8</v>
      </c>
      <c r="F4950" s="5">
        <v>8549360</v>
      </c>
      <c r="G4950" s="5">
        <v>18</v>
      </c>
      <c r="H4950" s="4" t="s">
        <v>202</v>
      </c>
      <c r="I4950" s="7">
        <v>43137</v>
      </c>
      <c r="J4950" s="8">
        <v>43136.493692129632</v>
      </c>
      <c r="K4950" s="5" t="s">
        <v>4</v>
      </c>
    </row>
    <row r="4951" spans="1:11" x14ac:dyDescent="0.25">
      <c r="A4951" s="5" t="s">
        <v>0</v>
      </c>
      <c r="B4951" s="5">
        <v>288769</v>
      </c>
      <c r="C4951" s="5">
        <v>15</v>
      </c>
      <c r="D4951" s="5" t="s">
        <v>1</v>
      </c>
      <c r="E4951" t="s">
        <v>2</v>
      </c>
      <c r="F4951" s="5">
        <v>8665865</v>
      </c>
      <c r="G4951" s="5">
        <v>18</v>
      </c>
      <c r="H4951" s="4" t="s">
        <v>383</v>
      </c>
      <c r="I4951" s="7">
        <v>43157</v>
      </c>
      <c r="J4951" s="8">
        <v>43154.533055555556</v>
      </c>
      <c r="K4951" s="5" t="s">
        <v>4</v>
      </c>
    </row>
    <row r="4952" spans="1:11" x14ac:dyDescent="0.25">
      <c r="A4952" s="5" t="s">
        <v>122</v>
      </c>
      <c r="B4952" s="5">
        <v>2880</v>
      </c>
      <c r="C4952" s="5">
        <v>17</v>
      </c>
      <c r="D4952" s="5" t="s">
        <v>1</v>
      </c>
      <c r="E4952" t="s">
        <v>2</v>
      </c>
      <c r="F4952" s="5">
        <v>8666076</v>
      </c>
      <c r="G4952" s="5">
        <v>18</v>
      </c>
      <c r="H4952" s="4" t="s">
        <v>303</v>
      </c>
      <c r="I4952" s="7">
        <v>43157</v>
      </c>
      <c r="J4952" s="8">
        <v>43154.533055555556</v>
      </c>
      <c r="K4952" s="5" t="s">
        <v>4</v>
      </c>
    </row>
    <row r="4953" spans="1:11" x14ac:dyDescent="0.25">
      <c r="A4953" s="5" t="s">
        <v>122</v>
      </c>
      <c r="B4953" s="5">
        <v>4082</v>
      </c>
      <c r="C4953" s="5">
        <v>17</v>
      </c>
      <c r="D4953" s="5" t="s">
        <v>1</v>
      </c>
      <c r="E4953" t="s">
        <v>2</v>
      </c>
      <c r="F4953" s="5">
        <v>8665403</v>
      </c>
      <c r="G4953" s="5">
        <v>18</v>
      </c>
      <c r="H4953" s="4" t="s">
        <v>74</v>
      </c>
      <c r="I4953" s="7">
        <v>43157</v>
      </c>
      <c r="J4953" s="8">
        <v>43154.533055555556</v>
      </c>
      <c r="K4953" s="5" t="s">
        <v>4</v>
      </c>
    </row>
    <row r="4954" spans="1:11" x14ac:dyDescent="0.25">
      <c r="A4954" s="5" t="s">
        <v>0</v>
      </c>
      <c r="B4954" s="5">
        <v>305920</v>
      </c>
      <c r="C4954" s="5">
        <v>17</v>
      </c>
      <c r="D4954" s="5" t="s">
        <v>70</v>
      </c>
      <c r="E4954" t="s">
        <v>71</v>
      </c>
      <c r="F4954" s="5">
        <v>8669287</v>
      </c>
      <c r="G4954" s="5">
        <v>18</v>
      </c>
      <c r="H4954" s="4" t="s">
        <v>521</v>
      </c>
      <c r="I4954" s="7">
        <v>43157</v>
      </c>
      <c r="J4954" s="8">
        <v>43154.538252314815</v>
      </c>
      <c r="K4954" s="5" t="s">
        <v>4</v>
      </c>
    </row>
    <row r="4955" spans="1:11" x14ac:dyDescent="0.25">
      <c r="A4955" s="5" t="s">
        <v>0</v>
      </c>
      <c r="B4955" s="5">
        <v>317041</v>
      </c>
      <c r="C4955" s="5">
        <v>17</v>
      </c>
      <c r="D4955" s="5" t="s">
        <v>1</v>
      </c>
      <c r="E4955" t="s">
        <v>2</v>
      </c>
      <c r="F4955" s="5">
        <v>8672315</v>
      </c>
      <c r="G4955" s="5">
        <v>18</v>
      </c>
      <c r="H4955" s="4" t="s">
        <v>75</v>
      </c>
      <c r="I4955" s="7">
        <v>43157</v>
      </c>
      <c r="J4955" s="8">
        <v>43154.538252314815</v>
      </c>
      <c r="K4955" s="5" t="s">
        <v>4</v>
      </c>
    </row>
    <row r="4956" spans="1:11" ht="30" x14ac:dyDescent="0.25">
      <c r="A4956" s="5" t="s">
        <v>0</v>
      </c>
      <c r="B4956" s="5">
        <v>296609</v>
      </c>
      <c r="C4956" s="5">
        <v>16</v>
      </c>
      <c r="D4956" s="5">
        <v>400133</v>
      </c>
      <c r="E4956" t="s">
        <v>33</v>
      </c>
      <c r="F4956" s="5">
        <v>8785280</v>
      </c>
      <c r="G4956" s="5">
        <v>18</v>
      </c>
      <c r="H4956" s="4" t="s">
        <v>2539</v>
      </c>
      <c r="I4956" s="7">
        <v>43172</v>
      </c>
      <c r="J4956" s="8">
        <v>43171.518206018518</v>
      </c>
      <c r="K4956" s="5" t="s">
        <v>4</v>
      </c>
    </row>
    <row r="4957" spans="1:11" x14ac:dyDescent="0.25">
      <c r="A4957" s="5" t="s">
        <v>0</v>
      </c>
      <c r="B4957" s="5">
        <v>297057</v>
      </c>
      <c r="C4957" s="5">
        <v>16</v>
      </c>
      <c r="D4957" s="5" t="s">
        <v>7</v>
      </c>
      <c r="E4957" t="s">
        <v>8</v>
      </c>
      <c r="F4957" s="5">
        <v>8779115</v>
      </c>
      <c r="G4957" s="5">
        <v>18</v>
      </c>
      <c r="H4957" s="4" t="s">
        <v>782</v>
      </c>
      <c r="I4957" s="7">
        <v>43172</v>
      </c>
      <c r="J4957" s="8">
        <v>43171.518206018518</v>
      </c>
      <c r="K4957" s="5" t="s">
        <v>4</v>
      </c>
    </row>
    <row r="4958" spans="1:11" x14ac:dyDescent="0.25">
      <c r="A4958" s="5" t="s">
        <v>0</v>
      </c>
      <c r="B4958" s="5">
        <v>266549</v>
      </c>
      <c r="C4958" s="5">
        <v>14</v>
      </c>
      <c r="D4958" s="5">
        <v>702104</v>
      </c>
      <c r="E4958" t="s">
        <v>19</v>
      </c>
      <c r="F4958" s="5">
        <v>8765886</v>
      </c>
      <c r="G4958" s="5">
        <v>18</v>
      </c>
      <c r="H4958" s="4" t="s">
        <v>2540</v>
      </c>
      <c r="I4958" s="7">
        <v>43171</v>
      </c>
      <c r="J4958" s="8">
        <v>43171.521504629629</v>
      </c>
      <c r="K4958" s="5" t="s">
        <v>10</v>
      </c>
    </row>
    <row r="4959" spans="1:11" x14ac:dyDescent="0.25">
      <c r="A4959" s="5" t="s">
        <v>0</v>
      </c>
      <c r="B4959" s="5">
        <v>312985</v>
      </c>
      <c r="C4959" s="5">
        <v>17</v>
      </c>
      <c r="D4959" s="5">
        <v>702102</v>
      </c>
      <c r="E4959" t="s">
        <v>37</v>
      </c>
      <c r="F4959" s="5">
        <v>8775244</v>
      </c>
      <c r="G4959" s="5">
        <v>18</v>
      </c>
      <c r="H4959" s="4" t="s">
        <v>37</v>
      </c>
      <c r="I4959" s="7">
        <v>43171</v>
      </c>
      <c r="J4959" s="8">
        <v>43171.521504629629</v>
      </c>
      <c r="K4959" s="5" t="s">
        <v>10</v>
      </c>
    </row>
    <row r="4960" spans="1:11" x14ac:dyDescent="0.25">
      <c r="A4960" s="5" t="s">
        <v>0</v>
      </c>
      <c r="B4960" s="5">
        <v>319033</v>
      </c>
      <c r="C4960" s="5">
        <v>18</v>
      </c>
      <c r="D4960" s="5" t="s">
        <v>127</v>
      </c>
      <c r="E4960" t="s">
        <v>128</v>
      </c>
      <c r="F4960" s="5">
        <v>8763620</v>
      </c>
      <c r="G4960" s="5">
        <v>18</v>
      </c>
      <c r="H4960" s="4" t="s">
        <v>2541</v>
      </c>
      <c r="I4960" s="7">
        <v>43171</v>
      </c>
      <c r="J4960" s="8">
        <v>43171.521504629629</v>
      </c>
      <c r="K4960" s="5" t="s">
        <v>10</v>
      </c>
    </row>
    <row r="4961" spans="1:11" x14ac:dyDescent="0.25">
      <c r="A4961" s="5" t="s">
        <v>0</v>
      </c>
      <c r="B4961" s="5">
        <v>127818</v>
      </c>
      <c r="C4961" s="5">
        <v>8</v>
      </c>
      <c r="D4961" s="5">
        <v>702028</v>
      </c>
      <c r="E4961" t="s">
        <v>399</v>
      </c>
      <c r="F4961" s="5">
        <v>8820664</v>
      </c>
      <c r="G4961" s="5">
        <v>18</v>
      </c>
      <c r="H4961" s="4" t="s">
        <v>399</v>
      </c>
      <c r="I4961" s="7">
        <v>43178</v>
      </c>
      <c r="J4961" s="8">
        <v>43175.456597222219</v>
      </c>
      <c r="K4961" s="5" t="s">
        <v>4</v>
      </c>
    </row>
    <row r="4962" spans="1:11" x14ac:dyDescent="0.25">
      <c r="A4962" s="5" t="s">
        <v>0</v>
      </c>
      <c r="B4962" s="5">
        <v>124908</v>
      </c>
      <c r="C4962" s="5">
        <v>96</v>
      </c>
      <c r="D4962" s="5" t="s">
        <v>7</v>
      </c>
      <c r="E4962" t="s">
        <v>8</v>
      </c>
      <c r="F4962" s="5">
        <v>8819305</v>
      </c>
      <c r="G4962" s="5">
        <v>18</v>
      </c>
      <c r="H4962" s="4" t="s">
        <v>2542</v>
      </c>
      <c r="I4962" s="7">
        <v>43178</v>
      </c>
      <c r="J4962" s="8">
        <v>43175.460289351853</v>
      </c>
      <c r="K4962" s="5" t="s">
        <v>4</v>
      </c>
    </row>
    <row r="4963" spans="1:11" ht="30" x14ac:dyDescent="0.25">
      <c r="A4963" s="5" t="s">
        <v>0</v>
      </c>
      <c r="B4963" s="5">
        <v>125563</v>
      </c>
      <c r="C4963" s="5">
        <v>6</v>
      </c>
      <c r="D4963" s="5">
        <v>702012</v>
      </c>
      <c r="E4963" t="s">
        <v>855</v>
      </c>
      <c r="F4963" s="5">
        <v>8819647</v>
      </c>
      <c r="G4963" s="5">
        <v>18</v>
      </c>
      <c r="H4963" s="4" t="s">
        <v>2543</v>
      </c>
      <c r="I4963" s="7">
        <v>43178</v>
      </c>
      <c r="J4963" s="8">
        <v>43175.460289351853</v>
      </c>
      <c r="K4963" s="5" t="s">
        <v>4</v>
      </c>
    </row>
    <row r="4964" spans="1:11" ht="45" x14ac:dyDescent="0.25">
      <c r="A4964" s="5" t="s">
        <v>0</v>
      </c>
      <c r="B4964" s="5">
        <v>126796</v>
      </c>
      <c r="C4964" s="5">
        <v>7</v>
      </c>
      <c r="D4964" s="5">
        <v>702012</v>
      </c>
      <c r="E4964" t="s">
        <v>855</v>
      </c>
      <c r="F4964" s="5">
        <v>8819839</v>
      </c>
      <c r="G4964" s="5">
        <v>18</v>
      </c>
      <c r="H4964" s="4" t="s">
        <v>2544</v>
      </c>
      <c r="I4964" s="7">
        <v>43178</v>
      </c>
      <c r="J4964" s="8">
        <v>43175.460289351853</v>
      </c>
      <c r="K4964" s="5" t="s">
        <v>4</v>
      </c>
    </row>
    <row r="4965" spans="1:11" ht="30" x14ac:dyDescent="0.25">
      <c r="A4965" s="5" t="s">
        <v>0</v>
      </c>
      <c r="B4965" s="5">
        <v>285457</v>
      </c>
      <c r="C4965" s="5">
        <v>15</v>
      </c>
      <c r="D4965" s="5">
        <v>702012</v>
      </c>
      <c r="E4965" t="s">
        <v>855</v>
      </c>
      <c r="F4965" s="5">
        <v>9099082</v>
      </c>
      <c r="G4965" s="5">
        <v>18</v>
      </c>
      <c r="H4965" s="4" t="s">
        <v>2545</v>
      </c>
      <c r="I4965" s="7">
        <v>43216</v>
      </c>
      <c r="J4965" s="8">
        <v>43216.384942129633</v>
      </c>
      <c r="K4965" s="5" t="s">
        <v>10</v>
      </c>
    </row>
    <row r="4966" spans="1:11" x14ac:dyDescent="0.25">
      <c r="A4966" s="5" t="s">
        <v>0</v>
      </c>
      <c r="B4966" s="5">
        <v>312012</v>
      </c>
      <c r="C4966" s="5">
        <v>17</v>
      </c>
      <c r="D4966" s="5" t="s">
        <v>7</v>
      </c>
      <c r="E4966" t="s">
        <v>8</v>
      </c>
      <c r="F4966" s="5">
        <v>9100108</v>
      </c>
      <c r="G4966" s="5">
        <v>18</v>
      </c>
      <c r="H4966" s="4" t="s">
        <v>1192</v>
      </c>
      <c r="I4966" s="7">
        <v>43216</v>
      </c>
      <c r="J4966" s="8">
        <v>43216.384942129633</v>
      </c>
      <c r="K4966" s="5" t="s">
        <v>10</v>
      </c>
    </row>
    <row r="4967" spans="1:11" x14ac:dyDescent="0.25">
      <c r="A4967" s="5" t="s">
        <v>0</v>
      </c>
      <c r="B4967" s="5">
        <v>123560</v>
      </c>
      <c r="C4967" s="5">
        <v>5</v>
      </c>
      <c r="D4967" s="5">
        <v>702102</v>
      </c>
      <c r="E4967" t="s">
        <v>37</v>
      </c>
      <c r="F4967" s="5">
        <v>9100727</v>
      </c>
      <c r="G4967" s="5">
        <v>18</v>
      </c>
      <c r="H4967" s="4" t="s">
        <v>2546</v>
      </c>
      <c r="I4967" s="7">
        <v>43216</v>
      </c>
      <c r="J4967" s="8">
        <v>43216.397916666669</v>
      </c>
      <c r="K4967" s="5" t="s">
        <v>10</v>
      </c>
    </row>
    <row r="4968" spans="1:11" x14ac:dyDescent="0.25">
      <c r="A4968" s="5" t="s">
        <v>0</v>
      </c>
      <c r="B4968" s="5">
        <v>125840</v>
      </c>
      <c r="C4968" s="5">
        <v>97</v>
      </c>
      <c r="D4968" s="5" t="s">
        <v>7</v>
      </c>
      <c r="E4968" t="s">
        <v>8</v>
      </c>
      <c r="F4968" s="5">
        <v>8549554</v>
      </c>
      <c r="G4968" s="5">
        <v>18</v>
      </c>
      <c r="H4968" s="4" t="s">
        <v>2547</v>
      </c>
      <c r="I4968" s="7">
        <v>43138</v>
      </c>
      <c r="J4968" s="8">
        <v>43137.431238425925</v>
      </c>
      <c r="K4968" s="5" t="s">
        <v>4</v>
      </c>
    </row>
    <row r="4969" spans="1:11" x14ac:dyDescent="0.25">
      <c r="A4969" s="5" t="s">
        <v>0</v>
      </c>
      <c r="B4969" s="5">
        <v>126187</v>
      </c>
      <c r="C4969" s="5">
        <v>6</v>
      </c>
      <c r="D4969" s="5" t="s">
        <v>7</v>
      </c>
      <c r="E4969" t="s">
        <v>8</v>
      </c>
      <c r="F4969" s="5">
        <v>8555701</v>
      </c>
      <c r="G4969" s="5">
        <v>18</v>
      </c>
      <c r="H4969" s="4" t="s">
        <v>2548</v>
      </c>
      <c r="I4969" s="7">
        <v>43138</v>
      </c>
      <c r="J4969" s="8">
        <v>43137.431238425925</v>
      </c>
      <c r="K4969" s="5" t="s">
        <v>4</v>
      </c>
    </row>
    <row r="4970" spans="1:11" x14ac:dyDescent="0.25">
      <c r="A4970" s="5" t="s">
        <v>0</v>
      </c>
      <c r="B4970" s="5">
        <v>128420</v>
      </c>
      <c r="C4970" s="5">
        <v>9</v>
      </c>
      <c r="D4970" s="5" t="s">
        <v>7</v>
      </c>
      <c r="E4970" t="s">
        <v>8</v>
      </c>
      <c r="F4970" s="5">
        <v>8557851</v>
      </c>
      <c r="G4970" s="5">
        <v>18</v>
      </c>
      <c r="H4970" s="4" t="s">
        <v>2549</v>
      </c>
      <c r="I4970" s="7">
        <v>43138</v>
      </c>
      <c r="J4970" s="8">
        <v>43137.431238425925</v>
      </c>
      <c r="K4970" s="5" t="s">
        <v>4</v>
      </c>
    </row>
    <row r="4971" spans="1:11" x14ac:dyDescent="0.25">
      <c r="A4971" s="5" t="s">
        <v>0</v>
      </c>
      <c r="B4971" s="5">
        <v>128481</v>
      </c>
      <c r="C4971" s="5">
        <v>9</v>
      </c>
      <c r="D4971" s="5" t="s">
        <v>7</v>
      </c>
      <c r="E4971" t="s">
        <v>8</v>
      </c>
      <c r="F4971" s="5">
        <v>8561064</v>
      </c>
      <c r="G4971" s="5">
        <v>18</v>
      </c>
      <c r="H4971" s="4" t="s">
        <v>2550</v>
      </c>
      <c r="I4971" s="7">
        <v>43138</v>
      </c>
      <c r="J4971" s="8">
        <v>43137.431238425925</v>
      </c>
      <c r="K4971" s="5" t="s">
        <v>4</v>
      </c>
    </row>
    <row r="4972" spans="1:11" x14ac:dyDescent="0.25">
      <c r="A4972" s="5" t="s">
        <v>0</v>
      </c>
      <c r="B4972" s="5">
        <v>178306</v>
      </c>
      <c r="C4972" s="5">
        <v>9</v>
      </c>
      <c r="D4972" s="5" t="s">
        <v>7</v>
      </c>
      <c r="E4972" t="s">
        <v>8</v>
      </c>
      <c r="F4972" s="5">
        <v>8556030</v>
      </c>
      <c r="G4972" s="5">
        <v>18</v>
      </c>
      <c r="H4972" s="4" t="s">
        <v>2551</v>
      </c>
      <c r="I4972" s="7">
        <v>43138</v>
      </c>
      <c r="J4972" s="8">
        <v>43137.431238425925</v>
      </c>
      <c r="K4972" s="5" t="s">
        <v>4</v>
      </c>
    </row>
    <row r="4973" spans="1:11" x14ac:dyDescent="0.25">
      <c r="A4973" s="5" t="s">
        <v>0</v>
      </c>
      <c r="B4973" s="5">
        <v>219923</v>
      </c>
      <c r="C4973" s="5">
        <v>11</v>
      </c>
      <c r="D4973" s="5">
        <v>702102</v>
      </c>
      <c r="E4973" t="s">
        <v>37</v>
      </c>
      <c r="F4973" s="5">
        <v>8555447</v>
      </c>
      <c r="G4973" s="5">
        <v>18</v>
      </c>
      <c r="H4973" s="4" t="s">
        <v>2552</v>
      </c>
      <c r="I4973" s="7">
        <v>43138</v>
      </c>
      <c r="J4973" s="8">
        <v>43137.431238425925</v>
      </c>
      <c r="K4973" s="5" t="s">
        <v>4</v>
      </c>
    </row>
    <row r="4974" spans="1:11" x14ac:dyDescent="0.25">
      <c r="A4974" s="5" t="s">
        <v>0</v>
      </c>
      <c r="B4974" s="5">
        <v>293453</v>
      </c>
      <c r="C4974" s="5">
        <v>16</v>
      </c>
      <c r="D4974" s="5" t="s">
        <v>7</v>
      </c>
      <c r="E4974" t="s">
        <v>8</v>
      </c>
      <c r="F4974" s="5">
        <v>8563564</v>
      </c>
      <c r="G4974" s="5">
        <v>18</v>
      </c>
      <c r="H4974" s="4" t="s">
        <v>2553</v>
      </c>
      <c r="I4974" s="7">
        <v>43138</v>
      </c>
      <c r="J4974" s="8">
        <v>43137.431238425925</v>
      </c>
      <c r="K4974" s="5" t="s">
        <v>4</v>
      </c>
    </row>
    <row r="4975" spans="1:11" ht="30" x14ac:dyDescent="0.25">
      <c r="A4975" s="5" t="s">
        <v>0</v>
      </c>
      <c r="B4975" s="5">
        <v>298206</v>
      </c>
      <c r="C4975" s="5">
        <v>16</v>
      </c>
      <c r="D4975" s="5" t="s">
        <v>7</v>
      </c>
      <c r="E4975" t="s">
        <v>8</v>
      </c>
      <c r="F4975" s="5">
        <v>8564304</v>
      </c>
      <c r="G4975" s="5">
        <v>18</v>
      </c>
      <c r="H4975" s="4" t="s">
        <v>2554</v>
      </c>
      <c r="I4975" s="7">
        <v>43138</v>
      </c>
      <c r="J4975" s="8">
        <v>43137.431238425925</v>
      </c>
      <c r="K4975" s="5" t="s">
        <v>4</v>
      </c>
    </row>
    <row r="4976" spans="1:11" x14ac:dyDescent="0.25">
      <c r="A4976" s="5" t="s">
        <v>0</v>
      </c>
      <c r="B4976" s="5">
        <v>299443</v>
      </c>
      <c r="C4976" s="5">
        <v>16</v>
      </c>
      <c r="D4976" s="5" t="s">
        <v>7</v>
      </c>
      <c r="E4976" t="s">
        <v>8</v>
      </c>
      <c r="F4976" s="5">
        <v>8555136</v>
      </c>
      <c r="G4976" s="5">
        <v>18</v>
      </c>
      <c r="H4976" s="4" t="s">
        <v>2555</v>
      </c>
      <c r="I4976" s="7">
        <v>43138</v>
      </c>
      <c r="J4976" s="8">
        <v>43137.431238425925</v>
      </c>
      <c r="K4976" s="5" t="s">
        <v>4</v>
      </c>
    </row>
    <row r="4977" spans="1:11" x14ac:dyDescent="0.25">
      <c r="A4977" s="5" t="s">
        <v>0</v>
      </c>
      <c r="B4977" s="5">
        <v>318062</v>
      </c>
      <c r="C4977" s="5">
        <v>17</v>
      </c>
      <c r="D4977" s="5" t="s">
        <v>1</v>
      </c>
      <c r="E4977" t="s">
        <v>2</v>
      </c>
      <c r="F4977" s="5">
        <v>8556406</v>
      </c>
      <c r="G4977" s="5">
        <v>18</v>
      </c>
      <c r="H4977" s="4" t="s">
        <v>75</v>
      </c>
      <c r="I4977" s="7">
        <v>43138</v>
      </c>
      <c r="J4977" s="8">
        <v>43137.519849537035</v>
      </c>
      <c r="K4977" s="5" t="s">
        <v>4</v>
      </c>
    </row>
    <row r="4978" spans="1:11" x14ac:dyDescent="0.25">
      <c r="A4978" s="5" t="s">
        <v>0</v>
      </c>
      <c r="B4978" s="5">
        <v>318075</v>
      </c>
      <c r="C4978" s="5">
        <v>17</v>
      </c>
      <c r="D4978" s="5" t="s">
        <v>1</v>
      </c>
      <c r="E4978" t="s">
        <v>2</v>
      </c>
      <c r="F4978" s="5">
        <v>8557500</v>
      </c>
      <c r="G4978" s="5">
        <v>18</v>
      </c>
      <c r="H4978" s="4" t="s">
        <v>3</v>
      </c>
      <c r="I4978" s="7">
        <v>43138</v>
      </c>
      <c r="J4978" s="8">
        <v>43137.519849537035</v>
      </c>
      <c r="K4978" s="5" t="s">
        <v>4</v>
      </c>
    </row>
    <row r="4979" spans="1:11" x14ac:dyDescent="0.25">
      <c r="A4979" s="5" t="s">
        <v>0</v>
      </c>
      <c r="B4979" s="5">
        <v>318078</v>
      </c>
      <c r="C4979" s="5">
        <v>17</v>
      </c>
      <c r="D4979" s="5" t="s">
        <v>1</v>
      </c>
      <c r="E4979" t="s">
        <v>2</v>
      </c>
      <c r="F4979" s="5">
        <v>8565690</v>
      </c>
      <c r="G4979" s="5">
        <v>18</v>
      </c>
      <c r="H4979" s="4" t="s">
        <v>3</v>
      </c>
      <c r="I4979" s="7">
        <v>43138</v>
      </c>
      <c r="J4979" s="8">
        <v>43137.519849537035</v>
      </c>
      <c r="K4979" s="5" t="s">
        <v>4</v>
      </c>
    </row>
    <row r="4980" spans="1:11" x14ac:dyDescent="0.25">
      <c r="A4980" s="5" t="s">
        <v>0</v>
      </c>
      <c r="B4980" s="5">
        <v>280576</v>
      </c>
      <c r="C4980" s="5">
        <v>15</v>
      </c>
      <c r="D4980" s="5">
        <v>702103</v>
      </c>
      <c r="E4980" t="s">
        <v>112</v>
      </c>
      <c r="F4980" s="5">
        <v>8672727</v>
      </c>
      <c r="G4980" s="5">
        <v>18</v>
      </c>
      <c r="H4980" s="4" t="s">
        <v>112</v>
      </c>
      <c r="I4980" s="7">
        <v>43158</v>
      </c>
      <c r="J4980" s="8">
        <v>43158.414247685185</v>
      </c>
      <c r="K4980" s="5" t="s">
        <v>10</v>
      </c>
    </row>
    <row r="4981" spans="1:11" x14ac:dyDescent="0.25">
      <c r="A4981" s="5" t="s">
        <v>0</v>
      </c>
      <c r="B4981" s="5">
        <v>194663</v>
      </c>
      <c r="C4981" s="5">
        <v>10</v>
      </c>
      <c r="D4981" s="5" t="s">
        <v>7</v>
      </c>
      <c r="E4981" t="s">
        <v>8</v>
      </c>
      <c r="F4981" s="5">
        <v>8718120</v>
      </c>
      <c r="G4981" s="5">
        <v>18</v>
      </c>
      <c r="H4981" s="4" t="s">
        <v>123</v>
      </c>
      <c r="I4981" s="7">
        <v>43164</v>
      </c>
      <c r="J4981" s="8">
        <v>43161.531793981485</v>
      </c>
      <c r="K4981" s="5" t="s">
        <v>4</v>
      </c>
    </row>
    <row r="4982" spans="1:11" x14ac:dyDescent="0.25">
      <c r="A4982" s="5" t="s">
        <v>0</v>
      </c>
      <c r="B4982" s="5">
        <v>195604</v>
      </c>
      <c r="C4982" s="5">
        <v>10</v>
      </c>
      <c r="D4982" s="5" t="s">
        <v>7</v>
      </c>
      <c r="E4982" t="s">
        <v>8</v>
      </c>
      <c r="F4982" s="5">
        <v>8713686</v>
      </c>
      <c r="G4982" s="5">
        <v>18</v>
      </c>
      <c r="H4982" s="4" t="s">
        <v>2556</v>
      </c>
      <c r="I4982" s="7">
        <v>43164</v>
      </c>
      <c r="J4982" s="8">
        <v>43161.531793981485</v>
      </c>
      <c r="K4982" s="5" t="s">
        <v>4</v>
      </c>
    </row>
    <row r="4983" spans="1:11" x14ac:dyDescent="0.25">
      <c r="A4983" s="5" t="s">
        <v>0</v>
      </c>
      <c r="B4983" s="5">
        <v>289306</v>
      </c>
      <c r="C4983" s="5">
        <v>15</v>
      </c>
      <c r="D4983" s="5" t="s">
        <v>7</v>
      </c>
      <c r="E4983" t="s">
        <v>8</v>
      </c>
      <c r="F4983" s="5">
        <v>8741646</v>
      </c>
      <c r="G4983" s="5">
        <v>18</v>
      </c>
      <c r="H4983" s="4" t="s">
        <v>2557</v>
      </c>
      <c r="I4983" s="7">
        <v>43166</v>
      </c>
      <c r="J4983" s="8">
        <v>43165.510416666664</v>
      </c>
      <c r="K4983" s="5" t="s">
        <v>4</v>
      </c>
    </row>
    <row r="4984" spans="1:11" x14ac:dyDescent="0.25">
      <c r="A4984" s="5" t="s">
        <v>0</v>
      </c>
      <c r="B4984" s="5">
        <v>292761</v>
      </c>
      <c r="C4984" s="5">
        <v>16</v>
      </c>
      <c r="D4984" s="5" t="s">
        <v>7</v>
      </c>
      <c r="E4984" t="s">
        <v>8</v>
      </c>
      <c r="F4984" s="5">
        <v>8738080</v>
      </c>
      <c r="G4984" s="5">
        <v>18</v>
      </c>
      <c r="H4984" s="4" t="s">
        <v>2481</v>
      </c>
      <c r="I4984" s="7">
        <v>43166</v>
      </c>
      <c r="J4984" s="8">
        <v>43165.519247685188</v>
      </c>
      <c r="K4984" s="5" t="s">
        <v>4</v>
      </c>
    </row>
    <row r="4985" spans="1:11" x14ac:dyDescent="0.25">
      <c r="A4985" s="5" t="s">
        <v>0</v>
      </c>
      <c r="B4985" s="5">
        <v>300831</v>
      </c>
      <c r="C4985" s="5">
        <v>16</v>
      </c>
      <c r="D4985" s="5">
        <v>702104</v>
      </c>
      <c r="E4985" t="s">
        <v>19</v>
      </c>
      <c r="F4985" s="5">
        <v>8737894</v>
      </c>
      <c r="G4985" s="5">
        <v>18</v>
      </c>
      <c r="H4985" s="4" t="s">
        <v>2326</v>
      </c>
      <c r="I4985" s="7">
        <v>43166</v>
      </c>
      <c r="J4985" s="8">
        <v>43165.519247685188</v>
      </c>
      <c r="K4985" s="5" t="s">
        <v>4</v>
      </c>
    </row>
    <row r="4986" spans="1:11" x14ac:dyDescent="0.25">
      <c r="A4986" s="5" t="s">
        <v>0</v>
      </c>
      <c r="B4986" s="5">
        <v>312154</v>
      </c>
      <c r="C4986" s="5">
        <v>17</v>
      </c>
      <c r="D4986" s="5" t="s">
        <v>7</v>
      </c>
      <c r="E4986" t="s">
        <v>8</v>
      </c>
      <c r="F4986" s="5">
        <v>8732775</v>
      </c>
      <c r="G4986" s="5">
        <v>18</v>
      </c>
      <c r="H4986" s="4" t="s">
        <v>412</v>
      </c>
      <c r="I4986" s="7">
        <v>43166</v>
      </c>
      <c r="J4986" s="8">
        <v>43165.519247685188</v>
      </c>
      <c r="K4986" s="5" t="s">
        <v>4</v>
      </c>
    </row>
    <row r="4987" spans="1:11" x14ac:dyDescent="0.25">
      <c r="A4987" s="5" t="s">
        <v>0</v>
      </c>
      <c r="B4987" s="5">
        <v>312155</v>
      </c>
      <c r="C4987" s="5">
        <v>17</v>
      </c>
      <c r="D4987" s="5" t="s">
        <v>7</v>
      </c>
      <c r="E4987" t="s">
        <v>8</v>
      </c>
      <c r="F4987" s="5">
        <v>8732820</v>
      </c>
      <c r="G4987" s="5">
        <v>18</v>
      </c>
      <c r="H4987" s="4" t="s">
        <v>412</v>
      </c>
      <c r="I4987" s="7">
        <v>43166</v>
      </c>
      <c r="J4987" s="8">
        <v>43165.519247685188</v>
      </c>
      <c r="K4987" s="5" t="s">
        <v>4</v>
      </c>
    </row>
    <row r="4988" spans="1:11" x14ac:dyDescent="0.25">
      <c r="A4988" s="5" t="s">
        <v>0</v>
      </c>
      <c r="B4988" s="5">
        <v>312156</v>
      </c>
      <c r="C4988" s="5">
        <v>17</v>
      </c>
      <c r="D4988" s="5" t="s">
        <v>7</v>
      </c>
      <c r="E4988" t="s">
        <v>8</v>
      </c>
      <c r="F4988" s="5">
        <v>8732774</v>
      </c>
      <c r="G4988" s="5">
        <v>18</v>
      </c>
      <c r="H4988" s="4" t="s">
        <v>412</v>
      </c>
      <c r="I4988" s="7">
        <v>43166</v>
      </c>
      <c r="J4988" s="8">
        <v>43165.519247685188</v>
      </c>
      <c r="K4988" s="5" t="s">
        <v>4</v>
      </c>
    </row>
    <row r="4989" spans="1:11" x14ac:dyDescent="0.25">
      <c r="A4989" s="5" t="s">
        <v>0</v>
      </c>
      <c r="B4989" s="5">
        <v>315213</v>
      </c>
      <c r="C4989" s="5">
        <v>17</v>
      </c>
      <c r="D4989" s="5" t="s">
        <v>7</v>
      </c>
      <c r="E4989" t="s">
        <v>8</v>
      </c>
      <c r="F4989" s="5">
        <v>8736650</v>
      </c>
      <c r="G4989" s="5">
        <v>18</v>
      </c>
      <c r="H4989" s="4" t="s">
        <v>2558</v>
      </c>
      <c r="I4989" s="7">
        <v>43166</v>
      </c>
      <c r="J4989" s="8">
        <v>43165.519247685188</v>
      </c>
      <c r="K4989" s="5" t="s">
        <v>4</v>
      </c>
    </row>
    <row r="4990" spans="1:11" x14ac:dyDescent="0.25">
      <c r="A4990" s="5" t="s">
        <v>0</v>
      </c>
      <c r="B4990" s="5">
        <v>316140</v>
      </c>
      <c r="C4990" s="5">
        <v>17</v>
      </c>
      <c r="D4990" s="5" t="s">
        <v>7</v>
      </c>
      <c r="E4990" t="s">
        <v>8</v>
      </c>
      <c r="F4990" s="5">
        <v>8739254</v>
      </c>
      <c r="G4990" s="5">
        <v>18</v>
      </c>
      <c r="H4990" s="4" t="s">
        <v>265</v>
      </c>
      <c r="I4990" s="7">
        <v>43166</v>
      </c>
      <c r="J4990" s="8">
        <v>43165.519247685188</v>
      </c>
      <c r="K4990" s="5" t="s">
        <v>4</v>
      </c>
    </row>
    <row r="4991" spans="1:11" x14ac:dyDescent="0.25">
      <c r="A4991" s="5" t="s">
        <v>0</v>
      </c>
      <c r="B4991" s="5">
        <v>200381</v>
      </c>
      <c r="C4991" s="5">
        <v>10</v>
      </c>
      <c r="D4991" s="5" t="s">
        <v>7</v>
      </c>
      <c r="E4991" t="s">
        <v>8</v>
      </c>
      <c r="F4991" s="5">
        <v>8942462</v>
      </c>
      <c r="G4991" s="5">
        <v>18</v>
      </c>
      <c r="H4991" s="4" t="s">
        <v>2559</v>
      </c>
      <c r="I4991" s="7">
        <v>43199</v>
      </c>
      <c r="J4991" s="8">
        <v>43196.521273148152</v>
      </c>
      <c r="K4991" s="5" t="s">
        <v>4</v>
      </c>
    </row>
    <row r="4992" spans="1:11" x14ac:dyDescent="0.25">
      <c r="A4992" s="5" t="s">
        <v>0</v>
      </c>
      <c r="B4992" s="5">
        <v>308677</v>
      </c>
      <c r="C4992" s="5">
        <v>17</v>
      </c>
      <c r="D4992" s="5" t="s">
        <v>7</v>
      </c>
      <c r="E4992" t="s">
        <v>8</v>
      </c>
      <c r="F4992" s="5">
        <v>8934906</v>
      </c>
      <c r="G4992" s="5">
        <v>18</v>
      </c>
      <c r="H4992" s="4" t="s">
        <v>170</v>
      </c>
      <c r="I4992" s="7">
        <v>43199</v>
      </c>
      <c r="J4992" s="8">
        <v>43196.521273148152</v>
      </c>
      <c r="K4992" s="5" t="s">
        <v>4</v>
      </c>
    </row>
    <row r="4993" spans="1:11" x14ac:dyDescent="0.25">
      <c r="A4993" s="5" t="s">
        <v>0</v>
      </c>
      <c r="B4993" s="5">
        <v>308901</v>
      </c>
      <c r="C4993" s="5">
        <v>17</v>
      </c>
      <c r="D4993" s="5">
        <v>702104</v>
      </c>
      <c r="E4993" t="s">
        <v>19</v>
      </c>
      <c r="F4993" s="5">
        <v>8941918</v>
      </c>
      <c r="G4993" s="5">
        <v>18</v>
      </c>
      <c r="H4993" s="4" t="s">
        <v>2120</v>
      </c>
      <c r="I4993" s="7">
        <v>43199</v>
      </c>
      <c r="J4993" s="8">
        <v>43196.521273148152</v>
      </c>
      <c r="K4993" s="5" t="s">
        <v>4</v>
      </c>
    </row>
    <row r="4994" spans="1:11" x14ac:dyDescent="0.25">
      <c r="A4994" s="5" t="s">
        <v>0</v>
      </c>
      <c r="B4994" s="5">
        <v>309797</v>
      </c>
      <c r="C4994" s="5">
        <v>17</v>
      </c>
      <c r="D4994" s="5">
        <v>702102</v>
      </c>
      <c r="E4994" t="s">
        <v>37</v>
      </c>
      <c r="F4994" s="5">
        <v>8928969</v>
      </c>
      <c r="G4994" s="5">
        <v>18</v>
      </c>
      <c r="H4994" s="4" t="s">
        <v>2560</v>
      </c>
      <c r="I4994" s="7">
        <v>43199</v>
      </c>
      <c r="J4994" s="8">
        <v>43196.521273148152</v>
      </c>
      <c r="K4994" s="5" t="s">
        <v>4</v>
      </c>
    </row>
    <row r="4995" spans="1:11" x14ac:dyDescent="0.25">
      <c r="A4995" s="5" t="s">
        <v>0</v>
      </c>
      <c r="B4995" s="5">
        <v>312555</v>
      </c>
      <c r="C4995" s="5">
        <v>17</v>
      </c>
      <c r="D4995" s="5" t="s">
        <v>7</v>
      </c>
      <c r="E4995" t="s">
        <v>8</v>
      </c>
      <c r="F4995" s="5">
        <v>8944789</v>
      </c>
      <c r="G4995" s="5">
        <v>18</v>
      </c>
      <c r="H4995" s="4" t="s">
        <v>170</v>
      </c>
      <c r="I4995" s="7">
        <v>43199</v>
      </c>
      <c r="J4995" s="8">
        <v>43196.521273148152</v>
      </c>
      <c r="K4995" s="5" t="s">
        <v>4</v>
      </c>
    </row>
    <row r="4996" spans="1:11" x14ac:dyDescent="0.25">
      <c r="A4996" s="5" t="s">
        <v>0</v>
      </c>
      <c r="B4996" s="5">
        <v>320103</v>
      </c>
      <c r="C4996" s="5">
        <v>18</v>
      </c>
      <c r="D4996" s="5" t="s">
        <v>7</v>
      </c>
      <c r="E4996" t="s">
        <v>8</v>
      </c>
      <c r="F4996" s="5">
        <v>8929170</v>
      </c>
      <c r="G4996" s="5">
        <v>18</v>
      </c>
      <c r="H4996" s="4" t="s">
        <v>2561</v>
      </c>
      <c r="I4996" s="7">
        <v>43199</v>
      </c>
      <c r="J4996" s="8">
        <v>43196.521273148152</v>
      </c>
      <c r="K4996" s="5" t="s">
        <v>4</v>
      </c>
    </row>
    <row r="4997" spans="1:11" x14ac:dyDescent="0.25">
      <c r="A4997" s="5" t="s">
        <v>62</v>
      </c>
      <c r="B4997" s="5">
        <v>123873</v>
      </c>
      <c r="C4997" s="5">
        <v>2</v>
      </c>
      <c r="D4997" s="5">
        <v>702102</v>
      </c>
      <c r="E4997" t="s">
        <v>37</v>
      </c>
      <c r="F4997" s="5">
        <v>8935238</v>
      </c>
      <c r="G4997" s="5">
        <v>18</v>
      </c>
      <c r="H4997" s="4" t="s">
        <v>37</v>
      </c>
      <c r="I4997" s="7">
        <v>43199</v>
      </c>
      <c r="J4997" s="8">
        <v>43196.521273148152</v>
      </c>
      <c r="K4997" s="5" t="s">
        <v>4</v>
      </c>
    </row>
    <row r="4998" spans="1:11" x14ac:dyDescent="0.25">
      <c r="A4998" s="5" t="s">
        <v>213</v>
      </c>
      <c r="B4998" s="5">
        <v>272670</v>
      </c>
      <c r="C4998" s="5">
        <v>2</v>
      </c>
      <c r="D4998" s="5" t="s">
        <v>1</v>
      </c>
      <c r="E4998" t="s">
        <v>2</v>
      </c>
      <c r="F4998" s="5">
        <v>8669870</v>
      </c>
      <c r="G4998" s="5">
        <v>18</v>
      </c>
      <c r="H4998" s="4" t="s">
        <v>124</v>
      </c>
      <c r="I4998" s="7">
        <v>43157</v>
      </c>
      <c r="J4998" s="8">
        <v>43154.531550925924</v>
      </c>
      <c r="K4998" s="5" t="s">
        <v>4</v>
      </c>
    </row>
    <row r="4999" spans="1:11" x14ac:dyDescent="0.25">
      <c r="A4999" s="5" t="s">
        <v>213</v>
      </c>
      <c r="B4999" s="5">
        <v>283725</v>
      </c>
      <c r="C4999" s="5">
        <v>1</v>
      </c>
      <c r="D4999" s="5" t="s">
        <v>7</v>
      </c>
      <c r="E4999" t="s">
        <v>8</v>
      </c>
      <c r="F4999" s="5">
        <v>8669197</v>
      </c>
      <c r="G4999" s="5">
        <v>18</v>
      </c>
      <c r="H4999" s="4" t="s">
        <v>2562</v>
      </c>
      <c r="I4999" s="7">
        <v>43157</v>
      </c>
      <c r="J4999" s="8">
        <v>43154.531550925924</v>
      </c>
      <c r="K4999" s="5" t="s">
        <v>4</v>
      </c>
    </row>
    <row r="5000" spans="1:11" x14ac:dyDescent="0.25">
      <c r="A5000" s="5" t="s">
        <v>0</v>
      </c>
      <c r="B5000" s="5">
        <v>111511</v>
      </c>
      <c r="C5000" s="5">
        <v>1</v>
      </c>
      <c r="D5000" s="5" t="s">
        <v>1</v>
      </c>
      <c r="E5000" t="s">
        <v>2</v>
      </c>
      <c r="F5000" s="5">
        <v>8666128</v>
      </c>
      <c r="G5000" s="5">
        <v>18</v>
      </c>
      <c r="H5000" s="4" t="s">
        <v>2563</v>
      </c>
      <c r="I5000" s="7">
        <v>43157</v>
      </c>
      <c r="J5000" s="8">
        <v>43154.531550925924</v>
      </c>
      <c r="K5000" s="5" t="s">
        <v>4</v>
      </c>
    </row>
    <row r="5001" spans="1:11" x14ac:dyDescent="0.25">
      <c r="A5001" s="5" t="s">
        <v>0</v>
      </c>
      <c r="B5001" s="5">
        <v>124871</v>
      </c>
      <c r="C5001" s="5">
        <v>0</v>
      </c>
      <c r="D5001" s="5" t="s">
        <v>1</v>
      </c>
      <c r="E5001" t="s">
        <v>2</v>
      </c>
      <c r="F5001" s="5">
        <v>8669551</v>
      </c>
      <c r="G5001" s="5">
        <v>18</v>
      </c>
      <c r="H5001" s="4" t="s">
        <v>303</v>
      </c>
      <c r="I5001" s="7">
        <v>43157</v>
      </c>
      <c r="J5001" s="8">
        <v>43154.531550925924</v>
      </c>
      <c r="K5001" s="5" t="s">
        <v>4</v>
      </c>
    </row>
    <row r="5002" spans="1:11" x14ac:dyDescent="0.25">
      <c r="A5002" s="5" t="s">
        <v>0</v>
      </c>
      <c r="B5002" s="5">
        <v>128171</v>
      </c>
      <c r="C5002" s="5">
        <v>9</v>
      </c>
      <c r="D5002" s="5" t="s">
        <v>1</v>
      </c>
      <c r="E5002" t="s">
        <v>2</v>
      </c>
      <c r="F5002" s="5">
        <v>8669299</v>
      </c>
      <c r="G5002" s="5">
        <v>18</v>
      </c>
      <c r="H5002" s="4" t="s">
        <v>74</v>
      </c>
      <c r="I5002" s="7">
        <v>43157</v>
      </c>
      <c r="J5002" s="8">
        <v>43154.531550925924</v>
      </c>
      <c r="K5002" s="5" t="s">
        <v>4</v>
      </c>
    </row>
    <row r="5003" spans="1:11" x14ac:dyDescent="0.25">
      <c r="A5003" s="5" t="s">
        <v>0</v>
      </c>
      <c r="B5003" s="5">
        <v>223453</v>
      </c>
      <c r="C5003" s="5">
        <v>11</v>
      </c>
      <c r="D5003" s="5" t="s">
        <v>1</v>
      </c>
      <c r="E5003" t="s">
        <v>2</v>
      </c>
      <c r="F5003" s="5">
        <v>8669256</v>
      </c>
      <c r="G5003" s="5">
        <v>18</v>
      </c>
      <c r="H5003" s="4" t="s">
        <v>74</v>
      </c>
      <c r="I5003" s="7">
        <v>43157</v>
      </c>
      <c r="J5003" s="8">
        <v>43154.531550925924</v>
      </c>
      <c r="K5003" s="5" t="s">
        <v>4</v>
      </c>
    </row>
    <row r="5004" spans="1:11" x14ac:dyDescent="0.25">
      <c r="A5004" s="5" t="s">
        <v>0</v>
      </c>
      <c r="B5004" s="5">
        <v>316140</v>
      </c>
      <c r="C5004" s="5">
        <v>17</v>
      </c>
      <c r="D5004" s="5" t="s">
        <v>1</v>
      </c>
      <c r="E5004" t="s">
        <v>2</v>
      </c>
      <c r="F5004" s="5">
        <v>8668706</v>
      </c>
      <c r="G5004" s="5">
        <v>18</v>
      </c>
      <c r="H5004" s="4" t="s">
        <v>793</v>
      </c>
      <c r="I5004" s="7">
        <v>43157</v>
      </c>
      <c r="J5004" s="8">
        <v>43154.533055555556</v>
      </c>
      <c r="K5004" s="5" t="s">
        <v>4</v>
      </c>
    </row>
    <row r="5005" spans="1:11" x14ac:dyDescent="0.25">
      <c r="A5005" s="5" t="s">
        <v>180</v>
      </c>
      <c r="B5005" s="5">
        <v>4590</v>
      </c>
      <c r="C5005" s="5">
        <v>17</v>
      </c>
      <c r="D5005" s="5" t="s">
        <v>70</v>
      </c>
      <c r="E5005" t="s">
        <v>71</v>
      </c>
      <c r="F5005" s="5">
        <v>8672090</v>
      </c>
      <c r="G5005" s="5">
        <v>18</v>
      </c>
      <c r="H5005" s="4" t="s">
        <v>71</v>
      </c>
      <c r="I5005" s="7">
        <v>43157</v>
      </c>
      <c r="J5005" s="8">
        <v>43154.538252314815</v>
      </c>
      <c r="K5005" s="5" t="s">
        <v>4</v>
      </c>
    </row>
    <row r="5006" spans="1:11" x14ac:dyDescent="0.25">
      <c r="A5006" s="5" t="s">
        <v>0</v>
      </c>
      <c r="B5006" s="5">
        <v>301208</v>
      </c>
      <c r="C5006" s="5">
        <v>16</v>
      </c>
      <c r="D5006" s="5" t="s">
        <v>1</v>
      </c>
      <c r="E5006" t="s">
        <v>2</v>
      </c>
      <c r="F5006" s="5">
        <v>8669562</v>
      </c>
      <c r="G5006" s="5">
        <v>18</v>
      </c>
      <c r="H5006" s="4" t="s">
        <v>75</v>
      </c>
      <c r="I5006" s="7">
        <v>43157</v>
      </c>
      <c r="J5006" s="8">
        <v>43154.538252314815</v>
      </c>
      <c r="K5006" s="5" t="s">
        <v>4</v>
      </c>
    </row>
    <row r="5007" spans="1:11" x14ac:dyDescent="0.25">
      <c r="A5007" s="5" t="s">
        <v>0</v>
      </c>
      <c r="B5007" s="5">
        <v>316740</v>
      </c>
      <c r="C5007" s="5">
        <v>17</v>
      </c>
      <c r="D5007" s="5" t="s">
        <v>7</v>
      </c>
      <c r="E5007" t="s">
        <v>8</v>
      </c>
      <c r="F5007" s="5">
        <v>8728166</v>
      </c>
      <c r="G5007" s="5">
        <v>18</v>
      </c>
      <c r="H5007" s="4" t="s">
        <v>605</v>
      </c>
      <c r="I5007" s="7">
        <v>43165</v>
      </c>
      <c r="J5007" s="8">
        <v>43164.554930555554</v>
      </c>
      <c r="K5007" s="5" t="s">
        <v>4</v>
      </c>
    </row>
    <row r="5008" spans="1:11" x14ac:dyDescent="0.25">
      <c r="A5008" s="5" t="s">
        <v>62</v>
      </c>
      <c r="B5008" s="5">
        <v>167032</v>
      </c>
      <c r="C5008" s="5">
        <v>1</v>
      </c>
      <c r="D5008" s="5" t="s">
        <v>7</v>
      </c>
      <c r="E5008" t="s">
        <v>8</v>
      </c>
      <c r="F5008" s="5">
        <v>8731440</v>
      </c>
      <c r="G5008" s="5">
        <v>18</v>
      </c>
      <c r="H5008" s="4" t="s">
        <v>2564</v>
      </c>
      <c r="I5008" s="7">
        <v>43165</v>
      </c>
      <c r="J5008" s="8">
        <v>43164.554930555554</v>
      </c>
      <c r="K5008" s="5" t="s">
        <v>4</v>
      </c>
    </row>
    <row r="5009" spans="1:11" x14ac:dyDescent="0.25">
      <c r="A5009" s="5" t="s">
        <v>62</v>
      </c>
      <c r="B5009" s="5">
        <v>125341</v>
      </c>
      <c r="C5009" s="5">
        <v>3</v>
      </c>
      <c r="D5009" s="5" t="s">
        <v>7</v>
      </c>
      <c r="E5009" t="s">
        <v>8</v>
      </c>
      <c r="F5009" s="5">
        <v>8731039</v>
      </c>
      <c r="G5009" s="5">
        <v>18</v>
      </c>
      <c r="H5009" s="4" t="s">
        <v>2565</v>
      </c>
      <c r="I5009" s="7">
        <v>43165</v>
      </c>
      <c r="J5009" s="8">
        <v>43164.565983796296</v>
      </c>
      <c r="K5009" s="5" t="s">
        <v>4</v>
      </c>
    </row>
    <row r="5010" spans="1:11" x14ac:dyDescent="0.25">
      <c r="A5010" s="5" t="s">
        <v>0</v>
      </c>
      <c r="B5010" s="5">
        <v>160724</v>
      </c>
      <c r="C5010" s="5">
        <v>9</v>
      </c>
      <c r="D5010" s="5" t="s">
        <v>1</v>
      </c>
      <c r="E5010" t="s">
        <v>2</v>
      </c>
      <c r="F5010" s="5">
        <v>8736092</v>
      </c>
      <c r="G5010" s="5">
        <v>18</v>
      </c>
      <c r="H5010" s="4" t="s">
        <v>74</v>
      </c>
      <c r="I5010" s="7">
        <v>43166</v>
      </c>
      <c r="J5010" s="8">
        <v>43165.542812500003</v>
      </c>
      <c r="K5010" s="5" t="s">
        <v>4</v>
      </c>
    </row>
    <row r="5011" spans="1:11" x14ac:dyDescent="0.25">
      <c r="A5011" s="5" t="s">
        <v>0</v>
      </c>
      <c r="B5011" s="5">
        <v>273135</v>
      </c>
      <c r="C5011" s="5">
        <v>14</v>
      </c>
      <c r="D5011" s="5" t="s">
        <v>1</v>
      </c>
      <c r="E5011" t="s">
        <v>2</v>
      </c>
      <c r="F5011" s="5">
        <v>8736117</v>
      </c>
      <c r="G5011" s="5">
        <v>18</v>
      </c>
      <c r="H5011" s="4" t="s">
        <v>118</v>
      </c>
      <c r="I5011" s="7">
        <v>43166</v>
      </c>
      <c r="J5011" s="8">
        <v>43165.542812500003</v>
      </c>
      <c r="K5011" s="5" t="s">
        <v>4</v>
      </c>
    </row>
    <row r="5012" spans="1:11" x14ac:dyDescent="0.25">
      <c r="A5012" s="5" t="s">
        <v>0</v>
      </c>
      <c r="B5012" s="5">
        <v>262334</v>
      </c>
      <c r="C5012" s="5">
        <v>13</v>
      </c>
      <c r="D5012" s="5" t="s">
        <v>7</v>
      </c>
      <c r="E5012" t="s">
        <v>8</v>
      </c>
      <c r="F5012" s="5">
        <v>8783091</v>
      </c>
      <c r="G5012" s="5">
        <v>18</v>
      </c>
      <c r="H5012" s="4" t="s">
        <v>2566</v>
      </c>
      <c r="I5012" s="7">
        <v>43173</v>
      </c>
      <c r="J5012" s="8">
        <v>43172.522094907406</v>
      </c>
      <c r="K5012" s="5" t="s">
        <v>4</v>
      </c>
    </row>
    <row r="5013" spans="1:11" x14ac:dyDescent="0.25">
      <c r="A5013" s="5" t="s">
        <v>0</v>
      </c>
      <c r="B5013" s="5">
        <v>308819</v>
      </c>
      <c r="C5013" s="5">
        <v>17</v>
      </c>
      <c r="D5013" s="5" t="s">
        <v>7</v>
      </c>
      <c r="E5013" t="s">
        <v>8</v>
      </c>
      <c r="F5013" s="5">
        <v>8787996</v>
      </c>
      <c r="G5013" s="5">
        <v>18</v>
      </c>
      <c r="H5013" s="4" t="s">
        <v>438</v>
      </c>
      <c r="I5013" s="7">
        <v>43173</v>
      </c>
      <c r="J5013" s="8">
        <v>43172.522094907406</v>
      </c>
      <c r="K5013" s="5" t="s">
        <v>4</v>
      </c>
    </row>
    <row r="5014" spans="1:11" x14ac:dyDescent="0.25">
      <c r="A5014" s="5" t="s">
        <v>0</v>
      </c>
      <c r="B5014" s="5">
        <v>310287</v>
      </c>
      <c r="C5014" s="5">
        <v>17</v>
      </c>
      <c r="D5014" s="5" t="s">
        <v>7</v>
      </c>
      <c r="E5014" t="s">
        <v>8</v>
      </c>
      <c r="F5014" s="5">
        <v>8785630</v>
      </c>
      <c r="G5014" s="5">
        <v>18</v>
      </c>
      <c r="H5014" s="4" t="s">
        <v>2567</v>
      </c>
      <c r="I5014" s="7">
        <v>43173</v>
      </c>
      <c r="J5014" s="8">
        <v>43172.522094907406</v>
      </c>
      <c r="K5014" s="5" t="s">
        <v>4</v>
      </c>
    </row>
    <row r="5015" spans="1:11" x14ac:dyDescent="0.25">
      <c r="A5015" s="5" t="s">
        <v>0</v>
      </c>
      <c r="B5015" s="5">
        <v>311139</v>
      </c>
      <c r="C5015" s="5">
        <v>17</v>
      </c>
      <c r="D5015" s="5" t="s">
        <v>32</v>
      </c>
      <c r="E5015" t="s">
        <v>33</v>
      </c>
      <c r="F5015" s="5">
        <v>8787782</v>
      </c>
      <c r="G5015" s="5">
        <v>18</v>
      </c>
      <c r="H5015" s="4" t="s">
        <v>2568</v>
      </c>
      <c r="I5015" s="7">
        <v>43173</v>
      </c>
      <c r="J5015" s="8">
        <v>43172.522094907406</v>
      </c>
      <c r="K5015" s="5" t="s">
        <v>4</v>
      </c>
    </row>
    <row r="5016" spans="1:11" x14ac:dyDescent="0.25">
      <c r="A5016" s="5" t="s">
        <v>0</v>
      </c>
      <c r="B5016" s="5">
        <v>313520</v>
      </c>
      <c r="C5016" s="5">
        <v>17</v>
      </c>
      <c r="D5016" s="5" t="s">
        <v>7</v>
      </c>
      <c r="E5016" t="s">
        <v>8</v>
      </c>
      <c r="F5016" s="5">
        <v>8786136</v>
      </c>
      <c r="G5016" s="5">
        <v>18</v>
      </c>
      <c r="H5016" s="4" t="s">
        <v>2569</v>
      </c>
      <c r="I5016" s="7">
        <v>43173</v>
      </c>
      <c r="J5016" s="8">
        <v>43172.522094907406</v>
      </c>
      <c r="K5016" s="5" t="s">
        <v>4</v>
      </c>
    </row>
    <row r="5017" spans="1:11" x14ac:dyDescent="0.25">
      <c r="A5017" s="5" t="s">
        <v>52</v>
      </c>
      <c r="B5017" s="5">
        <v>270652</v>
      </c>
      <c r="C5017" s="5">
        <v>1</v>
      </c>
      <c r="D5017" s="5" t="s">
        <v>7</v>
      </c>
      <c r="E5017" t="s">
        <v>8</v>
      </c>
      <c r="F5017" s="5">
        <v>8779765</v>
      </c>
      <c r="G5017" s="5">
        <v>18</v>
      </c>
      <c r="H5017" s="4" t="s">
        <v>2570</v>
      </c>
      <c r="I5017" s="7">
        <v>43173</v>
      </c>
      <c r="J5017" s="8">
        <v>43172.53229166667</v>
      </c>
      <c r="K5017" s="5" t="s">
        <v>4</v>
      </c>
    </row>
    <row r="5018" spans="1:11" x14ac:dyDescent="0.25">
      <c r="A5018" s="5" t="s">
        <v>0</v>
      </c>
      <c r="B5018" s="5">
        <v>194663</v>
      </c>
      <c r="C5018" s="5">
        <v>10</v>
      </c>
      <c r="D5018" s="5">
        <v>702103</v>
      </c>
      <c r="E5018" t="s">
        <v>112</v>
      </c>
      <c r="F5018" s="5">
        <v>8789164</v>
      </c>
      <c r="G5018" s="5">
        <v>18</v>
      </c>
      <c r="H5018" s="4" t="s">
        <v>112</v>
      </c>
      <c r="I5018" s="7">
        <v>43173</v>
      </c>
      <c r="J5018" s="8">
        <v>43172.53229166667</v>
      </c>
      <c r="K5018" s="5" t="s">
        <v>4</v>
      </c>
    </row>
    <row r="5019" spans="1:11" ht="30" x14ac:dyDescent="0.25">
      <c r="A5019" s="5" t="s">
        <v>0</v>
      </c>
      <c r="B5019" s="5">
        <v>202605</v>
      </c>
      <c r="C5019" s="5">
        <v>10</v>
      </c>
      <c r="D5019" s="5">
        <v>400133</v>
      </c>
      <c r="E5019" t="s">
        <v>33</v>
      </c>
      <c r="F5019" s="5">
        <v>8799423</v>
      </c>
      <c r="G5019" s="5">
        <v>18</v>
      </c>
      <c r="H5019" s="4" t="s">
        <v>2571</v>
      </c>
      <c r="I5019" s="7">
        <v>43173</v>
      </c>
      <c r="J5019" s="8">
        <v>43172.53229166667</v>
      </c>
      <c r="K5019" s="5" t="s">
        <v>4</v>
      </c>
    </row>
    <row r="5020" spans="1:11" x14ac:dyDescent="0.25">
      <c r="A5020" s="5" t="s">
        <v>0</v>
      </c>
      <c r="B5020" s="5">
        <v>231390</v>
      </c>
      <c r="C5020" s="5">
        <v>12</v>
      </c>
      <c r="D5020" s="5" t="s">
        <v>7</v>
      </c>
      <c r="E5020" t="s">
        <v>8</v>
      </c>
      <c r="F5020" s="5">
        <v>8787612</v>
      </c>
      <c r="G5020" s="5">
        <v>18</v>
      </c>
      <c r="H5020" s="4" t="s">
        <v>91</v>
      </c>
      <c r="I5020" s="7">
        <v>43173</v>
      </c>
      <c r="J5020" s="8">
        <v>43172.53229166667</v>
      </c>
      <c r="K5020" s="5" t="s">
        <v>4</v>
      </c>
    </row>
    <row r="5021" spans="1:11" x14ac:dyDescent="0.25">
      <c r="A5021" s="5" t="s">
        <v>0</v>
      </c>
      <c r="B5021" s="5">
        <v>247090</v>
      </c>
      <c r="C5021" s="5">
        <v>12</v>
      </c>
      <c r="D5021" s="5" t="s">
        <v>7</v>
      </c>
      <c r="E5021" t="s">
        <v>8</v>
      </c>
      <c r="F5021" s="5">
        <v>8781939</v>
      </c>
      <c r="G5021" s="5">
        <v>18</v>
      </c>
      <c r="H5021" s="4" t="s">
        <v>2572</v>
      </c>
      <c r="I5021" s="7">
        <v>43173</v>
      </c>
      <c r="J5021" s="8">
        <v>43172.53229166667</v>
      </c>
      <c r="K5021" s="5" t="s">
        <v>4</v>
      </c>
    </row>
    <row r="5022" spans="1:11" x14ac:dyDescent="0.25">
      <c r="A5022" s="5" t="s">
        <v>0</v>
      </c>
      <c r="B5022" s="5">
        <v>308057</v>
      </c>
      <c r="C5022" s="5">
        <v>17</v>
      </c>
      <c r="D5022" s="5" t="s">
        <v>7</v>
      </c>
      <c r="E5022" t="s">
        <v>8</v>
      </c>
      <c r="F5022" s="5">
        <v>8785137</v>
      </c>
      <c r="G5022" s="5">
        <v>18</v>
      </c>
      <c r="H5022" s="4" t="s">
        <v>380</v>
      </c>
      <c r="I5022" s="7">
        <v>43173</v>
      </c>
      <c r="J5022" s="8">
        <v>43172.53229166667</v>
      </c>
      <c r="K5022" s="5" t="s">
        <v>4</v>
      </c>
    </row>
    <row r="5023" spans="1:11" x14ac:dyDescent="0.25">
      <c r="A5023" s="5" t="s">
        <v>0</v>
      </c>
      <c r="B5023" s="5">
        <v>125757</v>
      </c>
      <c r="C5023" s="5">
        <v>6</v>
      </c>
      <c r="D5023" s="5" t="s">
        <v>7</v>
      </c>
      <c r="E5023" t="s">
        <v>8</v>
      </c>
      <c r="F5023" s="5">
        <v>8820061</v>
      </c>
      <c r="G5023" s="5">
        <v>18</v>
      </c>
      <c r="H5023" s="4" t="s">
        <v>1666</v>
      </c>
      <c r="I5023" s="7">
        <v>43178</v>
      </c>
      <c r="J5023" s="8">
        <v>43175.456597222219</v>
      </c>
      <c r="K5023" s="5" t="s">
        <v>4</v>
      </c>
    </row>
    <row r="5024" spans="1:11" ht="30" x14ac:dyDescent="0.25">
      <c r="A5024" s="5" t="s">
        <v>0</v>
      </c>
      <c r="B5024" s="5">
        <v>172496</v>
      </c>
      <c r="C5024" s="5">
        <v>9</v>
      </c>
      <c r="D5024" s="5" t="s">
        <v>7</v>
      </c>
      <c r="E5024" t="s">
        <v>8</v>
      </c>
      <c r="F5024" s="5">
        <v>8812912</v>
      </c>
      <c r="G5024" s="5">
        <v>18</v>
      </c>
      <c r="H5024" s="4" t="s">
        <v>2573</v>
      </c>
      <c r="I5024" s="7">
        <v>43178</v>
      </c>
      <c r="J5024" s="8">
        <v>43175.456597222219</v>
      </c>
      <c r="K5024" s="5" t="s">
        <v>4</v>
      </c>
    </row>
    <row r="5025" spans="1:11" ht="45" x14ac:dyDescent="0.25">
      <c r="A5025" s="5" t="s">
        <v>0</v>
      </c>
      <c r="B5025" s="5">
        <v>202182</v>
      </c>
      <c r="C5025" s="5">
        <v>10</v>
      </c>
      <c r="D5025" s="5">
        <v>700803</v>
      </c>
      <c r="E5025" t="s">
        <v>684</v>
      </c>
      <c r="F5025" s="5">
        <v>8813138</v>
      </c>
      <c r="G5025" s="5">
        <v>18</v>
      </c>
      <c r="H5025" s="4" t="s">
        <v>2574</v>
      </c>
      <c r="I5025" s="7">
        <v>43178</v>
      </c>
      <c r="J5025" s="8">
        <v>43175.456597222219</v>
      </c>
      <c r="K5025" s="5" t="s">
        <v>4</v>
      </c>
    </row>
    <row r="5026" spans="1:11" x14ac:dyDescent="0.25">
      <c r="A5026" s="5" t="s">
        <v>0</v>
      </c>
      <c r="B5026" s="5">
        <v>241915</v>
      </c>
      <c r="C5026" s="5">
        <v>12</v>
      </c>
      <c r="D5026" s="5" t="s">
        <v>7</v>
      </c>
      <c r="E5026" t="s">
        <v>8</v>
      </c>
      <c r="F5026" s="5">
        <v>8520045</v>
      </c>
      <c r="G5026" s="5">
        <v>18</v>
      </c>
      <c r="H5026" s="4" t="s">
        <v>202</v>
      </c>
      <c r="I5026" s="7">
        <v>43133</v>
      </c>
      <c r="J5026" s="8">
        <v>43132.535196759258</v>
      </c>
      <c r="K5026" s="5" t="s">
        <v>4</v>
      </c>
    </row>
    <row r="5027" spans="1:11" x14ac:dyDescent="0.25">
      <c r="A5027" s="5" t="s">
        <v>0</v>
      </c>
      <c r="B5027" s="5">
        <v>256715</v>
      </c>
      <c r="C5027" s="5">
        <v>13</v>
      </c>
      <c r="D5027" s="5" t="s">
        <v>70</v>
      </c>
      <c r="E5027" t="s">
        <v>71</v>
      </c>
      <c r="F5027" s="5">
        <v>8505781</v>
      </c>
      <c r="G5027" s="5">
        <v>18</v>
      </c>
      <c r="H5027" s="4" t="s">
        <v>71</v>
      </c>
      <c r="I5027" s="7">
        <v>43133</v>
      </c>
      <c r="J5027" s="8">
        <v>43132.535196759258</v>
      </c>
      <c r="K5027" s="5" t="s">
        <v>4</v>
      </c>
    </row>
    <row r="5028" spans="1:11" x14ac:dyDescent="0.25">
      <c r="A5028" s="5" t="s">
        <v>0</v>
      </c>
      <c r="B5028" s="5">
        <v>259847</v>
      </c>
      <c r="C5028" s="5">
        <v>13</v>
      </c>
      <c r="D5028" s="5" t="s">
        <v>7</v>
      </c>
      <c r="E5028" t="s">
        <v>8</v>
      </c>
      <c r="F5028" s="5">
        <v>8506351</v>
      </c>
      <c r="G5028" s="5">
        <v>18</v>
      </c>
      <c r="H5028" s="4" t="s">
        <v>123</v>
      </c>
      <c r="I5028" s="7">
        <v>43133</v>
      </c>
      <c r="J5028" s="8">
        <v>43132.535196759258</v>
      </c>
      <c r="K5028" s="5" t="s">
        <v>4</v>
      </c>
    </row>
    <row r="5029" spans="1:11" x14ac:dyDescent="0.25">
      <c r="A5029" s="5" t="s">
        <v>0</v>
      </c>
      <c r="B5029" s="5">
        <v>261051</v>
      </c>
      <c r="C5029" s="5">
        <v>13</v>
      </c>
      <c r="D5029" s="5" t="s">
        <v>7</v>
      </c>
      <c r="E5029" t="s">
        <v>8</v>
      </c>
      <c r="F5029" s="5">
        <v>8506421</v>
      </c>
      <c r="G5029" s="5">
        <v>18</v>
      </c>
      <c r="H5029" s="4" t="s">
        <v>123</v>
      </c>
      <c r="I5029" s="7">
        <v>43133</v>
      </c>
      <c r="J5029" s="8">
        <v>43132.535196759258</v>
      </c>
      <c r="K5029" s="5" t="s">
        <v>4</v>
      </c>
    </row>
    <row r="5030" spans="1:11" x14ac:dyDescent="0.25">
      <c r="A5030" s="5" t="s">
        <v>0</v>
      </c>
      <c r="B5030" s="5">
        <v>261062</v>
      </c>
      <c r="C5030" s="5">
        <v>13</v>
      </c>
      <c r="D5030" s="5" t="s">
        <v>7</v>
      </c>
      <c r="E5030" t="s">
        <v>8</v>
      </c>
      <c r="F5030" s="5">
        <v>8506514</v>
      </c>
      <c r="G5030" s="5">
        <v>18</v>
      </c>
      <c r="H5030" s="4" t="s">
        <v>123</v>
      </c>
      <c r="I5030" s="7">
        <v>43133</v>
      </c>
      <c r="J5030" s="8">
        <v>43132.535196759258</v>
      </c>
      <c r="K5030" s="5" t="s">
        <v>4</v>
      </c>
    </row>
    <row r="5031" spans="1:11" x14ac:dyDescent="0.25">
      <c r="A5031" s="5" t="s">
        <v>0</v>
      </c>
      <c r="B5031" s="5">
        <v>270668</v>
      </c>
      <c r="C5031" s="5">
        <v>14</v>
      </c>
      <c r="D5031" s="5" t="s">
        <v>7</v>
      </c>
      <c r="E5031" t="s">
        <v>8</v>
      </c>
      <c r="F5031" s="5">
        <v>8506271</v>
      </c>
      <c r="G5031" s="5">
        <v>18</v>
      </c>
      <c r="H5031" s="4" t="s">
        <v>123</v>
      </c>
      <c r="I5031" s="7">
        <v>43133</v>
      </c>
      <c r="J5031" s="8">
        <v>43132.535196759258</v>
      </c>
      <c r="K5031" s="5" t="s">
        <v>4</v>
      </c>
    </row>
    <row r="5032" spans="1:11" x14ac:dyDescent="0.25">
      <c r="A5032" s="5" t="s">
        <v>0</v>
      </c>
      <c r="B5032" s="5">
        <v>276184</v>
      </c>
      <c r="C5032" s="5">
        <v>14</v>
      </c>
      <c r="D5032" s="5" t="s">
        <v>7</v>
      </c>
      <c r="E5032" t="s">
        <v>8</v>
      </c>
      <c r="F5032" s="5">
        <v>8521682</v>
      </c>
      <c r="G5032" s="5">
        <v>18</v>
      </c>
      <c r="H5032" s="4" t="s">
        <v>563</v>
      </c>
      <c r="I5032" s="7">
        <v>43133</v>
      </c>
      <c r="J5032" s="8">
        <v>43132.535196759258</v>
      </c>
      <c r="K5032" s="5" t="s">
        <v>4</v>
      </c>
    </row>
    <row r="5033" spans="1:11" x14ac:dyDescent="0.25">
      <c r="A5033" s="5" t="s">
        <v>0</v>
      </c>
      <c r="B5033" s="5">
        <v>279626</v>
      </c>
      <c r="C5033" s="5">
        <v>15</v>
      </c>
      <c r="D5033" s="5" t="s">
        <v>7</v>
      </c>
      <c r="E5033" t="s">
        <v>8</v>
      </c>
      <c r="F5033" s="5">
        <v>8517266</v>
      </c>
      <c r="G5033" s="5">
        <v>18</v>
      </c>
      <c r="H5033" s="4" t="s">
        <v>563</v>
      </c>
      <c r="I5033" s="7">
        <v>43133</v>
      </c>
      <c r="J5033" s="8">
        <v>43132.535196759258</v>
      </c>
      <c r="K5033" s="5" t="s">
        <v>4</v>
      </c>
    </row>
    <row r="5034" spans="1:11" x14ac:dyDescent="0.25">
      <c r="A5034" s="5" t="s">
        <v>0</v>
      </c>
      <c r="B5034" s="5">
        <v>284693</v>
      </c>
      <c r="C5034" s="5">
        <v>15</v>
      </c>
      <c r="D5034" s="5" t="s">
        <v>7</v>
      </c>
      <c r="E5034" t="s">
        <v>8</v>
      </c>
      <c r="F5034" s="5">
        <v>8517267</v>
      </c>
      <c r="G5034" s="5">
        <v>18</v>
      </c>
      <c r="H5034" s="4" t="s">
        <v>563</v>
      </c>
      <c r="I5034" s="7">
        <v>43133</v>
      </c>
      <c r="J5034" s="8">
        <v>43132.535196759258</v>
      </c>
      <c r="K5034" s="5" t="s">
        <v>4</v>
      </c>
    </row>
    <row r="5035" spans="1:11" x14ac:dyDescent="0.25">
      <c r="A5035" s="5" t="s">
        <v>0</v>
      </c>
      <c r="B5035" s="5">
        <v>284695</v>
      </c>
      <c r="C5035" s="5">
        <v>15</v>
      </c>
      <c r="D5035" s="5" t="s">
        <v>7</v>
      </c>
      <c r="E5035" t="s">
        <v>8</v>
      </c>
      <c r="F5035" s="5">
        <v>8520044</v>
      </c>
      <c r="G5035" s="5">
        <v>18</v>
      </c>
      <c r="H5035" s="4" t="s">
        <v>202</v>
      </c>
      <c r="I5035" s="7">
        <v>43133</v>
      </c>
      <c r="J5035" s="8">
        <v>43132.535196759258</v>
      </c>
      <c r="K5035" s="5" t="s">
        <v>4</v>
      </c>
    </row>
    <row r="5036" spans="1:11" x14ac:dyDescent="0.25">
      <c r="A5036" s="5" t="s">
        <v>0</v>
      </c>
      <c r="B5036" s="5">
        <v>310942</v>
      </c>
      <c r="C5036" s="5">
        <v>17</v>
      </c>
      <c r="D5036" s="5" t="s">
        <v>70</v>
      </c>
      <c r="E5036" t="s">
        <v>71</v>
      </c>
      <c r="F5036" s="5">
        <v>8508174</v>
      </c>
      <c r="G5036" s="5">
        <v>18</v>
      </c>
      <c r="H5036" s="4" t="s">
        <v>71</v>
      </c>
      <c r="I5036" s="7">
        <v>43133</v>
      </c>
      <c r="J5036" s="8">
        <v>43132.535196759258</v>
      </c>
      <c r="K5036" s="5" t="s">
        <v>4</v>
      </c>
    </row>
    <row r="5037" spans="1:11" x14ac:dyDescent="0.25">
      <c r="A5037" s="5" t="s">
        <v>0</v>
      </c>
      <c r="B5037" s="5">
        <v>314925</v>
      </c>
      <c r="C5037" s="5">
        <v>17</v>
      </c>
      <c r="D5037" s="5" t="s">
        <v>70</v>
      </c>
      <c r="E5037" t="s">
        <v>71</v>
      </c>
      <c r="F5037" s="5">
        <v>8508370</v>
      </c>
      <c r="G5037" s="5">
        <v>18</v>
      </c>
      <c r="H5037" s="4" t="s">
        <v>71</v>
      </c>
      <c r="I5037" s="7">
        <v>43133</v>
      </c>
      <c r="J5037" s="8">
        <v>43132.535196759258</v>
      </c>
      <c r="K5037" s="5" t="s">
        <v>4</v>
      </c>
    </row>
    <row r="5038" spans="1:11" x14ac:dyDescent="0.25">
      <c r="A5038" s="5" t="s">
        <v>0</v>
      </c>
      <c r="B5038" s="5">
        <v>316914</v>
      </c>
      <c r="C5038" s="5">
        <v>17</v>
      </c>
      <c r="D5038" s="5" t="s">
        <v>1</v>
      </c>
      <c r="E5038" t="s">
        <v>2</v>
      </c>
      <c r="F5038" s="5">
        <v>8476535</v>
      </c>
      <c r="G5038" s="5">
        <v>17</v>
      </c>
      <c r="H5038" s="4" t="s">
        <v>75</v>
      </c>
      <c r="I5038" s="7">
        <v>43133</v>
      </c>
      <c r="J5038" s="8">
        <v>43132.535196759258</v>
      </c>
      <c r="K5038" s="5" t="s">
        <v>4</v>
      </c>
    </row>
    <row r="5039" spans="1:11" x14ac:dyDescent="0.25">
      <c r="A5039" s="5" t="s">
        <v>0</v>
      </c>
      <c r="B5039" s="5">
        <v>317127</v>
      </c>
      <c r="C5039" s="5">
        <v>17</v>
      </c>
      <c r="D5039" s="5" t="s">
        <v>1</v>
      </c>
      <c r="E5039" t="s">
        <v>2</v>
      </c>
      <c r="F5039" s="5">
        <v>8476489</v>
      </c>
      <c r="G5039" s="5">
        <v>17</v>
      </c>
      <c r="H5039" s="4" t="s">
        <v>75</v>
      </c>
      <c r="I5039" s="7">
        <v>43133</v>
      </c>
      <c r="J5039" s="8">
        <v>43132.535196759258</v>
      </c>
      <c r="K5039" s="5" t="s">
        <v>4</v>
      </c>
    </row>
    <row r="5040" spans="1:11" x14ac:dyDescent="0.25">
      <c r="A5040" s="5" t="s">
        <v>0</v>
      </c>
      <c r="B5040" s="5">
        <v>317622</v>
      </c>
      <c r="C5040" s="5">
        <v>17</v>
      </c>
      <c r="D5040" s="5" t="s">
        <v>1</v>
      </c>
      <c r="E5040" t="s">
        <v>2</v>
      </c>
      <c r="F5040" s="5">
        <v>8506765</v>
      </c>
      <c r="G5040" s="5">
        <v>18</v>
      </c>
      <c r="H5040" s="4" t="s">
        <v>75</v>
      </c>
      <c r="I5040" s="7">
        <v>43133</v>
      </c>
      <c r="J5040" s="8">
        <v>43132.535196759258</v>
      </c>
      <c r="K5040" s="5" t="s">
        <v>4</v>
      </c>
    </row>
    <row r="5041" spans="1:11" x14ac:dyDescent="0.25">
      <c r="A5041" s="5" t="s">
        <v>0</v>
      </c>
      <c r="B5041" s="5">
        <v>317625</v>
      </c>
      <c r="C5041" s="5">
        <v>17</v>
      </c>
      <c r="D5041" s="5" t="s">
        <v>1</v>
      </c>
      <c r="E5041" t="s">
        <v>2</v>
      </c>
      <c r="F5041" s="5">
        <v>8507354</v>
      </c>
      <c r="G5041" s="5">
        <v>18</v>
      </c>
      <c r="H5041" s="4" t="s">
        <v>75</v>
      </c>
      <c r="I5041" s="7">
        <v>43133</v>
      </c>
      <c r="J5041" s="8">
        <v>43132.535196759258</v>
      </c>
      <c r="K5041" s="5" t="s">
        <v>4</v>
      </c>
    </row>
    <row r="5042" spans="1:11" x14ac:dyDescent="0.25">
      <c r="A5042" s="5" t="s">
        <v>0</v>
      </c>
      <c r="B5042" s="5">
        <v>317628</v>
      </c>
      <c r="C5042" s="5">
        <v>17</v>
      </c>
      <c r="D5042" s="5" t="s">
        <v>1</v>
      </c>
      <c r="E5042" t="s">
        <v>2</v>
      </c>
      <c r="F5042" s="5">
        <v>8507669</v>
      </c>
      <c r="G5042" s="5">
        <v>18</v>
      </c>
      <c r="H5042" s="4" t="s">
        <v>75</v>
      </c>
      <c r="I5042" s="7">
        <v>43133</v>
      </c>
      <c r="J5042" s="8">
        <v>43132.535196759258</v>
      </c>
      <c r="K5042" s="5" t="s">
        <v>4</v>
      </c>
    </row>
    <row r="5043" spans="1:11" x14ac:dyDescent="0.25">
      <c r="A5043" s="5" t="s">
        <v>0</v>
      </c>
      <c r="B5043" s="5">
        <v>317635</v>
      </c>
      <c r="C5043" s="5">
        <v>17</v>
      </c>
      <c r="D5043" s="5" t="s">
        <v>1</v>
      </c>
      <c r="E5043" t="s">
        <v>2</v>
      </c>
      <c r="F5043" s="5">
        <v>8507986</v>
      </c>
      <c r="G5043" s="5">
        <v>18</v>
      </c>
      <c r="H5043" s="4" t="s">
        <v>75</v>
      </c>
      <c r="I5043" s="7">
        <v>43133</v>
      </c>
      <c r="J5043" s="8">
        <v>43132.535196759258</v>
      </c>
      <c r="K5043" s="5" t="s">
        <v>4</v>
      </c>
    </row>
    <row r="5044" spans="1:11" x14ac:dyDescent="0.25">
      <c r="A5044" s="5" t="s">
        <v>62</v>
      </c>
      <c r="B5044" s="5">
        <v>123326</v>
      </c>
      <c r="C5044" s="5">
        <v>1</v>
      </c>
      <c r="D5044" s="5" t="s">
        <v>7</v>
      </c>
      <c r="E5044" t="s">
        <v>8</v>
      </c>
      <c r="F5044" s="5">
        <v>8517268</v>
      </c>
      <c r="G5044" s="5">
        <v>18</v>
      </c>
      <c r="H5044" s="4" t="s">
        <v>563</v>
      </c>
      <c r="I5044" s="7">
        <v>43133</v>
      </c>
      <c r="J5044" s="8">
        <v>43132.535196759258</v>
      </c>
      <c r="K5044" s="5" t="s">
        <v>4</v>
      </c>
    </row>
    <row r="5045" spans="1:11" x14ac:dyDescent="0.25">
      <c r="A5045" s="5" t="s">
        <v>62</v>
      </c>
      <c r="B5045" s="5">
        <v>126239</v>
      </c>
      <c r="C5045" s="5">
        <v>1</v>
      </c>
      <c r="D5045" s="5" t="s">
        <v>7</v>
      </c>
      <c r="E5045" t="s">
        <v>8</v>
      </c>
      <c r="F5045" s="5">
        <v>8517269</v>
      </c>
      <c r="G5045" s="5">
        <v>18</v>
      </c>
      <c r="H5045" s="4" t="s">
        <v>563</v>
      </c>
      <c r="I5045" s="7">
        <v>43133</v>
      </c>
      <c r="J5045" s="8">
        <v>43132.535196759258</v>
      </c>
      <c r="K5045" s="5" t="s">
        <v>4</v>
      </c>
    </row>
    <row r="5046" spans="1:11" x14ac:dyDescent="0.25">
      <c r="A5046" s="5" t="s">
        <v>122</v>
      </c>
      <c r="B5046" s="5">
        <v>1084</v>
      </c>
      <c r="C5046" s="5">
        <v>17</v>
      </c>
      <c r="D5046" s="5" t="s">
        <v>7</v>
      </c>
      <c r="E5046" t="s">
        <v>8</v>
      </c>
      <c r="F5046" s="5">
        <v>8517264</v>
      </c>
      <c r="G5046" s="5">
        <v>18</v>
      </c>
      <c r="H5046" s="4" t="s">
        <v>563</v>
      </c>
      <c r="I5046" s="7">
        <v>43133</v>
      </c>
      <c r="J5046" s="8">
        <v>43132.535196759258</v>
      </c>
      <c r="K5046" s="5" t="s">
        <v>4</v>
      </c>
    </row>
    <row r="5047" spans="1:11" x14ac:dyDescent="0.25">
      <c r="A5047" s="5" t="s">
        <v>122</v>
      </c>
      <c r="B5047" s="5">
        <v>3428</v>
      </c>
      <c r="C5047" s="5">
        <v>17</v>
      </c>
      <c r="D5047" s="5" t="s">
        <v>7</v>
      </c>
      <c r="E5047" t="s">
        <v>8</v>
      </c>
      <c r="F5047" s="5">
        <v>8517265</v>
      </c>
      <c r="G5047" s="5">
        <v>18</v>
      </c>
      <c r="H5047" s="4" t="s">
        <v>563</v>
      </c>
      <c r="I5047" s="7">
        <v>43133</v>
      </c>
      <c r="J5047" s="8">
        <v>43132.535196759258</v>
      </c>
      <c r="K5047" s="5" t="s">
        <v>4</v>
      </c>
    </row>
    <row r="5048" spans="1:11" x14ac:dyDescent="0.25">
      <c r="A5048" s="5" t="s">
        <v>0</v>
      </c>
      <c r="B5048" s="5">
        <v>168311</v>
      </c>
      <c r="C5048" s="5">
        <v>9</v>
      </c>
      <c r="D5048" s="5" t="s">
        <v>7</v>
      </c>
      <c r="E5048" t="s">
        <v>8</v>
      </c>
      <c r="F5048" s="5">
        <v>8631248</v>
      </c>
      <c r="G5048" s="5">
        <v>18</v>
      </c>
      <c r="H5048" s="4" t="s">
        <v>2575</v>
      </c>
      <c r="I5048" s="7">
        <v>43151</v>
      </c>
      <c r="J5048" s="8">
        <v>43150.533993055556</v>
      </c>
      <c r="K5048" s="5" t="s">
        <v>4</v>
      </c>
    </row>
    <row r="5049" spans="1:11" x14ac:dyDescent="0.25">
      <c r="A5049" s="5" t="s">
        <v>0</v>
      </c>
      <c r="B5049" s="5">
        <v>196135</v>
      </c>
      <c r="C5049" s="5">
        <v>10</v>
      </c>
      <c r="D5049" s="5">
        <v>702102</v>
      </c>
      <c r="E5049" t="s">
        <v>37</v>
      </c>
      <c r="F5049" s="5">
        <v>8624714</v>
      </c>
      <c r="G5049" s="5">
        <v>18</v>
      </c>
      <c r="H5049" s="4" t="s">
        <v>38</v>
      </c>
      <c r="I5049" s="7">
        <v>43151</v>
      </c>
      <c r="J5049" s="8">
        <v>43150.533993055556</v>
      </c>
      <c r="K5049" s="5" t="s">
        <v>4</v>
      </c>
    </row>
    <row r="5050" spans="1:11" x14ac:dyDescent="0.25">
      <c r="A5050" s="5" t="s">
        <v>0</v>
      </c>
      <c r="B5050" s="5">
        <v>197893</v>
      </c>
      <c r="C5050" s="5">
        <v>10</v>
      </c>
      <c r="D5050" s="5">
        <v>702102</v>
      </c>
      <c r="E5050" t="s">
        <v>37</v>
      </c>
      <c r="F5050" s="5">
        <v>8624810</v>
      </c>
      <c r="G5050" s="5">
        <v>18</v>
      </c>
      <c r="H5050" s="4" t="s">
        <v>38</v>
      </c>
      <c r="I5050" s="7">
        <v>43151</v>
      </c>
      <c r="J5050" s="8">
        <v>43150.533993055556</v>
      </c>
      <c r="K5050" s="5" t="s">
        <v>4</v>
      </c>
    </row>
    <row r="5051" spans="1:11" x14ac:dyDescent="0.25">
      <c r="A5051" s="5" t="s">
        <v>0</v>
      </c>
      <c r="B5051" s="5">
        <v>208297</v>
      </c>
      <c r="C5051" s="5">
        <v>11</v>
      </c>
      <c r="D5051" s="5" t="s">
        <v>7</v>
      </c>
      <c r="E5051" t="s">
        <v>8</v>
      </c>
      <c r="F5051" s="5">
        <v>8630762</v>
      </c>
      <c r="G5051" s="5">
        <v>18</v>
      </c>
      <c r="H5051" s="4" t="s">
        <v>443</v>
      </c>
      <c r="I5051" s="7">
        <v>43151</v>
      </c>
      <c r="J5051" s="8">
        <v>43150.533993055556</v>
      </c>
      <c r="K5051" s="5" t="s">
        <v>4</v>
      </c>
    </row>
    <row r="5052" spans="1:11" x14ac:dyDescent="0.25">
      <c r="A5052" s="5" t="s">
        <v>0</v>
      </c>
      <c r="B5052" s="5">
        <v>217710</v>
      </c>
      <c r="C5052" s="5">
        <v>11</v>
      </c>
      <c r="D5052" s="5" t="s">
        <v>7</v>
      </c>
      <c r="E5052" t="s">
        <v>8</v>
      </c>
      <c r="F5052" s="5">
        <v>8625390</v>
      </c>
      <c r="G5052" s="5">
        <v>18</v>
      </c>
      <c r="H5052" s="4" t="s">
        <v>389</v>
      </c>
      <c r="I5052" s="7">
        <v>43151</v>
      </c>
      <c r="J5052" s="8">
        <v>43150.533993055556</v>
      </c>
      <c r="K5052" s="5" t="s">
        <v>4</v>
      </c>
    </row>
    <row r="5053" spans="1:11" x14ac:dyDescent="0.25">
      <c r="A5053" s="5" t="s">
        <v>0</v>
      </c>
      <c r="B5053" s="5">
        <v>306632</v>
      </c>
      <c r="C5053" s="5">
        <v>17</v>
      </c>
      <c r="D5053" s="5" t="s">
        <v>7</v>
      </c>
      <c r="E5053" t="s">
        <v>8</v>
      </c>
      <c r="F5053" s="5">
        <v>8632301</v>
      </c>
      <c r="G5053" s="5">
        <v>18</v>
      </c>
      <c r="H5053" s="4" t="s">
        <v>675</v>
      </c>
      <c r="I5053" s="7">
        <v>43151</v>
      </c>
      <c r="J5053" s="8">
        <v>43150.533993055556</v>
      </c>
      <c r="K5053" s="5" t="s">
        <v>4</v>
      </c>
    </row>
    <row r="5054" spans="1:11" x14ac:dyDescent="0.25">
      <c r="A5054" s="5" t="s">
        <v>0</v>
      </c>
      <c r="B5054" s="5">
        <v>310904</v>
      </c>
      <c r="C5054" s="5">
        <v>17</v>
      </c>
      <c r="D5054" s="5" t="s">
        <v>107</v>
      </c>
      <c r="E5054" t="s">
        <v>108</v>
      </c>
      <c r="F5054" s="5">
        <v>8631146</v>
      </c>
      <c r="G5054" s="5">
        <v>18</v>
      </c>
      <c r="H5054" s="4" t="s">
        <v>2576</v>
      </c>
      <c r="I5054" s="7">
        <v>43151</v>
      </c>
      <c r="J5054" s="8">
        <v>43150.533993055556</v>
      </c>
      <c r="K5054" s="5" t="s">
        <v>4</v>
      </c>
    </row>
    <row r="5055" spans="1:11" x14ac:dyDescent="0.25">
      <c r="A5055" s="5" t="s">
        <v>0</v>
      </c>
      <c r="B5055" s="5">
        <v>312488</v>
      </c>
      <c r="C5055" s="5">
        <v>17</v>
      </c>
      <c r="D5055" s="5" t="s">
        <v>241</v>
      </c>
      <c r="E5055" t="s">
        <v>242</v>
      </c>
      <c r="F5055" s="5">
        <v>8634094</v>
      </c>
      <c r="G5055" s="5">
        <v>18</v>
      </c>
      <c r="H5055" s="4" t="s">
        <v>242</v>
      </c>
      <c r="I5055" s="7">
        <v>43151</v>
      </c>
      <c r="J5055" s="8">
        <v>43150.533993055556</v>
      </c>
      <c r="K5055" s="5" t="s">
        <v>4</v>
      </c>
    </row>
    <row r="5056" spans="1:11" x14ac:dyDescent="0.25">
      <c r="A5056" s="5" t="s">
        <v>0</v>
      </c>
      <c r="B5056" s="5">
        <v>170145</v>
      </c>
      <c r="C5056" s="5">
        <v>9</v>
      </c>
      <c r="D5056" s="5" t="s">
        <v>7</v>
      </c>
      <c r="E5056" t="s">
        <v>8</v>
      </c>
      <c r="F5056" s="5">
        <v>8651277</v>
      </c>
      <c r="G5056" s="5">
        <v>18</v>
      </c>
      <c r="H5056" s="4" t="s">
        <v>1137</v>
      </c>
      <c r="I5056" s="7">
        <v>43153</v>
      </c>
      <c r="J5056" s="8">
        <v>43152.462395833332</v>
      </c>
      <c r="K5056" s="5" t="s">
        <v>4</v>
      </c>
    </row>
    <row r="5057" spans="1:11" x14ac:dyDescent="0.25">
      <c r="A5057" s="5" t="s">
        <v>0</v>
      </c>
      <c r="B5057" s="5">
        <v>271514</v>
      </c>
      <c r="C5057" s="5">
        <v>14</v>
      </c>
      <c r="D5057" s="5" t="s">
        <v>7</v>
      </c>
      <c r="E5057" t="s">
        <v>8</v>
      </c>
      <c r="F5057" s="5">
        <v>8649726</v>
      </c>
      <c r="G5057" s="5">
        <v>18</v>
      </c>
      <c r="H5057" s="4" t="s">
        <v>2577</v>
      </c>
      <c r="I5057" s="7">
        <v>43153</v>
      </c>
      <c r="J5057" s="8">
        <v>43152.466770833336</v>
      </c>
      <c r="K5057" s="5" t="s">
        <v>4</v>
      </c>
    </row>
    <row r="5058" spans="1:11" x14ac:dyDescent="0.25">
      <c r="A5058" s="5" t="s">
        <v>0</v>
      </c>
      <c r="B5058" s="5">
        <v>286802</v>
      </c>
      <c r="C5058" s="5">
        <v>15</v>
      </c>
      <c r="D5058" s="5" t="s">
        <v>7</v>
      </c>
      <c r="E5058" t="s">
        <v>8</v>
      </c>
      <c r="F5058" s="5">
        <v>8650325</v>
      </c>
      <c r="G5058" s="5">
        <v>18</v>
      </c>
      <c r="H5058" s="4" t="s">
        <v>1398</v>
      </c>
      <c r="I5058" s="7">
        <v>43153</v>
      </c>
      <c r="J5058" s="8">
        <v>43152.466770833336</v>
      </c>
      <c r="K5058" s="5" t="s">
        <v>4</v>
      </c>
    </row>
    <row r="5059" spans="1:11" x14ac:dyDescent="0.25">
      <c r="A5059" s="5" t="s">
        <v>62</v>
      </c>
      <c r="B5059" s="5">
        <v>188021</v>
      </c>
      <c r="C5059" s="5">
        <v>4</v>
      </c>
      <c r="D5059" s="5" t="s">
        <v>7</v>
      </c>
      <c r="E5059" t="s">
        <v>8</v>
      </c>
      <c r="F5059" s="5">
        <v>8651943</v>
      </c>
      <c r="G5059" s="5">
        <v>18</v>
      </c>
      <c r="H5059" s="4" t="s">
        <v>841</v>
      </c>
      <c r="I5059" s="7">
        <v>43153</v>
      </c>
      <c r="J5059" s="8">
        <v>43152.466770833336</v>
      </c>
      <c r="K5059" s="5" t="s">
        <v>4</v>
      </c>
    </row>
    <row r="5060" spans="1:11" x14ac:dyDescent="0.25">
      <c r="A5060" s="5" t="s">
        <v>62</v>
      </c>
      <c r="B5060" s="5">
        <v>285522</v>
      </c>
      <c r="C5060" s="5">
        <v>2</v>
      </c>
      <c r="D5060" s="5" t="s">
        <v>7</v>
      </c>
      <c r="E5060" t="s">
        <v>8</v>
      </c>
      <c r="F5060" s="5">
        <v>8654012</v>
      </c>
      <c r="G5060" s="5">
        <v>18</v>
      </c>
      <c r="H5060" s="4" t="s">
        <v>2578</v>
      </c>
      <c r="I5060" s="7">
        <v>43153</v>
      </c>
      <c r="J5060" s="8">
        <v>43152.466770833336</v>
      </c>
      <c r="K5060" s="5" t="s">
        <v>4</v>
      </c>
    </row>
    <row r="5061" spans="1:11" x14ac:dyDescent="0.25">
      <c r="A5061" s="5" t="s">
        <v>0</v>
      </c>
      <c r="B5061" s="5">
        <v>190028</v>
      </c>
      <c r="C5061" s="5">
        <v>10</v>
      </c>
      <c r="D5061" s="5">
        <v>400120</v>
      </c>
      <c r="E5061" t="s">
        <v>49</v>
      </c>
      <c r="F5061" s="5">
        <v>8643386</v>
      </c>
      <c r="G5061" s="5">
        <v>18</v>
      </c>
      <c r="H5061" s="4" t="s">
        <v>131</v>
      </c>
      <c r="I5061" s="7">
        <v>43153</v>
      </c>
      <c r="J5061" s="8">
        <v>43152.528680555559</v>
      </c>
      <c r="K5061" s="5" t="s">
        <v>4</v>
      </c>
    </row>
    <row r="5062" spans="1:11" x14ac:dyDescent="0.25">
      <c r="A5062" s="5" t="s">
        <v>0</v>
      </c>
      <c r="B5062" s="5">
        <v>124458</v>
      </c>
      <c r="C5062" s="5">
        <v>4</v>
      </c>
      <c r="D5062" s="5">
        <v>702106</v>
      </c>
      <c r="E5062" t="s">
        <v>599</v>
      </c>
      <c r="F5062" s="5">
        <v>8665015</v>
      </c>
      <c r="G5062" s="5">
        <v>18</v>
      </c>
      <c r="H5062" s="4" t="s">
        <v>645</v>
      </c>
      <c r="I5062" s="7">
        <v>43153</v>
      </c>
      <c r="J5062" s="8">
        <v>43152.547777777778</v>
      </c>
      <c r="K5062" s="5" t="s">
        <v>4</v>
      </c>
    </row>
    <row r="5063" spans="1:11" x14ac:dyDescent="0.25">
      <c r="A5063" s="5" t="s">
        <v>0</v>
      </c>
      <c r="B5063" s="5">
        <v>135221</v>
      </c>
      <c r="C5063" s="5">
        <v>9</v>
      </c>
      <c r="D5063" s="5" t="s">
        <v>152</v>
      </c>
      <c r="E5063" t="s">
        <v>153</v>
      </c>
      <c r="F5063" s="5">
        <v>8651009</v>
      </c>
      <c r="G5063" s="5">
        <v>18</v>
      </c>
      <c r="H5063" s="4" t="s">
        <v>518</v>
      </c>
      <c r="I5063" s="7">
        <v>43153</v>
      </c>
      <c r="J5063" s="8">
        <v>43152.547777777778</v>
      </c>
      <c r="K5063" s="5" t="s">
        <v>4</v>
      </c>
    </row>
    <row r="5064" spans="1:11" x14ac:dyDescent="0.25">
      <c r="A5064" s="5" t="s">
        <v>0</v>
      </c>
      <c r="B5064" s="5">
        <v>211761</v>
      </c>
      <c r="C5064" s="5">
        <v>11</v>
      </c>
      <c r="D5064" s="5" t="s">
        <v>148</v>
      </c>
      <c r="E5064" t="s">
        <v>149</v>
      </c>
      <c r="F5064" s="5">
        <v>8661213</v>
      </c>
      <c r="G5064" s="5">
        <v>18</v>
      </c>
      <c r="H5064" s="4" t="s">
        <v>2579</v>
      </c>
      <c r="I5064" s="7">
        <v>43153</v>
      </c>
      <c r="J5064" s="8">
        <v>43152.551319444443</v>
      </c>
      <c r="K5064" s="5" t="s">
        <v>4</v>
      </c>
    </row>
    <row r="5065" spans="1:11" x14ac:dyDescent="0.25">
      <c r="A5065" s="5" t="s">
        <v>0</v>
      </c>
      <c r="B5065" s="5">
        <v>260829</v>
      </c>
      <c r="C5065" s="5">
        <v>13</v>
      </c>
      <c r="D5065" s="5" t="s">
        <v>148</v>
      </c>
      <c r="E5065" t="s">
        <v>149</v>
      </c>
      <c r="F5065" s="5">
        <v>8661806</v>
      </c>
      <c r="G5065" s="5">
        <v>18</v>
      </c>
      <c r="H5065" s="4" t="s">
        <v>2580</v>
      </c>
      <c r="I5065" s="7">
        <v>43153</v>
      </c>
      <c r="J5065" s="8">
        <v>43152.551319444443</v>
      </c>
      <c r="K5065" s="5" t="s">
        <v>4</v>
      </c>
    </row>
    <row r="5066" spans="1:11" x14ac:dyDescent="0.25">
      <c r="A5066" s="5" t="s">
        <v>0</v>
      </c>
      <c r="B5066" s="5">
        <v>260829</v>
      </c>
      <c r="C5066" s="5">
        <v>13</v>
      </c>
      <c r="D5066" s="5" t="s">
        <v>148</v>
      </c>
      <c r="E5066" t="s">
        <v>149</v>
      </c>
      <c r="F5066" s="5">
        <v>8662233</v>
      </c>
      <c r="G5066" s="5">
        <v>18</v>
      </c>
      <c r="H5066" s="4" t="s">
        <v>2581</v>
      </c>
      <c r="I5066" s="7">
        <v>43153</v>
      </c>
      <c r="J5066" s="8">
        <v>43152.551319444443</v>
      </c>
      <c r="K5066" s="5" t="s">
        <v>4</v>
      </c>
    </row>
    <row r="5067" spans="1:11" x14ac:dyDescent="0.25">
      <c r="A5067" s="5" t="s">
        <v>0</v>
      </c>
      <c r="B5067" s="5">
        <v>309774</v>
      </c>
      <c r="C5067" s="5">
        <v>17</v>
      </c>
      <c r="D5067" s="5" t="s">
        <v>148</v>
      </c>
      <c r="E5067" t="s">
        <v>149</v>
      </c>
      <c r="F5067" s="5">
        <v>8664427</v>
      </c>
      <c r="G5067" s="5">
        <v>18</v>
      </c>
      <c r="H5067" s="4" t="s">
        <v>2582</v>
      </c>
      <c r="I5067" s="7">
        <v>43153</v>
      </c>
      <c r="J5067" s="8">
        <v>43152.551319444443</v>
      </c>
      <c r="K5067" s="5" t="s">
        <v>4</v>
      </c>
    </row>
    <row r="5068" spans="1:11" x14ac:dyDescent="0.25">
      <c r="A5068" s="5" t="s">
        <v>0</v>
      </c>
      <c r="B5068" s="5">
        <v>309774</v>
      </c>
      <c r="C5068" s="5">
        <v>17</v>
      </c>
      <c r="D5068" s="5" t="s">
        <v>148</v>
      </c>
      <c r="E5068" t="s">
        <v>149</v>
      </c>
      <c r="F5068" s="5">
        <v>8664800</v>
      </c>
      <c r="G5068" s="5">
        <v>18</v>
      </c>
      <c r="H5068" s="4" t="s">
        <v>205</v>
      </c>
      <c r="I5068" s="7">
        <v>43153</v>
      </c>
      <c r="J5068" s="8">
        <v>43152.551319444443</v>
      </c>
      <c r="K5068" s="5" t="s">
        <v>4</v>
      </c>
    </row>
    <row r="5069" spans="1:11" x14ac:dyDescent="0.25">
      <c r="A5069" s="5" t="s">
        <v>0</v>
      </c>
      <c r="B5069" s="5">
        <v>123560</v>
      </c>
      <c r="C5069" s="5">
        <v>5</v>
      </c>
      <c r="D5069" s="5" t="s">
        <v>7</v>
      </c>
      <c r="E5069" t="s">
        <v>8</v>
      </c>
      <c r="F5069" s="5">
        <v>8575920</v>
      </c>
      <c r="G5069" s="5">
        <v>18</v>
      </c>
      <c r="H5069" s="4" t="s">
        <v>2583</v>
      </c>
      <c r="I5069" s="7">
        <v>43138</v>
      </c>
      <c r="J5069" s="8">
        <v>43137.465277777781</v>
      </c>
      <c r="K5069" s="5" t="s">
        <v>4</v>
      </c>
    </row>
    <row r="5070" spans="1:11" x14ac:dyDescent="0.25">
      <c r="A5070" s="5" t="s">
        <v>0</v>
      </c>
      <c r="B5070" s="5">
        <v>123560</v>
      </c>
      <c r="C5070" s="5">
        <v>5</v>
      </c>
      <c r="D5070" s="5">
        <v>702103</v>
      </c>
      <c r="E5070" t="s">
        <v>112</v>
      </c>
      <c r="F5070" s="5">
        <v>8575981</v>
      </c>
      <c r="G5070" s="5">
        <v>18</v>
      </c>
      <c r="H5070" s="4" t="s">
        <v>577</v>
      </c>
      <c r="I5070" s="7">
        <v>43138</v>
      </c>
      <c r="J5070" s="8">
        <v>43137.465277777781</v>
      </c>
      <c r="K5070" s="5" t="s">
        <v>4</v>
      </c>
    </row>
    <row r="5071" spans="1:11" x14ac:dyDescent="0.25">
      <c r="A5071" s="5" t="s">
        <v>213</v>
      </c>
      <c r="B5071" s="5">
        <v>283725</v>
      </c>
      <c r="C5071" s="5">
        <v>1</v>
      </c>
      <c r="D5071" s="5" t="s">
        <v>7</v>
      </c>
      <c r="E5071" t="s">
        <v>8</v>
      </c>
      <c r="F5071" s="5">
        <v>8565368</v>
      </c>
      <c r="G5071" s="5">
        <v>18</v>
      </c>
      <c r="H5071" s="4" t="s">
        <v>2584</v>
      </c>
      <c r="I5071" s="7">
        <v>43138</v>
      </c>
      <c r="J5071" s="8">
        <v>43137.482592592591</v>
      </c>
      <c r="K5071" s="5" t="s">
        <v>4</v>
      </c>
    </row>
    <row r="5072" spans="1:11" x14ac:dyDescent="0.25">
      <c r="A5072" s="5" t="s">
        <v>0</v>
      </c>
      <c r="B5072" s="5">
        <v>202605</v>
      </c>
      <c r="C5072" s="5">
        <v>10</v>
      </c>
      <c r="D5072" s="5" t="s">
        <v>7</v>
      </c>
      <c r="E5072" t="s">
        <v>8</v>
      </c>
      <c r="F5072" s="5">
        <v>8567035</v>
      </c>
      <c r="G5072" s="5">
        <v>18</v>
      </c>
      <c r="H5072" s="4" t="s">
        <v>87</v>
      </c>
      <c r="I5072" s="7">
        <v>43138</v>
      </c>
      <c r="J5072" s="8">
        <v>43137.482592592591</v>
      </c>
      <c r="K5072" s="5" t="s">
        <v>4</v>
      </c>
    </row>
    <row r="5073" spans="1:11" ht="30" x14ac:dyDescent="0.25">
      <c r="A5073" s="5" t="s">
        <v>0</v>
      </c>
      <c r="B5073" s="5">
        <v>202605</v>
      </c>
      <c r="C5073" s="5">
        <v>10</v>
      </c>
      <c r="D5073" s="5" t="s">
        <v>7</v>
      </c>
      <c r="E5073" t="s">
        <v>8</v>
      </c>
      <c r="F5073" s="5">
        <v>8567395</v>
      </c>
      <c r="G5073" s="5">
        <v>18</v>
      </c>
      <c r="H5073" s="4" t="s">
        <v>2585</v>
      </c>
      <c r="I5073" s="7">
        <v>43138</v>
      </c>
      <c r="J5073" s="8">
        <v>43137.482592592591</v>
      </c>
      <c r="K5073" s="5" t="s">
        <v>4</v>
      </c>
    </row>
    <row r="5074" spans="1:11" x14ac:dyDescent="0.25">
      <c r="A5074" s="5" t="s">
        <v>0</v>
      </c>
      <c r="B5074" s="5">
        <v>268932</v>
      </c>
      <c r="C5074" s="5">
        <v>14</v>
      </c>
      <c r="D5074" s="5" t="s">
        <v>7</v>
      </c>
      <c r="E5074" t="s">
        <v>8</v>
      </c>
      <c r="F5074" s="5">
        <v>8564865</v>
      </c>
      <c r="G5074" s="5">
        <v>18</v>
      </c>
      <c r="H5074" s="4" t="s">
        <v>2586</v>
      </c>
      <c r="I5074" s="7">
        <v>43138</v>
      </c>
      <c r="J5074" s="8">
        <v>43137.482592592591</v>
      </c>
      <c r="K5074" s="5" t="s">
        <v>4</v>
      </c>
    </row>
    <row r="5075" spans="1:11" x14ac:dyDescent="0.25">
      <c r="A5075" s="5" t="s">
        <v>0</v>
      </c>
      <c r="B5075" s="5">
        <v>306377</v>
      </c>
      <c r="C5075" s="5">
        <v>17</v>
      </c>
      <c r="D5075" s="5">
        <v>702326</v>
      </c>
      <c r="E5075" t="s">
        <v>495</v>
      </c>
      <c r="F5075" s="5">
        <v>8564376</v>
      </c>
      <c r="G5075" s="5">
        <v>18</v>
      </c>
      <c r="H5075" s="4" t="s">
        <v>691</v>
      </c>
      <c r="I5075" s="7">
        <v>43138</v>
      </c>
      <c r="J5075" s="8">
        <v>43137.482592592591</v>
      </c>
      <c r="K5075" s="5" t="s">
        <v>4</v>
      </c>
    </row>
    <row r="5076" spans="1:11" x14ac:dyDescent="0.25">
      <c r="A5076" s="5" t="s">
        <v>0</v>
      </c>
      <c r="B5076" s="5">
        <v>261051</v>
      </c>
      <c r="C5076" s="5">
        <v>13</v>
      </c>
      <c r="D5076" s="5" t="s">
        <v>43</v>
      </c>
      <c r="E5076" t="s">
        <v>44</v>
      </c>
      <c r="F5076" s="5">
        <v>8554687</v>
      </c>
      <c r="G5076" s="5">
        <v>18</v>
      </c>
      <c r="H5076" s="4" t="s">
        <v>2587</v>
      </c>
      <c r="I5076" s="7">
        <v>43138</v>
      </c>
      <c r="J5076" s="8">
        <v>43137.497465277775</v>
      </c>
      <c r="K5076" s="5" t="s">
        <v>4</v>
      </c>
    </row>
    <row r="5077" spans="1:11" x14ac:dyDescent="0.25">
      <c r="A5077" s="5" t="s">
        <v>0</v>
      </c>
      <c r="B5077" s="5">
        <v>264068</v>
      </c>
      <c r="C5077" s="5">
        <v>14</v>
      </c>
      <c r="D5077" s="5" t="s">
        <v>7</v>
      </c>
      <c r="E5077" t="s">
        <v>8</v>
      </c>
      <c r="F5077" s="5">
        <v>8553729</v>
      </c>
      <c r="G5077" s="5">
        <v>18</v>
      </c>
      <c r="H5077" s="4" t="s">
        <v>2588</v>
      </c>
      <c r="I5077" s="7">
        <v>43138</v>
      </c>
      <c r="J5077" s="8">
        <v>43137.497465277775</v>
      </c>
      <c r="K5077" s="5" t="s">
        <v>4</v>
      </c>
    </row>
    <row r="5078" spans="1:11" x14ac:dyDescent="0.25">
      <c r="A5078" s="5" t="s">
        <v>0</v>
      </c>
      <c r="B5078" s="5">
        <v>265006</v>
      </c>
      <c r="C5078" s="5">
        <v>14</v>
      </c>
      <c r="D5078" s="5" t="s">
        <v>7</v>
      </c>
      <c r="E5078" t="s">
        <v>8</v>
      </c>
      <c r="F5078" s="5">
        <v>8557589</v>
      </c>
      <c r="G5078" s="5">
        <v>18</v>
      </c>
      <c r="H5078" s="4" t="s">
        <v>2096</v>
      </c>
      <c r="I5078" s="7">
        <v>43138</v>
      </c>
      <c r="J5078" s="8">
        <v>43137.497465277775</v>
      </c>
      <c r="K5078" s="5" t="s">
        <v>4</v>
      </c>
    </row>
    <row r="5079" spans="1:11" x14ac:dyDescent="0.25">
      <c r="A5079" s="5" t="s">
        <v>0</v>
      </c>
      <c r="B5079" s="5">
        <v>291585</v>
      </c>
      <c r="C5079" s="5">
        <v>16</v>
      </c>
      <c r="D5079" s="5" t="s">
        <v>7</v>
      </c>
      <c r="E5079" t="s">
        <v>8</v>
      </c>
      <c r="F5079" s="5">
        <v>8554143</v>
      </c>
      <c r="G5079" s="5">
        <v>18</v>
      </c>
      <c r="H5079" s="4" t="s">
        <v>101</v>
      </c>
      <c r="I5079" s="7">
        <v>43138</v>
      </c>
      <c r="J5079" s="8">
        <v>43137.497465277775</v>
      </c>
      <c r="K5079" s="5" t="s">
        <v>4</v>
      </c>
    </row>
    <row r="5080" spans="1:11" x14ac:dyDescent="0.25">
      <c r="A5080" s="5" t="s">
        <v>0</v>
      </c>
      <c r="B5080" s="5">
        <v>302752</v>
      </c>
      <c r="C5080" s="5">
        <v>16</v>
      </c>
      <c r="D5080" s="5" t="s">
        <v>7</v>
      </c>
      <c r="E5080" t="s">
        <v>8</v>
      </c>
      <c r="F5080" s="5">
        <v>8557921</v>
      </c>
      <c r="G5080" s="5">
        <v>18</v>
      </c>
      <c r="H5080" s="4" t="s">
        <v>2589</v>
      </c>
      <c r="I5080" s="7">
        <v>43138</v>
      </c>
      <c r="J5080" s="8">
        <v>43137.497465277775</v>
      </c>
      <c r="K5080" s="5" t="s">
        <v>4</v>
      </c>
    </row>
    <row r="5081" spans="1:11" x14ac:dyDescent="0.25">
      <c r="A5081" s="5" t="s">
        <v>0</v>
      </c>
      <c r="B5081" s="5">
        <v>308677</v>
      </c>
      <c r="C5081" s="5">
        <v>17</v>
      </c>
      <c r="D5081" s="5" t="s">
        <v>7</v>
      </c>
      <c r="E5081" t="s">
        <v>8</v>
      </c>
      <c r="F5081" s="5">
        <v>8554045</v>
      </c>
      <c r="G5081" s="5">
        <v>18</v>
      </c>
      <c r="H5081" s="4" t="s">
        <v>265</v>
      </c>
      <c r="I5081" s="7">
        <v>43138</v>
      </c>
      <c r="J5081" s="8">
        <v>43137.497465277775</v>
      </c>
      <c r="K5081" s="5" t="s">
        <v>4</v>
      </c>
    </row>
    <row r="5082" spans="1:11" x14ac:dyDescent="0.25">
      <c r="A5082" s="5" t="s">
        <v>0</v>
      </c>
      <c r="B5082" s="5">
        <v>316057</v>
      </c>
      <c r="C5082" s="5">
        <v>17</v>
      </c>
      <c r="D5082" s="5" t="s">
        <v>7</v>
      </c>
      <c r="E5082" t="s">
        <v>8</v>
      </c>
      <c r="F5082" s="5">
        <v>8552618</v>
      </c>
      <c r="G5082" s="5">
        <v>18</v>
      </c>
      <c r="H5082" s="4" t="s">
        <v>8</v>
      </c>
      <c r="I5082" s="7">
        <v>43138</v>
      </c>
      <c r="J5082" s="8">
        <v>43137.497465277775</v>
      </c>
      <c r="K5082" s="5" t="s">
        <v>4</v>
      </c>
    </row>
    <row r="5083" spans="1:11" x14ac:dyDescent="0.25">
      <c r="A5083" s="5" t="s">
        <v>0</v>
      </c>
      <c r="B5083" s="5">
        <v>316058</v>
      </c>
      <c r="C5083" s="5">
        <v>17</v>
      </c>
      <c r="D5083" s="5" t="s">
        <v>7</v>
      </c>
      <c r="E5083" t="s">
        <v>8</v>
      </c>
      <c r="F5083" s="5">
        <v>8562630</v>
      </c>
      <c r="G5083" s="5">
        <v>18</v>
      </c>
      <c r="H5083" s="4" t="s">
        <v>2590</v>
      </c>
      <c r="I5083" s="7">
        <v>43138</v>
      </c>
      <c r="J5083" s="8">
        <v>43137.497465277775</v>
      </c>
      <c r="K5083" s="5" t="s">
        <v>4</v>
      </c>
    </row>
    <row r="5084" spans="1:11" x14ac:dyDescent="0.25">
      <c r="A5084" s="5" t="s">
        <v>0</v>
      </c>
      <c r="B5084" s="5">
        <v>318207</v>
      </c>
      <c r="C5084" s="5">
        <v>17</v>
      </c>
      <c r="D5084" s="5" t="s">
        <v>7</v>
      </c>
      <c r="E5084" t="s">
        <v>8</v>
      </c>
      <c r="F5084" s="5">
        <v>8565581</v>
      </c>
      <c r="G5084" s="5">
        <v>18</v>
      </c>
      <c r="H5084" s="4" t="s">
        <v>765</v>
      </c>
      <c r="I5084" s="7">
        <v>43138</v>
      </c>
      <c r="J5084" s="8">
        <v>43137.497465277775</v>
      </c>
      <c r="K5084" s="5" t="s">
        <v>4</v>
      </c>
    </row>
    <row r="5085" spans="1:11" x14ac:dyDescent="0.25">
      <c r="A5085" s="5" t="s">
        <v>0</v>
      </c>
      <c r="B5085" s="5">
        <v>318219</v>
      </c>
      <c r="C5085" s="5">
        <v>17</v>
      </c>
      <c r="D5085" s="5" t="s">
        <v>7</v>
      </c>
      <c r="E5085" t="s">
        <v>8</v>
      </c>
      <c r="F5085" s="5">
        <v>8565579</v>
      </c>
      <c r="G5085" s="5">
        <v>18</v>
      </c>
      <c r="H5085" s="4" t="s">
        <v>765</v>
      </c>
      <c r="I5085" s="7">
        <v>43138</v>
      </c>
      <c r="J5085" s="8">
        <v>43137.497465277775</v>
      </c>
      <c r="K5085" s="5" t="s">
        <v>4</v>
      </c>
    </row>
    <row r="5086" spans="1:11" x14ac:dyDescent="0.25">
      <c r="A5086" s="5" t="s">
        <v>0</v>
      </c>
      <c r="B5086" s="5">
        <v>318222</v>
      </c>
      <c r="C5086" s="5">
        <v>17</v>
      </c>
      <c r="D5086" s="5" t="s">
        <v>7</v>
      </c>
      <c r="E5086" t="s">
        <v>8</v>
      </c>
      <c r="F5086" s="5">
        <v>8565587</v>
      </c>
      <c r="G5086" s="5">
        <v>18</v>
      </c>
      <c r="H5086" s="4" t="s">
        <v>765</v>
      </c>
      <c r="I5086" s="7">
        <v>43138</v>
      </c>
      <c r="J5086" s="8">
        <v>43137.497465277775</v>
      </c>
      <c r="K5086" s="5" t="s">
        <v>4</v>
      </c>
    </row>
    <row r="5087" spans="1:11" x14ac:dyDescent="0.25">
      <c r="A5087" s="5" t="s">
        <v>0</v>
      </c>
      <c r="B5087" s="5">
        <v>318228</v>
      </c>
      <c r="C5087" s="5">
        <v>17</v>
      </c>
      <c r="D5087" s="5" t="s">
        <v>7</v>
      </c>
      <c r="E5087" t="s">
        <v>8</v>
      </c>
      <c r="F5087" s="5">
        <v>8565582</v>
      </c>
      <c r="G5087" s="5">
        <v>18</v>
      </c>
      <c r="H5087" s="4" t="s">
        <v>765</v>
      </c>
      <c r="I5087" s="7">
        <v>43138</v>
      </c>
      <c r="J5087" s="8">
        <v>43137.497465277775</v>
      </c>
      <c r="K5087" s="5" t="s">
        <v>4</v>
      </c>
    </row>
    <row r="5088" spans="1:11" x14ac:dyDescent="0.25">
      <c r="A5088" s="5" t="s">
        <v>0</v>
      </c>
      <c r="B5088" s="5">
        <v>318071</v>
      </c>
      <c r="C5088" s="5">
        <v>17</v>
      </c>
      <c r="D5088" s="5" t="s">
        <v>1</v>
      </c>
      <c r="E5088" t="s">
        <v>2</v>
      </c>
      <c r="F5088" s="5">
        <v>8565969</v>
      </c>
      <c r="G5088" s="5">
        <v>18</v>
      </c>
      <c r="H5088" s="4" t="s">
        <v>3</v>
      </c>
      <c r="I5088" s="7">
        <v>43138</v>
      </c>
      <c r="J5088" s="8">
        <v>43137.519849537035</v>
      </c>
      <c r="K5088" s="5" t="s">
        <v>4</v>
      </c>
    </row>
    <row r="5089" spans="1:11" x14ac:dyDescent="0.25">
      <c r="A5089" s="5" t="s">
        <v>0</v>
      </c>
      <c r="B5089" s="5">
        <v>219458</v>
      </c>
      <c r="C5089" s="5">
        <v>11</v>
      </c>
      <c r="D5089" s="5" t="s">
        <v>96</v>
      </c>
      <c r="E5089" t="s">
        <v>97</v>
      </c>
      <c r="F5089" s="5">
        <v>8561210</v>
      </c>
      <c r="G5089" s="5">
        <v>18</v>
      </c>
      <c r="H5089" s="4" t="s">
        <v>2591</v>
      </c>
      <c r="I5089" s="7">
        <v>43138</v>
      </c>
      <c r="J5089" s="8">
        <v>43137.524791666663</v>
      </c>
      <c r="K5089" s="5" t="s">
        <v>4</v>
      </c>
    </row>
    <row r="5090" spans="1:11" x14ac:dyDescent="0.25">
      <c r="A5090" s="5" t="s">
        <v>0</v>
      </c>
      <c r="B5090" s="5">
        <v>297057</v>
      </c>
      <c r="C5090" s="5">
        <v>16</v>
      </c>
      <c r="D5090" s="5" t="s">
        <v>7</v>
      </c>
      <c r="E5090" t="s">
        <v>8</v>
      </c>
      <c r="F5090" s="5">
        <v>8701532</v>
      </c>
      <c r="G5090" s="5">
        <v>18</v>
      </c>
      <c r="H5090" s="4" t="s">
        <v>1481</v>
      </c>
      <c r="I5090" s="7">
        <v>43160</v>
      </c>
      <c r="J5090" s="8">
        <v>43159.530648148146</v>
      </c>
      <c r="K5090" s="5" t="s">
        <v>4</v>
      </c>
    </row>
    <row r="5091" spans="1:11" ht="30" x14ac:dyDescent="0.25">
      <c r="A5091" s="5" t="s">
        <v>0</v>
      </c>
      <c r="B5091" s="5">
        <v>311708</v>
      </c>
      <c r="C5091" s="5">
        <v>17</v>
      </c>
      <c r="D5091" s="5">
        <v>400133</v>
      </c>
      <c r="E5091" t="s">
        <v>33</v>
      </c>
      <c r="F5091" s="5">
        <v>8697835</v>
      </c>
      <c r="G5091" s="5">
        <v>18</v>
      </c>
      <c r="H5091" s="4" t="s">
        <v>2592</v>
      </c>
      <c r="I5091" s="7">
        <v>43160</v>
      </c>
      <c r="J5091" s="8">
        <v>43159.530648148146</v>
      </c>
      <c r="K5091" s="5" t="s">
        <v>4</v>
      </c>
    </row>
    <row r="5092" spans="1:11" x14ac:dyDescent="0.25">
      <c r="A5092" s="5" t="s">
        <v>0</v>
      </c>
      <c r="B5092" s="5">
        <v>316237</v>
      </c>
      <c r="C5092" s="5">
        <v>17</v>
      </c>
      <c r="D5092" s="5" t="s">
        <v>7</v>
      </c>
      <c r="E5092" t="s">
        <v>8</v>
      </c>
      <c r="F5092" s="5">
        <v>8704033</v>
      </c>
      <c r="G5092" s="5">
        <v>18</v>
      </c>
      <c r="H5092" s="4" t="s">
        <v>8</v>
      </c>
      <c r="I5092" s="7">
        <v>43160</v>
      </c>
      <c r="J5092" s="8">
        <v>43159.530648148146</v>
      </c>
      <c r="K5092" s="5" t="s">
        <v>4</v>
      </c>
    </row>
    <row r="5093" spans="1:11" x14ac:dyDescent="0.25">
      <c r="A5093" s="5" t="s">
        <v>0</v>
      </c>
      <c r="B5093" s="5">
        <v>316422</v>
      </c>
      <c r="C5093" s="5">
        <v>17</v>
      </c>
      <c r="D5093" s="5" t="s">
        <v>7</v>
      </c>
      <c r="E5093" t="s">
        <v>8</v>
      </c>
      <c r="F5093" s="5">
        <v>8707851</v>
      </c>
      <c r="G5093" s="5">
        <v>18</v>
      </c>
      <c r="H5093" s="4" t="s">
        <v>8</v>
      </c>
      <c r="I5093" s="7">
        <v>43160</v>
      </c>
      <c r="J5093" s="8">
        <v>43159.530648148146</v>
      </c>
      <c r="K5093" s="5" t="s">
        <v>4</v>
      </c>
    </row>
    <row r="5094" spans="1:11" x14ac:dyDescent="0.25">
      <c r="A5094" s="5" t="s">
        <v>0</v>
      </c>
      <c r="B5094" s="5">
        <v>315089</v>
      </c>
      <c r="C5094" s="5">
        <v>17</v>
      </c>
      <c r="D5094" s="5" t="s">
        <v>7</v>
      </c>
      <c r="E5094" t="s">
        <v>8</v>
      </c>
      <c r="F5094" s="5">
        <v>8645649</v>
      </c>
      <c r="G5094" s="5">
        <v>18</v>
      </c>
      <c r="H5094" s="4" t="s">
        <v>2593</v>
      </c>
      <c r="I5094" s="7">
        <v>43161</v>
      </c>
      <c r="J5094" s="8">
        <v>43160.547256944446</v>
      </c>
      <c r="K5094" s="5" t="s">
        <v>4</v>
      </c>
    </row>
    <row r="5095" spans="1:11" x14ac:dyDescent="0.25">
      <c r="A5095" s="5" t="s">
        <v>0</v>
      </c>
      <c r="B5095" s="5">
        <v>293760</v>
      </c>
      <c r="C5095" s="5">
        <v>16</v>
      </c>
      <c r="D5095" s="5" t="s">
        <v>7</v>
      </c>
      <c r="E5095" t="s">
        <v>8</v>
      </c>
      <c r="F5095" s="5">
        <v>8802387</v>
      </c>
      <c r="G5095" s="5">
        <v>18</v>
      </c>
      <c r="H5095" s="4" t="s">
        <v>123</v>
      </c>
      <c r="I5095" s="7">
        <v>43175</v>
      </c>
      <c r="J5095" s="8">
        <v>43174.461377314816</v>
      </c>
      <c r="K5095" s="5" t="s">
        <v>4</v>
      </c>
    </row>
    <row r="5096" spans="1:11" x14ac:dyDescent="0.25">
      <c r="A5096" s="5" t="s">
        <v>0</v>
      </c>
      <c r="B5096" s="5">
        <v>298902</v>
      </c>
      <c r="C5096" s="5">
        <v>16</v>
      </c>
      <c r="D5096" s="5" t="s">
        <v>1</v>
      </c>
      <c r="E5096" t="s">
        <v>2</v>
      </c>
      <c r="F5096" s="5">
        <v>8837552</v>
      </c>
      <c r="G5096" s="5">
        <v>18</v>
      </c>
      <c r="H5096" s="4" t="s">
        <v>383</v>
      </c>
      <c r="I5096" s="7">
        <v>43180</v>
      </c>
      <c r="J5096" s="8">
        <v>43179.37159722222</v>
      </c>
      <c r="K5096" s="5" t="s">
        <v>4</v>
      </c>
    </row>
    <row r="5097" spans="1:11" x14ac:dyDescent="0.25">
      <c r="A5097" s="5" t="s">
        <v>0</v>
      </c>
      <c r="B5097" s="5">
        <v>300246</v>
      </c>
      <c r="C5097" s="5">
        <v>16</v>
      </c>
      <c r="D5097" s="5" t="s">
        <v>7</v>
      </c>
      <c r="E5097" t="s">
        <v>8</v>
      </c>
      <c r="F5097" s="5">
        <v>8842297</v>
      </c>
      <c r="G5097" s="5">
        <v>18</v>
      </c>
      <c r="H5097" s="4" t="s">
        <v>631</v>
      </c>
      <c r="I5097" s="7">
        <v>43180</v>
      </c>
      <c r="J5097" s="8">
        <v>43179.37159722222</v>
      </c>
      <c r="K5097" s="5" t="s">
        <v>4</v>
      </c>
    </row>
    <row r="5098" spans="1:11" x14ac:dyDescent="0.25">
      <c r="A5098" s="5" t="s">
        <v>0</v>
      </c>
      <c r="B5098" s="5">
        <v>300349</v>
      </c>
      <c r="C5098" s="5">
        <v>16</v>
      </c>
      <c r="D5098" s="5" t="s">
        <v>1</v>
      </c>
      <c r="E5098" t="s">
        <v>2</v>
      </c>
      <c r="F5098" s="5">
        <v>8837225</v>
      </c>
      <c r="G5098" s="5">
        <v>18</v>
      </c>
      <c r="H5098" s="4" t="s">
        <v>74</v>
      </c>
      <c r="I5098" s="7">
        <v>43180</v>
      </c>
      <c r="J5098" s="8">
        <v>43179.37159722222</v>
      </c>
      <c r="K5098" s="5" t="s">
        <v>4</v>
      </c>
    </row>
    <row r="5099" spans="1:11" x14ac:dyDescent="0.25">
      <c r="A5099" s="5" t="s">
        <v>0</v>
      </c>
      <c r="B5099" s="5">
        <v>317291</v>
      </c>
      <c r="C5099" s="5">
        <v>17</v>
      </c>
      <c r="D5099" s="5" t="s">
        <v>7</v>
      </c>
      <c r="E5099" t="s">
        <v>8</v>
      </c>
      <c r="F5099" s="5">
        <v>8842201</v>
      </c>
      <c r="G5099" s="5">
        <v>18</v>
      </c>
      <c r="H5099" s="4" t="s">
        <v>631</v>
      </c>
      <c r="I5099" s="7">
        <v>43180</v>
      </c>
      <c r="J5099" s="8">
        <v>43179.37159722222</v>
      </c>
      <c r="K5099" s="5" t="s">
        <v>4</v>
      </c>
    </row>
    <row r="5100" spans="1:11" x14ac:dyDescent="0.25">
      <c r="A5100" s="5" t="s">
        <v>0</v>
      </c>
      <c r="B5100" s="5">
        <v>261031</v>
      </c>
      <c r="C5100" s="5">
        <v>13</v>
      </c>
      <c r="D5100" s="5" t="s">
        <v>7</v>
      </c>
      <c r="E5100" t="s">
        <v>8</v>
      </c>
      <c r="F5100" s="5">
        <v>8905527</v>
      </c>
      <c r="G5100" s="5">
        <v>18</v>
      </c>
      <c r="H5100" s="4" t="s">
        <v>123</v>
      </c>
      <c r="I5100" s="7">
        <v>43193</v>
      </c>
      <c r="J5100" s="8">
        <v>43187.546585648146</v>
      </c>
      <c r="K5100" s="5" t="s">
        <v>4</v>
      </c>
    </row>
    <row r="5101" spans="1:11" x14ac:dyDescent="0.25">
      <c r="A5101" s="5" t="s">
        <v>0</v>
      </c>
      <c r="B5101" s="5">
        <v>261062</v>
      </c>
      <c r="C5101" s="5">
        <v>13</v>
      </c>
      <c r="D5101" s="5" t="s">
        <v>70</v>
      </c>
      <c r="E5101" t="s">
        <v>71</v>
      </c>
      <c r="F5101" s="5">
        <v>8905966</v>
      </c>
      <c r="G5101" s="5">
        <v>18</v>
      </c>
      <c r="H5101" s="4" t="s">
        <v>71</v>
      </c>
      <c r="I5101" s="7">
        <v>43193</v>
      </c>
      <c r="J5101" s="8">
        <v>43187.546585648146</v>
      </c>
      <c r="K5101" s="5" t="s">
        <v>4</v>
      </c>
    </row>
    <row r="5102" spans="1:11" x14ac:dyDescent="0.25">
      <c r="A5102" s="5" t="s">
        <v>122</v>
      </c>
      <c r="B5102" s="5">
        <v>5564</v>
      </c>
      <c r="C5102" s="5">
        <v>16</v>
      </c>
      <c r="D5102" s="5" t="s">
        <v>7</v>
      </c>
      <c r="E5102" t="s">
        <v>8</v>
      </c>
      <c r="F5102" s="5">
        <v>8896693</v>
      </c>
      <c r="G5102" s="5">
        <v>18</v>
      </c>
      <c r="H5102" s="4" t="s">
        <v>77</v>
      </c>
      <c r="I5102" s="7">
        <v>43193</v>
      </c>
      <c r="J5102" s="8">
        <v>43187.546585648146</v>
      </c>
      <c r="K5102" s="5" t="s">
        <v>4</v>
      </c>
    </row>
    <row r="5103" spans="1:11" x14ac:dyDescent="0.25">
      <c r="A5103" s="5" t="s">
        <v>0</v>
      </c>
      <c r="B5103" s="5">
        <v>302294</v>
      </c>
      <c r="C5103" s="5">
        <v>16</v>
      </c>
      <c r="D5103" s="5" t="s">
        <v>7</v>
      </c>
      <c r="E5103" t="s">
        <v>8</v>
      </c>
      <c r="F5103" s="5">
        <v>8901510</v>
      </c>
      <c r="G5103" s="5">
        <v>18</v>
      </c>
      <c r="H5103" s="4" t="s">
        <v>2594</v>
      </c>
      <c r="I5103" s="7">
        <v>43193</v>
      </c>
      <c r="J5103" s="8">
        <v>43187.550578703704</v>
      </c>
      <c r="K5103" s="5" t="s">
        <v>4</v>
      </c>
    </row>
    <row r="5104" spans="1:11" x14ac:dyDescent="0.25">
      <c r="A5104" s="5" t="s">
        <v>0</v>
      </c>
      <c r="B5104" s="5">
        <v>305920</v>
      </c>
      <c r="C5104" s="5">
        <v>17</v>
      </c>
      <c r="D5104" s="5" t="s">
        <v>1</v>
      </c>
      <c r="E5104" t="s">
        <v>2</v>
      </c>
      <c r="F5104" s="5">
        <v>8902765</v>
      </c>
      <c r="G5104" s="5">
        <v>18</v>
      </c>
      <c r="H5104" s="4" t="s">
        <v>2595</v>
      </c>
      <c r="I5104" s="7">
        <v>43193</v>
      </c>
      <c r="J5104" s="8">
        <v>43187.550578703704</v>
      </c>
      <c r="K5104" s="5" t="s">
        <v>4</v>
      </c>
    </row>
    <row r="5105" spans="1:11" x14ac:dyDescent="0.25">
      <c r="A5105" s="5" t="s">
        <v>0</v>
      </c>
      <c r="B5105" s="5">
        <v>313305</v>
      </c>
      <c r="C5105" s="5">
        <v>17</v>
      </c>
      <c r="D5105" s="5" t="s">
        <v>1</v>
      </c>
      <c r="E5105" t="s">
        <v>2</v>
      </c>
      <c r="F5105" s="5">
        <v>8906108</v>
      </c>
      <c r="G5105" s="5">
        <v>18</v>
      </c>
      <c r="H5105" s="4" t="s">
        <v>146</v>
      </c>
      <c r="I5105" s="7">
        <v>43193</v>
      </c>
      <c r="J5105" s="8">
        <v>43187.550578703704</v>
      </c>
      <c r="K5105" s="5" t="s">
        <v>4</v>
      </c>
    </row>
    <row r="5106" spans="1:11" x14ac:dyDescent="0.25">
      <c r="A5106" s="5" t="s">
        <v>0</v>
      </c>
      <c r="B5106" s="5">
        <v>313343</v>
      </c>
      <c r="C5106" s="5">
        <v>17</v>
      </c>
      <c r="D5106" s="5" t="s">
        <v>70</v>
      </c>
      <c r="E5106" t="s">
        <v>71</v>
      </c>
      <c r="F5106" s="5">
        <v>8905194</v>
      </c>
      <c r="G5106" s="5">
        <v>18</v>
      </c>
      <c r="H5106" s="4" t="s">
        <v>71</v>
      </c>
      <c r="I5106" s="7">
        <v>43193</v>
      </c>
      <c r="J5106" s="8">
        <v>43187.550578703704</v>
      </c>
      <c r="K5106" s="5" t="s">
        <v>4</v>
      </c>
    </row>
    <row r="5107" spans="1:11" x14ac:dyDescent="0.25">
      <c r="A5107" s="5" t="s">
        <v>0</v>
      </c>
      <c r="B5107" s="5">
        <v>127679</v>
      </c>
      <c r="C5107" s="5">
        <v>99</v>
      </c>
      <c r="D5107" s="5" t="s">
        <v>7</v>
      </c>
      <c r="E5107" t="s">
        <v>8</v>
      </c>
      <c r="F5107" s="5">
        <v>8903872</v>
      </c>
      <c r="G5107" s="5">
        <v>18</v>
      </c>
      <c r="H5107" s="4" t="s">
        <v>202</v>
      </c>
      <c r="I5107" s="7">
        <v>43193</v>
      </c>
      <c r="J5107" s="8">
        <v>43187.551180555558</v>
      </c>
      <c r="K5107" s="5" t="s">
        <v>4</v>
      </c>
    </row>
    <row r="5108" spans="1:11" x14ac:dyDescent="0.25">
      <c r="A5108" s="5" t="s">
        <v>0</v>
      </c>
      <c r="B5108" s="5">
        <v>127997</v>
      </c>
      <c r="C5108" s="5">
        <v>8</v>
      </c>
      <c r="D5108" s="5" t="s">
        <v>7</v>
      </c>
      <c r="E5108" t="s">
        <v>8</v>
      </c>
      <c r="F5108" s="5">
        <v>8902068</v>
      </c>
      <c r="G5108" s="5">
        <v>18</v>
      </c>
      <c r="H5108" s="4" t="s">
        <v>120</v>
      </c>
      <c r="I5108" s="7">
        <v>43193</v>
      </c>
      <c r="J5108" s="8">
        <v>43187.551180555558</v>
      </c>
      <c r="K5108" s="5" t="s">
        <v>4</v>
      </c>
    </row>
    <row r="5109" spans="1:11" x14ac:dyDescent="0.25">
      <c r="A5109" s="5" t="s">
        <v>0</v>
      </c>
      <c r="B5109" s="5">
        <v>128390</v>
      </c>
      <c r="C5109" s="5">
        <v>9</v>
      </c>
      <c r="D5109" s="5" t="s">
        <v>7</v>
      </c>
      <c r="E5109" t="s">
        <v>8</v>
      </c>
      <c r="F5109" s="5">
        <v>8903567</v>
      </c>
      <c r="G5109" s="5">
        <v>18</v>
      </c>
      <c r="H5109" s="4" t="s">
        <v>300</v>
      </c>
      <c r="I5109" s="7">
        <v>43193</v>
      </c>
      <c r="J5109" s="8">
        <v>43187.551180555558</v>
      </c>
      <c r="K5109" s="5" t="s">
        <v>4</v>
      </c>
    </row>
    <row r="5110" spans="1:11" x14ac:dyDescent="0.25">
      <c r="A5110" s="5" t="s">
        <v>0</v>
      </c>
      <c r="B5110" s="5">
        <v>320320</v>
      </c>
      <c r="C5110" s="5">
        <v>18</v>
      </c>
      <c r="D5110" s="5" t="s">
        <v>1</v>
      </c>
      <c r="E5110" t="s">
        <v>2</v>
      </c>
      <c r="F5110" s="5">
        <v>8905662</v>
      </c>
      <c r="G5110" s="5">
        <v>18</v>
      </c>
      <c r="H5110" s="4" t="s">
        <v>538</v>
      </c>
      <c r="I5110" s="7">
        <v>43193</v>
      </c>
      <c r="J5110" s="8">
        <v>43187.551180555558</v>
      </c>
      <c r="K5110" s="5" t="s">
        <v>4</v>
      </c>
    </row>
    <row r="5111" spans="1:11" x14ac:dyDescent="0.25">
      <c r="A5111" s="5" t="s">
        <v>62</v>
      </c>
      <c r="B5111" s="5">
        <v>125341</v>
      </c>
      <c r="C5111" s="5">
        <v>3</v>
      </c>
      <c r="D5111" s="5" t="s">
        <v>1</v>
      </c>
      <c r="E5111" t="s">
        <v>2</v>
      </c>
      <c r="F5111" s="5">
        <v>8901834</v>
      </c>
      <c r="G5111" s="5">
        <v>18</v>
      </c>
      <c r="H5111" s="4" t="s">
        <v>74</v>
      </c>
      <c r="I5111" s="7">
        <v>43193</v>
      </c>
      <c r="J5111" s="8">
        <v>43187.551180555558</v>
      </c>
      <c r="K5111" s="5" t="s">
        <v>4</v>
      </c>
    </row>
    <row r="5112" spans="1:11" x14ac:dyDescent="0.25">
      <c r="A5112" s="5" t="s">
        <v>0</v>
      </c>
      <c r="B5112" s="5">
        <v>277487</v>
      </c>
      <c r="C5112" s="5">
        <v>15</v>
      </c>
      <c r="D5112" s="5">
        <v>702102</v>
      </c>
      <c r="E5112" t="s">
        <v>37</v>
      </c>
      <c r="F5112" s="5">
        <v>8976746</v>
      </c>
      <c r="G5112" s="5">
        <v>18</v>
      </c>
      <c r="H5112" s="4" t="s">
        <v>37</v>
      </c>
      <c r="I5112" s="7">
        <v>43202</v>
      </c>
      <c r="J5112" s="8">
        <v>43201.430173611108</v>
      </c>
      <c r="K5112" s="5" t="s">
        <v>4</v>
      </c>
    </row>
    <row r="5113" spans="1:11" x14ac:dyDescent="0.25">
      <c r="A5113" s="5" t="s">
        <v>0</v>
      </c>
      <c r="B5113" s="5">
        <v>290518</v>
      </c>
      <c r="C5113" s="5">
        <v>15</v>
      </c>
      <c r="D5113" s="5" t="s">
        <v>7</v>
      </c>
      <c r="E5113" t="s">
        <v>8</v>
      </c>
      <c r="F5113" s="5">
        <v>8969112</v>
      </c>
      <c r="G5113" s="5">
        <v>18</v>
      </c>
      <c r="H5113" s="4" t="s">
        <v>438</v>
      </c>
      <c r="I5113" s="7">
        <v>43202</v>
      </c>
      <c r="J5113" s="8">
        <v>43201.430173611108</v>
      </c>
      <c r="K5113" s="5" t="s">
        <v>4</v>
      </c>
    </row>
    <row r="5114" spans="1:11" x14ac:dyDescent="0.25">
      <c r="A5114" s="5" t="s">
        <v>0</v>
      </c>
      <c r="B5114" s="5">
        <v>292859</v>
      </c>
      <c r="C5114" s="5">
        <v>16</v>
      </c>
      <c r="D5114" s="5" t="s">
        <v>7</v>
      </c>
      <c r="E5114" t="s">
        <v>8</v>
      </c>
      <c r="F5114" s="5">
        <v>8962732</v>
      </c>
      <c r="G5114" s="5">
        <v>18</v>
      </c>
      <c r="H5114" s="4" t="s">
        <v>2596</v>
      </c>
      <c r="I5114" s="7">
        <v>43202</v>
      </c>
      <c r="J5114" s="8">
        <v>43201.430173611108</v>
      </c>
      <c r="K5114" s="5" t="s">
        <v>4</v>
      </c>
    </row>
    <row r="5115" spans="1:11" x14ac:dyDescent="0.25">
      <c r="A5115" s="5" t="s">
        <v>0</v>
      </c>
      <c r="B5115" s="5">
        <v>297223</v>
      </c>
      <c r="C5115" s="5">
        <v>16</v>
      </c>
      <c r="D5115" s="5" t="s">
        <v>7</v>
      </c>
      <c r="E5115" t="s">
        <v>8</v>
      </c>
      <c r="F5115" s="5">
        <v>8951731</v>
      </c>
      <c r="G5115" s="5">
        <v>18</v>
      </c>
      <c r="H5115" s="4" t="s">
        <v>2597</v>
      </c>
      <c r="I5115" s="7">
        <v>43202</v>
      </c>
      <c r="J5115" s="8">
        <v>43201.430173611108</v>
      </c>
      <c r="K5115" s="5" t="s">
        <v>4</v>
      </c>
    </row>
    <row r="5116" spans="1:11" x14ac:dyDescent="0.25">
      <c r="A5116" s="5" t="s">
        <v>0</v>
      </c>
      <c r="B5116" s="5">
        <v>314370</v>
      </c>
      <c r="C5116" s="5">
        <v>17</v>
      </c>
      <c r="D5116" s="5">
        <v>702104</v>
      </c>
      <c r="E5116" t="s">
        <v>19</v>
      </c>
      <c r="F5116" s="5">
        <v>8947086</v>
      </c>
      <c r="G5116" s="5">
        <v>18</v>
      </c>
      <c r="H5116" s="4" t="s">
        <v>19</v>
      </c>
      <c r="I5116" s="7">
        <v>43202</v>
      </c>
      <c r="J5116" s="8">
        <v>43201.430173611108</v>
      </c>
      <c r="K5116" s="5" t="s">
        <v>4</v>
      </c>
    </row>
    <row r="5117" spans="1:11" x14ac:dyDescent="0.25">
      <c r="A5117" s="5" t="s">
        <v>0</v>
      </c>
      <c r="B5117" s="5">
        <v>320590</v>
      </c>
      <c r="C5117" s="5">
        <v>18</v>
      </c>
      <c r="D5117" s="5" t="s">
        <v>7</v>
      </c>
      <c r="E5117" t="s">
        <v>8</v>
      </c>
      <c r="F5117" s="5">
        <v>8974281</v>
      </c>
      <c r="G5117" s="5">
        <v>18</v>
      </c>
      <c r="H5117" s="4" t="s">
        <v>265</v>
      </c>
      <c r="I5117" s="7">
        <v>43202</v>
      </c>
      <c r="J5117" s="8">
        <v>43201.430173611108</v>
      </c>
      <c r="K5117" s="5" t="s">
        <v>4</v>
      </c>
    </row>
    <row r="5118" spans="1:11" x14ac:dyDescent="0.25">
      <c r="A5118" s="5" t="s">
        <v>0</v>
      </c>
      <c r="B5118" s="5">
        <v>308588</v>
      </c>
      <c r="C5118" s="5">
        <v>17</v>
      </c>
      <c r="D5118" s="5" t="s">
        <v>152</v>
      </c>
      <c r="E5118" t="s">
        <v>153</v>
      </c>
      <c r="F5118" s="5">
        <v>8983946</v>
      </c>
      <c r="G5118" s="5">
        <v>18</v>
      </c>
      <c r="H5118" s="4" t="s">
        <v>153</v>
      </c>
      <c r="I5118" s="7">
        <v>43202</v>
      </c>
      <c r="J5118" s="8">
        <v>43201.442013888889</v>
      </c>
      <c r="K5118" s="5" t="s">
        <v>4</v>
      </c>
    </row>
    <row r="5119" spans="1:11" x14ac:dyDescent="0.25">
      <c r="A5119" s="5" t="s">
        <v>0</v>
      </c>
      <c r="B5119" s="5">
        <v>311892</v>
      </c>
      <c r="C5119" s="5">
        <v>17</v>
      </c>
      <c r="D5119" s="5">
        <v>701401</v>
      </c>
      <c r="E5119" t="s">
        <v>41</v>
      </c>
      <c r="F5119" s="5">
        <v>8964669</v>
      </c>
      <c r="G5119" s="5">
        <v>18</v>
      </c>
      <c r="H5119" s="4" t="s">
        <v>2598</v>
      </c>
      <c r="I5119" s="7">
        <v>43202</v>
      </c>
      <c r="J5119" s="8">
        <v>43201.442013888889</v>
      </c>
      <c r="K5119" s="5" t="s">
        <v>4</v>
      </c>
    </row>
    <row r="5120" spans="1:11" x14ac:dyDescent="0.25">
      <c r="A5120" s="5" t="s">
        <v>62</v>
      </c>
      <c r="B5120" s="5">
        <v>237059</v>
      </c>
      <c r="C5120" s="5">
        <v>1</v>
      </c>
      <c r="D5120" s="5" t="s">
        <v>152</v>
      </c>
      <c r="E5120" t="s">
        <v>153</v>
      </c>
      <c r="F5120" s="5">
        <v>8962039</v>
      </c>
      <c r="G5120" s="5">
        <v>18</v>
      </c>
      <c r="H5120" s="4" t="s">
        <v>179</v>
      </c>
      <c r="I5120" s="7">
        <v>43202</v>
      </c>
      <c r="J5120" s="8">
        <v>43201.442013888889</v>
      </c>
      <c r="K5120" s="5" t="s">
        <v>4</v>
      </c>
    </row>
    <row r="5121" spans="1:11" x14ac:dyDescent="0.25">
      <c r="A5121" s="5" t="s">
        <v>52</v>
      </c>
      <c r="B5121" s="5">
        <v>259453</v>
      </c>
      <c r="C5121" s="5">
        <v>1</v>
      </c>
      <c r="D5121" s="5" t="s">
        <v>7</v>
      </c>
      <c r="E5121" t="s">
        <v>8</v>
      </c>
      <c r="F5121" s="5">
        <v>9089368</v>
      </c>
      <c r="G5121" s="5">
        <v>18</v>
      </c>
      <c r="H5121" s="4" t="s">
        <v>8</v>
      </c>
      <c r="I5121" s="7">
        <v>43217</v>
      </c>
      <c r="J5121" s="8">
        <v>43216.458310185182</v>
      </c>
      <c r="K5121" s="5" t="s">
        <v>4</v>
      </c>
    </row>
    <row r="5122" spans="1:11" ht="60" x14ac:dyDescent="0.25">
      <c r="A5122" s="5" t="s">
        <v>52</v>
      </c>
      <c r="B5122" s="5">
        <v>292016</v>
      </c>
      <c r="C5122" s="5">
        <v>1</v>
      </c>
      <c r="D5122" s="5" t="s">
        <v>7</v>
      </c>
      <c r="E5122" t="s">
        <v>8</v>
      </c>
      <c r="F5122" s="5">
        <v>9093332</v>
      </c>
      <c r="G5122" s="5">
        <v>18</v>
      </c>
      <c r="H5122" s="4" t="s">
        <v>2599</v>
      </c>
      <c r="I5122" s="7">
        <v>43217</v>
      </c>
      <c r="J5122" s="8">
        <v>43216.458310185182</v>
      </c>
      <c r="K5122" s="5" t="s">
        <v>4</v>
      </c>
    </row>
    <row r="5123" spans="1:11" x14ac:dyDescent="0.25">
      <c r="A5123" s="5" t="s">
        <v>0</v>
      </c>
      <c r="B5123" s="5">
        <v>189584</v>
      </c>
      <c r="C5123" s="5">
        <v>10</v>
      </c>
      <c r="D5123" s="5" t="s">
        <v>7</v>
      </c>
      <c r="E5123" t="s">
        <v>8</v>
      </c>
      <c r="F5123" s="5">
        <v>9090293</v>
      </c>
      <c r="G5123" s="5">
        <v>18</v>
      </c>
      <c r="H5123" s="4" t="s">
        <v>412</v>
      </c>
      <c r="I5123" s="7">
        <v>43217</v>
      </c>
      <c r="J5123" s="8">
        <v>43216.458310185182</v>
      </c>
      <c r="K5123" s="5" t="s">
        <v>4</v>
      </c>
    </row>
    <row r="5124" spans="1:11" ht="45" x14ac:dyDescent="0.25">
      <c r="A5124" s="5" t="s">
        <v>0</v>
      </c>
      <c r="B5124" s="5">
        <v>209027</v>
      </c>
      <c r="C5124" s="5">
        <v>11</v>
      </c>
      <c r="D5124" s="5">
        <v>702104</v>
      </c>
      <c r="E5124" t="s">
        <v>19</v>
      </c>
      <c r="F5124" s="5">
        <v>9091659</v>
      </c>
      <c r="G5124" s="5">
        <v>18</v>
      </c>
      <c r="H5124" s="4" t="s">
        <v>2600</v>
      </c>
      <c r="I5124" s="7">
        <v>43217</v>
      </c>
      <c r="J5124" s="8">
        <v>43216.458310185182</v>
      </c>
      <c r="K5124" s="5" t="s">
        <v>4</v>
      </c>
    </row>
    <row r="5125" spans="1:11" x14ac:dyDescent="0.25">
      <c r="A5125" s="5" t="s">
        <v>0</v>
      </c>
      <c r="B5125" s="5">
        <v>222147</v>
      </c>
      <c r="C5125" s="5">
        <v>11</v>
      </c>
      <c r="D5125" s="5" t="s">
        <v>7</v>
      </c>
      <c r="E5125" t="s">
        <v>8</v>
      </c>
      <c r="F5125" s="5">
        <v>9095249</v>
      </c>
      <c r="G5125" s="5">
        <v>18</v>
      </c>
      <c r="H5125" s="4" t="s">
        <v>2601</v>
      </c>
      <c r="I5125" s="7">
        <v>43217</v>
      </c>
      <c r="J5125" s="8">
        <v>43216.458310185182</v>
      </c>
      <c r="K5125" s="5" t="s">
        <v>4</v>
      </c>
    </row>
    <row r="5126" spans="1:11" x14ac:dyDescent="0.25">
      <c r="A5126" s="5" t="s">
        <v>0</v>
      </c>
      <c r="B5126" s="5">
        <v>236853</v>
      </c>
      <c r="C5126" s="5">
        <v>12</v>
      </c>
      <c r="D5126" s="5" t="s">
        <v>7</v>
      </c>
      <c r="E5126" t="s">
        <v>8</v>
      </c>
      <c r="F5126" s="5">
        <v>9091948</v>
      </c>
      <c r="G5126" s="5">
        <v>18</v>
      </c>
      <c r="H5126" s="4" t="s">
        <v>663</v>
      </c>
      <c r="I5126" s="7">
        <v>43217</v>
      </c>
      <c r="J5126" s="8">
        <v>43216.458310185182</v>
      </c>
      <c r="K5126" s="5" t="s">
        <v>4</v>
      </c>
    </row>
    <row r="5127" spans="1:11" x14ac:dyDescent="0.25">
      <c r="A5127" s="5" t="s">
        <v>0</v>
      </c>
      <c r="B5127" s="5">
        <v>308444</v>
      </c>
      <c r="C5127" s="5">
        <v>17</v>
      </c>
      <c r="D5127" s="5" t="s">
        <v>7</v>
      </c>
      <c r="E5127" t="s">
        <v>8</v>
      </c>
      <c r="F5127" s="5">
        <v>9086780</v>
      </c>
      <c r="G5127" s="5">
        <v>18</v>
      </c>
      <c r="H5127" s="4" t="s">
        <v>2602</v>
      </c>
      <c r="I5127" s="7">
        <v>43217</v>
      </c>
      <c r="J5127" s="8">
        <v>43216.458310185182</v>
      </c>
      <c r="K5127" s="5" t="s">
        <v>4</v>
      </c>
    </row>
    <row r="5128" spans="1:11" x14ac:dyDescent="0.25">
      <c r="A5128" s="5" t="s">
        <v>0</v>
      </c>
      <c r="B5128" s="5">
        <v>315005</v>
      </c>
      <c r="C5128" s="5">
        <v>17</v>
      </c>
      <c r="D5128" s="5" t="s">
        <v>7</v>
      </c>
      <c r="E5128" t="s">
        <v>8</v>
      </c>
      <c r="F5128" s="5">
        <v>9089082</v>
      </c>
      <c r="G5128" s="5">
        <v>18</v>
      </c>
      <c r="H5128" s="4" t="s">
        <v>2603</v>
      </c>
      <c r="I5128" s="7">
        <v>43217</v>
      </c>
      <c r="J5128" s="8">
        <v>43216.458310185182</v>
      </c>
      <c r="K5128" s="5" t="s">
        <v>4</v>
      </c>
    </row>
    <row r="5129" spans="1:11" x14ac:dyDescent="0.25">
      <c r="A5129" s="5" t="s">
        <v>0</v>
      </c>
      <c r="B5129" s="5">
        <v>313997</v>
      </c>
      <c r="C5129" s="5">
        <v>17</v>
      </c>
      <c r="D5129" s="5" t="s">
        <v>7</v>
      </c>
      <c r="E5129" t="s">
        <v>8</v>
      </c>
      <c r="F5129" s="5">
        <v>8574700</v>
      </c>
      <c r="G5129" s="5">
        <v>18</v>
      </c>
      <c r="H5129" s="4" t="s">
        <v>2604</v>
      </c>
      <c r="I5129" s="7">
        <v>43139</v>
      </c>
      <c r="J5129" s="8">
        <v>43138.404826388891</v>
      </c>
      <c r="K5129" s="5" t="s">
        <v>4</v>
      </c>
    </row>
    <row r="5130" spans="1:11" x14ac:dyDescent="0.25">
      <c r="A5130" s="5" t="s">
        <v>0</v>
      </c>
      <c r="B5130" s="5">
        <v>315096</v>
      </c>
      <c r="C5130" s="5">
        <v>17</v>
      </c>
      <c r="D5130" s="5" t="s">
        <v>7</v>
      </c>
      <c r="E5130" t="s">
        <v>8</v>
      </c>
      <c r="F5130" s="5">
        <v>8573688</v>
      </c>
      <c r="G5130" s="5">
        <v>18</v>
      </c>
      <c r="H5130" s="4" t="s">
        <v>2605</v>
      </c>
      <c r="I5130" s="7">
        <v>43139</v>
      </c>
      <c r="J5130" s="8">
        <v>43138.404826388891</v>
      </c>
      <c r="K5130" s="5" t="s">
        <v>4</v>
      </c>
    </row>
    <row r="5131" spans="1:11" x14ac:dyDescent="0.25">
      <c r="A5131" s="5" t="s">
        <v>0</v>
      </c>
      <c r="B5131" s="5">
        <v>318759</v>
      </c>
      <c r="C5131" s="5">
        <v>18</v>
      </c>
      <c r="D5131" s="5" t="s">
        <v>1</v>
      </c>
      <c r="E5131" t="s">
        <v>2</v>
      </c>
      <c r="F5131" s="5">
        <v>8806134</v>
      </c>
      <c r="G5131" s="5">
        <v>18</v>
      </c>
      <c r="H5131" s="4" t="s">
        <v>75</v>
      </c>
      <c r="I5131" s="7">
        <v>43175</v>
      </c>
      <c r="J5131" s="8">
        <v>43174.461377314816</v>
      </c>
      <c r="K5131" s="5" t="s">
        <v>4</v>
      </c>
    </row>
    <row r="5132" spans="1:11" x14ac:dyDescent="0.25">
      <c r="A5132" s="5" t="s">
        <v>62</v>
      </c>
      <c r="B5132" s="5">
        <v>127667</v>
      </c>
      <c r="C5132" s="5">
        <v>1</v>
      </c>
      <c r="D5132" s="5" t="s">
        <v>7</v>
      </c>
      <c r="E5132" t="s">
        <v>8</v>
      </c>
      <c r="F5132" s="5">
        <v>8804479</v>
      </c>
      <c r="G5132" s="5">
        <v>18</v>
      </c>
      <c r="H5132" s="4" t="s">
        <v>2606</v>
      </c>
      <c r="I5132" s="7">
        <v>43175</v>
      </c>
      <c r="J5132" s="8">
        <v>43174.461377314816</v>
      </c>
      <c r="K5132" s="5" t="s">
        <v>4</v>
      </c>
    </row>
    <row r="5133" spans="1:11" x14ac:dyDescent="0.25">
      <c r="A5133" s="5" t="s">
        <v>0</v>
      </c>
      <c r="B5133" s="5">
        <v>192247</v>
      </c>
      <c r="C5133" s="5">
        <v>10</v>
      </c>
      <c r="D5133" s="5" t="s">
        <v>7</v>
      </c>
      <c r="E5133" t="s">
        <v>8</v>
      </c>
      <c r="F5133" s="5">
        <v>8810387</v>
      </c>
      <c r="G5133" s="5">
        <v>18</v>
      </c>
      <c r="H5133" s="4" t="s">
        <v>2607</v>
      </c>
      <c r="I5133" s="7">
        <v>43175</v>
      </c>
      <c r="J5133" s="8">
        <v>43174.49695601852</v>
      </c>
      <c r="K5133" s="5" t="s">
        <v>4</v>
      </c>
    </row>
    <row r="5134" spans="1:11" x14ac:dyDescent="0.25">
      <c r="A5134" s="5" t="s">
        <v>0</v>
      </c>
      <c r="B5134" s="5">
        <v>228220</v>
      </c>
      <c r="C5134" s="5">
        <v>12</v>
      </c>
      <c r="D5134" s="5" t="s">
        <v>7</v>
      </c>
      <c r="E5134" t="s">
        <v>8</v>
      </c>
      <c r="F5134" s="5">
        <v>8802444</v>
      </c>
      <c r="G5134" s="5">
        <v>18</v>
      </c>
      <c r="H5134" s="4" t="s">
        <v>438</v>
      </c>
      <c r="I5134" s="7">
        <v>43175</v>
      </c>
      <c r="J5134" s="8">
        <v>43174.49695601852</v>
      </c>
      <c r="K5134" s="5" t="s">
        <v>4</v>
      </c>
    </row>
    <row r="5135" spans="1:11" x14ac:dyDescent="0.25">
      <c r="A5135" s="5" t="s">
        <v>25</v>
      </c>
      <c r="B5135" s="5">
        <v>266466</v>
      </c>
      <c r="C5135" s="5">
        <v>2</v>
      </c>
      <c r="D5135" s="5" t="s">
        <v>7</v>
      </c>
      <c r="E5135" t="s">
        <v>8</v>
      </c>
      <c r="F5135" s="5">
        <v>8556813</v>
      </c>
      <c r="G5135" s="5">
        <v>18</v>
      </c>
      <c r="H5135" s="4" t="s">
        <v>91</v>
      </c>
      <c r="I5135" s="7">
        <v>43138</v>
      </c>
      <c r="J5135" s="8">
        <v>43137.482592592591</v>
      </c>
      <c r="K5135" s="5" t="s">
        <v>4</v>
      </c>
    </row>
    <row r="5136" spans="1:11" x14ac:dyDescent="0.25">
      <c r="A5136" s="5" t="s">
        <v>0</v>
      </c>
      <c r="B5136" s="5">
        <v>124411</v>
      </c>
      <c r="C5136" s="5">
        <v>5</v>
      </c>
      <c r="D5136" s="5" t="s">
        <v>7</v>
      </c>
      <c r="E5136" t="s">
        <v>8</v>
      </c>
      <c r="F5136" s="5">
        <v>8557852</v>
      </c>
      <c r="G5136" s="5">
        <v>18</v>
      </c>
      <c r="H5136" s="4" t="s">
        <v>2608</v>
      </c>
      <c r="I5136" s="7">
        <v>43138</v>
      </c>
      <c r="J5136" s="8">
        <v>43137.482592592591</v>
      </c>
      <c r="K5136" s="5" t="s">
        <v>4</v>
      </c>
    </row>
    <row r="5137" spans="1:11" ht="30" x14ac:dyDescent="0.25">
      <c r="A5137" s="5" t="s">
        <v>155</v>
      </c>
      <c r="B5137" s="5">
        <v>248785</v>
      </c>
      <c r="C5137" s="5">
        <v>1</v>
      </c>
      <c r="D5137" s="5">
        <v>102101</v>
      </c>
      <c r="E5137" t="s">
        <v>2609</v>
      </c>
      <c r="F5137" s="5">
        <v>8556295</v>
      </c>
      <c r="G5137" s="5">
        <v>18</v>
      </c>
      <c r="H5137" s="4" t="s">
        <v>2610</v>
      </c>
      <c r="I5137" s="7">
        <v>43138</v>
      </c>
      <c r="J5137" s="8">
        <v>43137.497465277775</v>
      </c>
      <c r="K5137" s="5" t="s">
        <v>4</v>
      </c>
    </row>
    <row r="5138" spans="1:11" ht="30" x14ac:dyDescent="0.25">
      <c r="A5138" s="5" t="s">
        <v>0</v>
      </c>
      <c r="B5138" s="5">
        <v>230906</v>
      </c>
      <c r="C5138" s="5">
        <v>12</v>
      </c>
      <c r="D5138" s="5" t="s">
        <v>7</v>
      </c>
      <c r="E5138" t="s">
        <v>8</v>
      </c>
      <c r="F5138" s="5">
        <v>8556742</v>
      </c>
      <c r="G5138" s="5">
        <v>18</v>
      </c>
      <c r="H5138" s="4" t="s">
        <v>2611</v>
      </c>
      <c r="I5138" s="7">
        <v>43138</v>
      </c>
      <c r="J5138" s="8">
        <v>43137.497465277775</v>
      </c>
      <c r="K5138" s="5" t="s">
        <v>4</v>
      </c>
    </row>
    <row r="5139" spans="1:11" x14ac:dyDescent="0.25">
      <c r="A5139" s="5" t="s">
        <v>0</v>
      </c>
      <c r="B5139" s="5">
        <v>236897</v>
      </c>
      <c r="C5139" s="5">
        <v>12</v>
      </c>
      <c r="D5139" s="5" t="s">
        <v>7</v>
      </c>
      <c r="E5139" t="s">
        <v>8</v>
      </c>
      <c r="F5139" s="5">
        <v>8565715</v>
      </c>
      <c r="G5139" s="5">
        <v>18</v>
      </c>
      <c r="H5139" s="4" t="s">
        <v>2612</v>
      </c>
      <c r="I5139" s="7">
        <v>43138</v>
      </c>
      <c r="J5139" s="8">
        <v>43137.497465277775</v>
      </c>
      <c r="K5139" s="5" t="s">
        <v>4</v>
      </c>
    </row>
    <row r="5140" spans="1:11" x14ac:dyDescent="0.25">
      <c r="A5140" s="5" t="s">
        <v>0</v>
      </c>
      <c r="B5140" s="5">
        <v>242227</v>
      </c>
      <c r="C5140" s="5">
        <v>12</v>
      </c>
      <c r="D5140" s="5" t="s">
        <v>7</v>
      </c>
      <c r="E5140" t="s">
        <v>8</v>
      </c>
      <c r="F5140" s="5">
        <v>8557515</v>
      </c>
      <c r="G5140" s="5">
        <v>18</v>
      </c>
      <c r="H5140" s="4" t="s">
        <v>1186</v>
      </c>
      <c r="I5140" s="7">
        <v>43138</v>
      </c>
      <c r="J5140" s="8">
        <v>43137.497465277775</v>
      </c>
      <c r="K5140" s="5" t="s">
        <v>4</v>
      </c>
    </row>
    <row r="5141" spans="1:11" x14ac:dyDescent="0.25">
      <c r="A5141" s="5" t="s">
        <v>0</v>
      </c>
      <c r="B5141" s="5">
        <v>257922</v>
      </c>
      <c r="C5141" s="5">
        <v>13</v>
      </c>
      <c r="D5141" s="5" t="s">
        <v>7</v>
      </c>
      <c r="E5141" t="s">
        <v>8</v>
      </c>
      <c r="F5141" s="5">
        <v>8566287</v>
      </c>
      <c r="G5141" s="5">
        <v>18</v>
      </c>
      <c r="H5141" s="4" t="s">
        <v>2613</v>
      </c>
      <c r="I5141" s="7">
        <v>43138</v>
      </c>
      <c r="J5141" s="8">
        <v>43137.497465277775</v>
      </c>
      <c r="K5141" s="5" t="s">
        <v>4</v>
      </c>
    </row>
    <row r="5142" spans="1:11" x14ac:dyDescent="0.25">
      <c r="A5142" s="5" t="s">
        <v>0</v>
      </c>
      <c r="B5142" s="5">
        <v>259452</v>
      </c>
      <c r="C5142" s="5">
        <v>13</v>
      </c>
      <c r="D5142" s="5" t="s">
        <v>7</v>
      </c>
      <c r="E5142" t="s">
        <v>8</v>
      </c>
      <c r="F5142" s="5">
        <v>8499906</v>
      </c>
      <c r="G5142" s="5">
        <v>17</v>
      </c>
      <c r="H5142" s="4" t="s">
        <v>1130</v>
      </c>
      <c r="I5142" s="7">
        <v>43138</v>
      </c>
      <c r="J5142" s="8">
        <v>43137.497465277775</v>
      </c>
      <c r="K5142" s="5" t="s">
        <v>4</v>
      </c>
    </row>
    <row r="5143" spans="1:11" x14ac:dyDescent="0.25">
      <c r="A5143" s="5" t="s">
        <v>0</v>
      </c>
      <c r="B5143" s="5">
        <v>318068</v>
      </c>
      <c r="C5143" s="5">
        <v>17</v>
      </c>
      <c r="D5143" s="5" t="s">
        <v>1</v>
      </c>
      <c r="E5143" t="s">
        <v>2</v>
      </c>
      <c r="F5143" s="5">
        <v>8563400</v>
      </c>
      <c r="G5143" s="5">
        <v>18</v>
      </c>
      <c r="H5143" s="4" t="s">
        <v>3</v>
      </c>
      <c r="I5143" s="7">
        <v>43138</v>
      </c>
      <c r="J5143" s="8">
        <v>43137.519849537035</v>
      </c>
      <c r="K5143" s="5" t="s">
        <v>4</v>
      </c>
    </row>
    <row r="5144" spans="1:11" x14ac:dyDescent="0.25">
      <c r="A5144" s="5" t="s">
        <v>0</v>
      </c>
      <c r="B5144" s="5">
        <v>283584</v>
      </c>
      <c r="C5144" s="5">
        <v>15</v>
      </c>
      <c r="D5144" s="5">
        <v>104208</v>
      </c>
      <c r="E5144" t="s">
        <v>1055</v>
      </c>
      <c r="F5144" s="5">
        <v>8565384</v>
      </c>
      <c r="G5144" s="5">
        <v>18</v>
      </c>
      <c r="H5144" s="4" t="s">
        <v>1056</v>
      </c>
      <c r="I5144" s="7">
        <v>43138</v>
      </c>
      <c r="J5144" s="8">
        <v>43137.524791666663</v>
      </c>
      <c r="K5144" s="5" t="s">
        <v>4</v>
      </c>
    </row>
    <row r="5145" spans="1:11" x14ac:dyDescent="0.25">
      <c r="A5145" s="5" t="s">
        <v>0</v>
      </c>
      <c r="B5145" s="5">
        <v>292375</v>
      </c>
      <c r="C5145" s="5">
        <v>16</v>
      </c>
      <c r="D5145" s="5" t="s">
        <v>152</v>
      </c>
      <c r="E5145" t="s">
        <v>153</v>
      </c>
      <c r="F5145" s="5">
        <v>8567605</v>
      </c>
      <c r="G5145" s="5">
        <v>18</v>
      </c>
      <c r="H5145" s="4" t="s">
        <v>518</v>
      </c>
      <c r="I5145" s="7">
        <v>43138</v>
      </c>
      <c r="J5145" s="8">
        <v>43137.524791666663</v>
      </c>
      <c r="K5145" s="5" t="s">
        <v>4</v>
      </c>
    </row>
    <row r="5146" spans="1:11" x14ac:dyDescent="0.25">
      <c r="A5146" s="5" t="s">
        <v>62</v>
      </c>
      <c r="B5146" s="5">
        <v>124143</v>
      </c>
      <c r="C5146" s="5">
        <v>2</v>
      </c>
      <c r="D5146" s="5">
        <v>701401</v>
      </c>
      <c r="E5146" t="s">
        <v>41</v>
      </c>
      <c r="F5146" s="5">
        <v>8569701</v>
      </c>
      <c r="G5146" s="5">
        <v>18</v>
      </c>
      <c r="H5146" s="4" t="s">
        <v>2614</v>
      </c>
      <c r="I5146" s="7">
        <v>43138</v>
      </c>
      <c r="J5146" s="8">
        <v>43137.524791666663</v>
      </c>
      <c r="K5146" s="5" t="s">
        <v>4</v>
      </c>
    </row>
    <row r="5147" spans="1:11" x14ac:dyDescent="0.25">
      <c r="A5147" s="5" t="s">
        <v>0</v>
      </c>
      <c r="B5147" s="5">
        <v>307333</v>
      </c>
      <c r="C5147" s="5">
        <v>17</v>
      </c>
      <c r="D5147" s="5" t="s">
        <v>7</v>
      </c>
      <c r="E5147" t="s">
        <v>8</v>
      </c>
      <c r="F5147" s="5">
        <v>8737538</v>
      </c>
      <c r="G5147" s="5">
        <v>18</v>
      </c>
      <c r="H5147" s="4" t="s">
        <v>2615</v>
      </c>
      <c r="I5147" s="7">
        <v>43166</v>
      </c>
      <c r="J5147" s="8">
        <v>43165.542812500003</v>
      </c>
      <c r="K5147" s="5" t="s">
        <v>4</v>
      </c>
    </row>
    <row r="5148" spans="1:11" x14ac:dyDescent="0.25">
      <c r="A5148" s="5" t="s">
        <v>0</v>
      </c>
      <c r="B5148" s="5">
        <v>277487</v>
      </c>
      <c r="C5148" s="5">
        <v>15</v>
      </c>
      <c r="D5148" s="5" t="s">
        <v>1</v>
      </c>
      <c r="E5148" t="s">
        <v>2</v>
      </c>
      <c r="F5148" s="5">
        <v>8736229</v>
      </c>
      <c r="G5148" s="5">
        <v>18</v>
      </c>
      <c r="H5148" s="4" t="s">
        <v>2616</v>
      </c>
      <c r="I5148" s="7">
        <v>43166</v>
      </c>
      <c r="J5148" s="8">
        <v>43165.542812500003</v>
      </c>
      <c r="K5148" s="5" t="s">
        <v>4</v>
      </c>
    </row>
    <row r="5149" spans="1:11" x14ac:dyDescent="0.25">
      <c r="A5149" s="5" t="s">
        <v>0</v>
      </c>
      <c r="B5149" s="5">
        <v>288558</v>
      </c>
      <c r="C5149" s="5">
        <v>15</v>
      </c>
      <c r="D5149" s="5" t="s">
        <v>7</v>
      </c>
      <c r="E5149" t="s">
        <v>8</v>
      </c>
      <c r="F5149" s="5">
        <v>8740482</v>
      </c>
      <c r="G5149" s="5">
        <v>18</v>
      </c>
      <c r="H5149" s="4" t="s">
        <v>2617</v>
      </c>
      <c r="I5149" s="7">
        <v>43166</v>
      </c>
      <c r="J5149" s="8">
        <v>43165.542812500003</v>
      </c>
      <c r="K5149" s="5" t="s">
        <v>4</v>
      </c>
    </row>
    <row r="5150" spans="1:11" x14ac:dyDescent="0.25">
      <c r="A5150" s="5" t="s">
        <v>62</v>
      </c>
      <c r="B5150" s="5">
        <v>112876</v>
      </c>
      <c r="C5150" s="5">
        <v>4</v>
      </c>
      <c r="D5150" s="5" t="s">
        <v>7</v>
      </c>
      <c r="E5150" t="s">
        <v>8</v>
      </c>
      <c r="F5150" s="5">
        <v>8741062</v>
      </c>
      <c r="G5150" s="5">
        <v>18</v>
      </c>
      <c r="H5150" s="4" t="s">
        <v>77</v>
      </c>
      <c r="I5150" s="7">
        <v>43166</v>
      </c>
      <c r="J5150" s="8">
        <v>43165.542812500003</v>
      </c>
      <c r="K5150" s="5" t="s">
        <v>4</v>
      </c>
    </row>
    <row r="5151" spans="1:11" x14ac:dyDescent="0.25">
      <c r="A5151" s="5" t="s">
        <v>0</v>
      </c>
      <c r="B5151" s="5">
        <v>316695</v>
      </c>
      <c r="C5151" s="5">
        <v>17</v>
      </c>
      <c r="D5151" s="5" t="s">
        <v>7</v>
      </c>
      <c r="E5151" t="s">
        <v>8</v>
      </c>
      <c r="F5151" s="5">
        <v>8820004</v>
      </c>
      <c r="G5151" s="5">
        <v>18</v>
      </c>
      <c r="H5151" s="4" t="s">
        <v>2618</v>
      </c>
      <c r="I5151" s="7">
        <v>43178</v>
      </c>
      <c r="J5151" s="8">
        <v>43175.460289351853</v>
      </c>
      <c r="K5151" s="5" t="s">
        <v>4</v>
      </c>
    </row>
    <row r="5152" spans="1:11" x14ac:dyDescent="0.25">
      <c r="A5152" s="5" t="s">
        <v>62</v>
      </c>
      <c r="B5152" s="5">
        <v>123036</v>
      </c>
      <c r="C5152" s="5">
        <v>3</v>
      </c>
      <c r="D5152" s="5">
        <v>107018</v>
      </c>
      <c r="E5152" t="s">
        <v>246</v>
      </c>
      <c r="F5152" s="5">
        <v>8817710</v>
      </c>
      <c r="G5152" s="5">
        <v>18</v>
      </c>
      <c r="H5152" s="4" t="s">
        <v>246</v>
      </c>
      <c r="I5152" s="7">
        <v>43178</v>
      </c>
      <c r="J5152" s="8">
        <v>43175.460289351853</v>
      </c>
      <c r="K5152" s="5" t="s">
        <v>4</v>
      </c>
    </row>
    <row r="5153" spans="1:11" x14ac:dyDescent="0.25">
      <c r="A5153" s="5" t="s">
        <v>0</v>
      </c>
      <c r="B5153" s="5">
        <v>223324</v>
      </c>
      <c r="C5153" s="5">
        <v>11</v>
      </c>
      <c r="D5153" s="5" t="s">
        <v>7</v>
      </c>
      <c r="E5153" t="s">
        <v>8</v>
      </c>
      <c r="F5153" s="5">
        <v>8923660</v>
      </c>
      <c r="G5153" s="5">
        <v>18</v>
      </c>
      <c r="H5153" s="4" t="s">
        <v>2619</v>
      </c>
      <c r="I5153" s="7">
        <v>43195</v>
      </c>
      <c r="J5153" s="8">
        <v>43194.437210648146</v>
      </c>
      <c r="K5153" s="5" t="s">
        <v>4</v>
      </c>
    </row>
    <row r="5154" spans="1:11" x14ac:dyDescent="0.25">
      <c r="A5154" s="5" t="s">
        <v>0</v>
      </c>
      <c r="B5154" s="5">
        <v>300831</v>
      </c>
      <c r="C5154" s="5">
        <v>16</v>
      </c>
      <c r="D5154" s="5" t="s">
        <v>70</v>
      </c>
      <c r="E5154" t="s">
        <v>71</v>
      </c>
      <c r="F5154" s="5">
        <v>8925797</v>
      </c>
      <c r="G5154" s="5">
        <v>18</v>
      </c>
      <c r="H5154" s="4" t="s">
        <v>71</v>
      </c>
      <c r="I5154" s="7">
        <v>43195</v>
      </c>
      <c r="J5154" s="8">
        <v>43194.437210648146</v>
      </c>
      <c r="K5154" s="5" t="s">
        <v>4</v>
      </c>
    </row>
    <row r="5155" spans="1:11" x14ac:dyDescent="0.25">
      <c r="A5155" s="5" t="s">
        <v>0</v>
      </c>
      <c r="B5155" s="5">
        <v>306762</v>
      </c>
      <c r="C5155" s="5">
        <v>17</v>
      </c>
      <c r="D5155" s="5" t="s">
        <v>1</v>
      </c>
      <c r="E5155" t="s">
        <v>2</v>
      </c>
      <c r="F5155" s="5">
        <v>8925941</v>
      </c>
      <c r="G5155" s="5">
        <v>18</v>
      </c>
      <c r="H5155" s="4" t="s">
        <v>3</v>
      </c>
      <c r="I5155" s="7">
        <v>43195</v>
      </c>
      <c r="J5155" s="8">
        <v>43194.437210648146</v>
      </c>
      <c r="K5155" s="5" t="s">
        <v>4</v>
      </c>
    </row>
    <row r="5156" spans="1:11" x14ac:dyDescent="0.25">
      <c r="A5156" s="5" t="s">
        <v>0</v>
      </c>
      <c r="B5156" s="5">
        <v>313585</v>
      </c>
      <c r="C5156" s="5">
        <v>17</v>
      </c>
      <c r="D5156" s="5" t="s">
        <v>1</v>
      </c>
      <c r="E5156" t="s">
        <v>2</v>
      </c>
      <c r="F5156" s="5">
        <v>8923378</v>
      </c>
      <c r="G5156" s="5">
        <v>18</v>
      </c>
      <c r="H5156" s="4" t="s">
        <v>2620</v>
      </c>
      <c r="I5156" s="7">
        <v>43195</v>
      </c>
      <c r="J5156" s="8">
        <v>43194.437210648146</v>
      </c>
      <c r="K5156" s="5" t="s">
        <v>4</v>
      </c>
    </row>
    <row r="5157" spans="1:11" x14ac:dyDescent="0.25">
      <c r="A5157" s="5" t="s">
        <v>0</v>
      </c>
      <c r="B5157" s="5">
        <v>315779</v>
      </c>
      <c r="C5157" s="5">
        <v>17</v>
      </c>
      <c r="D5157" s="5" t="s">
        <v>1</v>
      </c>
      <c r="E5157" t="s">
        <v>2</v>
      </c>
      <c r="F5157" s="5">
        <v>8923359</v>
      </c>
      <c r="G5157" s="5">
        <v>18</v>
      </c>
      <c r="H5157" s="4" t="s">
        <v>118</v>
      </c>
      <c r="I5157" s="7">
        <v>43195</v>
      </c>
      <c r="J5157" s="8">
        <v>43194.437210648146</v>
      </c>
      <c r="K5157" s="5" t="s">
        <v>4</v>
      </c>
    </row>
    <row r="5158" spans="1:11" x14ac:dyDescent="0.25">
      <c r="A5158" s="5" t="s">
        <v>0</v>
      </c>
      <c r="B5158" s="5">
        <v>320103</v>
      </c>
      <c r="C5158" s="5">
        <v>18</v>
      </c>
      <c r="D5158" s="5" t="s">
        <v>1</v>
      </c>
      <c r="E5158" t="s">
        <v>2</v>
      </c>
      <c r="F5158" s="5">
        <v>8926107</v>
      </c>
      <c r="G5158" s="5">
        <v>18</v>
      </c>
      <c r="H5158" s="4" t="s">
        <v>3</v>
      </c>
      <c r="I5158" s="7">
        <v>43195</v>
      </c>
      <c r="J5158" s="8">
        <v>43194.437210648146</v>
      </c>
      <c r="K5158" s="5" t="s">
        <v>4</v>
      </c>
    </row>
    <row r="5159" spans="1:11" x14ac:dyDescent="0.25">
      <c r="A5159" s="5" t="s">
        <v>0</v>
      </c>
      <c r="B5159" s="5">
        <v>320514</v>
      </c>
      <c r="C5159" s="5">
        <v>18</v>
      </c>
      <c r="D5159" s="5" t="s">
        <v>1</v>
      </c>
      <c r="E5159" t="s">
        <v>2</v>
      </c>
      <c r="F5159" s="5">
        <v>8927961</v>
      </c>
      <c r="G5159" s="5">
        <v>18</v>
      </c>
      <c r="H5159" s="4" t="s">
        <v>146</v>
      </c>
      <c r="I5159" s="7">
        <v>43195</v>
      </c>
      <c r="J5159" s="8">
        <v>43194.437210648146</v>
      </c>
      <c r="K5159" s="5" t="s">
        <v>4</v>
      </c>
    </row>
    <row r="5160" spans="1:11" x14ac:dyDescent="0.25">
      <c r="A5160" s="5" t="s">
        <v>0</v>
      </c>
      <c r="B5160" s="5">
        <v>309102</v>
      </c>
      <c r="C5160" s="5">
        <v>17</v>
      </c>
      <c r="D5160" s="5" t="s">
        <v>1</v>
      </c>
      <c r="E5160" t="s">
        <v>2</v>
      </c>
      <c r="F5160" s="5">
        <v>9035497</v>
      </c>
      <c r="G5160" s="5">
        <v>18</v>
      </c>
      <c r="H5160" s="4" t="s">
        <v>3</v>
      </c>
      <c r="I5160" s="7">
        <v>43210</v>
      </c>
      <c r="J5160" s="8">
        <v>43209.471909722219</v>
      </c>
      <c r="K5160" s="5" t="s">
        <v>4</v>
      </c>
    </row>
    <row r="5161" spans="1:11" ht="30" x14ac:dyDescent="0.25">
      <c r="A5161" s="5" t="s">
        <v>0</v>
      </c>
      <c r="B5161" s="5">
        <v>285457</v>
      </c>
      <c r="C5161" s="5">
        <v>15</v>
      </c>
      <c r="D5161" s="5" t="s">
        <v>7</v>
      </c>
      <c r="E5161" t="s">
        <v>8</v>
      </c>
      <c r="F5161" s="5">
        <v>9123114</v>
      </c>
      <c r="G5161" s="5">
        <v>18</v>
      </c>
      <c r="H5161" s="4" t="s">
        <v>2621</v>
      </c>
      <c r="I5161" s="7">
        <v>43220</v>
      </c>
      <c r="J5161" s="8">
        <v>43220.513888888891</v>
      </c>
      <c r="K5161" s="5" t="s">
        <v>10</v>
      </c>
    </row>
    <row r="5162" spans="1:11" x14ac:dyDescent="0.25">
      <c r="A5162" s="5" t="s">
        <v>0</v>
      </c>
      <c r="B5162" s="5">
        <v>318285</v>
      </c>
      <c r="C5162" s="5">
        <v>17</v>
      </c>
      <c r="D5162" s="5" t="s">
        <v>7</v>
      </c>
      <c r="E5162" t="s">
        <v>8</v>
      </c>
      <c r="F5162" s="5">
        <v>9124125</v>
      </c>
      <c r="G5162" s="5">
        <v>18</v>
      </c>
      <c r="H5162" s="4" t="s">
        <v>2622</v>
      </c>
      <c r="I5162" s="7">
        <v>43220</v>
      </c>
      <c r="J5162" s="8">
        <v>43220.520833333336</v>
      </c>
      <c r="K5162" s="5" t="s">
        <v>10</v>
      </c>
    </row>
    <row r="5163" spans="1:11" x14ac:dyDescent="0.25">
      <c r="A5163" s="5" t="s">
        <v>0</v>
      </c>
      <c r="B5163" s="5">
        <v>125840</v>
      </c>
      <c r="C5163" s="5">
        <v>97</v>
      </c>
      <c r="D5163" s="5">
        <v>701401</v>
      </c>
      <c r="E5163" t="s">
        <v>41</v>
      </c>
      <c r="F5163" s="5">
        <v>9061243</v>
      </c>
      <c r="G5163" s="5">
        <v>18</v>
      </c>
      <c r="H5163" s="4" t="s">
        <v>2623</v>
      </c>
      <c r="I5163" s="7">
        <v>43227</v>
      </c>
      <c r="J5163" s="8">
        <v>43220.525046296294</v>
      </c>
      <c r="K5163" s="5" t="s">
        <v>4</v>
      </c>
    </row>
    <row r="5164" spans="1:11" x14ac:dyDescent="0.25">
      <c r="A5164" s="5" t="s">
        <v>0</v>
      </c>
      <c r="B5164" s="5">
        <v>170087</v>
      </c>
      <c r="C5164" s="5">
        <v>9</v>
      </c>
      <c r="D5164" s="5">
        <v>702106</v>
      </c>
      <c r="E5164" t="s">
        <v>599</v>
      </c>
      <c r="F5164" s="5">
        <v>9124066</v>
      </c>
      <c r="G5164" s="5">
        <v>18</v>
      </c>
      <c r="H5164" s="4" t="s">
        <v>2624</v>
      </c>
      <c r="I5164" s="7">
        <v>43227</v>
      </c>
      <c r="J5164" s="8">
        <v>43220.525046296294</v>
      </c>
      <c r="K5164" s="5" t="s">
        <v>4</v>
      </c>
    </row>
    <row r="5165" spans="1:11" ht="30" x14ac:dyDescent="0.25">
      <c r="A5165" s="5" t="s">
        <v>0</v>
      </c>
      <c r="B5165" s="5">
        <v>126352</v>
      </c>
      <c r="C5165" s="5">
        <v>7</v>
      </c>
      <c r="D5165" s="5">
        <v>702102</v>
      </c>
      <c r="E5165" t="s">
        <v>37</v>
      </c>
      <c r="F5165" s="5">
        <v>8530751</v>
      </c>
      <c r="G5165" s="5">
        <v>18</v>
      </c>
      <c r="H5165" s="4" t="s">
        <v>2625</v>
      </c>
      <c r="I5165" s="7">
        <v>43133</v>
      </c>
      <c r="J5165" s="8">
        <v>43132.731377314813</v>
      </c>
      <c r="K5165" s="5" t="s">
        <v>4</v>
      </c>
    </row>
    <row r="5166" spans="1:11" x14ac:dyDescent="0.25">
      <c r="A5166" s="5" t="s">
        <v>0</v>
      </c>
      <c r="B5166" s="5">
        <v>126796</v>
      </c>
      <c r="C5166" s="5">
        <v>7</v>
      </c>
      <c r="D5166" s="5">
        <v>702104</v>
      </c>
      <c r="E5166" t="s">
        <v>19</v>
      </c>
      <c r="F5166" s="5">
        <v>8530606</v>
      </c>
      <c r="G5166" s="5">
        <v>18</v>
      </c>
      <c r="H5166" s="4" t="s">
        <v>2626</v>
      </c>
      <c r="I5166" s="7">
        <v>43133</v>
      </c>
      <c r="J5166" s="8">
        <v>43132.731377314813</v>
      </c>
      <c r="K5166" s="5" t="s">
        <v>4</v>
      </c>
    </row>
    <row r="5167" spans="1:11" ht="30" x14ac:dyDescent="0.25">
      <c r="A5167" s="5" t="s">
        <v>0</v>
      </c>
      <c r="B5167" s="5">
        <v>137989</v>
      </c>
      <c r="C5167" s="5">
        <v>5</v>
      </c>
      <c r="D5167" s="5" t="s">
        <v>139</v>
      </c>
      <c r="E5167" t="s">
        <v>140</v>
      </c>
      <c r="F5167" s="5">
        <v>8533943</v>
      </c>
      <c r="G5167" s="5">
        <v>18</v>
      </c>
      <c r="H5167" s="4" t="s">
        <v>2627</v>
      </c>
      <c r="I5167" s="7">
        <v>43133</v>
      </c>
      <c r="J5167" s="8">
        <v>43132.731377314813</v>
      </c>
      <c r="K5167" s="5" t="s">
        <v>4</v>
      </c>
    </row>
    <row r="5168" spans="1:11" x14ac:dyDescent="0.25">
      <c r="A5168" s="5" t="s">
        <v>0</v>
      </c>
      <c r="B5168" s="5">
        <v>185795</v>
      </c>
      <c r="C5168" s="5">
        <v>10</v>
      </c>
      <c r="D5168" s="5" t="s">
        <v>284</v>
      </c>
      <c r="E5168" t="s">
        <v>285</v>
      </c>
      <c r="F5168" s="5">
        <v>8501379</v>
      </c>
      <c r="G5168" s="5">
        <v>17</v>
      </c>
      <c r="H5168" s="4" t="s">
        <v>285</v>
      </c>
      <c r="I5168" s="7">
        <v>43133</v>
      </c>
      <c r="J5168" s="8">
        <v>43132.731377314813</v>
      </c>
      <c r="K5168" s="5" t="s">
        <v>4</v>
      </c>
    </row>
    <row r="5169" spans="1:11" x14ac:dyDescent="0.25">
      <c r="A5169" s="5" t="s">
        <v>0</v>
      </c>
      <c r="B5169" s="5">
        <v>189584</v>
      </c>
      <c r="C5169" s="5">
        <v>10</v>
      </c>
      <c r="D5169" s="5" t="s">
        <v>791</v>
      </c>
      <c r="E5169" t="s">
        <v>792</v>
      </c>
      <c r="F5169" s="5">
        <v>8447262</v>
      </c>
      <c r="G5169" s="5">
        <v>17</v>
      </c>
      <c r="H5169" s="4" t="s">
        <v>2628</v>
      </c>
      <c r="I5169" s="7">
        <v>43133</v>
      </c>
      <c r="J5169" s="8">
        <v>43132.731377314813</v>
      </c>
      <c r="K5169" s="5" t="s">
        <v>4</v>
      </c>
    </row>
    <row r="5170" spans="1:11" ht="30" x14ac:dyDescent="0.25">
      <c r="A5170" s="5" t="s">
        <v>0</v>
      </c>
      <c r="B5170" s="5">
        <v>197870</v>
      </c>
      <c r="C5170" s="5">
        <v>10</v>
      </c>
      <c r="D5170" s="5" t="s">
        <v>439</v>
      </c>
      <c r="E5170" t="s">
        <v>440</v>
      </c>
      <c r="F5170" s="5">
        <v>8530965</v>
      </c>
      <c r="G5170" s="5">
        <v>18</v>
      </c>
      <c r="H5170" s="4" t="s">
        <v>2629</v>
      </c>
      <c r="I5170" s="7">
        <v>43133</v>
      </c>
      <c r="J5170" s="8">
        <v>43132.731377314813</v>
      </c>
      <c r="K5170" s="5" t="s">
        <v>4</v>
      </c>
    </row>
    <row r="5171" spans="1:11" x14ac:dyDescent="0.25">
      <c r="A5171" s="5" t="s">
        <v>0</v>
      </c>
      <c r="B5171" s="5">
        <v>202182</v>
      </c>
      <c r="C5171" s="5">
        <v>10</v>
      </c>
      <c r="D5171" s="5" t="s">
        <v>784</v>
      </c>
      <c r="E5171" t="s">
        <v>785</v>
      </c>
      <c r="F5171" s="5">
        <v>8529437</v>
      </c>
      <c r="G5171" s="5">
        <v>18</v>
      </c>
      <c r="H5171" s="4" t="s">
        <v>2630</v>
      </c>
      <c r="I5171" s="7">
        <v>43133</v>
      </c>
      <c r="J5171" s="8">
        <v>43132.731377314813</v>
      </c>
      <c r="K5171" s="5" t="s">
        <v>4</v>
      </c>
    </row>
    <row r="5172" spans="1:11" x14ac:dyDescent="0.25">
      <c r="A5172" s="5" t="s">
        <v>0</v>
      </c>
      <c r="B5172" s="5">
        <v>216930</v>
      </c>
      <c r="C5172" s="5">
        <v>11</v>
      </c>
      <c r="D5172" s="5" t="s">
        <v>7</v>
      </c>
      <c r="E5172" t="s">
        <v>8</v>
      </c>
      <c r="F5172" s="5">
        <v>8501635</v>
      </c>
      <c r="G5172" s="5">
        <v>17</v>
      </c>
      <c r="H5172" s="4" t="s">
        <v>412</v>
      </c>
      <c r="I5172" s="7">
        <v>43133</v>
      </c>
      <c r="J5172" s="8">
        <v>43132.731377314813</v>
      </c>
      <c r="K5172" s="5" t="s">
        <v>4</v>
      </c>
    </row>
    <row r="5173" spans="1:11" x14ac:dyDescent="0.25">
      <c r="A5173" s="5" t="s">
        <v>0</v>
      </c>
      <c r="B5173" s="5">
        <v>230906</v>
      </c>
      <c r="C5173" s="5">
        <v>12</v>
      </c>
      <c r="D5173" s="5">
        <v>702103</v>
      </c>
      <c r="E5173" t="s">
        <v>112</v>
      </c>
      <c r="F5173" s="5">
        <v>8532132</v>
      </c>
      <c r="G5173" s="5">
        <v>18</v>
      </c>
      <c r="H5173" s="4" t="s">
        <v>2631</v>
      </c>
      <c r="I5173" s="7">
        <v>43133</v>
      </c>
      <c r="J5173" s="8">
        <v>43132.731377314813</v>
      </c>
      <c r="K5173" s="5" t="s">
        <v>4</v>
      </c>
    </row>
    <row r="5174" spans="1:11" ht="30" x14ac:dyDescent="0.25">
      <c r="A5174" s="5" t="s">
        <v>0</v>
      </c>
      <c r="B5174" s="5">
        <v>246669</v>
      </c>
      <c r="C5174" s="5">
        <v>12</v>
      </c>
      <c r="D5174" s="5" t="s">
        <v>7</v>
      </c>
      <c r="E5174" t="s">
        <v>8</v>
      </c>
      <c r="F5174" s="5">
        <v>8526991</v>
      </c>
      <c r="G5174" s="5">
        <v>18</v>
      </c>
      <c r="H5174" s="4" t="s">
        <v>2632</v>
      </c>
      <c r="I5174" s="7">
        <v>43133</v>
      </c>
      <c r="J5174" s="8">
        <v>43132.731377314813</v>
      </c>
      <c r="K5174" s="5" t="s">
        <v>4</v>
      </c>
    </row>
    <row r="5175" spans="1:11" x14ac:dyDescent="0.25">
      <c r="A5175" s="5" t="s">
        <v>0</v>
      </c>
      <c r="B5175" s="5">
        <v>248017</v>
      </c>
      <c r="C5175" s="5">
        <v>13</v>
      </c>
      <c r="D5175" s="5" t="s">
        <v>7</v>
      </c>
      <c r="E5175" t="s">
        <v>8</v>
      </c>
      <c r="F5175" s="5">
        <v>8502136</v>
      </c>
      <c r="G5175" s="5">
        <v>17</v>
      </c>
      <c r="H5175" s="4" t="s">
        <v>2633</v>
      </c>
      <c r="I5175" s="7">
        <v>43133</v>
      </c>
      <c r="J5175" s="8">
        <v>43132.731377314813</v>
      </c>
      <c r="K5175" s="5" t="s">
        <v>4</v>
      </c>
    </row>
    <row r="5176" spans="1:11" x14ac:dyDescent="0.25">
      <c r="A5176" s="5" t="s">
        <v>0</v>
      </c>
      <c r="B5176" s="5">
        <v>257989</v>
      </c>
      <c r="C5176" s="5">
        <v>13</v>
      </c>
      <c r="D5176" s="5" t="s">
        <v>295</v>
      </c>
      <c r="E5176" t="s">
        <v>296</v>
      </c>
      <c r="F5176" s="5">
        <v>8531221</v>
      </c>
      <c r="G5176" s="5">
        <v>18</v>
      </c>
      <c r="H5176" s="4" t="s">
        <v>2634</v>
      </c>
      <c r="I5176" s="7">
        <v>43133</v>
      </c>
      <c r="J5176" s="8">
        <v>43132.731377314813</v>
      </c>
      <c r="K5176" s="5" t="s">
        <v>4</v>
      </c>
    </row>
    <row r="5177" spans="1:11" x14ac:dyDescent="0.25">
      <c r="A5177" s="5" t="s">
        <v>0</v>
      </c>
      <c r="B5177" s="5">
        <v>260726</v>
      </c>
      <c r="C5177" s="5">
        <v>13</v>
      </c>
      <c r="D5177" s="5">
        <v>702326</v>
      </c>
      <c r="E5177" t="s">
        <v>495</v>
      </c>
      <c r="F5177" s="5">
        <v>8530482</v>
      </c>
      <c r="G5177" s="5">
        <v>18</v>
      </c>
      <c r="H5177" s="4" t="s">
        <v>2635</v>
      </c>
      <c r="I5177" s="7">
        <v>43133</v>
      </c>
      <c r="J5177" s="8">
        <v>43132.731377314813</v>
      </c>
      <c r="K5177" s="5" t="s">
        <v>4</v>
      </c>
    </row>
    <row r="5178" spans="1:11" x14ac:dyDescent="0.25">
      <c r="A5178" s="5" t="s">
        <v>0</v>
      </c>
      <c r="B5178" s="5">
        <v>277009</v>
      </c>
      <c r="C5178" s="5">
        <v>15</v>
      </c>
      <c r="D5178" s="5">
        <v>702102</v>
      </c>
      <c r="E5178" t="s">
        <v>37</v>
      </c>
      <c r="F5178" s="5">
        <v>8533568</v>
      </c>
      <c r="G5178" s="5">
        <v>18</v>
      </c>
      <c r="H5178" s="4" t="s">
        <v>190</v>
      </c>
      <c r="I5178" s="7">
        <v>43133</v>
      </c>
      <c r="J5178" s="8">
        <v>43132.731377314813</v>
      </c>
      <c r="K5178" s="5" t="s">
        <v>4</v>
      </c>
    </row>
    <row r="5179" spans="1:11" ht="30" x14ac:dyDescent="0.25">
      <c r="A5179" s="5" t="s">
        <v>0</v>
      </c>
      <c r="B5179" s="5">
        <v>279831</v>
      </c>
      <c r="C5179" s="5">
        <v>15</v>
      </c>
      <c r="D5179" s="5">
        <v>400133</v>
      </c>
      <c r="E5179" t="s">
        <v>33</v>
      </c>
      <c r="F5179" s="5">
        <v>8530897</v>
      </c>
      <c r="G5179" s="5">
        <v>18</v>
      </c>
      <c r="H5179" s="4" t="s">
        <v>2636</v>
      </c>
      <c r="I5179" s="7">
        <v>43133</v>
      </c>
      <c r="J5179" s="8">
        <v>43132.731377314813</v>
      </c>
      <c r="K5179" s="5" t="s">
        <v>4</v>
      </c>
    </row>
    <row r="5180" spans="1:11" x14ac:dyDescent="0.25">
      <c r="A5180" s="5" t="s">
        <v>0</v>
      </c>
      <c r="B5180" s="5">
        <v>285457</v>
      </c>
      <c r="C5180" s="5">
        <v>15</v>
      </c>
      <c r="D5180" s="5" t="s">
        <v>233</v>
      </c>
      <c r="E5180" t="s">
        <v>234</v>
      </c>
      <c r="F5180" s="5">
        <v>8530454</v>
      </c>
      <c r="G5180" s="5">
        <v>18</v>
      </c>
      <c r="H5180" s="4" t="s">
        <v>2637</v>
      </c>
      <c r="I5180" s="7">
        <v>43133</v>
      </c>
      <c r="J5180" s="8">
        <v>43132.731377314813</v>
      </c>
      <c r="K5180" s="5" t="s">
        <v>4</v>
      </c>
    </row>
    <row r="5181" spans="1:11" x14ac:dyDescent="0.25">
      <c r="A5181" s="5" t="s">
        <v>0</v>
      </c>
      <c r="B5181" s="5">
        <v>288152</v>
      </c>
      <c r="C5181" s="5">
        <v>15</v>
      </c>
      <c r="D5181" s="5">
        <v>702012</v>
      </c>
      <c r="E5181" t="s">
        <v>855</v>
      </c>
      <c r="F5181" s="5">
        <v>8503277</v>
      </c>
      <c r="G5181" s="5">
        <v>17</v>
      </c>
      <c r="H5181" s="4" t="s">
        <v>2638</v>
      </c>
      <c r="I5181" s="7">
        <v>43133</v>
      </c>
      <c r="J5181" s="8">
        <v>43132.731377314813</v>
      </c>
      <c r="K5181" s="5" t="s">
        <v>4</v>
      </c>
    </row>
    <row r="5182" spans="1:11" x14ac:dyDescent="0.25">
      <c r="A5182" s="5" t="s">
        <v>0</v>
      </c>
      <c r="B5182" s="5">
        <v>297924</v>
      </c>
      <c r="C5182" s="5">
        <v>16</v>
      </c>
      <c r="D5182" s="5" t="s">
        <v>7</v>
      </c>
      <c r="E5182" t="s">
        <v>8</v>
      </c>
      <c r="F5182" s="5">
        <v>8503183</v>
      </c>
      <c r="G5182" s="5">
        <v>17</v>
      </c>
      <c r="H5182" s="4" t="s">
        <v>2639</v>
      </c>
      <c r="I5182" s="7">
        <v>43133</v>
      </c>
      <c r="J5182" s="8">
        <v>43132.731377314813</v>
      </c>
      <c r="K5182" s="5" t="s">
        <v>4</v>
      </c>
    </row>
    <row r="5183" spans="1:11" x14ac:dyDescent="0.25">
      <c r="A5183" s="5" t="s">
        <v>0</v>
      </c>
      <c r="B5183" s="5">
        <v>301264</v>
      </c>
      <c r="C5183" s="5">
        <v>16</v>
      </c>
      <c r="D5183" s="5" t="s">
        <v>7</v>
      </c>
      <c r="E5183" t="s">
        <v>8</v>
      </c>
      <c r="F5183" s="5">
        <v>8530931</v>
      </c>
      <c r="G5183" s="5">
        <v>18</v>
      </c>
      <c r="H5183" s="4" t="s">
        <v>2640</v>
      </c>
      <c r="I5183" s="7">
        <v>43133</v>
      </c>
      <c r="J5183" s="8">
        <v>43132.731377314813</v>
      </c>
      <c r="K5183" s="5" t="s">
        <v>4</v>
      </c>
    </row>
    <row r="5184" spans="1:11" ht="30" x14ac:dyDescent="0.25">
      <c r="A5184" s="5" t="s">
        <v>0</v>
      </c>
      <c r="B5184" s="5">
        <v>301465</v>
      </c>
      <c r="C5184" s="5">
        <v>16</v>
      </c>
      <c r="D5184" s="5" t="s">
        <v>28</v>
      </c>
      <c r="E5184" t="s">
        <v>29</v>
      </c>
      <c r="F5184" s="5">
        <v>8503557</v>
      </c>
      <c r="G5184" s="5">
        <v>17</v>
      </c>
      <c r="H5184" s="4" t="s">
        <v>2641</v>
      </c>
      <c r="I5184" s="7">
        <v>43133</v>
      </c>
      <c r="J5184" s="8">
        <v>43132.731377314813</v>
      </c>
      <c r="K5184" s="5" t="s">
        <v>4</v>
      </c>
    </row>
    <row r="5185" spans="1:11" x14ac:dyDescent="0.25">
      <c r="A5185" s="5" t="s">
        <v>0</v>
      </c>
      <c r="B5185" s="5">
        <v>316543</v>
      </c>
      <c r="C5185" s="5">
        <v>17</v>
      </c>
      <c r="D5185" s="5" t="s">
        <v>7</v>
      </c>
      <c r="E5185" t="s">
        <v>8</v>
      </c>
      <c r="F5185" s="5">
        <v>8496056</v>
      </c>
      <c r="G5185" s="5">
        <v>17</v>
      </c>
      <c r="H5185" s="4" t="s">
        <v>8</v>
      </c>
      <c r="I5185" s="7">
        <v>43133</v>
      </c>
      <c r="J5185" s="8">
        <v>43132.731377314813</v>
      </c>
      <c r="K5185" s="5" t="s">
        <v>4</v>
      </c>
    </row>
    <row r="5186" spans="1:11" x14ac:dyDescent="0.25">
      <c r="A5186" s="5" t="s">
        <v>0</v>
      </c>
      <c r="B5186" s="5">
        <v>218681</v>
      </c>
      <c r="C5186" s="5">
        <v>11</v>
      </c>
      <c r="D5186" s="5">
        <v>109001</v>
      </c>
      <c r="E5186" t="s">
        <v>65</v>
      </c>
      <c r="F5186" s="5">
        <v>5069054</v>
      </c>
      <c r="G5186" s="5">
        <v>16</v>
      </c>
      <c r="H5186" s="4" t="s">
        <v>65</v>
      </c>
      <c r="I5186" s="7">
        <v>43133</v>
      </c>
      <c r="J5186" s="8">
        <v>43132.733263888891</v>
      </c>
      <c r="K5186" s="5" t="s">
        <v>4</v>
      </c>
    </row>
    <row r="5187" spans="1:11" x14ac:dyDescent="0.25">
      <c r="A5187" s="5" t="s">
        <v>0</v>
      </c>
      <c r="B5187" s="5">
        <v>246295</v>
      </c>
      <c r="C5187" s="5">
        <v>12</v>
      </c>
      <c r="D5187" s="5">
        <v>702104</v>
      </c>
      <c r="E5187" t="s">
        <v>19</v>
      </c>
      <c r="F5187" s="5">
        <v>8532097</v>
      </c>
      <c r="G5187" s="5">
        <v>18</v>
      </c>
      <c r="H5187" s="4" t="s">
        <v>20</v>
      </c>
      <c r="I5187" s="7">
        <v>43133</v>
      </c>
      <c r="J5187" s="8">
        <v>43132.733263888891</v>
      </c>
      <c r="K5187" s="5" t="s">
        <v>4</v>
      </c>
    </row>
    <row r="5188" spans="1:11" x14ac:dyDescent="0.25">
      <c r="A5188" s="5" t="s">
        <v>0</v>
      </c>
      <c r="B5188" s="5">
        <v>293634</v>
      </c>
      <c r="C5188" s="5">
        <v>16</v>
      </c>
      <c r="D5188" s="5" t="s">
        <v>7</v>
      </c>
      <c r="E5188" t="s">
        <v>8</v>
      </c>
      <c r="F5188" s="5">
        <v>8524925</v>
      </c>
      <c r="G5188" s="5">
        <v>18</v>
      </c>
      <c r="H5188" s="4" t="s">
        <v>525</v>
      </c>
      <c r="I5188" s="7">
        <v>43133</v>
      </c>
      <c r="J5188" s="8">
        <v>43132.733263888891</v>
      </c>
      <c r="K5188" s="5" t="s">
        <v>4</v>
      </c>
    </row>
    <row r="5189" spans="1:11" x14ac:dyDescent="0.25">
      <c r="A5189" s="5" t="s">
        <v>0</v>
      </c>
      <c r="B5189" s="5">
        <v>310476</v>
      </c>
      <c r="C5189" s="5">
        <v>17</v>
      </c>
      <c r="D5189" s="5" t="s">
        <v>7</v>
      </c>
      <c r="E5189" t="s">
        <v>8</v>
      </c>
      <c r="F5189" s="5">
        <v>8538966</v>
      </c>
      <c r="G5189" s="5">
        <v>18</v>
      </c>
      <c r="H5189" s="4" t="s">
        <v>2642</v>
      </c>
      <c r="I5189" s="7">
        <v>43133</v>
      </c>
      <c r="J5189" s="8">
        <v>43132.733263888891</v>
      </c>
      <c r="K5189" s="5" t="s">
        <v>4</v>
      </c>
    </row>
    <row r="5190" spans="1:11" x14ac:dyDescent="0.25">
      <c r="A5190" s="5" t="s">
        <v>0</v>
      </c>
      <c r="B5190" s="5">
        <v>310904</v>
      </c>
      <c r="C5190" s="5">
        <v>17</v>
      </c>
      <c r="D5190" s="5" t="s">
        <v>7</v>
      </c>
      <c r="E5190" t="s">
        <v>8</v>
      </c>
      <c r="F5190" s="5">
        <v>8539174</v>
      </c>
      <c r="G5190" s="5">
        <v>18</v>
      </c>
      <c r="H5190" s="4" t="s">
        <v>418</v>
      </c>
      <c r="I5190" s="7">
        <v>43133</v>
      </c>
      <c r="J5190" s="8">
        <v>43132.733263888891</v>
      </c>
      <c r="K5190" s="5" t="s">
        <v>4</v>
      </c>
    </row>
    <row r="5191" spans="1:11" x14ac:dyDescent="0.25">
      <c r="A5191" s="5" t="s">
        <v>0</v>
      </c>
      <c r="B5191" s="5">
        <v>314586</v>
      </c>
      <c r="C5191" s="5">
        <v>17</v>
      </c>
      <c r="D5191" s="5" t="s">
        <v>7</v>
      </c>
      <c r="E5191" t="s">
        <v>8</v>
      </c>
      <c r="F5191" s="5">
        <v>8540538</v>
      </c>
      <c r="G5191" s="5">
        <v>18</v>
      </c>
      <c r="H5191" s="4" t="s">
        <v>2643</v>
      </c>
      <c r="I5191" s="7">
        <v>43133</v>
      </c>
      <c r="J5191" s="8">
        <v>43132.733263888891</v>
      </c>
      <c r="K5191" s="5" t="s">
        <v>4</v>
      </c>
    </row>
    <row r="5192" spans="1:11" x14ac:dyDescent="0.25">
      <c r="A5192" s="5" t="s">
        <v>0</v>
      </c>
      <c r="B5192" s="5">
        <v>315361</v>
      </c>
      <c r="C5192" s="5">
        <v>17</v>
      </c>
      <c r="D5192" s="5" t="s">
        <v>7</v>
      </c>
      <c r="E5192" t="s">
        <v>8</v>
      </c>
      <c r="F5192" s="5">
        <v>8512360</v>
      </c>
      <c r="G5192" s="5">
        <v>18</v>
      </c>
      <c r="H5192" s="4" t="s">
        <v>265</v>
      </c>
      <c r="I5192" s="7">
        <v>43133</v>
      </c>
      <c r="J5192" s="8">
        <v>43132.733263888891</v>
      </c>
      <c r="K5192" s="5" t="s">
        <v>4</v>
      </c>
    </row>
    <row r="5193" spans="1:11" x14ac:dyDescent="0.25">
      <c r="A5193" s="5" t="s">
        <v>0</v>
      </c>
      <c r="B5193" s="5">
        <v>318494</v>
      </c>
      <c r="C5193" s="5">
        <v>18</v>
      </c>
      <c r="D5193" s="5">
        <v>702104</v>
      </c>
      <c r="E5193" t="s">
        <v>19</v>
      </c>
      <c r="F5193" s="5">
        <v>8524815</v>
      </c>
      <c r="G5193" s="5">
        <v>18</v>
      </c>
      <c r="H5193" s="4" t="s">
        <v>515</v>
      </c>
      <c r="I5193" s="7">
        <v>43133</v>
      </c>
      <c r="J5193" s="8">
        <v>43132.733263888891</v>
      </c>
      <c r="K5193" s="5" t="s">
        <v>4</v>
      </c>
    </row>
    <row r="5194" spans="1:11" ht="30" x14ac:dyDescent="0.25">
      <c r="A5194" s="5" t="s">
        <v>25</v>
      </c>
      <c r="B5194" s="5">
        <v>135067</v>
      </c>
      <c r="C5194" s="5">
        <v>10</v>
      </c>
      <c r="D5194" s="5" t="s">
        <v>7</v>
      </c>
      <c r="E5194" t="s">
        <v>8</v>
      </c>
      <c r="F5194" s="5">
        <v>8512805</v>
      </c>
      <c r="G5194" s="5">
        <v>18</v>
      </c>
      <c r="H5194" s="4" t="s">
        <v>2644</v>
      </c>
      <c r="I5194" s="7">
        <v>43136</v>
      </c>
      <c r="J5194" s="8">
        <v>43133.410509259258</v>
      </c>
      <c r="K5194" s="5" t="s">
        <v>4</v>
      </c>
    </row>
    <row r="5195" spans="1:11" x14ac:dyDescent="0.25">
      <c r="A5195" s="5" t="s">
        <v>180</v>
      </c>
      <c r="B5195" s="5">
        <v>2563</v>
      </c>
      <c r="C5195" s="5">
        <v>16</v>
      </c>
      <c r="D5195" s="5" t="s">
        <v>7</v>
      </c>
      <c r="E5195" t="s">
        <v>8</v>
      </c>
      <c r="F5195" s="5">
        <v>8530725</v>
      </c>
      <c r="G5195" s="5">
        <v>18</v>
      </c>
      <c r="H5195" s="4" t="s">
        <v>333</v>
      </c>
      <c r="I5195" s="7">
        <v>43136</v>
      </c>
      <c r="J5195" s="8">
        <v>43133.410509259258</v>
      </c>
      <c r="K5195" s="5" t="s">
        <v>4</v>
      </c>
    </row>
    <row r="5196" spans="1:11" x14ac:dyDescent="0.25">
      <c r="A5196" s="5" t="s">
        <v>0</v>
      </c>
      <c r="B5196" s="5">
        <v>123036</v>
      </c>
      <c r="C5196" s="5">
        <v>3</v>
      </c>
      <c r="D5196" s="5" t="s">
        <v>7</v>
      </c>
      <c r="E5196" t="s">
        <v>8</v>
      </c>
      <c r="F5196" s="5">
        <v>8527602</v>
      </c>
      <c r="G5196" s="5">
        <v>18</v>
      </c>
      <c r="H5196" s="4" t="s">
        <v>1970</v>
      </c>
      <c r="I5196" s="7">
        <v>43136</v>
      </c>
      <c r="J5196" s="8">
        <v>43133.410509259258</v>
      </c>
      <c r="K5196" s="5" t="s">
        <v>4</v>
      </c>
    </row>
    <row r="5197" spans="1:11" x14ac:dyDescent="0.25">
      <c r="A5197" s="5" t="s">
        <v>0</v>
      </c>
      <c r="B5197" s="5">
        <v>140940</v>
      </c>
      <c r="C5197" s="5">
        <v>9</v>
      </c>
      <c r="D5197" s="5" t="s">
        <v>7</v>
      </c>
      <c r="E5197" t="s">
        <v>8</v>
      </c>
      <c r="F5197" s="5">
        <v>8525941</v>
      </c>
      <c r="G5197" s="5">
        <v>18</v>
      </c>
      <c r="H5197" s="4" t="s">
        <v>325</v>
      </c>
      <c r="I5197" s="7">
        <v>43136</v>
      </c>
      <c r="J5197" s="8">
        <v>43133.410509259258</v>
      </c>
      <c r="K5197" s="5" t="s">
        <v>4</v>
      </c>
    </row>
    <row r="5198" spans="1:11" x14ac:dyDescent="0.25">
      <c r="A5198" s="5" t="s">
        <v>0</v>
      </c>
      <c r="B5198" s="5">
        <v>189558</v>
      </c>
      <c r="C5198" s="5">
        <v>10</v>
      </c>
      <c r="D5198" s="5" t="s">
        <v>7</v>
      </c>
      <c r="E5198" t="s">
        <v>8</v>
      </c>
      <c r="F5198" s="5">
        <v>8537407</v>
      </c>
      <c r="G5198" s="5">
        <v>18</v>
      </c>
      <c r="H5198" s="4" t="s">
        <v>2645</v>
      </c>
      <c r="I5198" s="7">
        <v>43136</v>
      </c>
      <c r="J5198" s="8">
        <v>43133.410509259258</v>
      </c>
      <c r="K5198" s="5" t="s">
        <v>4</v>
      </c>
    </row>
    <row r="5199" spans="1:11" x14ac:dyDescent="0.25">
      <c r="A5199" s="5" t="s">
        <v>0</v>
      </c>
      <c r="B5199" s="5">
        <v>197628</v>
      </c>
      <c r="C5199" s="5">
        <v>10</v>
      </c>
      <c r="D5199" s="5" t="s">
        <v>7</v>
      </c>
      <c r="E5199" t="s">
        <v>8</v>
      </c>
      <c r="F5199" s="5">
        <v>8530764</v>
      </c>
      <c r="G5199" s="5">
        <v>18</v>
      </c>
      <c r="H5199" s="4" t="s">
        <v>2646</v>
      </c>
      <c r="I5199" s="7">
        <v>43136</v>
      </c>
      <c r="J5199" s="8">
        <v>43133.410509259258</v>
      </c>
      <c r="K5199" s="5" t="s">
        <v>4</v>
      </c>
    </row>
    <row r="5200" spans="1:11" x14ac:dyDescent="0.25">
      <c r="A5200" s="5" t="s">
        <v>0</v>
      </c>
      <c r="B5200" s="5">
        <v>205559</v>
      </c>
      <c r="C5200" s="5">
        <v>11</v>
      </c>
      <c r="D5200" s="5" t="s">
        <v>7</v>
      </c>
      <c r="E5200" t="s">
        <v>8</v>
      </c>
      <c r="F5200" s="5">
        <v>8512807</v>
      </c>
      <c r="G5200" s="5">
        <v>18</v>
      </c>
      <c r="H5200" s="4" t="s">
        <v>2647</v>
      </c>
      <c r="I5200" s="7">
        <v>43136</v>
      </c>
      <c r="J5200" s="8">
        <v>43133.410509259258</v>
      </c>
      <c r="K5200" s="5" t="s">
        <v>4</v>
      </c>
    </row>
    <row r="5201" spans="1:11" x14ac:dyDescent="0.25">
      <c r="A5201" s="5" t="s">
        <v>0</v>
      </c>
      <c r="B5201" s="5">
        <v>209063</v>
      </c>
      <c r="C5201" s="5">
        <v>11</v>
      </c>
      <c r="D5201" s="5" t="s">
        <v>7</v>
      </c>
      <c r="E5201" t="s">
        <v>8</v>
      </c>
      <c r="F5201" s="5">
        <v>8512810</v>
      </c>
      <c r="G5201" s="5">
        <v>18</v>
      </c>
      <c r="H5201" s="4" t="s">
        <v>388</v>
      </c>
      <c r="I5201" s="7">
        <v>43136</v>
      </c>
      <c r="J5201" s="8">
        <v>43133.410509259258</v>
      </c>
      <c r="K5201" s="5" t="s">
        <v>4</v>
      </c>
    </row>
    <row r="5202" spans="1:11" x14ac:dyDescent="0.25">
      <c r="A5202" s="5" t="s">
        <v>0</v>
      </c>
      <c r="B5202" s="5">
        <v>220569</v>
      </c>
      <c r="C5202" s="5">
        <v>11</v>
      </c>
      <c r="D5202" s="5" t="s">
        <v>7</v>
      </c>
      <c r="E5202" t="s">
        <v>8</v>
      </c>
      <c r="F5202" s="5">
        <v>8530678</v>
      </c>
      <c r="G5202" s="5">
        <v>18</v>
      </c>
      <c r="H5202" s="4" t="s">
        <v>2648</v>
      </c>
      <c r="I5202" s="7">
        <v>43136</v>
      </c>
      <c r="J5202" s="8">
        <v>43133.410509259258</v>
      </c>
      <c r="K5202" s="5" t="s">
        <v>4</v>
      </c>
    </row>
    <row r="5203" spans="1:11" x14ac:dyDescent="0.25">
      <c r="A5203" s="5" t="s">
        <v>0</v>
      </c>
      <c r="B5203" s="5">
        <v>222244</v>
      </c>
      <c r="C5203" s="5">
        <v>11</v>
      </c>
      <c r="D5203" s="5">
        <v>702104</v>
      </c>
      <c r="E5203" t="s">
        <v>19</v>
      </c>
      <c r="F5203" s="5">
        <v>8539114</v>
      </c>
      <c r="G5203" s="5">
        <v>18</v>
      </c>
      <c r="H5203" s="4" t="s">
        <v>2649</v>
      </c>
      <c r="I5203" s="7">
        <v>43136</v>
      </c>
      <c r="J5203" s="8">
        <v>43133.410509259258</v>
      </c>
      <c r="K5203" s="5" t="s">
        <v>4</v>
      </c>
    </row>
    <row r="5204" spans="1:11" x14ac:dyDescent="0.25">
      <c r="A5204" s="5" t="s">
        <v>0</v>
      </c>
      <c r="B5204" s="5">
        <v>228434</v>
      </c>
      <c r="C5204" s="5">
        <v>12</v>
      </c>
      <c r="D5204" s="5">
        <v>702102</v>
      </c>
      <c r="E5204" t="s">
        <v>37</v>
      </c>
      <c r="F5204" s="5">
        <v>8524373</v>
      </c>
      <c r="G5204" s="5">
        <v>18</v>
      </c>
      <c r="H5204" s="4" t="s">
        <v>37</v>
      </c>
      <c r="I5204" s="7">
        <v>43136</v>
      </c>
      <c r="J5204" s="8">
        <v>43133.410509259258</v>
      </c>
      <c r="K5204" s="5" t="s">
        <v>4</v>
      </c>
    </row>
    <row r="5205" spans="1:11" x14ac:dyDescent="0.25">
      <c r="A5205" s="5" t="s">
        <v>0</v>
      </c>
      <c r="B5205" s="5">
        <v>230022</v>
      </c>
      <c r="C5205" s="5">
        <v>12</v>
      </c>
      <c r="D5205" s="5" t="s">
        <v>7</v>
      </c>
      <c r="E5205" t="s">
        <v>8</v>
      </c>
      <c r="F5205" s="5">
        <v>8524423</v>
      </c>
      <c r="G5205" s="5">
        <v>18</v>
      </c>
      <c r="H5205" s="4" t="s">
        <v>1643</v>
      </c>
      <c r="I5205" s="7">
        <v>43136</v>
      </c>
      <c r="J5205" s="8">
        <v>43133.410509259258</v>
      </c>
      <c r="K5205" s="5" t="s">
        <v>4</v>
      </c>
    </row>
    <row r="5206" spans="1:11" x14ac:dyDescent="0.25">
      <c r="A5206" s="5" t="s">
        <v>0</v>
      </c>
      <c r="B5206" s="5">
        <v>244915</v>
      </c>
      <c r="C5206" s="5">
        <v>12</v>
      </c>
      <c r="D5206" s="5" t="s">
        <v>7</v>
      </c>
      <c r="E5206" t="s">
        <v>8</v>
      </c>
      <c r="F5206" s="5">
        <v>8524268</v>
      </c>
      <c r="G5206" s="5">
        <v>18</v>
      </c>
      <c r="H5206" s="4" t="s">
        <v>2650</v>
      </c>
      <c r="I5206" s="7">
        <v>43136</v>
      </c>
      <c r="J5206" s="8">
        <v>43133.410509259258</v>
      </c>
      <c r="K5206" s="5" t="s">
        <v>4</v>
      </c>
    </row>
    <row r="5207" spans="1:11" x14ac:dyDescent="0.25">
      <c r="A5207" s="5" t="s">
        <v>0</v>
      </c>
      <c r="B5207" s="5">
        <v>249097</v>
      </c>
      <c r="C5207" s="5">
        <v>13</v>
      </c>
      <c r="D5207" s="5" t="s">
        <v>7</v>
      </c>
      <c r="E5207" t="s">
        <v>8</v>
      </c>
      <c r="F5207" s="5">
        <v>8539051</v>
      </c>
      <c r="G5207" s="5">
        <v>18</v>
      </c>
      <c r="H5207" s="4" t="s">
        <v>2651</v>
      </c>
      <c r="I5207" s="7">
        <v>43136</v>
      </c>
      <c r="J5207" s="8">
        <v>43133.410509259258</v>
      </c>
      <c r="K5207" s="5" t="s">
        <v>4</v>
      </c>
    </row>
    <row r="5208" spans="1:11" x14ac:dyDescent="0.25">
      <c r="A5208" s="5" t="s">
        <v>122</v>
      </c>
      <c r="B5208" s="5">
        <v>1833</v>
      </c>
      <c r="C5208" s="5">
        <v>17</v>
      </c>
      <c r="D5208" s="5" t="s">
        <v>7</v>
      </c>
      <c r="E5208" t="s">
        <v>8</v>
      </c>
      <c r="F5208" s="5">
        <v>8526044</v>
      </c>
      <c r="G5208" s="5">
        <v>18</v>
      </c>
      <c r="H5208" s="4" t="s">
        <v>1676</v>
      </c>
      <c r="I5208" s="7">
        <v>43136</v>
      </c>
      <c r="J5208" s="8">
        <v>43133.410509259258</v>
      </c>
      <c r="K5208" s="5" t="s">
        <v>4</v>
      </c>
    </row>
    <row r="5209" spans="1:11" x14ac:dyDescent="0.25">
      <c r="A5209" s="5" t="s">
        <v>0</v>
      </c>
      <c r="B5209" s="5">
        <v>257427</v>
      </c>
      <c r="C5209" s="5">
        <v>13</v>
      </c>
      <c r="D5209" s="5" t="s">
        <v>7</v>
      </c>
      <c r="E5209" t="s">
        <v>8</v>
      </c>
      <c r="F5209" s="5">
        <v>8546283</v>
      </c>
      <c r="G5209" s="5">
        <v>18</v>
      </c>
      <c r="H5209" s="4" t="s">
        <v>8</v>
      </c>
      <c r="I5209" s="7">
        <v>43136</v>
      </c>
      <c r="J5209" s="8">
        <v>43133.510081018518</v>
      </c>
      <c r="K5209" s="5" t="s">
        <v>4</v>
      </c>
    </row>
    <row r="5210" spans="1:11" x14ac:dyDescent="0.25">
      <c r="A5210" s="5" t="s">
        <v>52</v>
      </c>
      <c r="B5210" s="5">
        <v>220674</v>
      </c>
      <c r="C5210" s="5">
        <v>1</v>
      </c>
      <c r="D5210" s="5" t="s">
        <v>7</v>
      </c>
      <c r="E5210" t="s">
        <v>8</v>
      </c>
      <c r="F5210" s="5">
        <v>8676144</v>
      </c>
      <c r="G5210" s="5">
        <v>18</v>
      </c>
      <c r="H5210" s="4" t="s">
        <v>304</v>
      </c>
      <c r="I5210" s="7">
        <v>43158</v>
      </c>
      <c r="J5210" s="8">
        <v>43158.383263888885</v>
      </c>
      <c r="K5210" s="5" t="s">
        <v>10</v>
      </c>
    </row>
    <row r="5211" spans="1:11" x14ac:dyDescent="0.25">
      <c r="A5211" s="5" t="s">
        <v>0</v>
      </c>
      <c r="B5211" s="5">
        <v>238662</v>
      </c>
      <c r="C5211" s="5">
        <v>12</v>
      </c>
      <c r="D5211" s="5" t="s">
        <v>70</v>
      </c>
      <c r="E5211" t="s">
        <v>71</v>
      </c>
      <c r="F5211" s="5">
        <v>8692584</v>
      </c>
      <c r="G5211" s="5">
        <v>18</v>
      </c>
      <c r="H5211" s="4" t="s">
        <v>71</v>
      </c>
      <c r="I5211" s="7">
        <v>43158</v>
      </c>
      <c r="J5211" s="8">
        <v>43158.383263888885</v>
      </c>
      <c r="K5211" s="5" t="s">
        <v>10</v>
      </c>
    </row>
    <row r="5212" spans="1:11" x14ac:dyDescent="0.25">
      <c r="A5212" s="5" t="s">
        <v>0</v>
      </c>
      <c r="B5212" s="5">
        <v>317291</v>
      </c>
      <c r="C5212" s="5">
        <v>17</v>
      </c>
      <c r="D5212" s="5" t="s">
        <v>7</v>
      </c>
      <c r="E5212" t="s">
        <v>8</v>
      </c>
      <c r="F5212" s="5">
        <v>8827797</v>
      </c>
      <c r="G5212" s="5">
        <v>18</v>
      </c>
      <c r="H5212" s="4" t="s">
        <v>123</v>
      </c>
      <c r="I5212" s="7">
        <v>43178</v>
      </c>
      <c r="J5212" s="8">
        <v>43175.532870370371</v>
      </c>
      <c r="K5212" s="5" t="s">
        <v>4</v>
      </c>
    </row>
    <row r="5213" spans="1:11" ht="30" x14ac:dyDescent="0.25">
      <c r="A5213" s="5" t="s">
        <v>52</v>
      </c>
      <c r="B5213" s="5">
        <v>264764</v>
      </c>
      <c r="C5213" s="5">
        <v>1</v>
      </c>
      <c r="D5213" s="5">
        <v>702104</v>
      </c>
      <c r="E5213" t="s">
        <v>19</v>
      </c>
      <c r="F5213" s="5">
        <v>9100768</v>
      </c>
      <c r="G5213" s="5">
        <v>18</v>
      </c>
      <c r="H5213" s="4" t="s">
        <v>2652</v>
      </c>
      <c r="I5213" s="7">
        <v>43220</v>
      </c>
      <c r="J5213" s="8">
        <v>43217.439976851849</v>
      </c>
      <c r="K5213" s="5" t="s">
        <v>4</v>
      </c>
    </row>
    <row r="5214" spans="1:11" ht="30" x14ac:dyDescent="0.25">
      <c r="A5214" s="5" t="s">
        <v>213</v>
      </c>
      <c r="B5214" s="5">
        <v>282279</v>
      </c>
      <c r="C5214" s="5">
        <v>1</v>
      </c>
      <c r="D5214" s="5" t="s">
        <v>7</v>
      </c>
      <c r="E5214" t="s">
        <v>8</v>
      </c>
      <c r="F5214" s="5">
        <v>9100309</v>
      </c>
      <c r="G5214" s="5">
        <v>18</v>
      </c>
      <c r="H5214" s="4" t="s">
        <v>2653</v>
      </c>
      <c r="I5214" s="7">
        <v>43220</v>
      </c>
      <c r="J5214" s="8">
        <v>43217.439976851849</v>
      </c>
      <c r="K5214" s="5" t="s">
        <v>4</v>
      </c>
    </row>
    <row r="5215" spans="1:11" x14ac:dyDescent="0.25">
      <c r="A5215" s="5" t="s">
        <v>0</v>
      </c>
      <c r="B5215" s="5">
        <v>170446</v>
      </c>
      <c r="C5215" s="5">
        <v>9</v>
      </c>
      <c r="D5215" s="5" t="s">
        <v>7</v>
      </c>
      <c r="E5215" t="s">
        <v>8</v>
      </c>
      <c r="F5215" s="5">
        <v>9101675</v>
      </c>
      <c r="G5215" s="5">
        <v>18</v>
      </c>
      <c r="H5215" s="4" t="s">
        <v>409</v>
      </c>
      <c r="I5215" s="7">
        <v>43220</v>
      </c>
      <c r="J5215" s="8">
        <v>43217.439976851849</v>
      </c>
      <c r="K5215" s="5" t="s">
        <v>4</v>
      </c>
    </row>
    <row r="5216" spans="1:11" x14ac:dyDescent="0.25">
      <c r="A5216" s="5" t="s">
        <v>0</v>
      </c>
      <c r="B5216" s="5">
        <v>126187</v>
      </c>
      <c r="C5216" s="5">
        <v>6</v>
      </c>
      <c r="D5216" s="5" t="s">
        <v>7</v>
      </c>
      <c r="E5216" t="s">
        <v>8</v>
      </c>
      <c r="F5216" s="5">
        <v>9104893</v>
      </c>
      <c r="G5216" s="5">
        <v>18</v>
      </c>
      <c r="H5216" s="4" t="s">
        <v>101</v>
      </c>
      <c r="I5216" s="7">
        <v>43220</v>
      </c>
      <c r="J5216" s="8">
        <v>43217.469722222224</v>
      </c>
      <c r="K5216" s="5" t="s">
        <v>4</v>
      </c>
    </row>
    <row r="5217" spans="1:11" ht="30" x14ac:dyDescent="0.25">
      <c r="A5217" s="5" t="s">
        <v>0</v>
      </c>
      <c r="B5217" s="5">
        <v>293453</v>
      </c>
      <c r="C5217" s="5">
        <v>16</v>
      </c>
      <c r="D5217" s="5" t="s">
        <v>7</v>
      </c>
      <c r="E5217" t="s">
        <v>8</v>
      </c>
      <c r="F5217" s="5">
        <v>9104344</v>
      </c>
      <c r="G5217" s="5">
        <v>18</v>
      </c>
      <c r="H5217" s="4" t="s">
        <v>2654</v>
      </c>
      <c r="I5217" s="7">
        <v>43220</v>
      </c>
      <c r="J5217" s="8">
        <v>43217.469722222224</v>
      </c>
      <c r="K5217" s="5" t="s">
        <v>4</v>
      </c>
    </row>
    <row r="5218" spans="1:11" x14ac:dyDescent="0.25">
      <c r="A5218" s="5" t="s">
        <v>0</v>
      </c>
      <c r="B5218" s="5">
        <v>306516</v>
      </c>
      <c r="C5218" s="5">
        <v>17</v>
      </c>
      <c r="D5218" s="5">
        <v>702104</v>
      </c>
      <c r="E5218" t="s">
        <v>19</v>
      </c>
      <c r="F5218" s="5">
        <v>9103661</v>
      </c>
      <c r="G5218" s="5">
        <v>18</v>
      </c>
      <c r="H5218" s="4" t="s">
        <v>2655</v>
      </c>
      <c r="I5218" s="7">
        <v>43220</v>
      </c>
      <c r="J5218" s="8">
        <v>43217.469722222224</v>
      </c>
      <c r="K5218" s="5" t="s">
        <v>4</v>
      </c>
    </row>
    <row r="5219" spans="1:11" x14ac:dyDescent="0.25">
      <c r="A5219" s="5" t="s">
        <v>0</v>
      </c>
      <c r="B5219" s="5">
        <v>309672</v>
      </c>
      <c r="C5219" s="5">
        <v>17</v>
      </c>
      <c r="D5219" s="5">
        <v>702104</v>
      </c>
      <c r="E5219" t="s">
        <v>19</v>
      </c>
      <c r="F5219" s="5">
        <v>9095548</v>
      </c>
      <c r="G5219" s="5">
        <v>18</v>
      </c>
      <c r="H5219" s="4" t="s">
        <v>19</v>
      </c>
      <c r="I5219" s="7">
        <v>43220</v>
      </c>
      <c r="J5219" s="8">
        <v>43217.469722222224</v>
      </c>
      <c r="K5219" s="5" t="s">
        <v>4</v>
      </c>
    </row>
    <row r="5220" spans="1:11" ht="30" x14ac:dyDescent="0.25">
      <c r="A5220" s="5" t="s">
        <v>0</v>
      </c>
      <c r="B5220" s="5">
        <v>311708</v>
      </c>
      <c r="C5220" s="5">
        <v>17</v>
      </c>
      <c r="D5220" s="5" t="s">
        <v>28</v>
      </c>
      <c r="E5220" t="s">
        <v>29</v>
      </c>
      <c r="F5220" s="5">
        <v>9102164</v>
      </c>
      <c r="G5220" s="5">
        <v>18</v>
      </c>
      <c r="H5220" s="4" t="s">
        <v>2656</v>
      </c>
      <c r="I5220" s="7">
        <v>43220</v>
      </c>
      <c r="J5220" s="8">
        <v>43217.469722222224</v>
      </c>
      <c r="K5220" s="5" t="s">
        <v>4</v>
      </c>
    </row>
    <row r="5221" spans="1:11" x14ac:dyDescent="0.25">
      <c r="A5221" s="5" t="s">
        <v>0</v>
      </c>
      <c r="B5221" s="5">
        <v>312715</v>
      </c>
      <c r="C5221" s="5">
        <v>17</v>
      </c>
      <c r="D5221" s="5" t="s">
        <v>7</v>
      </c>
      <c r="E5221" t="s">
        <v>8</v>
      </c>
      <c r="F5221" s="5">
        <v>9095887</v>
      </c>
      <c r="G5221" s="5">
        <v>18</v>
      </c>
      <c r="H5221" s="4" t="s">
        <v>2657</v>
      </c>
      <c r="I5221" s="7">
        <v>43220</v>
      </c>
      <c r="J5221" s="8">
        <v>43217.469722222224</v>
      </c>
      <c r="K5221" s="5" t="s">
        <v>4</v>
      </c>
    </row>
    <row r="5222" spans="1:11" ht="30" x14ac:dyDescent="0.25">
      <c r="A5222" s="5" t="s">
        <v>0</v>
      </c>
      <c r="B5222" s="5">
        <v>313994</v>
      </c>
      <c r="C5222" s="5">
        <v>17</v>
      </c>
      <c r="D5222" s="5">
        <v>400133</v>
      </c>
      <c r="E5222" t="s">
        <v>33</v>
      </c>
      <c r="F5222" s="5">
        <v>9102562</v>
      </c>
      <c r="G5222" s="5">
        <v>18</v>
      </c>
      <c r="H5222" s="4" t="s">
        <v>2658</v>
      </c>
      <c r="I5222" s="7">
        <v>43220</v>
      </c>
      <c r="J5222" s="8">
        <v>43217.469722222224</v>
      </c>
      <c r="K5222" s="5" t="s">
        <v>4</v>
      </c>
    </row>
    <row r="5223" spans="1:11" x14ac:dyDescent="0.25">
      <c r="A5223" s="5" t="s">
        <v>0</v>
      </c>
      <c r="B5223" s="5">
        <v>320972</v>
      </c>
      <c r="C5223" s="5">
        <v>18</v>
      </c>
      <c r="D5223" s="5">
        <v>702104</v>
      </c>
      <c r="E5223" t="s">
        <v>19</v>
      </c>
      <c r="F5223" s="5">
        <v>9102634</v>
      </c>
      <c r="G5223" s="5">
        <v>18</v>
      </c>
      <c r="H5223" s="4" t="s">
        <v>2659</v>
      </c>
      <c r="I5223" s="7">
        <v>43220</v>
      </c>
      <c r="J5223" s="8">
        <v>43217.469722222224</v>
      </c>
      <c r="K5223" s="5" t="s">
        <v>4</v>
      </c>
    </row>
    <row r="5224" spans="1:11" x14ac:dyDescent="0.25">
      <c r="A5224" s="5" t="s">
        <v>0</v>
      </c>
      <c r="B5224" s="5">
        <v>320980</v>
      </c>
      <c r="C5224" s="5">
        <v>18</v>
      </c>
      <c r="D5224" s="5" t="s">
        <v>1</v>
      </c>
      <c r="E5224" t="s">
        <v>2</v>
      </c>
      <c r="F5224" s="5">
        <v>9101747</v>
      </c>
      <c r="G5224" s="5">
        <v>18</v>
      </c>
      <c r="H5224" s="4" t="s">
        <v>75</v>
      </c>
      <c r="I5224" s="7">
        <v>43220</v>
      </c>
      <c r="J5224" s="8">
        <v>43217.521365740744</v>
      </c>
      <c r="K5224" s="5" t="s">
        <v>4</v>
      </c>
    </row>
    <row r="5225" spans="1:11" x14ac:dyDescent="0.25">
      <c r="A5225" s="5" t="s">
        <v>62</v>
      </c>
      <c r="B5225" s="5">
        <v>124238</v>
      </c>
      <c r="C5225" s="5">
        <v>1</v>
      </c>
      <c r="D5225" s="5">
        <v>701401</v>
      </c>
      <c r="E5225" t="s">
        <v>41</v>
      </c>
      <c r="F5225" s="5">
        <v>8583709</v>
      </c>
      <c r="G5225" s="5">
        <v>18</v>
      </c>
      <c r="H5225" s="4" t="s">
        <v>2660</v>
      </c>
      <c r="I5225" s="7">
        <v>43139</v>
      </c>
      <c r="J5225" s="8">
        <v>43138.538587962961</v>
      </c>
      <c r="K5225" s="5" t="s">
        <v>4</v>
      </c>
    </row>
    <row r="5226" spans="1:11" x14ac:dyDescent="0.25">
      <c r="A5226" s="5" t="s">
        <v>62</v>
      </c>
      <c r="B5226" s="5">
        <v>222147</v>
      </c>
      <c r="C5226" s="5">
        <v>2</v>
      </c>
      <c r="D5226" s="5">
        <v>701401</v>
      </c>
      <c r="E5226" t="s">
        <v>41</v>
      </c>
      <c r="F5226" s="5">
        <v>8578306</v>
      </c>
      <c r="G5226" s="5">
        <v>18</v>
      </c>
      <c r="H5226" s="4" t="s">
        <v>2661</v>
      </c>
      <c r="I5226" s="7">
        <v>43139</v>
      </c>
      <c r="J5226" s="8">
        <v>43138.538587962961</v>
      </c>
      <c r="K5226" s="5" t="s">
        <v>4</v>
      </c>
    </row>
    <row r="5227" spans="1:11" x14ac:dyDescent="0.25">
      <c r="A5227" s="5" t="s">
        <v>52</v>
      </c>
      <c r="B5227" s="5">
        <v>259500</v>
      </c>
      <c r="C5227" s="5">
        <v>1</v>
      </c>
      <c r="D5227" s="5" t="s">
        <v>7</v>
      </c>
      <c r="E5227" t="s">
        <v>8</v>
      </c>
      <c r="F5227" s="5">
        <v>8577349</v>
      </c>
      <c r="G5227" s="5">
        <v>18</v>
      </c>
      <c r="H5227" s="4" t="s">
        <v>2662</v>
      </c>
      <c r="I5227" s="7">
        <v>43140</v>
      </c>
      <c r="J5227" s="8">
        <v>43139.414155092592</v>
      </c>
      <c r="K5227" s="5" t="s">
        <v>4</v>
      </c>
    </row>
    <row r="5228" spans="1:11" x14ac:dyDescent="0.25">
      <c r="A5228" s="5" t="s">
        <v>52</v>
      </c>
      <c r="B5228" s="5">
        <v>260249</v>
      </c>
      <c r="C5228" s="5">
        <v>1</v>
      </c>
      <c r="D5228" s="5" t="s">
        <v>7</v>
      </c>
      <c r="E5228" t="s">
        <v>8</v>
      </c>
      <c r="F5228" s="5">
        <v>8582194</v>
      </c>
      <c r="G5228" s="5">
        <v>18</v>
      </c>
      <c r="H5228" s="4" t="s">
        <v>2663</v>
      </c>
      <c r="I5228" s="7">
        <v>43140</v>
      </c>
      <c r="J5228" s="8">
        <v>43139.414155092592</v>
      </c>
      <c r="K5228" s="5" t="s">
        <v>4</v>
      </c>
    </row>
    <row r="5229" spans="1:11" x14ac:dyDescent="0.25">
      <c r="A5229" s="5" t="s">
        <v>213</v>
      </c>
      <c r="B5229" s="5">
        <v>282279</v>
      </c>
      <c r="C5229" s="5">
        <v>1</v>
      </c>
      <c r="D5229" s="5">
        <v>400101</v>
      </c>
      <c r="E5229" t="s">
        <v>161</v>
      </c>
      <c r="F5229" s="5">
        <v>8582630</v>
      </c>
      <c r="G5229" s="5">
        <v>18</v>
      </c>
      <c r="H5229" s="4" t="s">
        <v>2664</v>
      </c>
      <c r="I5229" s="7">
        <v>43140</v>
      </c>
      <c r="J5229" s="8">
        <v>43139.414155092592</v>
      </c>
      <c r="K5229" s="5" t="s">
        <v>4</v>
      </c>
    </row>
    <row r="5230" spans="1:11" x14ac:dyDescent="0.25">
      <c r="A5230" s="5" t="s">
        <v>0</v>
      </c>
      <c r="B5230" s="5">
        <v>123006</v>
      </c>
      <c r="C5230" s="5">
        <v>2</v>
      </c>
      <c r="D5230" s="5" t="s">
        <v>7</v>
      </c>
      <c r="E5230" t="s">
        <v>8</v>
      </c>
      <c r="F5230" s="5">
        <v>8585727</v>
      </c>
      <c r="G5230" s="5">
        <v>18</v>
      </c>
      <c r="H5230" s="4" t="s">
        <v>2665</v>
      </c>
      <c r="I5230" s="7">
        <v>43140</v>
      </c>
      <c r="J5230" s="8">
        <v>43139.414155092592</v>
      </c>
      <c r="K5230" s="5" t="s">
        <v>4</v>
      </c>
    </row>
    <row r="5231" spans="1:11" x14ac:dyDescent="0.25">
      <c r="A5231" s="5" t="s">
        <v>0</v>
      </c>
      <c r="B5231" s="5">
        <v>160595</v>
      </c>
      <c r="C5231" s="5">
        <v>9</v>
      </c>
      <c r="D5231" s="5">
        <v>107054</v>
      </c>
      <c r="E5231" t="s">
        <v>642</v>
      </c>
      <c r="F5231" s="5">
        <v>5074140</v>
      </c>
      <c r="G5231" s="5">
        <v>16</v>
      </c>
      <c r="H5231" s="4" t="s">
        <v>642</v>
      </c>
      <c r="I5231" s="7">
        <v>43140</v>
      </c>
      <c r="J5231" s="8">
        <v>43139.414155092592</v>
      </c>
      <c r="K5231" s="5" t="s">
        <v>4</v>
      </c>
    </row>
    <row r="5232" spans="1:11" x14ac:dyDescent="0.25">
      <c r="A5232" s="5" t="s">
        <v>0</v>
      </c>
      <c r="B5232" s="5">
        <v>184804</v>
      </c>
      <c r="C5232" s="5">
        <v>9</v>
      </c>
      <c r="D5232" s="5" t="s">
        <v>7</v>
      </c>
      <c r="E5232" t="s">
        <v>8</v>
      </c>
      <c r="F5232" s="5">
        <v>8585095</v>
      </c>
      <c r="G5232" s="5">
        <v>18</v>
      </c>
      <c r="H5232" s="4" t="s">
        <v>2666</v>
      </c>
      <c r="I5232" s="7">
        <v>43140</v>
      </c>
      <c r="J5232" s="8">
        <v>43139.414155092592</v>
      </c>
      <c r="K5232" s="5" t="s">
        <v>4</v>
      </c>
    </row>
    <row r="5233" spans="1:11" ht="30" x14ac:dyDescent="0.25">
      <c r="A5233" s="5" t="s">
        <v>0</v>
      </c>
      <c r="B5233" s="5">
        <v>255233</v>
      </c>
      <c r="C5233" s="5">
        <v>13</v>
      </c>
      <c r="D5233" s="5" t="s">
        <v>7</v>
      </c>
      <c r="E5233" t="s">
        <v>8</v>
      </c>
      <c r="F5233" s="5">
        <v>8582485</v>
      </c>
      <c r="G5233" s="5">
        <v>18</v>
      </c>
      <c r="H5233" s="4" t="s">
        <v>2667</v>
      </c>
      <c r="I5233" s="7">
        <v>43140</v>
      </c>
      <c r="J5233" s="8">
        <v>43139.414155092592</v>
      </c>
      <c r="K5233" s="5" t="s">
        <v>4</v>
      </c>
    </row>
    <row r="5234" spans="1:11" x14ac:dyDescent="0.25">
      <c r="A5234" s="5" t="s">
        <v>0</v>
      </c>
      <c r="B5234" s="5">
        <v>295354</v>
      </c>
      <c r="C5234" s="5">
        <v>16</v>
      </c>
      <c r="D5234" s="5" t="s">
        <v>7</v>
      </c>
      <c r="E5234" t="s">
        <v>8</v>
      </c>
      <c r="F5234" s="5">
        <v>8586227</v>
      </c>
      <c r="G5234" s="5">
        <v>18</v>
      </c>
      <c r="H5234" s="4" t="s">
        <v>53</v>
      </c>
      <c r="I5234" s="7">
        <v>43140</v>
      </c>
      <c r="J5234" s="8">
        <v>43139.414155092592</v>
      </c>
      <c r="K5234" s="5" t="s">
        <v>4</v>
      </c>
    </row>
    <row r="5235" spans="1:11" x14ac:dyDescent="0.25">
      <c r="A5235" s="5" t="s">
        <v>0</v>
      </c>
      <c r="B5235" s="5">
        <v>296609</v>
      </c>
      <c r="C5235" s="5">
        <v>16</v>
      </c>
      <c r="D5235" s="5">
        <v>103201</v>
      </c>
      <c r="E5235" t="s">
        <v>5</v>
      </c>
      <c r="F5235" s="5">
        <v>8585654</v>
      </c>
      <c r="G5235" s="5">
        <v>18</v>
      </c>
      <c r="H5235" s="4" t="s">
        <v>2668</v>
      </c>
      <c r="I5235" s="7">
        <v>43140</v>
      </c>
      <c r="J5235" s="8">
        <v>43139.414155092592</v>
      </c>
      <c r="K5235" s="5" t="s">
        <v>4</v>
      </c>
    </row>
    <row r="5236" spans="1:11" x14ac:dyDescent="0.25">
      <c r="A5236" s="5" t="s">
        <v>0</v>
      </c>
      <c r="B5236" s="5">
        <v>300094</v>
      </c>
      <c r="C5236" s="5">
        <v>16</v>
      </c>
      <c r="D5236" s="5" t="s">
        <v>7</v>
      </c>
      <c r="E5236" t="s">
        <v>8</v>
      </c>
      <c r="F5236" s="5">
        <v>8585729</v>
      </c>
      <c r="G5236" s="5">
        <v>18</v>
      </c>
      <c r="H5236" s="4" t="s">
        <v>2046</v>
      </c>
      <c r="I5236" s="7">
        <v>43140</v>
      </c>
      <c r="J5236" s="8">
        <v>43139.414155092592</v>
      </c>
      <c r="K5236" s="5" t="s">
        <v>4</v>
      </c>
    </row>
    <row r="5237" spans="1:11" x14ac:dyDescent="0.25">
      <c r="A5237" s="5" t="s">
        <v>0</v>
      </c>
      <c r="B5237" s="5">
        <v>311895</v>
      </c>
      <c r="C5237" s="5">
        <v>17</v>
      </c>
      <c r="D5237" s="5" t="s">
        <v>7</v>
      </c>
      <c r="E5237" t="s">
        <v>8</v>
      </c>
      <c r="F5237" s="5">
        <v>8582334</v>
      </c>
      <c r="G5237" s="5">
        <v>18</v>
      </c>
      <c r="H5237" s="4" t="s">
        <v>606</v>
      </c>
      <c r="I5237" s="7">
        <v>43140</v>
      </c>
      <c r="J5237" s="8">
        <v>43139.414155092592</v>
      </c>
      <c r="K5237" s="5" t="s">
        <v>4</v>
      </c>
    </row>
    <row r="5238" spans="1:11" x14ac:dyDescent="0.25">
      <c r="A5238" s="5" t="s">
        <v>0</v>
      </c>
      <c r="B5238" s="5">
        <v>313463</v>
      </c>
      <c r="C5238" s="5">
        <v>17</v>
      </c>
      <c r="D5238" s="5">
        <v>702104</v>
      </c>
      <c r="E5238" t="s">
        <v>19</v>
      </c>
      <c r="F5238" s="5">
        <v>8586089</v>
      </c>
      <c r="G5238" s="5">
        <v>18</v>
      </c>
      <c r="H5238" s="4" t="s">
        <v>783</v>
      </c>
      <c r="I5238" s="7">
        <v>43140</v>
      </c>
      <c r="J5238" s="8">
        <v>43139.414155092592</v>
      </c>
      <c r="K5238" s="5" t="s">
        <v>4</v>
      </c>
    </row>
    <row r="5239" spans="1:11" x14ac:dyDescent="0.25">
      <c r="A5239" s="5" t="s">
        <v>0</v>
      </c>
      <c r="B5239" s="5">
        <v>314562</v>
      </c>
      <c r="C5239" s="5">
        <v>17</v>
      </c>
      <c r="D5239" s="5" t="s">
        <v>7</v>
      </c>
      <c r="E5239" t="s">
        <v>8</v>
      </c>
      <c r="F5239" s="5">
        <v>8581610</v>
      </c>
      <c r="G5239" s="5">
        <v>18</v>
      </c>
      <c r="H5239" s="4" t="s">
        <v>2669</v>
      </c>
      <c r="I5239" s="7">
        <v>43140</v>
      </c>
      <c r="J5239" s="8">
        <v>43139.414155092592</v>
      </c>
      <c r="K5239" s="5" t="s">
        <v>4</v>
      </c>
    </row>
    <row r="5240" spans="1:11" x14ac:dyDescent="0.25">
      <c r="A5240" s="5" t="s">
        <v>62</v>
      </c>
      <c r="B5240" s="5">
        <v>125341</v>
      </c>
      <c r="C5240" s="5">
        <v>1</v>
      </c>
      <c r="D5240" s="5" t="s">
        <v>7</v>
      </c>
      <c r="E5240" t="s">
        <v>8</v>
      </c>
      <c r="F5240" s="5">
        <v>8582466</v>
      </c>
      <c r="G5240" s="5">
        <v>18</v>
      </c>
      <c r="H5240" s="4" t="s">
        <v>438</v>
      </c>
      <c r="I5240" s="7">
        <v>43140</v>
      </c>
      <c r="J5240" s="8">
        <v>43139.414155092592</v>
      </c>
      <c r="K5240" s="5" t="s">
        <v>4</v>
      </c>
    </row>
    <row r="5241" spans="1:11" x14ac:dyDescent="0.25">
      <c r="A5241" s="5" t="s">
        <v>52</v>
      </c>
      <c r="B5241" s="5">
        <v>271147</v>
      </c>
      <c r="C5241" s="5">
        <v>1</v>
      </c>
      <c r="D5241" s="5" t="s">
        <v>7</v>
      </c>
      <c r="E5241" t="s">
        <v>8</v>
      </c>
      <c r="F5241" s="5">
        <v>8584490</v>
      </c>
      <c r="G5241" s="5">
        <v>18</v>
      </c>
      <c r="H5241" s="4" t="s">
        <v>2670</v>
      </c>
      <c r="I5241" s="7">
        <v>43140</v>
      </c>
      <c r="J5241" s="8">
        <v>43139.416458333333</v>
      </c>
      <c r="K5241" s="5" t="s">
        <v>4</v>
      </c>
    </row>
    <row r="5242" spans="1:11" ht="30" x14ac:dyDescent="0.25">
      <c r="A5242" s="5" t="s">
        <v>0</v>
      </c>
      <c r="B5242" s="5">
        <v>234693</v>
      </c>
      <c r="C5242" s="5">
        <v>12</v>
      </c>
      <c r="D5242" s="5">
        <v>702104</v>
      </c>
      <c r="E5242" t="s">
        <v>19</v>
      </c>
      <c r="F5242" s="5">
        <v>8585379</v>
      </c>
      <c r="G5242" s="5">
        <v>18</v>
      </c>
      <c r="H5242" s="4" t="s">
        <v>2671</v>
      </c>
      <c r="I5242" s="7">
        <v>43140</v>
      </c>
      <c r="J5242" s="8">
        <v>43139.416458333333</v>
      </c>
      <c r="K5242" s="5" t="s">
        <v>4</v>
      </c>
    </row>
    <row r="5243" spans="1:11" x14ac:dyDescent="0.25">
      <c r="A5243" s="5" t="s">
        <v>0</v>
      </c>
      <c r="B5243" s="5">
        <v>254253</v>
      </c>
      <c r="C5243" s="5">
        <v>13</v>
      </c>
      <c r="D5243" s="5" t="s">
        <v>7</v>
      </c>
      <c r="E5243" t="s">
        <v>8</v>
      </c>
      <c r="F5243" s="5">
        <v>8586726</v>
      </c>
      <c r="G5243" s="5">
        <v>18</v>
      </c>
      <c r="H5243" s="4" t="s">
        <v>2672</v>
      </c>
      <c r="I5243" s="7">
        <v>43140</v>
      </c>
      <c r="J5243" s="8">
        <v>43139.416458333333</v>
      </c>
      <c r="K5243" s="5" t="s">
        <v>4</v>
      </c>
    </row>
    <row r="5244" spans="1:11" x14ac:dyDescent="0.25">
      <c r="A5244" s="5" t="s">
        <v>0</v>
      </c>
      <c r="B5244" s="5">
        <v>269032</v>
      </c>
      <c r="C5244" s="5">
        <v>14</v>
      </c>
      <c r="D5244" s="5">
        <v>702104</v>
      </c>
      <c r="E5244" t="s">
        <v>19</v>
      </c>
      <c r="F5244" s="5">
        <v>8584344</v>
      </c>
      <c r="G5244" s="5">
        <v>18</v>
      </c>
      <c r="H5244" s="4" t="s">
        <v>114</v>
      </c>
      <c r="I5244" s="7">
        <v>43140</v>
      </c>
      <c r="J5244" s="8">
        <v>43139.416458333333</v>
      </c>
      <c r="K5244" s="5" t="s">
        <v>4</v>
      </c>
    </row>
    <row r="5245" spans="1:11" x14ac:dyDescent="0.25">
      <c r="A5245" s="5" t="s">
        <v>0</v>
      </c>
      <c r="B5245" s="5">
        <v>269974</v>
      </c>
      <c r="C5245" s="5">
        <v>14</v>
      </c>
      <c r="D5245" s="5" t="s">
        <v>7</v>
      </c>
      <c r="E5245" t="s">
        <v>8</v>
      </c>
      <c r="F5245" s="5">
        <v>8586514</v>
      </c>
      <c r="G5245" s="5">
        <v>18</v>
      </c>
      <c r="H5245" s="4" t="s">
        <v>1240</v>
      </c>
      <c r="I5245" s="7">
        <v>43140</v>
      </c>
      <c r="J5245" s="8">
        <v>43139.416458333333</v>
      </c>
      <c r="K5245" s="5" t="s">
        <v>4</v>
      </c>
    </row>
    <row r="5246" spans="1:11" ht="30" x14ac:dyDescent="0.25">
      <c r="A5246" s="5" t="s">
        <v>0</v>
      </c>
      <c r="B5246" s="5">
        <v>305574</v>
      </c>
      <c r="C5246" s="5">
        <v>17</v>
      </c>
      <c r="D5246" s="5" t="s">
        <v>7</v>
      </c>
      <c r="E5246" t="s">
        <v>8</v>
      </c>
      <c r="F5246" s="5">
        <v>8584186</v>
      </c>
      <c r="G5246" s="5">
        <v>18</v>
      </c>
      <c r="H5246" s="4" t="s">
        <v>2673</v>
      </c>
      <c r="I5246" s="7">
        <v>43140</v>
      </c>
      <c r="J5246" s="8">
        <v>43139.416458333333</v>
      </c>
      <c r="K5246" s="5" t="s">
        <v>4</v>
      </c>
    </row>
    <row r="5247" spans="1:11" x14ac:dyDescent="0.25">
      <c r="A5247" s="5" t="s">
        <v>0</v>
      </c>
      <c r="B5247" s="5">
        <v>309102</v>
      </c>
      <c r="C5247" s="5">
        <v>17</v>
      </c>
      <c r="D5247" s="5">
        <v>400133</v>
      </c>
      <c r="E5247" t="s">
        <v>33</v>
      </c>
      <c r="F5247" s="5">
        <v>8583286</v>
      </c>
      <c r="G5247" s="5">
        <v>18</v>
      </c>
      <c r="H5247" s="4" t="s">
        <v>2674</v>
      </c>
      <c r="I5247" s="7">
        <v>43140</v>
      </c>
      <c r="J5247" s="8">
        <v>43139.416458333333</v>
      </c>
      <c r="K5247" s="5" t="s">
        <v>4</v>
      </c>
    </row>
    <row r="5248" spans="1:11" x14ac:dyDescent="0.25">
      <c r="A5248" s="5" t="s">
        <v>0</v>
      </c>
      <c r="B5248" s="5">
        <v>311346</v>
      </c>
      <c r="C5248" s="5">
        <v>17</v>
      </c>
      <c r="D5248" s="5" t="s">
        <v>7</v>
      </c>
      <c r="E5248" t="s">
        <v>8</v>
      </c>
      <c r="F5248" s="5">
        <v>8578264</v>
      </c>
      <c r="G5248" s="5">
        <v>18</v>
      </c>
      <c r="H5248" s="4" t="s">
        <v>2675</v>
      </c>
      <c r="I5248" s="7">
        <v>43140</v>
      </c>
      <c r="J5248" s="8">
        <v>43139.416458333333</v>
      </c>
      <c r="K5248" s="5" t="s">
        <v>4</v>
      </c>
    </row>
    <row r="5249" spans="1:11" x14ac:dyDescent="0.25">
      <c r="A5249" s="5" t="s">
        <v>62</v>
      </c>
      <c r="B5249" s="5">
        <v>125341</v>
      </c>
      <c r="C5249" s="5">
        <v>2</v>
      </c>
      <c r="D5249" s="5" t="s">
        <v>7</v>
      </c>
      <c r="E5249" t="s">
        <v>8</v>
      </c>
      <c r="F5249" s="5">
        <v>8585187</v>
      </c>
      <c r="G5249" s="5">
        <v>18</v>
      </c>
      <c r="H5249" s="4" t="s">
        <v>2676</v>
      </c>
      <c r="I5249" s="7">
        <v>43140</v>
      </c>
      <c r="J5249" s="8">
        <v>43139.416458333333</v>
      </c>
      <c r="K5249" s="5" t="s">
        <v>4</v>
      </c>
    </row>
    <row r="5250" spans="1:11" ht="30" x14ac:dyDescent="0.25">
      <c r="A5250" s="5" t="s">
        <v>62</v>
      </c>
      <c r="B5250" s="5">
        <v>185738</v>
      </c>
      <c r="C5250" s="5">
        <v>1</v>
      </c>
      <c r="D5250" s="5" t="s">
        <v>7</v>
      </c>
      <c r="E5250" t="s">
        <v>8</v>
      </c>
      <c r="F5250" s="5">
        <v>8582977</v>
      </c>
      <c r="G5250" s="5">
        <v>18</v>
      </c>
      <c r="H5250" s="4" t="s">
        <v>2677</v>
      </c>
      <c r="I5250" s="7">
        <v>43140</v>
      </c>
      <c r="J5250" s="8">
        <v>43139.416458333333</v>
      </c>
      <c r="K5250" s="5" t="s">
        <v>4</v>
      </c>
    </row>
    <row r="5251" spans="1:11" ht="30" x14ac:dyDescent="0.25">
      <c r="A5251" s="5" t="s">
        <v>122</v>
      </c>
      <c r="B5251" s="5">
        <v>1890</v>
      </c>
      <c r="C5251" s="5">
        <v>16</v>
      </c>
      <c r="D5251" s="5" t="s">
        <v>7</v>
      </c>
      <c r="E5251" t="s">
        <v>8</v>
      </c>
      <c r="F5251" s="5">
        <v>8583339</v>
      </c>
      <c r="G5251" s="5">
        <v>18</v>
      </c>
      <c r="H5251" s="4" t="s">
        <v>2678</v>
      </c>
      <c r="I5251" s="7">
        <v>43140</v>
      </c>
      <c r="J5251" s="8">
        <v>43139.416458333333</v>
      </c>
      <c r="K5251" s="5" t="s">
        <v>4</v>
      </c>
    </row>
    <row r="5252" spans="1:11" x14ac:dyDescent="0.25">
      <c r="A5252" s="5" t="s">
        <v>0</v>
      </c>
      <c r="B5252" s="5">
        <v>316543</v>
      </c>
      <c r="C5252" s="5">
        <v>17</v>
      </c>
      <c r="D5252" s="5">
        <v>702104</v>
      </c>
      <c r="E5252" t="s">
        <v>19</v>
      </c>
      <c r="F5252" s="5">
        <v>8587838</v>
      </c>
      <c r="G5252" s="5">
        <v>18</v>
      </c>
      <c r="H5252" s="4" t="s">
        <v>2679</v>
      </c>
      <c r="I5252" s="7">
        <v>43140</v>
      </c>
      <c r="J5252" s="8">
        <v>43139.418391203704</v>
      </c>
      <c r="K5252" s="5" t="s">
        <v>4</v>
      </c>
    </row>
    <row r="5253" spans="1:11" x14ac:dyDescent="0.25">
      <c r="A5253" s="5" t="s">
        <v>0</v>
      </c>
      <c r="B5253" s="5">
        <v>230342</v>
      </c>
      <c r="C5253" s="5">
        <v>12</v>
      </c>
      <c r="D5253" s="5" t="s">
        <v>1</v>
      </c>
      <c r="E5253" t="s">
        <v>2</v>
      </c>
      <c r="F5253" s="5">
        <v>8665922</v>
      </c>
      <c r="G5253" s="5">
        <v>18</v>
      </c>
      <c r="H5253" s="4" t="s">
        <v>181</v>
      </c>
      <c r="I5253" s="7">
        <v>43157</v>
      </c>
      <c r="J5253" s="8">
        <v>43154.531550925924</v>
      </c>
      <c r="K5253" s="5" t="s">
        <v>4</v>
      </c>
    </row>
    <row r="5254" spans="1:11" x14ac:dyDescent="0.25">
      <c r="A5254" s="5" t="s">
        <v>0</v>
      </c>
      <c r="B5254" s="5">
        <v>296609</v>
      </c>
      <c r="C5254" s="5">
        <v>16</v>
      </c>
      <c r="D5254" s="5" t="s">
        <v>1</v>
      </c>
      <c r="E5254" t="s">
        <v>2</v>
      </c>
      <c r="F5254" s="5">
        <v>8668911</v>
      </c>
      <c r="G5254" s="5">
        <v>18</v>
      </c>
      <c r="H5254" s="4" t="s">
        <v>74</v>
      </c>
      <c r="I5254" s="7">
        <v>43157</v>
      </c>
      <c r="J5254" s="8">
        <v>43154.533055555556</v>
      </c>
      <c r="K5254" s="5" t="s">
        <v>4</v>
      </c>
    </row>
    <row r="5255" spans="1:11" x14ac:dyDescent="0.25">
      <c r="A5255" s="5" t="s">
        <v>0</v>
      </c>
      <c r="B5255" s="5">
        <v>212509</v>
      </c>
      <c r="C5255" s="5">
        <v>11</v>
      </c>
      <c r="D5255" s="5" t="s">
        <v>70</v>
      </c>
      <c r="E5255" t="s">
        <v>71</v>
      </c>
      <c r="F5255" s="5">
        <v>8672087</v>
      </c>
      <c r="G5255" s="5">
        <v>18</v>
      </c>
      <c r="H5255" s="4" t="s">
        <v>521</v>
      </c>
      <c r="I5255" s="7">
        <v>43157</v>
      </c>
      <c r="J5255" s="8">
        <v>43154.538252314815</v>
      </c>
      <c r="K5255" s="5" t="s">
        <v>4</v>
      </c>
    </row>
    <row r="5256" spans="1:11" x14ac:dyDescent="0.25">
      <c r="A5256" s="5" t="s">
        <v>0</v>
      </c>
      <c r="B5256" s="5">
        <v>230651</v>
      </c>
      <c r="C5256" s="5">
        <v>12</v>
      </c>
      <c r="D5256" s="5" t="s">
        <v>7</v>
      </c>
      <c r="E5256" t="s">
        <v>8</v>
      </c>
      <c r="F5256" s="5">
        <v>8676165</v>
      </c>
      <c r="G5256" s="5">
        <v>18</v>
      </c>
      <c r="H5256" s="4" t="s">
        <v>563</v>
      </c>
      <c r="I5256" s="7">
        <v>43157</v>
      </c>
      <c r="J5256" s="8">
        <v>43154.538252314815</v>
      </c>
      <c r="K5256" s="5" t="s">
        <v>4</v>
      </c>
    </row>
    <row r="5257" spans="1:11" x14ac:dyDescent="0.25">
      <c r="A5257" s="5" t="s">
        <v>0</v>
      </c>
      <c r="B5257" s="5">
        <v>241804</v>
      </c>
      <c r="C5257" s="5">
        <v>12</v>
      </c>
      <c r="D5257" s="5" t="s">
        <v>7</v>
      </c>
      <c r="E5257" t="s">
        <v>8</v>
      </c>
      <c r="F5257" s="5">
        <v>8676164</v>
      </c>
      <c r="G5257" s="5">
        <v>18</v>
      </c>
      <c r="H5257" s="4" t="s">
        <v>563</v>
      </c>
      <c r="I5257" s="7">
        <v>43157</v>
      </c>
      <c r="J5257" s="8">
        <v>43154.538252314815</v>
      </c>
      <c r="K5257" s="5" t="s">
        <v>4</v>
      </c>
    </row>
    <row r="5258" spans="1:11" x14ac:dyDescent="0.25">
      <c r="A5258" s="5" t="s">
        <v>0</v>
      </c>
      <c r="B5258" s="5">
        <v>230906</v>
      </c>
      <c r="C5258" s="5">
        <v>12</v>
      </c>
      <c r="D5258" s="5">
        <v>400120</v>
      </c>
      <c r="E5258" t="s">
        <v>49</v>
      </c>
      <c r="F5258" s="5">
        <v>9048763</v>
      </c>
      <c r="G5258" s="5">
        <v>18</v>
      </c>
      <c r="H5258" s="4" t="s">
        <v>2680</v>
      </c>
      <c r="I5258" s="7">
        <v>43210</v>
      </c>
      <c r="J5258" s="8">
        <v>43209.505173611113</v>
      </c>
      <c r="K5258" s="5" t="s">
        <v>4</v>
      </c>
    </row>
    <row r="5259" spans="1:11" x14ac:dyDescent="0.25">
      <c r="A5259" s="5" t="s">
        <v>0</v>
      </c>
      <c r="B5259" s="5">
        <v>127558</v>
      </c>
      <c r="C5259" s="5">
        <v>8</v>
      </c>
      <c r="D5259" s="5" t="s">
        <v>1</v>
      </c>
      <c r="E5259" t="s">
        <v>2</v>
      </c>
      <c r="F5259" s="5">
        <v>9100307</v>
      </c>
      <c r="G5259" s="5">
        <v>18</v>
      </c>
      <c r="H5259" s="4" t="s">
        <v>74</v>
      </c>
      <c r="I5259" s="7">
        <v>43220</v>
      </c>
      <c r="J5259" s="8">
        <v>43217.479155092595</v>
      </c>
      <c r="K5259" s="5" t="s">
        <v>4</v>
      </c>
    </row>
    <row r="5260" spans="1:11" x14ac:dyDescent="0.25">
      <c r="A5260" s="5" t="s">
        <v>0</v>
      </c>
      <c r="B5260" s="5">
        <v>127824</v>
      </c>
      <c r="C5260" s="5">
        <v>8</v>
      </c>
      <c r="D5260" s="5" t="s">
        <v>1</v>
      </c>
      <c r="E5260" t="s">
        <v>2</v>
      </c>
      <c r="F5260" s="5">
        <v>9099417</v>
      </c>
      <c r="G5260" s="5">
        <v>18</v>
      </c>
      <c r="H5260" s="4" t="s">
        <v>181</v>
      </c>
      <c r="I5260" s="7">
        <v>43220</v>
      </c>
      <c r="J5260" s="8">
        <v>43217.479155092595</v>
      </c>
      <c r="K5260" s="5" t="s">
        <v>4</v>
      </c>
    </row>
    <row r="5261" spans="1:11" x14ac:dyDescent="0.25">
      <c r="A5261" s="5" t="s">
        <v>0</v>
      </c>
      <c r="B5261" s="5">
        <v>127824</v>
      </c>
      <c r="C5261" s="5">
        <v>8</v>
      </c>
      <c r="D5261" s="5" t="s">
        <v>1</v>
      </c>
      <c r="E5261" t="s">
        <v>2</v>
      </c>
      <c r="F5261" s="5">
        <v>9099471</v>
      </c>
      <c r="G5261" s="5">
        <v>18</v>
      </c>
      <c r="H5261" s="4" t="s">
        <v>181</v>
      </c>
      <c r="I5261" s="7">
        <v>43220</v>
      </c>
      <c r="J5261" s="8">
        <v>43217.479155092595</v>
      </c>
      <c r="K5261" s="5" t="s">
        <v>4</v>
      </c>
    </row>
    <row r="5262" spans="1:11" x14ac:dyDescent="0.25">
      <c r="A5262" s="5" t="s">
        <v>0</v>
      </c>
      <c r="B5262" s="5">
        <v>251962</v>
      </c>
      <c r="C5262" s="5">
        <v>13</v>
      </c>
      <c r="D5262" s="5" t="s">
        <v>1</v>
      </c>
      <c r="E5262" t="s">
        <v>2</v>
      </c>
      <c r="F5262" s="5">
        <v>9100332</v>
      </c>
      <c r="G5262" s="5">
        <v>18</v>
      </c>
      <c r="H5262" s="4" t="s">
        <v>74</v>
      </c>
      <c r="I5262" s="7">
        <v>43220</v>
      </c>
      <c r="J5262" s="8">
        <v>43217.479155092595</v>
      </c>
      <c r="K5262" s="5" t="s">
        <v>4</v>
      </c>
    </row>
    <row r="5263" spans="1:11" x14ac:dyDescent="0.25">
      <c r="A5263" s="5" t="s">
        <v>0</v>
      </c>
      <c r="B5263" s="5">
        <v>253100</v>
      </c>
      <c r="C5263" s="5">
        <v>13</v>
      </c>
      <c r="D5263" s="5" t="s">
        <v>1</v>
      </c>
      <c r="E5263" t="s">
        <v>2</v>
      </c>
      <c r="F5263" s="5">
        <v>9100285</v>
      </c>
      <c r="G5263" s="5">
        <v>18</v>
      </c>
      <c r="H5263" s="4" t="s">
        <v>74</v>
      </c>
      <c r="I5263" s="7">
        <v>43220</v>
      </c>
      <c r="J5263" s="8">
        <v>43217.479155092595</v>
      </c>
      <c r="K5263" s="5" t="s">
        <v>4</v>
      </c>
    </row>
    <row r="5264" spans="1:11" x14ac:dyDescent="0.25">
      <c r="A5264" s="5" t="s">
        <v>0</v>
      </c>
      <c r="B5264" s="5">
        <v>271965</v>
      </c>
      <c r="C5264" s="5">
        <v>14</v>
      </c>
      <c r="D5264" s="5" t="s">
        <v>70</v>
      </c>
      <c r="E5264" t="s">
        <v>71</v>
      </c>
      <c r="F5264" s="5">
        <v>9099568</v>
      </c>
      <c r="G5264" s="5">
        <v>18</v>
      </c>
      <c r="H5264" s="4" t="s">
        <v>71</v>
      </c>
      <c r="I5264" s="7">
        <v>43220</v>
      </c>
      <c r="J5264" s="8">
        <v>43217.479155092595</v>
      </c>
      <c r="K5264" s="5" t="s">
        <v>4</v>
      </c>
    </row>
    <row r="5265" spans="1:11" x14ac:dyDescent="0.25">
      <c r="A5265" s="5" t="s">
        <v>0</v>
      </c>
      <c r="B5265" s="5">
        <v>312151</v>
      </c>
      <c r="C5265" s="5">
        <v>17</v>
      </c>
      <c r="D5265" s="5" t="s">
        <v>7</v>
      </c>
      <c r="E5265" t="s">
        <v>8</v>
      </c>
      <c r="F5265" s="5">
        <v>9099598</v>
      </c>
      <c r="G5265" s="5">
        <v>18</v>
      </c>
      <c r="H5265" s="4" t="s">
        <v>76</v>
      </c>
      <c r="I5265" s="7">
        <v>43220</v>
      </c>
      <c r="J5265" s="8">
        <v>43217.479155092595</v>
      </c>
      <c r="K5265" s="5" t="s">
        <v>4</v>
      </c>
    </row>
    <row r="5266" spans="1:11" x14ac:dyDescent="0.25">
      <c r="A5266" s="5" t="s">
        <v>0</v>
      </c>
      <c r="B5266" s="5">
        <v>321505</v>
      </c>
      <c r="C5266" s="5">
        <v>18</v>
      </c>
      <c r="D5266" s="5" t="s">
        <v>1</v>
      </c>
      <c r="E5266" t="s">
        <v>2</v>
      </c>
      <c r="F5266" s="5">
        <v>9099317</v>
      </c>
      <c r="G5266" s="5">
        <v>18</v>
      </c>
      <c r="H5266" s="4" t="s">
        <v>539</v>
      </c>
      <c r="I5266" s="7">
        <v>43220</v>
      </c>
      <c r="J5266" s="8">
        <v>43217.479155092595</v>
      </c>
      <c r="K5266" s="5" t="s">
        <v>4</v>
      </c>
    </row>
    <row r="5267" spans="1:11" x14ac:dyDescent="0.25">
      <c r="A5267" s="5" t="s">
        <v>0</v>
      </c>
      <c r="B5267" s="5">
        <v>197756</v>
      </c>
      <c r="C5267" s="5">
        <v>10</v>
      </c>
      <c r="D5267" s="5">
        <v>400120</v>
      </c>
      <c r="E5267" t="s">
        <v>49</v>
      </c>
      <c r="F5267" s="5">
        <v>8588426</v>
      </c>
      <c r="G5267" s="5">
        <v>18</v>
      </c>
      <c r="H5267" s="4" t="s">
        <v>2681</v>
      </c>
      <c r="I5267" s="7">
        <v>43139</v>
      </c>
      <c r="J5267" s="8">
        <v>43138.549305555556</v>
      </c>
      <c r="K5267" s="5" t="s">
        <v>4</v>
      </c>
    </row>
    <row r="5268" spans="1:11" x14ac:dyDescent="0.25">
      <c r="A5268" s="5" t="s">
        <v>0</v>
      </c>
      <c r="B5268" s="5">
        <v>295070</v>
      </c>
      <c r="C5268" s="5">
        <v>16</v>
      </c>
      <c r="D5268" s="5" t="s">
        <v>7</v>
      </c>
      <c r="E5268" t="s">
        <v>8</v>
      </c>
      <c r="F5268" s="5">
        <v>8746848</v>
      </c>
      <c r="G5268" s="5">
        <v>18</v>
      </c>
      <c r="H5268" s="4" t="s">
        <v>76</v>
      </c>
      <c r="I5268" s="7">
        <v>43167</v>
      </c>
      <c r="J5268" s="8">
        <v>43166.454594907409</v>
      </c>
      <c r="K5268" s="5" t="s">
        <v>4</v>
      </c>
    </row>
    <row r="5269" spans="1:11" x14ac:dyDescent="0.25">
      <c r="A5269" s="5" t="s">
        <v>0</v>
      </c>
      <c r="B5269" s="5">
        <v>313418</v>
      </c>
      <c r="C5269" s="5">
        <v>17</v>
      </c>
      <c r="D5269" s="5" t="s">
        <v>1</v>
      </c>
      <c r="E5269" t="s">
        <v>2</v>
      </c>
      <c r="F5269" s="5">
        <v>8745615</v>
      </c>
      <c r="G5269" s="5">
        <v>18</v>
      </c>
      <c r="H5269" s="4" t="s">
        <v>118</v>
      </c>
      <c r="I5269" s="7">
        <v>43167</v>
      </c>
      <c r="J5269" s="8">
        <v>43166.454594907409</v>
      </c>
      <c r="K5269" s="5" t="s">
        <v>4</v>
      </c>
    </row>
    <row r="5270" spans="1:11" x14ac:dyDescent="0.25">
      <c r="A5270" s="5" t="s">
        <v>62</v>
      </c>
      <c r="B5270" s="5">
        <v>123873</v>
      </c>
      <c r="C5270" s="5">
        <v>2</v>
      </c>
      <c r="D5270" s="5" t="s">
        <v>1</v>
      </c>
      <c r="E5270" t="s">
        <v>2</v>
      </c>
      <c r="F5270" s="5">
        <v>8745436</v>
      </c>
      <c r="G5270" s="5">
        <v>18</v>
      </c>
      <c r="H5270" s="4" t="s">
        <v>74</v>
      </c>
      <c r="I5270" s="7">
        <v>43167</v>
      </c>
      <c r="J5270" s="8">
        <v>43166.454594907409</v>
      </c>
      <c r="K5270" s="5" t="s">
        <v>4</v>
      </c>
    </row>
    <row r="5271" spans="1:11" x14ac:dyDescent="0.25">
      <c r="A5271" s="5" t="s">
        <v>0</v>
      </c>
      <c r="B5271" s="5">
        <v>298093</v>
      </c>
      <c r="C5271" s="5">
        <v>16</v>
      </c>
      <c r="D5271" s="5" t="s">
        <v>7</v>
      </c>
      <c r="E5271" t="s">
        <v>8</v>
      </c>
      <c r="F5271" s="5">
        <v>8761229</v>
      </c>
      <c r="G5271" s="5">
        <v>18</v>
      </c>
      <c r="H5271" s="4" t="s">
        <v>2682</v>
      </c>
      <c r="I5271" s="7">
        <v>43168</v>
      </c>
      <c r="J5271" s="8">
        <v>43167.448506944442</v>
      </c>
      <c r="K5271" s="5" t="s">
        <v>4</v>
      </c>
    </row>
    <row r="5272" spans="1:11" x14ac:dyDescent="0.25">
      <c r="A5272" s="5" t="s">
        <v>0</v>
      </c>
      <c r="B5272" s="5">
        <v>300282</v>
      </c>
      <c r="C5272" s="5">
        <v>16</v>
      </c>
      <c r="D5272" s="5" t="s">
        <v>7</v>
      </c>
      <c r="E5272" t="s">
        <v>8</v>
      </c>
      <c r="F5272" s="5">
        <v>8761157</v>
      </c>
      <c r="G5272" s="5">
        <v>18</v>
      </c>
      <c r="H5272" s="4" t="s">
        <v>320</v>
      </c>
      <c r="I5272" s="7">
        <v>43168</v>
      </c>
      <c r="J5272" s="8">
        <v>43167.448506944442</v>
      </c>
      <c r="K5272" s="5" t="s">
        <v>4</v>
      </c>
    </row>
    <row r="5273" spans="1:11" x14ac:dyDescent="0.25">
      <c r="A5273" s="5" t="s">
        <v>0</v>
      </c>
      <c r="B5273" s="5">
        <v>307236</v>
      </c>
      <c r="C5273" s="5">
        <v>17</v>
      </c>
      <c r="D5273" s="5">
        <v>702102</v>
      </c>
      <c r="E5273" t="s">
        <v>37</v>
      </c>
      <c r="F5273" s="5">
        <v>8741246</v>
      </c>
      <c r="G5273" s="5">
        <v>18</v>
      </c>
      <c r="H5273" s="4" t="s">
        <v>2683</v>
      </c>
      <c r="I5273" s="7">
        <v>43168</v>
      </c>
      <c r="J5273" s="8">
        <v>43167.448506944442</v>
      </c>
      <c r="K5273" s="5" t="s">
        <v>4</v>
      </c>
    </row>
    <row r="5274" spans="1:11" x14ac:dyDescent="0.25">
      <c r="A5274" s="5" t="s">
        <v>0</v>
      </c>
      <c r="B5274" s="5">
        <v>123841</v>
      </c>
      <c r="C5274" s="5">
        <v>4</v>
      </c>
      <c r="D5274" s="5" t="s">
        <v>130</v>
      </c>
      <c r="E5274" t="s">
        <v>131</v>
      </c>
      <c r="F5274" s="5">
        <v>5072098</v>
      </c>
      <c r="G5274" s="5">
        <v>16</v>
      </c>
      <c r="H5274" s="4" t="s">
        <v>2684</v>
      </c>
      <c r="I5274" s="7">
        <v>43138</v>
      </c>
      <c r="J5274" s="8">
        <v>43137.53869212963</v>
      </c>
      <c r="K5274" s="5" t="s">
        <v>4</v>
      </c>
    </row>
    <row r="5275" spans="1:11" x14ac:dyDescent="0.25">
      <c r="A5275" s="5" t="s">
        <v>0</v>
      </c>
      <c r="B5275" s="5">
        <v>141122</v>
      </c>
      <c r="C5275" s="5">
        <v>9</v>
      </c>
      <c r="D5275" s="5" t="s">
        <v>130</v>
      </c>
      <c r="E5275" t="s">
        <v>131</v>
      </c>
      <c r="F5275" s="5">
        <v>5065278</v>
      </c>
      <c r="G5275" s="5">
        <v>16</v>
      </c>
      <c r="H5275" s="4" t="s">
        <v>2685</v>
      </c>
      <c r="I5275" s="7">
        <v>43138</v>
      </c>
      <c r="J5275" s="8">
        <v>43137.53869212963</v>
      </c>
      <c r="K5275" s="5" t="s">
        <v>4</v>
      </c>
    </row>
    <row r="5276" spans="1:11" x14ac:dyDescent="0.25">
      <c r="A5276" s="5" t="s">
        <v>0</v>
      </c>
      <c r="B5276" s="5">
        <v>191706</v>
      </c>
      <c r="C5276" s="5">
        <v>10</v>
      </c>
      <c r="D5276" s="5" t="s">
        <v>130</v>
      </c>
      <c r="E5276" t="s">
        <v>131</v>
      </c>
      <c r="F5276" s="5">
        <v>5081830</v>
      </c>
      <c r="G5276" s="5">
        <v>16</v>
      </c>
      <c r="H5276" s="4" t="s">
        <v>766</v>
      </c>
      <c r="I5276" s="7">
        <v>43138</v>
      </c>
      <c r="J5276" s="8">
        <v>43137.53869212963</v>
      </c>
      <c r="K5276" s="5" t="s">
        <v>4</v>
      </c>
    </row>
    <row r="5277" spans="1:11" x14ac:dyDescent="0.25">
      <c r="A5277" s="5" t="s">
        <v>0</v>
      </c>
      <c r="B5277" s="5">
        <v>123626</v>
      </c>
      <c r="C5277" s="5">
        <v>5</v>
      </c>
      <c r="D5277" s="5" t="s">
        <v>7</v>
      </c>
      <c r="E5277" t="s">
        <v>8</v>
      </c>
      <c r="F5277" s="5">
        <v>8672917</v>
      </c>
      <c r="G5277" s="5">
        <v>18</v>
      </c>
      <c r="H5277" s="4" t="s">
        <v>2686</v>
      </c>
      <c r="I5277" s="7">
        <v>43164</v>
      </c>
      <c r="J5277" s="8">
        <v>43161.503472222219</v>
      </c>
      <c r="K5277" s="5" t="s">
        <v>4</v>
      </c>
    </row>
    <row r="5278" spans="1:11" x14ac:dyDescent="0.25">
      <c r="A5278" s="5" t="s">
        <v>0</v>
      </c>
      <c r="B5278" s="5">
        <v>236801</v>
      </c>
      <c r="C5278" s="5">
        <v>12</v>
      </c>
      <c r="D5278" s="5">
        <v>400120</v>
      </c>
      <c r="E5278" t="s">
        <v>49</v>
      </c>
      <c r="F5278" s="5">
        <v>8759751</v>
      </c>
      <c r="G5278" s="5">
        <v>18</v>
      </c>
      <c r="H5278" s="4" t="s">
        <v>2687</v>
      </c>
      <c r="I5278" s="7">
        <v>43167</v>
      </c>
      <c r="J5278" s="8">
        <v>43166.493171296293</v>
      </c>
      <c r="K5278" s="5" t="s">
        <v>4</v>
      </c>
    </row>
    <row r="5279" spans="1:11" x14ac:dyDescent="0.25">
      <c r="A5279" s="5" t="s">
        <v>0</v>
      </c>
      <c r="B5279" s="5">
        <v>280987</v>
      </c>
      <c r="C5279" s="5">
        <v>15</v>
      </c>
      <c r="D5279" s="5" t="s">
        <v>2688</v>
      </c>
      <c r="E5279" t="s">
        <v>2689</v>
      </c>
      <c r="F5279" s="5">
        <v>8757242</v>
      </c>
      <c r="G5279" s="5">
        <v>18</v>
      </c>
      <c r="H5279" s="4" t="s">
        <v>2690</v>
      </c>
      <c r="I5279" s="7">
        <v>43167</v>
      </c>
      <c r="J5279" s="8">
        <v>43166.493171296293</v>
      </c>
      <c r="K5279" s="5" t="s">
        <v>4</v>
      </c>
    </row>
    <row r="5280" spans="1:11" x14ac:dyDescent="0.25">
      <c r="A5280" s="5" t="s">
        <v>62</v>
      </c>
      <c r="B5280" s="5">
        <v>123036</v>
      </c>
      <c r="C5280" s="5">
        <v>4</v>
      </c>
      <c r="D5280" s="5">
        <v>701401</v>
      </c>
      <c r="E5280" t="s">
        <v>41</v>
      </c>
      <c r="F5280" s="5">
        <v>8754162</v>
      </c>
      <c r="G5280" s="5">
        <v>18</v>
      </c>
      <c r="H5280" s="4" t="s">
        <v>2691</v>
      </c>
      <c r="I5280" s="7">
        <v>43167</v>
      </c>
      <c r="J5280" s="8">
        <v>43166.493171296293</v>
      </c>
      <c r="K5280" s="5" t="s">
        <v>4</v>
      </c>
    </row>
    <row r="5281" spans="1:11" x14ac:dyDescent="0.25">
      <c r="A5281" s="5" t="s">
        <v>0</v>
      </c>
      <c r="B5281" s="5">
        <v>125501</v>
      </c>
      <c r="C5281" s="5">
        <v>4</v>
      </c>
      <c r="D5281" s="5" t="s">
        <v>7</v>
      </c>
      <c r="E5281" t="s">
        <v>8</v>
      </c>
      <c r="F5281" s="5">
        <v>8757557</v>
      </c>
      <c r="G5281" s="5">
        <v>18</v>
      </c>
      <c r="H5281" s="4" t="s">
        <v>2692</v>
      </c>
      <c r="I5281" s="7">
        <v>43168</v>
      </c>
      <c r="J5281" s="8">
        <v>43167.448506944442</v>
      </c>
      <c r="K5281" s="5" t="s">
        <v>4</v>
      </c>
    </row>
    <row r="5282" spans="1:11" x14ac:dyDescent="0.25">
      <c r="A5282" s="5" t="s">
        <v>0</v>
      </c>
      <c r="B5282" s="5">
        <v>125498</v>
      </c>
      <c r="C5282" s="5">
        <v>0</v>
      </c>
      <c r="D5282" s="5">
        <v>702102</v>
      </c>
      <c r="E5282" t="s">
        <v>37</v>
      </c>
      <c r="F5282" s="5">
        <v>8760474</v>
      </c>
      <c r="G5282" s="5">
        <v>18</v>
      </c>
      <c r="H5282" s="4" t="s">
        <v>542</v>
      </c>
      <c r="I5282" s="7">
        <v>43168</v>
      </c>
      <c r="J5282" s="8">
        <v>43167.448506944442</v>
      </c>
      <c r="K5282" s="5" t="s">
        <v>4</v>
      </c>
    </row>
    <row r="5283" spans="1:11" x14ac:dyDescent="0.25">
      <c r="A5283" s="5" t="s">
        <v>0</v>
      </c>
      <c r="B5283" s="5">
        <v>283901</v>
      </c>
      <c r="C5283" s="5">
        <v>15</v>
      </c>
      <c r="D5283" s="5" t="s">
        <v>7</v>
      </c>
      <c r="E5283" t="s">
        <v>8</v>
      </c>
      <c r="F5283" s="5">
        <v>8756194</v>
      </c>
      <c r="G5283" s="5">
        <v>18</v>
      </c>
      <c r="H5283" s="4" t="s">
        <v>365</v>
      </c>
      <c r="I5283" s="7">
        <v>43168</v>
      </c>
      <c r="J5283" s="8">
        <v>43167.448506944442</v>
      </c>
      <c r="K5283" s="5" t="s">
        <v>4</v>
      </c>
    </row>
    <row r="5284" spans="1:11" x14ac:dyDescent="0.25">
      <c r="A5284" s="5" t="s">
        <v>0</v>
      </c>
      <c r="B5284" s="5">
        <v>288915</v>
      </c>
      <c r="C5284" s="5">
        <v>15</v>
      </c>
      <c r="D5284" s="5">
        <v>103201</v>
      </c>
      <c r="E5284" t="s">
        <v>5</v>
      </c>
      <c r="F5284" s="5">
        <v>8758740</v>
      </c>
      <c r="G5284" s="5">
        <v>18</v>
      </c>
      <c r="H5284" s="4" t="s">
        <v>2693</v>
      </c>
      <c r="I5284" s="7">
        <v>43168</v>
      </c>
      <c r="J5284" s="8">
        <v>43167.448506944442</v>
      </c>
      <c r="K5284" s="5" t="s">
        <v>4</v>
      </c>
    </row>
    <row r="5285" spans="1:11" x14ac:dyDescent="0.25">
      <c r="A5285" s="5" t="s">
        <v>0</v>
      </c>
      <c r="B5285" s="5">
        <v>293761</v>
      </c>
      <c r="C5285" s="5">
        <v>16</v>
      </c>
      <c r="D5285" s="5">
        <v>702104</v>
      </c>
      <c r="E5285" t="s">
        <v>19</v>
      </c>
      <c r="F5285" s="5">
        <v>8752251</v>
      </c>
      <c r="G5285" s="5">
        <v>18</v>
      </c>
      <c r="H5285" s="4" t="s">
        <v>2120</v>
      </c>
      <c r="I5285" s="7">
        <v>43168</v>
      </c>
      <c r="J5285" s="8">
        <v>43167.448506944442</v>
      </c>
      <c r="K5285" s="5" t="s">
        <v>4</v>
      </c>
    </row>
    <row r="5286" spans="1:11" x14ac:dyDescent="0.25">
      <c r="A5286" s="5" t="s">
        <v>0</v>
      </c>
      <c r="B5286" s="5">
        <v>297057</v>
      </c>
      <c r="C5286" s="5">
        <v>16</v>
      </c>
      <c r="D5286" s="5" t="s">
        <v>7</v>
      </c>
      <c r="E5286" t="s">
        <v>8</v>
      </c>
      <c r="F5286" s="5">
        <v>8758083</v>
      </c>
      <c r="G5286" s="5">
        <v>18</v>
      </c>
      <c r="H5286" s="4" t="s">
        <v>360</v>
      </c>
      <c r="I5286" s="7">
        <v>43168</v>
      </c>
      <c r="J5286" s="8">
        <v>43167.448506944442</v>
      </c>
      <c r="K5286" s="5" t="s">
        <v>4</v>
      </c>
    </row>
    <row r="5287" spans="1:11" x14ac:dyDescent="0.25">
      <c r="A5287" s="5" t="s">
        <v>62</v>
      </c>
      <c r="B5287" s="5">
        <v>172496</v>
      </c>
      <c r="C5287" s="5">
        <v>1</v>
      </c>
      <c r="D5287" s="5" t="s">
        <v>28</v>
      </c>
      <c r="E5287" t="s">
        <v>29</v>
      </c>
      <c r="F5287" s="5">
        <v>8761340</v>
      </c>
      <c r="G5287" s="5">
        <v>18</v>
      </c>
      <c r="H5287" s="4" t="s">
        <v>29</v>
      </c>
      <c r="I5287" s="7">
        <v>43168</v>
      </c>
      <c r="J5287" s="8">
        <v>43167.448506944442</v>
      </c>
      <c r="K5287" s="5" t="s">
        <v>4</v>
      </c>
    </row>
    <row r="5288" spans="1:11" x14ac:dyDescent="0.25">
      <c r="A5288" s="5" t="s">
        <v>62</v>
      </c>
      <c r="B5288" s="5">
        <v>207998</v>
      </c>
      <c r="C5288" s="5">
        <v>1</v>
      </c>
      <c r="D5288" s="5" t="s">
        <v>7</v>
      </c>
      <c r="E5288" t="s">
        <v>8</v>
      </c>
      <c r="F5288" s="5">
        <v>8754331</v>
      </c>
      <c r="G5288" s="5">
        <v>18</v>
      </c>
      <c r="H5288" s="4" t="s">
        <v>903</v>
      </c>
      <c r="I5288" s="7">
        <v>43168</v>
      </c>
      <c r="J5288" s="8">
        <v>43167.448506944442</v>
      </c>
      <c r="K5288" s="5" t="s">
        <v>4</v>
      </c>
    </row>
    <row r="5289" spans="1:11" x14ac:dyDescent="0.25">
      <c r="A5289" s="5" t="s">
        <v>0</v>
      </c>
      <c r="B5289" s="5">
        <v>124036</v>
      </c>
      <c r="C5289" s="5">
        <v>4</v>
      </c>
      <c r="D5289" s="5" t="s">
        <v>7</v>
      </c>
      <c r="E5289" t="s">
        <v>8</v>
      </c>
      <c r="F5289" s="5">
        <v>8754363</v>
      </c>
      <c r="G5289" s="5">
        <v>18</v>
      </c>
      <c r="H5289" s="4" t="s">
        <v>182</v>
      </c>
      <c r="I5289" s="7">
        <v>43168</v>
      </c>
      <c r="J5289" s="8">
        <v>43167.473761574074</v>
      </c>
      <c r="K5289" s="5" t="s">
        <v>4</v>
      </c>
    </row>
    <row r="5290" spans="1:11" x14ac:dyDescent="0.25">
      <c r="A5290" s="5" t="s">
        <v>0</v>
      </c>
      <c r="B5290" s="5">
        <v>273376</v>
      </c>
      <c r="C5290" s="5">
        <v>14</v>
      </c>
      <c r="D5290" s="5" t="s">
        <v>7</v>
      </c>
      <c r="E5290" t="s">
        <v>8</v>
      </c>
      <c r="F5290" s="5">
        <v>8761643</v>
      </c>
      <c r="G5290" s="5">
        <v>18</v>
      </c>
      <c r="H5290" s="4" t="s">
        <v>2694</v>
      </c>
      <c r="I5290" s="7">
        <v>43168</v>
      </c>
      <c r="J5290" s="8">
        <v>43167.473761574074</v>
      </c>
      <c r="K5290" s="5" t="s">
        <v>4</v>
      </c>
    </row>
    <row r="5291" spans="1:11" x14ac:dyDescent="0.25">
      <c r="A5291" s="5" t="s">
        <v>52</v>
      </c>
      <c r="B5291" s="5">
        <v>172098</v>
      </c>
      <c r="C5291" s="5">
        <v>1</v>
      </c>
      <c r="D5291" s="5" t="s">
        <v>7</v>
      </c>
      <c r="E5291" t="s">
        <v>8</v>
      </c>
      <c r="F5291" s="5">
        <v>8529189</v>
      </c>
      <c r="G5291" s="5">
        <v>18</v>
      </c>
      <c r="H5291" s="4" t="s">
        <v>142</v>
      </c>
      <c r="I5291" s="7">
        <v>43136</v>
      </c>
      <c r="J5291" s="8">
        <v>43133.523784722223</v>
      </c>
      <c r="K5291" s="5" t="s">
        <v>4</v>
      </c>
    </row>
    <row r="5292" spans="1:11" x14ac:dyDescent="0.25">
      <c r="A5292" s="5" t="s">
        <v>25</v>
      </c>
      <c r="B5292" s="5">
        <v>124036</v>
      </c>
      <c r="C5292" s="5">
        <v>2</v>
      </c>
      <c r="D5292" s="5" t="s">
        <v>70</v>
      </c>
      <c r="E5292" t="s">
        <v>71</v>
      </c>
      <c r="F5292" s="5">
        <v>8530559</v>
      </c>
      <c r="G5292" s="5">
        <v>18</v>
      </c>
      <c r="H5292" s="4" t="s">
        <v>71</v>
      </c>
      <c r="I5292" s="7">
        <v>43136</v>
      </c>
      <c r="J5292" s="8">
        <v>43133.523784722223</v>
      </c>
      <c r="K5292" s="5" t="s">
        <v>4</v>
      </c>
    </row>
    <row r="5293" spans="1:11" x14ac:dyDescent="0.25">
      <c r="A5293" s="5" t="s">
        <v>0</v>
      </c>
      <c r="B5293" s="5">
        <v>276344</v>
      </c>
      <c r="C5293" s="5">
        <v>14</v>
      </c>
      <c r="D5293" s="5" t="s">
        <v>7</v>
      </c>
      <c r="E5293" t="s">
        <v>8</v>
      </c>
      <c r="F5293" s="5">
        <v>8546644</v>
      </c>
      <c r="G5293" s="5">
        <v>18</v>
      </c>
      <c r="H5293" s="4" t="s">
        <v>8</v>
      </c>
      <c r="I5293" s="7">
        <v>43136</v>
      </c>
      <c r="J5293" s="8">
        <v>43133.52579861111</v>
      </c>
      <c r="K5293" s="5" t="s">
        <v>4</v>
      </c>
    </row>
    <row r="5294" spans="1:11" x14ac:dyDescent="0.25">
      <c r="A5294" s="5" t="s">
        <v>0</v>
      </c>
      <c r="B5294" s="5">
        <v>297278</v>
      </c>
      <c r="C5294" s="5">
        <v>16</v>
      </c>
      <c r="D5294" s="5" t="s">
        <v>7</v>
      </c>
      <c r="E5294" t="s">
        <v>8</v>
      </c>
      <c r="F5294" s="5">
        <v>8546240</v>
      </c>
      <c r="G5294" s="5">
        <v>18</v>
      </c>
      <c r="H5294" s="4" t="s">
        <v>8</v>
      </c>
      <c r="I5294" s="7">
        <v>43136</v>
      </c>
      <c r="J5294" s="8">
        <v>43133.52579861111</v>
      </c>
      <c r="K5294" s="5" t="s">
        <v>4</v>
      </c>
    </row>
    <row r="5295" spans="1:11" x14ac:dyDescent="0.25">
      <c r="A5295" s="5" t="s">
        <v>0</v>
      </c>
      <c r="B5295" s="5">
        <v>313463</v>
      </c>
      <c r="C5295" s="5">
        <v>17</v>
      </c>
      <c r="D5295" s="5" t="s">
        <v>7</v>
      </c>
      <c r="E5295" t="s">
        <v>8</v>
      </c>
      <c r="F5295" s="5">
        <v>8546120</v>
      </c>
      <c r="G5295" s="5">
        <v>18</v>
      </c>
      <c r="H5295" s="4" t="s">
        <v>8</v>
      </c>
      <c r="I5295" s="7">
        <v>43136</v>
      </c>
      <c r="J5295" s="8">
        <v>43133.52579861111</v>
      </c>
      <c r="K5295" s="5" t="s">
        <v>4</v>
      </c>
    </row>
    <row r="5296" spans="1:11" x14ac:dyDescent="0.25">
      <c r="A5296" s="5" t="s">
        <v>0</v>
      </c>
      <c r="B5296" s="5">
        <v>301922</v>
      </c>
      <c r="C5296" s="5">
        <v>16</v>
      </c>
      <c r="D5296" s="5" t="s">
        <v>7</v>
      </c>
      <c r="E5296" t="s">
        <v>8</v>
      </c>
      <c r="F5296" s="5">
        <v>8549045</v>
      </c>
      <c r="G5296" s="5">
        <v>18</v>
      </c>
      <c r="H5296" s="4" t="s">
        <v>8</v>
      </c>
      <c r="I5296" s="7">
        <v>43137</v>
      </c>
      <c r="J5296" s="8">
        <v>43136.51767361111</v>
      </c>
      <c r="K5296" s="5" t="s">
        <v>4</v>
      </c>
    </row>
    <row r="5297" spans="1:11" x14ac:dyDescent="0.25">
      <c r="A5297" s="5" t="s">
        <v>0</v>
      </c>
      <c r="B5297" s="5">
        <v>302732</v>
      </c>
      <c r="C5297" s="5">
        <v>16</v>
      </c>
      <c r="D5297" s="5" t="s">
        <v>7</v>
      </c>
      <c r="E5297" t="s">
        <v>8</v>
      </c>
      <c r="F5297" s="5">
        <v>8555135</v>
      </c>
      <c r="G5297" s="5">
        <v>18</v>
      </c>
      <c r="H5297" s="4" t="s">
        <v>142</v>
      </c>
      <c r="I5297" s="7">
        <v>43137</v>
      </c>
      <c r="J5297" s="8">
        <v>43136.51767361111</v>
      </c>
      <c r="K5297" s="5" t="s">
        <v>4</v>
      </c>
    </row>
    <row r="5298" spans="1:11" x14ac:dyDescent="0.25">
      <c r="A5298" s="5" t="s">
        <v>0</v>
      </c>
      <c r="B5298" s="5">
        <v>304748</v>
      </c>
      <c r="C5298" s="5">
        <v>16</v>
      </c>
      <c r="D5298" s="5" t="s">
        <v>70</v>
      </c>
      <c r="E5298" t="s">
        <v>71</v>
      </c>
      <c r="F5298" s="5">
        <v>8554625</v>
      </c>
      <c r="G5298" s="5">
        <v>18</v>
      </c>
      <c r="H5298" s="4" t="s">
        <v>71</v>
      </c>
      <c r="I5298" s="7">
        <v>43137</v>
      </c>
      <c r="J5298" s="8">
        <v>43136.51767361111</v>
      </c>
      <c r="K5298" s="5" t="s">
        <v>4</v>
      </c>
    </row>
    <row r="5299" spans="1:11" x14ac:dyDescent="0.25">
      <c r="A5299" s="5" t="s">
        <v>0</v>
      </c>
      <c r="B5299" s="5">
        <v>318187</v>
      </c>
      <c r="C5299" s="5">
        <v>17</v>
      </c>
      <c r="D5299" s="5" t="s">
        <v>7</v>
      </c>
      <c r="E5299" t="s">
        <v>8</v>
      </c>
      <c r="F5299" s="5">
        <v>8552734</v>
      </c>
      <c r="G5299" s="5">
        <v>18</v>
      </c>
      <c r="H5299" s="4" t="s">
        <v>8</v>
      </c>
      <c r="I5299" s="7">
        <v>43137</v>
      </c>
      <c r="J5299" s="8">
        <v>43136.51767361111</v>
      </c>
      <c r="K5299" s="5" t="s">
        <v>4</v>
      </c>
    </row>
    <row r="5300" spans="1:11" x14ac:dyDescent="0.25">
      <c r="A5300" s="5" t="s">
        <v>62</v>
      </c>
      <c r="B5300" s="5">
        <v>188021</v>
      </c>
      <c r="C5300" s="5">
        <v>4</v>
      </c>
      <c r="D5300" s="5" t="s">
        <v>7</v>
      </c>
      <c r="E5300" t="s">
        <v>8</v>
      </c>
      <c r="F5300" s="5">
        <v>8548518</v>
      </c>
      <c r="G5300" s="5">
        <v>18</v>
      </c>
      <c r="H5300" s="4" t="s">
        <v>8</v>
      </c>
      <c r="I5300" s="7">
        <v>43137</v>
      </c>
      <c r="J5300" s="8">
        <v>43136.51767361111</v>
      </c>
      <c r="K5300" s="5" t="s">
        <v>4</v>
      </c>
    </row>
    <row r="5301" spans="1:11" x14ac:dyDescent="0.25">
      <c r="A5301" s="5" t="s">
        <v>0</v>
      </c>
      <c r="B5301" s="5">
        <v>296609</v>
      </c>
      <c r="C5301" s="5">
        <v>16</v>
      </c>
      <c r="D5301" s="5" t="s">
        <v>70</v>
      </c>
      <c r="E5301" t="s">
        <v>71</v>
      </c>
      <c r="F5301" s="5">
        <v>8650247</v>
      </c>
      <c r="G5301" s="5">
        <v>18</v>
      </c>
      <c r="H5301" s="4" t="s">
        <v>71</v>
      </c>
      <c r="I5301" s="7">
        <v>43152</v>
      </c>
      <c r="J5301" s="8">
        <v>43152.435416666667</v>
      </c>
      <c r="K5301" s="5" t="s">
        <v>10</v>
      </c>
    </row>
    <row r="5302" spans="1:11" x14ac:dyDescent="0.25">
      <c r="A5302" s="5" t="s">
        <v>0</v>
      </c>
      <c r="B5302" s="5">
        <v>254896</v>
      </c>
      <c r="C5302" s="5">
        <v>13</v>
      </c>
      <c r="D5302" s="5" t="s">
        <v>1</v>
      </c>
      <c r="E5302" t="s">
        <v>2</v>
      </c>
      <c r="F5302" s="5">
        <v>9028331</v>
      </c>
      <c r="G5302" s="5">
        <v>18</v>
      </c>
      <c r="H5302" s="4" t="s">
        <v>2</v>
      </c>
      <c r="I5302" s="7">
        <v>43209</v>
      </c>
      <c r="J5302" s="8">
        <v>43208.53633101852</v>
      </c>
      <c r="K5302" s="5" t="s">
        <v>4</v>
      </c>
    </row>
    <row r="5303" spans="1:11" x14ac:dyDescent="0.25">
      <c r="A5303" s="5" t="s">
        <v>0</v>
      </c>
      <c r="B5303" s="5">
        <v>294896</v>
      </c>
      <c r="C5303" s="5">
        <v>16</v>
      </c>
      <c r="D5303" s="5" t="s">
        <v>7</v>
      </c>
      <c r="E5303" t="s">
        <v>8</v>
      </c>
      <c r="F5303" s="5">
        <v>9024880</v>
      </c>
      <c r="G5303" s="5">
        <v>18</v>
      </c>
      <c r="H5303" s="4" t="s">
        <v>120</v>
      </c>
      <c r="I5303" s="7">
        <v>43209</v>
      </c>
      <c r="J5303" s="8">
        <v>43208.53633101852</v>
      </c>
      <c r="K5303" s="5" t="s">
        <v>4</v>
      </c>
    </row>
    <row r="5304" spans="1:11" x14ac:dyDescent="0.25">
      <c r="A5304" s="5" t="s">
        <v>0</v>
      </c>
      <c r="B5304" s="5">
        <v>299405</v>
      </c>
      <c r="C5304" s="5">
        <v>16</v>
      </c>
      <c r="D5304" s="5" t="s">
        <v>1</v>
      </c>
      <c r="E5304" t="s">
        <v>2</v>
      </c>
      <c r="F5304" s="5">
        <v>8999674</v>
      </c>
      <c r="G5304" s="5">
        <v>18</v>
      </c>
      <c r="H5304" s="4" t="s">
        <v>2695</v>
      </c>
      <c r="I5304" s="7">
        <v>43209</v>
      </c>
      <c r="J5304" s="8">
        <v>43208.53837962963</v>
      </c>
      <c r="K5304" s="5" t="s">
        <v>4</v>
      </c>
    </row>
    <row r="5305" spans="1:11" ht="30" x14ac:dyDescent="0.25">
      <c r="A5305" s="5" t="s">
        <v>0</v>
      </c>
      <c r="B5305" s="5">
        <v>223328</v>
      </c>
      <c r="C5305" s="5">
        <v>11</v>
      </c>
      <c r="D5305" s="5">
        <v>700610</v>
      </c>
      <c r="E5305" t="s">
        <v>915</v>
      </c>
      <c r="F5305" s="5">
        <v>9035326</v>
      </c>
      <c r="G5305" s="5">
        <v>18</v>
      </c>
      <c r="H5305" s="4" t="s">
        <v>2696</v>
      </c>
      <c r="I5305" s="7">
        <v>43210</v>
      </c>
      <c r="J5305" s="8">
        <v>43209.485312500001</v>
      </c>
      <c r="K5305" s="5" t="s">
        <v>4</v>
      </c>
    </row>
    <row r="5306" spans="1:11" x14ac:dyDescent="0.25">
      <c r="A5306" s="5" t="s">
        <v>0</v>
      </c>
      <c r="B5306" s="5">
        <v>265909</v>
      </c>
      <c r="C5306" s="5">
        <v>14</v>
      </c>
      <c r="D5306" s="5" t="s">
        <v>787</v>
      </c>
      <c r="E5306" t="s">
        <v>788</v>
      </c>
      <c r="F5306" s="5">
        <v>9037498</v>
      </c>
      <c r="G5306" s="5">
        <v>18</v>
      </c>
      <c r="H5306" s="4" t="s">
        <v>360</v>
      </c>
      <c r="I5306" s="7">
        <v>43210</v>
      </c>
      <c r="J5306" s="8">
        <v>43209.485312500001</v>
      </c>
      <c r="K5306" s="5" t="s">
        <v>4</v>
      </c>
    </row>
    <row r="5307" spans="1:11" x14ac:dyDescent="0.25">
      <c r="A5307" s="5" t="s">
        <v>0</v>
      </c>
      <c r="B5307" s="5">
        <v>269440</v>
      </c>
      <c r="C5307" s="5">
        <v>14</v>
      </c>
      <c r="D5307" s="5" t="s">
        <v>7</v>
      </c>
      <c r="E5307" t="s">
        <v>8</v>
      </c>
      <c r="F5307" s="5">
        <v>9040796</v>
      </c>
      <c r="G5307" s="5">
        <v>18</v>
      </c>
      <c r="H5307" s="4" t="s">
        <v>2697</v>
      </c>
      <c r="I5307" s="7">
        <v>43210</v>
      </c>
      <c r="J5307" s="8">
        <v>43209.485312500001</v>
      </c>
      <c r="K5307" s="5" t="s">
        <v>4</v>
      </c>
    </row>
    <row r="5308" spans="1:11" x14ac:dyDescent="0.25">
      <c r="A5308" s="5" t="s">
        <v>0</v>
      </c>
      <c r="B5308" s="5">
        <v>309858</v>
      </c>
      <c r="C5308" s="5">
        <v>17</v>
      </c>
      <c r="D5308" s="5">
        <v>702103</v>
      </c>
      <c r="E5308" t="s">
        <v>112</v>
      </c>
      <c r="F5308" s="5">
        <v>9031616</v>
      </c>
      <c r="G5308" s="5">
        <v>18</v>
      </c>
      <c r="H5308" s="4" t="s">
        <v>175</v>
      </c>
      <c r="I5308" s="7">
        <v>43210</v>
      </c>
      <c r="J5308" s="8">
        <v>43209.485312500001</v>
      </c>
      <c r="K5308" s="5" t="s">
        <v>4</v>
      </c>
    </row>
    <row r="5309" spans="1:11" x14ac:dyDescent="0.25">
      <c r="A5309" s="5" t="s">
        <v>0</v>
      </c>
      <c r="B5309" s="5">
        <v>313781</v>
      </c>
      <c r="C5309" s="5">
        <v>17</v>
      </c>
      <c r="D5309" s="5" t="s">
        <v>7</v>
      </c>
      <c r="E5309" t="s">
        <v>8</v>
      </c>
      <c r="F5309" s="5">
        <v>9035646</v>
      </c>
      <c r="G5309" s="5">
        <v>18</v>
      </c>
      <c r="H5309" s="4" t="s">
        <v>2698</v>
      </c>
      <c r="I5309" s="7">
        <v>43210</v>
      </c>
      <c r="J5309" s="8">
        <v>43209.485312500001</v>
      </c>
      <c r="K5309" s="5" t="s">
        <v>4</v>
      </c>
    </row>
    <row r="5310" spans="1:11" x14ac:dyDescent="0.25">
      <c r="A5310" s="5" t="s">
        <v>84</v>
      </c>
      <c r="B5310" s="5">
        <v>210861</v>
      </c>
      <c r="C5310" s="5">
        <v>1</v>
      </c>
      <c r="D5310" s="5" t="s">
        <v>7</v>
      </c>
      <c r="E5310" t="s">
        <v>8</v>
      </c>
      <c r="F5310" s="5">
        <v>9031172</v>
      </c>
      <c r="G5310" s="5">
        <v>18</v>
      </c>
      <c r="H5310" s="4" t="s">
        <v>76</v>
      </c>
      <c r="I5310" s="7">
        <v>43210</v>
      </c>
      <c r="J5310" s="8">
        <v>43209.485312500001</v>
      </c>
      <c r="K5310" s="5" t="s">
        <v>4</v>
      </c>
    </row>
    <row r="5311" spans="1:11" x14ac:dyDescent="0.25">
      <c r="A5311" s="5" t="s">
        <v>84</v>
      </c>
      <c r="B5311" s="5">
        <v>210861</v>
      </c>
      <c r="C5311" s="5">
        <v>1</v>
      </c>
      <c r="D5311" s="5" t="s">
        <v>7</v>
      </c>
      <c r="E5311" t="s">
        <v>8</v>
      </c>
      <c r="F5311" s="5">
        <v>9031306</v>
      </c>
      <c r="G5311" s="5">
        <v>18</v>
      </c>
      <c r="H5311" s="4" t="s">
        <v>101</v>
      </c>
      <c r="I5311" s="7">
        <v>43210</v>
      </c>
      <c r="J5311" s="8">
        <v>43209.485312500001</v>
      </c>
      <c r="K5311" s="5" t="s">
        <v>4</v>
      </c>
    </row>
    <row r="5312" spans="1:11" x14ac:dyDescent="0.25">
      <c r="A5312" s="5" t="s">
        <v>0</v>
      </c>
      <c r="B5312" s="5">
        <v>222147</v>
      </c>
      <c r="C5312" s="5">
        <v>11</v>
      </c>
      <c r="D5312" s="5" t="s">
        <v>7</v>
      </c>
      <c r="E5312" t="s">
        <v>8</v>
      </c>
      <c r="F5312" s="5">
        <v>9115576</v>
      </c>
      <c r="G5312" s="5">
        <v>18</v>
      </c>
      <c r="H5312" s="4" t="s">
        <v>2699</v>
      </c>
      <c r="I5312" s="7">
        <v>43220</v>
      </c>
      <c r="J5312" s="8">
        <v>43220.404224537036</v>
      </c>
      <c r="K5312" s="5" t="s">
        <v>10</v>
      </c>
    </row>
    <row r="5313" spans="1:11" x14ac:dyDescent="0.25">
      <c r="A5313" s="5" t="s">
        <v>62</v>
      </c>
      <c r="B5313" s="5">
        <v>222147</v>
      </c>
      <c r="C5313" s="5">
        <v>3</v>
      </c>
      <c r="D5313" s="5" t="s">
        <v>7</v>
      </c>
      <c r="E5313" t="s">
        <v>8</v>
      </c>
      <c r="F5313" s="5">
        <v>9115350</v>
      </c>
      <c r="G5313" s="5">
        <v>18</v>
      </c>
      <c r="H5313" s="4" t="s">
        <v>691</v>
      </c>
      <c r="I5313" s="7">
        <v>43220</v>
      </c>
      <c r="J5313" s="8">
        <v>43220.404224537036</v>
      </c>
      <c r="K5313" s="5" t="s">
        <v>10</v>
      </c>
    </row>
    <row r="5314" spans="1:11" x14ac:dyDescent="0.25">
      <c r="A5314" s="5" t="s">
        <v>0</v>
      </c>
      <c r="B5314" s="5">
        <v>206337</v>
      </c>
      <c r="C5314" s="5">
        <v>11</v>
      </c>
      <c r="D5314" s="5" t="s">
        <v>7</v>
      </c>
      <c r="E5314" t="s">
        <v>8</v>
      </c>
      <c r="F5314" s="5">
        <v>9108469</v>
      </c>
      <c r="G5314" s="5">
        <v>18</v>
      </c>
      <c r="H5314" s="4" t="s">
        <v>2271</v>
      </c>
      <c r="I5314" s="7">
        <v>43227</v>
      </c>
      <c r="J5314" s="8">
        <v>43220.476631944446</v>
      </c>
      <c r="K5314" s="5" t="s">
        <v>4</v>
      </c>
    </row>
    <row r="5315" spans="1:11" x14ac:dyDescent="0.25">
      <c r="A5315" s="5" t="s">
        <v>0</v>
      </c>
      <c r="B5315" s="5">
        <v>206632</v>
      </c>
      <c r="C5315" s="5">
        <v>11</v>
      </c>
      <c r="D5315" s="5" t="s">
        <v>7</v>
      </c>
      <c r="E5315" t="s">
        <v>8</v>
      </c>
      <c r="F5315" s="5">
        <v>9111066</v>
      </c>
      <c r="G5315" s="5">
        <v>18</v>
      </c>
      <c r="H5315" s="4" t="s">
        <v>2108</v>
      </c>
      <c r="I5315" s="7">
        <v>43227</v>
      </c>
      <c r="J5315" s="8">
        <v>43220.476631944446</v>
      </c>
      <c r="K5315" s="5" t="s">
        <v>4</v>
      </c>
    </row>
    <row r="5316" spans="1:11" ht="30" x14ac:dyDescent="0.25">
      <c r="A5316" s="5" t="s">
        <v>0</v>
      </c>
      <c r="B5316" s="5">
        <v>230879</v>
      </c>
      <c r="C5316" s="5">
        <v>12</v>
      </c>
      <c r="D5316" s="5">
        <v>400133</v>
      </c>
      <c r="E5316" t="s">
        <v>33</v>
      </c>
      <c r="F5316" s="5">
        <v>9112180</v>
      </c>
      <c r="G5316" s="5">
        <v>18</v>
      </c>
      <c r="H5316" s="4" t="s">
        <v>2700</v>
      </c>
      <c r="I5316" s="7">
        <v>43227</v>
      </c>
      <c r="J5316" s="8">
        <v>43220.476631944446</v>
      </c>
      <c r="K5316" s="5" t="s">
        <v>4</v>
      </c>
    </row>
    <row r="5317" spans="1:11" x14ac:dyDescent="0.25">
      <c r="A5317" s="5" t="s">
        <v>0</v>
      </c>
      <c r="B5317" s="5">
        <v>232791</v>
      </c>
      <c r="C5317" s="5">
        <v>12</v>
      </c>
      <c r="D5317" s="5" t="s">
        <v>32</v>
      </c>
      <c r="E5317" t="s">
        <v>33</v>
      </c>
      <c r="F5317" s="5">
        <v>9107287</v>
      </c>
      <c r="G5317" s="5">
        <v>18</v>
      </c>
      <c r="H5317" s="4" t="s">
        <v>2701</v>
      </c>
      <c r="I5317" s="7">
        <v>43227</v>
      </c>
      <c r="J5317" s="8">
        <v>43220.476631944446</v>
      </c>
      <c r="K5317" s="5" t="s">
        <v>4</v>
      </c>
    </row>
    <row r="5318" spans="1:11" x14ac:dyDescent="0.25">
      <c r="A5318" s="5" t="s">
        <v>0</v>
      </c>
      <c r="B5318" s="5">
        <v>251960</v>
      </c>
      <c r="C5318" s="5">
        <v>13</v>
      </c>
      <c r="D5318" s="5" t="s">
        <v>7</v>
      </c>
      <c r="E5318" t="s">
        <v>8</v>
      </c>
      <c r="F5318" s="5">
        <v>9110489</v>
      </c>
      <c r="G5318" s="5">
        <v>18</v>
      </c>
      <c r="H5318" s="4" t="s">
        <v>2702</v>
      </c>
      <c r="I5318" s="7">
        <v>43227</v>
      </c>
      <c r="J5318" s="8">
        <v>43220.476631944446</v>
      </c>
      <c r="K5318" s="5" t="s">
        <v>4</v>
      </c>
    </row>
    <row r="5319" spans="1:11" x14ac:dyDescent="0.25">
      <c r="A5319" s="5" t="s">
        <v>0</v>
      </c>
      <c r="B5319" s="5">
        <v>277487</v>
      </c>
      <c r="C5319" s="5">
        <v>15</v>
      </c>
      <c r="D5319" s="5">
        <v>702102</v>
      </c>
      <c r="E5319" t="s">
        <v>37</v>
      </c>
      <c r="F5319" s="5">
        <v>9114775</v>
      </c>
      <c r="G5319" s="5">
        <v>18</v>
      </c>
      <c r="H5319" s="4" t="s">
        <v>37</v>
      </c>
      <c r="I5319" s="7">
        <v>43227</v>
      </c>
      <c r="J5319" s="8">
        <v>43220.476631944446</v>
      </c>
      <c r="K5319" s="5" t="s">
        <v>4</v>
      </c>
    </row>
    <row r="5320" spans="1:11" x14ac:dyDescent="0.25">
      <c r="A5320" s="5" t="s">
        <v>0</v>
      </c>
      <c r="B5320" s="5">
        <v>301014</v>
      </c>
      <c r="C5320" s="5">
        <v>16</v>
      </c>
      <c r="D5320" s="5" t="s">
        <v>7</v>
      </c>
      <c r="E5320" t="s">
        <v>8</v>
      </c>
      <c r="F5320" s="5">
        <v>9109443</v>
      </c>
      <c r="G5320" s="5">
        <v>18</v>
      </c>
      <c r="H5320" s="4" t="s">
        <v>817</v>
      </c>
      <c r="I5320" s="7">
        <v>43227</v>
      </c>
      <c r="J5320" s="8">
        <v>43220.476631944446</v>
      </c>
      <c r="K5320" s="5" t="s">
        <v>4</v>
      </c>
    </row>
    <row r="5321" spans="1:11" x14ac:dyDescent="0.25">
      <c r="A5321" s="5" t="s">
        <v>0</v>
      </c>
      <c r="B5321" s="5">
        <v>302481</v>
      </c>
      <c r="C5321" s="5">
        <v>16</v>
      </c>
      <c r="D5321" s="5" t="s">
        <v>7</v>
      </c>
      <c r="E5321" t="s">
        <v>8</v>
      </c>
      <c r="F5321" s="5">
        <v>9107226</v>
      </c>
      <c r="G5321" s="5">
        <v>18</v>
      </c>
      <c r="H5321" s="4" t="s">
        <v>238</v>
      </c>
      <c r="I5321" s="7">
        <v>43227</v>
      </c>
      <c r="J5321" s="8">
        <v>43220.476631944446</v>
      </c>
      <c r="K5321" s="5" t="s">
        <v>4</v>
      </c>
    </row>
    <row r="5322" spans="1:11" x14ac:dyDescent="0.25">
      <c r="A5322" s="5" t="s">
        <v>0</v>
      </c>
      <c r="B5322" s="5">
        <v>310260</v>
      </c>
      <c r="C5322" s="5">
        <v>17</v>
      </c>
      <c r="D5322" s="5" t="s">
        <v>255</v>
      </c>
      <c r="E5322" t="s">
        <v>256</v>
      </c>
      <c r="F5322" s="5">
        <v>9110252</v>
      </c>
      <c r="G5322" s="5">
        <v>18</v>
      </c>
      <c r="H5322" s="4" t="s">
        <v>256</v>
      </c>
      <c r="I5322" s="7">
        <v>43227</v>
      </c>
      <c r="J5322" s="8">
        <v>43220.480439814812</v>
      </c>
      <c r="K5322" s="5" t="s">
        <v>4</v>
      </c>
    </row>
    <row r="5323" spans="1:11" x14ac:dyDescent="0.25">
      <c r="A5323" s="5" t="s">
        <v>0</v>
      </c>
      <c r="B5323" s="5">
        <v>313463</v>
      </c>
      <c r="C5323" s="5">
        <v>17</v>
      </c>
      <c r="D5323" s="5" t="s">
        <v>7</v>
      </c>
      <c r="E5323" t="s">
        <v>8</v>
      </c>
      <c r="F5323" s="5">
        <v>9115050</v>
      </c>
      <c r="G5323" s="5">
        <v>18</v>
      </c>
      <c r="H5323" s="4" t="s">
        <v>2703</v>
      </c>
      <c r="I5323" s="7">
        <v>43227</v>
      </c>
      <c r="J5323" s="8">
        <v>43220.480439814812</v>
      </c>
      <c r="K5323" s="5" t="s">
        <v>4</v>
      </c>
    </row>
    <row r="5324" spans="1:11" x14ac:dyDescent="0.25">
      <c r="A5324" s="5" t="s">
        <v>0</v>
      </c>
      <c r="B5324" s="5">
        <v>285788</v>
      </c>
      <c r="C5324" s="5">
        <v>15</v>
      </c>
      <c r="D5324" s="5" t="s">
        <v>1</v>
      </c>
      <c r="E5324" t="s">
        <v>2</v>
      </c>
      <c r="F5324" s="5">
        <v>9109400</v>
      </c>
      <c r="G5324" s="5">
        <v>18</v>
      </c>
      <c r="H5324" s="4" t="s">
        <v>181</v>
      </c>
      <c r="I5324" s="7">
        <v>43227</v>
      </c>
      <c r="J5324" s="8">
        <v>43220.537303240744</v>
      </c>
      <c r="K5324" s="5" t="s">
        <v>4</v>
      </c>
    </row>
    <row r="5325" spans="1:11" x14ac:dyDescent="0.25">
      <c r="A5325" s="5" t="s">
        <v>0</v>
      </c>
      <c r="B5325" s="5">
        <v>211763</v>
      </c>
      <c r="C5325" s="5">
        <v>11</v>
      </c>
      <c r="D5325" s="5" t="s">
        <v>148</v>
      </c>
      <c r="E5325" t="s">
        <v>149</v>
      </c>
      <c r="F5325" s="5">
        <v>9155991</v>
      </c>
      <c r="G5325" s="5">
        <v>18</v>
      </c>
      <c r="H5325" s="4" t="s">
        <v>151</v>
      </c>
      <c r="I5325" s="7">
        <v>43230</v>
      </c>
      <c r="J5325" s="8">
        <v>43229.512939814813</v>
      </c>
      <c r="K5325" s="5" t="s">
        <v>4</v>
      </c>
    </row>
    <row r="5326" spans="1:11" x14ac:dyDescent="0.25">
      <c r="A5326" s="5" t="s">
        <v>0</v>
      </c>
      <c r="B5326" s="5">
        <v>271497</v>
      </c>
      <c r="C5326" s="5">
        <v>14</v>
      </c>
      <c r="D5326" s="5" t="s">
        <v>148</v>
      </c>
      <c r="E5326" t="s">
        <v>149</v>
      </c>
      <c r="F5326" s="5">
        <v>9154955</v>
      </c>
      <c r="G5326" s="5">
        <v>18</v>
      </c>
      <c r="H5326" s="4" t="s">
        <v>537</v>
      </c>
      <c r="I5326" s="7">
        <v>43230</v>
      </c>
      <c r="J5326" s="8">
        <v>43229.512939814813</v>
      </c>
      <c r="K5326" s="5" t="s">
        <v>4</v>
      </c>
    </row>
    <row r="5327" spans="1:11" x14ac:dyDescent="0.25">
      <c r="A5327" s="5" t="s">
        <v>0</v>
      </c>
      <c r="B5327" s="5">
        <v>279831</v>
      </c>
      <c r="C5327" s="5">
        <v>15</v>
      </c>
      <c r="D5327" s="5" t="s">
        <v>148</v>
      </c>
      <c r="E5327" t="s">
        <v>149</v>
      </c>
      <c r="F5327" s="5">
        <v>9155192</v>
      </c>
      <c r="G5327" s="5">
        <v>18</v>
      </c>
      <c r="H5327" s="4" t="s">
        <v>150</v>
      </c>
      <c r="I5327" s="7">
        <v>43230</v>
      </c>
      <c r="J5327" s="8">
        <v>43229.512939814813</v>
      </c>
      <c r="K5327" s="5" t="s">
        <v>4</v>
      </c>
    </row>
    <row r="5328" spans="1:11" x14ac:dyDescent="0.25">
      <c r="A5328" s="5" t="s">
        <v>0</v>
      </c>
      <c r="B5328" s="5">
        <v>282583</v>
      </c>
      <c r="C5328" s="5">
        <v>15</v>
      </c>
      <c r="D5328" s="5">
        <v>101105</v>
      </c>
      <c r="E5328" t="s">
        <v>340</v>
      </c>
      <c r="F5328" s="5">
        <v>9196514</v>
      </c>
      <c r="G5328" s="5">
        <v>18</v>
      </c>
      <c r="H5328" s="4" t="s">
        <v>340</v>
      </c>
      <c r="I5328" s="7">
        <v>43237</v>
      </c>
      <c r="J5328" s="8">
        <v>43236.504525462966</v>
      </c>
      <c r="K5328" s="5" t="s">
        <v>4</v>
      </c>
    </row>
    <row r="5329" spans="1:11" x14ac:dyDescent="0.25">
      <c r="A5329" s="5" t="s">
        <v>0</v>
      </c>
      <c r="B5329" s="5">
        <v>322943</v>
      </c>
      <c r="C5329" s="5">
        <v>18</v>
      </c>
      <c r="D5329" s="5" t="s">
        <v>1</v>
      </c>
      <c r="E5329" t="s">
        <v>2</v>
      </c>
      <c r="F5329" s="5">
        <v>9344301</v>
      </c>
      <c r="G5329" s="5">
        <v>18</v>
      </c>
      <c r="H5329" s="4" t="s">
        <v>146</v>
      </c>
      <c r="I5329" s="7">
        <v>43258</v>
      </c>
      <c r="J5329" s="8">
        <v>43257.505474537036</v>
      </c>
      <c r="K5329" s="5" t="s">
        <v>4</v>
      </c>
    </row>
    <row r="5330" spans="1:11" x14ac:dyDescent="0.25">
      <c r="A5330" s="5" t="s">
        <v>122</v>
      </c>
      <c r="B5330" s="5">
        <v>1035</v>
      </c>
      <c r="C5330" s="5">
        <v>18</v>
      </c>
      <c r="D5330" s="5" t="s">
        <v>1</v>
      </c>
      <c r="E5330" t="s">
        <v>2</v>
      </c>
      <c r="F5330" s="5">
        <v>9347812</v>
      </c>
      <c r="G5330" s="5">
        <v>18</v>
      </c>
      <c r="H5330" s="4" t="s">
        <v>2704</v>
      </c>
      <c r="I5330" s="7">
        <v>43258</v>
      </c>
      <c r="J5330" s="8">
        <v>43257.505474537036</v>
      </c>
      <c r="K5330" s="5" t="s">
        <v>4</v>
      </c>
    </row>
    <row r="5331" spans="1:11" x14ac:dyDescent="0.25">
      <c r="A5331" s="5" t="s">
        <v>0</v>
      </c>
      <c r="B5331" s="5">
        <v>279626</v>
      </c>
      <c r="C5331" s="5">
        <v>15</v>
      </c>
      <c r="D5331" s="5" t="s">
        <v>1</v>
      </c>
      <c r="E5331" t="s">
        <v>2</v>
      </c>
      <c r="F5331" s="5">
        <v>9349021</v>
      </c>
      <c r="G5331" s="5">
        <v>18</v>
      </c>
      <c r="H5331" s="4" t="s">
        <v>74</v>
      </c>
      <c r="I5331" s="7">
        <v>43258</v>
      </c>
      <c r="J5331" s="8">
        <v>43257.548298611109</v>
      </c>
      <c r="K5331" s="5" t="s">
        <v>4</v>
      </c>
    </row>
    <row r="5332" spans="1:11" x14ac:dyDescent="0.25">
      <c r="A5332" s="5" t="s">
        <v>0</v>
      </c>
      <c r="B5332" s="5">
        <v>296420</v>
      </c>
      <c r="C5332" s="5">
        <v>16</v>
      </c>
      <c r="D5332" s="5" t="s">
        <v>70</v>
      </c>
      <c r="E5332" t="s">
        <v>71</v>
      </c>
      <c r="F5332" s="5">
        <v>9348009</v>
      </c>
      <c r="G5332" s="5">
        <v>18</v>
      </c>
      <c r="H5332" s="4" t="s">
        <v>2705</v>
      </c>
      <c r="I5332" s="7">
        <v>43258</v>
      </c>
      <c r="J5332" s="8">
        <v>43257.548298611109</v>
      </c>
      <c r="K5332" s="5" t="s">
        <v>4</v>
      </c>
    </row>
    <row r="5333" spans="1:11" x14ac:dyDescent="0.25">
      <c r="A5333" s="5" t="s">
        <v>0</v>
      </c>
      <c r="B5333" s="5">
        <v>277929</v>
      </c>
      <c r="C5333" s="5">
        <v>15</v>
      </c>
      <c r="D5333" s="5" t="s">
        <v>7</v>
      </c>
      <c r="E5333" t="s">
        <v>8</v>
      </c>
      <c r="F5333" s="5">
        <v>9258974</v>
      </c>
      <c r="G5333" s="5">
        <v>18</v>
      </c>
      <c r="H5333" s="4" t="s">
        <v>458</v>
      </c>
      <c r="I5333" s="7">
        <v>43248</v>
      </c>
      <c r="J5333" s="8">
        <v>43244.52138888889</v>
      </c>
      <c r="K5333" s="5" t="s">
        <v>4</v>
      </c>
    </row>
    <row r="5334" spans="1:11" ht="30" x14ac:dyDescent="0.25">
      <c r="A5334" s="5" t="s">
        <v>0</v>
      </c>
      <c r="B5334" s="5">
        <v>294785</v>
      </c>
      <c r="C5334" s="5">
        <v>16</v>
      </c>
      <c r="D5334" s="5" t="s">
        <v>7</v>
      </c>
      <c r="E5334" t="s">
        <v>8</v>
      </c>
      <c r="F5334" s="5">
        <v>9265472</v>
      </c>
      <c r="G5334" s="5">
        <v>18</v>
      </c>
      <c r="H5334" s="4" t="s">
        <v>2706</v>
      </c>
      <c r="I5334" s="7">
        <v>43248</v>
      </c>
      <c r="J5334" s="8">
        <v>43244.52138888889</v>
      </c>
      <c r="K5334" s="5" t="s">
        <v>4</v>
      </c>
    </row>
    <row r="5335" spans="1:11" x14ac:dyDescent="0.25">
      <c r="A5335" s="5" t="s">
        <v>0</v>
      </c>
      <c r="B5335" s="5">
        <v>306141</v>
      </c>
      <c r="C5335" s="5">
        <v>17</v>
      </c>
      <c r="D5335" s="5" t="s">
        <v>7</v>
      </c>
      <c r="E5335" t="s">
        <v>8</v>
      </c>
      <c r="F5335" s="5">
        <v>9251827</v>
      </c>
      <c r="G5335" s="5">
        <v>18</v>
      </c>
      <c r="H5335" s="4" t="s">
        <v>2707</v>
      </c>
      <c r="I5335" s="7">
        <v>43248</v>
      </c>
      <c r="J5335" s="8">
        <v>43244.52138888889</v>
      </c>
      <c r="K5335" s="5" t="s">
        <v>4</v>
      </c>
    </row>
    <row r="5336" spans="1:11" x14ac:dyDescent="0.25">
      <c r="A5336" s="5" t="s">
        <v>0</v>
      </c>
      <c r="B5336" s="5">
        <v>234037</v>
      </c>
      <c r="C5336" s="5">
        <v>12</v>
      </c>
      <c r="D5336" s="5" t="s">
        <v>7</v>
      </c>
      <c r="E5336" t="s">
        <v>8</v>
      </c>
      <c r="F5336" s="5">
        <v>9258798</v>
      </c>
      <c r="G5336" s="5">
        <v>18</v>
      </c>
      <c r="H5336" s="4" t="s">
        <v>53</v>
      </c>
      <c r="I5336" s="7">
        <v>43248</v>
      </c>
      <c r="J5336" s="8">
        <v>43244.527395833335</v>
      </c>
      <c r="K5336" s="5" t="s">
        <v>4</v>
      </c>
    </row>
    <row r="5337" spans="1:11" x14ac:dyDescent="0.25">
      <c r="A5337" s="5" t="s">
        <v>0</v>
      </c>
      <c r="B5337" s="5">
        <v>314773</v>
      </c>
      <c r="C5337" s="5">
        <v>17</v>
      </c>
      <c r="D5337" s="5" t="s">
        <v>7</v>
      </c>
      <c r="E5337" t="s">
        <v>8</v>
      </c>
      <c r="F5337" s="5">
        <v>9254263</v>
      </c>
      <c r="G5337" s="5">
        <v>18</v>
      </c>
      <c r="H5337" s="4" t="s">
        <v>2708</v>
      </c>
      <c r="I5337" s="7">
        <v>43248</v>
      </c>
      <c r="J5337" s="8">
        <v>43244.527395833335</v>
      </c>
      <c r="K5337" s="5" t="s">
        <v>4</v>
      </c>
    </row>
    <row r="5338" spans="1:11" x14ac:dyDescent="0.25">
      <c r="A5338" s="5" t="s">
        <v>0</v>
      </c>
      <c r="B5338" s="5">
        <v>305920</v>
      </c>
      <c r="C5338" s="5">
        <v>17</v>
      </c>
      <c r="D5338" s="5" t="s">
        <v>7</v>
      </c>
      <c r="E5338" t="s">
        <v>8</v>
      </c>
      <c r="F5338" s="5">
        <v>9773454</v>
      </c>
      <c r="G5338" s="5">
        <v>18</v>
      </c>
      <c r="H5338" s="4" t="s">
        <v>2709</v>
      </c>
      <c r="I5338" s="7">
        <v>43328</v>
      </c>
      <c r="J5338" s="8">
        <v>43327.518553240741</v>
      </c>
      <c r="K5338" s="5" t="s">
        <v>4</v>
      </c>
    </row>
    <row r="5339" spans="1:11" x14ac:dyDescent="0.25">
      <c r="A5339" s="5" t="s">
        <v>0</v>
      </c>
      <c r="B5339" s="5">
        <v>309982</v>
      </c>
      <c r="C5339" s="5">
        <v>17</v>
      </c>
      <c r="D5339" s="5">
        <v>702102</v>
      </c>
      <c r="E5339" t="s">
        <v>37</v>
      </c>
      <c r="F5339" s="5">
        <v>9779566</v>
      </c>
      <c r="G5339" s="5">
        <v>18</v>
      </c>
      <c r="H5339" s="4" t="s">
        <v>37</v>
      </c>
      <c r="I5339" s="7">
        <v>43328</v>
      </c>
      <c r="J5339" s="8">
        <v>43327.518553240741</v>
      </c>
      <c r="K5339" s="5" t="s">
        <v>4</v>
      </c>
    </row>
    <row r="5340" spans="1:11" x14ac:dyDescent="0.25">
      <c r="A5340" s="5" t="s">
        <v>0</v>
      </c>
      <c r="B5340" s="5">
        <v>268871</v>
      </c>
      <c r="C5340" s="5">
        <v>14</v>
      </c>
      <c r="D5340" s="5" t="s">
        <v>7</v>
      </c>
      <c r="E5340" t="s">
        <v>8</v>
      </c>
      <c r="F5340" s="5">
        <v>9779480</v>
      </c>
      <c r="G5340" s="5">
        <v>18</v>
      </c>
      <c r="H5340" s="4" t="s">
        <v>202</v>
      </c>
      <c r="I5340" s="7">
        <v>43328</v>
      </c>
      <c r="J5340" s="8">
        <v>43327.533692129633</v>
      </c>
      <c r="K5340" s="5" t="s">
        <v>4</v>
      </c>
    </row>
    <row r="5341" spans="1:11" x14ac:dyDescent="0.25">
      <c r="A5341" s="5" t="s">
        <v>0</v>
      </c>
      <c r="B5341" s="5">
        <v>300599</v>
      </c>
      <c r="C5341" s="5">
        <v>16</v>
      </c>
      <c r="D5341" s="5" t="s">
        <v>1</v>
      </c>
      <c r="E5341" t="s">
        <v>2</v>
      </c>
      <c r="F5341" s="5">
        <v>9753142</v>
      </c>
      <c r="G5341" s="5">
        <v>18</v>
      </c>
      <c r="H5341" s="4" t="s">
        <v>2710</v>
      </c>
      <c r="I5341" s="7">
        <v>43328</v>
      </c>
      <c r="J5341" s="8">
        <v>43327.533692129633</v>
      </c>
      <c r="K5341" s="5" t="s">
        <v>4</v>
      </c>
    </row>
    <row r="5342" spans="1:11" x14ac:dyDescent="0.25">
      <c r="A5342" s="5" t="s">
        <v>0</v>
      </c>
      <c r="B5342" s="5">
        <v>300599</v>
      </c>
      <c r="C5342" s="5">
        <v>16</v>
      </c>
      <c r="D5342" s="5" t="s">
        <v>1</v>
      </c>
      <c r="E5342" t="s">
        <v>2</v>
      </c>
      <c r="F5342" s="5">
        <v>9767040</v>
      </c>
      <c r="G5342" s="5">
        <v>18</v>
      </c>
      <c r="H5342" s="4" t="s">
        <v>2711</v>
      </c>
      <c r="I5342" s="7">
        <v>43328</v>
      </c>
      <c r="J5342" s="8">
        <v>43327.533692129633</v>
      </c>
      <c r="K5342" s="5" t="s">
        <v>4</v>
      </c>
    </row>
    <row r="5343" spans="1:11" x14ac:dyDescent="0.25">
      <c r="A5343" s="5" t="s">
        <v>0</v>
      </c>
      <c r="B5343" s="5">
        <v>316447</v>
      </c>
      <c r="C5343" s="5">
        <v>17</v>
      </c>
      <c r="D5343" s="5" t="s">
        <v>1</v>
      </c>
      <c r="E5343" t="s">
        <v>2</v>
      </c>
      <c r="F5343" s="5">
        <v>9778096</v>
      </c>
      <c r="G5343" s="5">
        <v>18</v>
      </c>
      <c r="H5343" s="4" t="s">
        <v>396</v>
      </c>
      <c r="I5343" s="7">
        <v>43328</v>
      </c>
      <c r="J5343" s="8">
        <v>43327.533692129633</v>
      </c>
      <c r="K5343" s="5" t="s">
        <v>4</v>
      </c>
    </row>
    <row r="5344" spans="1:11" x14ac:dyDescent="0.25">
      <c r="A5344" s="5" t="s">
        <v>0</v>
      </c>
      <c r="B5344" s="5">
        <v>324897</v>
      </c>
      <c r="C5344" s="5">
        <v>18</v>
      </c>
      <c r="D5344" s="5" t="s">
        <v>1</v>
      </c>
      <c r="E5344" t="s">
        <v>2</v>
      </c>
      <c r="F5344" s="5">
        <v>9778443</v>
      </c>
      <c r="G5344" s="5">
        <v>18</v>
      </c>
      <c r="H5344" s="4" t="s">
        <v>538</v>
      </c>
      <c r="I5344" s="7">
        <v>43328</v>
      </c>
      <c r="J5344" s="8">
        <v>43327.533692129633</v>
      </c>
      <c r="K5344" s="5" t="s">
        <v>4</v>
      </c>
    </row>
    <row r="5345" spans="1:11" x14ac:dyDescent="0.25">
      <c r="A5345" s="5" t="s">
        <v>0</v>
      </c>
      <c r="B5345" s="5">
        <v>325559</v>
      </c>
      <c r="C5345" s="5">
        <v>18</v>
      </c>
      <c r="D5345" s="5" t="s">
        <v>1</v>
      </c>
      <c r="E5345" t="s">
        <v>2</v>
      </c>
      <c r="F5345" s="5">
        <v>9777975</v>
      </c>
      <c r="G5345" s="5">
        <v>18</v>
      </c>
      <c r="H5345" s="4" t="s">
        <v>538</v>
      </c>
      <c r="I5345" s="7">
        <v>43328</v>
      </c>
      <c r="J5345" s="8">
        <v>43327.533692129633</v>
      </c>
      <c r="K5345" s="5" t="s">
        <v>4</v>
      </c>
    </row>
    <row r="5346" spans="1:11" x14ac:dyDescent="0.25">
      <c r="A5346" s="5" t="s">
        <v>25</v>
      </c>
      <c r="B5346" s="5">
        <v>312755</v>
      </c>
      <c r="C5346" s="5">
        <v>3</v>
      </c>
      <c r="D5346" s="5" t="s">
        <v>70</v>
      </c>
      <c r="E5346" t="s">
        <v>71</v>
      </c>
      <c r="F5346" s="5">
        <v>9505341</v>
      </c>
      <c r="G5346" s="5">
        <v>18</v>
      </c>
      <c r="H5346" s="4" t="s">
        <v>71</v>
      </c>
      <c r="I5346" s="7">
        <v>43280</v>
      </c>
      <c r="J5346" s="8">
        <v>43279.528344907405</v>
      </c>
      <c r="K5346" s="5" t="s">
        <v>4</v>
      </c>
    </row>
    <row r="5347" spans="1:11" x14ac:dyDescent="0.25">
      <c r="A5347" s="5" t="s">
        <v>0</v>
      </c>
      <c r="B5347" s="5">
        <v>150223</v>
      </c>
      <c r="C5347" s="5">
        <v>1</v>
      </c>
      <c r="D5347" s="5" t="s">
        <v>70</v>
      </c>
      <c r="E5347" t="s">
        <v>71</v>
      </c>
      <c r="F5347" s="5">
        <v>9229289</v>
      </c>
      <c r="G5347" s="5">
        <v>18</v>
      </c>
      <c r="H5347" s="4" t="s">
        <v>71</v>
      </c>
      <c r="I5347" s="7">
        <v>43280</v>
      </c>
      <c r="J5347" s="8">
        <v>43279.530150462961</v>
      </c>
      <c r="K5347" s="5" t="s">
        <v>4</v>
      </c>
    </row>
    <row r="5348" spans="1:11" x14ac:dyDescent="0.25">
      <c r="A5348" s="5" t="s">
        <v>0</v>
      </c>
      <c r="B5348" s="5">
        <v>125695</v>
      </c>
      <c r="C5348" s="5">
        <v>5</v>
      </c>
      <c r="D5348" s="5" t="s">
        <v>7</v>
      </c>
      <c r="E5348" t="s">
        <v>8</v>
      </c>
      <c r="F5348" s="5">
        <v>9346590</v>
      </c>
      <c r="G5348" s="5">
        <v>18</v>
      </c>
      <c r="H5348" s="4" t="s">
        <v>164</v>
      </c>
      <c r="I5348" s="7">
        <v>43258</v>
      </c>
      <c r="J5348" s="8">
        <v>43257.551226851851</v>
      </c>
      <c r="K5348" s="5" t="s">
        <v>4</v>
      </c>
    </row>
    <row r="5349" spans="1:11" x14ac:dyDescent="0.25">
      <c r="A5349" s="5" t="s">
        <v>0</v>
      </c>
      <c r="B5349" s="5">
        <v>126683</v>
      </c>
      <c r="C5349" s="5">
        <v>7</v>
      </c>
      <c r="D5349" s="5" t="s">
        <v>1</v>
      </c>
      <c r="E5349" t="s">
        <v>2</v>
      </c>
      <c r="F5349" s="5">
        <v>9348356</v>
      </c>
      <c r="G5349" s="5">
        <v>18</v>
      </c>
      <c r="H5349" s="4" t="s">
        <v>2704</v>
      </c>
      <c r="I5349" s="7">
        <v>43258</v>
      </c>
      <c r="J5349" s="8">
        <v>43257.551226851851</v>
      </c>
      <c r="K5349" s="5" t="s">
        <v>4</v>
      </c>
    </row>
    <row r="5350" spans="1:11" x14ac:dyDescent="0.25">
      <c r="A5350" s="5" t="s">
        <v>0</v>
      </c>
      <c r="B5350" s="5">
        <v>311270</v>
      </c>
      <c r="C5350" s="5">
        <v>17</v>
      </c>
      <c r="D5350" s="5" t="s">
        <v>1</v>
      </c>
      <c r="E5350" t="s">
        <v>2</v>
      </c>
      <c r="F5350" s="5">
        <v>9347473</v>
      </c>
      <c r="G5350" s="5">
        <v>18</v>
      </c>
      <c r="H5350" s="4" t="s">
        <v>2704</v>
      </c>
      <c r="I5350" s="7">
        <v>43258</v>
      </c>
      <c r="J5350" s="8">
        <v>43257.551226851851</v>
      </c>
      <c r="K5350" s="5" t="s">
        <v>4</v>
      </c>
    </row>
    <row r="5351" spans="1:11" x14ac:dyDescent="0.25">
      <c r="A5351" s="5" t="s">
        <v>0</v>
      </c>
      <c r="B5351" s="5">
        <v>320957</v>
      </c>
      <c r="C5351" s="5">
        <v>18</v>
      </c>
      <c r="D5351" s="5" t="s">
        <v>1</v>
      </c>
      <c r="E5351" t="s">
        <v>2</v>
      </c>
      <c r="F5351" s="5">
        <v>9346829</v>
      </c>
      <c r="G5351" s="5">
        <v>18</v>
      </c>
      <c r="H5351" s="4" t="s">
        <v>2712</v>
      </c>
      <c r="I5351" s="7">
        <v>43258</v>
      </c>
      <c r="J5351" s="8">
        <v>43257.551226851851</v>
      </c>
      <c r="K5351" s="5" t="s">
        <v>4</v>
      </c>
    </row>
    <row r="5352" spans="1:11" x14ac:dyDescent="0.25">
      <c r="A5352" s="5" t="s">
        <v>0</v>
      </c>
      <c r="B5352" s="5">
        <v>321084</v>
      </c>
      <c r="C5352" s="5">
        <v>18</v>
      </c>
      <c r="D5352" s="5" t="s">
        <v>7</v>
      </c>
      <c r="E5352" t="s">
        <v>8</v>
      </c>
      <c r="F5352" s="5">
        <v>9348333</v>
      </c>
      <c r="G5352" s="5">
        <v>18</v>
      </c>
      <c r="H5352" s="4" t="s">
        <v>123</v>
      </c>
      <c r="I5352" s="7">
        <v>43258</v>
      </c>
      <c r="J5352" s="8">
        <v>43257.551226851851</v>
      </c>
      <c r="K5352" s="5" t="s">
        <v>4</v>
      </c>
    </row>
    <row r="5353" spans="1:11" x14ac:dyDescent="0.25">
      <c r="A5353" s="5" t="s">
        <v>0</v>
      </c>
      <c r="B5353" s="5">
        <v>323336</v>
      </c>
      <c r="C5353" s="5">
        <v>18</v>
      </c>
      <c r="D5353" s="5" t="s">
        <v>1</v>
      </c>
      <c r="E5353" t="s">
        <v>2</v>
      </c>
      <c r="F5353" s="5">
        <v>9348829</v>
      </c>
      <c r="G5353" s="5">
        <v>18</v>
      </c>
      <c r="H5353" s="4" t="s">
        <v>433</v>
      </c>
      <c r="I5353" s="7">
        <v>43258</v>
      </c>
      <c r="J5353" s="8">
        <v>43257.551226851851</v>
      </c>
      <c r="K5353" s="5" t="s">
        <v>4</v>
      </c>
    </row>
    <row r="5354" spans="1:11" x14ac:dyDescent="0.25">
      <c r="A5354" s="5" t="s">
        <v>0</v>
      </c>
      <c r="B5354" s="5">
        <v>323341</v>
      </c>
      <c r="C5354" s="5">
        <v>18</v>
      </c>
      <c r="D5354" s="5" t="s">
        <v>1</v>
      </c>
      <c r="E5354" t="s">
        <v>2</v>
      </c>
      <c r="F5354" s="5">
        <v>9341081</v>
      </c>
      <c r="G5354" s="5">
        <v>18</v>
      </c>
      <c r="H5354" s="4" t="s">
        <v>2713</v>
      </c>
      <c r="I5354" s="7">
        <v>43258</v>
      </c>
      <c r="J5354" s="8">
        <v>43257.551226851851</v>
      </c>
      <c r="K5354" s="5" t="s">
        <v>4</v>
      </c>
    </row>
    <row r="5355" spans="1:11" x14ac:dyDescent="0.25">
      <c r="A5355" s="5" t="s">
        <v>0</v>
      </c>
      <c r="B5355" s="5">
        <v>323341</v>
      </c>
      <c r="C5355" s="5">
        <v>18</v>
      </c>
      <c r="D5355" s="5" t="s">
        <v>1</v>
      </c>
      <c r="E5355" t="s">
        <v>2</v>
      </c>
      <c r="F5355" s="5">
        <v>9345309</v>
      </c>
      <c r="G5355" s="5">
        <v>18</v>
      </c>
      <c r="H5355" s="4" t="s">
        <v>3</v>
      </c>
      <c r="I5355" s="7">
        <v>43258</v>
      </c>
      <c r="J5355" s="8">
        <v>43257.551226851851</v>
      </c>
      <c r="K5355" s="5" t="s">
        <v>4</v>
      </c>
    </row>
    <row r="5356" spans="1:11" x14ac:dyDescent="0.25">
      <c r="A5356" s="5" t="s">
        <v>0</v>
      </c>
      <c r="B5356" s="5">
        <v>323341</v>
      </c>
      <c r="C5356" s="5">
        <v>18</v>
      </c>
      <c r="D5356" s="5" t="s">
        <v>1</v>
      </c>
      <c r="E5356" t="s">
        <v>2</v>
      </c>
      <c r="F5356" s="5">
        <v>9348785</v>
      </c>
      <c r="G5356" s="5">
        <v>18</v>
      </c>
      <c r="H5356" s="4" t="s">
        <v>433</v>
      </c>
      <c r="I5356" s="7">
        <v>43258</v>
      </c>
      <c r="J5356" s="8">
        <v>43257.551226851851</v>
      </c>
      <c r="K5356" s="5" t="s">
        <v>4</v>
      </c>
    </row>
    <row r="5357" spans="1:11" x14ac:dyDescent="0.25">
      <c r="A5357" s="5" t="s">
        <v>0</v>
      </c>
      <c r="B5357" s="5">
        <v>243577</v>
      </c>
      <c r="C5357" s="5">
        <v>12</v>
      </c>
      <c r="D5357" s="5" t="s">
        <v>7</v>
      </c>
      <c r="E5357" t="s">
        <v>8</v>
      </c>
      <c r="F5357" s="5">
        <v>9297706</v>
      </c>
      <c r="G5357" s="5">
        <v>18</v>
      </c>
      <c r="H5357" s="4" t="s">
        <v>2714</v>
      </c>
      <c r="I5357" s="7">
        <v>43251</v>
      </c>
      <c r="J5357" s="8">
        <v>43250.516435185185</v>
      </c>
      <c r="K5357" s="5" t="s">
        <v>4</v>
      </c>
    </row>
    <row r="5358" spans="1:11" ht="45" x14ac:dyDescent="0.25">
      <c r="A5358" s="5" t="s">
        <v>0</v>
      </c>
      <c r="B5358" s="5">
        <v>246669</v>
      </c>
      <c r="C5358" s="5">
        <v>12</v>
      </c>
      <c r="D5358" s="5" t="s">
        <v>28</v>
      </c>
      <c r="E5358" t="s">
        <v>29</v>
      </c>
      <c r="F5358" s="5">
        <v>9300489</v>
      </c>
      <c r="G5358" s="5">
        <v>18</v>
      </c>
      <c r="H5358" s="4" t="s">
        <v>2715</v>
      </c>
      <c r="I5358" s="7">
        <v>43251</v>
      </c>
      <c r="J5358" s="8">
        <v>43250.516435185185</v>
      </c>
      <c r="K5358" s="5" t="s">
        <v>4</v>
      </c>
    </row>
    <row r="5359" spans="1:11" x14ac:dyDescent="0.25">
      <c r="A5359" s="5" t="s">
        <v>0</v>
      </c>
      <c r="B5359" s="5">
        <v>308203</v>
      </c>
      <c r="C5359" s="5">
        <v>17</v>
      </c>
      <c r="D5359" s="5" t="s">
        <v>107</v>
      </c>
      <c r="E5359" t="s">
        <v>108</v>
      </c>
      <c r="F5359" s="5">
        <v>9299774</v>
      </c>
      <c r="G5359" s="5">
        <v>18</v>
      </c>
      <c r="H5359" s="4" t="s">
        <v>2716</v>
      </c>
      <c r="I5359" s="7">
        <v>43251</v>
      </c>
      <c r="J5359" s="8">
        <v>43250.516435185185</v>
      </c>
      <c r="K5359" s="5" t="s">
        <v>4</v>
      </c>
    </row>
    <row r="5360" spans="1:11" x14ac:dyDescent="0.25">
      <c r="A5360" s="5" t="s">
        <v>0</v>
      </c>
      <c r="B5360" s="5">
        <v>309102</v>
      </c>
      <c r="C5360" s="5">
        <v>17</v>
      </c>
      <c r="D5360" s="5">
        <v>702104</v>
      </c>
      <c r="E5360" t="s">
        <v>19</v>
      </c>
      <c r="F5360" s="5">
        <v>9297414</v>
      </c>
      <c r="G5360" s="5">
        <v>18</v>
      </c>
      <c r="H5360" s="4" t="s">
        <v>515</v>
      </c>
      <c r="I5360" s="7">
        <v>43251</v>
      </c>
      <c r="J5360" s="8">
        <v>43250.516435185185</v>
      </c>
      <c r="K5360" s="5" t="s">
        <v>4</v>
      </c>
    </row>
    <row r="5361" spans="1:11" x14ac:dyDescent="0.25">
      <c r="A5361" s="5" t="s">
        <v>0</v>
      </c>
      <c r="B5361" s="5">
        <v>312996</v>
      </c>
      <c r="C5361" s="5">
        <v>17</v>
      </c>
      <c r="D5361" s="5">
        <v>702104</v>
      </c>
      <c r="E5361" t="s">
        <v>19</v>
      </c>
      <c r="F5361" s="5">
        <v>9300355</v>
      </c>
      <c r="G5361" s="5">
        <v>18</v>
      </c>
      <c r="H5361" s="4" t="s">
        <v>457</v>
      </c>
      <c r="I5361" s="7">
        <v>43251</v>
      </c>
      <c r="J5361" s="8">
        <v>43250.516435185185</v>
      </c>
      <c r="K5361" s="5" t="s">
        <v>4</v>
      </c>
    </row>
    <row r="5362" spans="1:11" x14ac:dyDescent="0.25">
      <c r="A5362" s="5" t="s">
        <v>0</v>
      </c>
      <c r="B5362" s="5">
        <v>318974</v>
      </c>
      <c r="C5362" s="5">
        <v>18</v>
      </c>
      <c r="D5362" s="5" t="s">
        <v>7</v>
      </c>
      <c r="E5362" t="s">
        <v>8</v>
      </c>
      <c r="F5362" s="5">
        <v>9295149</v>
      </c>
      <c r="G5362" s="5">
        <v>18</v>
      </c>
      <c r="H5362" s="4" t="s">
        <v>76</v>
      </c>
      <c r="I5362" s="7">
        <v>43251</v>
      </c>
      <c r="J5362" s="8">
        <v>43250.516435185185</v>
      </c>
      <c r="K5362" s="5" t="s">
        <v>4</v>
      </c>
    </row>
    <row r="5363" spans="1:11" x14ac:dyDescent="0.25">
      <c r="A5363" s="5" t="s">
        <v>0</v>
      </c>
      <c r="B5363" s="5">
        <v>320957</v>
      </c>
      <c r="C5363" s="5">
        <v>18</v>
      </c>
      <c r="D5363" s="5" t="s">
        <v>7</v>
      </c>
      <c r="E5363" t="s">
        <v>8</v>
      </c>
      <c r="F5363" s="5">
        <v>9296737</v>
      </c>
      <c r="G5363" s="5">
        <v>18</v>
      </c>
      <c r="H5363" s="4" t="s">
        <v>138</v>
      </c>
      <c r="I5363" s="7">
        <v>43251</v>
      </c>
      <c r="J5363" s="8">
        <v>43250.516435185185</v>
      </c>
      <c r="K5363" s="5" t="s">
        <v>4</v>
      </c>
    </row>
    <row r="5364" spans="1:11" x14ac:dyDescent="0.25">
      <c r="A5364" s="5" t="s">
        <v>0</v>
      </c>
      <c r="B5364" s="5">
        <v>321197</v>
      </c>
      <c r="C5364" s="5">
        <v>18</v>
      </c>
      <c r="D5364" s="5" t="s">
        <v>7</v>
      </c>
      <c r="E5364" t="s">
        <v>8</v>
      </c>
      <c r="F5364" s="5">
        <v>9299061</v>
      </c>
      <c r="G5364" s="5">
        <v>18</v>
      </c>
      <c r="H5364" s="4" t="s">
        <v>494</v>
      </c>
      <c r="I5364" s="7">
        <v>43251</v>
      </c>
      <c r="J5364" s="8">
        <v>43250.516435185185</v>
      </c>
      <c r="K5364" s="5" t="s">
        <v>4</v>
      </c>
    </row>
    <row r="5365" spans="1:11" ht="30" x14ac:dyDescent="0.25">
      <c r="A5365" s="5" t="s">
        <v>62</v>
      </c>
      <c r="B5365" s="5">
        <v>172496</v>
      </c>
      <c r="C5365" s="5">
        <v>2</v>
      </c>
      <c r="D5365" s="5" t="s">
        <v>7</v>
      </c>
      <c r="E5365" t="s">
        <v>8</v>
      </c>
      <c r="F5365" s="5">
        <v>9300115</v>
      </c>
      <c r="G5365" s="5">
        <v>18</v>
      </c>
      <c r="H5365" s="4" t="s">
        <v>2717</v>
      </c>
      <c r="I5365" s="7">
        <v>43251</v>
      </c>
      <c r="J5365" s="8">
        <v>43250.516435185185</v>
      </c>
      <c r="K5365" s="5" t="s">
        <v>4</v>
      </c>
    </row>
    <row r="5366" spans="1:11" ht="30" x14ac:dyDescent="0.25">
      <c r="A5366" s="5" t="s">
        <v>62</v>
      </c>
      <c r="B5366" s="5">
        <v>186953</v>
      </c>
      <c r="C5366" s="5">
        <v>1</v>
      </c>
      <c r="D5366" s="5" t="s">
        <v>28</v>
      </c>
      <c r="E5366" t="s">
        <v>29</v>
      </c>
      <c r="F5366" s="5">
        <v>9300261</v>
      </c>
      <c r="G5366" s="5">
        <v>18</v>
      </c>
      <c r="H5366" s="4" t="s">
        <v>2718</v>
      </c>
      <c r="I5366" s="7">
        <v>43251</v>
      </c>
      <c r="J5366" s="8">
        <v>43250.516435185185</v>
      </c>
      <c r="K5366" s="5" t="s">
        <v>4</v>
      </c>
    </row>
    <row r="5367" spans="1:11" x14ac:dyDescent="0.25">
      <c r="A5367" s="5" t="s">
        <v>0</v>
      </c>
      <c r="B5367" s="5">
        <v>321064</v>
      </c>
      <c r="C5367" s="5">
        <v>18</v>
      </c>
      <c r="D5367" s="5" t="s">
        <v>7</v>
      </c>
      <c r="E5367" t="s">
        <v>8</v>
      </c>
      <c r="F5367" s="5">
        <v>9309421</v>
      </c>
      <c r="G5367" s="5">
        <v>18</v>
      </c>
      <c r="H5367" s="4" t="s">
        <v>438</v>
      </c>
      <c r="I5367" s="7">
        <v>43252</v>
      </c>
      <c r="J5367" s="8">
        <v>43251.484814814816</v>
      </c>
      <c r="K5367" s="5" t="s">
        <v>4</v>
      </c>
    </row>
    <row r="5368" spans="1:11" x14ac:dyDescent="0.25">
      <c r="A5368" s="5" t="s">
        <v>0</v>
      </c>
      <c r="B5368" s="5">
        <v>294896</v>
      </c>
      <c r="C5368" s="5">
        <v>16</v>
      </c>
      <c r="D5368" s="5" t="s">
        <v>7</v>
      </c>
      <c r="E5368" t="s">
        <v>8</v>
      </c>
      <c r="F5368" s="5">
        <v>9521433</v>
      </c>
      <c r="G5368" s="5">
        <v>18</v>
      </c>
      <c r="H5368" s="4" t="s">
        <v>1217</v>
      </c>
      <c r="I5368" s="7">
        <v>43284</v>
      </c>
      <c r="J5368" s="8">
        <v>43283.399328703701</v>
      </c>
      <c r="K5368" s="5" t="s">
        <v>4</v>
      </c>
    </row>
    <row r="5369" spans="1:11" ht="45" x14ac:dyDescent="0.25">
      <c r="A5369" s="5" t="s">
        <v>0</v>
      </c>
      <c r="B5369" s="5">
        <v>313068</v>
      </c>
      <c r="C5369" s="5">
        <v>17</v>
      </c>
      <c r="D5369" s="5" t="s">
        <v>7</v>
      </c>
      <c r="E5369" t="s">
        <v>8</v>
      </c>
      <c r="F5369" s="5">
        <v>9523533</v>
      </c>
      <c r="G5369" s="5">
        <v>18</v>
      </c>
      <c r="H5369" s="4" t="s">
        <v>2719</v>
      </c>
      <c r="I5369" s="7">
        <v>43284</v>
      </c>
      <c r="J5369" s="8">
        <v>43283.399328703701</v>
      </c>
      <c r="K5369" s="5" t="s">
        <v>4</v>
      </c>
    </row>
    <row r="5370" spans="1:11" x14ac:dyDescent="0.25">
      <c r="A5370" s="5" t="s">
        <v>0</v>
      </c>
      <c r="B5370" s="5">
        <v>219458</v>
      </c>
      <c r="C5370" s="5">
        <v>11</v>
      </c>
      <c r="D5370" s="5">
        <v>702102</v>
      </c>
      <c r="E5370" t="s">
        <v>37</v>
      </c>
      <c r="F5370" s="5">
        <v>9518803</v>
      </c>
      <c r="G5370" s="5">
        <v>18</v>
      </c>
      <c r="H5370" s="4" t="s">
        <v>2720</v>
      </c>
      <c r="I5370" s="7">
        <v>43284</v>
      </c>
      <c r="J5370" s="8">
        <v>43283.434918981482</v>
      </c>
      <c r="K5370" s="5" t="s">
        <v>4</v>
      </c>
    </row>
    <row r="5371" spans="1:11" x14ac:dyDescent="0.25">
      <c r="A5371" s="5" t="s">
        <v>0</v>
      </c>
      <c r="B5371" s="5">
        <v>221181</v>
      </c>
      <c r="C5371" s="5">
        <v>11</v>
      </c>
      <c r="D5371" s="5" t="s">
        <v>7</v>
      </c>
      <c r="E5371" t="s">
        <v>8</v>
      </c>
      <c r="F5371" s="5">
        <v>9517193</v>
      </c>
      <c r="G5371" s="5">
        <v>18</v>
      </c>
      <c r="H5371" s="4" t="s">
        <v>2721</v>
      </c>
      <c r="I5371" s="7">
        <v>43284</v>
      </c>
      <c r="J5371" s="8">
        <v>43283.434918981482</v>
      </c>
      <c r="K5371" s="5" t="s">
        <v>4</v>
      </c>
    </row>
    <row r="5372" spans="1:11" x14ac:dyDescent="0.25">
      <c r="A5372" s="5" t="s">
        <v>0</v>
      </c>
      <c r="B5372" s="5">
        <v>239366</v>
      </c>
      <c r="C5372" s="5">
        <v>12</v>
      </c>
      <c r="D5372" s="5">
        <v>702104</v>
      </c>
      <c r="E5372" t="s">
        <v>19</v>
      </c>
      <c r="F5372" s="5">
        <v>9522652</v>
      </c>
      <c r="G5372" s="5">
        <v>18</v>
      </c>
      <c r="H5372" s="4" t="s">
        <v>2722</v>
      </c>
      <c r="I5372" s="7">
        <v>43284</v>
      </c>
      <c r="J5372" s="8">
        <v>43283.434918981482</v>
      </c>
      <c r="K5372" s="5" t="s">
        <v>4</v>
      </c>
    </row>
    <row r="5373" spans="1:11" x14ac:dyDescent="0.25">
      <c r="A5373" s="5" t="s">
        <v>0</v>
      </c>
      <c r="B5373" s="5">
        <v>302755</v>
      </c>
      <c r="C5373" s="5">
        <v>16</v>
      </c>
      <c r="D5373" s="5" t="s">
        <v>7</v>
      </c>
      <c r="E5373" t="s">
        <v>8</v>
      </c>
      <c r="F5373" s="5">
        <v>9520885</v>
      </c>
      <c r="G5373" s="5">
        <v>18</v>
      </c>
      <c r="H5373" s="4" t="s">
        <v>2723</v>
      </c>
      <c r="I5373" s="7">
        <v>43284</v>
      </c>
      <c r="J5373" s="8">
        <v>43283.434918981482</v>
      </c>
      <c r="K5373" s="5" t="s">
        <v>4</v>
      </c>
    </row>
    <row r="5374" spans="1:11" x14ac:dyDescent="0.25">
      <c r="A5374" s="5" t="s">
        <v>0</v>
      </c>
      <c r="B5374" s="5">
        <v>324608</v>
      </c>
      <c r="C5374" s="5">
        <v>18</v>
      </c>
      <c r="D5374" s="5">
        <v>101103</v>
      </c>
      <c r="E5374" t="s">
        <v>283</v>
      </c>
      <c r="F5374" s="5">
        <v>9521230</v>
      </c>
      <c r="G5374" s="5">
        <v>18</v>
      </c>
      <c r="H5374" s="4" t="s">
        <v>2724</v>
      </c>
      <c r="I5374" s="7">
        <v>43284</v>
      </c>
      <c r="J5374" s="8">
        <v>43283.434918981482</v>
      </c>
      <c r="K5374" s="5" t="s">
        <v>4</v>
      </c>
    </row>
    <row r="5375" spans="1:11" x14ac:dyDescent="0.25">
      <c r="A5375" s="5" t="s">
        <v>0</v>
      </c>
      <c r="B5375" s="5">
        <v>324625</v>
      </c>
      <c r="C5375" s="5">
        <v>18</v>
      </c>
      <c r="D5375" s="5">
        <v>702104</v>
      </c>
      <c r="E5375" t="s">
        <v>19</v>
      </c>
      <c r="F5375" s="5">
        <v>9521544</v>
      </c>
      <c r="G5375" s="5">
        <v>18</v>
      </c>
      <c r="H5375" s="4" t="s">
        <v>783</v>
      </c>
      <c r="I5375" s="7">
        <v>43284</v>
      </c>
      <c r="J5375" s="8">
        <v>43283.434918981482</v>
      </c>
      <c r="K5375" s="5" t="s">
        <v>4</v>
      </c>
    </row>
    <row r="5376" spans="1:11" x14ac:dyDescent="0.25">
      <c r="A5376" s="5" t="s">
        <v>0</v>
      </c>
      <c r="B5376" s="5">
        <v>324214</v>
      </c>
      <c r="C5376" s="5">
        <v>18</v>
      </c>
      <c r="D5376" s="5" t="s">
        <v>1</v>
      </c>
      <c r="E5376" t="s">
        <v>2</v>
      </c>
      <c r="F5376" s="5">
        <v>9523431</v>
      </c>
      <c r="G5376" s="5">
        <v>18</v>
      </c>
      <c r="H5376" s="4" t="s">
        <v>3</v>
      </c>
      <c r="I5376" s="7">
        <v>43284</v>
      </c>
      <c r="J5376" s="8">
        <v>43283.458009259259</v>
      </c>
      <c r="K5376" s="5" t="s">
        <v>4</v>
      </c>
    </row>
    <row r="5377" spans="1:11" x14ac:dyDescent="0.25">
      <c r="A5377" s="5" t="s">
        <v>0</v>
      </c>
      <c r="B5377" s="5">
        <v>313068</v>
      </c>
      <c r="C5377" s="5">
        <v>17</v>
      </c>
      <c r="D5377" s="5" t="s">
        <v>1</v>
      </c>
      <c r="E5377" t="s">
        <v>2</v>
      </c>
      <c r="F5377" s="5">
        <v>9520317</v>
      </c>
      <c r="G5377" s="5">
        <v>18</v>
      </c>
      <c r="H5377" s="4" t="s">
        <v>3</v>
      </c>
      <c r="I5377" s="7">
        <v>43284</v>
      </c>
      <c r="J5377" s="8">
        <v>43283.460763888892</v>
      </c>
      <c r="K5377" s="5" t="s">
        <v>4</v>
      </c>
    </row>
    <row r="5378" spans="1:11" x14ac:dyDescent="0.25">
      <c r="A5378" s="5" t="s">
        <v>0</v>
      </c>
      <c r="B5378" s="5">
        <v>323724</v>
      </c>
      <c r="C5378" s="5">
        <v>18</v>
      </c>
      <c r="D5378" s="5" t="s">
        <v>1</v>
      </c>
      <c r="E5378" t="s">
        <v>2</v>
      </c>
      <c r="F5378" s="5">
        <v>9520490</v>
      </c>
      <c r="G5378" s="5">
        <v>18</v>
      </c>
      <c r="H5378" s="4" t="s">
        <v>538</v>
      </c>
      <c r="I5378" s="7">
        <v>43284</v>
      </c>
      <c r="J5378" s="8">
        <v>43283.460763888892</v>
      </c>
      <c r="K5378" s="5" t="s">
        <v>4</v>
      </c>
    </row>
    <row r="5379" spans="1:11" x14ac:dyDescent="0.25">
      <c r="A5379" s="5" t="s">
        <v>62</v>
      </c>
      <c r="B5379" s="5">
        <v>123036</v>
      </c>
      <c r="C5379" s="5">
        <v>4</v>
      </c>
      <c r="D5379" s="5" t="s">
        <v>7</v>
      </c>
      <c r="E5379" t="s">
        <v>8</v>
      </c>
      <c r="F5379" s="5">
        <v>9520785</v>
      </c>
      <c r="G5379" s="5">
        <v>18</v>
      </c>
      <c r="H5379" s="4" t="s">
        <v>142</v>
      </c>
      <c r="I5379" s="7">
        <v>43284</v>
      </c>
      <c r="J5379" s="8">
        <v>43283.460763888892</v>
      </c>
      <c r="K5379" s="5" t="s">
        <v>4</v>
      </c>
    </row>
    <row r="5380" spans="1:11" x14ac:dyDescent="0.25">
      <c r="A5380" s="5" t="s">
        <v>52</v>
      </c>
      <c r="B5380" s="5">
        <v>263222</v>
      </c>
      <c r="C5380" s="5">
        <v>1</v>
      </c>
      <c r="D5380" s="5">
        <v>400133</v>
      </c>
      <c r="E5380" t="s">
        <v>33</v>
      </c>
      <c r="F5380" s="5">
        <v>9328387</v>
      </c>
      <c r="G5380" s="5">
        <v>18</v>
      </c>
      <c r="H5380" s="4" t="s">
        <v>2725</v>
      </c>
      <c r="I5380" s="7">
        <v>43256</v>
      </c>
      <c r="J5380" s="8">
        <v>43255.547129629631</v>
      </c>
      <c r="K5380" s="5" t="s">
        <v>4</v>
      </c>
    </row>
    <row r="5381" spans="1:11" x14ac:dyDescent="0.25">
      <c r="A5381" s="5" t="s">
        <v>62</v>
      </c>
      <c r="B5381" s="5">
        <v>213987</v>
      </c>
      <c r="C5381" s="5">
        <v>2</v>
      </c>
      <c r="D5381" s="5" t="s">
        <v>7</v>
      </c>
      <c r="E5381" t="s">
        <v>8</v>
      </c>
      <c r="F5381" s="5">
        <v>9327891</v>
      </c>
      <c r="G5381" s="5">
        <v>18</v>
      </c>
      <c r="H5381" s="4" t="s">
        <v>365</v>
      </c>
      <c r="I5381" s="7">
        <v>43256</v>
      </c>
      <c r="J5381" s="8">
        <v>43255.547129629631</v>
      </c>
      <c r="K5381" s="5" t="s">
        <v>4</v>
      </c>
    </row>
    <row r="5382" spans="1:11" x14ac:dyDescent="0.25">
      <c r="A5382" s="5" t="s">
        <v>62</v>
      </c>
      <c r="B5382" s="5">
        <v>258717</v>
      </c>
      <c r="C5382" s="5">
        <v>4</v>
      </c>
      <c r="D5382" s="5" t="s">
        <v>7</v>
      </c>
      <c r="E5382" t="s">
        <v>8</v>
      </c>
      <c r="F5382" s="5">
        <v>9334459</v>
      </c>
      <c r="G5382" s="5">
        <v>18</v>
      </c>
      <c r="H5382" s="4" t="s">
        <v>399</v>
      </c>
      <c r="I5382" s="7">
        <v>43256</v>
      </c>
      <c r="J5382" s="8">
        <v>43255.547129629631</v>
      </c>
      <c r="K5382" s="5" t="s">
        <v>4</v>
      </c>
    </row>
    <row r="5383" spans="1:11" x14ac:dyDescent="0.25">
      <c r="A5383" s="5" t="s">
        <v>122</v>
      </c>
      <c r="B5383" s="5">
        <v>1841</v>
      </c>
      <c r="C5383" s="5">
        <v>18</v>
      </c>
      <c r="D5383" s="5" t="s">
        <v>7</v>
      </c>
      <c r="E5383" t="s">
        <v>8</v>
      </c>
      <c r="F5383" s="5">
        <v>9328092</v>
      </c>
      <c r="G5383" s="5">
        <v>18</v>
      </c>
      <c r="H5383" s="4" t="s">
        <v>101</v>
      </c>
      <c r="I5383" s="7">
        <v>43256</v>
      </c>
      <c r="J5383" s="8">
        <v>43255.547129629631</v>
      </c>
      <c r="K5383" s="5" t="s">
        <v>4</v>
      </c>
    </row>
    <row r="5384" spans="1:11" ht="30" x14ac:dyDescent="0.25">
      <c r="A5384" s="5" t="s">
        <v>122</v>
      </c>
      <c r="B5384" s="5">
        <v>4304</v>
      </c>
      <c r="C5384" s="5">
        <v>16</v>
      </c>
      <c r="D5384" s="5" t="s">
        <v>28</v>
      </c>
      <c r="E5384" t="s">
        <v>29</v>
      </c>
      <c r="F5384" s="5">
        <v>9327931</v>
      </c>
      <c r="G5384" s="5">
        <v>18</v>
      </c>
      <c r="H5384" s="4" t="s">
        <v>2726</v>
      </c>
      <c r="I5384" s="7">
        <v>43256</v>
      </c>
      <c r="J5384" s="8">
        <v>43255.547129629631</v>
      </c>
      <c r="K5384" s="5" t="s">
        <v>4</v>
      </c>
    </row>
    <row r="5385" spans="1:11" x14ac:dyDescent="0.25">
      <c r="A5385" s="5" t="s">
        <v>0</v>
      </c>
      <c r="B5385" s="5">
        <v>128467</v>
      </c>
      <c r="C5385" s="5">
        <v>9</v>
      </c>
      <c r="D5385" s="5" t="s">
        <v>148</v>
      </c>
      <c r="E5385" t="s">
        <v>149</v>
      </c>
      <c r="F5385" s="5">
        <v>9296416</v>
      </c>
      <c r="G5385" s="5">
        <v>18</v>
      </c>
      <c r="H5385" s="4" t="s">
        <v>2727</v>
      </c>
      <c r="I5385" s="7">
        <v>43250</v>
      </c>
      <c r="J5385" s="8">
        <v>43249.518043981479</v>
      </c>
      <c r="K5385" s="5" t="s">
        <v>4</v>
      </c>
    </row>
    <row r="5386" spans="1:11" x14ac:dyDescent="0.25">
      <c r="A5386" s="5" t="s">
        <v>0</v>
      </c>
      <c r="B5386" s="5">
        <v>316634</v>
      </c>
      <c r="C5386" s="5">
        <v>17</v>
      </c>
      <c r="D5386" s="5" t="s">
        <v>1</v>
      </c>
      <c r="E5386" t="s">
        <v>2</v>
      </c>
      <c r="F5386" s="5">
        <v>9752789</v>
      </c>
      <c r="G5386" s="5">
        <v>18</v>
      </c>
      <c r="H5386" s="4" t="s">
        <v>2728</v>
      </c>
      <c r="I5386" s="7">
        <v>43326</v>
      </c>
      <c r="J5386" s="8">
        <v>43325.522430555553</v>
      </c>
      <c r="K5386" s="5" t="s">
        <v>4</v>
      </c>
    </row>
    <row r="5387" spans="1:11" x14ac:dyDescent="0.25">
      <c r="A5387" s="5" t="s">
        <v>0</v>
      </c>
      <c r="B5387" s="5">
        <v>324916</v>
      </c>
      <c r="C5387" s="5">
        <v>18</v>
      </c>
      <c r="D5387" s="5" t="s">
        <v>1</v>
      </c>
      <c r="E5387" t="s">
        <v>2</v>
      </c>
      <c r="F5387" s="5">
        <v>9669747</v>
      </c>
      <c r="G5387" s="5">
        <v>18</v>
      </c>
      <c r="H5387" s="4" t="s">
        <v>2729</v>
      </c>
      <c r="I5387" s="7">
        <v>43326</v>
      </c>
      <c r="J5387" s="8">
        <v>43325.522430555553</v>
      </c>
      <c r="K5387" s="5" t="s">
        <v>4</v>
      </c>
    </row>
    <row r="5388" spans="1:11" x14ac:dyDescent="0.25">
      <c r="A5388" s="5" t="s">
        <v>0</v>
      </c>
      <c r="B5388" s="5">
        <v>221181</v>
      </c>
      <c r="C5388" s="5">
        <v>11</v>
      </c>
      <c r="D5388" s="5" t="s">
        <v>7</v>
      </c>
      <c r="E5388" t="s">
        <v>8</v>
      </c>
      <c r="F5388" s="5">
        <v>9163987</v>
      </c>
      <c r="G5388" s="5">
        <v>18</v>
      </c>
      <c r="H5388" s="4" t="s">
        <v>2730</v>
      </c>
      <c r="I5388" s="7">
        <v>43234</v>
      </c>
      <c r="J5388" s="8">
        <v>43231.537442129629</v>
      </c>
      <c r="K5388" s="5" t="s">
        <v>4</v>
      </c>
    </row>
    <row r="5389" spans="1:11" x14ac:dyDescent="0.25">
      <c r="A5389" s="5" t="s">
        <v>0</v>
      </c>
      <c r="B5389" s="5">
        <v>262297</v>
      </c>
      <c r="C5389" s="5">
        <v>13</v>
      </c>
      <c r="D5389" s="5" t="s">
        <v>7</v>
      </c>
      <c r="E5389" t="s">
        <v>8</v>
      </c>
      <c r="F5389" s="5">
        <v>9159268</v>
      </c>
      <c r="G5389" s="5">
        <v>18</v>
      </c>
      <c r="H5389" s="4" t="s">
        <v>2731</v>
      </c>
      <c r="I5389" s="7">
        <v>43234</v>
      </c>
      <c r="J5389" s="8">
        <v>43231.537442129629</v>
      </c>
      <c r="K5389" s="5" t="s">
        <v>4</v>
      </c>
    </row>
    <row r="5390" spans="1:11" x14ac:dyDescent="0.25">
      <c r="A5390" s="5" t="s">
        <v>0</v>
      </c>
      <c r="B5390" s="5">
        <v>272777</v>
      </c>
      <c r="C5390" s="5">
        <v>14</v>
      </c>
      <c r="D5390" s="5" t="s">
        <v>7</v>
      </c>
      <c r="E5390" t="s">
        <v>8</v>
      </c>
      <c r="F5390" s="5">
        <v>9164252</v>
      </c>
      <c r="G5390" s="5">
        <v>18</v>
      </c>
      <c r="H5390" s="4" t="s">
        <v>1639</v>
      </c>
      <c r="I5390" s="7">
        <v>43234</v>
      </c>
      <c r="J5390" s="8">
        <v>43231.537442129629</v>
      </c>
      <c r="K5390" s="5" t="s">
        <v>4</v>
      </c>
    </row>
    <row r="5391" spans="1:11" x14ac:dyDescent="0.25">
      <c r="A5391" s="5" t="s">
        <v>0</v>
      </c>
      <c r="B5391" s="5">
        <v>281153</v>
      </c>
      <c r="C5391" s="5">
        <v>15</v>
      </c>
      <c r="D5391" s="5" t="s">
        <v>7</v>
      </c>
      <c r="E5391" t="s">
        <v>8</v>
      </c>
      <c r="F5391" s="5">
        <v>9164743</v>
      </c>
      <c r="G5391" s="5">
        <v>18</v>
      </c>
      <c r="H5391" s="4" t="s">
        <v>2732</v>
      </c>
      <c r="I5391" s="7">
        <v>43234</v>
      </c>
      <c r="J5391" s="8">
        <v>43231.537442129629</v>
      </c>
      <c r="K5391" s="5" t="s">
        <v>4</v>
      </c>
    </row>
    <row r="5392" spans="1:11" x14ac:dyDescent="0.25">
      <c r="A5392" s="5" t="s">
        <v>0</v>
      </c>
      <c r="B5392" s="5">
        <v>296609</v>
      </c>
      <c r="C5392" s="5">
        <v>16</v>
      </c>
      <c r="D5392" s="5" t="s">
        <v>32</v>
      </c>
      <c r="E5392" t="s">
        <v>33</v>
      </c>
      <c r="F5392" s="5">
        <v>9159637</v>
      </c>
      <c r="G5392" s="5">
        <v>18</v>
      </c>
      <c r="H5392" s="4" t="s">
        <v>2733</v>
      </c>
      <c r="I5392" s="7">
        <v>43234</v>
      </c>
      <c r="J5392" s="8">
        <v>43231.537442129629</v>
      </c>
      <c r="K5392" s="5" t="s">
        <v>4</v>
      </c>
    </row>
    <row r="5393" spans="1:11" x14ac:dyDescent="0.25">
      <c r="A5393" s="5" t="s">
        <v>0</v>
      </c>
      <c r="B5393" s="5">
        <v>300246</v>
      </c>
      <c r="C5393" s="5">
        <v>16</v>
      </c>
      <c r="D5393" s="5">
        <v>702104</v>
      </c>
      <c r="E5393" t="s">
        <v>19</v>
      </c>
      <c r="F5393" s="5">
        <v>9159518</v>
      </c>
      <c r="G5393" s="5">
        <v>18</v>
      </c>
      <c r="H5393" s="4" t="s">
        <v>2734</v>
      </c>
      <c r="I5393" s="7">
        <v>43234</v>
      </c>
      <c r="J5393" s="8">
        <v>43231.537442129629</v>
      </c>
      <c r="K5393" s="5" t="s">
        <v>4</v>
      </c>
    </row>
    <row r="5394" spans="1:11" x14ac:dyDescent="0.25">
      <c r="A5394" s="5" t="s">
        <v>0</v>
      </c>
      <c r="B5394" s="5">
        <v>307154</v>
      </c>
      <c r="C5394" s="5">
        <v>17</v>
      </c>
      <c r="D5394" s="5">
        <v>702102</v>
      </c>
      <c r="E5394" t="s">
        <v>37</v>
      </c>
      <c r="F5394" s="5">
        <v>9163209</v>
      </c>
      <c r="G5394" s="5">
        <v>18</v>
      </c>
      <c r="H5394" s="4" t="s">
        <v>37</v>
      </c>
      <c r="I5394" s="7">
        <v>43234</v>
      </c>
      <c r="J5394" s="8">
        <v>43231.537442129629</v>
      </c>
      <c r="K5394" s="5" t="s">
        <v>4</v>
      </c>
    </row>
    <row r="5395" spans="1:11" x14ac:dyDescent="0.25">
      <c r="A5395" s="5" t="s">
        <v>0</v>
      </c>
      <c r="B5395" s="5">
        <v>317161</v>
      </c>
      <c r="C5395" s="5">
        <v>17</v>
      </c>
      <c r="D5395" s="5" t="s">
        <v>7</v>
      </c>
      <c r="E5395" t="s">
        <v>8</v>
      </c>
      <c r="F5395" s="5">
        <v>9166130</v>
      </c>
      <c r="G5395" s="5">
        <v>18</v>
      </c>
      <c r="H5395" s="4" t="s">
        <v>2735</v>
      </c>
      <c r="I5395" s="7">
        <v>43234</v>
      </c>
      <c r="J5395" s="8">
        <v>43231.537442129629</v>
      </c>
      <c r="K5395" s="5" t="s">
        <v>4</v>
      </c>
    </row>
    <row r="5396" spans="1:11" x14ac:dyDescent="0.25">
      <c r="A5396" s="5" t="s">
        <v>62</v>
      </c>
      <c r="B5396" s="5">
        <v>116279</v>
      </c>
      <c r="C5396" s="5">
        <v>2</v>
      </c>
      <c r="D5396" s="5" t="s">
        <v>7</v>
      </c>
      <c r="E5396" t="s">
        <v>8</v>
      </c>
      <c r="F5396" s="5">
        <v>9167336</v>
      </c>
      <c r="G5396" s="5">
        <v>18</v>
      </c>
      <c r="H5396" s="4" t="s">
        <v>2736</v>
      </c>
      <c r="I5396" s="7">
        <v>43234</v>
      </c>
      <c r="J5396" s="8">
        <v>43231.537442129629</v>
      </c>
      <c r="K5396" s="5" t="s">
        <v>4</v>
      </c>
    </row>
    <row r="5397" spans="1:11" x14ac:dyDescent="0.25">
      <c r="A5397" s="5" t="s">
        <v>62</v>
      </c>
      <c r="B5397" s="5">
        <v>319920</v>
      </c>
      <c r="C5397" s="5">
        <v>1</v>
      </c>
      <c r="D5397" s="5" t="s">
        <v>1</v>
      </c>
      <c r="E5397" t="s">
        <v>2</v>
      </c>
      <c r="F5397" s="5">
        <v>9206069</v>
      </c>
      <c r="G5397" s="5">
        <v>18</v>
      </c>
      <c r="H5397" s="4" t="s">
        <v>2</v>
      </c>
      <c r="I5397" s="7">
        <v>43238</v>
      </c>
      <c r="J5397" s="8">
        <v>43237.540254629632</v>
      </c>
      <c r="K5397" s="5" t="s">
        <v>4</v>
      </c>
    </row>
    <row r="5398" spans="1:11" x14ac:dyDescent="0.25">
      <c r="A5398" s="5" t="s">
        <v>52</v>
      </c>
      <c r="B5398" s="5">
        <v>261058</v>
      </c>
      <c r="C5398" s="5">
        <v>1</v>
      </c>
      <c r="D5398" s="5" t="s">
        <v>7</v>
      </c>
      <c r="E5398" t="s">
        <v>8</v>
      </c>
      <c r="F5398" s="5">
        <v>9295233</v>
      </c>
      <c r="G5398" s="5">
        <v>18</v>
      </c>
      <c r="H5398" s="4" t="s">
        <v>47</v>
      </c>
      <c r="I5398" s="7">
        <v>43251</v>
      </c>
      <c r="J5398" s="8">
        <v>43250.819502314815</v>
      </c>
      <c r="K5398" s="5" t="s">
        <v>4</v>
      </c>
    </row>
    <row r="5399" spans="1:11" x14ac:dyDescent="0.25">
      <c r="A5399" s="5" t="s">
        <v>0</v>
      </c>
      <c r="B5399" s="5">
        <v>312755</v>
      </c>
      <c r="C5399" s="5">
        <v>17</v>
      </c>
      <c r="D5399" s="5" t="s">
        <v>32</v>
      </c>
      <c r="E5399" t="s">
        <v>33</v>
      </c>
      <c r="F5399" s="5">
        <v>9308875</v>
      </c>
      <c r="G5399" s="5">
        <v>18</v>
      </c>
      <c r="H5399" s="4" t="s">
        <v>2737</v>
      </c>
      <c r="I5399" s="7">
        <v>43251</v>
      </c>
      <c r="J5399" s="8">
        <v>43250.819502314815</v>
      </c>
      <c r="K5399" s="5" t="s">
        <v>4</v>
      </c>
    </row>
    <row r="5400" spans="1:11" x14ac:dyDescent="0.25">
      <c r="A5400" s="5" t="s">
        <v>0</v>
      </c>
      <c r="B5400" s="5">
        <v>319033</v>
      </c>
      <c r="C5400" s="5">
        <v>18</v>
      </c>
      <c r="D5400" s="5" t="s">
        <v>7</v>
      </c>
      <c r="E5400" t="s">
        <v>8</v>
      </c>
      <c r="F5400" s="5">
        <v>9302492</v>
      </c>
      <c r="G5400" s="5">
        <v>18</v>
      </c>
      <c r="H5400" s="4" t="s">
        <v>138</v>
      </c>
      <c r="I5400" s="7">
        <v>43251</v>
      </c>
      <c r="J5400" s="8">
        <v>43250.819502314815</v>
      </c>
      <c r="K5400" s="5" t="s">
        <v>4</v>
      </c>
    </row>
    <row r="5401" spans="1:11" x14ac:dyDescent="0.25">
      <c r="A5401" s="5" t="s">
        <v>0</v>
      </c>
      <c r="B5401" s="5">
        <v>322233</v>
      </c>
      <c r="C5401" s="5">
        <v>18</v>
      </c>
      <c r="D5401" s="5" t="s">
        <v>7</v>
      </c>
      <c r="E5401" t="s">
        <v>8</v>
      </c>
      <c r="F5401" s="5">
        <v>9302422</v>
      </c>
      <c r="G5401" s="5">
        <v>18</v>
      </c>
      <c r="H5401" s="4" t="s">
        <v>138</v>
      </c>
      <c r="I5401" s="7">
        <v>43251</v>
      </c>
      <c r="J5401" s="8">
        <v>43250.819502314815</v>
      </c>
      <c r="K5401" s="5" t="s">
        <v>4</v>
      </c>
    </row>
    <row r="5402" spans="1:11" x14ac:dyDescent="0.25">
      <c r="A5402" s="5" t="s">
        <v>0</v>
      </c>
      <c r="B5402" s="5">
        <v>322915</v>
      </c>
      <c r="C5402" s="5">
        <v>18</v>
      </c>
      <c r="D5402" s="5" t="s">
        <v>7</v>
      </c>
      <c r="E5402" t="s">
        <v>8</v>
      </c>
      <c r="F5402" s="5">
        <v>9302581</v>
      </c>
      <c r="G5402" s="5">
        <v>18</v>
      </c>
      <c r="H5402" s="4" t="s">
        <v>138</v>
      </c>
      <c r="I5402" s="7">
        <v>43251</v>
      </c>
      <c r="J5402" s="8">
        <v>43250.819502314815</v>
      </c>
      <c r="K5402" s="5" t="s">
        <v>4</v>
      </c>
    </row>
    <row r="5403" spans="1:11" x14ac:dyDescent="0.25">
      <c r="A5403" s="5" t="s">
        <v>0</v>
      </c>
      <c r="B5403" s="5">
        <v>317291</v>
      </c>
      <c r="C5403" s="5">
        <v>17</v>
      </c>
      <c r="D5403" s="5" t="s">
        <v>7</v>
      </c>
      <c r="E5403" t="s">
        <v>8</v>
      </c>
      <c r="F5403" s="5">
        <v>9302051</v>
      </c>
      <c r="G5403" s="5">
        <v>18</v>
      </c>
      <c r="H5403" s="4" t="s">
        <v>2738</v>
      </c>
      <c r="I5403" s="7">
        <v>43252</v>
      </c>
      <c r="J5403" s="8">
        <v>43251.483182870368</v>
      </c>
      <c r="K5403" s="5" t="s">
        <v>4</v>
      </c>
    </row>
    <row r="5404" spans="1:11" x14ac:dyDescent="0.25">
      <c r="A5404" s="5" t="s">
        <v>62</v>
      </c>
      <c r="B5404" s="5">
        <v>125341</v>
      </c>
      <c r="C5404" s="5">
        <v>2</v>
      </c>
      <c r="D5404" s="5">
        <v>702102</v>
      </c>
      <c r="E5404" t="s">
        <v>37</v>
      </c>
      <c r="F5404" s="5">
        <v>9309556</v>
      </c>
      <c r="G5404" s="5">
        <v>18</v>
      </c>
      <c r="H5404" s="4" t="s">
        <v>37</v>
      </c>
      <c r="I5404" s="7">
        <v>43252</v>
      </c>
      <c r="J5404" s="8">
        <v>43251.483182870368</v>
      </c>
      <c r="K5404" s="5" t="s">
        <v>4</v>
      </c>
    </row>
    <row r="5405" spans="1:11" x14ac:dyDescent="0.25">
      <c r="A5405" s="5" t="s">
        <v>62</v>
      </c>
      <c r="B5405" s="5">
        <v>258717</v>
      </c>
      <c r="C5405" s="5">
        <v>3</v>
      </c>
      <c r="D5405" s="5">
        <v>702102</v>
      </c>
      <c r="E5405" t="s">
        <v>37</v>
      </c>
      <c r="F5405" s="5">
        <v>9543605</v>
      </c>
      <c r="G5405" s="5">
        <v>18</v>
      </c>
      <c r="H5405" s="4" t="s">
        <v>2739</v>
      </c>
      <c r="I5405" s="7">
        <v>43286</v>
      </c>
      <c r="J5405" s="8">
        <v>43285.469837962963</v>
      </c>
      <c r="K5405" s="5" t="s">
        <v>4</v>
      </c>
    </row>
    <row r="5406" spans="1:11" ht="30" x14ac:dyDescent="0.25">
      <c r="A5406" s="5" t="s">
        <v>213</v>
      </c>
      <c r="B5406" s="5">
        <v>282279</v>
      </c>
      <c r="C5406" s="5">
        <v>1</v>
      </c>
      <c r="D5406" s="5">
        <v>400133</v>
      </c>
      <c r="E5406" t="s">
        <v>33</v>
      </c>
      <c r="F5406" s="5">
        <v>9536720</v>
      </c>
      <c r="G5406" s="5">
        <v>18</v>
      </c>
      <c r="H5406" s="4" t="s">
        <v>2740</v>
      </c>
      <c r="I5406" s="7">
        <v>43286</v>
      </c>
      <c r="J5406" s="8">
        <v>43285.499664351853</v>
      </c>
      <c r="K5406" s="5" t="s">
        <v>4</v>
      </c>
    </row>
    <row r="5407" spans="1:11" x14ac:dyDescent="0.25">
      <c r="A5407" s="5" t="s">
        <v>0</v>
      </c>
      <c r="B5407" s="5">
        <v>168481</v>
      </c>
      <c r="C5407" s="5">
        <v>9</v>
      </c>
      <c r="D5407" s="5" t="s">
        <v>7</v>
      </c>
      <c r="E5407" t="s">
        <v>8</v>
      </c>
      <c r="F5407" s="5">
        <v>9543398</v>
      </c>
      <c r="G5407" s="5">
        <v>18</v>
      </c>
      <c r="H5407" s="4" t="s">
        <v>2741</v>
      </c>
      <c r="I5407" s="7">
        <v>43286</v>
      </c>
      <c r="J5407" s="8">
        <v>43285.499664351853</v>
      </c>
      <c r="K5407" s="5" t="s">
        <v>4</v>
      </c>
    </row>
    <row r="5408" spans="1:11" x14ac:dyDescent="0.25">
      <c r="A5408" s="5" t="s">
        <v>0</v>
      </c>
      <c r="B5408" s="5">
        <v>170087</v>
      </c>
      <c r="C5408" s="5">
        <v>9</v>
      </c>
      <c r="D5408" s="5" t="s">
        <v>7</v>
      </c>
      <c r="E5408" t="s">
        <v>8</v>
      </c>
      <c r="F5408" s="5">
        <v>9554007</v>
      </c>
      <c r="G5408" s="5">
        <v>18</v>
      </c>
      <c r="H5408" s="4" t="s">
        <v>2742</v>
      </c>
      <c r="I5408" s="7">
        <v>43286</v>
      </c>
      <c r="J5408" s="8">
        <v>43285.499664351853</v>
      </c>
      <c r="K5408" s="5" t="s">
        <v>4</v>
      </c>
    </row>
    <row r="5409" spans="1:11" x14ac:dyDescent="0.25">
      <c r="A5409" s="5" t="s">
        <v>0</v>
      </c>
      <c r="B5409" s="5">
        <v>172140</v>
      </c>
      <c r="C5409" s="5">
        <v>9</v>
      </c>
      <c r="D5409" s="5" t="s">
        <v>7</v>
      </c>
      <c r="E5409" t="s">
        <v>8</v>
      </c>
      <c r="F5409" s="5">
        <v>9532678</v>
      </c>
      <c r="G5409" s="5">
        <v>18</v>
      </c>
      <c r="H5409" s="4" t="s">
        <v>1190</v>
      </c>
      <c r="I5409" s="7">
        <v>43286</v>
      </c>
      <c r="J5409" s="8">
        <v>43285.499664351853</v>
      </c>
      <c r="K5409" s="5" t="s">
        <v>4</v>
      </c>
    </row>
    <row r="5410" spans="1:11" x14ac:dyDescent="0.25">
      <c r="A5410" s="5" t="s">
        <v>0</v>
      </c>
      <c r="B5410" s="5">
        <v>221346</v>
      </c>
      <c r="C5410" s="5">
        <v>11</v>
      </c>
      <c r="D5410" s="5" t="s">
        <v>7</v>
      </c>
      <c r="E5410" t="s">
        <v>8</v>
      </c>
      <c r="F5410" s="5">
        <v>9532560</v>
      </c>
      <c r="G5410" s="5">
        <v>18</v>
      </c>
      <c r="H5410" s="4" t="s">
        <v>2743</v>
      </c>
      <c r="I5410" s="7">
        <v>43286</v>
      </c>
      <c r="J5410" s="8">
        <v>43285.499664351853</v>
      </c>
      <c r="K5410" s="5" t="s">
        <v>4</v>
      </c>
    </row>
    <row r="5411" spans="1:11" x14ac:dyDescent="0.25">
      <c r="A5411" s="5" t="s">
        <v>0</v>
      </c>
      <c r="B5411" s="5">
        <v>232773</v>
      </c>
      <c r="C5411" s="5">
        <v>12</v>
      </c>
      <c r="D5411" s="5" t="s">
        <v>148</v>
      </c>
      <c r="E5411" t="s">
        <v>149</v>
      </c>
      <c r="F5411" s="5">
        <v>9289872</v>
      </c>
      <c r="G5411" s="5">
        <v>18</v>
      </c>
      <c r="H5411" s="4" t="s">
        <v>2744</v>
      </c>
      <c r="I5411" s="7">
        <v>43249</v>
      </c>
      <c r="J5411" s="8">
        <v>43248.541261574072</v>
      </c>
      <c r="K5411" s="5" t="s">
        <v>4</v>
      </c>
    </row>
    <row r="5412" spans="1:11" x14ac:dyDescent="0.25">
      <c r="A5412" s="5" t="s">
        <v>0</v>
      </c>
      <c r="B5412" s="5">
        <v>304833</v>
      </c>
      <c r="C5412" s="5">
        <v>16</v>
      </c>
      <c r="D5412" s="5" t="s">
        <v>1</v>
      </c>
      <c r="E5412" t="s">
        <v>2</v>
      </c>
      <c r="F5412" s="5">
        <v>9348644</v>
      </c>
      <c r="G5412" s="5">
        <v>18</v>
      </c>
      <c r="H5412" s="4" t="s">
        <v>2745</v>
      </c>
      <c r="I5412" s="7">
        <v>43258</v>
      </c>
      <c r="J5412" s="8">
        <v>43257.549305555556</v>
      </c>
      <c r="K5412" s="5" t="s">
        <v>4</v>
      </c>
    </row>
    <row r="5413" spans="1:11" x14ac:dyDescent="0.25">
      <c r="A5413" s="5" t="s">
        <v>52</v>
      </c>
      <c r="B5413" s="5">
        <v>127323</v>
      </c>
      <c r="C5413" s="5">
        <v>1</v>
      </c>
      <c r="D5413" s="5" t="s">
        <v>7</v>
      </c>
      <c r="E5413" t="s">
        <v>8</v>
      </c>
      <c r="F5413" s="5">
        <v>9264668</v>
      </c>
      <c r="G5413" s="5">
        <v>18</v>
      </c>
      <c r="H5413" s="4" t="s">
        <v>2746</v>
      </c>
      <c r="I5413" s="7">
        <v>43249</v>
      </c>
      <c r="J5413" s="8">
        <v>43248.433969907404</v>
      </c>
      <c r="K5413" s="5" t="s">
        <v>4</v>
      </c>
    </row>
    <row r="5414" spans="1:11" x14ac:dyDescent="0.25">
      <c r="A5414" s="5" t="s">
        <v>0</v>
      </c>
      <c r="B5414" s="5">
        <v>123672</v>
      </c>
      <c r="C5414" s="5">
        <v>5</v>
      </c>
      <c r="D5414" s="5" t="s">
        <v>7</v>
      </c>
      <c r="E5414" t="s">
        <v>8</v>
      </c>
      <c r="F5414" s="5">
        <v>9268565</v>
      </c>
      <c r="G5414" s="5">
        <v>18</v>
      </c>
      <c r="H5414" s="4" t="s">
        <v>2747</v>
      </c>
      <c r="I5414" s="7">
        <v>43249</v>
      </c>
      <c r="J5414" s="8">
        <v>43248.379560185182</v>
      </c>
      <c r="K5414" s="5" t="s">
        <v>4</v>
      </c>
    </row>
    <row r="5415" spans="1:11" x14ac:dyDescent="0.25">
      <c r="A5415" s="5" t="s">
        <v>0</v>
      </c>
      <c r="B5415" s="5">
        <v>124516</v>
      </c>
      <c r="C5415" s="5">
        <v>5</v>
      </c>
      <c r="D5415" s="5" t="s">
        <v>7</v>
      </c>
      <c r="E5415" t="s">
        <v>8</v>
      </c>
      <c r="F5415" s="5">
        <v>9268304</v>
      </c>
      <c r="G5415" s="5">
        <v>18</v>
      </c>
      <c r="H5415" s="4" t="s">
        <v>2747</v>
      </c>
      <c r="I5415" s="7">
        <v>43249</v>
      </c>
      <c r="J5415" s="8">
        <v>43248.379560185182</v>
      </c>
      <c r="K5415" s="5" t="s">
        <v>4</v>
      </c>
    </row>
    <row r="5416" spans="1:11" x14ac:dyDescent="0.25">
      <c r="A5416" s="5" t="s">
        <v>0</v>
      </c>
      <c r="B5416" s="5">
        <v>124521</v>
      </c>
      <c r="C5416" s="5">
        <v>5</v>
      </c>
      <c r="D5416" s="5" t="s">
        <v>7</v>
      </c>
      <c r="E5416" t="s">
        <v>8</v>
      </c>
      <c r="F5416" s="5">
        <v>9267987</v>
      </c>
      <c r="G5416" s="5">
        <v>18</v>
      </c>
      <c r="H5416" s="4" t="s">
        <v>2747</v>
      </c>
      <c r="I5416" s="7">
        <v>43249</v>
      </c>
      <c r="J5416" s="8">
        <v>43248.379560185182</v>
      </c>
      <c r="K5416" s="5" t="s">
        <v>4</v>
      </c>
    </row>
    <row r="5417" spans="1:11" x14ac:dyDescent="0.25">
      <c r="A5417" s="5" t="s">
        <v>0</v>
      </c>
      <c r="B5417" s="5">
        <v>125262</v>
      </c>
      <c r="C5417" s="5">
        <v>6</v>
      </c>
      <c r="D5417" s="5" t="s">
        <v>7</v>
      </c>
      <c r="E5417" t="s">
        <v>8</v>
      </c>
      <c r="F5417" s="5">
        <v>9268135</v>
      </c>
      <c r="G5417" s="5">
        <v>18</v>
      </c>
      <c r="H5417" s="4" t="s">
        <v>2747</v>
      </c>
      <c r="I5417" s="7">
        <v>43249</v>
      </c>
      <c r="J5417" s="8">
        <v>43248.379560185182</v>
      </c>
      <c r="K5417" s="5" t="s">
        <v>4</v>
      </c>
    </row>
    <row r="5418" spans="1:11" x14ac:dyDescent="0.25">
      <c r="A5418" s="5" t="s">
        <v>0</v>
      </c>
      <c r="B5418" s="5">
        <v>125422</v>
      </c>
      <c r="C5418" s="5">
        <v>6</v>
      </c>
      <c r="D5418" s="5" t="s">
        <v>7</v>
      </c>
      <c r="E5418" t="s">
        <v>8</v>
      </c>
      <c r="F5418" s="5">
        <v>9268276</v>
      </c>
      <c r="G5418" s="5">
        <v>18</v>
      </c>
      <c r="H5418" s="4" t="s">
        <v>525</v>
      </c>
      <c r="I5418" s="7">
        <v>43249</v>
      </c>
      <c r="J5418" s="8">
        <v>43248.379560185182</v>
      </c>
      <c r="K5418" s="5" t="s">
        <v>4</v>
      </c>
    </row>
    <row r="5419" spans="1:11" x14ac:dyDescent="0.25">
      <c r="A5419" s="5" t="s">
        <v>0</v>
      </c>
      <c r="B5419" s="5">
        <v>125741</v>
      </c>
      <c r="C5419" s="5">
        <v>6</v>
      </c>
      <c r="D5419" s="5" t="s">
        <v>7</v>
      </c>
      <c r="E5419" t="s">
        <v>8</v>
      </c>
      <c r="F5419" s="5">
        <v>9268628</v>
      </c>
      <c r="G5419" s="5">
        <v>18</v>
      </c>
      <c r="H5419" s="4" t="s">
        <v>2747</v>
      </c>
      <c r="I5419" s="7">
        <v>43249</v>
      </c>
      <c r="J5419" s="8">
        <v>43248.379560185182</v>
      </c>
      <c r="K5419" s="5" t="s">
        <v>4</v>
      </c>
    </row>
    <row r="5420" spans="1:11" x14ac:dyDescent="0.25">
      <c r="A5420" s="5" t="s">
        <v>0</v>
      </c>
      <c r="B5420" s="5">
        <v>126171</v>
      </c>
      <c r="C5420" s="5">
        <v>6</v>
      </c>
      <c r="D5420" s="5" t="s">
        <v>7</v>
      </c>
      <c r="E5420" t="s">
        <v>8</v>
      </c>
      <c r="F5420" s="5">
        <v>9271897</v>
      </c>
      <c r="G5420" s="5">
        <v>18</v>
      </c>
      <c r="H5420" s="4" t="s">
        <v>525</v>
      </c>
      <c r="I5420" s="7">
        <v>43249</v>
      </c>
      <c r="J5420" s="8">
        <v>43248.379560185182</v>
      </c>
      <c r="K5420" s="5" t="s">
        <v>4</v>
      </c>
    </row>
    <row r="5421" spans="1:11" x14ac:dyDescent="0.25">
      <c r="A5421" s="5" t="s">
        <v>0</v>
      </c>
      <c r="B5421" s="5">
        <v>126394</v>
      </c>
      <c r="C5421" s="5">
        <v>7</v>
      </c>
      <c r="D5421" s="5" t="s">
        <v>7</v>
      </c>
      <c r="E5421" t="s">
        <v>8</v>
      </c>
      <c r="F5421" s="5">
        <v>9268186</v>
      </c>
      <c r="G5421" s="5">
        <v>18</v>
      </c>
      <c r="H5421" s="4" t="s">
        <v>2747</v>
      </c>
      <c r="I5421" s="7">
        <v>43249</v>
      </c>
      <c r="J5421" s="8">
        <v>43248.379560185182</v>
      </c>
      <c r="K5421" s="5" t="s">
        <v>4</v>
      </c>
    </row>
    <row r="5422" spans="1:11" x14ac:dyDescent="0.25">
      <c r="A5422" s="5" t="s">
        <v>0</v>
      </c>
      <c r="B5422" s="5">
        <v>234998</v>
      </c>
      <c r="C5422" s="5">
        <v>12</v>
      </c>
      <c r="D5422" s="5" t="s">
        <v>7</v>
      </c>
      <c r="E5422" t="s">
        <v>8</v>
      </c>
      <c r="F5422" s="5">
        <v>9267844</v>
      </c>
      <c r="G5422" s="5">
        <v>18</v>
      </c>
      <c r="H5422" s="4" t="s">
        <v>2747</v>
      </c>
      <c r="I5422" s="7">
        <v>43249</v>
      </c>
      <c r="J5422" s="8">
        <v>43248.379560185182</v>
      </c>
      <c r="K5422" s="5" t="s">
        <v>4</v>
      </c>
    </row>
    <row r="5423" spans="1:11" x14ac:dyDescent="0.25">
      <c r="A5423" s="5" t="s">
        <v>0</v>
      </c>
      <c r="B5423" s="5">
        <v>272389</v>
      </c>
      <c r="C5423" s="5">
        <v>14</v>
      </c>
      <c r="D5423" s="5" t="s">
        <v>7</v>
      </c>
      <c r="E5423" t="s">
        <v>8</v>
      </c>
      <c r="F5423" s="5">
        <v>9272254</v>
      </c>
      <c r="G5423" s="5">
        <v>18</v>
      </c>
      <c r="H5423" s="4" t="s">
        <v>2748</v>
      </c>
      <c r="I5423" s="7">
        <v>43249</v>
      </c>
      <c r="J5423" s="8">
        <v>43248.379560185182</v>
      </c>
      <c r="K5423" s="5" t="s">
        <v>4</v>
      </c>
    </row>
    <row r="5424" spans="1:11" x14ac:dyDescent="0.25">
      <c r="A5424" s="5" t="s">
        <v>0</v>
      </c>
      <c r="B5424" s="5">
        <v>308444</v>
      </c>
      <c r="C5424" s="5">
        <v>17</v>
      </c>
      <c r="D5424" s="5">
        <v>702104</v>
      </c>
      <c r="E5424" t="s">
        <v>19</v>
      </c>
      <c r="F5424" s="5">
        <v>9247576</v>
      </c>
      <c r="G5424" s="5">
        <v>18</v>
      </c>
      <c r="H5424" s="4" t="s">
        <v>2749</v>
      </c>
      <c r="I5424" s="7">
        <v>43249</v>
      </c>
      <c r="J5424" s="8">
        <v>43248.379560185182</v>
      </c>
      <c r="K5424" s="5" t="s">
        <v>4</v>
      </c>
    </row>
    <row r="5425" spans="1:11" x14ac:dyDescent="0.25">
      <c r="A5425" s="5" t="s">
        <v>0</v>
      </c>
      <c r="B5425" s="5">
        <v>311663</v>
      </c>
      <c r="C5425" s="5">
        <v>17</v>
      </c>
      <c r="D5425" s="5" t="s">
        <v>7</v>
      </c>
      <c r="E5425" t="s">
        <v>8</v>
      </c>
      <c r="F5425" s="5">
        <v>9277630</v>
      </c>
      <c r="G5425" s="5">
        <v>18</v>
      </c>
      <c r="H5425" s="4" t="s">
        <v>880</v>
      </c>
      <c r="I5425" s="7">
        <v>43249</v>
      </c>
      <c r="J5425" s="8">
        <v>43248.379560185182</v>
      </c>
      <c r="K5425" s="5" t="s">
        <v>4</v>
      </c>
    </row>
    <row r="5426" spans="1:11" ht="45" x14ac:dyDescent="0.25">
      <c r="A5426" s="5" t="s">
        <v>0</v>
      </c>
      <c r="B5426" s="5">
        <v>264309</v>
      </c>
      <c r="C5426" s="5">
        <v>14</v>
      </c>
      <c r="D5426" s="5" t="s">
        <v>7</v>
      </c>
      <c r="E5426" t="s">
        <v>8</v>
      </c>
      <c r="F5426" s="5">
        <v>9256279</v>
      </c>
      <c r="G5426" s="5">
        <v>18</v>
      </c>
      <c r="H5426" s="4" t="s">
        <v>2750</v>
      </c>
      <c r="I5426" s="7">
        <v>43249</v>
      </c>
      <c r="J5426" s="8">
        <v>43248.433969907404</v>
      </c>
      <c r="K5426" s="5" t="s">
        <v>4</v>
      </c>
    </row>
    <row r="5427" spans="1:11" x14ac:dyDescent="0.25">
      <c r="A5427" s="5" t="s">
        <v>0</v>
      </c>
      <c r="B5427" s="5">
        <v>282866</v>
      </c>
      <c r="C5427" s="5">
        <v>15</v>
      </c>
      <c r="D5427" s="5" t="s">
        <v>7</v>
      </c>
      <c r="E5427" t="s">
        <v>8</v>
      </c>
      <c r="F5427" s="5">
        <v>9256732</v>
      </c>
      <c r="G5427" s="5">
        <v>18</v>
      </c>
      <c r="H5427" s="4" t="s">
        <v>2751</v>
      </c>
      <c r="I5427" s="7">
        <v>43249</v>
      </c>
      <c r="J5427" s="8">
        <v>43248.433969907404</v>
      </c>
      <c r="K5427" s="5" t="s">
        <v>4</v>
      </c>
    </row>
    <row r="5428" spans="1:11" x14ac:dyDescent="0.25">
      <c r="A5428" s="5" t="s">
        <v>0</v>
      </c>
      <c r="B5428" s="5">
        <v>297037</v>
      </c>
      <c r="C5428" s="5">
        <v>16</v>
      </c>
      <c r="D5428" s="5" t="s">
        <v>7</v>
      </c>
      <c r="E5428" t="s">
        <v>8</v>
      </c>
      <c r="F5428" s="5">
        <v>9254247</v>
      </c>
      <c r="G5428" s="5">
        <v>18</v>
      </c>
      <c r="H5428" s="4" t="s">
        <v>412</v>
      </c>
      <c r="I5428" s="7">
        <v>43249</v>
      </c>
      <c r="J5428" s="8">
        <v>43248.433969907404</v>
      </c>
      <c r="K5428" s="5" t="s">
        <v>4</v>
      </c>
    </row>
    <row r="5429" spans="1:11" x14ac:dyDescent="0.25">
      <c r="A5429" s="5" t="s">
        <v>0</v>
      </c>
      <c r="B5429" s="5">
        <v>128196</v>
      </c>
      <c r="C5429" s="5">
        <v>9</v>
      </c>
      <c r="D5429" s="5">
        <v>702057</v>
      </c>
      <c r="E5429" t="s">
        <v>2468</v>
      </c>
      <c r="F5429" s="5">
        <v>9257541</v>
      </c>
      <c r="G5429" s="5">
        <v>18</v>
      </c>
      <c r="H5429" s="4" t="s">
        <v>2468</v>
      </c>
      <c r="I5429" s="7">
        <v>43249</v>
      </c>
      <c r="J5429" s="8">
        <v>43248.444293981483</v>
      </c>
      <c r="K5429" s="5" t="s">
        <v>4</v>
      </c>
    </row>
    <row r="5430" spans="1:11" x14ac:dyDescent="0.25">
      <c r="A5430" s="5" t="s">
        <v>0</v>
      </c>
      <c r="B5430" s="5">
        <v>282180</v>
      </c>
      <c r="C5430" s="5">
        <v>15</v>
      </c>
      <c r="D5430" s="5" t="s">
        <v>7</v>
      </c>
      <c r="E5430" t="s">
        <v>8</v>
      </c>
      <c r="F5430" s="5">
        <v>9276222</v>
      </c>
      <c r="G5430" s="5">
        <v>18</v>
      </c>
      <c r="H5430" s="4" t="s">
        <v>939</v>
      </c>
      <c r="I5430" s="7">
        <v>43249</v>
      </c>
      <c r="J5430" s="8">
        <v>43248.444293981483</v>
      </c>
      <c r="K5430" s="5" t="s">
        <v>4</v>
      </c>
    </row>
    <row r="5431" spans="1:11" x14ac:dyDescent="0.25">
      <c r="A5431" s="5" t="s">
        <v>0</v>
      </c>
      <c r="B5431" s="5">
        <v>283328</v>
      </c>
      <c r="C5431" s="5">
        <v>15</v>
      </c>
      <c r="D5431" s="5" t="s">
        <v>7</v>
      </c>
      <c r="E5431" t="s">
        <v>8</v>
      </c>
      <c r="F5431" s="5">
        <v>9267967</v>
      </c>
      <c r="G5431" s="5">
        <v>18</v>
      </c>
      <c r="H5431" s="4" t="s">
        <v>8</v>
      </c>
      <c r="I5431" s="7">
        <v>43249</v>
      </c>
      <c r="J5431" s="8">
        <v>43248.444293981483</v>
      </c>
      <c r="K5431" s="5" t="s">
        <v>4</v>
      </c>
    </row>
    <row r="5432" spans="1:11" x14ac:dyDescent="0.25">
      <c r="A5432" s="5" t="s">
        <v>0</v>
      </c>
      <c r="B5432" s="5">
        <v>288558</v>
      </c>
      <c r="C5432" s="5">
        <v>15</v>
      </c>
      <c r="D5432" s="5" t="s">
        <v>7</v>
      </c>
      <c r="E5432" t="s">
        <v>8</v>
      </c>
      <c r="F5432" s="5">
        <v>9265537</v>
      </c>
      <c r="G5432" s="5">
        <v>18</v>
      </c>
      <c r="H5432" s="4" t="s">
        <v>2288</v>
      </c>
      <c r="I5432" s="7">
        <v>43249</v>
      </c>
      <c r="J5432" s="8">
        <v>43248.444293981483</v>
      </c>
      <c r="K5432" s="5" t="s">
        <v>4</v>
      </c>
    </row>
    <row r="5433" spans="1:11" x14ac:dyDescent="0.25">
      <c r="A5433" s="5" t="s">
        <v>0</v>
      </c>
      <c r="B5433" s="5">
        <v>294350</v>
      </c>
      <c r="C5433" s="5">
        <v>16</v>
      </c>
      <c r="D5433" s="5">
        <v>700610</v>
      </c>
      <c r="E5433" t="s">
        <v>915</v>
      </c>
      <c r="F5433" s="5">
        <v>9284634</v>
      </c>
      <c r="G5433" s="5">
        <v>18</v>
      </c>
      <c r="H5433" s="4" t="s">
        <v>2125</v>
      </c>
      <c r="I5433" s="7">
        <v>43249</v>
      </c>
      <c r="J5433" s="8">
        <v>43248.444293981483</v>
      </c>
      <c r="K5433" s="5" t="s">
        <v>4</v>
      </c>
    </row>
    <row r="5434" spans="1:11" x14ac:dyDescent="0.25">
      <c r="A5434" s="5" t="s">
        <v>0</v>
      </c>
      <c r="B5434" s="5">
        <v>122938</v>
      </c>
      <c r="C5434" s="5">
        <v>3</v>
      </c>
      <c r="D5434" s="5" t="s">
        <v>7</v>
      </c>
      <c r="E5434" t="s">
        <v>8</v>
      </c>
      <c r="F5434" s="5">
        <v>9267907</v>
      </c>
      <c r="G5434" s="5">
        <v>18</v>
      </c>
      <c r="H5434" s="4" t="s">
        <v>2747</v>
      </c>
      <c r="I5434" s="7">
        <v>43249</v>
      </c>
      <c r="J5434" s="8">
        <v>43248.446504629632</v>
      </c>
      <c r="K5434" s="5" t="s">
        <v>4</v>
      </c>
    </row>
    <row r="5435" spans="1:11" x14ac:dyDescent="0.25">
      <c r="A5435" s="5" t="s">
        <v>0</v>
      </c>
      <c r="B5435" s="5">
        <v>123009</v>
      </c>
      <c r="C5435" s="5">
        <v>3</v>
      </c>
      <c r="D5435" s="5" t="s">
        <v>7</v>
      </c>
      <c r="E5435" t="s">
        <v>8</v>
      </c>
      <c r="F5435" s="5">
        <v>9268392</v>
      </c>
      <c r="G5435" s="5">
        <v>18</v>
      </c>
      <c r="H5435" s="4" t="s">
        <v>2747</v>
      </c>
      <c r="I5435" s="7">
        <v>43249</v>
      </c>
      <c r="J5435" s="8">
        <v>43248.446504629632</v>
      </c>
      <c r="K5435" s="5" t="s">
        <v>4</v>
      </c>
    </row>
    <row r="5436" spans="1:11" x14ac:dyDescent="0.25">
      <c r="A5436" s="5" t="s">
        <v>0</v>
      </c>
      <c r="B5436" s="5">
        <v>124663</v>
      </c>
      <c r="C5436" s="5">
        <v>4</v>
      </c>
      <c r="D5436" s="5" t="s">
        <v>7</v>
      </c>
      <c r="E5436" t="s">
        <v>8</v>
      </c>
      <c r="F5436" s="5">
        <v>9268707</v>
      </c>
      <c r="G5436" s="5">
        <v>18</v>
      </c>
      <c r="H5436" s="4" t="s">
        <v>2747</v>
      </c>
      <c r="I5436" s="7">
        <v>43249</v>
      </c>
      <c r="J5436" s="8">
        <v>43248.446504629632</v>
      </c>
      <c r="K5436" s="5" t="s">
        <v>4</v>
      </c>
    </row>
    <row r="5437" spans="1:11" x14ac:dyDescent="0.25">
      <c r="A5437" s="5" t="s">
        <v>0</v>
      </c>
      <c r="B5437" s="5">
        <v>124715</v>
      </c>
      <c r="C5437" s="5">
        <v>4</v>
      </c>
      <c r="D5437" s="5" t="s">
        <v>7</v>
      </c>
      <c r="E5437" t="s">
        <v>8</v>
      </c>
      <c r="F5437" s="5">
        <v>9268356</v>
      </c>
      <c r="G5437" s="5">
        <v>18</v>
      </c>
      <c r="H5437" s="4" t="s">
        <v>2747</v>
      </c>
      <c r="I5437" s="7">
        <v>43249</v>
      </c>
      <c r="J5437" s="8">
        <v>43248.446504629632</v>
      </c>
      <c r="K5437" s="5" t="s">
        <v>4</v>
      </c>
    </row>
    <row r="5438" spans="1:11" x14ac:dyDescent="0.25">
      <c r="A5438" s="5" t="s">
        <v>0</v>
      </c>
      <c r="B5438" s="5">
        <v>125216</v>
      </c>
      <c r="C5438" s="5">
        <v>5</v>
      </c>
      <c r="D5438" s="5" t="s">
        <v>7</v>
      </c>
      <c r="E5438" t="s">
        <v>8</v>
      </c>
      <c r="F5438" s="5">
        <v>9271871</v>
      </c>
      <c r="G5438" s="5">
        <v>18</v>
      </c>
      <c r="H5438" s="4" t="s">
        <v>2747</v>
      </c>
      <c r="I5438" s="7">
        <v>43249</v>
      </c>
      <c r="J5438" s="8">
        <v>43248.446504629632</v>
      </c>
      <c r="K5438" s="5" t="s">
        <v>4</v>
      </c>
    </row>
    <row r="5439" spans="1:11" x14ac:dyDescent="0.25">
      <c r="A5439" s="5" t="s">
        <v>0</v>
      </c>
      <c r="B5439" s="5">
        <v>126149</v>
      </c>
      <c r="C5439" s="5">
        <v>6</v>
      </c>
      <c r="D5439" s="5" t="s">
        <v>7</v>
      </c>
      <c r="E5439" t="s">
        <v>8</v>
      </c>
      <c r="F5439" s="5">
        <v>9268505</v>
      </c>
      <c r="G5439" s="5">
        <v>18</v>
      </c>
      <c r="H5439" s="4" t="s">
        <v>2747</v>
      </c>
      <c r="I5439" s="7">
        <v>43249</v>
      </c>
      <c r="J5439" s="8">
        <v>43248.446504629632</v>
      </c>
      <c r="K5439" s="5" t="s">
        <v>4</v>
      </c>
    </row>
    <row r="5440" spans="1:11" x14ac:dyDescent="0.25">
      <c r="A5440" s="5" t="s">
        <v>0</v>
      </c>
      <c r="B5440" s="5">
        <v>126151</v>
      </c>
      <c r="C5440" s="5">
        <v>6</v>
      </c>
      <c r="D5440" s="5" t="s">
        <v>7</v>
      </c>
      <c r="E5440" t="s">
        <v>8</v>
      </c>
      <c r="F5440" s="5">
        <v>9268551</v>
      </c>
      <c r="G5440" s="5">
        <v>18</v>
      </c>
      <c r="H5440" s="4" t="s">
        <v>2747</v>
      </c>
      <c r="I5440" s="7">
        <v>43249</v>
      </c>
      <c r="J5440" s="8">
        <v>43248.446504629632</v>
      </c>
      <c r="K5440" s="5" t="s">
        <v>4</v>
      </c>
    </row>
    <row r="5441" spans="1:11" x14ac:dyDescent="0.25">
      <c r="A5441" s="5" t="s">
        <v>0</v>
      </c>
      <c r="B5441" s="5">
        <v>264076</v>
      </c>
      <c r="C5441" s="5">
        <v>14</v>
      </c>
      <c r="D5441" s="5" t="s">
        <v>7</v>
      </c>
      <c r="E5441" t="s">
        <v>8</v>
      </c>
      <c r="F5441" s="5">
        <v>9277915</v>
      </c>
      <c r="G5441" s="5">
        <v>18</v>
      </c>
      <c r="H5441" s="4" t="s">
        <v>2752</v>
      </c>
      <c r="I5441" s="7">
        <v>43249</v>
      </c>
      <c r="J5441" s="8">
        <v>43248.446504629632</v>
      </c>
      <c r="K5441" s="5" t="s">
        <v>4</v>
      </c>
    </row>
    <row r="5442" spans="1:11" x14ac:dyDescent="0.25">
      <c r="A5442" s="5" t="s">
        <v>0</v>
      </c>
      <c r="B5442" s="5">
        <v>278855</v>
      </c>
      <c r="C5442" s="5">
        <v>15</v>
      </c>
      <c r="D5442" s="5" t="s">
        <v>7</v>
      </c>
      <c r="E5442" t="s">
        <v>8</v>
      </c>
      <c r="F5442" s="5">
        <v>9274986</v>
      </c>
      <c r="G5442" s="5">
        <v>18</v>
      </c>
      <c r="H5442" s="4" t="s">
        <v>2753</v>
      </c>
      <c r="I5442" s="7">
        <v>43249</v>
      </c>
      <c r="J5442" s="8">
        <v>43248.446504629632</v>
      </c>
      <c r="K5442" s="5" t="s">
        <v>4</v>
      </c>
    </row>
    <row r="5443" spans="1:11" x14ac:dyDescent="0.25">
      <c r="A5443" s="5" t="s">
        <v>0</v>
      </c>
      <c r="B5443" s="5">
        <v>283486</v>
      </c>
      <c r="C5443" s="5">
        <v>15</v>
      </c>
      <c r="D5443" s="5" t="s">
        <v>7</v>
      </c>
      <c r="E5443" t="s">
        <v>8</v>
      </c>
      <c r="F5443" s="5">
        <v>9275145</v>
      </c>
      <c r="G5443" s="5">
        <v>18</v>
      </c>
      <c r="H5443" s="4" t="s">
        <v>507</v>
      </c>
      <c r="I5443" s="7">
        <v>43249</v>
      </c>
      <c r="J5443" s="8">
        <v>43248.446504629632</v>
      </c>
      <c r="K5443" s="5" t="s">
        <v>4</v>
      </c>
    </row>
    <row r="5444" spans="1:11" x14ac:dyDescent="0.25">
      <c r="A5444" s="5" t="s">
        <v>0</v>
      </c>
      <c r="B5444" s="5">
        <v>288625</v>
      </c>
      <c r="C5444" s="5">
        <v>15</v>
      </c>
      <c r="D5444" s="5" t="s">
        <v>7</v>
      </c>
      <c r="E5444" t="s">
        <v>8</v>
      </c>
      <c r="F5444" s="5">
        <v>9273864</v>
      </c>
      <c r="G5444" s="5">
        <v>18</v>
      </c>
      <c r="H5444" s="4" t="s">
        <v>2754</v>
      </c>
      <c r="I5444" s="7">
        <v>43249</v>
      </c>
      <c r="J5444" s="8">
        <v>43248.446504629632</v>
      </c>
      <c r="K5444" s="5" t="s">
        <v>4</v>
      </c>
    </row>
    <row r="5445" spans="1:11" x14ac:dyDescent="0.25">
      <c r="A5445" s="5" t="s">
        <v>0</v>
      </c>
      <c r="B5445" s="5">
        <v>297333</v>
      </c>
      <c r="C5445" s="5">
        <v>16</v>
      </c>
      <c r="D5445" s="5" t="s">
        <v>7</v>
      </c>
      <c r="E5445" t="s">
        <v>8</v>
      </c>
      <c r="F5445" s="5">
        <v>9272689</v>
      </c>
      <c r="G5445" s="5">
        <v>18</v>
      </c>
      <c r="H5445" s="4" t="s">
        <v>2755</v>
      </c>
      <c r="I5445" s="7">
        <v>43249</v>
      </c>
      <c r="J5445" s="8">
        <v>43248.446504629632</v>
      </c>
      <c r="K5445" s="5" t="s">
        <v>4</v>
      </c>
    </row>
    <row r="5446" spans="1:11" x14ac:dyDescent="0.25">
      <c r="A5446" s="5" t="s">
        <v>0</v>
      </c>
      <c r="B5446" s="5">
        <v>299694</v>
      </c>
      <c r="C5446" s="5">
        <v>16</v>
      </c>
      <c r="D5446" s="5" t="s">
        <v>7</v>
      </c>
      <c r="E5446" t="s">
        <v>8</v>
      </c>
      <c r="F5446" s="5">
        <v>9275892</v>
      </c>
      <c r="G5446" s="5">
        <v>18</v>
      </c>
      <c r="H5446" s="4" t="s">
        <v>265</v>
      </c>
      <c r="I5446" s="7">
        <v>43249</v>
      </c>
      <c r="J5446" s="8">
        <v>43248.446504629632</v>
      </c>
      <c r="K5446" s="5" t="s">
        <v>4</v>
      </c>
    </row>
    <row r="5447" spans="1:11" x14ac:dyDescent="0.25">
      <c r="A5447" s="5" t="s">
        <v>0</v>
      </c>
      <c r="B5447" s="5">
        <v>317291</v>
      </c>
      <c r="C5447" s="5">
        <v>17</v>
      </c>
      <c r="D5447" s="5" t="s">
        <v>312</v>
      </c>
      <c r="E5447" t="s">
        <v>313</v>
      </c>
      <c r="F5447" s="5">
        <v>9276324</v>
      </c>
      <c r="G5447" s="5">
        <v>18</v>
      </c>
      <c r="H5447" s="4" t="s">
        <v>313</v>
      </c>
      <c r="I5447" s="7">
        <v>43249</v>
      </c>
      <c r="J5447" s="8">
        <v>43248.446504629632</v>
      </c>
      <c r="K5447" s="5" t="s">
        <v>4</v>
      </c>
    </row>
    <row r="5448" spans="1:11" x14ac:dyDescent="0.25">
      <c r="A5448" s="5" t="s">
        <v>62</v>
      </c>
      <c r="B5448" s="5">
        <v>124006</v>
      </c>
      <c r="C5448" s="5">
        <v>1</v>
      </c>
      <c r="D5448" s="5" t="s">
        <v>7</v>
      </c>
      <c r="E5448" t="s">
        <v>8</v>
      </c>
      <c r="F5448" s="5">
        <v>9272009</v>
      </c>
      <c r="G5448" s="5">
        <v>18</v>
      </c>
      <c r="H5448" s="4" t="s">
        <v>2756</v>
      </c>
      <c r="I5448" s="7">
        <v>43249</v>
      </c>
      <c r="J5448" s="8">
        <v>43248.446504629632</v>
      </c>
      <c r="K5448" s="5" t="s">
        <v>4</v>
      </c>
    </row>
    <row r="5449" spans="1:11" x14ac:dyDescent="0.25">
      <c r="A5449" s="5" t="s">
        <v>62</v>
      </c>
      <c r="B5449" s="5">
        <v>127138</v>
      </c>
      <c r="C5449" s="5">
        <v>1</v>
      </c>
      <c r="D5449" s="5" t="s">
        <v>7</v>
      </c>
      <c r="E5449" t="s">
        <v>8</v>
      </c>
      <c r="F5449" s="5">
        <v>9272558</v>
      </c>
      <c r="G5449" s="5">
        <v>18</v>
      </c>
      <c r="H5449" s="4" t="s">
        <v>2157</v>
      </c>
      <c r="I5449" s="7">
        <v>43249</v>
      </c>
      <c r="J5449" s="8">
        <v>43248.446504629632</v>
      </c>
      <c r="K5449" s="5" t="s">
        <v>4</v>
      </c>
    </row>
    <row r="5450" spans="1:11" x14ac:dyDescent="0.25">
      <c r="A5450" s="5" t="s">
        <v>52</v>
      </c>
      <c r="B5450" s="5">
        <v>267234</v>
      </c>
      <c r="C5450" s="5">
        <v>1</v>
      </c>
      <c r="D5450" s="5" t="s">
        <v>7</v>
      </c>
      <c r="E5450" t="s">
        <v>8</v>
      </c>
      <c r="F5450" s="5">
        <v>9288500</v>
      </c>
      <c r="G5450" s="5">
        <v>18</v>
      </c>
      <c r="H5450" s="4" t="s">
        <v>2757</v>
      </c>
      <c r="I5450" s="7">
        <v>43249</v>
      </c>
      <c r="J5450" s="8">
        <v>43248.488194444442</v>
      </c>
      <c r="K5450" s="5" t="s">
        <v>4</v>
      </c>
    </row>
    <row r="5451" spans="1:11" x14ac:dyDescent="0.25">
      <c r="A5451" s="5" t="s">
        <v>52</v>
      </c>
      <c r="B5451" s="5">
        <v>249279</v>
      </c>
      <c r="C5451" s="5">
        <v>1</v>
      </c>
      <c r="D5451" s="5" t="s">
        <v>7</v>
      </c>
      <c r="E5451" t="s">
        <v>8</v>
      </c>
      <c r="F5451" s="5">
        <v>9786871</v>
      </c>
      <c r="G5451" s="5">
        <v>18</v>
      </c>
      <c r="H5451" s="4" t="s">
        <v>2758</v>
      </c>
      <c r="I5451" s="7">
        <v>43329</v>
      </c>
      <c r="J5451" s="8">
        <v>43328.424722222226</v>
      </c>
      <c r="K5451" s="5" t="s">
        <v>4</v>
      </c>
    </row>
    <row r="5452" spans="1:11" x14ac:dyDescent="0.25">
      <c r="A5452" s="5" t="s">
        <v>0</v>
      </c>
      <c r="B5452" s="5">
        <v>266466</v>
      </c>
      <c r="C5452" s="5">
        <v>14</v>
      </c>
      <c r="D5452" s="5" t="s">
        <v>70</v>
      </c>
      <c r="E5452" t="s">
        <v>71</v>
      </c>
      <c r="F5452" s="5">
        <v>9789354</v>
      </c>
      <c r="G5452" s="5">
        <v>18</v>
      </c>
      <c r="H5452" s="4" t="s">
        <v>71</v>
      </c>
      <c r="I5452" s="7">
        <v>43329</v>
      </c>
      <c r="J5452" s="8">
        <v>43328.424722222226</v>
      </c>
      <c r="K5452" s="5" t="s">
        <v>4</v>
      </c>
    </row>
    <row r="5453" spans="1:11" x14ac:dyDescent="0.25">
      <c r="A5453" s="5" t="s">
        <v>0</v>
      </c>
      <c r="B5453" s="5">
        <v>313951</v>
      </c>
      <c r="C5453" s="5">
        <v>17</v>
      </c>
      <c r="D5453" s="5">
        <v>702102</v>
      </c>
      <c r="E5453" t="s">
        <v>37</v>
      </c>
      <c r="F5453" s="5">
        <v>9514261</v>
      </c>
      <c r="G5453" s="5">
        <v>18</v>
      </c>
      <c r="H5453" s="4" t="s">
        <v>37</v>
      </c>
      <c r="I5453" s="7">
        <v>43283</v>
      </c>
      <c r="J5453" s="8">
        <v>43280.404120370367</v>
      </c>
      <c r="K5453" s="5" t="s">
        <v>4</v>
      </c>
    </row>
    <row r="5454" spans="1:11" x14ac:dyDescent="0.25">
      <c r="A5454" s="5" t="s">
        <v>0</v>
      </c>
      <c r="B5454" s="5">
        <v>313951</v>
      </c>
      <c r="C5454" s="5">
        <v>17</v>
      </c>
      <c r="D5454" s="5" t="s">
        <v>7</v>
      </c>
      <c r="E5454" t="s">
        <v>8</v>
      </c>
      <c r="F5454" s="5">
        <v>9514197</v>
      </c>
      <c r="G5454" s="5">
        <v>18</v>
      </c>
      <c r="H5454" s="4" t="s">
        <v>2759</v>
      </c>
      <c r="I5454" s="7">
        <v>43283</v>
      </c>
      <c r="J5454" s="8">
        <v>43280.404120370367</v>
      </c>
      <c r="K5454" s="5" t="s">
        <v>4</v>
      </c>
    </row>
    <row r="5455" spans="1:11" x14ac:dyDescent="0.25">
      <c r="A5455" s="5" t="s">
        <v>0</v>
      </c>
      <c r="B5455" s="5">
        <v>316679</v>
      </c>
      <c r="C5455" s="5">
        <v>17</v>
      </c>
      <c r="D5455" s="5" t="s">
        <v>7</v>
      </c>
      <c r="E5455" t="s">
        <v>8</v>
      </c>
      <c r="F5455" s="5">
        <v>9514930</v>
      </c>
      <c r="G5455" s="5">
        <v>18</v>
      </c>
      <c r="H5455" s="4" t="s">
        <v>450</v>
      </c>
      <c r="I5455" s="7">
        <v>43283</v>
      </c>
      <c r="J5455" s="8">
        <v>43280.404120370367</v>
      </c>
      <c r="K5455" s="5" t="s">
        <v>4</v>
      </c>
    </row>
    <row r="5456" spans="1:11" x14ac:dyDescent="0.25">
      <c r="A5456" s="5" t="s">
        <v>62</v>
      </c>
      <c r="B5456" s="5">
        <v>135067</v>
      </c>
      <c r="C5456" s="5">
        <v>7</v>
      </c>
      <c r="D5456" s="5" t="s">
        <v>7</v>
      </c>
      <c r="E5456" t="s">
        <v>8</v>
      </c>
      <c r="F5456" s="5">
        <v>9513532</v>
      </c>
      <c r="G5456" s="5">
        <v>18</v>
      </c>
      <c r="H5456" s="4" t="s">
        <v>605</v>
      </c>
      <c r="I5456" s="7">
        <v>43283</v>
      </c>
      <c r="J5456" s="8">
        <v>43280.404120370367</v>
      </c>
      <c r="K5456" s="5" t="s">
        <v>4</v>
      </c>
    </row>
    <row r="5457" spans="1:11" x14ac:dyDescent="0.25">
      <c r="A5457" s="5" t="s">
        <v>62</v>
      </c>
      <c r="B5457" s="5">
        <v>208931</v>
      </c>
      <c r="C5457" s="5">
        <v>1</v>
      </c>
      <c r="D5457" s="5" t="s">
        <v>7</v>
      </c>
      <c r="E5457" t="s">
        <v>8</v>
      </c>
      <c r="F5457" s="5">
        <v>9494488</v>
      </c>
      <c r="G5457" s="5">
        <v>18</v>
      </c>
      <c r="H5457" s="4" t="s">
        <v>2760</v>
      </c>
      <c r="I5457" s="7">
        <v>43283</v>
      </c>
      <c r="J5457" s="8">
        <v>43280.404120370367</v>
      </c>
      <c r="K5457" s="5" t="s">
        <v>4</v>
      </c>
    </row>
    <row r="5458" spans="1:11" x14ac:dyDescent="0.25">
      <c r="A5458" s="5" t="s">
        <v>0</v>
      </c>
      <c r="B5458" s="5">
        <v>192247</v>
      </c>
      <c r="C5458" s="5">
        <v>10</v>
      </c>
      <c r="D5458" s="5" t="s">
        <v>7</v>
      </c>
      <c r="E5458" t="s">
        <v>8</v>
      </c>
      <c r="F5458" s="5">
        <v>9617445</v>
      </c>
      <c r="G5458" s="5">
        <v>18</v>
      </c>
      <c r="H5458" s="4" t="s">
        <v>2761</v>
      </c>
      <c r="I5458" s="7">
        <v>43307</v>
      </c>
      <c r="J5458" s="8">
        <v>43306.416724537034</v>
      </c>
      <c r="K5458" s="5" t="s">
        <v>4</v>
      </c>
    </row>
    <row r="5459" spans="1:11" x14ac:dyDescent="0.25">
      <c r="A5459" s="5" t="s">
        <v>0</v>
      </c>
      <c r="B5459" s="5">
        <v>243788</v>
      </c>
      <c r="C5459" s="5">
        <v>12</v>
      </c>
      <c r="D5459" s="5" t="s">
        <v>7</v>
      </c>
      <c r="E5459" t="s">
        <v>8</v>
      </c>
      <c r="F5459" s="5">
        <v>9616056</v>
      </c>
      <c r="G5459" s="5">
        <v>18</v>
      </c>
      <c r="H5459" s="4" t="s">
        <v>2762</v>
      </c>
      <c r="I5459" s="7">
        <v>43307</v>
      </c>
      <c r="J5459" s="8">
        <v>43306.416724537034</v>
      </c>
      <c r="K5459" s="5" t="s">
        <v>4</v>
      </c>
    </row>
    <row r="5460" spans="1:11" x14ac:dyDescent="0.25">
      <c r="A5460" s="5" t="s">
        <v>0</v>
      </c>
      <c r="B5460" s="5">
        <v>249190</v>
      </c>
      <c r="C5460" s="5">
        <v>13</v>
      </c>
      <c r="D5460" s="5" t="s">
        <v>7</v>
      </c>
      <c r="E5460" t="s">
        <v>8</v>
      </c>
      <c r="F5460" s="5">
        <v>9610843</v>
      </c>
      <c r="G5460" s="5">
        <v>18</v>
      </c>
      <c r="H5460" s="4" t="s">
        <v>1420</v>
      </c>
      <c r="I5460" s="7">
        <v>43307</v>
      </c>
      <c r="J5460" s="8">
        <v>43306.416724537034</v>
      </c>
      <c r="K5460" s="5" t="s">
        <v>4</v>
      </c>
    </row>
    <row r="5461" spans="1:11" x14ac:dyDescent="0.25">
      <c r="A5461" s="5" t="s">
        <v>0</v>
      </c>
      <c r="B5461" s="5">
        <v>123577</v>
      </c>
      <c r="C5461" s="5">
        <v>5</v>
      </c>
      <c r="D5461" s="5">
        <v>107054</v>
      </c>
      <c r="E5461" t="s">
        <v>642</v>
      </c>
      <c r="F5461" s="5">
        <v>9598593</v>
      </c>
      <c r="G5461" s="5">
        <v>18</v>
      </c>
      <c r="H5461" s="4" t="s">
        <v>642</v>
      </c>
      <c r="I5461" s="7">
        <v>43307</v>
      </c>
      <c r="J5461" s="8">
        <v>43306.420370370368</v>
      </c>
      <c r="K5461" s="5" t="s">
        <v>4</v>
      </c>
    </row>
    <row r="5462" spans="1:11" x14ac:dyDescent="0.25">
      <c r="A5462" s="5" t="s">
        <v>0</v>
      </c>
      <c r="B5462" s="5">
        <v>126150</v>
      </c>
      <c r="C5462" s="5">
        <v>98</v>
      </c>
      <c r="D5462" s="5">
        <v>107054</v>
      </c>
      <c r="E5462" t="s">
        <v>642</v>
      </c>
      <c r="F5462" s="5">
        <v>9598587</v>
      </c>
      <c r="G5462" s="5">
        <v>18</v>
      </c>
      <c r="H5462" s="4" t="s">
        <v>642</v>
      </c>
      <c r="I5462" s="7">
        <v>43307</v>
      </c>
      <c r="J5462" s="8">
        <v>43306.420370370368</v>
      </c>
      <c r="K5462" s="5" t="s">
        <v>4</v>
      </c>
    </row>
    <row r="5463" spans="1:11" x14ac:dyDescent="0.25">
      <c r="A5463" s="5" t="s">
        <v>0</v>
      </c>
      <c r="B5463" s="5">
        <v>126207</v>
      </c>
      <c r="C5463" s="5">
        <v>6</v>
      </c>
      <c r="D5463" s="5">
        <v>107054</v>
      </c>
      <c r="E5463" t="s">
        <v>642</v>
      </c>
      <c r="F5463" s="5">
        <v>9598591</v>
      </c>
      <c r="G5463" s="5">
        <v>18</v>
      </c>
      <c r="H5463" s="4" t="s">
        <v>642</v>
      </c>
      <c r="I5463" s="7">
        <v>43307</v>
      </c>
      <c r="J5463" s="8">
        <v>43306.420370370368</v>
      </c>
      <c r="K5463" s="5" t="s">
        <v>4</v>
      </c>
    </row>
    <row r="5464" spans="1:11" x14ac:dyDescent="0.25">
      <c r="A5464" s="5" t="s">
        <v>0</v>
      </c>
      <c r="B5464" s="5">
        <v>128137</v>
      </c>
      <c r="C5464" s="5">
        <v>9</v>
      </c>
      <c r="D5464" s="5">
        <v>107054</v>
      </c>
      <c r="E5464" t="s">
        <v>642</v>
      </c>
      <c r="F5464" s="5">
        <v>9598590</v>
      </c>
      <c r="G5464" s="5">
        <v>18</v>
      </c>
      <c r="H5464" s="4" t="s">
        <v>642</v>
      </c>
      <c r="I5464" s="7">
        <v>43307</v>
      </c>
      <c r="J5464" s="8">
        <v>43306.420370370368</v>
      </c>
      <c r="K5464" s="5" t="s">
        <v>4</v>
      </c>
    </row>
    <row r="5465" spans="1:11" x14ac:dyDescent="0.25">
      <c r="A5465" s="5" t="s">
        <v>0</v>
      </c>
      <c r="B5465" s="5">
        <v>260800</v>
      </c>
      <c r="C5465" s="5">
        <v>13</v>
      </c>
      <c r="D5465" s="5">
        <v>107054</v>
      </c>
      <c r="E5465" t="s">
        <v>642</v>
      </c>
      <c r="F5465" s="5">
        <v>9598583</v>
      </c>
      <c r="G5465" s="5">
        <v>18</v>
      </c>
      <c r="H5465" s="4" t="s">
        <v>642</v>
      </c>
      <c r="I5465" s="7">
        <v>43307</v>
      </c>
      <c r="J5465" s="8">
        <v>43306.420370370368</v>
      </c>
      <c r="K5465" s="5" t="s">
        <v>4</v>
      </c>
    </row>
    <row r="5466" spans="1:11" x14ac:dyDescent="0.25">
      <c r="A5466" s="5" t="s">
        <v>0</v>
      </c>
      <c r="B5466" s="5">
        <v>128467</v>
      </c>
      <c r="C5466" s="5">
        <v>9</v>
      </c>
      <c r="D5466" s="5" t="s">
        <v>7</v>
      </c>
      <c r="E5466" t="s">
        <v>8</v>
      </c>
      <c r="F5466" s="5">
        <v>9326091</v>
      </c>
      <c r="G5466" s="5">
        <v>18</v>
      </c>
      <c r="H5466" s="4" t="s">
        <v>2763</v>
      </c>
      <c r="I5466" s="7">
        <v>43255</v>
      </c>
      <c r="J5466" s="8">
        <v>43255.354166666664</v>
      </c>
      <c r="K5466" s="5" t="s">
        <v>10</v>
      </c>
    </row>
    <row r="5467" spans="1:11" x14ac:dyDescent="0.25">
      <c r="A5467" s="5" t="s">
        <v>0</v>
      </c>
      <c r="B5467" s="5">
        <v>299694</v>
      </c>
      <c r="C5467" s="5">
        <v>16</v>
      </c>
      <c r="D5467" s="5" t="s">
        <v>148</v>
      </c>
      <c r="E5467" t="s">
        <v>149</v>
      </c>
      <c r="F5467" s="5">
        <v>9796372</v>
      </c>
      <c r="G5467" s="5">
        <v>18</v>
      </c>
      <c r="H5467" s="4" t="s">
        <v>2764</v>
      </c>
      <c r="I5467" s="7">
        <v>43329</v>
      </c>
      <c r="J5467" s="8">
        <v>43328.544432870367</v>
      </c>
      <c r="K5467" s="5" t="s">
        <v>4</v>
      </c>
    </row>
    <row r="5468" spans="1:11" x14ac:dyDescent="0.25">
      <c r="A5468" s="5" t="s">
        <v>0</v>
      </c>
      <c r="B5468" s="5">
        <v>299694</v>
      </c>
      <c r="C5468" s="5">
        <v>16</v>
      </c>
      <c r="D5468" s="5" t="s">
        <v>148</v>
      </c>
      <c r="E5468" t="s">
        <v>149</v>
      </c>
      <c r="F5468" s="5">
        <v>9796535</v>
      </c>
      <c r="G5468" s="5">
        <v>18</v>
      </c>
      <c r="H5468" s="4" t="s">
        <v>2765</v>
      </c>
      <c r="I5468" s="7">
        <v>43329</v>
      </c>
      <c r="J5468" s="8">
        <v>43328.544432870367</v>
      </c>
      <c r="K5468" s="5" t="s">
        <v>4</v>
      </c>
    </row>
    <row r="5469" spans="1:11" x14ac:dyDescent="0.25">
      <c r="A5469" s="5" t="s">
        <v>0</v>
      </c>
      <c r="B5469" s="5">
        <v>302752</v>
      </c>
      <c r="C5469" s="5">
        <v>16</v>
      </c>
      <c r="D5469" s="5" t="s">
        <v>148</v>
      </c>
      <c r="E5469" t="s">
        <v>149</v>
      </c>
      <c r="F5469" s="5">
        <v>9797157</v>
      </c>
      <c r="G5469" s="5">
        <v>18</v>
      </c>
      <c r="H5469" s="4" t="s">
        <v>2766</v>
      </c>
      <c r="I5469" s="7">
        <v>43329</v>
      </c>
      <c r="J5469" s="8">
        <v>43328.544432870367</v>
      </c>
      <c r="K5469" s="5" t="s">
        <v>4</v>
      </c>
    </row>
    <row r="5470" spans="1:11" x14ac:dyDescent="0.25">
      <c r="A5470" s="5" t="s">
        <v>0</v>
      </c>
      <c r="B5470" s="5">
        <v>302752</v>
      </c>
      <c r="C5470" s="5">
        <v>16</v>
      </c>
      <c r="D5470" s="5" t="s">
        <v>148</v>
      </c>
      <c r="E5470" t="s">
        <v>149</v>
      </c>
      <c r="F5470" s="5">
        <v>9799087</v>
      </c>
      <c r="G5470" s="5">
        <v>18</v>
      </c>
      <c r="H5470" s="4" t="s">
        <v>2767</v>
      </c>
      <c r="I5470" s="7">
        <v>43329</v>
      </c>
      <c r="J5470" s="8">
        <v>43328.544432870367</v>
      </c>
      <c r="K5470" s="5" t="s">
        <v>4</v>
      </c>
    </row>
    <row r="5471" spans="1:11" x14ac:dyDescent="0.25">
      <c r="A5471" s="5" t="s">
        <v>0</v>
      </c>
      <c r="B5471" s="5">
        <v>123653</v>
      </c>
      <c r="C5471" s="5">
        <v>5</v>
      </c>
      <c r="D5471" s="5" t="s">
        <v>70</v>
      </c>
      <c r="E5471" t="s">
        <v>71</v>
      </c>
      <c r="F5471" s="5">
        <v>9531819</v>
      </c>
      <c r="G5471" s="5">
        <v>18</v>
      </c>
      <c r="H5471" s="4" t="s">
        <v>2768</v>
      </c>
      <c r="I5471" s="7">
        <v>43285</v>
      </c>
      <c r="J5471" s="8">
        <v>43284.65351851852</v>
      </c>
      <c r="K5471" s="5" t="s">
        <v>4</v>
      </c>
    </row>
    <row r="5472" spans="1:11" x14ac:dyDescent="0.25">
      <c r="A5472" s="5" t="s">
        <v>0</v>
      </c>
      <c r="B5472" s="5">
        <v>124395</v>
      </c>
      <c r="C5472" s="5">
        <v>5</v>
      </c>
      <c r="D5472" s="5" t="s">
        <v>7</v>
      </c>
      <c r="E5472" t="s">
        <v>8</v>
      </c>
      <c r="F5472" s="5">
        <v>9532452</v>
      </c>
      <c r="G5472" s="5">
        <v>18</v>
      </c>
      <c r="H5472" s="4" t="s">
        <v>68</v>
      </c>
      <c r="I5472" s="7">
        <v>43285</v>
      </c>
      <c r="J5472" s="8">
        <v>43284.65351851852</v>
      </c>
      <c r="K5472" s="5" t="s">
        <v>4</v>
      </c>
    </row>
    <row r="5473" spans="1:11" x14ac:dyDescent="0.25">
      <c r="A5473" s="5" t="s">
        <v>0</v>
      </c>
      <c r="B5473" s="5">
        <v>272794</v>
      </c>
      <c r="C5473" s="5">
        <v>14</v>
      </c>
      <c r="D5473" s="5" t="s">
        <v>1</v>
      </c>
      <c r="E5473" t="s">
        <v>2</v>
      </c>
      <c r="F5473" s="5">
        <v>9529860</v>
      </c>
      <c r="G5473" s="5">
        <v>18</v>
      </c>
      <c r="H5473" s="4" t="s">
        <v>74</v>
      </c>
      <c r="I5473" s="7">
        <v>43285</v>
      </c>
      <c r="J5473" s="8">
        <v>43284.65351851852</v>
      </c>
      <c r="K5473" s="5" t="s">
        <v>4</v>
      </c>
    </row>
    <row r="5474" spans="1:11" x14ac:dyDescent="0.25">
      <c r="A5474" s="5" t="s">
        <v>0</v>
      </c>
      <c r="B5474" s="5">
        <v>274571</v>
      </c>
      <c r="C5474" s="5">
        <v>14</v>
      </c>
      <c r="D5474" s="5" t="s">
        <v>7</v>
      </c>
      <c r="E5474" t="s">
        <v>8</v>
      </c>
      <c r="F5474" s="5">
        <v>9532395</v>
      </c>
      <c r="G5474" s="5">
        <v>18</v>
      </c>
      <c r="H5474" s="4" t="s">
        <v>76</v>
      </c>
      <c r="I5474" s="7">
        <v>43285</v>
      </c>
      <c r="J5474" s="8">
        <v>43284.65351851852</v>
      </c>
      <c r="K5474" s="5" t="s">
        <v>4</v>
      </c>
    </row>
    <row r="5475" spans="1:11" x14ac:dyDescent="0.25">
      <c r="A5475" s="5" t="s">
        <v>0</v>
      </c>
      <c r="B5475" s="5">
        <v>296609</v>
      </c>
      <c r="C5475" s="5">
        <v>16</v>
      </c>
      <c r="D5475" s="5" t="s">
        <v>7</v>
      </c>
      <c r="E5475" t="s">
        <v>8</v>
      </c>
      <c r="F5475" s="5">
        <v>9530758</v>
      </c>
      <c r="G5475" s="5">
        <v>18</v>
      </c>
      <c r="H5475" s="4" t="s">
        <v>142</v>
      </c>
      <c r="I5475" s="7">
        <v>43285</v>
      </c>
      <c r="J5475" s="8">
        <v>43284.65351851852</v>
      </c>
      <c r="K5475" s="5" t="s">
        <v>4</v>
      </c>
    </row>
    <row r="5476" spans="1:11" x14ac:dyDescent="0.25">
      <c r="A5476" s="5" t="s">
        <v>0</v>
      </c>
      <c r="B5476" s="5">
        <v>308503</v>
      </c>
      <c r="C5476" s="5">
        <v>17</v>
      </c>
      <c r="D5476" s="5" t="s">
        <v>1</v>
      </c>
      <c r="E5476" t="s">
        <v>2</v>
      </c>
      <c r="F5476" s="5">
        <v>9529892</v>
      </c>
      <c r="G5476" s="5">
        <v>18</v>
      </c>
      <c r="H5476" s="4" t="s">
        <v>74</v>
      </c>
      <c r="I5476" s="7">
        <v>43285</v>
      </c>
      <c r="J5476" s="8">
        <v>43284.65351851852</v>
      </c>
      <c r="K5476" s="5" t="s">
        <v>4</v>
      </c>
    </row>
    <row r="5477" spans="1:11" x14ac:dyDescent="0.25">
      <c r="A5477" s="5" t="s">
        <v>0</v>
      </c>
      <c r="B5477" s="5">
        <v>313520</v>
      </c>
      <c r="C5477" s="5">
        <v>17</v>
      </c>
      <c r="D5477" s="5" t="s">
        <v>7</v>
      </c>
      <c r="E5477" t="s">
        <v>8</v>
      </c>
      <c r="F5477" s="5">
        <v>9530552</v>
      </c>
      <c r="G5477" s="5">
        <v>18</v>
      </c>
      <c r="H5477" s="4" t="s">
        <v>385</v>
      </c>
      <c r="I5477" s="7">
        <v>43285</v>
      </c>
      <c r="J5477" s="8">
        <v>43284.65351851852</v>
      </c>
      <c r="K5477" s="5" t="s">
        <v>4</v>
      </c>
    </row>
    <row r="5478" spans="1:11" x14ac:dyDescent="0.25">
      <c r="A5478" s="5" t="s">
        <v>0</v>
      </c>
      <c r="B5478" s="5">
        <v>318553</v>
      </c>
      <c r="C5478" s="5">
        <v>18</v>
      </c>
      <c r="D5478" s="5" t="s">
        <v>1</v>
      </c>
      <c r="E5478" t="s">
        <v>2</v>
      </c>
      <c r="F5478" s="5">
        <v>9529941</v>
      </c>
      <c r="G5478" s="5">
        <v>18</v>
      </c>
      <c r="H5478" s="4" t="s">
        <v>124</v>
      </c>
      <c r="I5478" s="7">
        <v>43285</v>
      </c>
      <c r="J5478" s="8">
        <v>43284.65351851852</v>
      </c>
      <c r="K5478" s="5" t="s">
        <v>4</v>
      </c>
    </row>
    <row r="5479" spans="1:11" x14ac:dyDescent="0.25">
      <c r="A5479" s="5" t="s">
        <v>122</v>
      </c>
      <c r="B5479" s="5">
        <v>1085</v>
      </c>
      <c r="C5479" s="5">
        <v>18</v>
      </c>
      <c r="D5479" s="5" t="s">
        <v>7</v>
      </c>
      <c r="E5479" t="s">
        <v>8</v>
      </c>
      <c r="F5479" s="5">
        <v>9530837</v>
      </c>
      <c r="G5479" s="5">
        <v>18</v>
      </c>
      <c r="H5479" s="4" t="s">
        <v>678</v>
      </c>
      <c r="I5479" s="7">
        <v>43285</v>
      </c>
      <c r="J5479" s="8">
        <v>43284.65351851852</v>
      </c>
      <c r="K5479" s="5" t="s">
        <v>4</v>
      </c>
    </row>
    <row r="5480" spans="1:11" x14ac:dyDescent="0.25">
      <c r="A5480" s="5" t="s">
        <v>0</v>
      </c>
      <c r="B5480" s="5">
        <v>206620</v>
      </c>
      <c r="C5480" s="5">
        <v>11</v>
      </c>
      <c r="D5480" s="5">
        <v>702043</v>
      </c>
      <c r="E5480" t="s">
        <v>763</v>
      </c>
      <c r="F5480" s="5">
        <v>9166027</v>
      </c>
      <c r="G5480" s="5">
        <v>18</v>
      </c>
      <c r="H5480" s="4" t="s">
        <v>2769</v>
      </c>
      <c r="I5480" s="7">
        <v>43234</v>
      </c>
      <c r="J5480" s="8">
        <v>43231.537442129629</v>
      </c>
      <c r="K5480" s="5" t="s">
        <v>4</v>
      </c>
    </row>
    <row r="5481" spans="1:11" x14ac:dyDescent="0.25">
      <c r="A5481" s="5" t="s">
        <v>0</v>
      </c>
      <c r="B5481" s="5">
        <v>302481</v>
      </c>
      <c r="C5481" s="5">
        <v>16</v>
      </c>
      <c r="D5481" s="5" t="s">
        <v>7</v>
      </c>
      <c r="E5481" t="s">
        <v>8</v>
      </c>
      <c r="F5481" s="5">
        <v>9128994</v>
      </c>
      <c r="G5481" s="5">
        <v>18</v>
      </c>
      <c r="H5481" s="4" t="s">
        <v>2770</v>
      </c>
      <c r="I5481" s="7">
        <v>43234</v>
      </c>
      <c r="J5481" s="8">
        <v>43231.537442129629</v>
      </c>
      <c r="K5481" s="5" t="s">
        <v>4</v>
      </c>
    </row>
    <row r="5482" spans="1:11" x14ac:dyDescent="0.25">
      <c r="A5482" s="5" t="s">
        <v>52</v>
      </c>
      <c r="B5482" s="5">
        <v>220587</v>
      </c>
      <c r="C5482" s="5">
        <v>1</v>
      </c>
      <c r="D5482" s="5" t="s">
        <v>7</v>
      </c>
      <c r="E5482" t="s">
        <v>8</v>
      </c>
      <c r="F5482" s="5">
        <v>9166043</v>
      </c>
      <c r="G5482" s="5">
        <v>18</v>
      </c>
      <c r="H5482" s="4" t="s">
        <v>2771</v>
      </c>
      <c r="I5482" s="7">
        <v>43234</v>
      </c>
      <c r="J5482" s="8">
        <v>43231.550358796296</v>
      </c>
      <c r="K5482" s="5" t="s">
        <v>4</v>
      </c>
    </row>
    <row r="5483" spans="1:11" ht="30" x14ac:dyDescent="0.25">
      <c r="A5483" s="5" t="s">
        <v>25</v>
      </c>
      <c r="B5483" s="5">
        <v>123348</v>
      </c>
      <c r="C5483" s="5">
        <v>2</v>
      </c>
      <c r="D5483" s="5" t="s">
        <v>2099</v>
      </c>
      <c r="E5483" t="s">
        <v>2100</v>
      </c>
      <c r="F5483" s="5">
        <v>9164437</v>
      </c>
      <c r="G5483" s="5">
        <v>18</v>
      </c>
      <c r="H5483" s="4" t="s">
        <v>2772</v>
      </c>
      <c r="I5483" s="7">
        <v>43234</v>
      </c>
      <c r="J5483" s="8">
        <v>43231.550358796296</v>
      </c>
      <c r="K5483" s="5" t="s">
        <v>4</v>
      </c>
    </row>
    <row r="5484" spans="1:11" x14ac:dyDescent="0.25">
      <c r="A5484" s="5" t="s">
        <v>0</v>
      </c>
      <c r="B5484" s="5">
        <v>283439</v>
      </c>
      <c r="C5484" s="5">
        <v>15</v>
      </c>
      <c r="D5484" s="5" t="s">
        <v>7</v>
      </c>
      <c r="E5484" t="s">
        <v>8</v>
      </c>
      <c r="F5484" s="5">
        <v>9175718</v>
      </c>
      <c r="G5484" s="5">
        <v>18</v>
      </c>
      <c r="H5484" s="4" t="s">
        <v>2773</v>
      </c>
      <c r="I5484" s="7">
        <v>43234</v>
      </c>
      <c r="J5484" s="8">
        <v>43231.550358796296</v>
      </c>
      <c r="K5484" s="5" t="s">
        <v>4</v>
      </c>
    </row>
    <row r="5485" spans="1:11" ht="30" x14ac:dyDescent="0.25">
      <c r="A5485" s="5" t="s">
        <v>0</v>
      </c>
      <c r="B5485" s="5">
        <v>283565</v>
      </c>
      <c r="C5485" s="5">
        <v>15</v>
      </c>
      <c r="D5485" s="5" t="s">
        <v>7</v>
      </c>
      <c r="E5485" t="s">
        <v>8</v>
      </c>
      <c r="F5485" s="5">
        <v>9165420</v>
      </c>
      <c r="G5485" s="5">
        <v>18</v>
      </c>
      <c r="H5485" s="4" t="s">
        <v>2774</v>
      </c>
      <c r="I5485" s="7">
        <v>43234</v>
      </c>
      <c r="J5485" s="8">
        <v>43231.550358796296</v>
      </c>
      <c r="K5485" s="5" t="s">
        <v>4</v>
      </c>
    </row>
    <row r="5486" spans="1:11" x14ac:dyDescent="0.25">
      <c r="A5486" s="5" t="s">
        <v>0</v>
      </c>
      <c r="B5486" s="5">
        <v>296323</v>
      </c>
      <c r="C5486" s="5">
        <v>16</v>
      </c>
      <c r="D5486" s="5" t="s">
        <v>7</v>
      </c>
      <c r="E5486" t="s">
        <v>8</v>
      </c>
      <c r="F5486" s="5">
        <v>9168336</v>
      </c>
      <c r="G5486" s="5">
        <v>18</v>
      </c>
      <c r="H5486" s="4" t="s">
        <v>91</v>
      </c>
      <c r="I5486" s="7">
        <v>43234</v>
      </c>
      <c r="J5486" s="8">
        <v>43231.550358796296</v>
      </c>
      <c r="K5486" s="5" t="s">
        <v>4</v>
      </c>
    </row>
    <row r="5487" spans="1:11" ht="30" x14ac:dyDescent="0.25">
      <c r="A5487" s="5" t="s">
        <v>0</v>
      </c>
      <c r="B5487" s="5">
        <v>307902</v>
      </c>
      <c r="C5487" s="5">
        <v>17</v>
      </c>
      <c r="D5487" s="5">
        <v>702104</v>
      </c>
      <c r="E5487" t="s">
        <v>19</v>
      </c>
      <c r="F5487" s="5">
        <v>9165627</v>
      </c>
      <c r="G5487" s="5">
        <v>18</v>
      </c>
      <c r="H5487" s="4" t="s">
        <v>2775</v>
      </c>
      <c r="I5487" s="7">
        <v>43234</v>
      </c>
      <c r="J5487" s="8">
        <v>43231.550358796296</v>
      </c>
      <c r="K5487" s="5" t="s">
        <v>4</v>
      </c>
    </row>
    <row r="5488" spans="1:11" x14ac:dyDescent="0.25">
      <c r="A5488" s="5" t="s">
        <v>0</v>
      </c>
      <c r="B5488" s="5">
        <v>292859</v>
      </c>
      <c r="C5488" s="5">
        <v>16</v>
      </c>
      <c r="D5488" s="5" t="s">
        <v>7</v>
      </c>
      <c r="E5488" t="s">
        <v>8</v>
      </c>
      <c r="F5488" s="5">
        <v>9195742</v>
      </c>
      <c r="G5488" s="5">
        <v>18</v>
      </c>
      <c r="H5488" s="4" t="s">
        <v>563</v>
      </c>
      <c r="I5488" s="7">
        <v>43237</v>
      </c>
      <c r="J5488" s="8">
        <v>43236.348622685182</v>
      </c>
      <c r="K5488" s="5" t="s">
        <v>4</v>
      </c>
    </row>
    <row r="5489" spans="1:11" x14ac:dyDescent="0.25">
      <c r="A5489" s="5" t="s">
        <v>0</v>
      </c>
      <c r="B5489" s="5">
        <v>296357</v>
      </c>
      <c r="C5489" s="5">
        <v>16</v>
      </c>
      <c r="D5489" s="5" t="s">
        <v>7</v>
      </c>
      <c r="E5489" t="s">
        <v>8</v>
      </c>
      <c r="F5489" s="5">
        <v>9197663</v>
      </c>
      <c r="G5489" s="5">
        <v>18</v>
      </c>
      <c r="H5489" s="4" t="s">
        <v>123</v>
      </c>
      <c r="I5489" s="7">
        <v>43237</v>
      </c>
      <c r="J5489" s="8">
        <v>43236.348622685182</v>
      </c>
      <c r="K5489" s="5" t="s">
        <v>4</v>
      </c>
    </row>
    <row r="5490" spans="1:11" x14ac:dyDescent="0.25">
      <c r="A5490" s="5" t="s">
        <v>0</v>
      </c>
      <c r="B5490" s="5">
        <v>318285</v>
      </c>
      <c r="C5490" s="5">
        <v>17</v>
      </c>
      <c r="D5490" s="5" t="s">
        <v>7</v>
      </c>
      <c r="E5490" t="s">
        <v>8</v>
      </c>
      <c r="F5490" s="5">
        <v>9191855</v>
      </c>
      <c r="G5490" s="5">
        <v>18</v>
      </c>
      <c r="H5490" s="4" t="s">
        <v>76</v>
      </c>
      <c r="I5490" s="7">
        <v>43237</v>
      </c>
      <c r="J5490" s="8">
        <v>43236.348622685182</v>
      </c>
      <c r="K5490" s="5" t="s">
        <v>4</v>
      </c>
    </row>
    <row r="5491" spans="1:11" x14ac:dyDescent="0.25">
      <c r="A5491" s="5" t="s">
        <v>0</v>
      </c>
      <c r="B5491" s="5">
        <v>320521</v>
      </c>
      <c r="C5491" s="5">
        <v>18</v>
      </c>
      <c r="D5491" s="5" t="s">
        <v>1</v>
      </c>
      <c r="E5491" t="s">
        <v>2</v>
      </c>
      <c r="F5491" s="5">
        <v>9190694</v>
      </c>
      <c r="G5491" s="5">
        <v>18</v>
      </c>
      <c r="H5491" s="4" t="s">
        <v>3</v>
      </c>
      <c r="I5491" s="7">
        <v>43237</v>
      </c>
      <c r="J5491" s="8">
        <v>43236.348622685182</v>
      </c>
      <c r="K5491" s="5" t="s">
        <v>4</v>
      </c>
    </row>
    <row r="5492" spans="1:11" x14ac:dyDescent="0.25">
      <c r="A5492" s="5" t="s">
        <v>0</v>
      </c>
      <c r="B5492" s="5">
        <v>321502</v>
      </c>
      <c r="C5492" s="5">
        <v>18</v>
      </c>
      <c r="D5492" s="5" t="s">
        <v>1</v>
      </c>
      <c r="E5492" t="s">
        <v>2</v>
      </c>
      <c r="F5492" s="5">
        <v>9199733</v>
      </c>
      <c r="G5492" s="5">
        <v>18</v>
      </c>
      <c r="H5492" s="4" t="s">
        <v>3</v>
      </c>
      <c r="I5492" s="7">
        <v>43237</v>
      </c>
      <c r="J5492" s="8">
        <v>43236.348622685182</v>
      </c>
      <c r="K5492" s="5" t="s">
        <v>4</v>
      </c>
    </row>
    <row r="5493" spans="1:11" x14ac:dyDescent="0.25">
      <c r="A5493" s="5" t="s">
        <v>62</v>
      </c>
      <c r="B5493" s="5">
        <v>125341</v>
      </c>
      <c r="C5493" s="5">
        <v>3</v>
      </c>
      <c r="D5493" s="5" t="s">
        <v>7</v>
      </c>
      <c r="E5493" t="s">
        <v>8</v>
      </c>
      <c r="F5493" s="5">
        <v>9195876</v>
      </c>
      <c r="G5493" s="5">
        <v>18</v>
      </c>
      <c r="H5493" s="4" t="s">
        <v>202</v>
      </c>
      <c r="I5493" s="7">
        <v>43237</v>
      </c>
      <c r="J5493" s="8">
        <v>43236.348622685182</v>
      </c>
      <c r="K5493" s="5" t="s">
        <v>4</v>
      </c>
    </row>
    <row r="5494" spans="1:11" x14ac:dyDescent="0.25">
      <c r="A5494" s="5" t="s">
        <v>155</v>
      </c>
      <c r="B5494" s="5">
        <v>259453</v>
      </c>
      <c r="C5494" s="5">
        <v>1</v>
      </c>
      <c r="D5494" s="5">
        <v>400134</v>
      </c>
      <c r="E5494" t="s">
        <v>231</v>
      </c>
      <c r="F5494" s="5">
        <v>9198563</v>
      </c>
      <c r="G5494" s="5">
        <v>18</v>
      </c>
      <c r="H5494" s="4" t="s">
        <v>2776</v>
      </c>
      <c r="I5494" s="7">
        <v>43237</v>
      </c>
      <c r="J5494" s="8">
        <v>43236.52715277778</v>
      </c>
      <c r="K5494" s="5" t="s">
        <v>4</v>
      </c>
    </row>
    <row r="5495" spans="1:11" x14ac:dyDescent="0.25">
      <c r="A5495" s="5" t="s">
        <v>0</v>
      </c>
      <c r="B5495" s="5">
        <v>315974</v>
      </c>
      <c r="C5495" s="5">
        <v>17</v>
      </c>
      <c r="D5495" s="5" t="s">
        <v>148</v>
      </c>
      <c r="E5495" t="s">
        <v>149</v>
      </c>
      <c r="F5495" s="5">
        <v>9210792</v>
      </c>
      <c r="G5495" s="5">
        <v>18</v>
      </c>
      <c r="H5495" s="4" t="s">
        <v>2777</v>
      </c>
      <c r="I5495" s="7">
        <v>43237</v>
      </c>
      <c r="J5495" s="8">
        <v>43236.527129629627</v>
      </c>
      <c r="K5495" s="5" t="s">
        <v>4</v>
      </c>
    </row>
    <row r="5496" spans="1:11" x14ac:dyDescent="0.25">
      <c r="A5496" s="5" t="s">
        <v>0</v>
      </c>
      <c r="B5496" s="5">
        <v>254201</v>
      </c>
      <c r="C5496" s="5">
        <v>13</v>
      </c>
      <c r="D5496" s="5" t="s">
        <v>70</v>
      </c>
      <c r="E5496" t="s">
        <v>71</v>
      </c>
      <c r="F5496" s="5">
        <v>9189844</v>
      </c>
      <c r="G5496" s="5">
        <v>18</v>
      </c>
      <c r="H5496" s="4" t="s">
        <v>2778</v>
      </c>
      <c r="I5496" s="7">
        <v>43237</v>
      </c>
      <c r="J5496" s="8">
        <v>43236.52715277778</v>
      </c>
      <c r="K5496" s="5" t="s">
        <v>4</v>
      </c>
    </row>
    <row r="5497" spans="1:11" x14ac:dyDescent="0.25">
      <c r="A5497" s="5" t="s">
        <v>0</v>
      </c>
      <c r="B5497" s="5">
        <v>259453</v>
      </c>
      <c r="C5497" s="5">
        <v>13</v>
      </c>
      <c r="D5497" s="5" t="s">
        <v>7</v>
      </c>
      <c r="E5497" t="s">
        <v>8</v>
      </c>
      <c r="F5497" s="5">
        <v>9198856</v>
      </c>
      <c r="G5497" s="5">
        <v>18</v>
      </c>
      <c r="H5497" s="4" t="s">
        <v>2779</v>
      </c>
      <c r="I5497" s="7">
        <v>43237</v>
      </c>
      <c r="J5497" s="8">
        <v>43236.52715277778</v>
      </c>
      <c r="K5497" s="5" t="s">
        <v>4</v>
      </c>
    </row>
    <row r="5498" spans="1:11" x14ac:dyDescent="0.25">
      <c r="A5498" s="5" t="s">
        <v>0</v>
      </c>
      <c r="B5498" s="5">
        <v>280897</v>
      </c>
      <c r="C5498" s="5">
        <v>15</v>
      </c>
      <c r="D5498" s="5" t="s">
        <v>295</v>
      </c>
      <c r="E5498" t="s">
        <v>296</v>
      </c>
      <c r="F5498" s="5">
        <v>9197296</v>
      </c>
      <c r="G5498" s="5">
        <v>18</v>
      </c>
      <c r="H5498" s="4" t="s">
        <v>2780</v>
      </c>
      <c r="I5498" s="7">
        <v>43237</v>
      </c>
      <c r="J5498" s="8">
        <v>43236.52715277778</v>
      </c>
      <c r="K5498" s="5" t="s">
        <v>4</v>
      </c>
    </row>
    <row r="5499" spans="1:11" x14ac:dyDescent="0.25">
      <c r="A5499" s="5" t="s">
        <v>0</v>
      </c>
      <c r="B5499" s="5">
        <v>290739</v>
      </c>
      <c r="C5499" s="5">
        <v>15</v>
      </c>
      <c r="D5499" s="5" t="s">
        <v>7</v>
      </c>
      <c r="E5499" t="s">
        <v>8</v>
      </c>
      <c r="F5499" s="5">
        <v>9192347</v>
      </c>
      <c r="G5499" s="5">
        <v>18</v>
      </c>
      <c r="H5499" s="4" t="s">
        <v>2781</v>
      </c>
      <c r="I5499" s="7">
        <v>43237</v>
      </c>
      <c r="J5499" s="8">
        <v>43236.52715277778</v>
      </c>
      <c r="K5499" s="5" t="s">
        <v>4</v>
      </c>
    </row>
    <row r="5500" spans="1:11" x14ac:dyDescent="0.25">
      <c r="A5500" s="5" t="s">
        <v>0</v>
      </c>
      <c r="B5500" s="5">
        <v>314925</v>
      </c>
      <c r="C5500" s="5">
        <v>17</v>
      </c>
      <c r="D5500" s="5">
        <v>702104</v>
      </c>
      <c r="E5500" t="s">
        <v>19</v>
      </c>
      <c r="F5500" s="5">
        <v>9199391</v>
      </c>
      <c r="G5500" s="5">
        <v>18</v>
      </c>
      <c r="H5500" s="4" t="s">
        <v>19</v>
      </c>
      <c r="I5500" s="7">
        <v>43237</v>
      </c>
      <c r="J5500" s="8">
        <v>43236.52715277778</v>
      </c>
      <c r="K5500" s="5" t="s">
        <v>4</v>
      </c>
    </row>
    <row r="5501" spans="1:11" x14ac:dyDescent="0.25">
      <c r="A5501" s="5" t="s">
        <v>0</v>
      </c>
      <c r="B5501" s="5">
        <v>320320</v>
      </c>
      <c r="C5501" s="5">
        <v>18</v>
      </c>
      <c r="D5501" s="5">
        <v>702102</v>
      </c>
      <c r="E5501" t="s">
        <v>37</v>
      </c>
      <c r="F5501" s="5">
        <v>9200343</v>
      </c>
      <c r="G5501" s="5">
        <v>18</v>
      </c>
      <c r="H5501" s="4" t="s">
        <v>37</v>
      </c>
      <c r="I5501" s="7">
        <v>43237</v>
      </c>
      <c r="J5501" s="8">
        <v>43236.52715277778</v>
      </c>
      <c r="K5501" s="5" t="s">
        <v>4</v>
      </c>
    </row>
    <row r="5502" spans="1:11" x14ac:dyDescent="0.25">
      <c r="A5502" s="5" t="s">
        <v>0</v>
      </c>
      <c r="B5502" s="5">
        <v>321367</v>
      </c>
      <c r="C5502" s="5">
        <v>18</v>
      </c>
      <c r="D5502" s="5" t="s">
        <v>7</v>
      </c>
      <c r="E5502" t="s">
        <v>8</v>
      </c>
      <c r="F5502" s="5">
        <v>9197428</v>
      </c>
      <c r="G5502" s="5">
        <v>18</v>
      </c>
      <c r="H5502" s="4" t="s">
        <v>138</v>
      </c>
      <c r="I5502" s="7">
        <v>43237</v>
      </c>
      <c r="J5502" s="8">
        <v>43236.52715277778</v>
      </c>
      <c r="K5502" s="5" t="s">
        <v>4</v>
      </c>
    </row>
    <row r="5503" spans="1:11" x14ac:dyDescent="0.25">
      <c r="A5503" s="5" t="s">
        <v>0</v>
      </c>
      <c r="B5503" s="5">
        <v>321394</v>
      </c>
      <c r="C5503" s="5">
        <v>18</v>
      </c>
      <c r="D5503" s="5" t="s">
        <v>7</v>
      </c>
      <c r="E5503" t="s">
        <v>8</v>
      </c>
      <c r="F5503" s="5">
        <v>9197499</v>
      </c>
      <c r="G5503" s="5">
        <v>18</v>
      </c>
      <c r="H5503" s="4" t="s">
        <v>138</v>
      </c>
      <c r="I5503" s="7">
        <v>43237</v>
      </c>
      <c r="J5503" s="8">
        <v>43236.52715277778</v>
      </c>
      <c r="K5503" s="5" t="s">
        <v>4</v>
      </c>
    </row>
    <row r="5504" spans="1:11" x14ac:dyDescent="0.25">
      <c r="A5504" s="5" t="s">
        <v>0</v>
      </c>
      <c r="B5504" s="5">
        <v>321398</v>
      </c>
      <c r="C5504" s="5">
        <v>18</v>
      </c>
      <c r="D5504" s="5" t="s">
        <v>7</v>
      </c>
      <c r="E5504" t="s">
        <v>8</v>
      </c>
      <c r="F5504" s="5">
        <v>9197495</v>
      </c>
      <c r="G5504" s="5">
        <v>18</v>
      </c>
      <c r="H5504" s="4" t="s">
        <v>138</v>
      </c>
      <c r="I5504" s="7">
        <v>43237</v>
      </c>
      <c r="J5504" s="8">
        <v>43236.52715277778</v>
      </c>
      <c r="K5504" s="5" t="s">
        <v>4</v>
      </c>
    </row>
    <row r="5505" spans="1:11" x14ac:dyDescent="0.25">
      <c r="A5505" s="5" t="s">
        <v>0</v>
      </c>
      <c r="B5505" s="5">
        <v>321400</v>
      </c>
      <c r="C5505" s="5">
        <v>18</v>
      </c>
      <c r="D5505" s="5" t="s">
        <v>7</v>
      </c>
      <c r="E5505" t="s">
        <v>8</v>
      </c>
      <c r="F5505" s="5">
        <v>9197384</v>
      </c>
      <c r="G5505" s="5">
        <v>18</v>
      </c>
      <c r="H5505" s="4" t="s">
        <v>138</v>
      </c>
      <c r="I5505" s="7">
        <v>43237</v>
      </c>
      <c r="J5505" s="8">
        <v>43236.52715277778</v>
      </c>
      <c r="K5505" s="5" t="s">
        <v>4</v>
      </c>
    </row>
    <row r="5506" spans="1:11" x14ac:dyDescent="0.25">
      <c r="A5506" s="5" t="s">
        <v>0</v>
      </c>
      <c r="B5506" s="5">
        <v>321507</v>
      </c>
      <c r="C5506" s="5">
        <v>18</v>
      </c>
      <c r="D5506" s="5">
        <v>101103</v>
      </c>
      <c r="E5506" t="s">
        <v>283</v>
      </c>
      <c r="F5506" s="5">
        <v>9198644</v>
      </c>
      <c r="G5506" s="5">
        <v>18</v>
      </c>
      <c r="H5506" s="4" t="s">
        <v>283</v>
      </c>
      <c r="I5506" s="7">
        <v>43237</v>
      </c>
      <c r="J5506" s="8">
        <v>43236.52715277778</v>
      </c>
      <c r="K5506" s="5" t="s">
        <v>4</v>
      </c>
    </row>
    <row r="5507" spans="1:11" x14ac:dyDescent="0.25">
      <c r="A5507" s="5" t="s">
        <v>122</v>
      </c>
      <c r="B5507" s="5">
        <v>5564</v>
      </c>
      <c r="C5507" s="5">
        <v>16</v>
      </c>
      <c r="D5507" s="5" t="s">
        <v>7</v>
      </c>
      <c r="E5507" t="s">
        <v>8</v>
      </c>
      <c r="F5507" s="5">
        <v>9192007</v>
      </c>
      <c r="G5507" s="5">
        <v>18</v>
      </c>
      <c r="H5507" s="4" t="s">
        <v>2782</v>
      </c>
      <c r="I5507" s="7">
        <v>43237</v>
      </c>
      <c r="J5507" s="8">
        <v>43236.52715277778</v>
      </c>
      <c r="K5507" s="5" t="s">
        <v>4</v>
      </c>
    </row>
    <row r="5508" spans="1:11" x14ac:dyDescent="0.25">
      <c r="A5508" s="5" t="s">
        <v>0</v>
      </c>
      <c r="B5508" s="5">
        <v>205653</v>
      </c>
      <c r="C5508" s="5">
        <v>11</v>
      </c>
      <c r="D5508" s="5">
        <v>400120</v>
      </c>
      <c r="E5508" t="s">
        <v>49</v>
      </c>
      <c r="F5508" s="5">
        <v>9401743</v>
      </c>
      <c r="G5508" s="5">
        <v>18</v>
      </c>
      <c r="H5508" s="4" t="s">
        <v>2783</v>
      </c>
      <c r="I5508" s="7">
        <v>43264</v>
      </c>
      <c r="J5508" s="8">
        <v>43263.511111111111</v>
      </c>
      <c r="K5508" s="5" t="s">
        <v>4</v>
      </c>
    </row>
    <row r="5509" spans="1:11" x14ac:dyDescent="0.25">
      <c r="A5509" s="5" t="s">
        <v>0</v>
      </c>
      <c r="B5509" s="5">
        <v>316140</v>
      </c>
      <c r="C5509" s="5">
        <v>17</v>
      </c>
      <c r="D5509" s="5" t="s">
        <v>70</v>
      </c>
      <c r="E5509" t="s">
        <v>71</v>
      </c>
      <c r="F5509" s="5">
        <v>9573886</v>
      </c>
      <c r="G5509" s="5">
        <v>18</v>
      </c>
      <c r="H5509" s="4" t="s">
        <v>71</v>
      </c>
      <c r="I5509" s="7">
        <v>43304</v>
      </c>
      <c r="J5509" s="8">
        <v>43287.426053240742</v>
      </c>
      <c r="K5509" s="5" t="s">
        <v>4</v>
      </c>
    </row>
    <row r="5510" spans="1:11" x14ac:dyDescent="0.25">
      <c r="A5510" s="5" t="s">
        <v>62</v>
      </c>
      <c r="B5510" s="5">
        <v>208931</v>
      </c>
      <c r="C5510" s="5">
        <v>1</v>
      </c>
      <c r="D5510" s="5" t="s">
        <v>7</v>
      </c>
      <c r="E5510" t="s">
        <v>8</v>
      </c>
      <c r="F5510" s="5">
        <v>9559666</v>
      </c>
      <c r="G5510" s="5">
        <v>18</v>
      </c>
      <c r="H5510" s="4" t="s">
        <v>2784</v>
      </c>
      <c r="I5510" s="7">
        <v>43304</v>
      </c>
      <c r="J5510" s="8">
        <v>43287.426053240742</v>
      </c>
      <c r="K5510" s="5" t="s">
        <v>4</v>
      </c>
    </row>
    <row r="5511" spans="1:11" x14ac:dyDescent="0.25">
      <c r="A5511" s="5" t="s">
        <v>0</v>
      </c>
      <c r="B5511" s="5">
        <v>284308</v>
      </c>
      <c r="C5511" s="5">
        <v>15</v>
      </c>
      <c r="D5511" s="5" t="s">
        <v>7</v>
      </c>
      <c r="E5511" t="s">
        <v>8</v>
      </c>
      <c r="F5511" s="5">
        <v>9564824</v>
      </c>
      <c r="G5511" s="5">
        <v>18</v>
      </c>
      <c r="H5511" s="4" t="s">
        <v>91</v>
      </c>
      <c r="I5511" s="7">
        <v>43304</v>
      </c>
      <c r="J5511" s="8">
        <v>43287.469224537039</v>
      </c>
      <c r="K5511" s="5" t="s">
        <v>4</v>
      </c>
    </row>
    <row r="5512" spans="1:11" x14ac:dyDescent="0.25">
      <c r="A5512" s="5" t="s">
        <v>0</v>
      </c>
      <c r="B5512" s="5">
        <v>291585</v>
      </c>
      <c r="C5512" s="5">
        <v>16</v>
      </c>
      <c r="D5512" s="5" t="s">
        <v>784</v>
      </c>
      <c r="E5512" t="s">
        <v>785</v>
      </c>
      <c r="F5512" s="5">
        <v>9568202</v>
      </c>
      <c r="G5512" s="5">
        <v>18</v>
      </c>
      <c r="H5512" s="4" t="s">
        <v>2785</v>
      </c>
      <c r="I5512" s="7">
        <v>43304</v>
      </c>
      <c r="J5512" s="8">
        <v>43287.469224537039</v>
      </c>
      <c r="K5512" s="5" t="s">
        <v>4</v>
      </c>
    </row>
    <row r="5513" spans="1:11" x14ac:dyDescent="0.25">
      <c r="A5513" s="5" t="s">
        <v>0</v>
      </c>
      <c r="B5513" s="5">
        <v>261269</v>
      </c>
      <c r="C5513" s="5">
        <v>13</v>
      </c>
      <c r="D5513" s="5" t="s">
        <v>1</v>
      </c>
      <c r="E5513" t="s">
        <v>2</v>
      </c>
      <c r="F5513" s="5">
        <v>9232763</v>
      </c>
      <c r="G5513" s="5">
        <v>18</v>
      </c>
      <c r="H5513" s="4" t="s">
        <v>2786</v>
      </c>
      <c r="I5513" s="7">
        <v>43242</v>
      </c>
      <c r="J5513" s="8">
        <v>43241.513680555552</v>
      </c>
      <c r="K5513" s="5" t="s">
        <v>4</v>
      </c>
    </row>
    <row r="5514" spans="1:11" x14ac:dyDescent="0.25">
      <c r="A5514" s="5" t="s">
        <v>0</v>
      </c>
      <c r="B5514" s="5">
        <v>291313</v>
      </c>
      <c r="C5514" s="5">
        <v>16</v>
      </c>
      <c r="D5514" s="5" t="s">
        <v>7</v>
      </c>
      <c r="E5514" t="s">
        <v>8</v>
      </c>
      <c r="F5514" s="5">
        <v>9208098</v>
      </c>
      <c r="G5514" s="5">
        <v>18</v>
      </c>
      <c r="H5514" s="4" t="s">
        <v>71</v>
      </c>
      <c r="I5514" s="7">
        <v>43242</v>
      </c>
      <c r="J5514" s="8">
        <v>43241.513680555552</v>
      </c>
      <c r="K5514" s="5" t="s">
        <v>4</v>
      </c>
    </row>
    <row r="5515" spans="1:11" x14ac:dyDescent="0.25">
      <c r="A5515" s="5" t="s">
        <v>0</v>
      </c>
      <c r="B5515" s="5">
        <v>316829</v>
      </c>
      <c r="C5515" s="5">
        <v>17</v>
      </c>
      <c r="D5515" s="5" t="s">
        <v>1</v>
      </c>
      <c r="E5515" t="s">
        <v>2</v>
      </c>
      <c r="F5515" s="5">
        <v>9230482</v>
      </c>
      <c r="G5515" s="5">
        <v>18</v>
      </c>
      <c r="H5515" s="4" t="s">
        <v>146</v>
      </c>
      <c r="I5515" s="7">
        <v>43242</v>
      </c>
      <c r="J5515" s="8">
        <v>43241.513680555552</v>
      </c>
      <c r="K5515" s="5" t="s">
        <v>4</v>
      </c>
    </row>
    <row r="5516" spans="1:11" x14ac:dyDescent="0.25">
      <c r="A5516" s="5" t="s">
        <v>0</v>
      </c>
      <c r="B5516" s="5">
        <v>171600</v>
      </c>
      <c r="C5516" s="5">
        <v>9</v>
      </c>
      <c r="D5516" s="5" t="s">
        <v>7</v>
      </c>
      <c r="E5516" t="s">
        <v>8</v>
      </c>
      <c r="F5516" s="5">
        <v>9765806</v>
      </c>
      <c r="G5516" s="5">
        <v>18</v>
      </c>
      <c r="H5516" s="4" t="s">
        <v>2787</v>
      </c>
      <c r="I5516" s="7">
        <v>43327</v>
      </c>
      <c r="J5516" s="8">
        <v>43326.516840277778</v>
      </c>
      <c r="K5516" s="5" t="s">
        <v>4</v>
      </c>
    </row>
    <row r="5517" spans="1:11" x14ac:dyDescent="0.25">
      <c r="A5517" s="5" t="s">
        <v>0</v>
      </c>
      <c r="B5517" s="5">
        <v>271423</v>
      </c>
      <c r="C5517" s="5">
        <v>14</v>
      </c>
      <c r="D5517" s="5" t="s">
        <v>7</v>
      </c>
      <c r="E5517" t="s">
        <v>8</v>
      </c>
      <c r="F5517" s="5">
        <v>9764112</v>
      </c>
      <c r="G5517" s="5">
        <v>18</v>
      </c>
      <c r="H5517" s="4" t="s">
        <v>2788</v>
      </c>
      <c r="I5517" s="7">
        <v>43327</v>
      </c>
      <c r="J5517" s="8">
        <v>43326.516840277778</v>
      </c>
      <c r="K5517" s="5" t="s">
        <v>4</v>
      </c>
    </row>
    <row r="5518" spans="1:11" x14ac:dyDescent="0.25">
      <c r="A5518" s="5" t="s">
        <v>0</v>
      </c>
      <c r="B5518" s="5">
        <v>289306</v>
      </c>
      <c r="C5518" s="5">
        <v>15</v>
      </c>
      <c r="D5518" s="5" t="s">
        <v>7</v>
      </c>
      <c r="E5518" t="s">
        <v>8</v>
      </c>
      <c r="F5518" s="5">
        <v>9767348</v>
      </c>
      <c r="G5518" s="5">
        <v>18</v>
      </c>
      <c r="H5518" s="4" t="s">
        <v>2789</v>
      </c>
      <c r="I5518" s="7">
        <v>43327</v>
      </c>
      <c r="J5518" s="8">
        <v>43326.516840277778</v>
      </c>
      <c r="K5518" s="5" t="s">
        <v>4</v>
      </c>
    </row>
    <row r="5519" spans="1:11" x14ac:dyDescent="0.25">
      <c r="A5519" s="5" t="s">
        <v>0</v>
      </c>
      <c r="B5519" s="5">
        <v>296420</v>
      </c>
      <c r="C5519" s="5">
        <v>16</v>
      </c>
      <c r="D5519" s="5" t="s">
        <v>7</v>
      </c>
      <c r="E5519" t="s">
        <v>8</v>
      </c>
      <c r="F5519" s="5">
        <v>9765193</v>
      </c>
      <c r="G5519" s="5">
        <v>18</v>
      </c>
      <c r="H5519" s="4" t="s">
        <v>2790</v>
      </c>
      <c r="I5519" s="7">
        <v>43327</v>
      </c>
      <c r="J5519" s="8">
        <v>43326.516840277778</v>
      </c>
      <c r="K5519" s="5" t="s">
        <v>4</v>
      </c>
    </row>
    <row r="5520" spans="1:11" x14ac:dyDescent="0.25">
      <c r="A5520" s="5" t="s">
        <v>0</v>
      </c>
      <c r="B5520" s="5">
        <v>321588</v>
      </c>
      <c r="C5520" s="5">
        <v>18</v>
      </c>
      <c r="D5520" s="5">
        <v>702104</v>
      </c>
      <c r="E5520" t="s">
        <v>19</v>
      </c>
      <c r="F5520" s="5">
        <v>9765654</v>
      </c>
      <c r="G5520" s="5">
        <v>18</v>
      </c>
      <c r="H5520" s="4" t="s">
        <v>783</v>
      </c>
      <c r="I5520" s="7">
        <v>43327</v>
      </c>
      <c r="J5520" s="8">
        <v>43326.516840277778</v>
      </c>
      <c r="K5520" s="5" t="s">
        <v>4</v>
      </c>
    </row>
    <row r="5521" spans="1:11" x14ac:dyDescent="0.25">
      <c r="A5521" s="5" t="s">
        <v>0</v>
      </c>
      <c r="B5521" s="5">
        <v>322537</v>
      </c>
      <c r="C5521" s="5">
        <v>18</v>
      </c>
      <c r="D5521" s="5" t="s">
        <v>7</v>
      </c>
      <c r="E5521" t="s">
        <v>8</v>
      </c>
      <c r="F5521" s="5">
        <v>9766806</v>
      </c>
      <c r="G5521" s="5">
        <v>18</v>
      </c>
      <c r="H5521" s="4" t="s">
        <v>380</v>
      </c>
      <c r="I5521" s="7">
        <v>43327</v>
      </c>
      <c r="J5521" s="8">
        <v>43326.516840277778</v>
      </c>
      <c r="K5521" s="5" t="s">
        <v>4</v>
      </c>
    </row>
    <row r="5522" spans="1:11" x14ac:dyDescent="0.25">
      <c r="A5522" s="5" t="s">
        <v>0</v>
      </c>
      <c r="B5522" s="5">
        <v>325628</v>
      </c>
      <c r="C5522" s="5">
        <v>18</v>
      </c>
      <c r="D5522" s="5" t="s">
        <v>7</v>
      </c>
      <c r="E5522" t="s">
        <v>8</v>
      </c>
      <c r="F5522" s="5">
        <v>9763081</v>
      </c>
      <c r="G5522" s="5">
        <v>18</v>
      </c>
      <c r="H5522" s="4" t="s">
        <v>138</v>
      </c>
      <c r="I5522" s="7">
        <v>43327</v>
      </c>
      <c r="J5522" s="8">
        <v>43326.516840277778</v>
      </c>
      <c r="K5522" s="5" t="s">
        <v>4</v>
      </c>
    </row>
    <row r="5523" spans="1:11" x14ac:dyDescent="0.25">
      <c r="A5523" s="5" t="s">
        <v>0</v>
      </c>
      <c r="B5523" s="5">
        <v>326467</v>
      </c>
      <c r="C5523" s="5">
        <v>18</v>
      </c>
      <c r="D5523" s="5">
        <v>702104</v>
      </c>
      <c r="E5523" t="s">
        <v>19</v>
      </c>
      <c r="F5523" s="5">
        <v>9777203</v>
      </c>
      <c r="G5523" s="5">
        <v>18</v>
      </c>
      <c r="H5523" s="4" t="s">
        <v>783</v>
      </c>
      <c r="I5523" s="7">
        <v>43326</v>
      </c>
      <c r="J5523" s="8">
        <v>43326.526620370372</v>
      </c>
      <c r="K5523" s="5" t="s">
        <v>10</v>
      </c>
    </row>
    <row r="5524" spans="1:11" x14ac:dyDescent="0.25">
      <c r="A5524" s="5" t="s">
        <v>0</v>
      </c>
      <c r="B5524" s="5">
        <v>324888</v>
      </c>
      <c r="C5524" s="5">
        <v>18</v>
      </c>
      <c r="D5524" s="5">
        <v>400120</v>
      </c>
      <c r="E5524" t="s">
        <v>49</v>
      </c>
      <c r="F5524" s="5">
        <v>9684253</v>
      </c>
      <c r="G5524" s="5">
        <v>18</v>
      </c>
      <c r="H5524" s="4" t="s">
        <v>2791</v>
      </c>
      <c r="I5524" s="7">
        <v>43327</v>
      </c>
      <c r="J5524" s="8">
        <v>43326.542094907411</v>
      </c>
      <c r="K5524" s="5" t="s">
        <v>4</v>
      </c>
    </row>
    <row r="5525" spans="1:11" x14ac:dyDescent="0.25">
      <c r="A5525" s="5" t="s">
        <v>0</v>
      </c>
      <c r="B5525" s="5">
        <v>289306</v>
      </c>
      <c r="C5525" s="5">
        <v>15</v>
      </c>
      <c r="D5525" s="5" t="s">
        <v>7</v>
      </c>
      <c r="E5525" t="s">
        <v>8</v>
      </c>
      <c r="F5525" s="5">
        <v>9169764</v>
      </c>
      <c r="G5525" s="5">
        <v>18</v>
      </c>
      <c r="H5525" s="4" t="s">
        <v>2792</v>
      </c>
      <c r="I5525" s="7">
        <v>43235</v>
      </c>
      <c r="J5525" s="8">
        <v>43234.466435185182</v>
      </c>
      <c r="K5525" s="5" t="s">
        <v>4</v>
      </c>
    </row>
    <row r="5526" spans="1:11" x14ac:dyDescent="0.25">
      <c r="A5526" s="5" t="s">
        <v>0</v>
      </c>
      <c r="B5526" s="5">
        <v>297693</v>
      </c>
      <c r="C5526" s="5">
        <v>16</v>
      </c>
      <c r="D5526" s="5" t="s">
        <v>7</v>
      </c>
      <c r="E5526" t="s">
        <v>8</v>
      </c>
      <c r="F5526" s="5">
        <v>9174826</v>
      </c>
      <c r="G5526" s="5">
        <v>18</v>
      </c>
      <c r="H5526" s="4" t="s">
        <v>120</v>
      </c>
      <c r="I5526" s="7">
        <v>43235</v>
      </c>
      <c r="J5526" s="8">
        <v>43234.466435185182</v>
      </c>
      <c r="K5526" s="5" t="s">
        <v>4</v>
      </c>
    </row>
    <row r="5527" spans="1:11" x14ac:dyDescent="0.25">
      <c r="A5527" s="5" t="s">
        <v>0</v>
      </c>
      <c r="B5527" s="5">
        <v>297986</v>
      </c>
      <c r="C5527" s="5">
        <v>16</v>
      </c>
      <c r="D5527" s="5" t="s">
        <v>7</v>
      </c>
      <c r="E5527" t="s">
        <v>8</v>
      </c>
      <c r="F5527" s="5">
        <v>9174827</v>
      </c>
      <c r="G5527" s="5">
        <v>18</v>
      </c>
      <c r="H5527" s="4" t="s">
        <v>120</v>
      </c>
      <c r="I5527" s="7">
        <v>43235</v>
      </c>
      <c r="J5527" s="8">
        <v>43234.466435185182</v>
      </c>
      <c r="K5527" s="5" t="s">
        <v>4</v>
      </c>
    </row>
    <row r="5528" spans="1:11" x14ac:dyDescent="0.25">
      <c r="A5528" s="5" t="s">
        <v>0</v>
      </c>
      <c r="B5528" s="5">
        <v>298255</v>
      </c>
      <c r="C5528" s="5">
        <v>16</v>
      </c>
      <c r="D5528" s="5" t="s">
        <v>7</v>
      </c>
      <c r="E5528" t="s">
        <v>8</v>
      </c>
      <c r="F5528" s="5">
        <v>9174829</v>
      </c>
      <c r="G5528" s="5">
        <v>18</v>
      </c>
      <c r="H5528" s="4" t="s">
        <v>120</v>
      </c>
      <c r="I5528" s="7">
        <v>43235</v>
      </c>
      <c r="J5528" s="8">
        <v>43234.466435185182</v>
      </c>
      <c r="K5528" s="5" t="s">
        <v>4</v>
      </c>
    </row>
    <row r="5529" spans="1:11" x14ac:dyDescent="0.25">
      <c r="A5529" s="5" t="s">
        <v>0</v>
      </c>
      <c r="B5529" s="5">
        <v>314497</v>
      </c>
      <c r="C5529" s="5">
        <v>17</v>
      </c>
      <c r="D5529" s="5">
        <v>400120</v>
      </c>
      <c r="E5529" t="s">
        <v>49</v>
      </c>
      <c r="F5529" s="5">
        <v>9182684</v>
      </c>
      <c r="G5529" s="5">
        <v>18</v>
      </c>
      <c r="H5529" s="4" t="s">
        <v>2793</v>
      </c>
      <c r="I5529" s="7">
        <v>43236</v>
      </c>
      <c r="J5529" s="8">
        <v>43235.549664351849</v>
      </c>
      <c r="K5529" s="5" t="s">
        <v>4</v>
      </c>
    </row>
    <row r="5530" spans="1:11" x14ac:dyDescent="0.25">
      <c r="A5530" s="5" t="s">
        <v>0</v>
      </c>
      <c r="B5530" s="5">
        <v>185866</v>
      </c>
      <c r="C5530" s="5">
        <v>10</v>
      </c>
      <c r="D5530" s="5" t="s">
        <v>1</v>
      </c>
      <c r="E5530" t="s">
        <v>2</v>
      </c>
      <c r="F5530" s="5">
        <v>9536760</v>
      </c>
      <c r="G5530" s="5">
        <v>18</v>
      </c>
      <c r="H5530" s="4" t="s">
        <v>2</v>
      </c>
      <c r="I5530" s="7">
        <v>43284</v>
      </c>
      <c r="J5530" s="8">
        <v>43283.554467592592</v>
      </c>
      <c r="K5530" s="5" t="s">
        <v>4</v>
      </c>
    </row>
    <row r="5531" spans="1:11" x14ac:dyDescent="0.25">
      <c r="A5531" s="5" t="s">
        <v>0</v>
      </c>
      <c r="B5531" s="5">
        <v>236376</v>
      </c>
      <c r="C5531" s="5">
        <v>12</v>
      </c>
      <c r="D5531" s="5" t="s">
        <v>7</v>
      </c>
      <c r="E5531" t="s">
        <v>8</v>
      </c>
      <c r="F5531" s="5">
        <v>9187445</v>
      </c>
      <c r="G5531" s="5">
        <v>18</v>
      </c>
      <c r="H5531" s="4" t="s">
        <v>2794</v>
      </c>
      <c r="I5531" s="7">
        <v>43236</v>
      </c>
      <c r="J5531" s="8">
        <v>43235.515069444446</v>
      </c>
      <c r="K5531" s="5" t="s">
        <v>4</v>
      </c>
    </row>
    <row r="5532" spans="1:11" x14ac:dyDescent="0.25">
      <c r="A5532" s="5" t="s">
        <v>0</v>
      </c>
      <c r="B5532" s="5">
        <v>241009</v>
      </c>
      <c r="C5532" s="5">
        <v>12</v>
      </c>
      <c r="D5532" s="5">
        <v>702103</v>
      </c>
      <c r="E5532" t="s">
        <v>112</v>
      </c>
      <c r="F5532" s="5">
        <v>9190047</v>
      </c>
      <c r="G5532" s="5">
        <v>18</v>
      </c>
      <c r="H5532" s="4" t="s">
        <v>112</v>
      </c>
      <c r="I5532" s="7">
        <v>43236</v>
      </c>
      <c r="J5532" s="8">
        <v>43235.515069444446</v>
      </c>
      <c r="K5532" s="5" t="s">
        <v>4</v>
      </c>
    </row>
    <row r="5533" spans="1:11" x14ac:dyDescent="0.25">
      <c r="A5533" s="5" t="s">
        <v>0</v>
      </c>
      <c r="B5533" s="5">
        <v>258960</v>
      </c>
      <c r="C5533" s="5">
        <v>13</v>
      </c>
      <c r="D5533" s="5" t="s">
        <v>43</v>
      </c>
      <c r="E5533" t="s">
        <v>44</v>
      </c>
      <c r="F5533" s="5">
        <v>9184189</v>
      </c>
      <c r="G5533" s="5">
        <v>18</v>
      </c>
      <c r="H5533" s="4" t="s">
        <v>2795</v>
      </c>
      <c r="I5533" s="7">
        <v>43236</v>
      </c>
      <c r="J5533" s="8">
        <v>43235.515069444446</v>
      </c>
      <c r="K5533" s="5" t="s">
        <v>4</v>
      </c>
    </row>
    <row r="5534" spans="1:11" x14ac:dyDescent="0.25">
      <c r="A5534" s="5" t="s">
        <v>0</v>
      </c>
      <c r="B5534" s="5">
        <v>266466</v>
      </c>
      <c r="C5534" s="5">
        <v>14</v>
      </c>
      <c r="D5534" s="5">
        <v>702103</v>
      </c>
      <c r="E5534" t="s">
        <v>112</v>
      </c>
      <c r="F5534" s="5">
        <v>9186130</v>
      </c>
      <c r="G5534" s="5">
        <v>18</v>
      </c>
      <c r="H5534" s="4" t="s">
        <v>112</v>
      </c>
      <c r="I5534" s="7">
        <v>43236</v>
      </c>
      <c r="J5534" s="8">
        <v>43235.515069444446</v>
      </c>
      <c r="K5534" s="5" t="s">
        <v>4</v>
      </c>
    </row>
    <row r="5535" spans="1:11" ht="30" x14ac:dyDescent="0.25">
      <c r="A5535" s="5" t="s">
        <v>0</v>
      </c>
      <c r="B5535" s="5">
        <v>266696</v>
      </c>
      <c r="C5535" s="5">
        <v>14</v>
      </c>
      <c r="D5535" s="5" t="s">
        <v>7</v>
      </c>
      <c r="E5535" t="s">
        <v>8</v>
      </c>
      <c r="F5535" s="5">
        <v>9186801</v>
      </c>
      <c r="G5535" s="5">
        <v>18</v>
      </c>
      <c r="H5535" s="4" t="s">
        <v>2796</v>
      </c>
      <c r="I5535" s="7">
        <v>43236</v>
      </c>
      <c r="J5535" s="8">
        <v>43235.515069444446</v>
      </c>
      <c r="K5535" s="5" t="s">
        <v>4</v>
      </c>
    </row>
    <row r="5536" spans="1:11" x14ac:dyDescent="0.25">
      <c r="A5536" s="5" t="s">
        <v>0</v>
      </c>
      <c r="B5536" s="5">
        <v>276952</v>
      </c>
      <c r="C5536" s="5">
        <v>15</v>
      </c>
      <c r="D5536" s="5" t="s">
        <v>7</v>
      </c>
      <c r="E5536" t="s">
        <v>8</v>
      </c>
      <c r="F5536" s="5">
        <v>9185556</v>
      </c>
      <c r="G5536" s="5">
        <v>18</v>
      </c>
      <c r="H5536" s="4" t="s">
        <v>76</v>
      </c>
      <c r="I5536" s="7">
        <v>43236</v>
      </c>
      <c r="J5536" s="8">
        <v>43235.515069444446</v>
      </c>
      <c r="K5536" s="5" t="s">
        <v>4</v>
      </c>
    </row>
    <row r="5537" spans="1:11" x14ac:dyDescent="0.25">
      <c r="A5537" s="5" t="s">
        <v>0</v>
      </c>
      <c r="B5537" s="5">
        <v>293901</v>
      </c>
      <c r="C5537" s="5">
        <v>16</v>
      </c>
      <c r="D5537" s="5">
        <v>103201</v>
      </c>
      <c r="E5537" t="s">
        <v>5</v>
      </c>
      <c r="F5537" s="5">
        <v>9187505</v>
      </c>
      <c r="G5537" s="5">
        <v>18</v>
      </c>
      <c r="H5537" s="4" t="s">
        <v>2797</v>
      </c>
      <c r="I5537" s="7">
        <v>43236</v>
      </c>
      <c r="J5537" s="8">
        <v>43235.515069444446</v>
      </c>
      <c r="K5537" s="5" t="s">
        <v>4</v>
      </c>
    </row>
    <row r="5538" spans="1:11" x14ac:dyDescent="0.25">
      <c r="A5538" s="5" t="s">
        <v>0</v>
      </c>
      <c r="B5538" s="5">
        <v>297057</v>
      </c>
      <c r="C5538" s="5">
        <v>16</v>
      </c>
      <c r="D5538" s="5" t="s">
        <v>7</v>
      </c>
      <c r="E5538" t="s">
        <v>8</v>
      </c>
      <c r="F5538" s="5">
        <v>9185978</v>
      </c>
      <c r="G5538" s="5">
        <v>18</v>
      </c>
      <c r="H5538" s="4" t="s">
        <v>1041</v>
      </c>
      <c r="I5538" s="7">
        <v>43236</v>
      </c>
      <c r="J5538" s="8">
        <v>43235.515069444446</v>
      </c>
      <c r="K5538" s="5" t="s">
        <v>4</v>
      </c>
    </row>
    <row r="5539" spans="1:11" x14ac:dyDescent="0.25">
      <c r="A5539" s="5" t="s">
        <v>0</v>
      </c>
      <c r="B5539" s="5">
        <v>311001</v>
      </c>
      <c r="C5539" s="5">
        <v>17</v>
      </c>
      <c r="D5539" s="5" t="s">
        <v>7</v>
      </c>
      <c r="E5539" t="s">
        <v>8</v>
      </c>
      <c r="F5539" s="5">
        <v>9190707</v>
      </c>
      <c r="G5539" s="5">
        <v>18</v>
      </c>
      <c r="H5539" s="4" t="s">
        <v>515</v>
      </c>
      <c r="I5539" s="7">
        <v>43236</v>
      </c>
      <c r="J5539" s="8">
        <v>43235.515069444446</v>
      </c>
      <c r="K5539" s="5" t="s">
        <v>4</v>
      </c>
    </row>
    <row r="5540" spans="1:11" x14ac:dyDescent="0.25">
      <c r="A5540" s="5" t="s">
        <v>0</v>
      </c>
      <c r="B5540" s="5">
        <v>167484</v>
      </c>
      <c r="C5540" s="5">
        <v>9</v>
      </c>
      <c r="D5540" s="5">
        <v>400120</v>
      </c>
      <c r="E5540" t="s">
        <v>49</v>
      </c>
      <c r="F5540" s="5">
        <v>9188618</v>
      </c>
      <c r="G5540" s="5">
        <v>18</v>
      </c>
      <c r="H5540" s="4" t="s">
        <v>51</v>
      </c>
      <c r="I5540" s="7">
        <v>43236</v>
      </c>
      <c r="J5540" s="8">
        <v>43235.517118055555</v>
      </c>
      <c r="K5540" s="5" t="s">
        <v>4</v>
      </c>
    </row>
    <row r="5541" spans="1:11" ht="45" x14ac:dyDescent="0.25">
      <c r="A5541" s="5" t="s">
        <v>0</v>
      </c>
      <c r="B5541" s="5">
        <v>274573</v>
      </c>
      <c r="C5541" s="5">
        <v>14</v>
      </c>
      <c r="D5541" s="5">
        <v>400133</v>
      </c>
      <c r="E5541" t="s">
        <v>33</v>
      </c>
      <c r="F5541" s="5">
        <v>9187759</v>
      </c>
      <c r="G5541" s="5">
        <v>18</v>
      </c>
      <c r="H5541" s="4" t="s">
        <v>2798</v>
      </c>
      <c r="I5541" s="7">
        <v>43236</v>
      </c>
      <c r="J5541" s="8">
        <v>43235.537199074075</v>
      </c>
      <c r="K5541" s="5" t="s">
        <v>4</v>
      </c>
    </row>
    <row r="5542" spans="1:11" x14ac:dyDescent="0.25">
      <c r="A5542" s="5" t="s">
        <v>0</v>
      </c>
      <c r="B5542" s="5">
        <v>128410</v>
      </c>
      <c r="C5542" s="5">
        <v>9</v>
      </c>
      <c r="D5542" s="5" t="s">
        <v>1</v>
      </c>
      <c r="E5542" t="s">
        <v>2</v>
      </c>
      <c r="F5542" s="5">
        <v>9364760</v>
      </c>
      <c r="G5542" s="5">
        <v>18</v>
      </c>
      <c r="H5542" s="4" t="s">
        <v>74</v>
      </c>
      <c r="I5542" s="7">
        <v>43262</v>
      </c>
      <c r="J5542" s="8">
        <v>43259.505613425928</v>
      </c>
      <c r="K5542" s="5" t="s">
        <v>4</v>
      </c>
    </row>
    <row r="5543" spans="1:11" x14ac:dyDescent="0.25">
      <c r="A5543" s="5" t="s">
        <v>0</v>
      </c>
      <c r="B5543" s="5">
        <v>283904</v>
      </c>
      <c r="C5543" s="5">
        <v>15</v>
      </c>
      <c r="D5543" s="5" t="s">
        <v>7</v>
      </c>
      <c r="E5543" t="s">
        <v>8</v>
      </c>
      <c r="F5543" s="5">
        <v>9366549</v>
      </c>
      <c r="G5543" s="5">
        <v>18</v>
      </c>
      <c r="H5543" s="4" t="s">
        <v>164</v>
      </c>
      <c r="I5543" s="7">
        <v>43262</v>
      </c>
      <c r="J5543" s="8">
        <v>43259.505613425928</v>
      </c>
      <c r="K5543" s="5" t="s">
        <v>4</v>
      </c>
    </row>
    <row r="5544" spans="1:11" x14ac:dyDescent="0.25">
      <c r="A5544" s="5" t="s">
        <v>0</v>
      </c>
      <c r="B5544" s="5">
        <v>322501</v>
      </c>
      <c r="C5544" s="5">
        <v>18</v>
      </c>
      <c r="D5544" s="5" t="s">
        <v>1</v>
      </c>
      <c r="E5544" t="s">
        <v>2</v>
      </c>
      <c r="F5544" s="5">
        <v>9364802</v>
      </c>
      <c r="G5544" s="5">
        <v>18</v>
      </c>
      <c r="H5544" s="4" t="s">
        <v>539</v>
      </c>
      <c r="I5544" s="7">
        <v>43262</v>
      </c>
      <c r="J5544" s="8">
        <v>43259.505613425928</v>
      </c>
      <c r="K5544" s="5" t="s">
        <v>4</v>
      </c>
    </row>
    <row r="5545" spans="1:11" x14ac:dyDescent="0.25">
      <c r="A5545" s="5" t="s">
        <v>0</v>
      </c>
      <c r="B5545" s="5">
        <v>208931</v>
      </c>
      <c r="C5545" s="5">
        <v>11</v>
      </c>
      <c r="D5545" s="5" t="s">
        <v>7</v>
      </c>
      <c r="E5545" t="s">
        <v>8</v>
      </c>
      <c r="F5545" s="5">
        <v>9352782</v>
      </c>
      <c r="G5545" s="5">
        <v>18</v>
      </c>
      <c r="H5545" s="4" t="s">
        <v>2799</v>
      </c>
      <c r="I5545" s="7">
        <v>43262</v>
      </c>
      <c r="J5545" s="8">
        <v>43259.52820601852</v>
      </c>
      <c r="K5545" s="5" t="s">
        <v>4</v>
      </c>
    </row>
    <row r="5546" spans="1:11" x14ac:dyDescent="0.25">
      <c r="A5546" s="5" t="s">
        <v>0</v>
      </c>
      <c r="B5546" s="5">
        <v>260249</v>
      </c>
      <c r="C5546" s="5">
        <v>13</v>
      </c>
      <c r="D5546" s="5">
        <v>702104</v>
      </c>
      <c r="E5546" t="s">
        <v>19</v>
      </c>
      <c r="F5546" s="5">
        <v>9357149</v>
      </c>
      <c r="G5546" s="5">
        <v>18</v>
      </c>
      <c r="H5546" s="4" t="s">
        <v>2800</v>
      </c>
      <c r="I5546" s="7">
        <v>43262</v>
      </c>
      <c r="J5546" s="8">
        <v>43259.52820601852</v>
      </c>
      <c r="K5546" s="5" t="s">
        <v>4</v>
      </c>
    </row>
    <row r="5547" spans="1:11" x14ac:dyDescent="0.25">
      <c r="A5547" s="5" t="s">
        <v>0</v>
      </c>
      <c r="B5547" s="5">
        <v>289287</v>
      </c>
      <c r="C5547" s="5">
        <v>15</v>
      </c>
      <c r="D5547" s="5" t="s">
        <v>7</v>
      </c>
      <c r="E5547" t="s">
        <v>8</v>
      </c>
      <c r="F5547" s="5">
        <v>9352641</v>
      </c>
      <c r="G5547" s="5">
        <v>18</v>
      </c>
      <c r="H5547" s="4" t="s">
        <v>2723</v>
      </c>
      <c r="I5547" s="7">
        <v>43262</v>
      </c>
      <c r="J5547" s="8">
        <v>43259.52820601852</v>
      </c>
      <c r="K5547" s="5" t="s">
        <v>4</v>
      </c>
    </row>
    <row r="5548" spans="1:11" x14ac:dyDescent="0.25">
      <c r="A5548" s="5" t="s">
        <v>0</v>
      </c>
      <c r="B5548" s="5">
        <v>305586</v>
      </c>
      <c r="C5548" s="5">
        <v>17</v>
      </c>
      <c r="D5548" s="5" t="s">
        <v>241</v>
      </c>
      <c r="E5548" t="s">
        <v>242</v>
      </c>
      <c r="F5548" s="5">
        <v>9335957</v>
      </c>
      <c r="G5548" s="5">
        <v>18</v>
      </c>
      <c r="H5548" s="4" t="s">
        <v>242</v>
      </c>
      <c r="I5548" s="7">
        <v>43262</v>
      </c>
      <c r="J5548" s="8">
        <v>43259.52820601852</v>
      </c>
      <c r="K5548" s="5" t="s">
        <v>4</v>
      </c>
    </row>
    <row r="5549" spans="1:11" x14ac:dyDescent="0.25">
      <c r="A5549" s="5" t="s">
        <v>0</v>
      </c>
      <c r="B5549" s="5">
        <v>312985</v>
      </c>
      <c r="C5549" s="5">
        <v>17</v>
      </c>
      <c r="D5549" s="5" t="s">
        <v>7</v>
      </c>
      <c r="E5549" t="s">
        <v>8</v>
      </c>
      <c r="F5549" s="5">
        <v>9358342</v>
      </c>
      <c r="G5549" s="5">
        <v>18</v>
      </c>
      <c r="H5549" s="4" t="s">
        <v>2801</v>
      </c>
      <c r="I5549" s="7">
        <v>43262</v>
      </c>
      <c r="J5549" s="8">
        <v>43259.52820601852</v>
      </c>
      <c r="K5549" s="5" t="s">
        <v>4</v>
      </c>
    </row>
    <row r="5550" spans="1:11" x14ac:dyDescent="0.25">
      <c r="A5550" s="5" t="s">
        <v>0</v>
      </c>
      <c r="B5550" s="5">
        <v>312989</v>
      </c>
      <c r="C5550" s="5">
        <v>17</v>
      </c>
      <c r="D5550" s="5" t="s">
        <v>7</v>
      </c>
      <c r="E5550" t="s">
        <v>8</v>
      </c>
      <c r="F5550" s="5">
        <v>9355477</v>
      </c>
      <c r="G5550" s="5">
        <v>18</v>
      </c>
      <c r="H5550" s="4" t="s">
        <v>169</v>
      </c>
      <c r="I5550" s="7">
        <v>43262</v>
      </c>
      <c r="J5550" s="8">
        <v>43259.52820601852</v>
      </c>
      <c r="K5550" s="5" t="s">
        <v>4</v>
      </c>
    </row>
    <row r="5551" spans="1:11" x14ac:dyDescent="0.25">
      <c r="A5551" s="5" t="s">
        <v>0</v>
      </c>
      <c r="B5551" s="5">
        <v>314021</v>
      </c>
      <c r="C5551" s="5">
        <v>17</v>
      </c>
      <c r="D5551" s="5" t="s">
        <v>7</v>
      </c>
      <c r="E5551" t="s">
        <v>8</v>
      </c>
      <c r="F5551" s="5">
        <v>9365860</v>
      </c>
      <c r="G5551" s="5">
        <v>18</v>
      </c>
      <c r="H5551" s="4" t="s">
        <v>2802</v>
      </c>
      <c r="I5551" s="7">
        <v>43262</v>
      </c>
      <c r="J5551" s="8">
        <v>43259.52820601852</v>
      </c>
      <c r="K5551" s="5" t="s">
        <v>4</v>
      </c>
    </row>
    <row r="5552" spans="1:11" x14ac:dyDescent="0.25">
      <c r="A5552" s="5" t="s">
        <v>0</v>
      </c>
      <c r="B5552" s="5">
        <v>283487</v>
      </c>
      <c r="C5552" s="5">
        <v>15</v>
      </c>
      <c r="D5552" s="5" t="s">
        <v>7</v>
      </c>
      <c r="E5552" t="s">
        <v>8</v>
      </c>
      <c r="F5552" s="5">
        <v>9323566</v>
      </c>
      <c r="G5552" s="5">
        <v>18</v>
      </c>
      <c r="H5552" s="4" t="s">
        <v>2803</v>
      </c>
      <c r="I5552" s="7">
        <v>43256</v>
      </c>
      <c r="J5552" s="8">
        <v>43255.449467592596</v>
      </c>
      <c r="K5552" s="5" t="s">
        <v>4</v>
      </c>
    </row>
    <row r="5553" spans="1:11" x14ac:dyDescent="0.25">
      <c r="A5553" s="5" t="s">
        <v>0</v>
      </c>
      <c r="B5553" s="5">
        <v>301465</v>
      </c>
      <c r="C5553" s="5">
        <v>16</v>
      </c>
      <c r="D5553" s="5" t="s">
        <v>1</v>
      </c>
      <c r="E5553" t="s">
        <v>2</v>
      </c>
      <c r="F5553" s="5">
        <v>9325405</v>
      </c>
      <c r="G5553" s="5">
        <v>18</v>
      </c>
      <c r="H5553" s="4" t="s">
        <v>74</v>
      </c>
      <c r="I5553" s="7">
        <v>43256</v>
      </c>
      <c r="J5553" s="8">
        <v>43255.449467592596</v>
      </c>
      <c r="K5553" s="5" t="s">
        <v>4</v>
      </c>
    </row>
    <row r="5554" spans="1:11" x14ac:dyDescent="0.25">
      <c r="A5554" s="5" t="s">
        <v>0</v>
      </c>
      <c r="B5554" s="5">
        <v>311663</v>
      </c>
      <c r="C5554" s="5">
        <v>17</v>
      </c>
      <c r="D5554" s="5" t="s">
        <v>1</v>
      </c>
      <c r="E5554" t="s">
        <v>2</v>
      </c>
      <c r="F5554" s="5">
        <v>9312351</v>
      </c>
      <c r="G5554" s="5">
        <v>18</v>
      </c>
      <c r="H5554" s="4" t="s">
        <v>3</v>
      </c>
      <c r="I5554" s="7">
        <v>43256</v>
      </c>
      <c r="J5554" s="8">
        <v>43255.449467592596</v>
      </c>
      <c r="K5554" s="5" t="s">
        <v>4</v>
      </c>
    </row>
    <row r="5555" spans="1:11" x14ac:dyDescent="0.25">
      <c r="A5555" s="5" t="s">
        <v>0</v>
      </c>
      <c r="B5555" s="5">
        <v>312985</v>
      </c>
      <c r="C5555" s="5">
        <v>17</v>
      </c>
      <c r="D5555" s="5" t="s">
        <v>1</v>
      </c>
      <c r="E5555" t="s">
        <v>2</v>
      </c>
      <c r="F5555" s="5">
        <v>9311987</v>
      </c>
      <c r="G5555" s="5">
        <v>18</v>
      </c>
      <c r="H5555" s="4" t="s">
        <v>3</v>
      </c>
      <c r="I5555" s="7">
        <v>43256</v>
      </c>
      <c r="J5555" s="8">
        <v>43255.449467592596</v>
      </c>
      <c r="K5555" s="5" t="s">
        <v>4</v>
      </c>
    </row>
    <row r="5556" spans="1:11" x14ac:dyDescent="0.25">
      <c r="A5556" s="5" t="s">
        <v>0</v>
      </c>
      <c r="B5556" s="5">
        <v>316729</v>
      </c>
      <c r="C5556" s="5">
        <v>17</v>
      </c>
      <c r="D5556" s="5" t="s">
        <v>1</v>
      </c>
      <c r="E5556" t="s">
        <v>2</v>
      </c>
      <c r="F5556" s="5">
        <v>9325741</v>
      </c>
      <c r="G5556" s="5">
        <v>18</v>
      </c>
      <c r="H5556" s="4" t="s">
        <v>539</v>
      </c>
      <c r="I5556" s="7">
        <v>43256</v>
      </c>
      <c r="J5556" s="8">
        <v>43255.449467592596</v>
      </c>
      <c r="K5556" s="5" t="s">
        <v>4</v>
      </c>
    </row>
    <row r="5557" spans="1:11" x14ac:dyDescent="0.25">
      <c r="A5557" s="5" t="s">
        <v>0</v>
      </c>
      <c r="B5557" s="5">
        <v>318661</v>
      </c>
      <c r="C5557" s="5">
        <v>18</v>
      </c>
      <c r="D5557" s="5" t="s">
        <v>7</v>
      </c>
      <c r="E5557" t="s">
        <v>8</v>
      </c>
      <c r="F5557" s="5">
        <v>9328122</v>
      </c>
      <c r="G5557" s="5">
        <v>18</v>
      </c>
      <c r="H5557" s="4" t="s">
        <v>123</v>
      </c>
      <c r="I5557" s="7">
        <v>43256</v>
      </c>
      <c r="J5557" s="8">
        <v>43255.449467592596</v>
      </c>
      <c r="K5557" s="5" t="s">
        <v>4</v>
      </c>
    </row>
    <row r="5558" spans="1:11" x14ac:dyDescent="0.25">
      <c r="A5558" s="5" t="s">
        <v>0</v>
      </c>
      <c r="B5558" s="5">
        <v>320957</v>
      </c>
      <c r="C5558" s="5">
        <v>18</v>
      </c>
      <c r="D5558" s="5" t="s">
        <v>1</v>
      </c>
      <c r="E5558" t="s">
        <v>2</v>
      </c>
      <c r="F5558" s="5">
        <v>9322137</v>
      </c>
      <c r="G5558" s="5">
        <v>18</v>
      </c>
      <c r="H5558" s="4" t="s">
        <v>146</v>
      </c>
      <c r="I5558" s="7">
        <v>43256</v>
      </c>
      <c r="J5558" s="8">
        <v>43255.449467592596</v>
      </c>
      <c r="K5558" s="5" t="s">
        <v>4</v>
      </c>
    </row>
    <row r="5559" spans="1:11" x14ac:dyDescent="0.25">
      <c r="A5559" s="5" t="s">
        <v>0</v>
      </c>
      <c r="B5559" s="5">
        <v>320957</v>
      </c>
      <c r="C5559" s="5">
        <v>18</v>
      </c>
      <c r="D5559" s="5" t="s">
        <v>1</v>
      </c>
      <c r="E5559" t="s">
        <v>2</v>
      </c>
      <c r="F5559" s="5">
        <v>9326809</v>
      </c>
      <c r="G5559" s="5">
        <v>18</v>
      </c>
      <c r="H5559" s="4" t="s">
        <v>75</v>
      </c>
      <c r="I5559" s="7">
        <v>43256</v>
      </c>
      <c r="J5559" s="8">
        <v>43255.449467592596</v>
      </c>
      <c r="K5559" s="5" t="s">
        <v>4</v>
      </c>
    </row>
    <row r="5560" spans="1:11" x14ac:dyDescent="0.25">
      <c r="A5560" s="5" t="s">
        <v>0</v>
      </c>
      <c r="B5560" s="5">
        <v>279831</v>
      </c>
      <c r="C5560" s="5">
        <v>15</v>
      </c>
      <c r="D5560" s="5">
        <v>702102</v>
      </c>
      <c r="E5560" t="s">
        <v>37</v>
      </c>
      <c r="F5560" s="5">
        <v>9328572</v>
      </c>
      <c r="G5560" s="5">
        <v>18</v>
      </c>
      <c r="H5560" s="4" t="s">
        <v>2804</v>
      </c>
      <c r="I5560" s="7">
        <v>43256</v>
      </c>
      <c r="J5560" s="8">
        <v>43255.547129629631</v>
      </c>
      <c r="K5560" s="5" t="s">
        <v>4</v>
      </c>
    </row>
    <row r="5561" spans="1:11" ht="30" x14ac:dyDescent="0.25">
      <c r="A5561" s="5" t="s">
        <v>0</v>
      </c>
      <c r="B5561" s="5">
        <v>280576</v>
      </c>
      <c r="C5561" s="5">
        <v>15</v>
      </c>
      <c r="D5561" s="5" t="s">
        <v>7</v>
      </c>
      <c r="E5561" t="s">
        <v>8</v>
      </c>
      <c r="F5561" s="5">
        <v>9326816</v>
      </c>
      <c r="G5561" s="5">
        <v>18</v>
      </c>
      <c r="H5561" s="4" t="s">
        <v>2805</v>
      </c>
      <c r="I5561" s="7">
        <v>43256</v>
      </c>
      <c r="J5561" s="8">
        <v>43255.547129629631</v>
      </c>
      <c r="K5561" s="5" t="s">
        <v>4</v>
      </c>
    </row>
    <row r="5562" spans="1:11" ht="30" x14ac:dyDescent="0.25">
      <c r="A5562" s="5" t="s">
        <v>0</v>
      </c>
      <c r="B5562" s="5">
        <v>282764</v>
      </c>
      <c r="C5562" s="5">
        <v>15</v>
      </c>
      <c r="D5562" s="5" t="s">
        <v>2806</v>
      </c>
      <c r="E5562" t="s">
        <v>2807</v>
      </c>
      <c r="F5562" s="5">
        <v>9327849</v>
      </c>
      <c r="G5562" s="5">
        <v>18</v>
      </c>
      <c r="H5562" s="4" t="s">
        <v>2808</v>
      </c>
      <c r="I5562" s="7">
        <v>43256</v>
      </c>
      <c r="J5562" s="8">
        <v>43255.547129629631</v>
      </c>
      <c r="K5562" s="5" t="s">
        <v>4</v>
      </c>
    </row>
    <row r="5563" spans="1:11" ht="30" x14ac:dyDescent="0.25">
      <c r="A5563" s="5" t="s">
        <v>0</v>
      </c>
      <c r="B5563" s="5">
        <v>307571</v>
      </c>
      <c r="C5563" s="5">
        <v>17</v>
      </c>
      <c r="D5563" s="5" t="s">
        <v>7</v>
      </c>
      <c r="E5563" t="s">
        <v>8</v>
      </c>
      <c r="F5563" s="5">
        <v>9328321</v>
      </c>
      <c r="G5563" s="5">
        <v>18</v>
      </c>
      <c r="H5563" s="4" t="s">
        <v>2809</v>
      </c>
      <c r="I5563" s="7">
        <v>43256</v>
      </c>
      <c r="J5563" s="8">
        <v>43255.547129629631</v>
      </c>
      <c r="K5563" s="5" t="s">
        <v>4</v>
      </c>
    </row>
    <row r="5564" spans="1:11" x14ac:dyDescent="0.25">
      <c r="A5564" s="5" t="s">
        <v>0</v>
      </c>
      <c r="B5564" s="5">
        <v>318856</v>
      </c>
      <c r="C5564" s="5">
        <v>18</v>
      </c>
      <c r="D5564" s="5" t="s">
        <v>32</v>
      </c>
      <c r="E5564" t="s">
        <v>33</v>
      </c>
      <c r="F5564" s="5">
        <v>9326623</v>
      </c>
      <c r="G5564" s="5">
        <v>18</v>
      </c>
      <c r="H5564" s="4" t="s">
        <v>552</v>
      </c>
      <c r="I5564" s="7">
        <v>43256</v>
      </c>
      <c r="J5564" s="8">
        <v>43255.547129629631</v>
      </c>
      <c r="K5564" s="5" t="s">
        <v>4</v>
      </c>
    </row>
    <row r="5565" spans="1:11" x14ac:dyDescent="0.25">
      <c r="A5565" s="5" t="s">
        <v>62</v>
      </c>
      <c r="B5565" s="5">
        <v>258717</v>
      </c>
      <c r="C5565" s="5">
        <v>3</v>
      </c>
      <c r="D5565" s="5" t="s">
        <v>7</v>
      </c>
      <c r="E5565" t="s">
        <v>8</v>
      </c>
      <c r="F5565" s="5">
        <v>9327112</v>
      </c>
      <c r="G5565" s="5">
        <v>18</v>
      </c>
      <c r="H5565" s="4" t="s">
        <v>2810</v>
      </c>
      <c r="I5565" s="7">
        <v>43256</v>
      </c>
      <c r="J5565" s="8">
        <v>43255.547129629631</v>
      </c>
      <c r="K5565" s="5" t="s">
        <v>4</v>
      </c>
    </row>
    <row r="5566" spans="1:11" x14ac:dyDescent="0.25">
      <c r="A5566" s="5" t="s">
        <v>52</v>
      </c>
      <c r="B5566" s="5">
        <v>268711</v>
      </c>
      <c r="C5566" s="5">
        <v>1</v>
      </c>
      <c r="D5566" s="5" t="s">
        <v>7</v>
      </c>
      <c r="E5566" t="s">
        <v>8</v>
      </c>
      <c r="F5566" s="5">
        <v>9537303</v>
      </c>
      <c r="G5566" s="5">
        <v>18</v>
      </c>
      <c r="H5566" s="4" t="s">
        <v>2811</v>
      </c>
      <c r="I5566" s="7">
        <v>43286</v>
      </c>
      <c r="J5566" s="8">
        <v>43285.469837962963</v>
      </c>
      <c r="K5566" s="5" t="s">
        <v>4</v>
      </c>
    </row>
    <row r="5567" spans="1:11" x14ac:dyDescent="0.25">
      <c r="A5567" s="5" t="s">
        <v>25</v>
      </c>
      <c r="B5567" s="5">
        <v>283901</v>
      </c>
      <c r="C5567" s="5">
        <v>3</v>
      </c>
      <c r="D5567" s="5" t="s">
        <v>7</v>
      </c>
      <c r="E5567" t="s">
        <v>8</v>
      </c>
      <c r="F5567" s="5">
        <v>9551728</v>
      </c>
      <c r="G5567" s="5">
        <v>18</v>
      </c>
      <c r="H5567" s="4" t="s">
        <v>99</v>
      </c>
      <c r="I5567" s="7">
        <v>43286</v>
      </c>
      <c r="J5567" s="8">
        <v>43285.469837962963</v>
      </c>
      <c r="K5567" s="5" t="s">
        <v>4</v>
      </c>
    </row>
    <row r="5568" spans="1:11" x14ac:dyDescent="0.25">
      <c r="A5568" s="5" t="s">
        <v>0</v>
      </c>
      <c r="B5568" s="5">
        <v>306383</v>
      </c>
      <c r="C5568" s="5">
        <v>17</v>
      </c>
      <c r="D5568" s="5">
        <v>702104</v>
      </c>
      <c r="E5568" t="s">
        <v>19</v>
      </c>
      <c r="F5568" s="5">
        <v>9544885</v>
      </c>
      <c r="G5568" s="5">
        <v>18</v>
      </c>
      <c r="H5568" s="4" t="s">
        <v>318</v>
      </c>
      <c r="I5568" s="7">
        <v>43286</v>
      </c>
      <c r="J5568" s="8">
        <v>43285.469837962963</v>
      </c>
      <c r="K5568" s="5" t="s">
        <v>4</v>
      </c>
    </row>
    <row r="5569" spans="1:11" ht="30" x14ac:dyDescent="0.25">
      <c r="A5569" s="5" t="s">
        <v>122</v>
      </c>
      <c r="B5569" s="5">
        <v>4082</v>
      </c>
      <c r="C5569" s="5">
        <v>17</v>
      </c>
      <c r="D5569" s="5" t="s">
        <v>2812</v>
      </c>
      <c r="E5569" t="s">
        <v>2813</v>
      </c>
      <c r="F5569" s="5">
        <v>9544144</v>
      </c>
      <c r="G5569" s="5">
        <v>18</v>
      </c>
      <c r="H5569" s="4" t="s">
        <v>2814</v>
      </c>
      <c r="I5569" s="7">
        <v>43286</v>
      </c>
      <c r="J5569" s="8">
        <v>43285.469837962963</v>
      </c>
      <c r="K5569" s="5" t="s">
        <v>4</v>
      </c>
    </row>
    <row r="5570" spans="1:11" x14ac:dyDescent="0.25">
      <c r="A5570" s="5" t="s">
        <v>0</v>
      </c>
      <c r="B5570" s="5">
        <v>312156</v>
      </c>
      <c r="C5570" s="5">
        <v>17</v>
      </c>
      <c r="D5570" s="5" t="s">
        <v>1</v>
      </c>
      <c r="E5570" t="s">
        <v>2</v>
      </c>
      <c r="F5570" s="5">
        <v>9551441</v>
      </c>
      <c r="G5570" s="5">
        <v>18</v>
      </c>
      <c r="H5570" s="4" t="s">
        <v>74</v>
      </c>
      <c r="I5570" s="7">
        <v>43287</v>
      </c>
      <c r="J5570" s="8">
        <v>43286.30940972222</v>
      </c>
      <c r="K5570" s="5" t="s">
        <v>4</v>
      </c>
    </row>
    <row r="5571" spans="1:11" x14ac:dyDescent="0.25">
      <c r="A5571" s="5" t="s">
        <v>0</v>
      </c>
      <c r="B5571" s="5">
        <v>312153</v>
      </c>
      <c r="C5571" s="5">
        <v>17</v>
      </c>
      <c r="D5571" s="5" t="s">
        <v>1</v>
      </c>
      <c r="E5571" t="s">
        <v>2</v>
      </c>
      <c r="F5571" s="5">
        <v>9551592</v>
      </c>
      <c r="G5571" s="5">
        <v>18</v>
      </c>
      <c r="H5571" s="4" t="s">
        <v>74</v>
      </c>
      <c r="I5571" s="7">
        <v>43287</v>
      </c>
      <c r="J5571" s="8">
        <v>43286.30940972222</v>
      </c>
      <c r="K5571" s="5" t="s">
        <v>4</v>
      </c>
    </row>
    <row r="5572" spans="1:11" x14ac:dyDescent="0.25">
      <c r="A5572" s="5" t="s">
        <v>0</v>
      </c>
      <c r="B5572" s="5">
        <v>312154</v>
      </c>
      <c r="C5572" s="5">
        <v>17</v>
      </c>
      <c r="D5572" s="5" t="s">
        <v>1</v>
      </c>
      <c r="E5572" t="s">
        <v>2</v>
      </c>
      <c r="F5572" s="5">
        <v>9551466</v>
      </c>
      <c r="G5572" s="5">
        <v>18</v>
      </c>
      <c r="H5572" s="4" t="s">
        <v>74</v>
      </c>
      <c r="I5572" s="7">
        <v>43287</v>
      </c>
      <c r="J5572" s="8">
        <v>43286.30940972222</v>
      </c>
      <c r="K5572" s="5" t="s">
        <v>4</v>
      </c>
    </row>
    <row r="5573" spans="1:11" x14ac:dyDescent="0.25">
      <c r="A5573" s="5" t="s">
        <v>0</v>
      </c>
      <c r="B5573" s="5">
        <v>312159</v>
      </c>
      <c r="C5573" s="5">
        <v>17</v>
      </c>
      <c r="D5573" s="5" t="s">
        <v>1</v>
      </c>
      <c r="E5573" t="s">
        <v>2</v>
      </c>
      <c r="F5573" s="5">
        <v>9551571</v>
      </c>
      <c r="G5573" s="5">
        <v>18</v>
      </c>
      <c r="H5573" s="4" t="s">
        <v>74</v>
      </c>
      <c r="I5573" s="7">
        <v>43287</v>
      </c>
      <c r="J5573" s="8">
        <v>43286.30940972222</v>
      </c>
      <c r="K5573" s="5" t="s">
        <v>4</v>
      </c>
    </row>
    <row r="5574" spans="1:11" x14ac:dyDescent="0.25">
      <c r="A5574" s="5" t="s">
        <v>0</v>
      </c>
      <c r="B5574" s="5">
        <v>312160</v>
      </c>
      <c r="C5574" s="5">
        <v>17</v>
      </c>
      <c r="D5574" s="5" t="s">
        <v>1</v>
      </c>
      <c r="E5574" t="s">
        <v>2</v>
      </c>
      <c r="F5574" s="5">
        <v>9551525</v>
      </c>
      <c r="G5574" s="5">
        <v>18</v>
      </c>
      <c r="H5574" s="4" t="s">
        <v>74</v>
      </c>
      <c r="I5574" s="7">
        <v>43287</v>
      </c>
      <c r="J5574" s="8">
        <v>43286.30940972222</v>
      </c>
      <c r="K5574" s="5" t="s">
        <v>4</v>
      </c>
    </row>
    <row r="5575" spans="1:11" x14ac:dyDescent="0.25">
      <c r="A5575" s="5" t="s">
        <v>0</v>
      </c>
      <c r="B5575" s="5">
        <v>320523</v>
      </c>
      <c r="C5575" s="5">
        <v>18</v>
      </c>
      <c r="D5575" s="5" t="s">
        <v>1</v>
      </c>
      <c r="E5575" t="s">
        <v>2</v>
      </c>
      <c r="F5575" s="5">
        <v>9553047</v>
      </c>
      <c r="G5575" s="5">
        <v>18</v>
      </c>
      <c r="H5575" s="4" t="s">
        <v>844</v>
      </c>
      <c r="I5575" s="7">
        <v>43287</v>
      </c>
      <c r="J5575" s="8">
        <v>43286.30940972222</v>
      </c>
      <c r="K5575" s="5" t="s">
        <v>4</v>
      </c>
    </row>
    <row r="5576" spans="1:11" x14ac:dyDescent="0.25">
      <c r="A5576" s="5" t="s">
        <v>0</v>
      </c>
      <c r="B5576" s="5">
        <v>271215</v>
      </c>
      <c r="C5576" s="5">
        <v>14</v>
      </c>
      <c r="D5576" s="5" t="s">
        <v>148</v>
      </c>
      <c r="E5576" t="s">
        <v>149</v>
      </c>
      <c r="F5576" s="5">
        <v>9492872</v>
      </c>
      <c r="G5576" s="5">
        <v>18</v>
      </c>
      <c r="H5576" s="4" t="s">
        <v>151</v>
      </c>
      <c r="I5576" s="7">
        <v>43278</v>
      </c>
      <c r="J5576" s="8">
        <v>43277.533333333333</v>
      </c>
      <c r="K5576" s="5" t="s">
        <v>4</v>
      </c>
    </row>
    <row r="5577" spans="1:11" x14ac:dyDescent="0.25">
      <c r="A5577" s="5" t="s">
        <v>213</v>
      </c>
      <c r="B5577" s="5">
        <v>282279</v>
      </c>
      <c r="C5577" s="5">
        <v>1</v>
      </c>
      <c r="D5577" s="5" t="s">
        <v>7</v>
      </c>
      <c r="E5577" t="s">
        <v>8</v>
      </c>
      <c r="F5577" s="5">
        <v>9493224</v>
      </c>
      <c r="G5577" s="5">
        <v>18</v>
      </c>
      <c r="H5577" s="4" t="s">
        <v>2815</v>
      </c>
      <c r="I5577" s="7">
        <v>43280</v>
      </c>
      <c r="J5577" s="8">
        <v>43279.472094907411</v>
      </c>
      <c r="K5577" s="5" t="s">
        <v>4</v>
      </c>
    </row>
    <row r="5578" spans="1:11" x14ac:dyDescent="0.25">
      <c r="A5578" s="5" t="s">
        <v>0</v>
      </c>
      <c r="B5578" s="5">
        <v>302143</v>
      </c>
      <c r="C5578" s="5">
        <v>16</v>
      </c>
      <c r="D5578" s="5" t="s">
        <v>70</v>
      </c>
      <c r="E5578" t="s">
        <v>71</v>
      </c>
      <c r="F5578" s="5">
        <v>9563379</v>
      </c>
      <c r="G5578" s="5">
        <v>18</v>
      </c>
      <c r="H5578" s="4" t="s">
        <v>71</v>
      </c>
      <c r="I5578" s="7">
        <v>43305</v>
      </c>
      <c r="J5578" s="8">
        <v>43304.451388888891</v>
      </c>
      <c r="K5578" s="5" t="s">
        <v>4</v>
      </c>
    </row>
    <row r="5579" spans="1:11" x14ac:dyDescent="0.25">
      <c r="A5579" s="5" t="s">
        <v>0</v>
      </c>
      <c r="B5579" s="5">
        <v>302294</v>
      </c>
      <c r="C5579" s="5">
        <v>16</v>
      </c>
      <c r="D5579" s="5">
        <v>400120</v>
      </c>
      <c r="E5579" t="s">
        <v>49</v>
      </c>
      <c r="F5579" s="5">
        <v>9527723</v>
      </c>
      <c r="G5579" s="5">
        <v>18</v>
      </c>
      <c r="H5579" s="4" t="s">
        <v>131</v>
      </c>
      <c r="I5579" s="7">
        <v>43304</v>
      </c>
      <c r="J5579" s="8">
        <v>43287.505671296298</v>
      </c>
      <c r="K5579" s="5" t="s">
        <v>4</v>
      </c>
    </row>
    <row r="5580" spans="1:11" x14ac:dyDescent="0.25">
      <c r="A5580" s="5" t="s">
        <v>0</v>
      </c>
      <c r="B5580" s="5">
        <v>302571</v>
      </c>
      <c r="C5580" s="5">
        <v>16</v>
      </c>
      <c r="D5580" s="5">
        <v>400120</v>
      </c>
      <c r="E5580" t="s">
        <v>49</v>
      </c>
      <c r="F5580" s="5">
        <v>9527726</v>
      </c>
      <c r="G5580" s="5">
        <v>18</v>
      </c>
      <c r="H5580" s="4" t="s">
        <v>2816</v>
      </c>
      <c r="I5580" s="7">
        <v>43304</v>
      </c>
      <c r="J5580" s="8">
        <v>43287.505671296298</v>
      </c>
      <c r="K5580" s="5" t="s">
        <v>4</v>
      </c>
    </row>
    <row r="5581" spans="1:11" x14ac:dyDescent="0.25">
      <c r="A5581" s="5" t="s">
        <v>0</v>
      </c>
      <c r="B5581" s="5">
        <v>213987</v>
      </c>
      <c r="C5581" s="5">
        <v>11</v>
      </c>
      <c r="D5581" s="5" t="s">
        <v>7</v>
      </c>
      <c r="E5581" t="s">
        <v>8</v>
      </c>
      <c r="F5581" s="5">
        <v>9573115</v>
      </c>
      <c r="G5581" s="5">
        <v>18</v>
      </c>
      <c r="H5581" s="4" t="s">
        <v>2817</v>
      </c>
      <c r="I5581" s="7">
        <v>43287</v>
      </c>
      <c r="J5581" s="8">
        <v>43287.506655092591</v>
      </c>
      <c r="K5581" s="5" t="s">
        <v>10</v>
      </c>
    </row>
    <row r="5582" spans="1:11" x14ac:dyDescent="0.25">
      <c r="A5582" s="5" t="s">
        <v>0</v>
      </c>
      <c r="B5582" s="5">
        <v>315779</v>
      </c>
      <c r="C5582" s="5">
        <v>17</v>
      </c>
      <c r="D5582" s="5">
        <v>702102</v>
      </c>
      <c r="E5582" t="s">
        <v>37</v>
      </c>
      <c r="F5582" s="5">
        <v>9573503</v>
      </c>
      <c r="G5582" s="5">
        <v>18</v>
      </c>
      <c r="H5582" s="4" t="s">
        <v>190</v>
      </c>
      <c r="I5582" s="7">
        <v>43287</v>
      </c>
      <c r="J5582" s="8">
        <v>43287.506655092591</v>
      </c>
      <c r="K5582" s="5" t="s">
        <v>10</v>
      </c>
    </row>
    <row r="5583" spans="1:11" x14ac:dyDescent="0.25">
      <c r="A5583" s="5" t="s">
        <v>0</v>
      </c>
      <c r="B5583" s="5">
        <v>322537</v>
      </c>
      <c r="C5583" s="5">
        <v>18</v>
      </c>
      <c r="D5583" s="5">
        <v>702306</v>
      </c>
      <c r="E5583" t="s">
        <v>299</v>
      </c>
      <c r="F5583" s="5">
        <v>9593283</v>
      </c>
      <c r="G5583" s="5">
        <v>18</v>
      </c>
      <c r="H5583" s="4" t="s">
        <v>299</v>
      </c>
      <c r="I5583" s="7">
        <v>43305</v>
      </c>
      <c r="J5583" s="8">
        <v>43304.453449074077</v>
      </c>
      <c r="K5583" s="5" t="s">
        <v>4</v>
      </c>
    </row>
    <row r="5584" spans="1:11" x14ac:dyDescent="0.25">
      <c r="A5584" s="5" t="s">
        <v>0</v>
      </c>
      <c r="B5584" s="5">
        <v>324236</v>
      </c>
      <c r="C5584" s="5">
        <v>18</v>
      </c>
      <c r="D5584" s="5" t="s">
        <v>241</v>
      </c>
      <c r="E5584" t="s">
        <v>242</v>
      </c>
      <c r="F5584" s="5">
        <v>9595097</v>
      </c>
      <c r="G5584" s="5">
        <v>18</v>
      </c>
      <c r="H5584" s="4" t="s">
        <v>2129</v>
      </c>
      <c r="I5584" s="7">
        <v>43305</v>
      </c>
      <c r="J5584" s="8">
        <v>43304.453449074077</v>
      </c>
      <c r="K5584" s="5" t="s">
        <v>4</v>
      </c>
    </row>
    <row r="5585" spans="1:11" x14ac:dyDescent="0.25">
      <c r="A5585" s="5" t="s">
        <v>62</v>
      </c>
      <c r="B5585" s="5">
        <v>198756</v>
      </c>
      <c r="C5585" s="5">
        <v>2</v>
      </c>
      <c r="D5585" s="5" t="s">
        <v>7</v>
      </c>
      <c r="E5585" t="s">
        <v>8</v>
      </c>
      <c r="F5585" s="5">
        <v>9592750</v>
      </c>
      <c r="G5585" s="5">
        <v>18</v>
      </c>
      <c r="H5585" s="4" t="s">
        <v>2375</v>
      </c>
      <c r="I5585" s="7">
        <v>43305</v>
      </c>
      <c r="J5585" s="8">
        <v>43304.453449074077</v>
      </c>
      <c r="K5585" s="5" t="s">
        <v>4</v>
      </c>
    </row>
    <row r="5586" spans="1:11" x14ac:dyDescent="0.25">
      <c r="A5586" s="5" t="s">
        <v>62</v>
      </c>
      <c r="B5586" s="5">
        <v>203778</v>
      </c>
      <c r="C5586" s="5">
        <v>1</v>
      </c>
      <c r="D5586" s="5" t="s">
        <v>7</v>
      </c>
      <c r="E5586" t="s">
        <v>8</v>
      </c>
      <c r="F5586" s="5">
        <v>9592727</v>
      </c>
      <c r="G5586" s="5">
        <v>18</v>
      </c>
      <c r="H5586" s="4" t="s">
        <v>2818</v>
      </c>
      <c r="I5586" s="7">
        <v>43305</v>
      </c>
      <c r="J5586" s="8">
        <v>43304.453449074077</v>
      </c>
      <c r="K5586" s="5" t="s">
        <v>4</v>
      </c>
    </row>
    <row r="5587" spans="1:11" x14ac:dyDescent="0.25">
      <c r="A5587" s="5" t="s">
        <v>62</v>
      </c>
      <c r="B5587" s="5">
        <v>237059</v>
      </c>
      <c r="C5587" s="5">
        <v>1</v>
      </c>
      <c r="D5587" s="5" t="s">
        <v>7</v>
      </c>
      <c r="E5587" t="s">
        <v>8</v>
      </c>
      <c r="F5587" s="5">
        <v>9593213</v>
      </c>
      <c r="G5587" s="5">
        <v>18</v>
      </c>
      <c r="H5587" s="4" t="s">
        <v>2819</v>
      </c>
      <c r="I5587" s="7">
        <v>43305</v>
      </c>
      <c r="J5587" s="8">
        <v>43304.453449074077</v>
      </c>
      <c r="K5587" s="5" t="s">
        <v>4</v>
      </c>
    </row>
    <row r="5588" spans="1:11" x14ac:dyDescent="0.25">
      <c r="A5588" s="5" t="s">
        <v>84</v>
      </c>
      <c r="B5588" s="5">
        <v>261146</v>
      </c>
      <c r="C5588" s="5">
        <v>2</v>
      </c>
      <c r="D5588" s="5" t="s">
        <v>7</v>
      </c>
      <c r="E5588" t="s">
        <v>8</v>
      </c>
      <c r="F5588" s="5">
        <v>9593322</v>
      </c>
      <c r="G5588" s="5">
        <v>18</v>
      </c>
      <c r="H5588" s="4" t="s">
        <v>2820</v>
      </c>
      <c r="I5588" s="7">
        <v>43305</v>
      </c>
      <c r="J5588" s="8">
        <v>43304.453449074077</v>
      </c>
      <c r="K5588" s="5" t="s">
        <v>4</v>
      </c>
    </row>
    <row r="5589" spans="1:11" x14ac:dyDescent="0.25">
      <c r="A5589" s="5" t="s">
        <v>0</v>
      </c>
      <c r="B5589" s="5">
        <v>122912</v>
      </c>
      <c r="C5589" s="5">
        <v>93</v>
      </c>
      <c r="D5589" s="5">
        <v>702104</v>
      </c>
      <c r="E5589" t="s">
        <v>19</v>
      </c>
      <c r="F5589" s="5">
        <v>9587083</v>
      </c>
      <c r="G5589" s="5">
        <v>18</v>
      </c>
      <c r="H5589" s="4" t="s">
        <v>2821</v>
      </c>
      <c r="I5589" s="7">
        <v>43305</v>
      </c>
      <c r="J5589" s="8">
        <v>43304.46601851852</v>
      </c>
      <c r="K5589" s="5" t="s">
        <v>4</v>
      </c>
    </row>
    <row r="5590" spans="1:11" x14ac:dyDescent="0.25">
      <c r="A5590" s="5" t="s">
        <v>0</v>
      </c>
      <c r="B5590" s="5">
        <v>246164</v>
      </c>
      <c r="C5590" s="5">
        <v>12</v>
      </c>
      <c r="D5590" s="5">
        <v>702104</v>
      </c>
      <c r="E5590" t="s">
        <v>19</v>
      </c>
      <c r="F5590" s="5">
        <v>9585476</v>
      </c>
      <c r="G5590" s="5">
        <v>18</v>
      </c>
      <c r="H5590" s="4" t="s">
        <v>2822</v>
      </c>
      <c r="I5590" s="7">
        <v>43305</v>
      </c>
      <c r="J5590" s="8">
        <v>43304.46601851852</v>
      </c>
      <c r="K5590" s="5" t="s">
        <v>4</v>
      </c>
    </row>
    <row r="5591" spans="1:11" x14ac:dyDescent="0.25">
      <c r="A5591" s="5" t="s">
        <v>0</v>
      </c>
      <c r="B5591" s="5">
        <v>251683</v>
      </c>
      <c r="C5591" s="5">
        <v>13</v>
      </c>
      <c r="D5591" s="5">
        <v>702104</v>
      </c>
      <c r="E5591" t="s">
        <v>19</v>
      </c>
      <c r="F5591" s="5">
        <v>9585424</v>
      </c>
      <c r="G5591" s="5">
        <v>18</v>
      </c>
      <c r="H5591" s="4" t="s">
        <v>2821</v>
      </c>
      <c r="I5591" s="7">
        <v>43305</v>
      </c>
      <c r="J5591" s="8">
        <v>43304.46601851852</v>
      </c>
      <c r="K5591" s="5" t="s">
        <v>4</v>
      </c>
    </row>
    <row r="5592" spans="1:11" x14ac:dyDescent="0.25">
      <c r="A5592" s="5" t="s">
        <v>0</v>
      </c>
      <c r="B5592" s="5">
        <v>258417</v>
      </c>
      <c r="C5592" s="5">
        <v>13</v>
      </c>
      <c r="D5592" s="5">
        <v>702104</v>
      </c>
      <c r="E5592" t="s">
        <v>19</v>
      </c>
      <c r="F5592" s="5">
        <v>9585388</v>
      </c>
      <c r="G5592" s="5">
        <v>18</v>
      </c>
      <c r="H5592" s="4" t="s">
        <v>2821</v>
      </c>
      <c r="I5592" s="7">
        <v>43305</v>
      </c>
      <c r="J5592" s="8">
        <v>43304.46601851852</v>
      </c>
      <c r="K5592" s="5" t="s">
        <v>4</v>
      </c>
    </row>
    <row r="5593" spans="1:11" x14ac:dyDescent="0.25">
      <c r="A5593" s="5" t="s">
        <v>0</v>
      </c>
      <c r="B5593" s="5">
        <v>264185</v>
      </c>
      <c r="C5593" s="5">
        <v>14</v>
      </c>
      <c r="D5593" s="5">
        <v>702104</v>
      </c>
      <c r="E5593" t="s">
        <v>19</v>
      </c>
      <c r="F5593" s="5">
        <v>9586854</v>
      </c>
      <c r="G5593" s="5">
        <v>18</v>
      </c>
      <c r="H5593" s="4" t="s">
        <v>2821</v>
      </c>
      <c r="I5593" s="7">
        <v>43305</v>
      </c>
      <c r="J5593" s="8">
        <v>43304.46601851852</v>
      </c>
      <c r="K5593" s="5" t="s">
        <v>4</v>
      </c>
    </row>
    <row r="5594" spans="1:11" x14ac:dyDescent="0.25">
      <c r="A5594" s="5" t="s">
        <v>0</v>
      </c>
      <c r="B5594" s="5">
        <v>167484</v>
      </c>
      <c r="C5594" s="5">
        <v>9</v>
      </c>
      <c r="D5594" s="5" t="s">
        <v>7</v>
      </c>
      <c r="E5594" t="s">
        <v>8</v>
      </c>
      <c r="F5594" s="5">
        <v>9574166</v>
      </c>
      <c r="G5594" s="5">
        <v>18</v>
      </c>
      <c r="H5594" s="4" t="s">
        <v>2823</v>
      </c>
      <c r="I5594" s="7">
        <v>43305</v>
      </c>
      <c r="J5594" s="8">
        <v>43304.470405092594</v>
      </c>
      <c r="K5594" s="5" t="s">
        <v>4</v>
      </c>
    </row>
    <row r="5595" spans="1:11" x14ac:dyDescent="0.25">
      <c r="A5595" s="5" t="s">
        <v>0</v>
      </c>
      <c r="B5595" s="5">
        <v>219759</v>
      </c>
      <c r="C5595" s="5">
        <v>11</v>
      </c>
      <c r="D5595" s="5" t="s">
        <v>7</v>
      </c>
      <c r="E5595" t="s">
        <v>8</v>
      </c>
      <c r="F5595" s="5">
        <v>9575503</v>
      </c>
      <c r="G5595" s="5">
        <v>18</v>
      </c>
      <c r="H5595" s="4" t="s">
        <v>1240</v>
      </c>
      <c r="I5595" s="7">
        <v>43305</v>
      </c>
      <c r="J5595" s="8">
        <v>43304.470405092594</v>
      </c>
      <c r="K5595" s="5" t="s">
        <v>4</v>
      </c>
    </row>
    <row r="5596" spans="1:11" x14ac:dyDescent="0.25">
      <c r="A5596" s="5" t="s">
        <v>62</v>
      </c>
      <c r="B5596" s="5">
        <v>135415</v>
      </c>
      <c r="C5596" s="5">
        <v>1</v>
      </c>
      <c r="D5596" s="5">
        <v>400133</v>
      </c>
      <c r="E5596" t="s">
        <v>33</v>
      </c>
      <c r="F5596" s="5">
        <v>9578040</v>
      </c>
      <c r="G5596" s="5">
        <v>18</v>
      </c>
      <c r="H5596" s="4" t="s">
        <v>2824</v>
      </c>
      <c r="I5596" s="7">
        <v>43305</v>
      </c>
      <c r="J5596" s="8">
        <v>43304.470405092594</v>
      </c>
      <c r="K5596" s="5" t="s">
        <v>4</v>
      </c>
    </row>
    <row r="5597" spans="1:11" x14ac:dyDescent="0.25">
      <c r="A5597" s="5" t="s">
        <v>52</v>
      </c>
      <c r="B5597" s="5">
        <v>249279</v>
      </c>
      <c r="C5597" s="5">
        <v>1</v>
      </c>
      <c r="D5597" s="5" t="s">
        <v>7</v>
      </c>
      <c r="E5597" t="s">
        <v>8</v>
      </c>
      <c r="F5597" s="5">
        <v>9146785</v>
      </c>
      <c r="G5597" s="5">
        <v>18</v>
      </c>
      <c r="H5597" s="4" t="s">
        <v>2825</v>
      </c>
      <c r="I5597" s="7">
        <v>43230</v>
      </c>
      <c r="J5597" s="8">
        <v>43229.36041666667</v>
      </c>
      <c r="K5597" s="5" t="s">
        <v>4</v>
      </c>
    </row>
    <row r="5598" spans="1:11" x14ac:dyDescent="0.25">
      <c r="A5598" s="5" t="s">
        <v>0</v>
      </c>
      <c r="B5598" s="5">
        <v>125176</v>
      </c>
      <c r="C5598" s="5">
        <v>0</v>
      </c>
      <c r="D5598" s="5" t="s">
        <v>1873</v>
      </c>
      <c r="E5598" t="s">
        <v>1874</v>
      </c>
      <c r="F5598" s="5">
        <v>9318891</v>
      </c>
      <c r="G5598" s="5">
        <v>18</v>
      </c>
      <c r="H5598" s="4" t="s">
        <v>2826</v>
      </c>
      <c r="I5598" s="7">
        <v>43255</v>
      </c>
      <c r="J5598" s="8">
        <v>43252.424155092594</v>
      </c>
      <c r="K5598" s="5" t="s">
        <v>4</v>
      </c>
    </row>
    <row r="5599" spans="1:11" ht="30" x14ac:dyDescent="0.25">
      <c r="A5599" s="5" t="s">
        <v>0</v>
      </c>
      <c r="B5599" s="5">
        <v>172496</v>
      </c>
      <c r="C5599" s="5">
        <v>9</v>
      </c>
      <c r="D5599" s="5" t="s">
        <v>7</v>
      </c>
      <c r="E5599" t="s">
        <v>8</v>
      </c>
      <c r="F5599" s="5">
        <v>9318322</v>
      </c>
      <c r="G5599" s="5">
        <v>18</v>
      </c>
      <c r="H5599" s="4" t="s">
        <v>2827</v>
      </c>
      <c r="I5599" s="7">
        <v>43255</v>
      </c>
      <c r="J5599" s="8">
        <v>43252.424155092594</v>
      </c>
      <c r="K5599" s="5" t="s">
        <v>4</v>
      </c>
    </row>
    <row r="5600" spans="1:11" x14ac:dyDescent="0.25">
      <c r="A5600" s="5" t="s">
        <v>0</v>
      </c>
      <c r="B5600" s="5">
        <v>267624</v>
      </c>
      <c r="C5600" s="5">
        <v>14</v>
      </c>
      <c r="D5600" s="5" t="s">
        <v>7</v>
      </c>
      <c r="E5600" t="s">
        <v>8</v>
      </c>
      <c r="F5600" s="5">
        <v>9319066</v>
      </c>
      <c r="G5600" s="5">
        <v>18</v>
      </c>
      <c r="H5600" s="4" t="s">
        <v>2828</v>
      </c>
      <c r="I5600" s="7">
        <v>43255</v>
      </c>
      <c r="J5600" s="8">
        <v>43252.424155092594</v>
      </c>
      <c r="K5600" s="5" t="s">
        <v>4</v>
      </c>
    </row>
    <row r="5601" spans="1:11" x14ac:dyDescent="0.25">
      <c r="A5601" s="5" t="s">
        <v>0</v>
      </c>
      <c r="B5601" s="5">
        <v>273857</v>
      </c>
      <c r="C5601" s="5">
        <v>14</v>
      </c>
      <c r="D5601" s="5">
        <v>702102</v>
      </c>
      <c r="E5601" t="s">
        <v>37</v>
      </c>
      <c r="F5601" s="5">
        <v>9239528</v>
      </c>
      <c r="G5601" s="5">
        <v>18</v>
      </c>
      <c r="H5601" s="4" t="s">
        <v>2829</v>
      </c>
      <c r="I5601" s="7">
        <v>43255</v>
      </c>
      <c r="J5601" s="8">
        <v>43252.424155092594</v>
      </c>
      <c r="K5601" s="5" t="s">
        <v>4</v>
      </c>
    </row>
    <row r="5602" spans="1:11" x14ac:dyDescent="0.25">
      <c r="A5602" s="5" t="s">
        <v>0</v>
      </c>
      <c r="B5602" s="5">
        <v>283774</v>
      </c>
      <c r="C5602" s="5">
        <v>15</v>
      </c>
      <c r="D5602" s="5" t="s">
        <v>7</v>
      </c>
      <c r="E5602" t="s">
        <v>8</v>
      </c>
      <c r="F5602" s="5">
        <v>9319484</v>
      </c>
      <c r="G5602" s="5">
        <v>18</v>
      </c>
      <c r="H5602" s="4" t="s">
        <v>1186</v>
      </c>
      <c r="I5602" s="7">
        <v>43255</v>
      </c>
      <c r="J5602" s="8">
        <v>43252.424155092594</v>
      </c>
      <c r="K5602" s="5" t="s">
        <v>4</v>
      </c>
    </row>
    <row r="5603" spans="1:11" ht="30" x14ac:dyDescent="0.25">
      <c r="A5603" s="5" t="s">
        <v>0</v>
      </c>
      <c r="B5603" s="5">
        <v>293453</v>
      </c>
      <c r="C5603" s="5">
        <v>16</v>
      </c>
      <c r="D5603" s="5">
        <v>400133</v>
      </c>
      <c r="E5603" t="s">
        <v>33</v>
      </c>
      <c r="F5603" s="5">
        <v>9317035</v>
      </c>
      <c r="G5603" s="5">
        <v>18</v>
      </c>
      <c r="H5603" s="4" t="s">
        <v>2830</v>
      </c>
      <c r="I5603" s="7">
        <v>43255</v>
      </c>
      <c r="J5603" s="8">
        <v>43252.424155092594</v>
      </c>
      <c r="K5603" s="5" t="s">
        <v>4</v>
      </c>
    </row>
    <row r="5604" spans="1:11" x14ac:dyDescent="0.25">
      <c r="A5604" s="5" t="s">
        <v>0</v>
      </c>
      <c r="B5604" s="5">
        <v>297057</v>
      </c>
      <c r="C5604" s="5">
        <v>16</v>
      </c>
      <c r="D5604" s="5">
        <v>702102</v>
      </c>
      <c r="E5604" t="s">
        <v>37</v>
      </c>
      <c r="F5604" s="5">
        <v>9319572</v>
      </c>
      <c r="G5604" s="5">
        <v>18</v>
      </c>
      <c r="H5604" s="4" t="s">
        <v>2831</v>
      </c>
      <c r="I5604" s="7">
        <v>43255</v>
      </c>
      <c r="J5604" s="8">
        <v>43252.424155092594</v>
      </c>
      <c r="K5604" s="5" t="s">
        <v>4</v>
      </c>
    </row>
    <row r="5605" spans="1:11" x14ac:dyDescent="0.25">
      <c r="A5605" s="5" t="s">
        <v>0</v>
      </c>
      <c r="B5605" s="5">
        <v>298093</v>
      </c>
      <c r="C5605" s="5">
        <v>16</v>
      </c>
      <c r="D5605" s="5" t="s">
        <v>7</v>
      </c>
      <c r="E5605" t="s">
        <v>8</v>
      </c>
      <c r="F5605" s="5">
        <v>9312178</v>
      </c>
      <c r="G5605" s="5">
        <v>18</v>
      </c>
      <c r="H5605" s="4" t="s">
        <v>2832</v>
      </c>
      <c r="I5605" s="7">
        <v>43255</v>
      </c>
      <c r="J5605" s="8">
        <v>43252.424155092594</v>
      </c>
      <c r="K5605" s="5" t="s">
        <v>4</v>
      </c>
    </row>
    <row r="5606" spans="1:11" x14ac:dyDescent="0.25">
      <c r="A5606" s="5" t="s">
        <v>0</v>
      </c>
      <c r="B5606" s="5">
        <v>309281</v>
      </c>
      <c r="C5606" s="5">
        <v>17</v>
      </c>
      <c r="D5606" s="5">
        <v>702104</v>
      </c>
      <c r="E5606" t="s">
        <v>19</v>
      </c>
      <c r="F5606" s="5">
        <v>9319083</v>
      </c>
      <c r="G5606" s="5">
        <v>18</v>
      </c>
      <c r="H5606" s="4" t="s">
        <v>19</v>
      </c>
      <c r="I5606" s="7">
        <v>43255</v>
      </c>
      <c r="J5606" s="8">
        <v>43252.424155092594</v>
      </c>
      <c r="K5606" s="5" t="s">
        <v>4</v>
      </c>
    </row>
    <row r="5607" spans="1:11" x14ac:dyDescent="0.25">
      <c r="A5607" s="5" t="s">
        <v>0</v>
      </c>
      <c r="B5607" s="5">
        <v>321003</v>
      </c>
      <c r="C5607" s="5">
        <v>18</v>
      </c>
      <c r="D5607" s="5" t="s">
        <v>70</v>
      </c>
      <c r="E5607" t="s">
        <v>71</v>
      </c>
      <c r="F5607" s="5">
        <v>9325778</v>
      </c>
      <c r="G5607" s="5">
        <v>18</v>
      </c>
      <c r="H5607" s="4" t="s">
        <v>71</v>
      </c>
      <c r="I5607" s="7">
        <v>43252</v>
      </c>
      <c r="J5607" s="8">
        <v>43252.460416666669</v>
      </c>
      <c r="K5607" s="5" t="s">
        <v>10</v>
      </c>
    </row>
    <row r="5608" spans="1:11" x14ac:dyDescent="0.25">
      <c r="A5608" s="5" t="s">
        <v>52</v>
      </c>
      <c r="B5608" s="5">
        <v>245159</v>
      </c>
      <c r="C5608" s="5">
        <v>1</v>
      </c>
      <c r="D5608" s="5" t="s">
        <v>28</v>
      </c>
      <c r="E5608" t="s">
        <v>29</v>
      </c>
      <c r="F5608" s="5">
        <v>9317812</v>
      </c>
      <c r="G5608" s="5">
        <v>18</v>
      </c>
      <c r="H5608" s="4" t="s">
        <v>2833</v>
      </c>
      <c r="I5608" s="7">
        <v>43255</v>
      </c>
      <c r="J5608" s="8">
        <v>43252.585706018515</v>
      </c>
      <c r="K5608" s="5" t="s">
        <v>4</v>
      </c>
    </row>
    <row r="5609" spans="1:11" ht="30" x14ac:dyDescent="0.25">
      <c r="A5609" s="5" t="s">
        <v>52</v>
      </c>
      <c r="B5609" s="5">
        <v>251030</v>
      </c>
      <c r="C5609" s="5">
        <v>1</v>
      </c>
      <c r="D5609" s="5">
        <v>400133</v>
      </c>
      <c r="E5609" t="s">
        <v>33</v>
      </c>
      <c r="F5609" s="5">
        <v>9320161</v>
      </c>
      <c r="G5609" s="5">
        <v>18</v>
      </c>
      <c r="H5609" s="4" t="s">
        <v>2834</v>
      </c>
      <c r="I5609" s="7">
        <v>43255</v>
      </c>
      <c r="J5609" s="8">
        <v>43252.585706018515</v>
      </c>
      <c r="K5609" s="5" t="s">
        <v>4</v>
      </c>
    </row>
    <row r="5610" spans="1:11" x14ac:dyDescent="0.25">
      <c r="A5610" s="5" t="s">
        <v>0</v>
      </c>
      <c r="B5610" s="5">
        <v>127386</v>
      </c>
      <c r="C5610" s="5">
        <v>8</v>
      </c>
      <c r="D5610" s="5" t="s">
        <v>7</v>
      </c>
      <c r="E5610" t="s">
        <v>8</v>
      </c>
      <c r="F5610" s="5">
        <v>9303813</v>
      </c>
      <c r="G5610" s="5">
        <v>18</v>
      </c>
      <c r="H5610" s="4" t="s">
        <v>2835</v>
      </c>
      <c r="I5610" s="7">
        <v>43255</v>
      </c>
      <c r="J5610" s="8">
        <v>43252.585706018515</v>
      </c>
      <c r="K5610" s="5" t="s">
        <v>4</v>
      </c>
    </row>
    <row r="5611" spans="1:11" x14ac:dyDescent="0.25">
      <c r="A5611" s="5" t="s">
        <v>0</v>
      </c>
      <c r="B5611" s="5">
        <v>195401</v>
      </c>
      <c r="C5611" s="5">
        <v>10</v>
      </c>
      <c r="D5611" s="5" t="s">
        <v>255</v>
      </c>
      <c r="E5611" t="s">
        <v>256</v>
      </c>
      <c r="F5611" s="5">
        <v>9306079</v>
      </c>
      <c r="G5611" s="5">
        <v>18</v>
      </c>
      <c r="H5611" s="4" t="s">
        <v>2836</v>
      </c>
      <c r="I5611" s="7">
        <v>43255</v>
      </c>
      <c r="J5611" s="8">
        <v>43252.585706018515</v>
      </c>
      <c r="K5611" s="5" t="s">
        <v>4</v>
      </c>
    </row>
    <row r="5612" spans="1:11" x14ac:dyDescent="0.25">
      <c r="A5612" s="5" t="s">
        <v>0</v>
      </c>
      <c r="B5612" s="5">
        <v>201193</v>
      </c>
      <c r="C5612" s="5">
        <v>10</v>
      </c>
      <c r="D5612" s="5" t="s">
        <v>28</v>
      </c>
      <c r="E5612" t="s">
        <v>29</v>
      </c>
      <c r="F5612" s="5">
        <v>9313720</v>
      </c>
      <c r="G5612" s="5">
        <v>18</v>
      </c>
      <c r="H5612" s="4" t="s">
        <v>29</v>
      </c>
      <c r="I5612" s="7">
        <v>43255</v>
      </c>
      <c r="J5612" s="8">
        <v>43252.585706018515</v>
      </c>
      <c r="K5612" s="5" t="s">
        <v>4</v>
      </c>
    </row>
    <row r="5613" spans="1:11" x14ac:dyDescent="0.25">
      <c r="A5613" s="5" t="s">
        <v>0</v>
      </c>
      <c r="B5613" s="5">
        <v>210730</v>
      </c>
      <c r="C5613" s="5">
        <v>11</v>
      </c>
      <c r="D5613" s="5" t="s">
        <v>7</v>
      </c>
      <c r="E5613" t="s">
        <v>8</v>
      </c>
      <c r="F5613" s="5">
        <v>9314967</v>
      </c>
      <c r="G5613" s="5">
        <v>18</v>
      </c>
      <c r="H5613" s="4" t="s">
        <v>2837</v>
      </c>
      <c r="I5613" s="7">
        <v>43255</v>
      </c>
      <c r="J5613" s="8">
        <v>43252.585706018515</v>
      </c>
      <c r="K5613" s="5" t="s">
        <v>4</v>
      </c>
    </row>
    <row r="5614" spans="1:11" x14ac:dyDescent="0.25">
      <c r="A5614" s="5" t="s">
        <v>0</v>
      </c>
      <c r="B5614" s="5">
        <v>230084</v>
      </c>
      <c r="C5614" s="5">
        <v>12</v>
      </c>
      <c r="D5614" s="5" t="s">
        <v>70</v>
      </c>
      <c r="E5614" t="s">
        <v>71</v>
      </c>
      <c r="F5614" s="5">
        <v>9313710</v>
      </c>
      <c r="G5614" s="5">
        <v>18</v>
      </c>
      <c r="H5614" s="4" t="s">
        <v>71</v>
      </c>
      <c r="I5614" s="7">
        <v>43255</v>
      </c>
      <c r="J5614" s="8">
        <v>43252.585706018515</v>
      </c>
      <c r="K5614" s="5" t="s">
        <v>4</v>
      </c>
    </row>
    <row r="5615" spans="1:11" x14ac:dyDescent="0.25">
      <c r="A5615" s="5" t="s">
        <v>0</v>
      </c>
      <c r="B5615" s="5">
        <v>243424</v>
      </c>
      <c r="C5615" s="5">
        <v>12</v>
      </c>
      <c r="D5615" s="5" t="s">
        <v>7</v>
      </c>
      <c r="E5615" t="s">
        <v>8</v>
      </c>
      <c r="F5615" s="5">
        <v>9314976</v>
      </c>
      <c r="G5615" s="5">
        <v>18</v>
      </c>
      <c r="H5615" s="4" t="s">
        <v>2838</v>
      </c>
      <c r="I5615" s="7">
        <v>43255</v>
      </c>
      <c r="J5615" s="8">
        <v>43252.585706018515</v>
      </c>
      <c r="K5615" s="5" t="s">
        <v>4</v>
      </c>
    </row>
    <row r="5616" spans="1:11" x14ac:dyDescent="0.25">
      <c r="A5616" s="5" t="s">
        <v>0</v>
      </c>
      <c r="B5616" s="5">
        <v>172098</v>
      </c>
      <c r="C5616" s="5">
        <v>9</v>
      </c>
      <c r="D5616" s="5" t="s">
        <v>148</v>
      </c>
      <c r="E5616" t="s">
        <v>149</v>
      </c>
      <c r="F5616" s="5">
        <v>9310424</v>
      </c>
      <c r="G5616" s="5">
        <v>18</v>
      </c>
      <c r="H5616" s="4" t="s">
        <v>151</v>
      </c>
      <c r="I5616" s="7">
        <v>43251</v>
      </c>
      <c r="J5616" s="8">
        <v>43250.53224537037</v>
      </c>
      <c r="K5616" s="5" t="s">
        <v>4</v>
      </c>
    </row>
    <row r="5617" spans="1:11" x14ac:dyDescent="0.25">
      <c r="A5617" s="5" t="s">
        <v>0</v>
      </c>
      <c r="B5617" s="5">
        <v>301094</v>
      </c>
      <c r="C5617" s="5">
        <v>16</v>
      </c>
      <c r="D5617" s="5" t="s">
        <v>148</v>
      </c>
      <c r="E5617" t="s">
        <v>149</v>
      </c>
      <c r="F5617" s="5">
        <v>9306539</v>
      </c>
      <c r="G5617" s="5">
        <v>18</v>
      </c>
      <c r="H5617" s="4" t="s">
        <v>2839</v>
      </c>
      <c r="I5617" s="7">
        <v>43251</v>
      </c>
      <c r="J5617" s="8">
        <v>43250.53224537037</v>
      </c>
      <c r="K5617" s="5" t="s">
        <v>4</v>
      </c>
    </row>
    <row r="5618" spans="1:11" x14ac:dyDescent="0.25">
      <c r="A5618" s="5" t="s">
        <v>0</v>
      </c>
      <c r="B5618" s="5">
        <v>301094</v>
      </c>
      <c r="C5618" s="5">
        <v>16</v>
      </c>
      <c r="D5618" s="5" t="s">
        <v>148</v>
      </c>
      <c r="E5618" t="s">
        <v>149</v>
      </c>
      <c r="F5618" s="5">
        <v>9306776</v>
      </c>
      <c r="G5618" s="5">
        <v>18</v>
      </c>
      <c r="H5618" s="4" t="s">
        <v>2840</v>
      </c>
      <c r="I5618" s="7">
        <v>43251</v>
      </c>
      <c r="J5618" s="8">
        <v>43250.53224537037</v>
      </c>
      <c r="K5618" s="5" t="s">
        <v>4</v>
      </c>
    </row>
    <row r="5619" spans="1:11" x14ac:dyDescent="0.25">
      <c r="A5619" s="5" t="s">
        <v>0</v>
      </c>
      <c r="B5619" s="5">
        <v>127138</v>
      </c>
      <c r="C5619" s="5">
        <v>7</v>
      </c>
      <c r="D5619" s="5" t="s">
        <v>7</v>
      </c>
      <c r="E5619" t="s">
        <v>8</v>
      </c>
      <c r="F5619" s="5">
        <v>9401413</v>
      </c>
      <c r="G5619" s="5">
        <v>18</v>
      </c>
      <c r="H5619" s="4" t="s">
        <v>2841</v>
      </c>
      <c r="I5619" s="7">
        <v>43265</v>
      </c>
      <c r="J5619" s="8">
        <v>43264.468287037038</v>
      </c>
      <c r="K5619" s="5" t="s">
        <v>4</v>
      </c>
    </row>
    <row r="5620" spans="1:11" x14ac:dyDescent="0.25">
      <c r="A5620" s="5" t="s">
        <v>0</v>
      </c>
      <c r="B5620" s="5">
        <v>279626</v>
      </c>
      <c r="C5620" s="5">
        <v>15</v>
      </c>
      <c r="D5620" s="5" t="s">
        <v>7</v>
      </c>
      <c r="E5620" t="s">
        <v>8</v>
      </c>
      <c r="F5620" s="5">
        <v>9397459</v>
      </c>
      <c r="G5620" s="5">
        <v>18</v>
      </c>
      <c r="H5620" s="4" t="s">
        <v>164</v>
      </c>
      <c r="I5620" s="7">
        <v>43265</v>
      </c>
      <c r="J5620" s="8">
        <v>43264.468287037038</v>
      </c>
      <c r="K5620" s="5" t="s">
        <v>4</v>
      </c>
    </row>
    <row r="5621" spans="1:11" x14ac:dyDescent="0.25">
      <c r="A5621" s="5" t="s">
        <v>25</v>
      </c>
      <c r="B5621" s="5">
        <v>271878</v>
      </c>
      <c r="C5621" s="5">
        <v>1</v>
      </c>
      <c r="D5621" s="5" t="s">
        <v>7</v>
      </c>
      <c r="E5621" t="s">
        <v>8</v>
      </c>
      <c r="F5621" s="5">
        <v>9398470</v>
      </c>
      <c r="G5621" s="5">
        <v>18</v>
      </c>
      <c r="H5621" s="4" t="s">
        <v>2842</v>
      </c>
      <c r="I5621" s="7">
        <v>43265</v>
      </c>
      <c r="J5621" s="8">
        <v>43264.506689814814</v>
      </c>
      <c r="K5621" s="5" t="s">
        <v>4</v>
      </c>
    </row>
    <row r="5622" spans="1:11" x14ac:dyDescent="0.25">
      <c r="A5622" s="5" t="s">
        <v>0</v>
      </c>
      <c r="B5622" s="5">
        <v>312155</v>
      </c>
      <c r="C5622" s="5">
        <v>17</v>
      </c>
      <c r="D5622" s="5" t="s">
        <v>1</v>
      </c>
      <c r="E5622" t="s">
        <v>2</v>
      </c>
      <c r="F5622" s="5">
        <v>9551579</v>
      </c>
      <c r="G5622" s="5">
        <v>18</v>
      </c>
      <c r="H5622" s="4" t="s">
        <v>74</v>
      </c>
      <c r="I5622" s="7">
        <v>43287</v>
      </c>
      <c r="J5622" s="8">
        <v>43286.30940972222</v>
      </c>
      <c r="K5622" s="5" t="s">
        <v>4</v>
      </c>
    </row>
    <row r="5623" spans="1:11" x14ac:dyDescent="0.25">
      <c r="A5623" s="5" t="s">
        <v>0</v>
      </c>
      <c r="B5623" s="5">
        <v>312157</v>
      </c>
      <c r="C5623" s="5">
        <v>17</v>
      </c>
      <c r="D5623" s="5" t="s">
        <v>1</v>
      </c>
      <c r="E5623" t="s">
        <v>2</v>
      </c>
      <c r="F5623" s="5">
        <v>9551511</v>
      </c>
      <c r="G5623" s="5">
        <v>18</v>
      </c>
      <c r="H5623" s="4" t="s">
        <v>74</v>
      </c>
      <c r="I5623" s="7">
        <v>43287</v>
      </c>
      <c r="J5623" s="8">
        <v>43286.30940972222</v>
      </c>
      <c r="K5623" s="5" t="s">
        <v>4</v>
      </c>
    </row>
    <row r="5624" spans="1:11" x14ac:dyDescent="0.25">
      <c r="A5624" s="5" t="s">
        <v>0</v>
      </c>
      <c r="B5624" s="5">
        <v>249490</v>
      </c>
      <c r="C5624" s="5">
        <v>13</v>
      </c>
      <c r="D5624" s="5" t="s">
        <v>7</v>
      </c>
      <c r="E5624" t="s">
        <v>8</v>
      </c>
      <c r="F5624" s="5">
        <v>9567507</v>
      </c>
      <c r="G5624" s="5">
        <v>18</v>
      </c>
      <c r="H5624" s="4" t="s">
        <v>2843</v>
      </c>
      <c r="I5624" s="7">
        <v>43304</v>
      </c>
      <c r="J5624" s="8">
        <v>43287.449814814812</v>
      </c>
      <c r="K5624" s="5" t="s">
        <v>4</v>
      </c>
    </row>
    <row r="5625" spans="1:11" x14ac:dyDescent="0.25">
      <c r="A5625" s="5" t="s">
        <v>0</v>
      </c>
      <c r="B5625" s="5">
        <v>318989</v>
      </c>
      <c r="C5625" s="5">
        <v>18</v>
      </c>
      <c r="D5625" s="5" t="s">
        <v>70</v>
      </c>
      <c r="E5625" t="s">
        <v>71</v>
      </c>
      <c r="F5625" s="5">
        <v>9564913</v>
      </c>
      <c r="G5625" s="5">
        <v>18</v>
      </c>
      <c r="H5625" s="4" t="s">
        <v>71</v>
      </c>
      <c r="I5625" s="7">
        <v>43304</v>
      </c>
      <c r="J5625" s="8">
        <v>43287.455520833333</v>
      </c>
      <c r="K5625" s="5" t="s">
        <v>4</v>
      </c>
    </row>
    <row r="5626" spans="1:11" x14ac:dyDescent="0.25">
      <c r="A5626" s="5" t="s">
        <v>0</v>
      </c>
      <c r="B5626" s="5">
        <v>273135</v>
      </c>
      <c r="C5626" s="5">
        <v>14</v>
      </c>
      <c r="D5626" s="5" t="s">
        <v>7</v>
      </c>
      <c r="E5626" t="s">
        <v>8</v>
      </c>
      <c r="F5626" s="5">
        <v>9555587</v>
      </c>
      <c r="G5626" s="5">
        <v>18</v>
      </c>
      <c r="H5626" s="4" t="s">
        <v>2844</v>
      </c>
      <c r="I5626" s="7">
        <v>43304</v>
      </c>
      <c r="J5626" s="8">
        <v>43287.485486111109</v>
      </c>
      <c r="K5626" s="5" t="s">
        <v>4</v>
      </c>
    </row>
    <row r="5627" spans="1:11" x14ac:dyDescent="0.25">
      <c r="A5627" s="5" t="s">
        <v>0</v>
      </c>
      <c r="B5627" s="5">
        <v>288175</v>
      </c>
      <c r="C5627" s="5">
        <v>15</v>
      </c>
      <c r="D5627" s="5" t="s">
        <v>7</v>
      </c>
      <c r="E5627" t="s">
        <v>8</v>
      </c>
      <c r="F5627" s="5">
        <v>9538805</v>
      </c>
      <c r="G5627" s="5">
        <v>18</v>
      </c>
      <c r="H5627" s="4" t="s">
        <v>2845</v>
      </c>
      <c r="I5627" s="7">
        <v>43304</v>
      </c>
      <c r="J5627" s="8">
        <v>43287.485486111109</v>
      </c>
      <c r="K5627" s="5" t="s">
        <v>4</v>
      </c>
    </row>
    <row r="5628" spans="1:11" x14ac:dyDescent="0.25">
      <c r="A5628" s="5" t="s">
        <v>0</v>
      </c>
      <c r="B5628" s="5">
        <v>318166</v>
      </c>
      <c r="C5628" s="5">
        <v>17</v>
      </c>
      <c r="D5628" s="5" t="s">
        <v>7</v>
      </c>
      <c r="E5628" t="s">
        <v>8</v>
      </c>
      <c r="F5628" s="5">
        <v>9548097</v>
      </c>
      <c r="G5628" s="5">
        <v>18</v>
      </c>
      <c r="H5628" s="4" t="s">
        <v>691</v>
      </c>
      <c r="I5628" s="7">
        <v>43304</v>
      </c>
      <c r="J5628" s="8">
        <v>43287.485486111109</v>
      </c>
      <c r="K5628" s="5" t="s">
        <v>4</v>
      </c>
    </row>
    <row r="5629" spans="1:11" x14ac:dyDescent="0.25">
      <c r="A5629" s="5" t="s">
        <v>0</v>
      </c>
      <c r="B5629" s="5">
        <v>322233</v>
      </c>
      <c r="C5629" s="5">
        <v>18</v>
      </c>
      <c r="D5629" s="5" t="s">
        <v>7</v>
      </c>
      <c r="E5629" t="s">
        <v>8</v>
      </c>
      <c r="F5629" s="5">
        <v>9208583</v>
      </c>
      <c r="G5629" s="5">
        <v>18</v>
      </c>
      <c r="H5629" s="4" t="s">
        <v>138</v>
      </c>
      <c r="I5629" s="7">
        <v>43236</v>
      </c>
      <c r="J5629" s="8">
        <v>43236.546238425923</v>
      </c>
      <c r="K5629" s="5" t="s">
        <v>10</v>
      </c>
    </row>
    <row r="5630" spans="1:11" x14ac:dyDescent="0.25">
      <c r="A5630" s="5" t="s">
        <v>52</v>
      </c>
      <c r="B5630" s="5">
        <v>214928</v>
      </c>
      <c r="C5630" s="5">
        <v>1</v>
      </c>
      <c r="D5630" s="5" t="s">
        <v>7</v>
      </c>
      <c r="E5630" t="s">
        <v>8</v>
      </c>
      <c r="F5630" s="5">
        <v>9390598</v>
      </c>
      <c r="G5630" s="5">
        <v>18</v>
      </c>
      <c r="H5630" s="4" t="s">
        <v>2846</v>
      </c>
      <c r="I5630" s="7">
        <v>43264</v>
      </c>
      <c r="J5630" s="8">
        <v>43263.438055555554</v>
      </c>
      <c r="K5630" s="5" t="s">
        <v>4</v>
      </c>
    </row>
    <row r="5631" spans="1:11" x14ac:dyDescent="0.25">
      <c r="A5631" s="5" t="s">
        <v>0</v>
      </c>
      <c r="B5631" s="5">
        <v>116624</v>
      </c>
      <c r="C5631" s="5">
        <v>9</v>
      </c>
      <c r="D5631" s="5" t="s">
        <v>7</v>
      </c>
      <c r="E5631" t="s">
        <v>8</v>
      </c>
      <c r="F5631" s="5">
        <v>9387721</v>
      </c>
      <c r="G5631" s="5">
        <v>18</v>
      </c>
      <c r="H5631" s="4" t="s">
        <v>2847</v>
      </c>
      <c r="I5631" s="7">
        <v>43264</v>
      </c>
      <c r="J5631" s="8">
        <v>43263.438055555554</v>
      </c>
      <c r="K5631" s="5" t="s">
        <v>4</v>
      </c>
    </row>
    <row r="5632" spans="1:11" x14ac:dyDescent="0.25">
      <c r="A5632" s="5" t="s">
        <v>0</v>
      </c>
      <c r="B5632" s="5">
        <v>127239</v>
      </c>
      <c r="C5632" s="5">
        <v>7</v>
      </c>
      <c r="D5632" s="5" t="s">
        <v>7</v>
      </c>
      <c r="E5632" t="s">
        <v>8</v>
      </c>
      <c r="F5632" s="5">
        <v>9389286</v>
      </c>
      <c r="G5632" s="5">
        <v>18</v>
      </c>
      <c r="H5632" s="4" t="s">
        <v>2848</v>
      </c>
      <c r="I5632" s="7">
        <v>43264</v>
      </c>
      <c r="J5632" s="8">
        <v>43263.438055555554</v>
      </c>
      <c r="K5632" s="5" t="s">
        <v>4</v>
      </c>
    </row>
    <row r="5633" spans="1:11" x14ac:dyDescent="0.25">
      <c r="A5633" s="5" t="s">
        <v>0</v>
      </c>
      <c r="B5633" s="5">
        <v>128195</v>
      </c>
      <c r="C5633" s="5">
        <v>9</v>
      </c>
      <c r="D5633" s="5" t="s">
        <v>7</v>
      </c>
      <c r="E5633" t="s">
        <v>8</v>
      </c>
      <c r="F5633" s="5">
        <v>9389244</v>
      </c>
      <c r="G5633" s="5">
        <v>18</v>
      </c>
      <c r="H5633" s="4" t="s">
        <v>1676</v>
      </c>
      <c r="I5633" s="7">
        <v>43264</v>
      </c>
      <c r="J5633" s="8">
        <v>43263.438055555554</v>
      </c>
      <c r="K5633" s="5" t="s">
        <v>4</v>
      </c>
    </row>
    <row r="5634" spans="1:11" x14ac:dyDescent="0.25">
      <c r="A5634" s="5" t="s">
        <v>0</v>
      </c>
      <c r="B5634" s="5">
        <v>128343</v>
      </c>
      <c r="C5634" s="5">
        <v>9</v>
      </c>
      <c r="D5634" s="5">
        <v>702102</v>
      </c>
      <c r="E5634" t="s">
        <v>37</v>
      </c>
      <c r="F5634" s="5">
        <v>9389878</v>
      </c>
      <c r="G5634" s="5">
        <v>18</v>
      </c>
      <c r="H5634" s="4" t="s">
        <v>38</v>
      </c>
      <c r="I5634" s="7">
        <v>43264</v>
      </c>
      <c r="J5634" s="8">
        <v>43263.438055555554</v>
      </c>
      <c r="K5634" s="5" t="s">
        <v>4</v>
      </c>
    </row>
    <row r="5635" spans="1:11" x14ac:dyDescent="0.25">
      <c r="A5635" s="5" t="s">
        <v>0</v>
      </c>
      <c r="B5635" s="5">
        <v>128344</v>
      </c>
      <c r="C5635" s="5">
        <v>9</v>
      </c>
      <c r="D5635" s="5" t="s">
        <v>7</v>
      </c>
      <c r="E5635" t="s">
        <v>8</v>
      </c>
      <c r="F5635" s="5">
        <v>9389317</v>
      </c>
      <c r="G5635" s="5">
        <v>18</v>
      </c>
      <c r="H5635" s="4" t="s">
        <v>2849</v>
      </c>
      <c r="I5635" s="7">
        <v>43264</v>
      </c>
      <c r="J5635" s="8">
        <v>43263.438055555554</v>
      </c>
      <c r="K5635" s="5" t="s">
        <v>4</v>
      </c>
    </row>
    <row r="5636" spans="1:11" x14ac:dyDescent="0.25">
      <c r="A5636" s="5" t="s">
        <v>0</v>
      </c>
      <c r="B5636" s="5">
        <v>141121</v>
      </c>
      <c r="C5636" s="5">
        <v>9</v>
      </c>
      <c r="D5636" s="5" t="s">
        <v>7</v>
      </c>
      <c r="E5636" t="s">
        <v>8</v>
      </c>
      <c r="F5636" s="5">
        <v>9177164</v>
      </c>
      <c r="G5636" s="5">
        <v>18</v>
      </c>
      <c r="H5636" s="4" t="s">
        <v>2850</v>
      </c>
      <c r="I5636" s="7">
        <v>43264</v>
      </c>
      <c r="J5636" s="8">
        <v>43263.438055555554</v>
      </c>
      <c r="K5636" s="5" t="s">
        <v>4</v>
      </c>
    </row>
    <row r="5637" spans="1:11" x14ac:dyDescent="0.25">
      <c r="A5637" s="5" t="s">
        <v>0</v>
      </c>
      <c r="B5637" s="5">
        <v>141121</v>
      </c>
      <c r="C5637" s="5">
        <v>9</v>
      </c>
      <c r="D5637" s="5" t="s">
        <v>7</v>
      </c>
      <c r="E5637" t="s">
        <v>8</v>
      </c>
      <c r="F5637" s="5">
        <v>9389465</v>
      </c>
      <c r="G5637" s="5">
        <v>18</v>
      </c>
      <c r="H5637" s="4" t="s">
        <v>2851</v>
      </c>
      <c r="I5637" s="7">
        <v>43264</v>
      </c>
      <c r="J5637" s="8">
        <v>43263.438055555554</v>
      </c>
      <c r="K5637" s="5" t="s">
        <v>4</v>
      </c>
    </row>
    <row r="5638" spans="1:11" x14ac:dyDescent="0.25">
      <c r="A5638" s="5" t="s">
        <v>0</v>
      </c>
      <c r="B5638" s="5">
        <v>280576</v>
      </c>
      <c r="C5638" s="5">
        <v>15</v>
      </c>
      <c r="D5638" s="5" t="s">
        <v>7</v>
      </c>
      <c r="E5638" t="s">
        <v>8</v>
      </c>
      <c r="F5638" s="5">
        <v>9390315</v>
      </c>
      <c r="G5638" s="5">
        <v>18</v>
      </c>
      <c r="H5638" s="4" t="s">
        <v>2852</v>
      </c>
      <c r="I5638" s="7">
        <v>43264</v>
      </c>
      <c r="J5638" s="8">
        <v>43263.438055555554</v>
      </c>
      <c r="K5638" s="5" t="s">
        <v>4</v>
      </c>
    </row>
    <row r="5639" spans="1:11" x14ac:dyDescent="0.25">
      <c r="A5639" s="5" t="s">
        <v>0</v>
      </c>
      <c r="B5639" s="5">
        <v>285135</v>
      </c>
      <c r="C5639" s="5">
        <v>15</v>
      </c>
      <c r="D5639" s="5" t="s">
        <v>7</v>
      </c>
      <c r="E5639" t="s">
        <v>8</v>
      </c>
      <c r="F5639" s="5">
        <v>9384033</v>
      </c>
      <c r="G5639" s="5">
        <v>18</v>
      </c>
      <c r="H5639" s="4" t="s">
        <v>2853</v>
      </c>
      <c r="I5639" s="7">
        <v>43264</v>
      </c>
      <c r="J5639" s="8">
        <v>43263.438055555554</v>
      </c>
      <c r="K5639" s="5" t="s">
        <v>4</v>
      </c>
    </row>
    <row r="5640" spans="1:11" x14ac:dyDescent="0.25">
      <c r="A5640" s="5" t="s">
        <v>0</v>
      </c>
      <c r="B5640" s="5">
        <v>305289</v>
      </c>
      <c r="C5640" s="5">
        <v>17</v>
      </c>
      <c r="D5640" s="5">
        <v>702104</v>
      </c>
      <c r="E5640" t="s">
        <v>19</v>
      </c>
      <c r="F5640" s="5">
        <v>9382136</v>
      </c>
      <c r="G5640" s="5">
        <v>18</v>
      </c>
      <c r="H5640" s="4" t="s">
        <v>515</v>
      </c>
      <c r="I5640" s="7">
        <v>43264</v>
      </c>
      <c r="J5640" s="8">
        <v>43263.438055555554</v>
      </c>
      <c r="K5640" s="5" t="s">
        <v>4</v>
      </c>
    </row>
    <row r="5641" spans="1:11" x14ac:dyDescent="0.25">
      <c r="A5641" s="5" t="s">
        <v>0</v>
      </c>
      <c r="B5641" s="5">
        <v>316679</v>
      </c>
      <c r="C5641" s="5">
        <v>17</v>
      </c>
      <c r="D5641" s="5" t="s">
        <v>7</v>
      </c>
      <c r="E5641" t="s">
        <v>8</v>
      </c>
      <c r="F5641" s="5">
        <v>9388241</v>
      </c>
      <c r="G5641" s="5">
        <v>18</v>
      </c>
      <c r="H5641" s="4" t="s">
        <v>2854</v>
      </c>
      <c r="I5641" s="7">
        <v>43264</v>
      </c>
      <c r="J5641" s="8">
        <v>43263.438055555554</v>
      </c>
      <c r="K5641" s="5" t="s">
        <v>4</v>
      </c>
    </row>
    <row r="5642" spans="1:11" x14ac:dyDescent="0.25">
      <c r="A5642" s="5" t="s">
        <v>0</v>
      </c>
      <c r="B5642" s="5">
        <v>266458</v>
      </c>
      <c r="C5642" s="5">
        <v>14</v>
      </c>
      <c r="D5642" s="5">
        <v>400120</v>
      </c>
      <c r="E5642" t="s">
        <v>49</v>
      </c>
      <c r="F5642" s="5">
        <v>9383943</v>
      </c>
      <c r="G5642" s="5">
        <v>18</v>
      </c>
      <c r="H5642" s="4" t="s">
        <v>131</v>
      </c>
      <c r="I5642" s="7">
        <v>43264</v>
      </c>
      <c r="J5642" s="8">
        <v>43263.495497685188</v>
      </c>
      <c r="K5642" s="5" t="s">
        <v>4</v>
      </c>
    </row>
    <row r="5643" spans="1:11" x14ac:dyDescent="0.25">
      <c r="A5643" s="5" t="s">
        <v>0</v>
      </c>
      <c r="B5643" s="5">
        <v>303354</v>
      </c>
      <c r="C5643" s="5">
        <v>16</v>
      </c>
      <c r="D5643" s="5">
        <v>400120</v>
      </c>
      <c r="E5643" t="s">
        <v>49</v>
      </c>
      <c r="F5643" s="5">
        <v>9383972</v>
      </c>
      <c r="G5643" s="5">
        <v>18</v>
      </c>
      <c r="H5643" s="4" t="s">
        <v>131</v>
      </c>
      <c r="I5643" s="7">
        <v>43264</v>
      </c>
      <c r="J5643" s="8">
        <v>43263.495497685188</v>
      </c>
      <c r="K5643" s="5" t="s">
        <v>4</v>
      </c>
    </row>
    <row r="5644" spans="1:11" x14ac:dyDescent="0.25">
      <c r="A5644" s="5" t="s">
        <v>0</v>
      </c>
      <c r="B5644" s="5">
        <v>310523</v>
      </c>
      <c r="C5644" s="5">
        <v>17</v>
      </c>
      <c r="D5644" s="5">
        <v>400120</v>
      </c>
      <c r="E5644" t="s">
        <v>49</v>
      </c>
      <c r="F5644" s="5">
        <v>9383935</v>
      </c>
      <c r="G5644" s="5">
        <v>18</v>
      </c>
      <c r="H5644" s="4" t="s">
        <v>2855</v>
      </c>
      <c r="I5644" s="7">
        <v>43264</v>
      </c>
      <c r="J5644" s="8">
        <v>43263.495497685188</v>
      </c>
      <c r="K5644" s="5" t="s">
        <v>4</v>
      </c>
    </row>
    <row r="5645" spans="1:11" x14ac:dyDescent="0.25">
      <c r="A5645" s="5" t="s">
        <v>0</v>
      </c>
      <c r="B5645" s="5">
        <v>303922</v>
      </c>
      <c r="C5645" s="5">
        <v>16</v>
      </c>
      <c r="D5645" s="5">
        <v>400120</v>
      </c>
      <c r="E5645" t="s">
        <v>49</v>
      </c>
      <c r="F5645" s="5">
        <v>9383981</v>
      </c>
      <c r="G5645" s="5">
        <v>18</v>
      </c>
      <c r="H5645" s="4" t="s">
        <v>2856</v>
      </c>
      <c r="I5645" s="7">
        <v>43264</v>
      </c>
      <c r="J5645" s="8">
        <v>43263.496932870374</v>
      </c>
      <c r="K5645" s="5" t="s">
        <v>4</v>
      </c>
    </row>
    <row r="5646" spans="1:11" x14ac:dyDescent="0.25">
      <c r="A5646" s="5" t="s">
        <v>0</v>
      </c>
      <c r="B5646" s="5">
        <v>26175</v>
      </c>
      <c r="C5646" s="5">
        <v>1</v>
      </c>
      <c r="D5646" s="5" t="s">
        <v>1</v>
      </c>
      <c r="E5646" t="s">
        <v>2</v>
      </c>
      <c r="F5646" s="5">
        <v>9551366</v>
      </c>
      <c r="G5646" s="5">
        <v>18</v>
      </c>
      <c r="H5646" s="4" t="s">
        <v>74</v>
      </c>
      <c r="I5646" s="7">
        <v>43287</v>
      </c>
      <c r="J5646" s="8">
        <v>43286.30940972222</v>
      </c>
      <c r="K5646" s="5" t="s">
        <v>4</v>
      </c>
    </row>
    <row r="5647" spans="1:11" x14ac:dyDescent="0.25">
      <c r="A5647" s="5" t="s">
        <v>0</v>
      </c>
      <c r="B5647" s="5">
        <v>234037</v>
      </c>
      <c r="C5647" s="5">
        <v>12</v>
      </c>
      <c r="D5647" s="5" t="s">
        <v>7</v>
      </c>
      <c r="E5647" t="s">
        <v>8</v>
      </c>
      <c r="F5647" s="5">
        <v>9546477</v>
      </c>
      <c r="G5647" s="5">
        <v>18</v>
      </c>
      <c r="H5647" s="4" t="s">
        <v>76</v>
      </c>
      <c r="I5647" s="7">
        <v>43287</v>
      </c>
      <c r="J5647" s="8">
        <v>43286.30940972222</v>
      </c>
      <c r="K5647" s="5" t="s">
        <v>4</v>
      </c>
    </row>
    <row r="5648" spans="1:11" x14ac:dyDescent="0.25">
      <c r="A5648" s="5" t="s">
        <v>0</v>
      </c>
      <c r="B5648" s="5">
        <v>300580</v>
      </c>
      <c r="C5648" s="5">
        <v>16</v>
      </c>
      <c r="D5648" s="5">
        <v>702104</v>
      </c>
      <c r="E5648" t="s">
        <v>19</v>
      </c>
      <c r="F5648" s="5">
        <v>9595123</v>
      </c>
      <c r="G5648" s="5">
        <v>18</v>
      </c>
      <c r="H5648" s="4" t="s">
        <v>2857</v>
      </c>
      <c r="I5648" s="7">
        <v>43305</v>
      </c>
      <c r="J5648" s="8">
        <v>43304.534907407404</v>
      </c>
      <c r="K5648" s="5" t="s">
        <v>4</v>
      </c>
    </row>
    <row r="5649" spans="1:11" x14ac:dyDescent="0.25">
      <c r="A5649" s="5" t="s">
        <v>0</v>
      </c>
      <c r="B5649" s="5">
        <v>324948</v>
      </c>
      <c r="C5649" s="5">
        <v>18</v>
      </c>
      <c r="D5649" s="5" t="s">
        <v>7</v>
      </c>
      <c r="E5649" t="s">
        <v>8</v>
      </c>
      <c r="F5649" s="5">
        <v>9594975</v>
      </c>
      <c r="G5649" s="5">
        <v>18</v>
      </c>
      <c r="H5649" s="4" t="s">
        <v>1395</v>
      </c>
      <c r="I5649" s="7">
        <v>43305</v>
      </c>
      <c r="J5649" s="8">
        <v>43304.534907407404</v>
      </c>
      <c r="K5649" s="5" t="s">
        <v>4</v>
      </c>
    </row>
    <row r="5650" spans="1:11" x14ac:dyDescent="0.25">
      <c r="A5650" s="5" t="s">
        <v>0</v>
      </c>
      <c r="B5650" s="5">
        <v>251688</v>
      </c>
      <c r="C5650" s="5">
        <v>13</v>
      </c>
      <c r="D5650" s="5">
        <v>701401</v>
      </c>
      <c r="E5650" t="s">
        <v>41</v>
      </c>
      <c r="F5650" s="5">
        <v>9573239</v>
      </c>
      <c r="G5650" s="5">
        <v>18</v>
      </c>
      <c r="H5650" s="4" t="s">
        <v>2858</v>
      </c>
      <c r="I5650" s="7">
        <v>43305</v>
      </c>
      <c r="J5650" s="8">
        <v>43304.539421296293</v>
      </c>
      <c r="K5650" s="5" t="s">
        <v>4</v>
      </c>
    </row>
    <row r="5651" spans="1:11" x14ac:dyDescent="0.25">
      <c r="A5651" s="5" t="s">
        <v>62</v>
      </c>
      <c r="B5651" s="5">
        <v>203781</v>
      </c>
      <c r="C5651" s="5">
        <v>2</v>
      </c>
      <c r="D5651" s="5">
        <v>701401</v>
      </c>
      <c r="E5651" t="s">
        <v>41</v>
      </c>
      <c r="F5651" s="5">
        <v>9567105</v>
      </c>
      <c r="G5651" s="5">
        <v>18</v>
      </c>
      <c r="H5651" s="4" t="s">
        <v>2859</v>
      </c>
      <c r="I5651" s="7">
        <v>43305</v>
      </c>
      <c r="J5651" s="8">
        <v>43304.539421296293</v>
      </c>
      <c r="K5651" s="5" t="s">
        <v>4</v>
      </c>
    </row>
    <row r="5652" spans="1:11" x14ac:dyDescent="0.25">
      <c r="A5652" s="5" t="s">
        <v>52</v>
      </c>
      <c r="B5652" s="5">
        <v>254093</v>
      </c>
      <c r="C5652" s="5">
        <v>1</v>
      </c>
      <c r="D5652" s="5" t="s">
        <v>7</v>
      </c>
      <c r="E5652" t="s">
        <v>8</v>
      </c>
      <c r="F5652" s="5">
        <v>9593627</v>
      </c>
      <c r="G5652" s="5">
        <v>18</v>
      </c>
      <c r="H5652" s="4" t="s">
        <v>2860</v>
      </c>
      <c r="I5652" s="7">
        <v>43305</v>
      </c>
      <c r="J5652" s="8">
        <v>43304.54179398148</v>
      </c>
      <c r="K5652" s="5" t="s">
        <v>4</v>
      </c>
    </row>
    <row r="5653" spans="1:11" x14ac:dyDescent="0.25">
      <c r="A5653" s="5" t="s">
        <v>180</v>
      </c>
      <c r="B5653" s="5">
        <v>2436</v>
      </c>
      <c r="C5653" s="5">
        <v>18</v>
      </c>
      <c r="D5653" s="5">
        <v>109001</v>
      </c>
      <c r="E5653" t="s">
        <v>65</v>
      </c>
      <c r="F5653" s="5">
        <v>9601744</v>
      </c>
      <c r="G5653" s="5">
        <v>18</v>
      </c>
      <c r="H5653" s="4" t="s">
        <v>65</v>
      </c>
      <c r="I5653" s="7">
        <v>43305</v>
      </c>
      <c r="J5653" s="8">
        <v>43304.54179398148</v>
      </c>
      <c r="K5653" s="5" t="s">
        <v>4</v>
      </c>
    </row>
    <row r="5654" spans="1:11" x14ac:dyDescent="0.25">
      <c r="A5654" s="5" t="s">
        <v>52</v>
      </c>
      <c r="B5654" s="5">
        <v>172098</v>
      </c>
      <c r="C5654" s="5">
        <v>1</v>
      </c>
      <c r="D5654" s="5" t="s">
        <v>7</v>
      </c>
      <c r="E5654" t="s">
        <v>8</v>
      </c>
      <c r="F5654" s="5">
        <v>9312312</v>
      </c>
      <c r="G5654" s="5">
        <v>18</v>
      </c>
      <c r="H5654" s="4" t="s">
        <v>164</v>
      </c>
      <c r="I5654" s="7">
        <v>43255</v>
      </c>
      <c r="J5654" s="8">
        <v>43252.710844907408</v>
      </c>
      <c r="K5654" s="5" t="s">
        <v>4</v>
      </c>
    </row>
    <row r="5655" spans="1:11" x14ac:dyDescent="0.25">
      <c r="A5655" s="5" t="s">
        <v>0</v>
      </c>
      <c r="B5655" s="5">
        <v>251932</v>
      </c>
      <c r="C5655" s="5">
        <v>13</v>
      </c>
      <c r="D5655" s="5" t="s">
        <v>7</v>
      </c>
      <c r="E5655" t="s">
        <v>8</v>
      </c>
      <c r="F5655" s="5">
        <v>9319351</v>
      </c>
      <c r="G5655" s="5">
        <v>18</v>
      </c>
      <c r="H5655" s="4" t="s">
        <v>9</v>
      </c>
      <c r="I5655" s="7">
        <v>43255</v>
      </c>
      <c r="J5655" s="8">
        <v>43252.710844907408</v>
      </c>
      <c r="K5655" s="5" t="s">
        <v>4</v>
      </c>
    </row>
    <row r="5656" spans="1:11" x14ac:dyDescent="0.25">
      <c r="A5656" s="5" t="s">
        <v>0</v>
      </c>
      <c r="B5656" s="5">
        <v>294228</v>
      </c>
      <c r="C5656" s="5">
        <v>16</v>
      </c>
      <c r="D5656" s="5" t="s">
        <v>70</v>
      </c>
      <c r="E5656" t="s">
        <v>71</v>
      </c>
      <c r="F5656" s="5">
        <v>9303445</v>
      </c>
      <c r="G5656" s="5">
        <v>18</v>
      </c>
      <c r="H5656" s="4" t="s">
        <v>71</v>
      </c>
      <c r="I5656" s="7">
        <v>43255</v>
      </c>
      <c r="J5656" s="8">
        <v>43252.710844907408</v>
      </c>
      <c r="K5656" s="5" t="s">
        <v>4</v>
      </c>
    </row>
    <row r="5657" spans="1:11" x14ac:dyDescent="0.25">
      <c r="A5657" s="5" t="s">
        <v>0</v>
      </c>
      <c r="B5657" s="5">
        <v>309797</v>
      </c>
      <c r="C5657" s="5">
        <v>17</v>
      </c>
      <c r="D5657" s="5" t="s">
        <v>1</v>
      </c>
      <c r="E5657" t="s">
        <v>2</v>
      </c>
      <c r="F5657" s="5">
        <v>9315533</v>
      </c>
      <c r="G5657" s="5">
        <v>18</v>
      </c>
      <c r="H5657" s="4" t="s">
        <v>181</v>
      </c>
      <c r="I5657" s="7">
        <v>43255</v>
      </c>
      <c r="J5657" s="8">
        <v>43252.710844907408</v>
      </c>
      <c r="K5657" s="5" t="s">
        <v>4</v>
      </c>
    </row>
    <row r="5658" spans="1:11" x14ac:dyDescent="0.25">
      <c r="A5658" s="5" t="s">
        <v>0</v>
      </c>
      <c r="B5658" s="5">
        <v>313840</v>
      </c>
      <c r="C5658" s="5">
        <v>17</v>
      </c>
      <c r="D5658" s="5" t="s">
        <v>7</v>
      </c>
      <c r="E5658" t="s">
        <v>8</v>
      </c>
      <c r="F5658" s="5">
        <v>9315974</v>
      </c>
      <c r="G5658" s="5">
        <v>18</v>
      </c>
      <c r="H5658" s="4" t="s">
        <v>2861</v>
      </c>
      <c r="I5658" s="7">
        <v>43255</v>
      </c>
      <c r="J5658" s="8">
        <v>43252.710844907408</v>
      </c>
      <c r="K5658" s="5" t="s">
        <v>4</v>
      </c>
    </row>
    <row r="5659" spans="1:11" x14ac:dyDescent="0.25">
      <c r="A5659" s="5" t="s">
        <v>0</v>
      </c>
      <c r="B5659" s="5">
        <v>314925</v>
      </c>
      <c r="C5659" s="5">
        <v>17</v>
      </c>
      <c r="D5659" s="5" t="s">
        <v>70</v>
      </c>
      <c r="E5659" t="s">
        <v>71</v>
      </c>
      <c r="F5659" s="5">
        <v>9317858</v>
      </c>
      <c r="G5659" s="5">
        <v>18</v>
      </c>
      <c r="H5659" s="4" t="s">
        <v>71</v>
      </c>
      <c r="I5659" s="7">
        <v>43255</v>
      </c>
      <c r="J5659" s="8">
        <v>43252.710844907408</v>
      </c>
      <c r="K5659" s="5" t="s">
        <v>4</v>
      </c>
    </row>
    <row r="5660" spans="1:11" ht="45" x14ac:dyDescent="0.25">
      <c r="A5660" s="5" t="s">
        <v>52</v>
      </c>
      <c r="B5660" s="5">
        <v>256269</v>
      </c>
      <c r="C5660" s="5">
        <v>1</v>
      </c>
      <c r="D5660" s="5">
        <v>702326</v>
      </c>
      <c r="E5660" t="s">
        <v>495</v>
      </c>
      <c r="F5660" s="5">
        <v>9326987</v>
      </c>
      <c r="G5660" s="5">
        <v>18</v>
      </c>
      <c r="H5660" s="4" t="s">
        <v>2862</v>
      </c>
      <c r="I5660" s="7">
        <v>43256</v>
      </c>
      <c r="J5660" s="8">
        <v>43255.547129629631</v>
      </c>
      <c r="K5660" s="5" t="s">
        <v>4</v>
      </c>
    </row>
    <row r="5661" spans="1:11" x14ac:dyDescent="0.25">
      <c r="A5661" s="5" t="s">
        <v>0</v>
      </c>
      <c r="B5661" s="5">
        <v>212439</v>
      </c>
      <c r="C5661" s="5">
        <v>11</v>
      </c>
      <c r="D5661" s="5" t="s">
        <v>7</v>
      </c>
      <c r="E5661" t="s">
        <v>8</v>
      </c>
      <c r="F5661" s="5">
        <v>9321896</v>
      </c>
      <c r="G5661" s="5">
        <v>18</v>
      </c>
      <c r="H5661" s="4" t="s">
        <v>101</v>
      </c>
      <c r="I5661" s="7">
        <v>43256</v>
      </c>
      <c r="J5661" s="8">
        <v>43255.547129629631</v>
      </c>
      <c r="K5661" s="5" t="s">
        <v>4</v>
      </c>
    </row>
    <row r="5662" spans="1:11" ht="30" x14ac:dyDescent="0.25">
      <c r="A5662" s="5" t="s">
        <v>0</v>
      </c>
      <c r="B5662" s="5">
        <v>257622</v>
      </c>
      <c r="C5662" s="5">
        <v>13</v>
      </c>
      <c r="D5662" s="5" t="s">
        <v>7</v>
      </c>
      <c r="E5662" t="s">
        <v>8</v>
      </c>
      <c r="F5662" s="5">
        <v>9328191</v>
      </c>
      <c r="G5662" s="5">
        <v>18</v>
      </c>
      <c r="H5662" s="4" t="s">
        <v>2863</v>
      </c>
      <c r="I5662" s="7">
        <v>43256</v>
      </c>
      <c r="J5662" s="8">
        <v>43255.547129629631</v>
      </c>
      <c r="K5662" s="5" t="s">
        <v>4</v>
      </c>
    </row>
    <row r="5663" spans="1:11" x14ac:dyDescent="0.25">
      <c r="A5663" s="5" t="s">
        <v>0</v>
      </c>
      <c r="B5663" s="5">
        <v>312041</v>
      </c>
      <c r="C5663" s="5">
        <v>17</v>
      </c>
      <c r="D5663" s="5">
        <v>101105</v>
      </c>
      <c r="E5663" t="s">
        <v>340</v>
      </c>
      <c r="F5663" s="5">
        <v>9326903</v>
      </c>
      <c r="G5663" s="5">
        <v>18</v>
      </c>
      <c r="H5663" s="4" t="s">
        <v>340</v>
      </c>
      <c r="I5663" s="7">
        <v>43256</v>
      </c>
      <c r="J5663" s="8">
        <v>43255.556944444441</v>
      </c>
      <c r="K5663" s="5" t="s">
        <v>4</v>
      </c>
    </row>
    <row r="5664" spans="1:11" x14ac:dyDescent="0.25">
      <c r="A5664" s="5" t="s">
        <v>0</v>
      </c>
      <c r="B5664" s="5">
        <v>316051</v>
      </c>
      <c r="C5664" s="5">
        <v>17</v>
      </c>
      <c r="D5664" s="5" t="s">
        <v>7</v>
      </c>
      <c r="E5664" t="s">
        <v>8</v>
      </c>
      <c r="F5664" s="5">
        <v>9326098</v>
      </c>
      <c r="G5664" s="5">
        <v>18</v>
      </c>
      <c r="H5664" s="4" t="s">
        <v>120</v>
      </c>
      <c r="I5664" s="7">
        <v>43256</v>
      </c>
      <c r="J5664" s="8">
        <v>43255.556944444441</v>
      </c>
      <c r="K5664" s="5" t="s">
        <v>4</v>
      </c>
    </row>
    <row r="5665" spans="1:11" x14ac:dyDescent="0.25">
      <c r="A5665" s="5" t="s">
        <v>0</v>
      </c>
      <c r="B5665" s="5">
        <v>323139</v>
      </c>
      <c r="C5665" s="5">
        <v>18</v>
      </c>
      <c r="D5665" s="5" t="s">
        <v>1</v>
      </c>
      <c r="E5665" t="s">
        <v>2</v>
      </c>
      <c r="F5665" s="5">
        <v>9327404</v>
      </c>
      <c r="G5665" s="5">
        <v>18</v>
      </c>
      <c r="H5665" s="4" t="s">
        <v>75</v>
      </c>
      <c r="I5665" s="7">
        <v>43256</v>
      </c>
      <c r="J5665" s="8">
        <v>43255.556944444441</v>
      </c>
      <c r="K5665" s="5" t="s">
        <v>4</v>
      </c>
    </row>
    <row r="5666" spans="1:11" x14ac:dyDescent="0.25">
      <c r="A5666" s="5" t="s">
        <v>0</v>
      </c>
      <c r="B5666" s="5">
        <v>323162</v>
      </c>
      <c r="C5666" s="5">
        <v>18</v>
      </c>
      <c r="D5666" s="5" t="s">
        <v>1</v>
      </c>
      <c r="E5666" t="s">
        <v>2</v>
      </c>
      <c r="F5666" s="5">
        <v>9322092</v>
      </c>
      <c r="G5666" s="5">
        <v>18</v>
      </c>
      <c r="H5666" s="4" t="s">
        <v>146</v>
      </c>
      <c r="I5666" s="7">
        <v>43256</v>
      </c>
      <c r="J5666" s="8">
        <v>43255.556944444441</v>
      </c>
      <c r="K5666" s="5" t="s">
        <v>4</v>
      </c>
    </row>
    <row r="5667" spans="1:11" x14ac:dyDescent="0.25">
      <c r="A5667" s="5" t="s">
        <v>0</v>
      </c>
      <c r="B5667" s="5">
        <v>298933</v>
      </c>
      <c r="C5667" s="5">
        <v>16</v>
      </c>
      <c r="D5667" s="5" t="s">
        <v>7</v>
      </c>
      <c r="E5667" t="s">
        <v>8</v>
      </c>
      <c r="F5667" s="5">
        <v>9326215</v>
      </c>
      <c r="G5667" s="5">
        <v>18</v>
      </c>
      <c r="H5667" s="4" t="s">
        <v>621</v>
      </c>
      <c r="I5667" s="7">
        <v>43256</v>
      </c>
      <c r="J5667" s="8">
        <v>43255.708287037036</v>
      </c>
      <c r="K5667" s="5" t="s">
        <v>4</v>
      </c>
    </row>
    <row r="5668" spans="1:11" x14ac:dyDescent="0.25">
      <c r="A5668" s="5" t="s">
        <v>0</v>
      </c>
      <c r="B5668" s="5">
        <v>302734</v>
      </c>
      <c r="C5668" s="5">
        <v>16</v>
      </c>
      <c r="D5668" s="5" t="s">
        <v>7</v>
      </c>
      <c r="E5668" t="s">
        <v>8</v>
      </c>
      <c r="F5668" s="5">
        <v>9323549</v>
      </c>
      <c r="G5668" s="5">
        <v>18</v>
      </c>
      <c r="H5668" s="4" t="s">
        <v>942</v>
      </c>
      <c r="I5668" s="7">
        <v>43256</v>
      </c>
      <c r="J5668" s="8">
        <v>43255.708287037036</v>
      </c>
      <c r="K5668" s="5" t="s">
        <v>4</v>
      </c>
    </row>
    <row r="5669" spans="1:11" ht="30" x14ac:dyDescent="0.25">
      <c r="A5669" s="5" t="s">
        <v>0</v>
      </c>
      <c r="B5669" s="5">
        <v>310260</v>
      </c>
      <c r="C5669" s="5">
        <v>17</v>
      </c>
      <c r="D5669" s="5" t="s">
        <v>7</v>
      </c>
      <c r="E5669" t="s">
        <v>8</v>
      </c>
      <c r="F5669" s="5">
        <v>9328221</v>
      </c>
      <c r="G5669" s="5">
        <v>18</v>
      </c>
      <c r="H5669" s="4" t="s">
        <v>2864</v>
      </c>
      <c r="I5669" s="7">
        <v>43256</v>
      </c>
      <c r="J5669" s="8">
        <v>43255.708287037036</v>
      </c>
      <c r="K5669" s="5" t="s">
        <v>4</v>
      </c>
    </row>
    <row r="5670" spans="1:11" x14ac:dyDescent="0.25">
      <c r="A5670" s="5" t="s">
        <v>0</v>
      </c>
      <c r="B5670" s="5">
        <v>140742</v>
      </c>
      <c r="C5670" s="5">
        <v>9</v>
      </c>
      <c r="D5670" s="5">
        <v>400120</v>
      </c>
      <c r="E5670" t="s">
        <v>49</v>
      </c>
      <c r="F5670" s="5">
        <v>9342269</v>
      </c>
      <c r="G5670" s="5">
        <v>18</v>
      </c>
      <c r="H5670" s="4" t="s">
        <v>2865</v>
      </c>
      <c r="I5670" s="7">
        <v>43256</v>
      </c>
      <c r="J5670" s="8">
        <v>43255.859722222223</v>
      </c>
      <c r="K5670" s="5" t="s">
        <v>4</v>
      </c>
    </row>
    <row r="5671" spans="1:11" x14ac:dyDescent="0.25">
      <c r="A5671" s="5" t="s">
        <v>0</v>
      </c>
      <c r="B5671" s="5">
        <v>318219</v>
      </c>
      <c r="C5671" s="5">
        <v>17</v>
      </c>
      <c r="D5671" s="5" t="s">
        <v>1</v>
      </c>
      <c r="E5671" t="s">
        <v>2</v>
      </c>
      <c r="F5671" s="5">
        <v>9485022</v>
      </c>
      <c r="G5671" s="5">
        <v>18</v>
      </c>
      <c r="H5671" s="4" t="s">
        <v>3</v>
      </c>
      <c r="I5671" s="7">
        <v>43278</v>
      </c>
      <c r="J5671" s="8">
        <v>43277.541666666664</v>
      </c>
      <c r="K5671" s="5" t="s">
        <v>4</v>
      </c>
    </row>
    <row r="5672" spans="1:11" x14ac:dyDescent="0.25">
      <c r="A5672" s="5" t="s">
        <v>0</v>
      </c>
      <c r="B5672" s="5">
        <v>324897</v>
      </c>
      <c r="C5672" s="5">
        <v>18</v>
      </c>
      <c r="D5672" s="5" t="s">
        <v>1</v>
      </c>
      <c r="E5672" t="s">
        <v>2</v>
      </c>
      <c r="F5672" s="5">
        <v>9619215</v>
      </c>
      <c r="G5672" s="5">
        <v>18</v>
      </c>
      <c r="H5672" s="4" t="s">
        <v>2713</v>
      </c>
      <c r="I5672" s="7">
        <v>43306</v>
      </c>
      <c r="J5672" s="8">
        <v>43305.518263888887</v>
      </c>
      <c r="K5672" s="5" t="s">
        <v>4</v>
      </c>
    </row>
    <row r="5673" spans="1:11" x14ac:dyDescent="0.25">
      <c r="A5673" s="5" t="s">
        <v>0</v>
      </c>
      <c r="B5673" s="5">
        <v>324916</v>
      </c>
      <c r="C5673" s="5">
        <v>18</v>
      </c>
      <c r="D5673" s="5" t="s">
        <v>1</v>
      </c>
      <c r="E5673" t="s">
        <v>2</v>
      </c>
      <c r="F5673" s="5">
        <v>9619387</v>
      </c>
      <c r="G5673" s="5">
        <v>18</v>
      </c>
      <c r="H5673" s="4" t="s">
        <v>2713</v>
      </c>
      <c r="I5673" s="7">
        <v>43306</v>
      </c>
      <c r="J5673" s="8">
        <v>43305.518263888887</v>
      </c>
      <c r="K5673" s="5" t="s">
        <v>4</v>
      </c>
    </row>
    <row r="5674" spans="1:11" x14ac:dyDescent="0.25">
      <c r="A5674" s="5" t="s">
        <v>0</v>
      </c>
      <c r="B5674" s="5">
        <v>325031</v>
      </c>
      <c r="C5674" s="5">
        <v>18</v>
      </c>
      <c r="D5674" s="5" t="s">
        <v>1</v>
      </c>
      <c r="E5674" t="s">
        <v>2</v>
      </c>
      <c r="F5674" s="5">
        <v>9616585</v>
      </c>
      <c r="G5674" s="5">
        <v>18</v>
      </c>
      <c r="H5674" s="4" t="s">
        <v>2713</v>
      </c>
      <c r="I5674" s="7">
        <v>43306</v>
      </c>
      <c r="J5674" s="8">
        <v>43305.518263888887</v>
      </c>
      <c r="K5674" s="5" t="s">
        <v>4</v>
      </c>
    </row>
    <row r="5675" spans="1:11" x14ac:dyDescent="0.25">
      <c r="A5675" s="5" t="s">
        <v>52</v>
      </c>
      <c r="B5675" s="5">
        <v>253511</v>
      </c>
      <c r="C5675" s="5">
        <v>1</v>
      </c>
      <c r="D5675" s="5" t="s">
        <v>1</v>
      </c>
      <c r="E5675" t="s">
        <v>2</v>
      </c>
      <c r="F5675" s="5">
        <v>9152842</v>
      </c>
      <c r="G5675" s="5">
        <v>18</v>
      </c>
      <c r="H5675" s="4" t="s">
        <v>146</v>
      </c>
      <c r="I5675" s="7">
        <v>43231</v>
      </c>
      <c r="J5675" s="8">
        <v>43230.524201388886</v>
      </c>
      <c r="K5675" s="5" t="s">
        <v>4</v>
      </c>
    </row>
    <row r="5676" spans="1:11" x14ac:dyDescent="0.25">
      <c r="A5676" s="5" t="s">
        <v>52</v>
      </c>
      <c r="B5676" s="5">
        <v>253511</v>
      </c>
      <c r="C5676" s="5">
        <v>1</v>
      </c>
      <c r="D5676" s="5" t="s">
        <v>1</v>
      </c>
      <c r="E5676" t="s">
        <v>2</v>
      </c>
      <c r="F5676" s="5">
        <v>9155033</v>
      </c>
      <c r="G5676" s="5">
        <v>18</v>
      </c>
      <c r="H5676" s="4" t="s">
        <v>3</v>
      </c>
      <c r="I5676" s="7">
        <v>43231</v>
      </c>
      <c r="J5676" s="8">
        <v>43230.524201388886</v>
      </c>
      <c r="K5676" s="5" t="s">
        <v>4</v>
      </c>
    </row>
    <row r="5677" spans="1:11" x14ac:dyDescent="0.25">
      <c r="A5677" s="5" t="s">
        <v>0</v>
      </c>
      <c r="B5677" s="5">
        <v>216930</v>
      </c>
      <c r="C5677" s="5">
        <v>11</v>
      </c>
      <c r="D5677" s="5" t="s">
        <v>1</v>
      </c>
      <c r="E5677" t="s">
        <v>2</v>
      </c>
      <c r="F5677" s="5">
        <v>9157955</v>
      </c>
      <c r="G5677" s="5">
        <v>18</v>
      </c>
      <c r="H5677" s="4" t="s">
        <v>433</v>
      </c>
      <c r="I5677" s="7">
        <v>43231</v>
      </c>
      <c r="J5677" s="8">
        <v>43230.524201388886</v>
      </c>
      <c r="K5677" s="5" t="s">
        <v>4</v>
      </c>
    </row>
    <row r="5678" spans="1:11" x14ac:dyDescent="0.25">
      <c r="A5678" s="5" t="s">
        <v>0</v>
      </c>
      <c r="B5678" s="5">
        <v>293700</v>
      </c>
      <c r="C5678" s="5">
        <v>16</v>
      </c>
      <c r="D5678" s="5" t="s">
        <v>7</v>
      </c>
      <c r="E5678" t="s">
        <v>8</v>
      </c>
      <c r="F5678" s="5">
        <v>9157211</v>
      </c>
      <c r="G5678" s="5">
        <v>18</v>
      </c>
      <c r="H5678" s="4" t="s">
        <v>76</v>
      </c>
      <c r="I5678" s="7">
        <v>43231</v>
      </c>
      <c r="J5678" s="8">
        <v>43230.524201388886</v>
      </c>
      <c r="K5678" s="5" t="s">
        <v>4</v>
      </c>
    </row>
    <row r="5679" spans="1:11" x14ac:dyDescent="0.25">
      <c r="A5679" s="5" t="s">
        <v>0</v>
      </c>
      <c r="B5679" s="5">
        <v>313520</v>
      </c>
      <c r="C5679" s="5">
        <v>17</v>
      </c>
      <c r="D5679" s="5" t="s">
        <v>7</v>
      </c>
      <c r="E5679" t="s">
        <v>8</v>
      </c>
      <c r="F5679" s="5">
        <v>9157489</v>
      </c>
      <c r="G5679" s="5">
        <v>18</v>
      </c>
      <c r="H5679" s="4" t="s">
        <v>76</v>
      </c>
      <c r="I5679" s="7">
        <v>43231</v>
      </c>
      <c r="J5679" s="8">
        <v>43230.524201388886</v>
      </c>
      <c r="K5679" s="5" t="s">
        <v>4</v>
      </c>
    </row>
    <row r="5680" spans="1:11" x14ac:dyDescent="0.25">
      <c r="A5680" s="5" t="s">
        <v>0</v>
      </c>
      <c r="B5680" s="5">
        <v>319920</v>
      </c>
      <c r="C5680" s="5">
        <v>18</v>
      </c>
      <c r="D5680" s="5" t="s">
        <v>1</v>
      </c>
      <c r="E5680" t="s">
        <v>2</v>
      </c>
      <c r="F5680" s="5">
        <v>9110330</v>
      </c>
      <c r="G5680" s="5">
        <v>18</v>
      </c>
      <c r="H5680" s="4" t="s">
        <v>146</v>
      </c>
      <c r="I5680" s="7">
        <v>43231</v>
      </c>
      <c r="J5680" s="8">
        <v>43230.524201388886</v>
      </c>
      <c r="K5680" s="5" t="s">
        <v>4</v>
      </c>
    </row>
    <row r="5681" spans="1:11" x14ac:dyDescent="0.25">
      <c r="A5681" s="5" t="s">
        <v>0</v>
      </c>
      <c r="B5681" s="5">
        <v>123277</v>
      </c>
      <c r="C5681" s="5">
        <v>3</v>
      </c>
      <c r="D5681" s="5" t="s">
        <v>148</v>
      </c>
      <c r="E5681" t="s">
        <v>149</v>
      </c>
      <c r="F5681" s="5">
        <v>9209473</v>
      </c>
      <c r="G5681" s="5">
        <v>18</v>
      </c>
      <c r="H5681" s="4" t="s">
        <v>2866</v>
      </c>
      <c r="I5681" s="7">
        <v>43237</v>
      </c>
      <c r="J5681" s="8">
        <v>43236.543043981481</v>
      </c>
      <c r="K5681" s="5" t="s">
        <v>4</v>
      </c>
    </row>
    <row r="5682" spans="1:11" x14ac:dyDescent="0.25">
      <c r="A5682" s="5" t="s">
        <v>0</v>
      </c>
      <c r="B5682" s="5">
        <v>296609</v>
      </c>
      <c r="C5682" s="5">
        <v>16</v>
      </c>
      <c r="D5682" s="5" t="s">
        <v>148</v>
      </c>
      <c r="E5682" t="s">
        <v>149</v>
      </c>
      <c r="F5682" s="5">
        <v>9208753</v>
      </c>
      <c r="G5682" s="5">
        <v>18</v>
      </c>
      <c r="H5682" s="4" t="s">
        <v>2867</v>
      </c>
      <c r="I5682" s="7">
        <v>43237</v>
      </c>
      <c r="J5682" s="8">
        <v>43236.543043981481</v>
      </c>
      <c r="K5682" s="5" t="s">
        <v>4</v>
      </c>
    </row>
    <row r="5683" spans="1:11" x14ac:dyDescent="0.25">
      <c r="A5683" s="5" t="s">
        <v>0</v>
      </c>
      <c r="B5683" s="5">
        <v>311663</v>
      </c>
      <c r="C5683" s="5">
        <v>17</v>
      </c>
      <c r="D5683" s="5" t="s">
        <v>148</v>
      </c>
      <c r="E5683" t="s">
        <v>149</v>
      </c>
      <c r="F5683" s="5">
        <v>9206304</v>
      </c>
      <c r="G5683" s="5">
        <v>18</v>
      </c>
      <c r="H5683" s="4" t="s">
        <v>2868</v>
      </c>
      <c r="I5683" s="7">
        <v>43237</v>
      </c>
      <c r="J5683" s="8">
        <v>43236.543043981481</v>
      </c>
      <c r="K5683" s="5" t="s">
        <v>4</v>
      </c>
    </row>
    <row r="5684" spans="1:11" ht="30" x14ac:dyDescent="0.25">
      <c r="A5684" s="5" t="s">
        <v>52</v>
      </c>
      <c r="B5684" s="5">
        <v>288915</v>
      </c>
      <c r="C5684" s="5">
        <v>1</v>
      </c>
      <c r="D5684" s="5" t="s">
        <v>527</v>
      </c>
      <c r="E5684" t="s">
        <v>528</v>
      </c>
      <c r="F5684" s="5">
        <v>9306262</v>
      </c>
      <c r="G5684" s="5">
        <v>18</v>
      </c>
      <c r="H5684" s="4" t="s">
        <v>2869</v>
      </c>
      <c r="I5684" s="7">
        <v>43255</v>
      </c>
      <c r="J5684" s="8">
        <v>43252.424155092594</v>
      </c>
      <c r="K5684" s="5" t="s">
        <v>4</v>
      </c>
    </row>
    <row r="5685" spans="1:11" x14ac:dyDescent="0.25">
      <c r="A5685" s="5" t="s">
        <v>0</v>
      </c>
      <c r="B5685" s="5">
        <v>195604</v>
      </c>
      <c r="C5685" s="5">
        <v>10</v>
      </c>
      <c r="D5685" s="5">
        <v>702102</v>
      </c>
      <c r="E5685" t="s">
        <v>37</v>
      </c>
      <c r="F5685" s="5">
        <v>9310992</v>
      </c>
      <c r="G5685" s="5">
        <v>18</v>
      </c>
      <c r="H5685" s="4" t="s">
        <v>2870</v>
      </c>
      <c r="I5685" s="7">
        <v>43255</v>
      </c>
      <c r="J5685" s="8">
        <v>43252.424155092594</v>
      </c>
      <c r="K5685" s="5" t="s">
        <v>4</v>
      </c>
    </row>
    <row r="5686" spans="1:11" x14ac:dyDescent="0.25">
      <c r="A5686" s="5" t="s">
        <v>0</v>
      </c>
      <c r="B5686" s="5">
        <v>222147</v>
      </c>
      <c r="C5686" s="5">
        <v>11</v>
      </c>
      <c r="D5686" s="5" t="s">
        <v>7</v>
      </c>
      <c r="E5686" t="s">
        <v>8</v>
      </c>
      <c r="F5686" s="5">
        <v>9319949</v>
      </c>
      <c r="G5686" s="5">
        <v>18</v>
      </c>
      <c r="H5686" s="4" t="s">
        <v>2871</v>
      </c>
      <c r="I5686" s="7">
        <v>43255</v>
      </c>
      <c r="J5686" s="8">
        <v>43252.424155092594</v>
      </c>
      <c r="K5686" s="5" t="s">
        <v>4</v>
      </c>
    </row>
    <row r="5687" spans="1:11" ht="45" x14ac:dyDescent="0.25">
      <c r="A5687" s="5" t="s">
        <v>0</v>
      </c>
      <c r="B5687" s="5">
        <v>233540</v>
      </c>
      <c r="C5687" s="5">
        <v>12</v>
      </c>
      <c r="D5687" s="5">
        <v>702104</v>
      </c>
      <c r="E5687" t="s">
        <v>19</v>
      </c>
      <c r="F5687" s="5">
        <v>9320020</v>
      </c>
      <c r="G5687" s="5">
        <v>18</v>
      </c>
      <c r="H5687" s="4" t="s">
        <v>2872</v>
      </c>
      <c r="I5687" s="7">
        <v>43255</v>
      </c>
      <c r="J5687" s="8">
        <v>43252.424155092594</v>
      </c>
      <c r="K5687" s="5" t="s">
        <v>4</v>
      </c>
    </row>
    <row r="5688" spans="1:11" x14ac:dyDescent="0.25">
      <c r="A5688" s="5" t="s">
        <v>0</v>
      </c>
      <c r="B5688" s="5">
        <v>260249</v>
      </c>
      <c r="C5688" s="5">
        <v>13</v>
      </c>
      <c r="D5688" s="5" t="s">
        <v>7</v>
      </c>
      <c r="E5688" t="s">
        <v>8</v>
      </c>
      <c r="F5688" s="5">
        <v>9317143</v>
      </c>
      <c r="G5688" s="5">
        <v>18</v>
      </c>
      <c r="H5688" s="4" t="s">
        <v>2873</v>
      </c>
      <c r="I5688" s="7">
        <v>43255</v>
      </c>
      <c r="J5688" s="8">
        <v>43252.424155092594</v>
      </c>
      <c r="K5688" s="5" t="s">
        <v>4</v>
      </c>
    </row>
    <row r="5689" spans="1:11" x14ac:dyDescent="0.25">
      <c r="A5689" s="5" t="s">
        <v>0</v>
      </c>
      <c r="B5689" s="5">
        <v>301014</v>
      </c>
      <c r="C5689" s="5">
        <v>16</v>
      </c>
      <c r="D5689" s="5" t="s">
        <v>7</v>
      </c>
      <c r="E5689" t="s">
        <v>8</v>
      </c>
      <c r="F5689" s="5">
        <v>9317809</v>
      </c>
      <c r="G5689" s="5">
        <v>18</v>
      </c>
      <c r="H5689" s="4" t="s">
        <v>2874</v>
      </c>
      <c r="I5689" s="7">
        <v>43255</v>
      </c>
      <c r="J5689" s="8">
        <v>43252.424155092594</v>
      </c>
      <c r="K5689" s="5" t="s">
        <v>4</v>
      </c>
    </row>
    <row r="5690" spans="1:11" x14ac:dyDescent="0.25">
      <c r="A5690" s="5" t="s">
        <v>0</v>
      </c>
      <c r="B5690" s="5">
        <v>306161</v>
      </c>
      <c r="C5690" s="5">
        <v>17</v>
      </c>
      <c r="D5690" s="5" t="s">
        <v>7</v>
      </c>
      <c r="E5690" t="s">
        <v>8</v>
      </c>
      <c r="F5690" s="5">
        <v>9320002</v>
      </c>
      <c r="G5690" s="5">
        <v>18</v>
      </c>
      <c r="H5690" s="4" t="s">
        <v>2875</v>
      </c>
      <c r="I5690" s="7">
        <v>43255</v>
      </c>
      <c r="J5690" s="8">
        <v>43252.424155092594</v>
      </c>
      <c r="K5690" s="5" t="s">
        <v>4</v>
      </c>
    </row>
    <row r="5691" spans="1:11" x14ac:dyDescent="0.25">
      <c r="A5691" s="5" t="s">
        <v>62</v>
      </c>
      <c r="B5691" s="5">
        <v>293413</v>
      </c>
      <c r="C5691" s="5">
        <v>1</v>
      </c>
      <c r="D5691" s="5" t="s">
        <v>7</v>
      </c>
      <c r="E5691" t="s">
        <v>8</v>
      </c>
      <c r="F5691" s="5">
        <v>9316766</v>
      </c>
      <c r="G5691" s="5">
        <v>18</v>
      </c>
      <c r="H5691" s="4" t="s">
        <v>2876</v>
      </c>
      <c r="I5691" s="7">
        <v>43255</v>
      </c>
      <c r="J5691" s="8">
        <v>43252.424155092594</v>
      </c>
      <c r="K5691" s="5" t="s">
        <v>4</v>
      </c>
    </row>
    <row r="5692" spans="1:11" x14ac:dyDescent="0.25">
      <c r="A5692" s="5" t="s">
        <v>84</v>
      </c>
      <c r="B5692" s="5">
        <v>148004</v>
      </c>
      <c r="C5692" s="5">
        <v>13</v>
      </c>
      <c r="D5692" s="5" t="s">
        <v>7</v>
      </c>
      <c r="E5692" t="s">
        <v>8</v>
      </c>
      <c r="F5692" s="5">
        <v>9300567</v>
      </c>
      <c r="G5692" s="5">
        <v>18</v>
      </c>
      <c r="H5692" s="4" t="s">
        <v>76</v>
      </c>
      <c r="I5692" s="7">
        <v>43255</v>
      </c>
      <c r="J5692" s="8">
        <v>43252.424155092594</v>
      </c>
      <c r="K5692" s="5" t="s">
        <v>4</v>
      </c>
    </row>
    <row r="5693" spans="1:11" x14ac:dyDescent="0.25">
      <c r="A5693" s="5" t="s">
        <v>0</v>
      </c>
      <c r="B5693" s="5">
        <v>324888</v>
      </c>
      <c r="C5693" s="5">
        <v>18</v>
      </c>
      <c r="D5693" s="5" t="s">
        <v>7</v>
      </c>
      <c r="E5693" t="s">
        <v>8</v>
      </c>
      <c r="F5693" s="5">
        <v>9587632</v>
      </c>
      <c r="G5693" s="5">
        <v>18</v>
      </c>
      <c r="H5693" s="4" t="s">
        <v>265</v>
      </c>
      <c r="I5693" s="7">
        <v>43293</v>
      </c>
      <c r="J5693" s="8">
        <v>43293.476388888892</v>
      </c>
      <c r="K5693" s="5" t="s">
        <v>10</v>
      </c>
    </row>
    <row r="5694" spans="1:11" x14ac:dyDescent="0.25">
      <c r="A5694" s="5" t="s">
        <v>0</v>
      </c>
      <c r="B5694" s="5">
        <v>315779</v>
      </c>
      <c r="C5694" s="5">
        <v>17</v>
      </c>
      <c r="D5694" s="5" t="s">
        <v>70</v>
      </c>
      <c r="E5694" t="s">
        <v>71</v>
      </c>
      <c r="F5694" s="5">
        <v>9573430</v>
      </c>
      <c r="G5694" s="5">
        <v>18</v>
      </c>
      <c r="H5694" s="4" t="s">
        <v>2877</v>
      </c>
      <c r="I5694" s="7">
        <v>43305</v>
      </c>
      <c r="J5694" s="8">
        <v>43304.449305555558</v>
      </c>
      <c r="K5694" s="5" t="s">
        <v>4</v>
      </c>
    </row>
    <row r="5695" spans="1:11" x14ac:dyDescent="0.25">
      <c r="A5695" s="5" t="s">
        <v>0</v>
      </c>
      <c r="B5695" s="5">
        <v>298246</v>
      </c>
      <c r="C5695" s="5">
        <v>16</v>
      </c>
      <c r="D5695" s="5" t="s">
        <v>7</v>
      </c>
      <c r="E5695" t="s">
        <v>8</v>
      </c>
      <c r="F5695" s="5">
        <v>9174828</v>
      </c>
      <c r="G5695" s="5">
        <v>18</v>
      </c>
      <c r="H5695" s="4" t="s">
        <v>120</v>
      </c>
      <c r="I5695" s="7">
        <v>43235</v>
      </c>
      <c r="J5695" s="8">
        <v>43234.466435185182</v>
      </c>
      <c r="K5695" s="5" t="s">
        <v>4</v>
      </c>
    </row>
    <row r="5696" spans="1:11" x14ac:dyDescent="0.25">
      <c r="A5696" s="5" t="s">
        <v>0</v>
      </c>
      <c r="B5696" s="5">
        <v>300548</v>
      </c>
      <c r="C5696" s="5">
        <v>16</v>
      </c>
      <c r="D5696" s="5" t="s">
        <v>7</v>
      </c>
      <c r="E5696" t="s">
        <v>8</v>
      </c>
      <c r="F5696" s="5">
        <v>9174825</v>
      </c>
      <c r="G5696" s="5">
        <v>18</v>
      </c>
      <c r="H5696" s="4" t="s">
        <v>120</v>
      </c>
      <c r="I5696" s="7">
        <v>43235</v>
      </c>
      <c r="J5696" s="8">
        <v>43234.466435185182</v>
      </c>
      <c r="K5696" s="5" t="s">
        <v>4</v>
      </c>
    </row>
    <row r="5697" spans="1:11" x14ac:dyDescent="0.25">
      <c r="A5697" s="5" t="s">
        <v>52</v>
      </c>
      <c r="B5697" s="5">
        <v>259500</v>
      </c>
      <c r="C5697" s="5">
        <v>1</v>
      </c>
      <c r="D5697" s="5" t="s">
        <v>7</v>
      </c>
      <c r="E5697" t="s">
        <v>8</v>
      </c>
      <c r="F5697" s="5">
        <v>9211803</v>
      </c>
      <c r="G5697" s="5">
        <v>18</v>
      </c>
      <c r="H5697" s="4" t="s">
        <v>2878</v>
      </c>
      <c r="I5697" s="7">
        <v>43238</v>
      </c>
      <c r="J5697" s="8">
        <v>43237.480706018519</v>
      </c>
      <c r="K5697" s="5" t="s">
        <v>4</v>
      </c>
    </row>
    <row r="5698" spans="1:11" x14ac:dyDescent="0.25">
      <c r="A5698" s="5" t="s">
        <v>0</v>
      </c>
      <c r="B5698" s="5">
        <v>233468</v>
      </c>
      <c r="C5698" s="5">
        <v>12</v>
      </c>
      <c r="D5698" s="5" t="s">
        <v>7</v>
      </c>
      <c r="E5698" t="s">
        <v>8</v>
      </c>
      <c r="F5698" s="5">
        <v>9399031</v>
      </c>
      <c r="G5698" s="5">
        <v>18</v>
      </c>
      <c r="H5698" s="4" t="s">
        <v>379</v>
      </c>
      <c r="I5698" s="7">
        <v>43265</v>
      </c>
      <c r="J5698" s="8">
        <v>43264.435393518521</v>
      </c>
      <c r="K5698" s="5" t="s">
        <v>4</v>
      </c>
    </row>
    <row r="5699" spans="1:11" x14ac:dyDescent="0.25">
      <c r="A5699" s="5" t="s">
        <v>0</v>
      </c>
      <c r="B5699" s="5">
        <v>233645</v>
      </c>
      <c r="C5699" s="5">
        <v>12</v>
      </c>
      <c r="D5699" s="5" t="s">
        <v>7</v>
      </c>
      <c r="E5699" t="s">
        <v>8</v>
      </c>
      <c r="F5699" s="5">
        <v>9398490</v>
      </c>
      <c r="G5699" s="5">
        <v>18</v>
      </c>
      <c r="H5699" s="4" t="s">
        <v>2879</v>
      </c>
      <c r="I5699" s="7">
        <v>43265</v>
      </c>
      <c r="J5699" s="8">
        <v>43264.435393518521</v>
      </c>
      <c r="K5699" s="5" t="s">
        <v>4</v>
      </c>
    </row>
    <row r="5700" spans="1:11" x14ac:dyDescent="0.25">
      <c r="A5700" s="5" t="s">
        <v>0</v>
      </c>
      <c r="B5700" s="5">
        <v>283904</v>
      </c>
      <c r="C5700" s="5">
        <v>15</v>
      </c>
      <c r="D5700" s="5" t="s">
        <v>7</v>
      </c>
      <c r="E5700" t="s">
        <v>8</v>
      </c>
      <c r="F5700" s="5">
        <v>9401045</v>
      </c>
      <c r="G5700" s="5">
        <v>18</v>
      </c>
      <c r="H5700" s="4" t="s">
        <v>2880</v>
      </c>
      <c r="I5700" s="7">
        <v>43265</v>
      </c>
      <c r="J5700" s="8">
        <v>43264.435393518521</v>
      </c>
      <c r="K5700" s="5" t="s">
        <v>4</v>
      </c>
    </row>
    <row r="5701" spans="1:11" x14ac:dyDescent="0.25">
      <c r="A5701" s="5" t="s">
        <v>0</v>
      </c>
      <c r="B5701" s="5">
        <v>294783</v>
      </c>
      <c r="C5701" s="5">
        <v>16</v>
      </c>
      <c r="D5701" s="5" t="s">
        <v>7</v>
      </c>
      <c r="E5701" t="s">
        <v>8</v>
      </c>
      <c r="F5701" s="5">
        <v>9398333</v>
      </c>
      <c r="G5701" s="5">
        <v>18</v>
      </c>
      <c r="H5701" s="4" t="s">
        <v>438</v>
      </c>
      <c r="I5701" s="7">
        <v>43265</v>
      </c>
      <c r="J5701" s="8">
        <v>43264.435393518521</v>
      </c>
      <c r="K5701" s="5" t="s">
        <v>4</v>
      </c>
    </row>
    <row r="5702" spans="1:11" x14ac:dyDescent="0.25">
      <c r="A5702" s="5" t="s">
        <v>0</v>
      </c>
      <c r="B5702" s="5">
        <v>320907</v>
      </c>
      <c r="C5702" s="5">
        <v>18</v>
      </c>
      <c r="D5702" s="5" t="s">
        <v>7</v>
      </c>
      <c r="E5702" t="s">
        <v>8</v>
      </c>
      <c r="F5702" s="5">
        <v>9400079</v>
      </c>
      <c r="G5702" s="5">
        <v>18</v>
      </c>
      <c r="H5702" s="4" t="s">
        <v>2881</v>
      </c>
      <c r="I5702" s="7">
        <v>43265</v>
      </c>
      <c r="J5702" s="8">
        <v>43264.435393518521</v>
      </c>
      <c r="K5702" s="5" t="s">
        <v>4</v>
      </c>
    </row>
    <row r="5703" spans="1:11" x14ac:dyDescent="0.25">
      <c r="A5703" s="5" t="s">
        <v>0</v>
      </c>
      <c r="B5703" s="5">
        <v>320957</v>
      </c>
      <c r="C5703" s="5">
        <v>18</v>
      </c>
      <c r="D5703" s="5" t="s">
        <v>7</v>
      </c>
      <c r="E5703" t="s">
        <v>8</v>
      </c>
      <c r="F5703" s="5">
        <v>9400143</v>
      </c>
      <c r="G5703" s="5">
        <v>18</v>
      </c>
      <c r="H5703" s="4" t="s">
        <v>129</v>
      </c>
      <c r="I5703" s="7">
        <v>43265</v>
      </c>
      <c r="J5703" s="8">
        <v>43264.435393518521</v>
      </c>
      <c r="K5703" s="5" t="s">
        <v>4</v>
      </c>
    </row>
    <row r="5704" spans="1:11" x14ac:dyDescent="0.25">
      <c r="A5704" s="5" t="s">
        <v>0</v>
      </c>
      <c r="B5704" s="5">
        <v>323279</v>
      </c>
      <c r="C5704" s="5">
        <v>18</v>
      </c>
      <c r="D5704" s="5" t="s">
        <v>7</v>
      </c>
      <c r="E5704" t="s">
        <v>8</v>
      </c>
      <c r="F5704" s="5">
        <v>9398057</v>
      </c>
      <c r="G5704" s="5">
        <v>18</v>
      </c>
      <c r="H5704" s="4" t="s">
        <v>129</v>
      </c>
      <c r="I5704" s="7">
        <v>43265</v>
      </c>
      <c r="J5704" s="8">
        <v>43264.435393518521</v>
      </c>
      <c r="K5704" s="5" t="s">
        <v>4</v>
      </c>
    </row>
    <row r="5705" spans="1:11" x14ac:dyDescent="0.25">
      <c r="A5705" s="5" t="s">
        <v>0</v>
      </c>
      <c r="B5705" s="5">
        <v>323781</v>
      </c>
      <c r="C5705" s="5">
        <v>18</v>
      </c>
      <c r="D5705" s="5" t="s">
        <v>7</v>
      </c>
      <c r="E5705" t="s">
        <v>8</v>
      </c>
      <c r="F5705" s="5">
        <v>9403250</v>
      </c>
      <c r="G5705" s="5">
        <v>18</v>
      </c>
      <c r="H5705" s="4" t="s">
        <v>22</v>
      </c>
      <c r="I5705" s="7">
        <v>43265</v>
      </c>
      <c r="J5705" s="8">
        <v>43264.435393518521</v>
      </c>
      <c r="K5705" s="5" t="s">
        <v>4</v>
      </c>
    </row>
    <row r="5706" spans="1:11" x14ac:dyDescent="0.25">
      <c r="A5706" s="5" t="s">
        <v>0</v>
      </c>
      <c r="B5706" s="5">
        <v>323784</v>
      </c>
      <c r="C5706" s="5">
        <v>18</v>
      </c>
      <c r="D5706" s="5" t="s">
        <v>7</v>
      </c>
      <c r="E5706" t="s">
        <v>8</v>
      </c>
      <c r="F5706" s="5">
        <v>9403245</v>
      </c>
      <c r="G5706" s="5">
        <v>18</v>
      </c>
      <c r="H5706" s="4" t="s">
        <v>22</v>
      </c>
      <c r="I5706" s="7">
        <v>43265</v>
      </c>
      <c r="J5706" s="8">
        <v>43264.435393518521</v>
      </c>
      <c r="K5706" s="5" t="s">
        <v>4</v>
      </c>
    </row>
    <row r="5707" spans="1:11" x14ac:dyDescent="0.25">
      <c r="A5707" s="5" t="s">
        <v>0</v>
      </c>
      <c r="B5707" s="5">
        <v>306516</v>
      </c>
      <c r="C5707" s="5">
        <v>17</v>
      </c>
      <c r="D5707" s="5" t="s">
        <v>7</v>
      </c>
      <c r="E5707" t="s">
        <v>8</v>
      </c>
      <c r="F5707" s="5">
        <v>9595870</v>
      </c>
      <c r="G5707" s="5">
        <v>18</v>
      </c>
      <c r="H5707" s="4" t="s">
        <v>2882</v>
      </c>
      <c r="I5707" s="7">
        <v>43298</v>
      </c>
      <c r="J5707" s="8">
        <v>43298.527430555558</v>
      </c>
      <c r="K5707" s="5" t="s">
        <v>10</v>
      </c>
    </row>
    <row r="5708" spans="1:11" x14ac:dyDescent="0.25">
      <c r="A5708" s="5" t="s">
        <v>0</v>
      </c>
      <c r="B5708" s="5">
        <v>308916</v>
      </c>
      <c r="C5708" s="5">
        <v>17</v>
      </c>
      <c r="D5708" s="5" t="s">
        <v>127</v>
      </c>
      <c r="E5708" t="s">
        <v>128</v>
      </c>
      <c r="F5708" s="5">
        <v>9607989</v>
      </c>
      <c r="G5708" s="5">
        <v>18</v>
      </c>
      <c r="H5708" s="4" t="s">
        <v>2883</v>
      </c>
      <c r="I5708" s="7">
        <v>43304</v>
      </c>
      <c r="J5708" s="8">
        <v>43304.454780092594</v>
      </c>
      <c r="K5708" s="5" t="s">
        <v>10</v>
      </c>
    </row>
    <row r="5709" spans="1:11" x14ac:dyDescent="0.25">
      <c r="A5709" s="5" t="s">
        <v>0</v>
      </c>
      <c r="B5709" s="5">
        <v>324888</v>
      </c>
      <c r="C5709" s="5">
        <v>18</v>
      </c>
      <c r="D5709" s="5" t="s">
        <v>7</v>
      </c>
      <c r="E5709" t="s">
        <v>8</v>
      </c>
      <c r="F5709" s="5">
        <v>9607221</v>
      </c>
      <c r="G5709" s="5">
        <v>18</v>
      </c>
      <c r="H5709" s="4" t="s">
        <v>2884</v>
      </c>
      <c r="I5709" s="7">
        <v>43304</v>
      </c>
      <c r="J5709" s="8">
        <v>43304.454780092594</v>
      </c>
      <c r="K5709" s="5" t="s">
        <v>10</v>
      </c>
    </row>
    <row r="5710" spans="1:11" x14ac:dyDescent="0.25">
      <c r="A5710" s="5" t="s">
        <v>0</v>
      </c>
      <c r="B5710" s="5">
        <v>302294</v>
      </c>
      <c r="C5710" s="5">
        <v>16</v>
      </c>
      <c r="D5710" s="5" t="s">
        <v>70</v>
      </c>
      <c r="E5710" t="s">
        <v>71</v>
      </c>
      <c r="F5710" s="5">
        <v>9337542</v>
      </c>
      <c r="G5710" s="5">
        <v>18</v>
      </c>
      <c r="H5710" s="4" t="s">
        <v>71</v>
      </c>
      <c r="I5710" s="7">
        <v>43256</v>
      </c>
      <c r="J5710" s="8">
        <v>43255.663715277777</v>
      </c>
      <c r="K5710" s="5" t="s">
        <v>4</v>
      </c>
    </row>
    <row r="5711" spans="1:11" x14ac:dyDescent="0.25">
      <c r="A5711" s="5" t="s">
        <v>0</v>
      </c>
      <c r="B5711" s="5">
        <v>310975</v>
      </c>
      <c r="C5711" s="5">
        <v>17</v>
      </c>
      <c r="D5711" s="5" t="s">
        <v>7</v>
      </c>
      <c r="E5711" t="s">
        <v>8</v>
      </c>
      <c r="F5711" s="5">
        <v>9326925</v>
      </c>
      <c r="G5711" s="5">
        <v>18</v>
      </c>
      <c r="H5711" s="4" t="s">
        <v>123</v>
      </c>
      <c r="I5711" s="7">
        <v>43256</v>
      </c>
      <c r="J5711" s="8">
        <v>43255.663715277777</v>
      </c>
      <c r="K5711" s="5" t="s">
        <v>4</v>
      </c>
    </row>
    <row r="5712" spans="1:11" x14ac:dyDescent="0.25">
      <c r="A5712" s="5" t="s">
        <v>52</v>
      </c>
      <c r="B5712" s="5">
        <v>271113</v>
      </c>
      <c r="C5712" s="5">
        <v>1</v>
      </c>
      <c r="D5712" s="5" t="s">
        <v>1</v>
      </c>
      <c r="E5712" t="s">
        <v>2</v>
      </c>
      <c r="F5712" s="5">
        <v>9558721</v>
      </c>
      <c r="G5712" s="5">
        <v>18</v>
      </c>
      <c r="H5712" s="4" t="s">
        <v>980</v>
      </c>
      <c r="I5712" s="7">
        <v>43305</v>
      </c>
      <c r="J5712" s="8">
        <v>43304.563715277778</v>
      </c>
      <c r="K5712" s="5" t="s">
        <v>4</v>
      </c>
    </row>
    <row r="5713" spans="1:11" x14ac:dyDescent="0.25">
      <c r="A5713" s="5" t="s">
        <v>0</v>
      </c>
      <c r="B5713" s="5">
        <v>122922</v>
      </c>
      <c r="C5713" s="5">
        <v>93</v>
      </c>
      <c r="D5713" s="5" t="s">
        <v>7</v>
      </c>
      <c r="E5713" t="s">
        <v>8</v>
      </c>
      <c r="F5713" s="5">
        <v>9590519</v>
      </c>
      <c r="G5713" s="5">
        <v>18</v>
      </c>
      <c r="H5713" s="4" t="s">
        <v>563</v>
      </c>
      <c r="I5713" s="7">
        <v>43305</v>
      </c>
      <c r="J5713" s="8">
        <v>43304.563715277778</v>
      </c>
      <c r="K5713" s="5" t="s">
        <v>4</v>
      </c>
    </row>
    <row r="5714" spans="1:11" x14ac:dyDescent="0.25">
      <c r="A5714" s="5" t="s">
        <v>0</v>
      </c>
      <c r="B5714" s="5">
        <v>123315</v>
      </c>
      <c r="C5714" s="5">
        <v>95</v>
      </c>
      <c r="D5714" s="5" t="s">
        <v>70</v>
      </c>
      <c r="E5714" t="s">
        <v>71</v>
      </c>
      <c r="F5714" s="5">
        <v>9587187</v>
      </c>
      <c r="G5714" s="5">
        <v>18</v>
      </c>
      <c r="H5714" s="4" t="s">
        <v>521</v>
      </c>
      <c r="I5714" s="7">
        <v>43305</v>
      </c>
      <c r="J5714" s="8">
        <v>43304.563715277778</v>
      </c>
      <c r="K5714" s="5" t="s">
        <v>4</v>
      </c>
    </row>
    <row r="5715" spans="1:11" x14ac:dyDescent="0.25">
      <c r="A5715" s="5" t="s">
        <v>0</v>
      </c>
      <c r="B5715" s="5">
        <v>128266</v>
      </c>
      <c r="C5715" s="5">
        <v>9</v>
      </c>
      <c r="D5715" s="5" t="s">
        <v>7</v>
      </c>
      <c r="E5715" t="s">
        <v>8</v>
      </c>
      <c r="F5715" s="5">
        <v>9574615</v>
      </c>
      <c r="G5715" s="5">
        <v>18</v>
      </c>
      <c r="H5715" s="4" t="s">
        <v>2885</v>
      </c>
      <c r="I5715" s="7">
        <v>43305</v>
      </c>
      <c r="J5715" s="8">
        <v>43304.563715277778</v>
      </c>
      <c r="K5715" s="5" t="s">
        <v>4</v>
      </c>
    </row>
    <row r="5716" spans="1:11" x14ac:dyDescent="0.25">
      <c r="A5716" s="5" t="s">
        <v>0</v>
      </c>
      <c r="B5716" s="5">
        <v>222147</v>
      </c>
      <c r="C5716" s="5">
        <v>11</v>
      </c>
      <c r="D5716" s="5" t="s">
        <v>7</v>
      </c>
      <c r="E5716" t="s">
        <v>8</v>
      </c>
      <c r="F5716" s="5">
        <v>9336025</v>
      </c>
      <c r="G5716" s="5">
        <v>18</v>
      </c>
      <c r="H5716" s="4" t="s">
        <v>563</v>
      </c>
      <c r="I5716" s="7">
        <v>43257</v>
      </c>
      <c r="J5716" s="8">
        <v>43256.336574074077</v>
      </c>
      <c r="K5716" s="5" t="s">
        <v>4</v>
      </c>
    </row>
    <row r="5717" spans="1:11" x14ac:dyDescent="0.25">
      <c r="A5717" s="5" t="s">
        <v>0</v>
      </c>
      <c r="B5717" s="5">
        <v>282523</v>
      </c>
      <c r="C5717" s="5">
        <v>15</v>
      </c>
      <c r="D5717" s="5" t="s">
        <v>7</v>
      </c>
      <c r="E5717" t="s">
        <v>8</v>
      </c>
      <c r="F5717" s="5">
        <v>9335421</v>
      </c>
      <c r="G5717" s="5">
        <v>18</v>
      </c>
      <c r="H5717" s="4" t="s">
        <v>76</v>
      </c>
      <c r="I5717" s="7">
        <v>43257</v>
      </c>
      <c r="J5717" s="8">
        <v>43256.336574074077</v>
      </c>
      <c r="K5717" s="5" t="s">
        <v>4</v>
      </c>
    </row>
    <row r="5718" spans="1:11" x14ac:dyDescent="0.25">
      <c r="A5718" s="5" t="s">
        <v>0</v>
      </c>
      <c r="B5718" s="5">
        <v>299271</v>
      </c>
      <c r="C5718" s="5">
        <v>16</v>
      </c>
      <c r="D5718" s="5" t="s">
        <v>7</v>
      </c>
      <c r="E5718" t="s">
        <v>8</v>
      </c>
      <c r="F5718" s="5">
        <v>9334889</v>
      </c>
      <c r="G5718" s="5">
        <v>18</v>
      </c>
      <c r="H5718" s="4" t="s">
        <v>123</v>
      </c>
      <c r="I5718" s="7">
        <v>43257</v>
      </c>
      <c r="J5718" s="8">
        <v>43256.336574074077</v>
      </c>
      <c r="K5718" s="5" t="s">
        <v>4</v>
      </c>
    </row>
    <row r="5719" spans="1:11" x14ac:dyDescent="0.25">
      <c r="A5719" s="5" t="s">
        <v>0</v>
      </c>
      <c r="B5719" s="5">
        <v>306383</v>
      </c>
      <c r="C5719" s="5">
        <v>17</v>
      </c>
      <c r="D5719" s="5" t="s">
        <v>1</v>
      </c>
      <c r="E5719" t="s">
        <v>2</v>
      </c>
      <c r="F5719" s="5">
        <v>9330548</v>
      </c>
      <c r="G5719" s="5">
        <v>18</v>
      </c>
      <c r="H5719" s="4" t="s">
        <v>146</v>
      </c>
      <c r="I5719" s="7">
        <v>43257</v>
      </c>
      <c r="J5719" s="8">
        <v>43256.336574074077</v>
      </c>
      <c r="K5719" s="5" t="s">
        <v>4</v>
      </c>
    </row>
    <row r="5720" spans="1:11" x14ac:dyDescent="0.25">
      <c r="A5720" s="5" t="s">
        <v>0</v>
      </c>
      <c r="B5720" s="5">
        <v>316679</v>
      </c>
      <c r="C5720" s="5">
        <v>17</v>
      </c>
      <c r="D5720" s="5" t="s">
        <v>7</v>
      </c>
      <c r="E5720" t="s">
        <v>8</v>
      </c>
      <c r="F5720" s="5">
        <v>9335796</v>
      </c>
      <c r="G5720" s="5">
        <v>18</v>
      </c>
      <c r="H5720" s="4" t="s">
        <v>2886</v>
      </c>
      <c r="I5720" s="7">
        <v>43257</v>
      </c>
      <c r="J5720" s="8">
        <v>43256.336574074077</v>
      </c>
      <c r="K5720" s="5" t="s">
        <v>4</v>
      </c>
    </row>
    <row r="5721" spans="1:11" x14ac:dyDescent="0.25">
      <c r="A5721" s="5" t="s">
        <v>0</v>
      </c>
      <c r="B5721" s="5">
        <v>234693</v>
      </c>
      <c r="C5721" s="5">
        <v>12</v>
      </c>
      <c r="D5721" s="5" t="s">
        <v>7</v>
      </c>
      <c r="E5721" t="s">
        <v>8</v>
      </c>
      <c r="F5721" s="5">
        <v>9337920</v>
      </c>
      <c r="G5721" s="5">
        <v>18</v>
      </c>
      <c r="H5721" s="4" t="s">
        <v>2887</v>
      </c>
      <c r="I5721" s="7">
        <v>43257</v>
      </c>
      <c r="J5721" s="8">
        <v>43256.395104166666</v>
      </c>
      <c r="K5721" s="5" t="s">
        <v>4</v>
      </c>
    </row>
    <row r="5722" spans="1:11" x14ac:dyDescent="0.25">
      <c r="A5722" s="5" t="s">
        <v>0</v>
      </c>
      <c r="B5722" s="5">
        <v>249245</v>
      </c>
      <c r="C5722" s="5">
        <v>13</v>
      </c>
      <c r="D5722" s="5" t="s">
        <v>7</v>
      </c>
      <c r="E5722" t="s">
        <v>8</v>
      </c>
      <c r="F5722" s="5">
        <v>9338026</v>
      </c>
      <c r="G5722" s="5">
        <v>18</v>
      </c>
      <c r="H5722" s="4" t="s">
        <v>2888</v>
      </c>
      <c r="I5722" s="7">
        <v>43257</v>
      </c>
      <c r="J5722" s="8">
        <v>43256.395104166666</v>
      </c>
      <c r="K5722" s="5" t="s">
        <v>4</v>
      </c>
    </row>
    <row r="5723" spans="1:11" x14ac:dyDescent="0.25">
      <c r="A5723" s="5" t="s">
        <v>0</v>
      </c>
      <c r="B5723" s="5">
        <v>254905</v>
      </c>
      <c r="C5723" s="5">
        <v>13</v>
      </c>
      <c r="D5723" s="5" t="s">
        <v>7</v>
      </c>
      <c r="E5723" t="s">
        <v>8</v>
      </c>
      <c r="F5723" s="5">
        <v>9335917</v>
      </c>
      <c r="G5723" s="5">
        <v>18</v>
      </c>
      <c r="H5723" s="4" t="s">
        <v>112</v>
      </c>
      <c r="I5723" s="7">
        <v>43257</v>
      </c>
      <c r="J5723" s="8">
        <v>43256.395104166666</v>
      </c>
      <c r="K5723" s="5" t="s">
        <v>4</v>
      </c>
    </row>
    <row r="5724" spans="1:11" ht="30" x14ac:dyDescent="0.25">
      <c r="A5724" s="5" t="s">
        <v>0</v>
      </c>
      <c r="B5724" s="5">
        <v>294469</v>
      </c>
      <c r="C5724" s="5">
        <v>16</v>
      </c>
      <c r="D5724" s="5" t="s">
        <v>7</v>
      </c>
      <c r="E5724" t="s">
        <v>8</v>
      </c>
      <c r="F5724" s="5">
        <v>9339127</v>
      </c>
      <c r="G5724" s="5">
        <v>18</v>
      </c>
      <c r="H5724" s="4" t="s">
        <v>2889</v>
      </c>
      <c r="I5724" s="7">
        <v>43257</v>
      </c>
      <c r="J5724" s="8">
        <v>43256.395104166666</v>
      </c>
      <c r="K5724" s="5" t="s">
        <v>4</v>
      </c>
    </row>
    <row r="5725" spans="1:11" ht="30" x14ac:dyDescent="0.25">
      <c r="A5725" s="5" t="s">
        <v>0</v>
      </c>
      <c r="B5725" s="5">
        <v>298206</v>
      </c>
      <c r="C5725" s="5">
        <v>16</v>
      </c>
      <c r="D5725" s="5">
        <v>702102</v>
      </c>
      <c r="E5725" t="s">
        <v>37</v>
      </c>
      <c r="F5725" s="5">
        <v>9338926</v>
      </c>
      <c r="G5725" s="5">
        <v>18</v>
      </c>
      <c r="H5725" s="4" t="s">
        <v>2890</v>
      </c>
      <c r="I5725" s="7">
        <v>43257</v>
      </c>
      <c r="J5725" s="8">
        <v>43256.395104166666</v>
      </c>
      <c r="K5725" s="5" t="s">
        <v>4</v>
      </c>
    </row>
    <row r="5726" spans="1:11" ht="30" x14ac:dyDescent="0.25">
      <c r="A5726" s="5" t="s">
        <v>0</v>
      </c>
      <c r="B5726" s="5">
        <v>311708</v>
      </c>
      <c r="C5726" s="5">
        <v>17</v>
      </c>
      <c r="D5726" s="5">
        <v>702102</v>
      </c>
      <c r="E5726" t="s">
        <v>37</v>
      </c>
      <c r="F5726" s="5">
        <v>9336953</v>
      </c>
      <c r="G5726" s="5">
        <v>18</v>
      </c>
      <c r="H5726" s="4" t="s">
        <v>2891</v>
      </c>
      <c r="I5726" s="7">
        <v>43257</v>
      </c>
      <c r="J5726" s="8">
        <v>43256.395104166666</v>
      </c>
      <c r="K5726" s="5" t="s">
        <v>4</v>
      </c>
    </row>
    <row r="5727" spans="1:11" x14ac:dyDescent="0.25">
      <c r="A5727" s="5" t="s">
        <v>0</v>
      </c>
      <c r="B5727" s="5">
        <v>320845</v>
      </c>
      <c r="C5727" s="5">
        <v>18</v>
      </c>
      <c r="D5727" s="5" t="s">
        <v>32</v>
      </c>
      <c r="E5727" t="s">
        <v>33</v>
      </c>
      <c r="F5727" s="5">
        <v>9330441</v>
      </c>
      <c r="G5727" s="5">
        <v>18</v>
      </c>
      <c r="H5727" s="4" t="s">
        <v>2892</v>
      </c>
      <c r="I5727" s="7">
        <v>43257</v>
      </c>
      <c r="J5727" s="8">
        <v>43256.395104166666</v>
      </c>
      <c r="K5727" s="5" t="s">
        <v>4</v>
      </c>
    </row>
    <row r="5728" spans="1:11" x14ac:dyDescent="0.25">
      <c r="A5728" s="5" t="s">
        <v>0</v>
      </c>
      <c r="B5728" s="5">
        <v>321030</v>
      </c>
      <c r="C5728" s="5">
        <v>18</v>
      </c>
      <c r="D5728" s="5" t="s">
        <v>7</v>
      </c>
      <c r="E5728" t="s">
        <v>8</v>
      </c>
      <c r="F5728" s="5">
        <v>9337677</v>
      </c>
      <c r="G5728" s="5">
        <v>18</v>
      </c>
      <c r="H5728" s="4" t="s">
        <v>123</v>
      </c>
      <c r="I5728" s="7">
        <v>43257</v>
      </c>
      <c r="J5728" s="8">
        <v>43256.395104166666</v>
      </c>
      <c r="K5728" s="5" t="s">
        <v>4</v>
      </c>
    </row>
    <row r="5729" spans="1:11" x14ac:dyDescent="0.25">
      <c r="A5729" s="5" t="s">
        <v>62</v>
      </c>
      <c r="B5729" s="5">
        <v>111699</v>
      </c>
      <c r="C5729" s="5">
        <v>2</v>
      </c>
      <c r="D5729" s="5" t="s">
        <v>7</v>
      </c>
      <c r="E5729" t="s">
        <v>8</v>
      </c>
      <c r="F5729" s="5">
        <v>9332542</v>
      </c>
      <c r="G5729" s="5">
        <v>18</v>
      </c>
      <c r="H5729" s="4" t="s">
        <v>2893</v>
      </c>
      <c r="I5729" s="7">
        <v>43257</v>
      </c>
      <c r="J5729" s="8">
        <v>43256.395104166666</v>
      </c>
      <c r="K5729" s="5" t="s">
        <v>4</v>
      </c>
    </row>
    <row r="5730" spans="1:11" x14ac:dyDescent="0.25">
      <c r="A5730" s="5" t="s">
        <v>62</v>
      </c>
      <c r="B5730" s="5">
        <v>135067</v>
      </c>
      <c r="C5730" s="5">
        <v>6</v>
      </c>
      <c r="D5730" s="5" t="s">
        <v>7</v>
      </c>
      <c r="E5730" t="s">
        <v>8</v>
      </c>
      <c r="F5730" s="5">
        <v>9339455</v>
      </c>
      <c r="G5730" s="5">
        <v>18</v>
      </c>
      <c r="H5730" s="4" t="s">
        <v>2894</v>
      </c>
      <c r="I5730" s="7">
        <v>43257</v>
      </c>
      <c r="J5730" s="8">
        <v>43256.395104166666</v>
      </c>
      <c r="K5730" s="5" t="s">
        <v>4</v>
      </c>
    </row>
    <row r="5731" spans="1:11" x14ac:dyDescent="0.25">
      <c r="A5731" s="5" t="s">
        <v>62</v>
      </c>
      <c r="B5731" s="5">
        <v>135067</v>
      </c>
      <c r="C5731" s="5">
        <v>7</v>
      </c>
      <c r="D5731" s="5">
        <v>702817</v>
      </c>
      <c r="E5731" t="s">
        <v>47</v>
      </c>
      <c r="F5731" s="5">
        <v>9339384</v>
      </c>
      <c r="G5731" s="5">
        <v>18</v>
      </c>
      <c r="H5731" s="4" t="s">
        <v>2895</v>
      </c>
      <c r="I5731" s="7">
        <v>43257</v>
      </c>
      <c r="J5731" s="8">
        <v>43256.395104166666</v>
      </c>
      <c r="K5731" s="5" t="s">
        <v>4</v>
      </c>
    </row>
    <row r="5732" spans="1:11" x14ac:dyDescent="0.25">
      <c r="A5732" s="5" t="s">
        <v>62</v>
      </c>
      <c r="B5732" s="5">
        <v>252466</v>
      </c>
      <c r="C5732" s="5">
        <v>1</v>
      </c>
      <c r="D5732" s="5">
        <v>702102</v>
      </c>
      <c r="E5732" t="s">
        <v>37</v>
      </c>
      <c r="F5732" s="5">
        <v>9337626</v>
      </c>
      <c r="G5732" s="5">
        <v>18</v>
      </c>
      <c r="H5732" s="4" t="s">
        <v>37</v>
      </c>
      <c r="I5732" s="7">
        <v>43257</v>
      </c>
      <c r="J5732" s="8">
        <v>43256.395104166666</v>
      </c>
      <c r="K5732" s="5" t="s">
        <v>4</v>
      </c>
    </row>
    <row r="5733" spans="1:11" x14ac:dyDescent="0.25">
      <c r="A5733" s="5" t="s">
        <v>0</v>
      </c>
      <c r="B5733" s="5">
        <v>323116</v>
      </c>
      <c r="C5733" s="5">
        <v>18</v>
      </c>
      <c r="D5733" s="5" t="s">
        <v>7</v>
      </c>
      <c r="E5733" t="s">
        <v>8</v>
      </c>
      <c r="F5733" s="5">
        <v>9330574</v>
      </c>
      <c r="G5733" s="5">
        <v>18</v>
      </c>
      <c r="H5733" s="4" t="s">
        <v>1749</v>
      </c>
      <c r="I5733" s="7">
        <v>43257</v>
      </c>
      <c r="J5733" s="8">
        <v>43256.410590277781</v>
      </c>
      <c r="K5733" s="5" t="s">
        <v>4</v>
      </c>
    </row>
    <row r="5734" spans="1:11" x14ac:dyDescent="0.25">
      <c r="A5734" s="5" t="s">
        <v>84</v>
      </c>
      <c r="B5734" s="5">
        <v>203048</v>
      </c>
      <c r="C5734" s="5">
        <v>11</v>
      </c>
      <c r="D5734" s="5" t="s">
        <v>7</v>
      </c>
      <c r="E5734" t="s">
        <v>8</v>
      </c>
      <c r="F5734" s="5">
        <v>9338872</v>
      </c>
      <c r="G5734" s="5">
        <v>18</v>
      </c>
      <c r="H5734" s="4" t="s">
        <v>375</v>
      </c>
      <c r="I5734" s="7">
        <v>43257</v>
      </c>
      <c r="J5734" s="8">
        <v>43256.410590277781</v>
      </c>
      <c r="K5734" s="5" t="s">
        <v>4</v>
      </c>
    </row>
    <row r="5735" spans="1:11" x14ac:dyDescent="0.25">
      <c r="A5735" s="5" t="s">
        <v>0</v>
      </c>
      <c r="B5735" s="5">
        <v>305920</v>
      </c>
      <c r="C5735" s="5">
        <v>17</v>
      </c>
      <c r="D5735" s="5" t="s">
        <v>70</v>
      </c>
      <c r="E5735" t="s">
        <v>71</v>
      </c>
      <c r="F5735" s="5">
        <v>9403316</v>
      </c>
      <c r="G5735" s="5">
        <v>18</v>
      </c>
      <c r="H5735" s="4" t="s">
        <v>521</v>
      </c>
      <c r="I5735" s="7">
        <v>43264</v>
      </c>
      <c r="J5735" s="8">
        <v>43263.551388888889</v>
      </c>
      <c r="K5735" s="5" t="s">
        <v>4</v>
      </c>
    </row>
    <row r="5736" spans="1:11" x14ac:dyDescent="0.25">
      <c r="A5736" s="5" t="s">
        <v>0</v>
      </c>
      <c r="B5736" s="5">
        <v>247518</v>
      </c>
      <c r="C5736" s="5">
        <v>12</v>
      </c>
      <c r="D5736" s="5" t="s">
        <v>70</v>
      </c>
      <c r="E5736" t="s">
        <v>71</v>
      </c>
      <c r="F5736" s="5">
        <v>9430709</v>
      </c>
      <c r="G5736" s="5">
        <v>18</v>
      </c>
      <c r="H5736" s="4" t="s">
        <v>2896</v>
      </c>
      <c r="I5736" s="7">
        <v>43270</v>
      </c>
      <c r="J5736" s="8">
        <v>43269.549247685187</v>
      </c>
      <c r="K5736" s="5" t="s">
        <v>4</v>
      </c>
    </row>
    <row r="5737" spans="1:11" x14ac:dyDescent="0.25">
      <c r="A5737" s="5" t="s">
        <v>0</v>
      </c>
      <c r="B5737" s="5">
        <v>261037</v>
      </c>
      <c r="C5737" s="5">
        <v>13</v>
      </c>
      <c r="D5737" s="5" t="s">
        <v>1</v>
      </c>
      <c r="E5737" t="s">
        <v>2</v>
      </c>
      <c r="F5737" s="5">
        <v>9426850</v>
      </c>
      <c r="G5737" s="5">
        <v>18</v>
      </c>
      <c r="H5737" s="4" t="s">
        <v>74</v>
      </c>
      <c r="I5737" s="7">
        <v>43270</v>
      </c>
      <c r="J5737" s="8">
        <v>43269.549247685187</v>
      </c>
      <c r="K5737" s="5" t="s">
        <v>4</v>
      </c>
    </row>
    <row r="5738" spans="1:11" x14ac:dyDescent="0.25">
      <c r="A5738" s="5" t="s">
        <v>0</v>
      </c>
      <c r="B5738" s="5">
        <v>301094</v>
      </c>
      <c r="C5738" s="5">
        <v>16</v>
      </c>
      <c r="D5738" s="5" t="s">
        <v>7</v>
      </c>
      <c r="E5738" t="s">
        <v>8</v>
      </c>
      <c r="F5738" s="5">
        <v>9423346</v>
      </c>
      <c r="G5738" s="5">
        <v>18</v>
      </c>
      <c r="H5738" s="4" t="s">
        <v>248</v>
      </c>
      <c r="I5738" s="7">
        <v>43270</v>
      </c>
      <c r="J5738" s="8">
        <v>43269.549247685187</v>
      </c>
      <c r="K5738" s="5" t="s">
        <v>4</v>
      </c>
    </row>
    <row r="5739" spans="1:11" x14ac:dyDescent="0.25">
      <c r="A5739" s="5" t="s">
        <v>0</v>
      </c>
      <c r="B5739" s="5">
        <v>124410</v>
      </c>
      <c r="C5739" s="5">
        <v>91</v>
      </c>
      <c r="D5739" s="5" t="s">
        <v>1</v>
      </c>
      <c r="E5739" t="s">
        <v>2</v>
      </c>
      <c r="F5739" s="5">
        <v>9153151</v>
      </c>
      <c r="G5739" s="5">
        <v>18</v>
      </c>
      <c r="H5739" s="4" t="s">
        <v>181</v>
      </c>
      <c r="I5739" s="7">
        <v>43231</v>
      </c>
      <c r="J5739" s="8">
        <v>43230.513032407405</v>
      </c>
      <c r="K5739" s="5" t="s">
        <v>4</v>
      </c>
    </row>
    <row r="5740" spans="1:11" x14ac:dyDescent="0.25">
      <c r="A5740" s="5" t="s">
        <v>0</v>
      </c>
      <c r="B5740" s="5">
        <v>320096</v>
      </c>
      <c r="C5740" s="5">
        <v>18</v>
      </c>
      <c r="D5740" s="5" t="s">
        <v>1</v>
      </c>
      <c r="E5740" t="s">
        <v>2</v>
      </c>
      <c r="F5740" s="5">
        <v>9148951</v>
      </c>
      <c r="G5740" s="5">
        <v>18</v>
      </c>
      <c r="H5740" s="4" t="s">
        <v>3</v>
      </c>
      <c r="I5740" s="7">
        <v>43231</v>
      </c>
      <c r="J5740" s="8">
        <v>43230.513032407405</v>
      </c>
      <c r="K5740" s="5" t="s">
        <v>4</v>
      </c>
    </row>
    <row r="5741" spans="1:11" x14ac:dyDescent="0.25">
      <c r="A5741" s="5" t="s">
        <v>0</v>
      </c>
      <c r="B5741" s="5">
        <v>320523</v>
      </c>
      <c r="C5741" s="5">
        <v>18</v>
      </c>
      <c r="D5741" s="5" t="s">
        <v>1</v>
      </c>
      <c r="E5741" t="s">
        <v>2</v>
      </c>
      <c r="F5741" s="5">
        <v>9155732</v>
      </c>
      <c r="G5741" s="5">
        <v>18</v>
      </c>
      <c r="H5741" s="4" t="s">
        <v>3</v>
      </c>
      <c r="I5741" s="7">
        <v>43231</v>
      </c>
      <c r="J5741" s="8">
        <v>43230.513032407405</v>
      </c>
      <c r="K5741" s="5" t="s">
        <v>4</v>
      </c>
    </row>
    <row r="5742" spans="1:11" x14ac:dyDescent="0.25">
      <c r="A5742" s="5" t="s">
        <v>0</v>
      </c>
      <c r="B5742" s="5">
        <v>321502</v>
      </c>
      <c r="C5742" s="5">
        <v>18</v>
      </c>
      <c r="D5742" s="5" t="s">
        <v>1</v>
      </c>
      <c r="E5742" t="s">
        <v>2</v>
      </c>
      <c r="F5742" s="5">
        <v>9119867</v>
      </c>
      <c r="G5742" s="5">
        <v>18</v>
      </c>
      <c r="H5742" s="4" t="s">
        <v>75</v>
      </c>
      <c r="I5742" s="7">
        <v>43231</v>
      </c>
      <c r="J5742" s="8">
        <v>43230.513032407405</v>
      </c>
      <c r="K5742" s="5" t="s">
        <v>4</v>
      </c>
    </row>
    <row r="5743" spans="1:11" x14ac:dyDescent="0.25">
      <c r="A5743" s="5" t="s">
        <v>0</v>
      </c>
      <c r="B5743" s="5">
        <v>124395</v>
      </c>
      <c r="C5743" s="5">
        <v>5</v>
      </c>
      <c r="D5743" s="5" t="s">
        <v>7</v>
      </c>
      <c r="E5743" t="s">
        <v>8</v>
      </c>
      <c r="F5743" s="5">
        <v>9575764</v>
      </c>
      <c r="G5743" s="5">
        <v>18</v>
      </c>
      <c r="H5743" s="4" t="s">
        <v>2897</v>
      </c>
      <c r="I5743" s="7">
        <v>43305</v>
      </c>
      <c r="J5743" s="8">
        <v>43304.743310185186</v>
      </c>
      <c r="K5743" s="5" t="s">
        <v>4</v>
      </c>
    </row>
    <row r="5744" spans="1:11" x14ac:dyDescent="0.25">
      <c r="A5744" s="5" t="s">
        <v>0</v>
      </c>
      <c r="B5744" s="5">
        <v>127253</v>
      </c>
      <c r="C5744" s="5">
        <v>7</v>
      </c>
      <c r="D5744" s="5" t="s">
        <v>7</v>
      </c>
      <c r="E5744" t="s">
        <v>8</v>
      </c>
      <c r="F5744" s="5">
        <v>9574522</v>
      </c>
      <c r="G5744" s="5">
        <v>18</v>
      </c>
      <c r="H5744" s="4" t="s">
        <v>2885</v>
      </c>
      <c r="I5744" s="7">
        <v>43305</v>
      </c>
      <c r="J5744" s="8">
        <v>43304.743310185186</v>
      </c>
      <c r="K5744" s="5" t="s">
        <v>4</v>
      </c>
    </row>
    <row r="5745" spans="1:11" x14ac:dyDescent="0.25">
      <c r="A5745" s="5" t="s">
        <v>0</v>
      </c>
      <c r="B5745" s="5">
        <v>127268</v>
      </c>
      <c r="C5745" s="5">
        <v>7</v>
      </c>
      <c r="D5745" s="5" t="s">
        <v>1</v>
      </c>
      <c r="E5745" t="s">
        <v>2</v>
      </c>
      <c r="F5745" s="5">
        <v>9572550</v>
      </c>
      <c r="G5745" s="5">
        <v>18</v>
      </c>
      <c r="H5745" s="4" t="s">
        <v>74</v>
      </c>
      <c r="I5745" s="7">
        <v>43305</v>
      </c>
      <c r="J5745" s="8">
        <v>43304.743310185186</v>
      </c>
      <c r="K5745" s="5" t="s">
        <v>4</v>
      </c>
    </row>
    <row r="5746" spans="1:11" x14ac:dyDescent="0.25">
      <c r="A5746" s="5" t="s">
        <v>0</v>
      </c>
      <c r="B5746" s="5">
        <v>128467</v>
      </c>
      <c r="C5746" s="5">
        <v>9</v>
      </c>
      <c r="D5746" s="5" t="s">
        <v>7</v>
      </c>
      <c r="E5746" t="s">
        <v>8</v>
      </c>
      <c r="F5746" s="5">
        <v>9574476</v>
      </c>
      <c r="G5746" s="5">
        <v>18</v>
      </c>
      <c r="H5746" s="4" t="s">
        <v>2898</v>
      </c>
      <c r="I5746" s="7">
        <v>43305</v>
      </c>
      <c r="J5746" s="8">
        <v>43304.743310185186</v>
      </c>
      <c r="K5746" s="5" t="s">
        <v>4</v>
      </c>
    </row>
    <row r="5747" spans="1:11" x14ac:dyDescent="0.25">
      <c r="A5747" s="5" t="s">
        <v>0</v>
      </c>
      <c r="B5747" s="5">
        <v>172200</v>
      </c>
      <c r="C5747" s="5">
        <v>9</v>
      </c>
      <c r="D5747" s="5" t="s">
        <v>1</v>
      </c>
      <c r="E5747" t="s">
        <v>2</v>
      </c>
      <c r="F5747" s="5">
        <v>9572470</v>
      </c>
      <c r="G5747" s="5">
        <v>18</v>
      </c>
      <c r="H5747" s="4" t="s">
        <v>74</v>
      </c>
      <c r="I5747" s="7">
        <v>43305</v>
      </c>
      <c r="J5747" s="8">
        <v>43304.743310185186</v>
      </c>
      <c r="K5747" s="5" t="s">
        <v>4</v>
      </c>
    </row>
    <row r="5748" spans="1:11" x14ac:dyDescent="0.25">
      <c r="A5748" s="5" t="s">
        <v>0</v>
      </c>
      <c r="B5748" s="5">
        <v>186465</v>
      </c>
      <c r="C5748" s="5">
        <v>10</v>
      </c>
      <c r="D5748" s="5" t="s">
        <v>7</v>
      </c>
      <c r="E5748" t="s">
        <v>8</v>
      </c>
      <c r="F5748" s="5">
        <v>9575842</v>
      </c>
      <c r="G5748" s="5">
        <v>18</v>
      </c>
      <c r="H5748" s="4" t="s">
        <v>344</v>
      </c>
      <c r="I5748" s="7">
        <v>43305</v>
      </c>
      <c r="J5748" s="8">
        <v>43304.743310185186</v>
      </c>
      <c r="K5748" s="5" t="s">
        <v>4</v>
      </c>
    </row>
    <row r="5749" spans="1:11" x14ac:dyDescent="0.25">
      <c r="A5749" s="5" t="s">
        <v>0</v>
      </c>
      <c r="B5749" s="5">
        <v>272055</v>
      </c>
      <c r="C5749" s="5">
        <v>14</v>
      </c>
      <c r="D5749" s="5" t="s">
        <v>1</v>
      </c>
      <c r="E5749" t="s">
        <v>2</v>
      </c>
      <c r="F5749" s="5">
        <v>9572509</v>
      </c>
      <c r="G5749" s="5">
        <v>18</v>
      </c>
      <c r="H5749" s="4" t="s">
        <v>383</v>
      </c>
      <c r="I5749" s="7">
        <v>43305</v>
      </c>
      <c r="J5749" s="8">
        <v>43304.743310185186</v>
      </c>
      <c r="K5749" s="5" t="s">
        <v>4</v>
      </c>
    </row>
    <row r="5750" spans="1:11" x14ac:dyDescent="0.25">
      <c r="A5750" s="5" t="s">
        <v>0</v>
      </c>
      <c r="B5750" s="5">
        <v>299694</v>
      </c>
      <c r="C5750" s="5">
        <v>16</v>
      </c>
      <c r="D5750" s="5" t="s">
        <v>7</v>
      </c>
      <c r="E5750" t="s">
        <v>8</v>
      </c>
      <c r="F5750" s="5">
        <v>9575726</v>
      </c>
      <c r="G5750" s="5">
        <v>18</v>
      </c>
      <c r="H5750" s="4" t="s">
        <v>344</v>
      </c>
      <c r="I5750" s="7">
        <v>43305</v>
      </c>
      <c r="J5750" s="8">
        <v>43304.743310185186</v>
      </c>
      <c r="K5750" s="5" t="s">
        <v>4</v>
      </c>
    </row>
    <row r="5751" spans="1:11" x14ac:dyDescent="0.25">
      <c r="A5751" s="5" t="s">
        <v>0</v>
      </c>
      <c r="B5751" s="5">
        <v>309530</v>
      </c>
      <c r="C5751" s="5">
        <v>17</v>
      </c>
      <c r="D5751" s="5" t="s">
        <v>7</v>
      </c>
      <c r="E5751" t="s">
        <v>8</v>
      </c>
      <c r="F5751" s="5">
        <v>9607766</v>
      </c>
      <c r="G5751" s="5">
        <v>18</v>
      </c>
      <c r="H5751" s="4" t="s">
        <v>385</v>
      </c>
      <c r="I5751" s="7">
        <v>43306</v>
      </c>
      <c r="J5751" s="8">
        <v>43305.511284722219</v>
      </c>
      <c r="K5751" s="5" t="s">
        <v>4</v>
      </c>
    </row>
    <row r="5752" spans="1:11" x14ac:dyDescent="0.25">
      <c r="A5752" s="5" t="s">
        <v>0</v>
      </c>
      <c r="B5752" s="5">
        <v>309672</v>
      </c>
      <c r="C5752" s="5">
        <v>17</v>
      </c>
      <c r="D5752" s="5" t="s">
        <v>7</v>
      </c>
      <c r="E5752" t="s">
        <v>8</v>
      </c>
      <c r="F5752" s="5">
        <v>9577832</v>
      </c>
      <c r="G5752" s="5">
        <v>18</v>
      </c>
      <c r="H5752" s="4" t="s">
        <v>2899</v>
      </c>
      <c r="I5752" s="7">
        <v>43306</v>
      </c>
      <c r="J5752" s="8">
        <v>43305.511284722219</v>
      </c>
      <c r="K5752" s="5" t="s">
        <v>4</v>
      </c>
    </row>
    <row r="5753" spans="1:11" x14ac:dyDescent="0.25">
      <c r="A5753" s="5" t="s">
        <v>0</v>
      </c>
      <c r="B5753" s="5">
        <v>321392</v>
      </c>
      <c r="C5753" s="5">
        <v>18</v>
      </c>
      <c r="D5753" s="5" t="s">
        <v>7</v>
      </c>
      <c r="E5753" t="s">
        <v>8</v>
      </c>
      <c r="F5753" s="5">
        <v>9134854</v>
      </c>
      <c r="G5753" s="5">
        <v>18</v>
      </c>
      <c r="H5753" s="4" t="s">
        <v>129</v>
      </c>
      <c r="I5753" s="7">
        <v>43229</v>
      </c>
      <c r="J5753" s="8">
        <v>43228.544189814813</v>
      </c>
      <c r="K5753" s="5" t="s">
        <v>4</v>
      </c>
    </row>
    <row r="5754" spans="1:11" x14ac:dyDescent="0.25">
      <c r="A5754" s="5" t="s">
        <v>0</v>
      </c>
      <c r="B5754" s="5">
        <v>293761</v>
      </c>
      <c r="C5754" s="5">
        <v>16</v>
      </c>
      <c r="D5754" s="5">
        <v>400120</v>
      </c>
      <c r="E5754" t="s">
        <v>49</v>
      </c>
      <c r="F5754" s="5">
        <v>9123480</v>
      </c>
      <c r="G5754" s="5">
        <v>18</v>
      </c>
      <c r="H5754" s="4" t="s">
        <v>131</v>
      </c>
      <c r="I5754" s="7">
        <v>43229</v>
      </c>
      <c r="J5754" s="8">
        <v>43228.54583333333</v>
      </c>
      <c r="K5754" s="5" t="s">
        <v>4</v>
      </c>
    </row>
    <row r="5755" spans="1:11" x14ac:dyDescent="0.25">
      <c r="A5755" s="5" t="s">
        <v>0</v>
      </c>
      <c r="B5755" s="5">
        <v>299443</v>
      </c>
      <c r="C5755" s="5">
        <v>16</v>
      </c>
      <c r="D5755" s="5">
        <v>400120</v>
      </c>
      <c r="E5755" t="s">
        <v>49</v>
      </c>
      <c r="F5755" s="5">
        <v>9123238</v>
      </c>
      <c r="G5755" s="5">
        <v>18</v>
      </c>
      <c r="H5755" s="4" t="s">
        <v>131</v>
      </c>
      <c r="I5755" s="7">
        <v>43229</v>
      </c>
      <c r="J5755" s="8">
        <v>43228.54583333333</v>
      </c>
      <c r="K5755" s="5" t="s">
        <v>4</v>
      </c>
    </row>
    <row r="5756" spans="1:11" x14ac:dyDescent="0.25">
      <c r="A5756" s="5" t="s">
        <v>0</v>
      </c>
      <c r="B5756" s="5">
        <v>302571</v>
      </c>
      <c r="C5756" s="5">
        <v>16</v>
      </c>
      <c r="D5756" s="5">
        <v>400120</v>
      </c>
      <c r="E5756" t="s">
        <v>49</v>
      </c>
      <c r="F5756" s="5">
        <v>9123222</v>
      </c>
      <c r="G5756" s="5">
        <v>18</v>
      </c>
      <c r="H5756" s="4" t="s">
        <v>131</v>
      </c>
      <c r="I5756" s="7">
        <v>43229</v>
      </c>
      <c r="J5756" s="8">
        <v>43228.54583333333</v>
      </c>
      <c r="K5756" s="5" t="s">
        <v>4</v>
      </c>
    </row>
    <row r="5757" spans="1:11" x14ac:dyDescent="0.25">
      <c r="A5757" s="5" t="s">
        <v>0</v>
      </c>
      <c r="B5757" s="5">
        <v>306383</v>
      </c>
      <c r="C5757" s="5">
        <v>17</v>
      </c>
      <c r="D5757" s="5">
        <v>400120</v>
      </c>
      <c r="E5757" t="s">
        <v>49</v>
      </c>
      <c r="F5757" s="5">
        <v>9125403</v>
      </c>
      <c r="G5757" s="5">
        <v>18</v>
      </c>
      <c r="H5757" s="4" t="s">
        <v>131</v>
      </c>
      <c r="I5757" s="7">
        <v>43229</v>
      </c>
      <c r="J5757" s="8">
        <v>43228.54583333333</v>
      </c>
      <c r="K5757" s="5" t="s">
        <v>4</v>
      </c>
    </row>
    <row r="5758" spans="1:11" x14ac:dyDescent="0.25">
      <c r="A5758" s="5" t="s">
        <v>0</v>
      </c>
      <c r="B5758" s="5">
        <v>309797</v>
      </c>
      <c r="C5758" s="5">
        <v>17</v>
      </c>
      <c r="D5758" s="5">
        <v>400120</v>
      </c>
      <c r="E5758" t="s">
        <v>49</v>
      </c>
      <c r="F5758" s="5">
        <v>9133778</v>
      </c>
      <c r="G5758" s="5">
        <v>18</v>
      </c>
      <c r="H5758" s="4" t="s">
        <v>131</v>
      </c>
      <c r="I5758" s="7">
        <v>43229</v>
      </c>
      <c r="J5758" s="8">
        <v>43228.54583333333</v>
      </c>
      <c r="K5758" s="5" t="s">
        <v>4</v>
      </c>
    </row>
    <row r="5759" spans="1:11" x14ac:dyDescent="0.25">
      <c r="A5759" s="5" t="s">
        <v>0</v>
      </c>
      <c r="B5759" s="5">
        <v>298206</v>
      </c>
      <c r="C5759" s="5">
        <v>16</v>
      </c>
      <c r="D5759" s="5" t="s">
        <v>7</v>
      </c>
      <c r="E5759" t="s">
        <v>8</v>
      </c>
      <c r="F5759" s="5">
        <v>9154433</v>
      </c>
      <c r="G5759" s="5">
        <v>18</v>
      </c>
      <c r="H5759" s="4" t="s">
        <v>2900</v>
      </c>
      <c r="I5759" s="7">
        <v>43231</v>
      </c>
      <c r="J5759" s="8">
        <v>43230.525462962964</v>
      </c>
      <c r="K5759" s="5" t="s">
        <v>4</v>
      </c>
    </row>
    <row r="5760" spans="1:11" x14ac:dyDescent="0.25">
      <c r="A5760" s="5" t="s">
        <v>62</v>
      </c>
      <c r="B5760" s="5">
        <v>123873</v>
      </c>
      <c r="C5760" s="5">
        <v>2</v>
      </c>
      <c r="D5760" s="5">
        <v>107018</v>
      </c>
      <c r="E5760" t="s">
        <v>246</v>
      </c>
      <c r="F5760" s="5">
        <v>9152986</v>
      </c>
      <c r="G5760" s="5">
        <v>18</v>
      </c>
      <c r="H5760" s="4" t="s">
        <v>246</v>
      </c>
      <c r="I5760" s="7">
        <v>43231</v>
      </c>
      <c r="J5760" s="8">
        <v>43230.534675925926</v>
      </c>
      <c r="K5760" s="5" t="s">
        <v>4</v>
      </c>
    </row>
    <row r="5761" spans="1:11" x14ac:dyDescent="0.25">
      <c r="A5761" s="5" t="s">
        <v>0</v>
      </c>
      <c r="B5761" s="5">
        <v>309861</v>
      </c>
      <c r="C5761" s="5">
        <v>17</v>
      </c>
      <c r="D5761" s="5">
        <v>400120</v>
      </c>
      <c r="E5761" t="s">
        <v>49</v>
      </c>
      <c r="F5761" s="5">
        <v>9139968</v>
      </c>
      <c r="G5761" s="5">
        <v>18</v>
      </c>
      <c r="H5761" s="4" t="s">
        <v>2901</v>
      </c>
      <c r="I5761" s="7">
        <v>43231</v>
      </c>
      <c r="J5761" s="8">
        <v>43230.539965277778</v>
      </c>
      <c r="K5761" s="5" t="s">
        <v>4</v>
      </c>
    </row>
    <row r="5762" spans="1:11" x14ac:dyDescent="0.25">
      <c r="A5762" s="5" t="s">
        <v>0</v>
      </c>
      <c r="B5762" s="5">
        <v>309877</v>
      </c>
      <c r="C5762" s="5">
        <v>17</v>
      </c>
      <c r="D5762" s="5">
        <v>400120</v>
      </c>
      <c r="E5762" t="s">
        <v>49</v>
      </c>
      <c r="F5762" s="5">
        <v>9139970</v>
      </c>
      <c r="G5762" s="5">
        <v>18</v>
      </c>
      <c r="H5762" s="4" t="s">
        <v>2902</v>
      </c>
      <c r="I5762" s="7">
        <v>43231</v>
      </c>
      <c r="J5762" s="8">
        <v>43230.539965277778</v>
      </c>
      <c r="K5762" s="5" t="s">
        <v>4</v>
      </c>
    </row>
    <row r="5763" spans="1:11" x14ac:dyDescent="0.25">
      <c r="A5763" s="5" t="s">
        <v>0</v>
      </c>
      <c r="B5763" s="5">
        <v>309883</v>
      </c>
      <c r="C5763" s="5">
        <v>17</v>
      </c>
      <c r="D5763" s="5">
        <v>400120</v>
      </c>
      <c r="E5763" t="s">
        <v>49</v>
      </c>
      <c r="F5763" s="5">
        <v>9139971</v>
      </c>
      <c r="G5763" s="5">
        <v>18</v>
      </c>
      <c r="H5763" s="4" t="s">
        <v>2903</v>
      </c>
      <c r="I5763" s="7">
        <v>43231</v>
      </c>
      <c r="J5763" s="8">
        <v>43230.539965277778</v>
      </c>
      <c r="K5763" s="5" t="s">
        <v>4</v>
      </c>
    </row>
    <row r="5764" spans="1:11" x14ac:dyDescent="0.25">
      <c r="A5764" s="5" t="s">
        <v>0</v>
      </c>
      <c r="B5764" s="5">
        <v>300551</v>
      </c>
      <c r="C5764" s="5">
        <v>16</v>
      </c>
      <c r="D5764" s="5">
        <v>400120</v>
      </c>
      <c r="E5764" t="s">
        <v>49</v>
      </c>
      <c r="F5764" s="5">
        <v>9133482</v>
      </c>
      <c r="G5764" s="5">
        <v>18</v>
      </c>
      <c r="H5764" s="4" t="s">
        <v>2904</v>
      </c>
      <c r="I5764" s="7">
        <v>43231</v>
      </c>
      <c r="J5764" s="8">
        <v>43230.541145833333</v>
      </c>
      <c r="K5764" s="5" t="s">
        <v>4</v>
      </c>
    </row>
    <row r="5765" spans="1:11" x14ac:dyDescent="0.25">
      <c r="A5765" s="5" t="s">
        <v>0</v>
      </c>
      <c r="B5765" s="5">
        <v>196138</v>
      </c>
      <c r="C5765" s="5">
        <v>10</v>
      </c>
      <c r="D5765" s="5">
        <v>701401</v>
      </c>
      <c r="E5765" t="s">
        <v>41</v>
      </c>
      <c r="F5765" s="5">
        <v>9092127</v>
      </c>
      <c r="G5765" s="5">
        <v>18</v>
      </c>
      <c r="H5765" s="4" t="s">
        <v>2905</v>
      </c>
      <c r="I5765" s="7">
        <v>43231</v>
      </c>
      <c r="J5765" s="8">
        <v>43230.547893518517</v>
      </c>
      <c r="K5765" s="5" t="s">
        <v>4</v>
      </c>
    </row>
    <row r="5766" spans="1:11" x14ac:dyDescent="0.25">
      <c r="A5766" s="5" t="s">
        <v>0</v>
      </c>
      <c r="B5766" s="5">
        <v>197896</v>
      </c>
      <c r="C5766" s="5">
        <v>10</v>
      </c>
      <c r="D5766" s="5">
        <v>701401</v>
      </c>
      <c r="E5766" t="s">
        <v>41</v>
      </c>
      <c r="F5766" s="5">
        <v>9146130</v>
      </c>
      <c r="G5766" s="5">
        <v>18</v>
      </c>
      <c r="H5766" s="4" t="s">
        <v>2906</v>
      </c>
      <c r="I5766" s="7">
        <v>43231</v>
      </c>
      <c r="J5766" s="8">
        <v>43230.547893518517</v>
      </c>
      <c r="K5766" s="5" t="s">
        <v>4</v>
      </c>
    </row>
    <row r="5767" spans="1:11" x14ac:dyDescent="0.25">
      <c r="A5767" s="5" t="s">
        <v>0</v>
      </c>
      <c r="B5767" s="5">
        <v>277487</v>
      </c>
      <c r="C5767" s="5">
        <v>15</v>
      </c>
      <c r="D5767" s="5">
        <v>702817</v>
      </c>
      <c r="E5767" t="s">
        <v>47</v>
      </c>
      <c r="F5767" s="5">
        <v>9156878</v>
      </c>
      <c r="G5767" s="5">
        <v>18</v>
      </c>
      <c r="H5767" s="4" t="s">
        <v>2907</v>
      </c>
      <c r="I5767" s="7">
        <v>43231</v>
      </c>
      <c r="J5767" s="8">
        <v>43230.547893518517</v>
      </c>
      <c r="K5767" s="5" t="s">
        <v>4</v>
      </c>
    </row>
    <row r="5768" spans="1:11" x14ac:dyDescent="0.25">
      <c r="A5768" s="5" t="s">
        <v>62</v>
      </c>
      <c r="B5768" s="5">
        <v>285522</v>
      </c>
      <c r="C5768" s="5">
        <v>1</v>
      </c>
      <c r="D5768" s="5">
        <v>701401</v>
      </c>
      <c r="E5768" t="s">
        <v>41</v>
      </c>
      <c r="F5768" s="5">
        <v>9153957</v>
      </c>
      <c r="G5768" s="5">
        <v>18</v>
      </c>
      <c r="H5768" s="4" t="s">
        <v>2908</v>
      </c>
      <c r="I5768" s="7">
        <v>43231</v>
      </c>
      <c r="J5768" s="8">
        <v>43230.547893518517</v>
      </c>
      <c r="K5768" s="5" t="s">
        <v>4</v>
      </c>
    </row>
    <row r="5769" spans="1:11" x14ac:dyDescent="0.25">
      <c r="A5769" s="5" t="s">
        <v>0</v>
      </c>
      <c r="B5769" s="5">
        <v>323139</v>
      </c>
      <c r="C5769" s="5">
        <v>18</v>
      </c>
      <c r="D5769" s="5" t="s">
        <v>1</v>
      </c>
      <c r="E5769" t="s">
        <v>2</v>
      </c>
      <c r="F5769" s="5">
        <v>9310379</v>
      </c>
      <c r="G5769" s="5">
        <v>18</v>
      </c>
      <c r="H5769" s="4" t="s">
        <v>2713</v>
      </c>
      <c r="I5769" s="7">
        <v>43256</v>
      </c>
      <c r="J5769" s="8">
        <v>43255.84097222222</v>
      </c>
      <c r="K5769" s="5" t="s">
        <v>4</v>
      </c>
    </row>
    <row r="5770" spans="1:11" x14ac:dyDescent="0.25">
      <c r="A5770" s="5" t="s">
        <v>0</v>
      </c>
      <c r="B5770" s="5">
        <v>269032</v>
      </c>
      <c r="C5770" s="5">
        <v>14</v>
      </c>
      <c r="D5770" s="5" t="s">
        <v>70</v>
      </c>
      <c r="E5770" t="s">
        <v>71</v>
      </c>
      <c r="F5770" s="5">
        <v>9423941</v>
      </c>
      <c r="G5770" s="5">
        <v>18</v>
      </c>
      <c r="H5770" s="4" t="s">
        <v>71</v>
      </c>
      <c r="I5770" s="7">
        <v>43269</v>
      </c>
      <c r="J5770" s="8">
        <v>43266.732638888891</v>
      </c>
      <c r="K5770" s="5" t="s">
        <v>4</v>
      </c>
    </row>
    <row r="5771" spans="1:11" x14ac:dyDescent="0.25">
      <c r="A5771" s="5" t="s">
        <v>52</v>
      </c>
      <c r="B5771" s="5">
        <v>255141</v>
      </c>
      <c r="C5771" s="5">
        <v>1</v>
      </c>
      <c r="D5771" s="5" t="s">
        <v>148</v>
      </c>
      <c r="E5771" t="s">
        <v>149</v>
      </c>
      <c r="F5771" s="5">
        <v>9255179</v>
      </c>
      <c r="G5771" s="5">
        <v>18</v>
      </c>
      <c r="H5771" s="4" t="s">
        <v>2909</v>
      </c>
      <c r="I5771" s="7">
        <v>43243</v>
      </c>
      <c r="J5771" s="8">
        <v>43242.535358796296</v>
      </c>
      <c r="K5771" s="5" t="s">
        <v>4</v>
      </c>
    </row>
    <row r="5772" spans="1:11" x14ac:dyDescent="0.25">
      <c r="A5772" s="5" t="s">
        <v>0</v>
      </c>
      <c r="B5772" s="5">
        <v>211761</v>
      </c>
      <c r="C5772" s="5">
        <v>11</v>
      </c>
      <c r="D5772" s="5" t="s">
        <v>148</v>
      </c>
      <c r="E5772" t="s">
        <v>149</v>
      </c>
      <c r="F5772" s="5">
        <v>9253427</v>
      </c>
      <c r="G5772" s="5">
        <v>18</v>
      </c>
      <c r="H5772" s="4" t="s">
        <v>151</v>
      </c>
      <c r="I5772" s="7">
        <v>43243</v>
      </c>
      <c r="J5772" s="8">
        <v>43242.535358796296</v>
      </c>
      <c r="K5772" s="5" t="s">
        <v>4</v>
      </c>
    </row>
    <row r="5773" spans="1:11" x14ac:dyDescent="0.25">
      <c r="A5773" s="5" t="s">
        <v>0</v>
      </c>
      <c r="B5773" s="5">
        <v>278617</v>
      </c>
      <c r="C5773" s="5">
        <v>15</v>
      </c>
      <c r="D5773" s="5" t="s">
        <v>148</v>
      </c>
      <c r="E5773" t="s">
        <v>149</v>
      </c>
      <c r="F5773" s="5">
        <v>9251426</v>
      </c>
      <c r="G5773" s="5">
        <v>18</v>
      </c>
      <c r="H5773" s="4" t="s">
        <v>2910</v>
      </c>
      <c r="I5773" s="7">
        <v>43243</v>
      </c>
      <c r="J5773" s="8">
        <v>43242.535358796296</v>
      </c>
      <c r="K5773" s="5" t="s">
        <v>4</v>
      </c>
    </row>
    <row r="5774" spans="1:11" x14ac:dyDescent="0.25">
      <c r="A5774" s="5" t="s">
        <v>0</v>
      </c>
      <c r="B5774" s="5">
        <v>278617</v>
      </c>
      <c r="C5774" s="5">
        <v>15</v>
      </c>
      <c r="D5774" s="5" t="s">
        <v>148</v>
      </c>
      <c r="E5774" t="s">
        <v>149</v>
      </c>
      <c r="F5774" s="5">
        <v>9251538</v>
      </c>
      <c r="G5774" s="5">
        <v>18</v>
      </c>
      <c r="H5774" s="4" t="s">
        <v>2911</v>
      </c>
      <c r="I5774" s="7">
        <v>43243</v>
      </c>
      <c r="J5774" s="8">
        <v>43242.535358796296</v>
      </c>
      <c r="K5774" s="5" t="s">
        <v>4</v>
      </c>
    </row>
    <row r="5775" spans="1:11" x14ac:dyDescent="0.25">
      <c r="A5775" s="5" t="s">
        <v>0</v>
      </c>
      <c r="B5775" s="5">
        <v>160501</v>
      </c>
      <c r="C5775" s="5">
        <v>9</v>
      </c>
      <c r="D5775" s="5" t="s">
        <v>7</v>
      </c>
      <c r="E5775" t="s">
        <v>8</v>
      </c>
      <c r="F5775" s="5">
        <v>9359036</v>
      </c>
      <c r="G5775" s="5">
        <v>18</v>
      </c>
      <c r="H5775" s="4" t="s">
        <v>2912</v>
      </c>
      <c r="I5775" s="7">
        <v>43259</v>
      </c>
      <c r="J5775" s="8">
        <v>43258.528807870367</v>
      </c>
      <c r="K5775" s="5" t="s">
        <v>4</v>
      </c>
    </row>
    <row r="5776" spans="1:11" x14ac:dyDescent="0.25">
      <c r="A5776" s="5" t="s">
        <v>0</v>
      </c>
      <c r="B5776" s="5">
        <v>245265</v>
      </c>
      <c r="C5776" s="5">
        <v>12</v>
      </c>
      <c r="D5776" s="5" t="s">
        <v>7</v>
      </c>
      <c r="E5776" t="s">
        <v>8</v>
      </c>
      <c r="F5776" s="5">
        <v>9337098</v>
      </c>
      <c r="G5776" s="5">
        <v>18</v>
      </c>
      <c r="H5776" s="4" t="s">
        <v>438</v>
      </c>
      <c r="I5776" s="7">
        <v>43259</v>
      </c>
      <c r="J5776" s="8">
        <v>43258.528807870367</v>
      </c>
      <c r="K5776" s="5" t="s">
        <v>4</v>
      </c>
    </row>
    <row r="5777" spans="1:11" x14ac:dyDescent="0.25">
      <c r="A5777" s="5" t="s">
        <v>0</v>
      </c>
      <c r="B5777" s="5">
        <v>282866</v>
      </c>
      <c r="C5777" s="5">
        <v>15</v>
      </c>
      <c r="D5777" s="5" t="s">
        <v>7</v>
      </c>
      <c r="E5777" t="s">
        <v>8</v>
      </c>
      <c r="F5777" s="5">
        <v>9340601</v>
      </c>
      <c r="G5777" s="5">
        <v>18</v>
      </c>
      <c r="H5777" s="4" t="s">
        <v>2288</v>
      </c>
      <c r="I5777" s="7">
        <v>43259</v>
      </c>
      <c r="J5777" s="8">
        <v>43258.528807870367</v>
      </c>
      <c r="K5777" s="5" t="s">
        <v>4</v>
      </c>
    </row>
    <row r="5778" spans="1:11" x14ac:dyDescent="0.25">
      <c r="A5778" s="5" t="s">
        <v>0</v>
      </c>
      <c r="B5778" s="5">
        <v>293717</v>
      </c>
      <c r="C5778" s="5">
        <v>16</v>
      </c>
      <c r="D5778" s="5" t="s">
        <v>7</v>
      </c>
      <c r="E5778" t="s">
        <v>8</v>
      </c>
      <c r="F5778" s="5">
        <v>9357297</v>
      </c>
      <c r="G5778" s="5">
        <v>18</v>
      </c>
      <c r="H5778" s="4" t="s">
        <v>8</v>
      </c>
      <c r="I5778" s="7">
        <v>43259</v>
      </c>
      <c r="J5778" s="8">
        <v>43258.528807870367</v>
      </c>
      <c r="K5778" s="5" t="s">
        <v>4</v>
      </c>
    </row>
    <row r="5779" spans="1:11" x14ac:dyDescent="0.25">
      <c r="A5779" s="5" t="s">
        <v>52</v>
      </c>
      <c r="B5779" s="5">
        <v>212710</v>
      </c>
      <c r="C5779" s="5">
        <v>1</v>
      </c>
      <c r="D5779" s="5" t="s">
        <v>1</v>
      </c>
      <c r="E5779" t="s">
        <v>2</v>
      </c>
      <c r="F5779" s="5">
        <v>9502037</v>
      </c>
      <c r="G5779" s="5">
        <v>18</v>
      </c>
      <c r="H5779" s="4" t="s">
        <v>74</v>
      </c>
      <c r="I5779" s="7">
        <v>43280</v>
      </c>
      <c r="J5779" s="8">
        <v>43279.39472222222</v>
      </c>
      <c r="K5779" s="5" t="s">
        <v>4</v>
      </c>
    </row>
    <row r="5780" spans="1:11" x14ac:dyDescent="0.25">
      <c r="A5780" s="5" t="s">
        <v>0</v>
      </c>
      <c r="B5780" s="5">
        <v>128293</v>
      </c>
      <c r="C5780" s="5">
        <v>9</v>
      </c>
      <c r="D5780" s="5" t="s">
        <v>1</v>
      </c>
      <c r="E5780" t="s">
        <v>2</v>
      </c>
      <c r="F5780" s="5">
        <v>9501342</v>
      </c>
      <c r="G5780" s="5">
        <v>18</v>
      </c>
      <c r="H5780" s="4" t="s">
        <v>124</v>
      </c>
      <c r="I5780" s="7">
        <v>43280</v>
      </c>
      <c r="J5780" s="8">
        <v>43279.39472222222</v>
      </c>
      <c r="K5780" s="5" t="s">
        <v>4</v>
      </c>
    </row>
    <row r="5781" spans="1:11" x14ac:dyDescent="0.25">
      <c r="A5781" s="5" t="s">
        <v>0</v>
      </c>
      <c r="B5781" s="5">
        <v>128351</v>
      </c>
      <c r="C5781" s="5">
        <v>9</v>
      </c>
      <c r="D5781" s="5" t="s">
        <v>1</v>
      </c>
      <c r="E5781" t="s">
        <v>2</v>
      </c>
      <c r="F5781" s="5">
        <v>9501494</v>
      </c>
      <c r="G5781" s="5">
        <v>18</v>
      </c>
      <c r="H5781" s="4" t="s">
        <v>74</v>
      </c>
      <c r="I5781" s="7">
        <v>43280</v>
      </c>
      <c r="J5781" s="8">
        <v>43279.39472222222</v>
      </c>
      <c r="K5781" s="5" t="s">
        <v>4</v>
      </c>
    </row>
    <row r="5782" spans="1:11" x14ac:dyDescent="0.25">
      <c r="A5782" s="5" t="s">
        <v>0</v>
      </c>
      <c r="B5782" s="5">
        <v>197870</v>
      </c>
      <c r="C5782" s="5">
        <v>10</v>
      </c>
      <c r="D5782" s="5" t="s">
        <v>1</v>
      </c>
      <c r="E5782" t="s">
        <v>2</v>
      </c>
      <c r="F5782" s="5">
        <v>9501286</v>
      </c>
      <c r="G5782" s="5">
        <v>18</v>
      </c>
      <c r="H5782" s="4" t="s">
        <v>74</v>
      </c>
      <c r="I5782" s="7">
        <v>43280</v>
      </c>
      <c r="J5782" s="8">
        <v>43279.39472222222</v>
      </c>
      <c r="K5782" s="5" t="s">
        <v>4</v>
      </c>
    </row>
    <row r="5783" spans="1:11" x14ac:dyDescent="0.25">
      <c r="A5783" s="5" t="s">
        <v>25</v>
      </c>
      <c r="B5783" s="5">
        <v>312755</v>
      </c>
      <c r="C5783" s="5">
        <v>2</v>
      </c>
      <c r="D5783" s="5" t="s">
        <v>70</v>
      </c>
      <c r="E5783" t="s">
        <v>71</v>
      </c>
      <c r="F5783" s="5">
        <v>9505236</v>
      </c>
      <c r="G5783" s="5">
        <v>18</v>
      </c>
      <c r="H5783" s="4" t="s">
        <v>71</v>
      </c>
      <c r="I5783" s="7">
        <v>43280</v>
      </c>
      <c r="J5783" s="8">
        <v>43279.528344907405</v>
      </c>
      <c r="K5783" s="5" t="s">
        <v>4</v>
      </c>
    </row>
    <row r="5784" spans="1:11" x14ac:dyDescent="0.25">
      <c r="A5784" s="5" t="s">
        <v>0</v>
      </c>
      <c r="B5784" s="5">
        <v>171541</v>
      </c>
      <c r="C5784" s="5">
        <v>9</v>
      </c>
      <c r="D5784" s="5" t="s">
        <v>148</v>
      </c>
      <c r="E5784" t="s">
        <v>149</v>
      </c>
      <c r="F5784" s="5">
        <v>9511087</v>
      </c>
      <c r="G5784" s="5">
        <v>18</v>
      </c>
      <c r="H5784" s="4" t="s">
        <v>2913</v>
      </c>
      <c r="I5784" s="7">
        <v>43280</v>
      </c>
      <c r="J5784" s="8">
        <v>43279.544085648151</v>
      </c>
      <c r="K5784" s="5" t="s">
        <v>4</v>
      </c>
    </row>
    <row r="5785" spans="1:11" x14ac:dyDescent="0.25">
      <c r="A5785" s="5" t="s">
        <v>0</v>
      </c>
      <c r="B5785" s="5">
        <v>270724</v>
      </c>
      <c r="C5785" s="5">
        <v>14</v>
      </c>
      <c r="D5785" s="5" t="s">
        <v>148</v>
      </c>
      <c r="E5785" t="s">
        <v>149</v>
      </c>
      <c r="F5785" s="5">
        <v>9516177</v>
      </c>
      <c r="G5785" s="5">
        <v>18</v>
      </c>
      <c r="H5785" s="4" t="s">
        <v>150</v>
      </c>
      <c r="I5785" s="7">
        <v>43280</v>
      </c>
      <c r="J5785" s="8">
        <v>43279.544085648151</v>
      </c>
      <c r="K5785" s="5" t="s">
        <v>4</v>
      </c>
    </row>
    <row r="5786" spans="1:11" x14ac:dyDescent="0.25">
      <c r="A5786" s="5" t="s">
        <v>0</v>
      </c>
      <c r="B5786" s="5">
        <v>124232</v>
      </c>
      <c r="C5786" s="5">
        <v>4</v>
      </c>
      <c r="D5786" s="5" t="s">
        <v>7</v>
      </c>
      <c r="E5786" t="s">
        <v>8</v>
      </c>
      <c r="F5786" s="5">
        <v>9610229</v>
      </c>
      <c r="G5786" s="5">
        <v>18</v>
      </c>
      <c r="H5786" s="4" t="s">
        <v>2914</v>
      </c>
      <c r="I5786" s="7">
        <v>43307</v>
      </c>
      <c r="J5786" s="8">
        <v>43306.527731481481</v>
      </c>
      <c r="K5786" s="5" t="s">
        <v>4</v>
      </c>
    </row>
    <row r="5787" spans="1:11" x14ac:dyDescent="0.25">
      <c r="A5787" s="5" t="s">
        <v>0</v>
      </c>
      <c r="B5787" s="5">
        <v>286437</v>
      </c>
      <c r="C5787" s="5">
        <v>15</v>
      </c>
      <c r="D5787" s="5" t="s">
        <v>1</v>
      </c>
      <c r="E5787" t="s">
        <v>2</v>
      </c>
      <c r="F5787" s="5">
        <v>9624702</v>
      </c>
      <c r="G5787" s="5">
        <v>18</v>
      </c>
      <c r="H5787" s="4" t="s">
        <v>539</v>
      </c>
      <c r="I5787" s="7">
        <v>43307</v>
      </c>
      <c r="J5787" s="8">
        <v>43306.527731481481</v>
      </c>
      <c r="K5787" s="5" t="s">
        <v>4</v>
      </c>
    </row>
    <row r="5788" spans="1:11" x14ac:dyDescent="0.25">
      <c r="A5788" s="5" t="s">
        <v>122</v>
      </c>
      <c r="B5788" s="5">
        <v>4082</v>
      </c>
      <c r="C5788" s="5">
        <v>17</v>
      </c>
      <c r="D5788" s="5" t="s">
        <v>7</v>
      </c>
      <c r="E5788" t="s">
        <v>8</v>
      </c>
      <c r="F5788" s="5">
        <v>9628276</v>
      </c>
      <c r="G5788" s="5">
        <v>18</v>
      </c>
      <c r="H5788" s="4" t="s">
        <v>2915</v>
      </c>
      <c r="I5788" s="7">
        <v>43307</v>
      </c>
      <c r="J5788" s="8">
        <v>43306.528692129628</v>
      </c>
      <c r="K5788" s="5" t="s">
        <v>4</v>
      </c>
    </row>
    <row r="5789" spans="1:11" x14ac:dyDescent="0.25">
      <c r="A5789" s="5" t="s">
        <v>0</v>
      </c>
      <c r="B5789" s="5">
        <v>266458</v>
      </c>
      <c r="C5789" s="5">
        <v>14</v>
      </c>
      <c r="D5789" s="5">
        <v>702102</v>
      </c>
      <c r="E5789" t="s">
        <v>37</v>
      </c>
      <c r="F5789" s="5">
        <v>9153678</v>
      </c>
      <c r="G5789" s="5">
        <v>18</v>
      </c>
      <c r="H5789" s="4" t="s">
        <v>2916</v>
      </c>
      <c r="I5789" s="7">
        <v>43231</v>
      </c>
      <c r="J5789" s="8">
        <v>43230.525462962964</v>
      </c>
      <c r="K5789" s="5" t="s">
        <v>4</v>
      </c>
    </row>
    <row r="5790" spans="1:11" x14ac:dyDescent="0.25">
      <c r="A5790" s="5" t="s">
        <v>0</v>
      </c>
      <c r="B5790" s="5">
        <v>269703</v>
      </c>
      <c r="C5790" s="5">
        <v>14</v>
      </c>
      <c r="D5790" s="5" t="s">
        <v>7</v>
      </c>
      <c r="E5790" t="s">
        <v>8</v>
      </c>
      <c r="F5790" s="5">
        <v>9157604</v>
      </c>
      <c r="G5790" s="5">
        <v>18</v>
      </c>
      <c r="H5790" s="4" t="s">
        <v>2588</v>
      </c>
      <c r="I5790" s="7">
        <v>43231</v>
      </c>
      <c r="J5790" s="8">
        <v>43230.525462962964</v>
      </c>
      <c r="K5790" s="5" t="s">
        <v>4</v>
      </c>
    </row>
    <row r="5791" spans="1:11" x14ac:dyDescent="0.25">
      <c r="A5791" s="5" t="s">
        <v>0</v>
      </c>
      <c r="B5791" s="5">
        <v>289306</v>
      </c>
      <c r="C5791" s="5">
        <v>15</v>
      </c>
      <c r="D5791" s="5" t="s">
        <v>7</v>
      </c>
      <c r="E5791" t="s">
        <v>8</v>
      </c>
      <c r="F5791" s="5">
        <v>9158704</v>
      </c>
      <c r="G5791" s="5">
        <v>18</v>
      </c>
      <c r="H5791" s="4" t="s">
        <v>2917</v>
      </c>
      <c r="I5791" s="7">
        <v>43231</v>
      </c>
      <c r="J5791" s="8">
        <v>43230.525462962964</v>
      </c>
      <c r="K5791" s="5" t="s">
        <v>4</v>
      </c>
    </row>
    <row r="5792" spans="1:11" x14ac:dyDescent="0.25">
      <c r="A5792" s="5" t="s">
        <v>0</v>
      </c>
      <c r="B5792" s="5">
        <v>312755</v>
      </c>
      <c r="C5792" s="5">
        <v>17</v>
      </c>
      <c r="D5792" s="5">
        <v>702104</v>
      </c>
      <c r="E5792" t="s">
        <v>19</v>
      </c>
      <c r="F5792" s="5">
        <v>9155396</v>
      </c>
      <c r="G5792" s="5">
        <v>18</v>
      </c>
      <c r="H5792" s="4" t="s">
        <v>515</v>
      </c>
      <c r="I5792" s="7">
        <v>43231</v>
      </c>
      <c r="J5792" s="8">
        <v>43230.525462962964</v>
      </c>
      <c r="K5792" s="5" t="s">
        <v>4</v>
      </c>
    </row>
    <row r="5793" spans="1:11" x14ac:dyDescent="0.25">
      <c r="A5793" s="5" t="s">
        <v>0</v>
      </c>
      <c r="B5793" s="5">
        <v>319853</v>
      </c>
      <c r="C5793" s="5">
        <v>18</v>
      </c>
      <c r="D5793" s="5" t="s">
        <v>32</v>
      </c>
      <c r="E5793" t="s">
        <v>33</v>
      </c>
      <c r="F5793" s="5">
        <v>9148760</v>
      </c>
      <c r="G5793" s="5">
        <v>18</v>
      </c>
      <c r="H5793" s="4" t="s">
        <v>2918</v>
      </c>
      <c r="I5793" s="7">
        <v>43231</v>
      </c>
      <c r="J5793" s="8">
        <v>43230.525462962964</v>
      </c>
      <c r="K5793" s="5" t="s">
        <v>4</v>
      </c>
    </row>
    <row r="5794" spans="1:11" x14ac:dyDescent="0.25">
      <c r="A5794" s="5" t="s">
        <v>62</v>
      </c>
      <c r="B5794" s="5">
        <v>167032</v>
      </c>
      <c r="C5794" s="5">
        <v>1</v>
      </c>
      <c r="D5794" s="5" t="s">
        <v>7</v>
      </c>
      <c r="E5794" t="s">
        <v>8</v>
      </c>
      <c r="F5794" s="5">
        <v>9153347</v>
      </c>
      <c r="G5794" s="5">
        <v>18</v>
      </c>
      <c r="H5794" s="4" t="s">
        <v>2919</v>
      </c>
      <c r="I5794" s="7">
        <v>43231</v>
      </c>
      <c r="J5794" s="8">
        <v>43230.525462962964</v>
      </c>
      <c r="K5794" s="5" t="s">
        <v>4</v>
      </c>
    </row>
    <row r="5795" spans="1:11" x14ac:dyDescent="0.25">
      <c r="A5795" s="5" t="s">
        <v>62</v>
      </c>
      <c r="B5795" s="5">
        <v>189632</v>
      </c>
      <c r="C5795" s="5">
        <v>2</v>
      </c>
      <c r="D5795" s="5">
        <v>400133</v>
      </c>
      <c r="E5795" t="s">
        <v>33</v>
      </c>
      <c r="F5795" s="5">
        <v>9157895</v>
      </c>
      <c r="G5795" s="5">
        <v>18</v>
      </c>
      <c r="H5795" s="4" t="s">
        <v>2920</v>
      </c>
      <c r="I5795" s="7">
        <v>43231</v>
      </c>
      <c r="J5795" s="8">
        <v>43230.525462962964</v>
      </c>
      <c r="K5795" s="5" t="s">
        <v>4</v>
      </c>
    </row>
    <row r="5796" spans="1:11" x14ac:dyDescent="0.25">
      <c r="A5796" s="5" t="s">
        <v>0</v>
      </c>
      <c r="B5796" s="5">
        <v>196139</v>
      </c>
      <c r="C5796" s="5">
        <v>10</v>
      </c>
      <c r="D5796" s="5" t="s">
        <v>7</v>
      </c>
      <c r="E5796" t="s">
        <v>8</v>
      </c>
      <c r="F5796" s="5">
        <v>9156186</v>
      </c>
      <c r="G5796" s="5">
        <v>18</v>
      </c>
      <c r="H5796" s="4" t="s">
        <v>747</v>
      </c>
      <c r="I5796" s="7">
        <v>43231</v>
      </c>
      <c r="J5796" s="8">
        <v>43230.534675925926</v>
      </c>
      <c r="K5796" s="5" t="s">
        <v>4</v>
      </c>
    </row>
    <row r="5797" spans="1:11" x14ac:dyDescent="0.25">
      <c r="A5797" s="5" t="s">
        <v>0</v>
      </c>
      <c r="B5797" s="5">
        <v>253245</v>
      </c>
      <c r="C5797" s="5">
        <v>13</v>
      </c>
      <c r="D5797" s="5" t="s">
        <v>7</v>
      </c>
      <c r="E5797" t="s">
        <v>8</v>
      </c>
      <c r="F5797" s="5">
        <v>9156263</v>
      </c>
      <c r="G5797" s="5">
        <v>18</v>
      </c>
      <c r="H5797" s="4" t="s">
        <v>2849</v>
      </c>
      <c r="I5797" s="7">
        <v>43231</v>
      </c>
      <c r="J5797" s="8">
        <v>43230.534675925926</v>
      </c>
      <c r="K5797" s="5" t="s">
        <v>4</v>
      </c>
    </row>
    <row r="5798" spans="1:11" x14ac:dyDescent="0.25">
      <c r="A5798" s="5" t="s">
        <v>0</v>
      </c>
      <c r="B5798" s="5">
        <v>261058</v>
      </c>
      <c r="C5798" s="5">
        <v>13</v>
      </c>
      <c r="D5798" s="5" t="s">
        <v>7</v>
      </c>
      <c r="E5798" t="s">
        <v>8</v>
      </c>
      <c r="F5798" s="5">
        <v>9154296</v>
      </c>
      <c r="G5798" s="5">
        <v>18</v>
      </c>
      <c r="H5798" s="4" t="s">
        <v>2921</v>
      </c>
      <c r="I5798" s="7">
        <v>43231</v>
      </c>
      <c r="J5798" s="8">
        <v>43230.534675925926</v>
      </c>
      <c r="K5798" s="5" t="s">
        <v>4</v>
      </c>
    </row>
    <row r="5799" spans="1:11" x14ac:dyDescent="0.25">
      <c r="A5799" s="5" t="s">
        <v>0</v>
      </c>
      <c r="B5799" s="5">
        <v>302487</v>
      </c>
      <c r="C5799" s="5">
        <v>16</v>
      </c>
      <c r="D5799" s="5" t="s">
        <v>7</v>
      </c>
      <c r="E5799" t="s">
        <v>8</v>
      </c>
      <c r="F5799" s="5">
        <v>9158306</v>
      </c>
      <c r="G5799" s="5">
        <v>18</v>
      </c>
      <c r="H5799" s="4" t="s">
        <v>942</v>
      </c>
      <c r="I5799" s="7">
        <v>43231</v>
      </c>
      <c r="J5799" s="8">
        <v>43230.534675925926</v>
      </c>
      <c r="K5799" s="5" t="s">
        <v>4</v>
      </c>
    </row>
    <row r="5800" spans="1:11" x14ac:dyDescent="0.25">
      <c r="A5800" s="5" t="s">
        <v>0</v>
      </c>
      <c r="B5800" s="5">
        <v>310876</v>
      </c>
      <c r="C5800" s="5">
        <v>17</v>
      </c>
      <c r="D5800" s="5" t="s">
        <v>7</v>
      </c>
      <c r="E5800" t="s">
        <v>8</v>
      </c>
      <c r="F5800" s="5">
        <v>9155544</v>
      </c>
      <c r="G5800" s="5">
        <v>18</v>
      </c>
      <c r="H5800" s="4" t="s">
        <v>438</v>
      </c>
      <c r="I5800" s="7">
        <v>43231</v>
      </c>
      <c r="J5800" s="8">
        <v>43230.534675925926</v>
      </c>
      <c r="K5800" s="5" t="s">
        <v>4</v>
      </c>
    </row>
    <row r="5801" spans="1:11" x14ac:dyDescent="0.25">
      <c r="A5801" s="5" t="s">
        <v>0</v>
      </c>
      <c r="B5801" s="5">
        <v>320119</v>
      </c>
      <c r="C5801" s="5">
        <v>18</v>
      </c>
      <c r="D5801" s="5" t="s">
        <v>7</v>
      </c>
      <c r="E5801" t="s">
        <v>8</v>
      </c>
      <c r="F5801" s="5">
        <v>9148485</v>
      </c>
      <c r="G5801" s="5">
        <v>18</v>
      </c>
      <c r="H5801" s="4" t="s">
        <v>2922</v>
      </c>
      <c r="I5801" s="7">
        <v>43231</v>
      </c>
      <c r="J5801" s="8">
        <v>43230.534675925926</v>
      </c>
      <c r="K5801" s="5" t="s">
        <v>4</v>
      </c>
    </row>
    <row r="5802" spans="1:11" x14ac:dyDescent="0.25">
      <c r="A5802" s="5" t="s">
        <v>0</v>
      </c>
      <c r="B5802" s="5">
        <v>320299</v>
      </c>
      <c r="C5802" s="5">
        <v>18</v>
      </c>
      <c r="D5802" s="5" t="s">
        <v>127</v>
      </c>
      <c r="E5802" t="s">
        <v>128</v>
      </c>
      <c r="F5802" s="5">
        <v>9153130</v>
      </c>
      <c r="G5802" s="5">
        <v>18</v>
      </c>
      <c r="H5802" s="4" t="s">
        <v>128</v>
      </c>
      <c r="I5802" s="7">
        <v>43231</v>
      </c>
      <c r="J5802" s="8">
        <v>43230.534675925926</v>
      </c>
      <c r="K5802" s="5" t="s">
        <v>4</v>
      </c>
    </row>
    <row r="5803" spans="1:11" x14ac:dyDescent="0.25">
      <c r="A5803" s="5" t="s">
        <v>0</v>
      </c>
      <c r="B5803" s="5">
        <v>321502</v>
      </c>
      <c r="C5803" s="5">
        <v>18</v>
      </c>
      <c r="D5803" s="5" t="s">
        <v>7</v>
      </c>
      <c r="E5803" t="s">
        <v>8</v>
      </c>
      <c r="F5803" s="5">
        <v>9155712</v>
      </c>
      <c r="G5803" s="5">
        <v>18</v>
      </c>
      <c r="H5803" s="4" t="s">
        <v>8</v>
      </c>
      <c r="I5803" s="7">
        <v>43231</v>
      </c>
      <c r="J5803" s="8">
        <v>43230.534675925926</v>
      </c>
      <c r="K5803" s="5" t="s">
        <v>4</v>
      </c>
    </row>
    <row r="5804" spans="1:11" x14ac:dyDescent="0.25">
      <c r="A5804" s="5" t="s">
        <v>0</v>
      </c>
      <c r="B5804" s="5">
        <v>140940</v>
      </c>
      <c r="C5804" s="5">
        <v>9</v>
      </c>
      <c r="D5804" s="5">
        <v>700610</v>
      </c>
      <c r="E5804" t="s">
        <v>915</v>
      </c>
      <c r="F5804" s="5">
        <v>9174689</v>
      </c>
      <c r="G5804" s="5">
        <v>18</v>
      </c>
      <c r="H5804" s="4" t="s">
        <v>2371</v>
      </c>
      <c r="I5804" s="7">
        <v>43235</v>
      </c>
      <c r="J5804" s="8">
        <v>43234.524282407408</v>
      </c>
      <c r="K5804" s="5" t="s">
        <v>4</v>
      </c>
    </row>
    <row r="5805" spans="1:11" x14ac:dyDescent="0.25">
      <c r="A5805" s="5" t="s">
        <v>0</v>
      </c>
      <c r="B5805" s="5">
        <v>209027</v>
      </c>
      <c r="C5805" s="5">
        <v>11</v>
      </c>
      <c r="D5805" s="5" t="s">
        <v>7</v>
      </c>
      <c r="E5805" t="s">
        <v>8</v>
      </c>
      <c r="F5805" s="5">
        <v>9176660</v>
      </c>
      <c r="G5805" s="5">
        <v>18</v>
      </c>
      <c r="H5805" s="4" t="s">
        <v>2923</v>
      </c>
      <c r="I5805" s="7">
        <v>43235</v>
      </c>
      <c r="J5805" s="8">
        <v>43234.524282407408</v>
      </c>
      <c r="K5805" s="5" t="s">
        <v>4</v>
      </c>
    </row>
    <row r="5806" spans="1:11" x14ac:dyDescent="0.25">
      <c r="A5806" s="5" t="s">
        <v>0</v>
      </c>
      <c r="B5806" s="5">
        <v>269171</v>
      </c>
      <c r="C5806" s="5">
        <v>14</v>
      </c>
      <c r="D5806" s="5">
        <v>702104</v>
      </c>
      <c r="E5806" t="s">
        <v>19</v>
      </c>
      <c r="F5806" s="5">
        <v>9332196</v>
      </c>
      <c r="G5806" s="5">
        <v>18</v>
      </c>
      <c r="H5806" s="4" t="s">
        <v>114</v>
      </c>
      <c r="I5806" s="7">
        <v>43257</v>
      </c>
      <c r="J5806" s="8">
        <v>43256.395104166666</v>
      </c>
      <c r="K5806" s="5" t="s">
        <v>4</v>
      </c>
    </row>
    <row r="5807" spans="1:11" x14ac:dyDescent="0.25">
      <c r="A5807" s="5" t="s">
        <v>0</v>
      </c>
      <c r="B5807" s="5">
        <v>292298</v>
      </c>
      <c r="C5807" s="5">
        <v>16</v>
      </c>
      <c r="D5807" s="5" t="s">
        <v>7</v>
      </c>
      <c r="E5807" t="s">
        <v>8</v>
      </c>
      <c r="F5807" s="5">
        <v>9336355</v>
      </c>
      <c r="G5807" s="5">
        <v>18</v>
      </c>
      <c r="H5807" s="4" t="s">
        <v>2924</v>
      </c>
      <c r="I5807" s="7">
        <v>43257</v>
      </c>
      <c r="J5807" s="8">
        <v>43256.395104166666</v>
      </c>
      <c r="K5807" s="5" t="s">
        <v>4</v>
      </c>
    </row>
    <row r="5808" spans="1:11" ht="30" x14ac:dyDescent="0.25">
      <c r="A5808" s="5" t="s">
        <v>122</v>
      </c>
      <c r="B5808" s="5">
        <v>1876</v>
      </c>
      <c r="C5808" s="5">
        <v>18</v>
      </c>
      <c r="D5808" s="5" t="s">
        <v>949</v>
      </c>
      <c r="E5808" t="s">
        <v>950</v>
      </c>
      <c r="F5808" s="5">
        <v>9338762</v>
      </c>
      <c r="G5808" s="5">
        <v>18</v>
      </c>
      <c r="H5808" s="4" t="s">
        <v>2925</v>
      </c>
      <c r="I5808" s="7">
        <v>43257</v>
      </c>
      <c r="J5808" s="8">
        <v>43256.395104166666</v>
      </c>
      <c r="K5808" s="5" t="s">
        <v>4</v>
      </c>
    </row>
    <row r="5809" spans="1:11" x14ac:dyDescent="0.25">
      <c r="A5809" s="5" t="s">
        <v>122</v>
      </c>
      <c r="B5809" s="5">
        <v>6552</v>
      </c>
      <c r="C5809" s="5">
        <v>16</v>
      </c>
      <c r="D5809" s="5" t="s">
        <v>7</v>
      </c>
      <c r="E5809" t="s">
        <v>8</v>
      </c>
      <c r="F5809" s="5">
        <v>9338202</v>
      </c>
      <c r="G5809" s="5">
        <v>18</v>
      </c>
      <c r="H5809" s="4" t="s">
        <v>2926</v>
      </c>
      <c r="I5809" s="7">
        <v>43257</v>
      </c>
      <c r="J5809" s="8">
        <v>43256.395104166666</v>
      </c>
      <c r="K5809" s="5" t="s">
        <v>4</v>
      </c>
    </row>
    <row r="5810" spans="1:11" x14ac:dyDescent="0.25">
      <c r="A5810" s="5" t="s">
        <v>0</v>
      </c>
      <c r="B5810" s="5">
        <v>171541</v>
      </c>
      <c r="C5810" s="5">
        <v>9</v>
      </c>
      <c r="D5810" s="5" t="s">
        <v>7</v>
      </c>
      <c r="E5810" t="s">
        <v>8</v>
      </c>
      <c r="F5810" s="5">
        <v>9334918</v>
      </c>
      <c r="G5810" s="5">
        <v>18</v>
      </c>
      <c r="H5810" s="4" t="s">
        <v>2927</v>
      </c>
      <c r="I5810" s="7">
        <v>43257</v>
      </c>
      <c r="J5810" s="8">
        <v>43256.410590277781</v>
      </c>
      <c r="K5810" s="5" t="s">
        <v>4</v>
      </c>
    </row>
    <row r="5811" spans="1:11" x14ac:dyDescent="0.25">
      <c r="A5811" s="5" t="s">
        <v>0</v>
      </c>
      <c r="B5811" s="5">
        <v>206302</v>
      </c>
      <c r="C5811" s="5">
        <v>11</v>
      </c>
      <c r="D5811" s="5">
        <v>702102</v>
      </c>
      <c r="E5811" t="s">
        <v>37</v>
      </c>
      <c r="F5811" s="5">
        <v>9334545</v>
      </c>
      <c r="G5811" s="5">
        <v>18</v>
      </c>
      <c r="H5811" s="4" t="s">
        <v>38</v>
      </c>
      <c r="I5811" s="7">
        <v>43257</v>
      </c>
      <c r="J5811" s="8">
        <v>43256.410590277781</v>
      </c>
      <c r="K5811" s="5" t="s">
        <v>4</v>
      </c>
    </row>
    <row r="5812" spans="1:11" x14ac:dyDescent="0.25">
      <c r="A5812" s="5" t="s">
        <v>0</v>
      </c>
      <c r="B5812" s="5">
        <v>217576</v>
      </c>
      <c r="C5812" s="5">
        <v>11</v>
      </c>
      <c r="D5812" s="5" t="s">
        <v>7</v>
      </c>
      <c r="E5812" t="s">
        <v>8</v>
      </c>
      <c r="F5812" s="5">
        <v>9332206</v>
      </c>
      <c r="G5812" s="5">
        <v>18</v>
      </c>
      <c r="H5812" s="4" t="s">
        <v>2928</v>
      </c>
      <c r="I5812" s="7">
        <v>43257</v>
      </c>
      <c r="J5812" s="8">
        <v>43256.410590277781</v>
      </c>
      <c r="K5812" s="5" t="s">
        <v>4</v>
      </c>
    </row>
    <row r="5813" spans="1:11" x14ac:dyDescent="0.25">
      <c r="A5813" s="5" t="s">
        <v>0</v>
      </c>
      <c r="B5813" s="5">
        <v>251977</v>
      </c>
      <c r="C5813" s="5">
        <v>13</v>
      </c>
      <c r="D5813" s="5" t="s">
        <v>284</v>
      </c>
      <c r="E5813" t="s">
        <v>285</v>
      </c>
      <c r="F5813" s="5">
        <v>9303838</v>
      </c>
      <c r="G5813" s="5">
        <v>18</v>
      </c>
      <c r="H5813" s="4" t="s">
        <v>285</v>
      </c>
      <c r="I5813" s="7">
        <v>43257</v>
      </c>
      <c r="J5813" s="8">
        <v>43256.410590277781</v>
      </c>
      <c r="K5813" s="5" t="s">
        <v>4</v>
      </c>
    </row>
    <row r="5814" spans="1:11" x14ac:dyDescent="0.25">
      <c r="A5814" s="5" t="s">
        <v>0</v>
      </c>
      <c r="B5814" s="5">
        <v>297223</v>
      </c>
      <c r="C5814" s="5">
        <v>16</v>
      </c>
      <c r="D5814" s="5" t="s">
        <v>7</v>
      </c>
      <c r="E5814" t="s">
        <v>8</v>
      </c>
      <c r="F5814" s="5">
        <v>9303894</v>
      </c>
      <c r="G5814" s="5">
        <v>18</v>
      </c>
      <c r="H5814" s="4" t="s">
        <v>1240</v>
      </c>
      <c r="I5814" s="7">
        <v>43257</v>
      </c>
      <c r="J5814" s="8">
        <v>43256.410590277781</v>
      </c>
      <c r="K5814" s="5" t="s">
        <v>4</v>
      </c>
    </row>
    <row r="5815" spans="1:11" x14ac:dyDescent="0.25">
      <c r="A5815" s="5" t="s">
        <v>0</v>
      </c>
      <c r="B5815" s="5">
        <v>301239</v>
      </c>
      <c r="C5815" s="5">
        <v>16</v>
      </c>
      <c r="D5815" s="5" t="s">
        <v>7</v>
      </c>
      <c r="E5815" t="s">
        <v>8</v>
      </c>
      <c r="F5815" s="5">
        <v>9338829</v>
      </c>
      <c r="G5815" s="5">
        <v>18</v>
      </c>
      <c r="H5815" s="4" t="s">
        <v>2929</v>
      </c>
      <c r="I5815" s="7">
        <v>43257</v>
      </c>
      <c r="J5815" s="8">
        <v>43256.410590277781</v>
      </c>
      <c r="K5815" s="5" t="s">
        <v>4</v>
      </c>
    </row>
    <row r="5816" spans="1:11" x14ac:dyDescent="0.25">
      <c r="A5816" s="5" t="s">
        <v>0</v>
      </c>
      <c r="B5816" s="5">
        <v>302737</v>
      </c>
      <c r="C5816" s="5">
        <v>16</v>
      </c>
      <c r="D5816" s="5" t="s">
        <v>7</v>
      </c>
      <c r="E5816" t="s">
        <v>8</v>
      </c>
      <c r="F5816" s="5">
        <v>9313607</v>
      </c>
      <c r="G5816" s="5">
        <v>18</v>
      </c>
      <c r="H5816" s="4" t="s">
        <v>2930</v>
      </c>
      <c r="I5816" s="7">
        <v>43257</v>
      </c>
      <c r="J5816" s="8">
        <v>43256.410590277781</v>
      </c>
      <c r="K5816" s="5" t="s">
        <v>4</v>
      </c>
    </row>
    <row r="5817" spans="1:11" x14ac:dyDescent="0.25">
      <c r="A5817" s="5" t="s">
        <v>0</v>
      </c>
      <c r="B5817" s="5">
        <v>303925</v>
      </c>
      <c r="C5817" s="5">
        <v>16</v>
      </c>
      <c r="D5817" s="5" t="s">
        <v>241</v>
      </c>
      <c r="E5817" t="s">
        <v>242</v>
      </c>
      <c r="F5817" s="5">
        <v>9336681</v>
      </c>
      <c r="G5817" s="5">
        <v>18</v>
      </c>
      <c r="H5817" s="4" t="s">
        <v>242</v>
      </c>
      <c r="I5817" s="7">
        <v>43257</v>
      </c>
      <c r="J5817" s="8">
        <v>43256.410590277781</v>
      </c>
      <c r="K5817" s="5" t="s">
        <v>4</v>
      </c>
    </row>
    <row r="5818" spans="1:11" x14ac:dyDescent="0.25">
      <c r="A5818" s="5" t="s">
        <v>0</v>
      </c>
      <c r="B5818" s="5">
        <v>323139</v>
      </c>
      <c r="C5818" s="5">
        <v>18</v>
      </c>
      <c r="D5818" s="5" t="s">
        <v>7</v>
      </c>
      <c r="E5818" t="s">
        <v>8</v>
      </c>
      <c r="F5818" s="5">
        <v>9336959</v>
      </c>
      <c r="G5818" s="5">
        <v>18</v>
      </c>
      <c r="H5818" s="4" t="s">
        <v>265</v>
      </c>
      <c r="I5818" s="7">
        <v>43257</v>
      </c>
      <c r="J5818" s="8">
        <v>43256.410590277781</v>
      </c>
      <c r="K5818" s="5" t="s">
        <v>4</v>
      </c>
    </row>
    <row r="5819" spans="1:11" x14ac:dyDescent="0.25">
      <c r="A5819" s="5" t="s">
        <v>0</v>
      </c>
      <c r="B5819" s="5">
        <v>323162</v>
      </c>
      <c r="C5819" s="5">
        <v>18</v>
      </c>
      <c r="D5819" s="5" t="s">
        <v>7</v>
      </c>
      <c r="E5819" t="s">
        <v>8</v>
      </c>
      <c r="F5819" s="5">
        <v>9337339</v>
      </c>
      <c r="G5819" s="5">
        <v>18</v>
      </c>
      <c r="H5819" s="4" t="s">
        <v>691</v>
      </c>
      <c r="I5819" s="7">
        <v>43257</v>
      </c>
      <c r="J5819" s="8">
        <v>43256.410590277781</v>
      </c>
      <c r="K5819" s="5" t="s">
        <v>4</v>
      </c>
    </row>
    <row r="5820" spans="1:11" ht="30" x14ac:dyDescent="0.25">
      <c r="A5820" s="5" t="s">
        <v>62</v>
      </c>
      <c r="B5820" s="5">
        <v>191378</v>
      </c>
      <c r="C5820" s="5">
        <v>1</v>
      </c>
      <c r="D5820" s="5" t="s">
        <v>439</v>
      </c>
      <c r="E5820" t="s">
        <v>440</v>
      </c>
      <c r="F5820" s="5">
        <v>9319560</v>
      </c>
      <c r="G5820" s="5">
        <v>18</v>
      </c>
      <c r="H5820" s="4" t="s">
        <v>2931</v>
      </c>
      <c r="I5820" s="7">
        <v>43257</v>
      </c>
      <c r="J5820" s="8">
        <v>43256.410590277781</v>
      </c>
      <c r="K5820" s="5" t="s">
        <v>4</v>
      </c>
    </row>
    <row r="5821" spans="1:11" x14ac:dyDescent="0.25">
      <c r="A5821" s="5" t="s">
        <v>62</v>
      </c>
      <c r="B5821" s="5">
        <v>237302</v>
      </c>
      <c r="C5821" s="5">
        <v>1</v>
      </c>
      <c r="D5821" s="5" t="s">
        <v>7</v>
      </c>
      <c r="E5821" t="s">
        <v>8</v>
      </c>
      <c r="F5821" s="5">
        <v>9337310</v>
      </c>
      <c r="G5821" s="5">
        <v>18</v>
      </c>
      <c r="H5821" s="4" t="s">
        <v>2157</v>
      </c>
      <c r="I5821" s="7">
        <v>43257</v>
      </c>
      <c r="J5821" s="8">
        <v>43256.410590277781</v>
      </c>
      <c r="K5821" s="5" t="s">
        <v>4</v>
      </c>
    </row>
    <row r="5822" spans="1:11" x14ac:dyDescent="0.25">
      <c r="A5822" s="5" t="s">
        <v>0</v>
      </c>
      <c r="B5822" s="5">
        <v>294228</v>
      </c>
      <c r="C5822" s="5">
        <v>16</v>
      </c>
      <c r="D5822" s="5" t="s">
        <v>1</v>
      </c>
      <c r="E5822" t="s">
        <v>2</v>
      </c>
      <c r="F5822" s="5">
        <v>9348622</v>
      </c>
      <c r="G5822" s="5">
        <v>18</v>
      </c>
      <c r="H5822" s="4" t="s">
        <v>2</v>
      </c>
      <c r="I5822" s="7">
        <v>43257</v>
      </c>
      <c r="J5822" s="8">
        <v>43256.455555555556</v>
      </c>
      <c r="K5822" s="5" t="s">
        <v>4</v>
      </c>
    </row>
    <row r="5823" spans="1:11" x14ac:dyDescent="0.25">
      <c r="A5823" s="5" t="s">
        <v>52</v>
      </c>
      <c r="B5823" s="5">
        <v>281479</v>
      </c>
      <c r="C5823" s="5">
        <v>1</v>
      </c>
      <c r="D5823" s="5" t="s">
        <v>7</v>
      </c>
      <c r="E5823" t="s">
        <v>8</v>
      </c>
      <c r="F5823" s="5">
        <v>9119667</v>
      </c>
      <c r="G5823" s="5">
        <v>18</v>
      </c>
      <c r="H5823" s="4" t="s">
        <v>2932</v>
      </c>
      <c r="I5823" s="7">
        <v>43228</v>
      </c>
      <c r="J5823" s="8">
        <v>43227.425752314812</v>
      </c>
      <c r="K5823" s="5" t="s">
        <v>4</v>
      </c>
    </row>
    <row r="5824" spans="1:11" x14ac:dyDescent="0.25">
      <c r="A5824" s="5" t="s">
        <v>0</v>
      </c>
      <c r="B5824" s="5">
        <v>124888</v>
      </c>
      <c r="C5824" s="5">
        <v>89</v>
      </c>
      <c r="D5824" s="5" t="s">
        <v>7</v>
      </c>
      <c r="E5824" t="s">
        <v>8</v>
      </c>
      <c r="F5824" s="5">
        <v>9110908</v>
      </c>
      <c r="G5824" s="5">
        <v>18</v>
      </c>
      <c r="H5824" s="4" t="s">
        <v>2933</v>
      </c>
      <c r="I5824" s="7">
        <v>43228</v>
      </c>
      <c r="J5824" s="8">
        <v>43227.425752314812</v>
      </c>
      <c r="K5824" s="5" t="s">
        <v>4</v>
      </c>
    </row>
    <row r="5825" spans="1:11" x14ac:dyDescent="0.25">
      <c r="A5825" s="5" t="s">
        <v>0</v>
      </c>
      <c r="B5825" s="5">
        <v>140770</v>
      </c>
      <c r="C5825" s="5">
        <v>9</v>
      </c>
      <c r="D5825" s="5" t="s">
        <v>7</v>
      </c>
      <c r="E5825" t="s">
        <v>8</v>
      </c>
      <c r="F5825" s="5">
        <v>9121615</v>
      </c>
      <c r="G5825" s="5">
        <v>18</v>
      </c>
      <c r="H5825" s="4" t="s">
        <v>817</v>
      </c>
      <c r="I5825" s="7">
        <v>43228</v>
      </c>
      <c r="J5825" s="8">
        <v>43227.425752314812</v>
      </c>
      <c r="K5825" s="5" t="s">
        <v>4</v>
      </c>
    </row>
    <row r="5826" spans="1:11" x14ac:dyDescent="0.25">
      <c r="A5826" s="5" t="s">
        <v>0</v>
      </c>
      <c r="B5826" s="5">
        <v>254905</v>
      </c>
      <c r="C5826" s="5">
        <v>13</v>
      </c>
      <c r="D5826" s="5" t="s">
        <v>7</v>
      </c>
      <c r="E5826" t="s">
        <v>8</v>
      </c>
      <c r="F5826" s="5">
        <v>9118538</v>
      </c>
      <c r="G5826" s="5">
        <v>18</v>
      </c>
      <c r="H5826" s="4" t="s">
        <v>101</v>
      </c>
      <c r="I5826" s="7">
        <v>43228</v>
      </c>
      <c r="J5826" s="8">
        <v>43227.425752314812</v>
      </c>
      <c r="K5826" s="5" t="s">
        <v>4</v>
      </c>
    </row>
    <row r="5827" spans="1:11" x14ac:dyDescent="0.25">
      <c r="A5827" s="5" t="s">
        <v>0</v>
      </c>
      <c r="B5827" s="5">
        <v>269036</v>
      </c>
      <c r="C5827" s="5">
        <v>14</v>
      </c>
      <c r="D5827" s="5" t="s">
        <v>7</v>
      </c>
      <c r="E5827" t="s">
        <v>8</v>
      </c>
      <c r="F5827" s="5">
        <v>9122970</v>
      </c>
      <c r="G5827" s="5">
        <v>18</v>
      </c>
      <c r="H5827" s="4" t="s">
        <v>2934</v>
      </c>
      <c r="I5827" s="7">
        <v>43228</v>
      </c>
      <c r="J5827" s="8">
        <v>43227.425752314812</v>
      </c>
      <c r="K5827" s="5" t="s">
        <v>4</v>
      </c>
    </row>
    <row r="5828" spans="1:11" ht="30" x14ac:dyDescent="0.25">
      <c r="A5828" s="5" t="s">
        <v>0</v>
      </c>
      <c r="B5828" s="5">
        <v>283664</v>
      </c>
      <c r="C5828" s="5">
        <v>15</v>
      </c>
      <c r="D5828" s="5">
        <v>700610</v>
      </c>
      <c r="E5828" t="s">
        <v>915</v>
      </c>
      <c r="F5828" s="5">
        <v>9121666</v>
      </c>
      <c r="G5828" s="5">
        <v>18</v>
      </c>
      <c r="H5828" s="4" t="s">
        <v>2935</v>
      </c>
      <c r="I5828" s="7">
        <v>43228</v>
      </c>
      <c r="J5828" s="8">
        <v>43227.425752314812</v>
      </c>
      <c r="K5828" s="5" t="s">
        <v>4</v>
      </c>
    </row>
    <row r="5829" spans="1:11" x14ac:dyDescent="0.25">
      <c r="A5829" s="5" t="s">
        <v>0</v>
      </c>
      <c r="B5829" s="5">
        <v>316140</v>
      </c>
      <c r="C5829" s="5">
        <v>17</v>
      </c>
      <c r="D5829" s="5" t="s">
        <v>241</v>
      </c>
      <c r="E5829" t="s">
        <v>242</v>
      </c>
      <c r="F5829" s="5">
        <v>9118828</v>
      </c>
      <c r="G5829" s="5">
        <v>18</v>
      </c>
      <c r="H5829" s="4" t="s">
        <v>242</v>
      </c>
      <c r="I5829" s="7">
        <v>43228</v>
      </c>
      <c r="J5829" s="8">
        <v>43227.425752314812</v>
      </c>
      <c r="K5829" s="5" t="s">
        <v>4</v>
      </c>
    </row>
    <row r="5830" spans="1:11" x14ac:dyDescent="0.25">
      <c r="A5830" s="5" t="s">
        <v>0</v>
      </c>
      <c r="B5830" s="5">
        <v>302294</v>
      </c>
      <c r="C5830" s="5">
        <v>16</v>
      </c>
      <c r="D5830" s="5" t="s">
        <v>7</v>
      </c>
      <c r="E5830" t="s">
        <v>8</v>
      </c>
      <c r="F5830" s="5">
        <v>9205629</v>
      </c>
      <c r="G5830" s="5">
        <v>18</v>
      </c>
      <c r="H5830" s="4" t="s">
        <v>563</v>
      </c>
      <c r="I5830" s="7">
        <v>43238</v>
      </c>
      <c r="J5830" s="8">
        <v>43237.46025462963</v>
      </c>
      <c r="K5830" s="5" t="s">
        <v>4</v>
      </c>
    </row>
    <row r="5831" spans="1:11" x14ac:dyDescent="0.25">
      <c r="A5831" s="5" t="s">
        <v>0</v>
      </c>
      <c r="B5831" s="5">
        <v>125147</v>
      </c>
      <c r="C5831" s="5">
        <v>6</v>
      </c>
      <c r="D5831" s="5" t="s">
        <v>1</v>
      </c>
      <c r="E5831" t="s">
        <v>2</v>
      </c>
      <c r="F5831" s="5">
        <v>9540806</v>
      </c>
      <c r="G5831" s="5">
        <v>18</v>
      </c>
      <c r="H5831" s="4" t="s">
        <v>181</v>
      </c>
      <c r="I5831" s="7">
        <v>43286</v>
      </c>
      <c r="J5831" s="8">
        <v>43285.446087962962</v>
      </c>
      <c r="K5831" s="5" t="s">
        <v>4</v>
      </c>
    </row>
    <row r="5832" spans="1:11" x14ac:dyDescent="0.25">
      <c r="A5832" s="5" t="s">
        <v>0</v>
      </c>
      <c r="B5832" s="5">
        <v>323872</v>
      </c>
      <c r="C5832" s="5">
        <v>18</v>
      </c>
      <c r="D5832" s="5" t="s">
        <v>1</v>
      </c>
      <c r="E5832" t="s">
        <v>2</v>
      </c>
      <c r="F5832" s="5">
        <v>9545995</v>
      </c>
      <c r="G5832" s="5">
        <v>18</v>
      </c>
      <c r="H5832" s="4" t="s">
        <v>75</v>
      </c>
      <c r="I5832" s="7">
        <v>43286</v>
      </c>
      <c r="J5832" s="8">
        <v>43285.446087962962</v>
      </c>
      <c r="K5832" s="5" t="s">
        <v>4</v>
      </c>
    </row>
    <row r="5833" spans="1:11" x14ac:dyDescent="0.25">
      <c r="A5833" s="5" t="s">
        <v>0</v>
      </c>
      <c r="B5833" s="5">
        <v>122325</v>
      </c>
      <c r="C5833" s="5">
        <v>7</v>
      </c>
      <c r="D5833" s="5">
        <v>107054</v>
      </c>
      <c r="E5833" t="s">
        <v>642</v>
      </c>
      <c r="F5833" s="5">
        <v>9600044</v>
      </c>
      <c r="G5833" s="5">
        <v>18</v>
      </c>
      <c r="H5833" s="4" t="s">
        <v>642</v>
      </c>
      <c r="I5833" s="7">
        <v>43307</v>
      </c>
      <c r="J5833" s="8">
        <v>43306.498530092591</v>
      </c>
      <c r="K5833" s="5" t="s">
        <v>4</v>
      </c>
    </row>
    <row r="5834" spans="1:11" x14ac:dyDescent="0.25">
      <c r="A5834" s="5" t="s">
        <v>0</v>
      </c>
      <c r="B5834" s="5">
        <v>125620</v>
      </c>
      <c r="C5834" s="5">
        <v>6</v>
      </c>
      <c r="D5834" s="5">
        <v>107054</v>
      </c>
      <c r="E5834" t="s">
        <v>642</v>
      </c>
      <c r="F5834" s="5">
        <v>9600041</v>
      </c>
      <c r="G5834" s="5">
        <v>18</v>
      </c>
      <c r="H5834" s="4" t="s">
        <v>642</v>
      </c>
      <c r="I5834" s="7">
        <v>43307</v>
      </c>
      <c r="J5834" s="8">
        <v>43306.498530092591</v>
      </c>
      <c r="K5834" s="5" t="s">
        <v>4</v>
      </c>
    </row>
    <row r="5835" spans="1:11" x14ac:dyDescent="0.25">
      <c r="A5835" s="5" t="s">
        <v>0</v>
      </c>
      <c r="B5835" s="5">
        <v>170927</v>
      </c>
      <c r="C5835" s="5">
        <v>9</v>
      </c>
      <c r="D5835" s="5">
        <v>107054</v>
      </c>
      <c r="E5835" t="s">
        <v>642</v>
      </c>
      <c r="F5835" s="5">
        <v>9600045</v>
      </c>
      <c r="G5835" s="5">
        <v>18</v>
      </c>
      <c r="H5835" s="4" t="s">
        <v>642</v>
      </c>
      <c r="I5835" s="7">
        <v>43307</v>
      </c>
      <c r="J5835" s="8">
        <v>43306.498530092591</v>
      </c>
      <c r="K5835" s="5" t="s">
        <v>4</v>
      </c>
    </row>
    <row r="5836" spans="1:11" x14ac:dyDescent="0.25">
      <c r="A5836" s="5" t="s">
        <v>0</v>
      </c>
      <c r="B5836" s="5">
        <v>207668</v>
      </c>
      <c r="C5836" s="5">
        <v>11</v>
      </c>
      <c r="D5836" s="5">
        <v>107054</v>
      </c>
      <c r="E5836" t="s">
        <v>642</v>
      </c>
      <c r="F5836" s="5">
        <v>9600048</v>
      </c>
      <c r="G5836" s="5">
        <v>18</v>
      </c>
      <c r="H5836" s="4" t="s">
        <v>642</v>
      </c>
      <c r="I5836" s="7">
        <v>43307</v>
      </c>
      <c r="J5836" s="8">
        <v>43306.498530092591</v>
      </c>
      <c r="K5836" s="5" t="s">
        <v>4</v>
      </c>
    </row>
    <row r="5837" spans="1:11" x14ac:dyDescent="0.25">
      <c r="A5837" s="5" t="s">
        <v>0</v>
      </c>
      <c r="B5837" s="5">
        <v>208214</v>
      </c>
      <c r="C5837" s="5">
        <v>11</v>
      </c>
      <c r="D5837" s="5">
        <v>107054</v>
      </c>
      <c r="E5837" t="s">
        <v>642</v>
      </c>
      <c r="F5837" s="5">
        <v>9600042</v>
      </c>
      <c r="G5837" s="5">
        <v>18</v>
      </c>
      <c r="H5837" s="4" t="s">
        <v>642</v>
      </c>
      <c r="I5837" s="7">
        <v>43307</v>
      </c>
      <c r="J5837" s="8">
        <v>43306.498530092591</v>
      </c>
      <c r="K5837" s="5" t="s">
        <v>4</v>
      </c>
    </row>
    <row r="5838" spans="1:11" x14ac:dyDescent="0.25">
      <c r="A5838" s="5" t="s">
        <v>0</v>
      </c>
      <c r="B5838" s="5">
        <v>220202</v>
      </c>
      <c r="C5838" s="5">
        <v>11</v>
      </c>
      <c r="D5838" s="5">
        <v>107054</v>
      </c>
      <c r="E5838" t="s">
        <v>642</v>
      </c>
      <c r="F5838" s="5">
        <v>9600047</v>
      </c>
      <c r="G5838" s="5">
        <v>18</v>
      </c>
      <c r="H5838" s="4" t="s">
        <v>642</v>
      </c>
      <c r="I5838" s="7">
        <v>43307</v>
      </c>
      <c r="J5838" s="8">
        <v>43306.498530092591</v>
      </c>
      <c r="K5838" s="5" t="s">
        <v>4</v>
      </c>
    </row>
    <row r="5839" spans="1:11" x14ac:dyDescent="0.25">
      <c r="A5839" s="5" t="s">
        <v>0</v>
      </c>
      <c r="B5839" s="5">
        <v>269489</v>
      </c>
      <c r="C5839" s="5">
        <v>14</v>
      </c>
      <c r="D5839" s="5" t="s">
        <v>7</v>
      </c>
      <c r="E5839" t="s">
        <v>8</v>
      </c>
      <c r="F5839" s="5">
        <v>9341060</v>
      </c>
      <c r="G5839" s="5">
        <v>18</v>
      </c>
      <c r="H5839" s="4" t="s">
        <v>586</v>
      </c>
      <c r="I5839" s="7">
        <v>43259</v>
      </c>
      <c r="J5839" s="8">
        <v>43258.488402777781</v>
      </c>
      <c r="K5839" s="5" t="s">
        <v>4</v>
      </c>
    </row>
    <row r="5840" spans="1:11" x14ac:dyDescent="0.25">
      <c r="A5840" s="5" t="s">
        <v>0</v>
      </c>
      <c r="B5840" s="5">
        <v>299010</v>
      </c>
      <c r="C5840" s="5">
        <v>16</v>
      </c>
      <c r="D5840" s="5" t="s">
        <v>7</v>
      </c>
      <c r="E5840" t="s">
        <v>8</v>
      </c>
      <c r="F5840" s="5">
        <v>9340959</v>
      </c>
      <c r="G5840" s="5">
        <v>18</v>
      </c>
      <c r="H5840" s="4" t="s">
        <v>2936</v>
      </c>
      <c r="I5840" s="7">
        <v>43259</v>
      </c>
      <c r="J5840" s="8">
        <v>43258.488402777781</v>
      </c>
      <c r="K5840" s="5" t="s">
        <v>4</v>
      </c>
    </row>
    <row r="5841" spans="1:11" x14ac:dyDescent="0.25">
      <c r="A5841" s="5" t="s">
        <v>0</v>
      </c>
      <c r="B5841" s="5">
        <v>312555</v>
      </c>
      <c r="C5841" s="5">
        <v>17</v>
      </c>
      <c r="D5841" s="5" t="s">
        <v>1</v>
      </c>
      <c r="E5841" t="s">
        <v>2</v>
      </c>
      <c r="F5841" s="5">
        <v>9354431</v>
      </c>
      <c r="G5841" s="5">
        <v>18</v>
      </c>
      <c r="H5841" s="4" t="s">
        <v>118</v>
      </c>
      <c r="I5841" s="7">
        <v>43259</v>
      </c>
      <c r="J5841" s="8">
        <v>43258.488402777781</v>
      </c>
      <c r="K5841" s="5" t="s">
        <v>4</v>
      </c>
    </row>
    <row r="5842" spans="1:11" x14ac:dyDescent="0.25">
      <c r="A5842" s="5" t="s">
        <v>0</v>
      </c>
      <c r="B5842" s="5">
        <v>313840</v>
      </c>
      <c r="C5842" s="5">
        <v>17</v>
      </c>
      <c r="D5842" s="5" t="s">
        <v>7</v>
      </c>
      <c r="E5842" t="s">
        <v>8</v>
      </c>
      <c r="F5842" s="5">
        <v>9340830</v>
      </c>
      <c r="G5842" s="5">
        <v>18</v>
      </c>
      <c r="H5842" s="4" t="s">
        <v>76</v>
      </c>
      <c r="I5842" s="7">
        <v>43259</v>
      </c>
      <c r="J5842" s="8">
        <v>43258.488402777781</v>
      </c>
      <c r="K5842" s="5" t="s">
        <v>4</v>
      </c>
    </row>
    <row r="5843" spans="1:11" x14ac:dyDescent="0.25">
      <c r="A5843" s="5" t="s">
        <v>0</v>
      </c>
      <c r="B5843" s="5">
        <v>317299</v>
      </c>
      <c r="C5843" s="5">
        <v>17</v>
      </c>
      <c r="D5843" s="5" t="s">
        <v>7</v>
      </c>
      <c r="E5843" t="s">
        <v>8</v>
      </c>
      <c r="F5843" s="5">
        <v>9357667</v>
      </c>
      <c r="G5843" s="5">
        <v>18</v>
      </c>
      <c r="H5843" s="4" t="s">
        <v>631</v>
      </c>
      <c r="I5843" s="7">
        <v>43259</v>
      </c>
      <c r="J5843" s="8">
        <v>43258.488402777781</v>
      </c>
      <c r="K5843" s="5" t="s">
        <v>4</v>
      </c>
    </row>
    <row r="5844" spans="1:11" x14ac:dyDescent="0.25">
      <c r="A5844" s="5" t="s">
        <v>0</v>
      </c>
      <c r="B5844" s="5">
        <v>321530</v>
      </c>
      <c r="C5844" s="5">
        <v>18</v>
      </c>
      <c r="D5844" s="5" t="s">
        <v>7</v>
      </c>
      <c r="E5844" t="s">
        <v>8</v>
      </c>
      <c r="F5844" s="5">
        <v>9357714</v>
      </c>
      <c r="G5844" s="5">
        <v>18</v>
      </c>
      <c r="H5844" s="4" t="s">
        <v>631</v>
      </c>
      <c r="I5844" s="7">
        <v>43259</v>
      </c>
      <c r="J5844" s="8">
        <v>43258.488402777781</v>
      </c>
      <c r="K5844" s="5" t="s">
        <v>4</v>
      </c>
    </row>
    <row r="5845" spans="1:11" x14ac:dyDescent="0.25">
      <c r="A5845" s="5" t="s">
        <v>0</v>
      </c>
      <c r="B5845" s="5">
        <v>322831</v>
      </c>
      <c r="C5845" s="5">
        <v>18</v>
      </c>
      <c r="D5845" s="5" t="s">
        <v>1</v>
      </c>
      <c r="E5845" t="s">
        <v>2</v>
      </c>
      <c r="F5845" s="5">
        <v>9359060</v>
      </c>
      <c r="G5845" s="5">
        <v>18</v>
      </c>
      <c r="H5845" s="4" t="s">
        <v>3</v>
      </c>
      <c r="I5845" s="7">
        <v>43259</v>
      </c>
      <c r="J5845" s="8">
        <v>43258.512002314812</v>
      </c>
      <c r="K5845" s="5" t="s">
        <v>4</v>
      </c>
    </row>
    <row r="5846" spans="1:11" x14ac:dyDescent="0.25">
      <c r="A5846" s="5" t="s">
        <v>0</v>
      </c>
      <c r="B5846" s="5">
        <v>323447</v>
      </c>
      <c r="C5846" s="5">
        <v>18</v>
      </c>
      <c r="D5846" s="5" t="s">
        <v>1</v>
      </c>
      <c r="E5846" t="s">
        <v>2</v>
      </c>
      <c r="F5846" s="5">
        <v>9426904</v>
      </c>
      <c r="G5846" s="5">
        <v>18</v>
      </c>
      <c r="H5846" s="4" t="s">
        <v>539</v>
      </c>
      <c r="I5846" s="7">
        <v>43273</v>
      </c>
      <c r="J5846" s="8">
        <v>43272.524594907409</v>
      </c>
      <c r="K5846" s="5" t="s">
        <v>4</v>
      </c>
    </row>
    <row r="5847" spans="1:11" x14ac:dyDescent="0.25">
      <c r="A5847" s="5" t="s">
        <v>0</v>
      </c>
      <c r="B5847" s="5">
        <v>323814</v>
      </c>
      <c r="C5847" s="5">
        <v>18</v>
      </c>
      <c r="D5847" s="5" t="s">
        <v>1</v>
      </c>
      <c r="E5847" t="s">
        <v>2</v>
      </c>
      <c r="F5847" s="5">
        <v>9462582</v>
      </c>
      <c r="G5847" s="5">
        <v>18</v>
      </c>
      <c r="H5847" s="4" t="s">
        <v>146</v>
      </c>
      <c r="I5847" s="7">
        <v>43273</v>
      </c>
      <c r="J5847" s="8">
        <v>43272.524594907409</v>
      </c>
      <c r="K5847" s="5" t="s">
        <v>4</v>
      </c>
    </row>
    <row r="5848" spans="1:11" x14ac:dyDescent="0.25">
      <c r="A5848" s="5" t="s">
        <v>0</v>
      </c>
      <c r="B5848" s="5">
        <v>323047</v>
      </c>
      <c r="C5848" s="5">
        <v>18</v>
      </c>
      <c r="D5848" s="5" t="s">
        <v>1</v>
      </c>
      <c r="E5848" t="s">
        <v>2</v>
      </c>
      <c r="F5848" s="5">
        <v>9508159</v>
      </c>
      <c r="G5848" s="5">
        <v>18</v>
      </c>
      <c r="H5848" s="4" t="s">
        <v>3</v>
      </c>
      <c r="I5848" s="7">
        <v>43283</v>
      </c>
      <c r="J5848" s="8">
        <v>43280.454016203701</v>
      </c>
      <c r="K5848" s="5" t="s">
        <v>4</v>
      </c>
    </row>
    <row r="5849" spans="1:11" x14ac:dyDescent="0.25">
      <c r="A5849" s="5" t="s">
        <v>0</v>
      </c>
      <c r="B5849" s="5">
        <v>324034</v>
      </c>
      <c r="C5849" s="5">
        <v>18</v>
      </c>
      <c r="D5849" s="5" t="s">
        <v>1</v>
      </c>
      <c r="E5849" t="s">
        <v>2</v>
      </c>
      <c r="F5849" s="5">
        <v>9507717</v>
      </c>
      <c r="G5849" s="5">
        <v>18</v>
      </c>
      <c r="H5849" s="4" t="s">
        <v>2937</v>
      </c>
      <c r="I5849" s="7">
        <v>43283</v>
      </c>
      <c r="J5849" s="8">
        <v>43280.454016203701</v>
      </c>
      <c r="K5849" s="5" t="s">
        <v>4</v>
      </c>
    </row>
    <row r="5850" spans="1:11" x14ac:dyDescent="0.25">
      <c r="A5850" s="5" t="s">
        <v>62</v>
      </c>
      <c r="B5850" s="5">
        <v>220200</v>
      </c>
      <c r="C5850" s="5">
        <v>1</v>
      </c>
      <c r="D5850" s="5" t="s">
        <v>70</v>
      </c>
      <c r="E5850" t="s">
        <v>71</v>
      </c>
      <c r="F5850" s="5">
        <v>9514336</v>
      </c>
      <c r="G5850" s="5">
        <v>18</v>
      </c>
      <c r="H5850" s="4" t="s">
        <v>2938</v>
      </c>
      <c r="I5850" s="7">
        <v>43283</v>
      </c>
      <c r="J5850" s="8">
        <v>43280.454016203701</v>
      </c>
      <c r="K5850" s="5" t="s">
        <v>4</v>
      </c>
    </row>
    <row r="5851" spans="1:11" x14ac:dyDescent="0.25">
      <c r="A5851" s="5" t="s">
        <v>62</v>
      </c>
      <c r="B5851" s="5">
        <v>252466</v>
      </c>
      <c r="C5851" s="5">
        <v>1</v>
      </c>
      <c r="D5851" s="5" t="s">
        <v>7</v>
      </c>
      <c r="E5851" t="s">
        <v>8</v>
      </c>
      <c r="F5851" s="5">
        <v>9510523</v>
      </c>
      <c r="G5851" s="5">
        <v>18</v>
      </c>
      <c r="H5851" s="4" t="s">
        <v>563</v>
      </c>
      <c r="I5851" s="7">
        <v>43283</v>
      </c>
      <c r="J5851" s="8">
        <v>43280.454016203701</v>
      </c>
      <c r="K5851" s="5" t="s">
        <v>4</v>
      </c>
    </row>
    <row r="5852" spans="1:11" x14ac:dyDescent="0.25">
      <c r="A5852" s="5" t="s">
        <v>62</v>
      </c>
      <c r="B5852" s="5">
        <v>285522</v>
      </c>
      <c r="C5852" s="5">
        <v>1</v>
      </c>
      <c r="D5852" s="5" t="s">
        <v>7</v>
      </c>
      <c r="E5852" t="s">
        <v>8</v>
      </c>
      <c r="F5852" s="5">
        <v>9511945</v>
      </c>
      <c r="G5852" s="5">
        <v>18</v>
      </c>
      <c r="H5852" s="4" t="s">
        <v>142</v>
      </c>
      <c r="I5852" s="7">
        <v>43283</v>
      </c>
      <c r="J5852" s="8">
        <v>43280.454016203701</v>
      </c>
      <c r="K5852" s="5" t="s">
        <v>4</v>
      </c>
    </row>
    <row r="5853" spans="1:11" x14ac:dyDescent="0.25">
      <c r="A5853" s="5" t="s">
        <v>0</v>
      </c>
      <c r="B5853" s="5">
        <v>307778</v>
      </c>
      <c r="C5853" s="5">
        <v>17</v>
      </c>
      <c r="D5853" s="5" t="s">
        <v>7</v>
      </c>
      <c r="E5853" t="s">
        <v>8</v>
      </c>
      <c r="F5853" s="5">
        <v>9165932</v>
      </c>
      <c r="G5853" s="5">
        <v>18</v>
      </c>
      <c r="H5853" s="4" t="s">
        <v>2939</v>
      </c>
      <c r="I5853" s="7">
        <v>43234</v>
      </c>
      <c r="J5853" s="8">
        <v>43231.537442129629</v>
      </c>
      <c r="K5853" s="5" t="s">
        <v>4</v>
      </c>
    </row>
    <row r="5854" spans="1:11" x14ac:dyDescent="0.25">
      <c r="A5854" s="5" t="s">
        <v>62</v>
      </c>
      <c r="B5854" s="5">
        <v>140784</v>
      </c>
      <c r="C5854" s="5">
        <v>1</v>
      </c>
      <c r="D5854" s="5" t="s">
        <v>7</v>
      </c>
      <c r="E5854" t="s">
        <v>8</v>
      </c>
      <c r="F5854" s="5">
        <v>9167335</v>
      </c>
      <c r="G5854" s="5">
        <v>18</v>
      </c>
      <c r="H5854" s="4" t="s">
        <v>2736</v>
      </c>
      <c r="I5854" s="7">
        <v>43234</v>
      </c>
      <c r="J5854" s="8">
        <v>43231.537442129629</v>
      </c>
      <c r="K5854" s="5" t="s">
        <v>4</v>
      </c>
    </row>
    <row r="5855" spans="1:11" x14ac:dyDescent="0.25">
      <c r="A5855" s="5" t="s">
        <v>0</v>
      </c>
      <c r="B5855" s="5">
        <v>167433</v>
      </c>
      <c r="C5855" s="5">
        <v>9</v>
      </c>
      <c r="D5855" s="5" t="s">
        <v>7</v>
      </c>
      <c r="E5855" t="s">
        <v>8</v>
      </c>
      <c r="F5855" s="5">
        <v>9222976</v>
      </c>
      <c r="G5855" s="5">
        <v>18</v>
      </c>
      <c r="H5855" s="4" t="s">
        <v>123</v>
      </c>
      <c r="I5855" s="7">
        <v>43241</v>
      </c>
      <c r="J5855" s="8">
        <v>43238.431423611109</v>
      </c>
      <c r="K5855" s="5" t="s">
        <v>4</v>
      </c>
    </row>
    <row r="5856" spans="1:11" x14ac:dyDescent="0.25">
      <c r="A5856" s="5" t="s">
        <v>0</v>
      </c>
      <c r="B5856" s="5">
        <v>288769</v>
      </c>
      <c r="C5856" s="5">
        <v>15</v>
      </c>
      <c r="D5856" s="5" t="s">
        <v>7</v>
      </c>
      <c r="E5856" t="s">
        <v>8</v>
      </c>
      <c r="F5856" s="5">
        <v>9222656</v>
      </c>
      <c r="G5856" s="5">
        <v>18</v>
      </c>
      <c r="H5856" s="4" t="s">
        <v>123</v>
      </c>
      <c r="I5856" s="7">
        <v>43241</v>
      </c>
      <c r="J5856" s="8">
        <v>43238.431423611109</v>
      </c>
      <c r="K5856" s="5" t="s">
        <v>4</v>
      </c>
    </row>
    <row r="5857" spans="1:11" x14ac:dyDescent="0.25">
      <c r="A5857" s="5" t="s">
        <v>0</v>
      </c>
      <c r="B5857" s="5">
        <v>306161</v>
      </c>
      <c r="C5857" s="5">
        <v>17</v>
      </c>
      <c r="D5857" s="5" t="s">
        <v>1</v>
      </c>
      <c r="E5857" t="s">
        <v>2</v>
      </c>
      <c r="F5857" s="5">
        <v>8987319</v>
      </c>
      <c r="G5857" s="5">
        <v>18</v>
      </c>
      <c r="H5857" s="4" t="s">
        <v>433</v>
      </c>
      <c r="I5857" s="7">
        <v>43241</v>
      </c>
      <c r="J5857" s="8">
        <v>43238.431423611109</v>
      </c>
      <c r="K5857" s="5" t="s">
        <v>4</v>
      </c>
    </row>
    <row r="5858" spans="1:11" x14ac:dyDescent="0.25">
      <c r="A5858" s="5" t="s">
        <v>0</v>
      </c>
      <c r="B5858" s="5">
        <v>313997</v>
      </c>
      <c r="C5858" s="5">
        <v>17</v>
      </c>
      <c r="D5858" s="5" t="s">
        <v>70</v>
      </c>
      <c r="E5858" t="s">
        <v>71</v>
      </c>
      <c r="F5858" s="5">
        <v>9220008</v>
      </c>
      <c r="G5858" s="5">
        <v>18</v>
      </c>
      <c r="H5858" s="4" t="s">
        <v>71</v>
      </c>
      <c r="I5858" s="7">
        <v>43241</v>
      </c>
      <c r="J5858" s="8">
        <v>43238.431423611109</v>
      </c>
      <c r="K5858" s="5" t="s">
        <v>4</v>
      </c>
    </row>
    <row r="5859" spans="1:11" x14ac:dyDescent="0.25">
      <c r="A5859" s="5" t="s">
        <v>0</v>
      </c>
      <c r="B5859" s="5">
        <v>265113</v>
      </c>
      <c r="C5859" s="5">
        <v>14</v>
      </c>
      <c r="D5859" s="5" t="s">
        <v>1</v>
      </c>
      <c r="E5859" t="s">
        <v>2</v>
      </c>
      <c r="F5859" s="5">
        <v>9347942</v>
      </c>
      <c r="G5859" s="5">
        <v>18</v>
      </c>
      <c r="H5859" s="4" t="s">
        <v>2704</v>
      </c>
      <c r="I5859" s="7">
        <v>43258</v>
      </c>
      <c r="J5859" s="8">
        <v>43257.505474537036</v>
      </c>
      <c r="K5859" s="5" t="s">
        <v>4</v>
      </c>
    </row>
    <row r="5860" spans="1:11" x14ac:dyDescent="0.25">
      <c r="A5860" s="5" t="s">
        <v>0</v>
      </c>
      <c r="B5860" s="5">
        <v>167398</v>
      </c>
      <c r="C5860" s="5">
        <v>9</v>
      </c>
      <c r="D5860" s="5">
        <v>400120</v>
      </c>
      <c r="E5860" t="s">
        <v>49</v>
      </c>
      <c r="F5860" s="5">
        <v>9381922</v>
      </c>
      <c r="G5860" s="5">
        <v>18</v>
      </c>
      <c r="H5860" s="4" t="s">
        <v>2940</v>
      </c>
      <c r="I5860" s="7">
        <v>43262</v>
      </c>
      <c r="J5860" s="8">
        <v>43259.542939814812</v>
      </c>
      <c r="K5860" s="5" t="s">
        <v>4</v>
      </c>
    </row>
    <row r="5861" spans="1:11" x14ac:dyDescent="0.25">
      <c r="A5861" s="5" t="s">
        <v>0</v>
      </c>
      <c r="B5861" s="5">
        <v>167999</v>
      </c>
      <c r="C5861" s="5">
        <v>9</v>
      </c>
      <c r="D5861" s="5" t="s">
        <v>43</v>
      </c>
      <c r="E5861" t="s">
        <v>44</v>
      </c>
      <c r="F5861" s="5">
        <v>9358639</v>
      </c>
      <c r="G5861" s="5">
        <v>18</v>
      </c>
      <c r="H5861" s="4" t="s">
        <v>2941</v>
      </c>
      <c r="I5861" s="7">
        <v>43262</v>
      </c>
      <c r="J5861" s="8">
        <v>43259.542939814812</v>
      </c>
      <c r="K5861" s="5" t="s">
        <v>4</v>
      </c>
    </row>
    <row r="5862" spans="1:11" ht="60" x14ac:dyDescent="0.25">
      <c r="A5862" s="5" t="s">
        <v>0</v>
      </c>
      <c r="B5862" s="5">
        <v>302305</v>
      </c>
      <c r="C5862" s="5">
        <v>16</v>
      </c>
      <c r="D5862" s="5" t="s">
        <v>7</v>
      </c>
      <c r="E5862" t="s">
        <v>8</v>
      </c>
      <c r="F5862" s="5">
        <v>9346760</v>
      </c>
      <c r="G5862" s="5">
        <v>18</v>
      </c>
      <c r="H5862" s="4" t="s">
        <v>2942</v>
      </c>
      <c r="I5862" s="7">
        <v>43262</v>
      </c>
      <c r="J5862" s="8">
        <v>43259.55395833333</v>
      </c>
      <c r="K5862" s="5" t="s">
        <v>4</v>
      </c>
    </row>
    <row r="5863" spans="1:11" x14ac:dyDescent="0.25">
      <c r="A5863" s="5" t="s">
        <v>0</v>
      </c>
      <c r="B5863" s="5">
        <v>318071</v>
      </c>
      <c r="C5863" s="5">
        <v>17</v>
      </c>
      <c r="D5863" s="5" t="s">
        <v>7</v>
      </c>
      <c r="E5863" t="s">
        <v>8</v>
      </c>
      <c r="F5863" s="5">
        <v>9358370</v>
      </c>
      <c r="G5863" s="5">
        <v>18</v>
      </c>
      <c r="H5863" s="4" t="s">
        <v>2943</v>
      </c>
      <c r="I5863" s="7">
        <v>43262</v>
      </c>
      <c r="J5863" s="8">
        <v>43259.55395833333</v>
      </c>
      <c r="K5863" s="5" t="s">
        <v>4</v>
      </c>
    </row>
    <row r="5864" spans="1:11" x14ac:dyDescent="0.25">
      <c r="A5864" s="5" t="s">
        <v>0</v>
      </c>
      <c r="B5864" s="5">
        <v>320735</v>
      </c>
      <c r="C5864" s="5">
        <v>18</v>
      </c>
      <c r="D5864" s="5" t="s">
        <v>7</v>
      </c>
      <c r="E5864" t="s">
        <v>8</v>
      </c>
      <c r="F5864" s="5">
        <v>9352631</v>
      </c>
      <c r="G5864" s="5">
        <v>18</v>
      </c>
      <c r="H5864" s="4" t="s">
        <v>1240</v>
      </c>
      <c r="I5864" s="7">
        <v>43262</v>
      </c>
      <c r="J5864" s="8">
        <v>43259.55395833333</v>
      </c>
      <c r="K5864" s="5" t="s">
        <v>4</v>
      </c>
    </row>
    <row r="5865" spans="1:11" x14ac:dyDescent="0.25">
      <c r="A5865" s="5" t="s">
        <v>0</v>
      </c>
      <c r="B5865" s="5">
        <v>321502</v>
      </c>
      <c r="C5865" s="5">
        <v>18</v>
      </c>
      <c r="D5865" s="5">
        <v>702104</v>
      </c>
      <c r="E5865" t="s">
        <v>19</v>
      </c>
      <c r="F5865" s="5">
        <v>9358735</v>
      </c>
      <c r="G5865" s="5">
        <v>18</v>
      </c>
      <c r="H5865" s="4" t="s">
        <v>2944</v>
      </c>
      <c r="I5865" s="7">
        <v>43262</v>
      </c>
      <c r="J5865" s="8">
        <v>43259.55395833333</v>
      </c>
      <c r="K5865" s="5" t="s">
        <v>4</v>
      </c>
    </row>
    <row r="5866" spans="1:11" x14ac:dyDescent="0.25">
      <c r="A5866" s="5" t="s">
        <v>0</v>
      </c>
      <c r="B5866" s="5">
        <v>323198</v>
      </c>
      <c r="C5866" s="5">
        <v>18</v>
      </c>
      <c r="D5866" s="5" t="s">
        <v>7</v>
      </c>
      <c r="E5866" t="s">
        <v>8</v>
      </c>
      <c r="F5866" s="5">
        <v>9346778</v>
      </c>
      <c r="G5866" s="5">
        <v>18</v>
      </c>
      <c r="H5866" s="4" t="s">
        <v>2945</v>
      </c>
      <c r="I5866" s="7">
        <v>43262</v>
      </c>
      <c r="J5866" s="8">
        <v>43259.55395833333</v>
      </c>
      <c r="K5866" s="5" t="s">
        <v>4</v>
      </c>
    </row>
    <row r="5867" spans="1:11" ht="45" x14ac:dyDescent="0.25">
      <c r="A5867" s="5" t="s">
        <v>62</v>
      </c>
      <c r="B5867" s="5">
        <v>123733</v>
      </c>
      <c r="C5867" s="5">
        <v>1</v>
      </c>
      <c r="D5867" s="5" t="s">
        <v>295</v>
      </c>
      <c r="E5867" t="s">
        <v>296</v>
      </c>
      <c r="F5867" s="5">
        <v>9360305</v>
      </c>
      <c r="G5867" s="5">
        <v>18</v>
      </c>
      <c r="H5867" s="4" t="s">
        <v>2946</v>
      </c>
      <c r="I5867" s="7">
        <v>43262</v>
      </c>
      <c r="J5867" s="8">
        <v>43259.55395833333</v>
      </c>
      <c r="K5867" s="5" t="s">
        <v>4</v>
      </c>
    </row>
    <row r="5868" spans="1:11" x14ac:dyDescent="0.25">
      <c r="A5868" s="5" t="s">
        <v>62</v>
      </c>
      <c r="B5868" s="5">
        <v>123873</v>
      </c>
      <c r="C5868" s="5">
        <v>2</v>
      </c>
      <c r="D5868" s="5" t="s">
        <v>7</v>
      </c>
      <c r="E5868" t="s">
        <v>8</v>
      </c>
      <c r="F5868" s="5">
        <v>9354781</v>
      </c>
      <c r="G5868" s="5">
        <v>18</v>
      </c>
      <c r="H5868" s="4" t="s">
        <v>1186</v>
      </c>
      <c r="I5868" s="7">
        <v>43262</v>
      </c>
      <c r="J5868" s="8">
        <v>43259.55395833333</v>
      </c>
      <c r="K5868" s="5" t="s">
        <v>4</v>
      </c>
    </row>
    <row r="5869" spans="1:11" x14ac:dyDescent="0.25">
      <c r="A5869" s="5" t="s">
        <v>62</v>
      </c>
      <c r="B5869" s="5">
        <v>172200</v>
      </c>
      <c r="C5869" s="5">
        <v>2</v>
      </c>
      <c r="D5869" s="5">
        <v>702102</v>
      </c>
      <c r="E5869" t="s">
        <v>37</v>
      </c>
      <c r="F5869" s="5">
        <v>9332238</v>
      </c>
      <c r="G5869" s="5">
        <v>18</v>
      </c>
      <c r="H5869" s="4" t="s">
        <v>542</v>
      </c>
      <c r="I5869" s="7">
        <v>43262</v>
      </c>
      <c r="J5869" s="8">
        <v>43259.55395833333</v>
      </c>
      <c r="K5869" s="5" t="s">
        <v>4</v>
      </c>
    </row>
    <row r="5870" spans="1:11" x14ac:dyDescent="0.25">
      <c r="A5870" s="5" t="s">
        <v>0</v>
      </c>
      <c r="B5870" s="5">
        <v>312392</v>
      </c>
      <c r="C5870" s="5">
        <v>17</v>
      </c>
      <c r="D5870" s="5" t="s">
        <v>1</v>
      </c>
      <c r="E5870" t="s">
        <v>2</v>
      </c>
      <c r="F5870" s="5">
        <v>9624804</v>
      </c>
      <c r="G5870" s="5">
        <v>18</v>
      </c>
      <c r="H5870" s="4" t="s">
        <v>539</v>
      </c>
      <c r="I5870" s="7">
        <v>43307</v>
      </c>
      <c r="J5870" s="8">
        <v>43306.510497685187</v>
      </c>
      <c r="K5870" s="5" t="s">
        <v>4</v>
      </c>
    </row>
    <row r="5871" spans="1:11" x14ac:dyDescent="0.25">
      <c r="A5871" s="5" t="s">
        <v>0</v>
      </c>
      <c r="B5871" s="5">
        <v>312393</v>
      </c>
      <c r="C5871" s="5">
        <v>17</v>
      </c>
      <c r="D5871" s="5" t="s">
        <v>1</v>
      </c>
      <c r="E5871" t="s">
        <v>2</v>
      </c>
      <c r="F5871" s="5">
        <v>9624890</v>
      </c>
      <c r="G5871" s="5">
        <v>18</v>
      </c>
      <c r="H5871" s="4" t="s">
        <v>539</v>
      </c>
      <c r="I5871" s="7">
        <v>43307</v>
      </c>
      <c r="J5871" s="8">
        <v>43306.510497685187</v>
      </c>
      <c r="K5871" s="5" t="s">
        <v>4</v>
      </c>
    </row>
    <row r="5872" spans="1:11" x14ac:dyDescent="0.25">
      <c r="A5872" s="5" t="s">
        <v>0</v>
      </c>
      <c r="B5872" s="5">
        <v>312465</v>
      </c>
      <c r="C5872" s="5">
        <v>17</v>
      </c>
      <c r="D5872" s="5" t="s">
        <v>1</v>
      </c>
      <c r="E5872" t="s">
        <v>2</v>
      </c>
      <c r="F5872" s="5">
        <v>9624911</v>
      </c>
      <c r="G5872" s="5">
        <v>18</v>
      </c>
      <c r="H5872" s="4" t="s">
        <v>539</v>
      </c>
      <c r="I5872" s="7">
        <v>43307</v>
      </c>
      <c r="J5872" s="8">
        <v>43306.510497685187</v>
      </c>
      <c r="K5872" s="5" t="s">
        <v>4</v>
      </c>
    </row>
    <row r="5873" spans="1:11" x14ac:dyDescent="0.25">
      <c r="A5873" s="5" t="s">
        <v>52</v>
      </c>
      <c r="B5873" s="5">
        <v>247285</v>
      </c>
      <c r="C5873" s="5">
        <v>1</v>
      </c>
      <c r="D5873" s="5" t="s">
        <v>1</v>
      </c>
      <c r="E5873" t="s">
        <v>2</v>
      </c>
      <c r="F5873" s="5">
        <v>9581537</v>
      </c>
      <c r="G5873" s="5">
        <v>18</v>
      </c>
      <c r="H5873" s="4" t="s">
        <v>214</v>
      </c>
      <c r="I5873" s="7">
        <v>43307</v>
      </c>
      <c r="J5873" s="8">
        <v>43306.53633101852</v>
      </c>
      <c r="K5873" s="5" t="s">
        <v>4</v>
      </c>
    </row>
    <row r="5874" spans="1:11" x14ac:dyDescent="0.25">
      <c r="A5874" s="5" t="s">
        <v>25</v>
      </c>
      <c r="B5874" s="5">
        <v>289893</v>
      </c>
      <c r="C5874" s="5">
        <v>2</v>
      </c>
      <c r="D5874" s="5" t="s">
        <v>70</v>
      </c>
      <c r="E5874" t="s">
        <v>71</v>
      </c>
      <c r="F5874" s="5">
        <v>9619471</v>
      </c>
      <c r="G5874" s="5">
        <v>18</v>
      </c>
      <c r="H5874" s="4" t="s">
        <v>2947</v>
      </c>
      <c r="I5874" s="7">
        <v>43307</v>
      </c>
      <c r="J5874" s="8">
        <v>43306.53633101852</v>
      </c>
      <c r="K5874" s="5" t="s">
        <v>4</v>
      </c>
    </row>
    <row r="5875" spans="1:11" x14ac:dyDescent="0.25">
      <c r="A5875" s="5" t="s">
        <v>0</v>
      </c>
      <c r="B5875" s="5">
        <v>261039</v>
      </c>
      <c r="C5875" s="5">
        <v>13</v>
      </c>
      <c r="D5875" s="5" t="s">
        <v>7</v>
      </c>
      <c r="E5875" t="s">
        <v>8</v>
      </c>
      <c r="F5875" s="5">
        <v>9610333</v>
      </c>
      <c r="G5875" s="5">
        <v>18</v>
      </c>
      <c r="H5875" s="4" t="s">
        <v>164</v>
      </c>
      <c r="I5875" s="7">
        <v>43307</v>
      </c>
      <c r="J5875" s="8">
        <v>43306.53633101852</v>
      </c>
      <c r="K5875" s="5" t="s">
        <v>4</v>
      </c>
    </row>
    <row r="5876" spans="1:11" x14ac:dyDescent="0.25">
      <c r="A5876" s="5" t="s">
        <v>0</v>
      </c>
      <c r="B5876" s="5">
        <v>313840</v>
      </c>
      <c r="C5876" s="5">
        <v>17</v>
      </c>
      <c r="D5876" s="5" t="s">
        <v>7</v>
      </c>
      <c r="E5876" t="s">
        <v>8</v>
      </c>
      <c r="F5876" s="5">
        <v>9614403</v>
      </c>
      <c r="G5876" s="5">
        <v>18</v>
      </c>
      <c r="H5876" s="4" t="s">
        <v>123</v>
      </c>
      <c r="I5876" s="7">
        <v>43307</v>
      </c>
      <c r="J5876" s="8">
        <v>43306.53633101852</v>
      </c>
      <c r="K5876" s="5" t="s">
        <v>4</v>
      </c>
    </row>
    <row r="5877" spans="1:11" x14ac:dyDescent="0.25">
      <c r="A5877" s="5" t="s">
        <v>0</v>
      </c>
      <c r="B5877" s="5">
        <v>325158</v>
      </c>
      <c r="C5877" s="5">
        <v>18</v>
      </c>
      <c r="D5877" s="5" t="s">
        <v>1</v>
      </c>
      <c r="E5877" t="s">
        <v>2</v>
      </c>
      <c r="F5877" s="5">
        <v>9614496</v>
      </c>
      <c r="G5877" s="5">
        <v>18</v>
      </c>
      <c r="H5877" s="4" t="s">
        <v>3</v>
      </c>
      <c r="I5877" s="7">
        <v>43307</v>
      </c>
      <c r="J5877" s="8">
        <v>43306.53633101852</v>
      </c>
      <c r="K5877" s="5" t="s">
        <v>4</v>
      </c>
    </row>
    <row r="5878" spans="1:11" x14ac:dyDescent="0.25">
      <c r="A5878" s="5" t="s">
        <v>0</v>
      </c>
      <c r="B5878" s="5">
        <v>325013</v>
      </c>
      <c r="C5878" s="5">
        <v>18</v>
      </c>
      <c r="D5878" s="5" t="s">
        <v>1</v>
      </c>
      <c r="E5878" t="s">
        <v>2</v>
      </c>
      <c r="F5878" s="5">
        <v>9610059</v>
      </c>
      <c r="G5878" s="5">
        <v>18</v>
      </c>
      <c r="H5878" s="4" t="s">
        <v>538</v>
      </c>
      <c r="I5878" s="7">
        <v>43307</v>
      </c>
      <c r="J5878" s="8">
        <v>43306.540277777778</v>
      </c>
      <c r="K5878" s="5" t="s">
        <v>4</v>
      </c>
    </row>
    <row r="5879" spans="1:11" x14ac:dyDescent="0.25">
      <c r="A5879" s="5" t="s">
        <v>0</v>
      </c>
      <c r="B5879" s="5">
        <v>325158</v>
      </c>
      <c r="C5879" s="5">
        <v>18</v>
      </c>
      <c r="D5879" s="5" t="s">
        <v>1</v>
      </c>
      <c r="E5879" t="s">
        <v>2</v>
      </c>
      <c r="F5879" s="5">
        <v>9610520</v>
      </c>
      <c r="G5879" s="5">
        <v>18</v>
      </c>
      <c r="H5879" s="4" t="s">
        <v>146</v>
      </c>
      <c r="I5879" s="7">
        <v>43307</v>
      </c>
      <c r="J5879" s="8">
        <v>43306.541666666664</v>
      </c>
      <c r="K5879" s="5" t="s">
        <v>4</v>
      </c>
    </row>
    <row r="5880" spans="1:11" x14ac:dyDescent="0.25">
      <c r="A5880" s="5" t="s">
        <v>25</v>
      </c>
      <c r="B5880" s="5">
        <v>124595</v>
      </c>
      <c r="C5880" s="5">
        <v>1</v>
      </c>
      <c r="D5880" s="5" t="s">
        <v>7</v>
      </c>
      <c r="E5880" t="s">
        <v>8</v>
      </c>
      <c r="F5880" s="5">
        <v>9598113</v>
      </c>
      <c r="G5880" s="5">
        <v>18</v>
      </c>
      <c r="H5880" s="4" t="s">
        <v>2948</v>
      </c>
      <c r="I5880" s="7">
        <v>43308</v>
      </c>
      <c r="J5880" s="8">
        <v>43307.519363425927</v>
      </c>
      <c r="K5880" s="5" t="s">
        <v>4</v>
      </c>
    </row>
    <row r="5881" spans="1:11" x14ac:dyDescent="0.25">
      <c r="A5881" s="5" t="s">
        <v>0</v>
      </c>
      <c r="B5881" s="5">
        <v>283706</v>
      </c>
      <c r="C5881" s="5">
        <v>15</v>
      </c>
      <c r="D5881" s="5" t="s">
        <v>7</v>
      </c>
      <c r="E5881" t="s">
        <v>8</v>
      </c>
      <c r="F5881" s="5">
        <v>9616322</v>
      </c>
      <c r="G5881" s="5">
        <v>18</v>
      </c>
      <c r="H5881" s="4" t="s">
        <v>2949</v>
      </c>
      <c r="I5881" s="7">
        <v>43308</v>
      </c>
      <c r="J5881" s="8">
        <v>43307.529432870368</v>
      </c>
      <c r="K5881" s="5" t="s">
        <v>4</v>
      </c>
    </row>
    <row r="5882" spans="1:11" ht="30" x14ac:dyDescent="0.25">
      <c r="A5882" s="5" t="s">
        <v>0</v>
      </c>
      <c r="B5882" s="5">
        <v>294469</v>
      </c>
      <c r="C5882" s="5">
        <v>16</v>
      </c>
      <c r="D5882" s="5">
        <v>702104</v>
      </c>
      <c r="E5882" t="s">
        <v>19</v>
      </c>
      <c r="F5882" s="5">
        <v>9630665</v>
      </c>
      <c r="G5882" s="5">
        <v>18</v>
      </c>
      <c r="H5882" s="4" t="s">
        <v>2950</v>
      </c>
      <c r="I5882" s="7">
        <v>43308</v>
      </c>
      <c r="J5882" s="8">
        <v>43307.529432870368</v>
      </c>
      <c r="K5882" s="5" t="s">
        <v>4</v>
      </c>
    </row>
    <row r="5883" spans="1:11" ht="30" x14ac:dyDescent="0.25">
      <c r="A5883" s="5" t="s">
        <v>0</v>
      </c>
      <c r="B5883" s="5">
        <v>307571</v>
      </c>
      <c r="C5883" s="5">
        <v>17</v>
      </c>
      <c r="D5883" s="5" t="s">
        <v>784</v>
      </c>
      <c r="E5883" t="s">
        <v>785</v>
      </c>
      <c r="F5883" s="5">
        <v>9630381</v>
      </c>
      <c r="G5883" s="5">
        <v>18</v>
      </c>
      <c r="H5883" s="4" t="s">
        <v>2951</v>
      </c>
      <c r="I5883" s="7">
        <v>43308</v>
      </c>
      <c r="J5883" s="8">
        <v>43307.529432870368</v>
      </c>
      <c r="K5883" s="5" t="s">
        <v>4</v>
      </c>
    </row>
    <row r="5884" spans="1:11" ht="30" x14ac:dyDescent="0.25">
      <c r="A5884" s="5" t="s">
        <v>213</v>
      </c>
      <c r="B5884" s="5">
        <v>269116</v>
      </c>
      <c r="C5884" s="5">
        <v>1</v>
      </c>
      <c r="D5884" s="5" t="s">
        <v>390</v>
      </c>
      <c r="E5884" t="s">
        <v>391</v>
      </c>
      <c r="F5884" s="5">
        <v>9629008</v>
      </c>
      <c r="G5884" s="5">
        <v>18</v>
      </c>
      <c r="H5884" s="4" t="s">
        <v>2952</v>
      </c>
      <c r="I5884" s="7">
        <v>43308</v>
      </c>
      <c r="J5884" s="8">
        <v>43307.53020833333</v>
      </c>
      <c r="K5884" s="5" t="s">
        <v>4</v>
      </c>
    </row>
    <row r="5885" spans="1:11" x14ac:dyDescent="0.25">
      <c r="A5885" s="5" t="s">
        <v>52</v>
      </c>
      <c r="B5885" s="5">
        <v>254962</v>
      </c>
      <c r="C5885" s="5">
        <v>1</v>
      </c>
      <c r="D5885" s="5" t="s">
        <v>1252</v>
      </c>
      <c r="E5885" t="s">
        <v>1253</v>
      </c>
      <c r="F5885" s="5">
        <v>9083680</v>
      </c>
      <c r="G5885" s="5">
        <v>18</v>
      </c>
      <c r="H5885" s="4" t="s">
        <v>2953</v>
      </c>
      <c r="I5885" s="7">
        <v>43228</v>
      </c>
      <c r="J5885" s="8">
        <v>43227.497928240744</v>
      </c>
      <c r="K5885" s="5" t="s">
        <v>4</v>
      </c>
    </row>
    <row r="5886" spans="1:11" x14ac:dyDescent="0.25">
      <c r="A5886" s="5" t="s">
        <v>213</v>
      </c>
      <c r="B5886" s="5">
        <v>259071</v>
      </c>
      <c r="C5886" s="5">
        <v>1</v>
      </c>
      <c r="D5886" s="5" t="s">
        <v>152</v>
      </c>
      <c r="E5886" t="s">
        <v>153</v>
      </c>
      <c r="F5886" s="5">
        <v>9090117</v>
      </c>
      <c r="G5886" s="5">
        <v>18</v>
      </c>
      <c r="H5886" s="4" t="s">
        <v>2954</v>
      </c>
      <c r="I5886" s="7">
        <v>43228</v>
      </c>
      <c r="J5886" s="8">
        <v>43227.497928240744</v>
      </c>
      <c r="K5886" s="5" t="s">
        <v>4</v>
      </c>
    </row>
    <row r="5887" spans="1:11" x14ac:dyDescent="0.25">
      <c r="A5887" s="5" t="s">
        <v>0</v>
      </c>
      <c r="B5887" s="5">
        <v>248098</v>
      </c>
      <c r="C5887" s="5">
        <v>13</v>
      </c>
      <c r="D5887" s="5" t="s">
        <v>1</v>
      </c>
      <c r="E5887" t="s">
        <v>2</v>
      </c>
      <c r="F5887" s="5">
        <v>9174030</v>
      </c>
      <c r="G5887" s="5">
        <v>18</v>
      </c>
      <c r="H5887" s="4" t="s">
        <v>74</v>
      </c>
      <c r="I5887" s="7">
        <v>43235</v>
      </c>
      <c r="J5887" s="8">
        <v>43234.466435185182</v>
      </c>
      <c r="K5887" s="5" t="s">
        <v>4</v>
      </c>
    </row>
    <row r="5888" spans="1:11" x14ac:dyDescent="0.25">
      <c r="A5888" s="5" t="s">
        <v>0</v>
      </c>
      <c r="B5888" s="5">
        <v>123090</v>
      </c>
      <c r="C5888" s="5">
        <v>1</v>
      </c>
      <c r="D5888" s="5">
        <v>101105</v>
      </c>
      <c r="E5888" t="s">
        <v>340</v>
      </c>
      <c r="F5888" s="5">
        <v>9413819</v>
      </c>
      <c r="G5888" s="5">
        <v>18</v>
      </c>
      <c r="H5888" s="4" t="s">
        <v>340</v>
      </c>
      <c r="I5888" s="7">
        <v>43266</v>
      </c>
      <c r="J5888" s="8">
        <v>43265.659560185188</v>
      </c>
      <c r="K5888" s="5" t="s">
        <v>4</v>
      </c>
    </row>
    <row r="5889" spans="1:11" x14ac:dyDescent="0.25">
      <c r="A5889" s="5" t="s">
        <v>0</v>
      </c>
      <c r="B5889" s="5">
        <v>126776</v>
      </c>
      <c r="C5889" s="5">
        <v>7</v>
      </c>
      <c r="D5889" s="5" t="s">
        <v>1</v>
      </c>
      <c r="E5889" t="s">
        <v>2</v>
      </c>
      <c r="F5889" s="5">
        <v>9406979</v>
      </c>
      <c r="G5889" s="5">
        <v>18</v>
      </c>
      <c r="H5889" s="4" t="s">
        <v>74</v>
      </c>
      <c r="I5889" s="7">
        <v>43266</v>
      </c>
      <c r="J5889" s="8">
        <v>43265.659560185188</v>
      </c>
      <c r="K5889" s="5" t="s">
        <v>4</v>
      </c>
    </row>
    <row r="5890" spans="1:11" x14ac:dyDescent="0.25">
      <c r="A5890" s="5" t="s">
        <v>0</v>
      </c>
      <c r="B5890" s="5">
        <v>127253</v>
      </c>
      <c r="C5890" s="5">
        <v>7</v>
      </c>
      <c r="D5890" s="5" t="s">
        <v>7</v>
      </c>
      <c r="E5890" t="s">
        <v>8</v>
      </c>
      <c r="F5890" s="5">
        <v>9407852</v>
      </c>
      <c r="G5890" s="5">
        <v>18</v>
      </c>
      <c r="H5890" s="4" t="s">
        <v>164</v>
      </c>
      <c r="I5890" s="7">
        <v>43266</v>
      </c>
      <c r="J5890" s="8">
        <v>43265.659560185188</v>
      </c>
      <c r="K5890" s="5" t="s">
        <v>4</v>
      </c>
    </row>
    <row r="5891" spans="1:11" x14ac:dyDescent="0.25">
      <c r="A5891" s="5" t="s">
        <v>0</v>
      </c>
      <c r="B5891" s="5">
        <v>211561</v>
      </c>
      <c r="C5891" s="5">
        <v>11</v>
      </c>
      <c r="D5891" s="5" t="s">
        <v>1</v>
      </c>
      <c r="E5891" t="s">
        <v>2</v>
      </c>
      <c r="F5891" s="5">
        <v>9407006</v>
      </c>
      <c r="G5891" s="5">
        <v>18</v>
      </c>
      <c r="H5891" s="4" t="s">
        <v>74</v>
      </c>
      <c r="I5891" s="7">
        <v>43266</v>
      </c>
      <c r="J5891" s="8">
        <v>43265.659560185188</v>
      </c>
      <c r="K5891" s="5" t="s">
        <v>4</v>
      </c>
    </row>
    <row r="5892" spans="1:11" x14ac:dyDescent="0.25">
      <c r="A5892" s="5" t="s">
        <v>0</v>
      </c>
      <c r="B5892" s="5">
        <v>248783</v>
      </c>
      <c r="C5892" s="5">
        <v>13</v>
      </c>
      <c r="D5892" s="5" t="s">
        <v>1</v>
      </c>
      <c r="E5892" t="s">
        <v>2</v>
      </c>
      <c r="F5892" s="5">
        <v>9407022</v>
      </c>
      <c r="G5892" s="5">
        <v>18</v>
      </c>
      <c r="H5892" s="4" t="s">
        <v>74</v>
      </c>
      <c r="I5892" s="7">
        <v>43266</v>
      </c>
      <c r="J5892" s="8">
        <v>43265.659560185188</v>
      </c>
      <c r="K5892" s="5" t="s">
        <v>4</v>
      </c>
    </row>
    <row r="5893" spans="1:11" x14ac:dyDescent="0.25">
      <c r="A5893" s="5" t="s">
        <v>0</v>
      </c>
      <c r="B5893" s="5">
        <v>259071</v>
      </c>
      <c r="C5893" s="5">
        <v>13</v>
      </c>
      <c r="D5893" s="5" t="s">
        <v>70</v>
      </c>
      <c r="E5893" t="s">
        <v>71</v>
      </c>
      <c r="F5893" s="5">
        <v>9414837</v>
      </c>
      <c r="G5893" s="5">
        <v>18</v>
      </c>
      <c r="H5893" s="4" t="s">
        <v>71</v>
      </c>
      <c r="I5893" s="7">
        <v>43266</v>
      </c>
      <c r="J5893" s="8">
        <v>43265.659560185188</v>
      </c>
      <c r="K5893" s="5" t="s">
        <v>4</v>
      </c>
    </row>
    <row r="5894" spans="1:11" x14ac:dyDescent="0.25">
      <c r="A5894" s="5" t="s">
        <v>0</v>
      </c>
      <c r="B5894" s="5">
        <v>284578</v>
      </c>
      <c r="C5894" s="5">
        <v>15</v>
      </c>
      <c r="D5894" s="5" t="s">
        <v>1</v>
      </c>
      <c r="E5894" t="s">
        <v>2</v>
      </c>
      <c r="F5894" s="5">
        <v>9407012</v>
      </c>
      <c r="G5894" s="5">
        <v>18</v>
      </c>
      <c r="H5894" s="4" t="s">
        <v>75</v>
      </c>
      <c r="I5894" s="7">
        <v>43266</v>
      </c>
      <c r="J5894" s="8">
        <v>43265.659560185188</v>
      </c>
      <c r="K5894" s="5" t="s">
        <v>4</v>
      </c>
    </row>
    <row r="5895" spans="1:11" x14ac:dyDescent="0.25">
      <c r="A5895" s="5" t="s">
        <v>0</v>
      </c>
      <c r="B5895" s="5">
        <v>296234</v>
      </c>
      <c r="C5895" s="5">
        <v>16</v>
      </c>
      <c r="D5895" s="5" t="s">
        <v>7</v>
      </c>
      <c r="E5895" t="s">
        <v>8</v>
      </c>
      <c r="F5895" s="5">
        <v>9408369</v>
      </c>
      <c r="G5895" s="5">
        <v>18</v>
      </c>
      <c r="H5895" s="4" t="s">
        <v>120</v>
      </c>
      <c r="I5895" s="7">
        <v>43266</v>
      </c>
      <c r="J5895" s="8">
        <v>43265.659560185188</v>
      </c>
      <c r="K5895" s="5" t="s">
        <v>4</v>
      </c>
    </row>
    <row r="5896" spans="1:11" x14ac:dyDescent="0.25">
      <c r="A5896" s="5" t="s">
        <v>0</v>
      </c>
      <c r="B5896" s="5">
        <v>297278</v>
      </c>
      <c r="C5896" s="5">
        <v>16</v>
      </c>
      <c r="D5896" s="5" t="s">
        <v>1</v>
      </c>
      <c r="E5896" t="s">
        <v>2</v>
      </c>
      <c r="F5896" s="5">
        <v>9407046</v>
      </c>
      <c r="G5896" s="5">
        <v>18</v>
      </c>
      <c r="H5896" s="4" t="s">
        <v>74</v>
      </c>
      <c r="I5896" s="7">
        <v>43266</v>
      </c>
      <c r="J5896" s="8">
        <v>43265.659560185188</v>
      </c>
      <c r="K5896" s="5" t="s">
        <v>4</v>
      </c>
    </row>
    <row r="5897" spans="1:11" x14ac:dyDescent="0.25">
      <c r="A5897" s="5" t="s">
        <v>0</v>
      </c>
      <c r="B5897" s="5">
        <v>297514</v>
      </c>
      <c r="C5897" s="5">
        <v>16</v>
      </c>
      <c r="D5897" s="5" t="s">
        <v>7</v>
      </c>
      <c r="E5897" t="s">
        <v>8</v>
      </c>
      <c r="F5897" s="5">
        <v>9407813</v>
      </c>
      <c r="G5897" s="5">
        <v>18</v>
      </c>
      <c r="H5897" s="4" t="s">
        <v>164</v>
      </c>
      <c r="I5897" s="7">
        <v>43266</v>
      </c>
      <c r="J5897" s="8">
        <v>43265.659560185188</v>
      </c>
      <c r="K5897" s="5" t="s">
        <v>4</v>
      </c>
    </row>
    <row r="5898" spans="1:11" x14ac:dyDescent="0.25">
      <c r="A5898" s="5" t="s">
        <v>0</v>
      </c>
      <c r="B5898" s="5">
        <v>299694</v>
      </c>
      <c r="C5898" s="5">
        <v>16</v>
      </c>
      <c r="D5898" s="5" t="s">
        <v>1</v>
      </c>
      <c r="E5898" t="s">
        <v>2</v>
      </c>
      <c r="F5898" s="5">
        <v>9406933</v>
      </c>
      <c r="G5898" s="5">
        <v>18</v>
      </c>
      <c r="H5898" s="4" t="s">
        <v>74</v>
      </c>
      <c r="I5898" s="7">
        <v>43266</v>
      </c>
      <c r="J5898" s="8">
        <v>43265.659560185188</v>
      </c>
      <c r="K5898" s="5" t="s">
        <v>4</v>
      </c>
    </row>
    <row r="5899" spans="1:11" x14ac:dyDescent="0.25">
      <c r="A5899" s="5" t="s">
        <v>0</v>
      </c>
      <c r="B5899" s="5">
        <v>301264</v>
      </c>
      <c r="C5899" s="5">
        <v>16</v>
      </c>
      <c r="D5899" s="5" t="s">
        <v>1</v>
      </c>
      <c r="E5899" t="s">
        <v>2</v>
      </c>
      <c r="F5899" s="5">
        <v>9407087</v>
      </c>
      <c r="G5899" s="5">
        <v>18</v>
      </c>
      <c r="H5899" s="4" t="s">
        <v>74</v>
      </c>
      <c r="I5899" s="7">
        <v>43266</v>
      </c>
      <c r="J5899" s="8">
        <v>43265.659560185188</v>
      </c>
      <c r="K5899" s="5" t="s">
        <v>4</v>
      </c>
    </row>
    <row r="5900" spans="1:11" x14ac:dyDescent="0.25">
      <c r="A5900" s="5" t="s">
        <v>0</v>
      </c>
      <c r="B5900" s="5">
        <v>312041</v>
      </c>
      <c r="C5900" s="5">
        <v>17</v>
      </c>
      <c r="D5900" s="5" t="s">
        <v>1</v>
      </c>
      <c r="E5900" t="s">
        <v>2</v>
      </c>
      <c r="F5900" s="5">
        <v>9407122</v>
      </c>
      <c r="G5900" s="5">
        <v>18</v>
      </c>
      <c r="H5900" s="4" t="s">
        <v>118</v>
      </c>
      <c r="I5900" s="7">
        <v>43266</v>
      </c>
      <c r="J5900" s="8">
        <v>43265.659560185188</v>
      </c>
      <c r="K5900" s="5" t="s">
        <v>4</v>
      </c>
    </row>
    <row r="5901" spans="1:11" x14ac:dyDescent="0.25">
      <c r="A5901" s="5" t="s">
        <v>0</v>
      </c>
      <c r="B5901" s="5">
        <v>318187</v>
      </c>
      <c r="C5901" s="5">
        <v>17</v>
      </c>
      <c r="D5901" s="5">
        <v>101105</v>
      </c>
      <c r="E5901" t="s">
        <v>340</v>
      </c>
      <c r="F5901" s="5">
        <v>9413594</v>
      </c>
      <c r="G5901" s="5">
        <v>18</v>
      </c>
      <c r="H5901" s="4" t="s">
        <v>340</v>
      </c>
      <c r="I5901" s="7">
        <v>43266</v>
      </c>
      <c r="J5901" s="8">
        <v>43265.659560185188</v>
      </c>
      <c r="K5901" s="5" t="s">
        <v>4</v>
      </c>
    </row>
    <row r="5902" spans="1:11" x14ac:dyDescent="0.25">
      <c r="A5902" s="5" t="s">
        <v>0</v>
      </c>
      <c r="B5902" s="5">
        <v>201522</v>
      </c>
      <c r="C5902" s="5">
        <v>10</v>
      </c>
      <c r="D5902" s="5" t="s">
        <v>7</v>
      </c>
      <c r="E5902" t="s">
        <v>8</v>
      </c>
      <c r="F5902" s="5">
        <v>9587355</v>
      </c>
      <c r="G5902" s="5">
        <v>18</v>
      </c>
      <c r="H5902" s="4" t="s">
        <v>123</v>
      </c>
      <c r="I5902" s="7">
        <v>43306</v>
      </c>
      <c r="J5902" s="8">
        <v>43305.490567129629</v>
      </c>
      <c r="K5902" s="5" t="s">
        <v>4</v>
      </c>
    </row>
    <row r="5903" spans="1:11" x14ac:dyDescent="0.25">
      <c r="A5903" s="5" t="s">
        <v>0</v>
      </c>
      <c r="B5903" s="5">
        <v>125137</v>
      </c>
      <c r="C5903" s="5">
        <v>6</v>
      </c>
      <c r="D5903" s="5">
        <v>109001</v>
      </c>
      <c r="E5903" t="s">
        <v>65</v>
      </c>
      <c r="F5903" s="5">
        <v>9609065</v>
      </c>
      <c r="G5903" s="5">
        <v>18</v>
      </c>
      <c r="H5903" s="4" t="s">
        <v>65</v>
      </c>
      <c r="I5903" s="7">
        <v>43306</v>
      </c>
      <c r="J5903" s="8">
        <v>43305.497708333336</v>
      </c>
      <c r="K5903" s="5" t="s">
        <v>4</v>
      </c>
    </row>
    <row r="5904" spans="1:11" ht="45" x14ac:dyDescent="0.25">
      <c r="A5904" s="5" t="s">
        <v>0</v>
      </c>
      <c r="B5904" s="5">
        <v>127595</v>
      </c>
      <c r="C5904" s="5">
        <v>8</v>
      </c>
      <c r="D5904" s="5">
        <v>400133</v>
      </c>
      <c r="E5904" t="s">
        <v>33</v>
      </c>
      <c r="F5904" s="5">
        <v>9595550</v>
      </c>
      <c r="G5904" s="5">
        <v>18</v>
      </c>
      <c r="H5904" s="4" t="s">
        <v>2955</v>
      </c>
      <c r="I5904" s="7">
        <v>43306</v>
      </c>
      <c r="J5904" s="8">
        <v>43305.497708333336</v>
      </c>
      <c r="K5904" s="5" t="s">
        <v>4</v>
      </c>
    </row>
    <row r="5905" spans="1:11" x14ac:dyDescent="0.25">
      <c r="A5905" s="5" t="s">
        <v>0</v>
      </c>
      <c r="B5905" s="5">
        <v>234843</v>
      </c>
      <c r="C5905" s="5">
        <v>12</v>
      </c>
      <c r="D5905" s="5">
        <v>702104</v>
      </c>
      <c r="E5905" t="s">
        <v>19</v>
      </c>
      <c r="F5905" s="5">
        <v>9601958</v>
      </c>
      <c r="G5905" s="5">
        <v>18</v>
      </c>
      <c r="H5905" s="4" t="s">
        <v>2956</v>
      </c>
      <c r="I5905" s="7">
        <v>43306</v>
      </c>
      <c r="J5905" s="8">
        <v>43305.497708333336</v>
      </c>
      <c r="K5905" s="5" t="s">
        <v>4</v>
      </c>
    </row>
    <row r="5906" spans="1:11" ht="45" x14ac:dyDescent="0.25">
      <c r="A5906" s="5" t="s">
        <v>0</v>
      </c>
      <c r="B5906" s="5">
        <v>238564</v>
      </c>
      <c r="C5906" s="5">
        <v>12</v>
      </c>
      <c r="D5906" s="5">
        <v>400133</v>
      </c>
      <c r="E5906" t="s">
        <v>33</v>
      </c>
      <c r="F5906" s="5">
        <v>9596068</v>
      </c>
      <c r="G5906" s="5">
        <v>18</v>
      </c>
      <c r="H5906" s="4" t="s">
        <v>2957</v>
      </c>
      <c r="I5906" s="7">
        <v>43306</v>
      </c>
      <c r="J5906" s="8">
        <v>43305.497708333336</v>
      </c>
      <c r="K5906" s="5" t="s">
        <v>4</v>
      </c>
    </row>
    <row r="5907" spans="1:11" x14ac:dyDescent="0.25">
      <c r="A5907" s="5" t="s">
        <v>0</v>
      </c>
      <c r="B5907" s="5">
        <v>283664</v>
      </c>
      <c r="C5907" s="5">
        <v>15</v>
      </c>
      <c r="D5907" s="5">
        <v>702104</v>
      </c>
      <c r="E5907" t="s">
        <v>19</v>
      </c>
      <c r="F5907" s="5">
        <v>9595340</v>
      </c>
      <c r="G5907" s="5">
        <v>18</v>
      </c>
      <c r="H5907" s="4" t="s">
        <v>2958</v>
      </c>
      <c r="I5907" s="7">
        <v>43306</v>
      </c>
      <c r="J5907" s="8">
        <v>43305.497708333336</v>
      </c>
      <c r="K5907" s="5" t="s">
        <v>4</v>
      </c>
    </row>
    <row r="5908" spans="1:11" x14ac:dyDescent="0.25">
      <c r="A5908" s="5" t="s">
        <v>25</v>
      </c>
      <c r="B5908" s="5">
        <v>312012</v>
      </c>
      <c r="C5908" s="5">
        <v>5</v>
      </c>
      <c r="D5908" s="5" t="s">
        <v>70</v>
      </c>
      <c r="E5908" t="s">
        <v>71</v>
      </c>
      <c r="F5908" s="5">
        <v>9144160</v>
      </c>
      <c r="G5908" s="5">
        <v>18</v>
      </c>
      <c r="H5908" s="4" t="s">
        <v>71</v>
      </c>
      <c r="I5908" s="7">
        <v>43230</v>
      </c>
      <c r="J5908" s="8">
        <v>43229.490104166667</v>
      </c>
      <c r="K5908" s="5" t="s">
        <v>4</v>
      </c>
    </row>
    <row r="5909" spans="1:11" x14ac:dyDescent="0.25">
      <c r="A5909" s="5" t="s">
        <v>0</v>
      </c>
      <c r="B5909" s="5">
        <v>171600</v>
      </c>
      <c r="C5909" s="5">
        <v>9</v>
      </c>
      <c r="D5909" s="5" t="s">
        <v>7</v>
      </c>
      <c r="E5909" t="s">
        <v>8</v>
      </c>
      <c r="F5909" s="5">
        <v>9147099</v>
      </c>
      <c r="G5909" s="5">
        <v>18</v>
      </c>
      <c r="H5909" s="4" t="s">
        <v>76</v>
      </c>
      <c r="I5909" s="7">
        <v>43230</v>
      </c>
      <c r="J5909" s="8">
        <v>43229.490104166667</v>
      </c>
      <c r="K5909" s="5" t="s">
        <v>4</v>
      </c>
    </row>
    <row r="5910" spans="1:11" x14ac:dyDescent="0.25">
      <c r="A5910" s="5" t="s">
        <v>0</v>
      </c>
      <c r="B5910" s="5">
        <v>147274</v>
      </c>
      <c r="C5910" s="5">
        <v>7</v>
      </c>
      <c r="D5910" s="5" t="s">
        <v>7</v>
      </c>
      <c r="E5910" t="s">
        <v>8</v>
      </c>
      <c r="F5910" s="5">
        <v>9149110</v>
      </c>
      <c r="G5910" s="5">
        <v>18</v>
      </c>
      <c r="H5910" s="4" t="s">
        <v>563</v>
      </c>
      <c r="I5910" s="7">
        <v>43230</v>
      </c>
      <c r="J5910" s="8">
        <v>43229.49895833333</v>
      </c>
      <c r="K5910" s="5" t="s">
        <v>4</v>
      </c>
    </row>
    <row r="5911" spans="1:11" x14ac:dyDescent="0.25">
      <c r="A5911" s="5" t="s">
        <v>0</v>
      </c>
      <c r="B5911" s="5">
        <v>202605</v>
      </c>
      <c r="C5911" s="5">
        <v>10</v>
      </c>
      <c r="D5911" s="5" t="s">
        <v>7</v>
      </c>
      <c r="E5911" t="s">
        <v>8</v>
      </c>
      <c r="F5911" s="5">
        <v>9140106</v>
      </c>
      <c r="G5911" s="5">
        <v>18</v>
      </c>
      <c r="H5911" s="4" t="s">
        <v>563</v>
      </c>
      <c r="I5911" s="7">
        <v>43230</v>
      </c>
      <c r="J5911" s="8">
        <v>43229.49895833333</v>
      </c>
      <c r="K5911" s="5" t="s">
        <v>4</v>
      </c>
    </row>
    <row r="5912" spans="1:11" x14ac:dyDescent="0.25">
      <c r="A5912" s="5" t="s">
        <v>0</v>
      </c>
      <c r="B5912" s="5">
        <v>321197</v>
      </c>
      <c r="C5912" s="5">
        <v>18</v>
      </c>
      <c r="D5912" s="5" t="s">
        <v>1</v>
      </c>
      <c r="E5912" t="s">
        <v>2</v>
      </c>
      <c r="F5912" s="5">
        <v>9115430</v>
      </c>
      <c r="G5912" s="5">
        <v>18</v>
      </c>
      <c r="H5912" s="4" t="s">
        <v>3</v>
      </c>
      <c r="I5912" s="7">
        <v>43230</v>
      </c>
      <c r="J5912" s="8">
        <v>43229.49895833333</v>
      </c>
      <c r="K5912" s="5" t="s">
        <v>4</v>
      </c>
    </row>
    <row r="5913" spans="1:11" x14ac:dyDescent="0.25">
      <c r="A5913" s="5" t="s">
        <v>0</v>
      </c>
      <c r="B5913" s="5">
        <v>283565</v>
      </c>
      <c r="C5913" s="5">
        <v>15</v>
      </c>
      <c r="D5913" s="5" t="s">
        <v>1</v>
      </c>
      <c r="E5913" t="s">
        <v>2</v>
      </c>
      <c r="F5913" s="5">
        <v>9178992</v>
      </c>
      <c r="G5913" s="5">
        <v>18</v>
      </c>
      <c r="H5913" s="4" t="s">
        <v>3</v>
      </c>
      <c r="I5913" s="7">
        <v>43236</v>
      </c>
      <c r="J5913" s="8">
        <v>43235.559444444443</v>
      </c>
      <c r="K5913" s="5" t="s">
        <v>4</v>
      </c>
    </row>
    <row r="5914" spans="1:11" x14ac:dyDescent="0.25">
      <c r="A5914" s="5" t="s">
        <v>0</v>
      </c>
      <c r="B5914" s="5">
        <v>288558</v>
      </c>
      <c r="C5914" s="5">
        <v>15</v>
      </c>
      <c r="D5914" s="5" t="s">
        <v>7</v>
      </c>
      <c r="E5914" t="s">
        <v>8</v>
      </c>
      <c r="F5914" s="5">
        <v>9186532</v>
      </c>
      <c r="G5914" s="5">
        <v>18</v>
      </c>
      <c r="H5914" s="4" t="s">
        <v>71</v>
      </c>
      <c r="I5914" s="7">
        <v>43236</v>
      </c>
      <c r="J5914" s="8">
        <v>43235.559444444443</v>
      </c>
      <c r="K5914" s="5" t="s">
        <v>4</v>
      </c>
    </row>
    <row r="5915" spans="1:11" x14ac:dyDescent="0.25">
      <c r="A5915" s="5" t="s">
        <v>0</v>
      </c>
      <c r="B5915" s="5">
        <v>298662</v>
      </c>
      <c r="C5915" s="5">
        <v>16</v>
      </c>
      <c r="D5915" s="5" t="s">
        <v>7</v>
      </c>
      <c r="E5915" t="s">
        <v>8</v>
      </c>
      <c r="F5915" s="5">
        <v>9189464</v>
      </c>
      <c r="G5915" s="5">
        <v>18</v>
      </c>
      <c r="H5915" s="4" t="s">
        <v>123</v>
      </c>
      <c r="I5915" s="7">
        <v>43236</v>
      </c>
      <c r="J5915" s="8">
        <v>43235.559444444443</v>
      </c>
      <c r="K5915" s="5" t="s">
        <v>4</v>
      </c>
    </row>
    <row r="5916" spans="1:11" x14ac:dyDescent="0.25">
      <c r="A5916" s="5" t="s">
        <v>84</v>
      </c>
      <c r="B5916" s="5">
        <v>128246</v>
      </c>
      <c r="C5916" s="5">
        <v>1</v>
      </c>
      <c r="D5916" s="5" t="s">
        <v>7</v>
      </c>
      <c r="E5916" t="s">
        <v>8</v>
      </c>
      <c r="F5916" s="5">
        <v>9185893</v>
      </c>
      <c r="G5916" s="5">
        <v>18</v>
      </c>
      <c r="H5916" s="4" t="s">
        <v>76</v>
      </c>
      <c r="I5916" s="7">
        <v>43236</v>
      </c>
      <c r="J5916" s="8">
        <v>43235.559444444443</v>
      </c>
      <c r="K5916" s="5" t="s">
        <v>4</v>
      </c>
    </row>
    <row r="5917" spans="1:11" x14ac:dyDescent="0.25">
      <c r="A5917" s="5" t="s">
        <v>25</v>
      </c>
      <c r="B5917" s="5">
        <v>312012</v>
      </c>
      <c r="C5917" s="5">
        <v>6</v>
      </c>
      <c r="D5917" s="5" t="s">
        <v>70</v>
      </c>
      <c r="E5917" t="s">
        <v>71</v>
      </c>
      <c r="F5917" s="5">
        <v>9197012</v>
      </c>
      <c r="G5917" s="5">
        <v>18</v>
      </c>
      <c r="H5917" s="4" t="s">
        <v>71</v>
      </c>
      <c r="I5917" s="7">
        <v>43236</v>
      </c>
      <c r="J5917" s="8">
        <v>43235.560914351852</v>
      </c>
      <c r="K5917" s="5" t="s">
        <v>4</v>
      </c>
    </row>
    <row r="5918" spans="1:11" x14ac:dyDescent="0.25">
      <c r="A5918" s="5" t="s">
        <v>0</v>
      </c>
      <c r="B5918" s="5">
        <v>170446</v>
      </c>
      <c r="C5918" s="5">
        <v>9</v>
      </c>
      <c r="D5918" s="5" t="s">
        <v>1</v>
      </c>
      <c r="E5918" t="s">
        <v>2</v>
      </c>
      <c r="F5918" s="5">
        <v>9184113</v>
      </c>
      <c r="G5918" s="5">
        <v>18</v>
      </c>
      <c r="H5918" s="4" t="s">
        <v>181</v>
      </c>
      <c r="I5918" s="7">
        <v>43236</v>
      </c>
      <c r="J5918" s="8">
        <v>43235.560914351852</v>
      </c>
      <c r="K5918" s="5" t="s">
        <v>4</v>
      </c>
    </row>
    <row r="5919" spans="1:11" x14ac:dyDescent="0.25">
      <c r="A5919" s="5" t="s">
        <v>0</v>
      </c>
      <c r="B5919" s="5">
        <v>305968</v>
      </c>
      <c r="C5919" s="5">
        <v>17</v>
      </c>
      <c r="D5919" s="5" t="s">
        <v>1</v>
      </c>
      <c r="E5919" t="s">
        <v>2</v>
      </c>
      <c r="F5919" s="5">
        <v>9184188</v>
      </c>
      <c r="G5919" s="5">
        <v>18</v>
      </c>
      <c r="H5919" s="4" t="s">
        <v>74</v>
      </c>
      <c r="I5919" s="7">
        <v>43236</v>
      </c>
      <c r="J5919" s="8">
        <v>43235.560914351852</v>
      </c>
      <c r="K5919" s="5" t="s">
        <v>4</v>
      </c>
    </row>
    <row r="5920" spans="1:11" x14ac:dyDescent="0.25">
      <c r="A5920" s="5" t="s">
        <v>0</v>
      </c>
      <c r="B5920" s="5">
        <v>310975</v>
      </c>
      <c r="C5920" s="5">
        <v>17</v>
      </c>
      <c r="D5920" s="5" t="s">
        <v>7</v>
      </c>
      <c r="E5920" t="s">
        <v>8</v>
      </c>
      <c r="F5920" s="5">
        <v>9218598</v>
      </c>
      <c r="G5920" s="5">
        <v>18</v>
      </c>
      <c r="H5920" s="4" t="s">
        <v>2959</v>
      </c>
      <c r="I5920" s="7">
        <v>43241</v>
      </c>
      <c r="J5920" s="8">
        <v>43238.462800925925</v>
      </c>
      <c r="K5920" s="5" t="s">
        <v>4</v>
      </c>
    </row>
    <row r="5921" spans="1:11" x14ac:dyDescent="0.25">
      <c r="A5921" s="5" t="s">
        <v>0</v>
      </c>
      <c r="B5921" s="5">
        <v>311001</v>
      </c>
      <c r="C5921" s="5">
        <v>17</v>
      </c>
      <c r="D5921" s="5" t="s">
        <v>7</v>
      </c>
      <c r="E5921" t="s">
        <v>8</v>
      </c>
      <c r="F5921" s="5">
        <v>9219719</v>
      </c>
      <c r="G5921" s="5">
        <v>18</v>
      </c>
      <c r="H5921" s="4" t="s">
        <v>2960</v>
      </c>
      <c r="I5921" s="7">
        <v>43241</v>
      </c>
      <c r="J5921" s="8">
        <v>43238.462800925925</v>
      </c>
      <c r="K5921" s="5" t="s">
        <v>4</v>
      </c>
    </row>
    <row r="5922" spans="1:11" x14ac:dyDescent="0.25">
      <c r="A5922" s="5" t="s">
        <v>0</v>
      </c>
      <c r="B5922" s="5">
        <v>313343</v>
      </c>
      <c r="C5922" s="5">
        <v>17</v>
      </c>
      <c r="D5922" s="5" t="s">
        <v>28</v>
      </c>
      <c r="E5922" t="s">
        <v>29</v>
      </c>
      <c r="F5922" s="5">
        <v>9219620</v>
      </c>
      <c r="G5922" s="5">
        <v>18</v>
      </c>
      <c r="H5922" s="4" t="s">
        <v>2961</v>
      </c>
      <c r="I5922" s="7">
        <v>43241</v>
      </c>
      <c r="J5922" s="8">
        <v>43238.462800925925</v>
      </c>
      <c r="K5922" s="5" t="s">
        <v>4</v>
      </c>
    </row>
    <row r="5923" spans="1:11" x14ac:dyDescent="0.25">
      <c r="A5923" s="5" t="s">
        <v>0</v>
      </c>
      <c r="B5923" s="5">
        <v>314797</v>
      </c>
      <c r="C5923" s="5">
        <v>17</v>
      </c>
      <c r="D5923" s="5" t="s">
        <v>7</v>
      </c>
      <c r="E5923" t="s">
        <v>8</v>
      </c>
      <c r="F5923" s="5">
        <v>9223350</v>
      </c>
      <c r="G5923" s="5">
        <v>18</v>
      </c>
      <c r="H5923" s="4" t="s">
        <v>2962</v>
      </c>
      <c r="I5923" s="7">
        <v>43241</v>
      </c>
      <c r="J5923" s="8">
        <v>43238.462800925925</v>
      </c>
      <c r="K5923" s="5" t="s">
        <v>4</v>
      </c>
    </row>
    <row r="5924" spans="1:11" ht="30" x14ac:dyDescent="0.25">
      <c r="A5924" s="5" t="s">
        <v>52</v>
      </c>
      <c r="B5924" s="5">
        <v>260616</v>
      </c>
      <c r="C5924" s="5">
        <v>1</v>
      </c>
      <c r="D5924" s="5">
        <v>702326</v>
      </c>
      <c r="E5924" t="s">
        <v>495</v>
      </c>
      <c r="F5924" s="5">
        <v>9222792</v>
      </c>
      <c r="G5924" s="5">
        <v>18</v>
      </c>
      <c r="H5924" s="4" t="s">
        <v>2963</v>
      </c>
      <c r="I5924" s="7">
        <v>43241</v>
      </c>
      <c r="J5924" s="8">
        <v>43238.464120370372</v>
      </c>
      <c r="K5924" s="5" t="s">
        <v>4</v>
      </c>
    </row>
    <row r="5925" spans="1:11" x14ac:dyDescent="0.25">
      <c r="A5925" s="5" t="s">
        <v>0</v>
      </c>
      <c r="B5925" s="5">
        <v>257622</v>
      </c>
      <c r="C5925" s="5">
        <v>13</v>
      </c>
      <c r="D5925" s="5" t="s">
        <v>7</v>
      </c>
      <c r="E5925" t="s">
        <v>8</v>
      </c>
      <c r="F5925" s="5">
        <v>9220969</v>
      </c>
      <c r="G5925" s="5">
        <v>18</v>
      </c>
      <c r="H5925" s="4" t="s">
        <v>2964</v>
      </c>
      <c r="I5925" s="7">
        <v>43241</v>
      </c>
      <c r="J5925" s="8">
        <v>43238.464120370372</v>
      </c>
      <c r="K5925" s="5" t="s">
        <v>4</v>
      </c>
    </row>
    <row r="5926" spans="1:11" x14ac:dyDescent="0.25">
      <c r="A5926" s="5" t="s">
        <v>0</v>
      </c>
      <c r="B5926" s="5">
        <v>313951</v>
      </c>
      <c r="C5926" s="5">
        <v>17</v>
      </c>
      <c r="D5926" s="5" t="s">
        <v>7</v>
      </c>
      <c r="E5926" t="s">
        <v>8</v>
      </c>
      <c r="F5926" s="5">
        <v>9212792</v>
      </c>
      <c r="G5926" s="5">
        <v>18</v>
      </c>
      <c r="H5926" s="4" t="s">
        <v>421</v>
      </c>
      <c r="I5926" s="7">
        <v>43241</v>
      </c>
      <c r="J5926" s="8">
        <v>43238.464120370372</v>
      </c>
      <c r="K5926" s="5" t="s">
        <v>4</v>
      </c>
    </row>
    <row r="5927" spans="1:11" x14ac:dyDescent="0.25">
      <c r="A5927" s="5" t="s">
        <v>0</v>
      </c>
      <c r="B5927" s="5">
        <v>250391</v>
      </c>
      <c r="C5927" s="5">
        <v>13</v>
      </c>
      <c r="D5927" s="5">
        <v>107054</v>
      </c>
      <c r="E5927" t="s">
        <v>642</v>
      </c>
      <c r="F5927" s="5">
        <v>9600049</v>
      </c>
      <c r="G5927" s="5">
        <v>18</v>
      </c>
      <c r="H5927" s="4" t="s">
        <v>642</v>
      </c>
      <c r="I5927" s="7">
        <v>43307</v>
      </c>
      <c r="J5927" s="8">
        <v>43306.498530092591</v>
      </c>
      <c r="K5927" s="5" t="s">
        <v>4</v>
      </c>
    </row>
    <row r="5928" spans="1:11" x14ac:dyDescent="0.25">
      <c r="A5928" s="5" t="s">
        <v>0</v>
      </c>
      <c r="B5928" s="5">
        <v>125137</v>
      </c>
      <c r="C5928" s="5">
        <v>6</v>
      </c>
      <c r="D5928" s="5">
        <v>109001</v>
      </c>
      <c r="E5928" t="s">
        <v>65</v>
      </c>
      <c r="F5928" s="5">
        <v>9621178</v>
      </c>
      <c r="G5928" s="5">
        <v>18</v>
      </c>
      <c r="H5928" s="4" t="s">
        <v>2965</v>
      </c>
      <c r="I5928" s="7">
        <v>43307</v>
      </c>
      <c r="J5928" s="8">
        <v>43306.52616898148</v>
      </c>
      <c r="K5928" s="5" t="s">
        <v>4</v>
      </c>
    </row>
    <row r="5929" spans="1:11" x14ac:dyDescent="0.25">
      <c r="A5929" s="5" t="s">
        <v>0</v>
      </c>
      <c r="B5929" s="5">
        <v>127679</v>
      </c>
      <c r="C5929" s="5">
        <v>99</v>
      </c>
      <c r="D5929" s="5" t="s">
        <v>28</v>
      </c>
      <c r="E5929" t="s">
        <v>29</v>
      </c>
      <c r="F5929" s="5">
        <v>9596269</v>
      </c>
      <c r="G5929" s="5">
        <v>18</v>
      </c>
      <c r="H5929" s="4" t="s">
        <v>2966</v>
      </c>
      <c r="I5929" s="7">
        <v>43307</v>
      </c>
      <c r="J5929" s="8">
        <v>43306.52616898148</v>
      </c>
      <c r="K5929" s="5" t="s">
        <v>4</v>
      </c>
    </row>
    <row r="5930" spans="1:11" x14ac:dyDescent="0.25">
      <c r="A5930" s="5" t="s">
        <v>0</v>
      </c>
      <c r="B5930" s="5">
        <v>312985</v>
      </c>
      <c r="C5930" s="5">
        <v>17</v>
      </c>
      <c r="D5930" s="5" t="s">
        <v>152</v>
      </c>
      <c r="E5930" t="s">
        <v>153</v>
      </c>
      <c r="F5930" s="5">
        <v>9622642</v>
      </c>
      <c r="G5930" s="5">
        <v>18</v>
      </c>
      <c r="H5930" s="4" t="s">
        <v>2967</v>
      </c>
      <c r="I5930" s="7">
        <v>43307</v>
      </c>
      <c r="J5930" s="8">
        <v>43306.52616898148</v>
      </c>
      <c r="K5930" s="5" t="s">
        <v>4</v>
      </c>
    </row>
    <row r="5931" spans="1:11" x14ac:dyDescent="0.25">
      <c r="A5931" s="5" t="s">
        <v>122</v>
      </c>
      <c r="B5931" s="5">
        <v>4082</v>
      </c>
      <c r="C5931" s="5">
        <v>17</v>
      </c>
      <c r="D5931" s="5" t="s">
        <v>70</v>
      </c>
      <c r="E5931" t="s">
        <v>71</v>
      </c>
      <c r="F5931" s="5">
        <v>9627785</v>
      </c>
      <c r="G5931" s="5">
        <v>18</v>
      </c>
      <c r="H5931" s="4" t="s">
        <v>71</v>
      </c>
      <c r="I5931" s="7">
        <v>43307</v>
      </c>
      <c r="J5931" s="8">
        <v>43306.527731481481</v>
      </c>
      <c r="K5931" s="5" t="s">
        <v>4</v>
      </c>
    </row>
    <row r="5932" spans="1:11" ht="30" x14ac:dyDescent="0.25">
      <c r="A5932" s="5" t="s">
        <v>52</v>
      </c>
      <c r="B5932" s="5">
        <v>296277</v>
      </c>
      <c r="C5932" s="5">
        <v>1</v>
      </c>
      <c r="D5932" s="5" t="s">
        <v>787</v>
      </c>
      <c r="E5932" t="s">
        <v>788</v>
      </c>
      <c r="F5932" s="5">
        <v>9616723</v>
      </c>
      <c r="G5932" s="5">
        <v>18</v>
      </c>
      <c r="H5932" s="4" t="s">
        <v>2968</v>
      </c>
      <c r="I5932" s="7">
        <v>43307</v>
      </c>
      <c r="J5932" s="8">
        <v>43306.53738425926</v>
      </c>
      <c r="K5932" s="5" t="s">
        <v>4</v>
      </c>
    </row>
    <row r="5933" spans="1:11" x14ac:dyDescent="0.25">
      <c r="A5933" s="5" t="s">
        <v>0</v>
      </c>
      <c r="B5933" s="5">
        <v>167032</v>
      </c>
      <c r="C5933" s="5">
        <v>95</v>
      </c>
      <c r="D5933" s="5" t="s">
        <v>7</v>
      </c>
      <c r="E5933" t="s">
        <v>8</v>
      </c>
      <c r="F5933" s="5">
        <v>9608588</v>
      </c>
      <c r="G5933" s="5">
        <v>18</v>
      </c>
      <c r="H5933" s="4" t="s">
        <v>2969</v>
      </c>
      <c r="I5933" s="7">
        <v>43307</v>
      </c>
      <c r="J5933" s="8">
        <v>43306.53738425926</v>
      </c>
      <c r="K5933" s="5" t="s">
        <v>4</v>
      </c>
    </row>
    <row r="5934" spans="1:11" x14ac:dyDescent="0.25">
      <c r="A5934" s="5" t="s">
        <v>0</v>
      </c>
      <c r="B5934" s="5">
        <v>258235</v>
      </c>
      <c r="C5934" s="5">
        <v>13</v>
      </c>
      <c r="D5934" s="5" t="s">
        <v>7</v>
      </c>
      <c r="E5934" t="s">
        <v>8</v>
      </c>
      <c r="F5934" s="5">
        <v>9615762</v>
      </c>
      <c r="G5934" s="5">
        <v>18</v>
      </c>
      <c r="H5934" s="4" t="s">
        <v>2970</v>
      </c>
      <c r="I5934" s="7">
        <v>43307</v>
      </c>
      <c r="J5934" s="8">
        <v>43306.53738425926</v>
      </c>
      <c r="K5934" s="5" t="s">
        <v>4</v>
      </c>
    </row>
    <row r="5935" spans="1:11" x14ac:dyDescent="0.25">
      <c r="A5935" s="5" t="s">
        <v>0</v>
      </c>
      <c r="B5935" s="5">
        <v>214318</v>
      </c>
      <c r="C5935" s="5">
        <v>11</v>
      </c>
      <c r="D5935" s="5">
        <v>702104</v>
      </c>
      <c r="E5935" t="s">
        <v>19</v>
      </c>
      <c r="F5935" s="5">
        <v>9585077</v>
      </c>
      <c r="G5935" s="5">
        <v>18</v>
      </c>
      <c r="H5935" s="4" t="s">
        <v>19</v>
      </c>
      <c r="I5935" s="7">
        <v>43307</v>
      </c>
      <c r="J5935" s="8">
        <v>43306.538900462961</v>
      </c>
      <c r="K5935" s="5" t="s">
        <v>4</v>
      </c>
    </row>
    <row r="5936" spans="1:11" x14ac:dyDescent="0.25">
      <c r="A5936" s="5" t="s">
        <v>0</v>
      </c>
      <c r="B5936" s="5">
        <v>249789</v>
      </c>
      <c r="C5936" s="5">
        <v>13</v>
      </c>
      <c r="D5936" s="5">
        <v>702104</v>
      </c>
      <c r="E5936" t="s">
        <v>19</v>
      </c>
      <c r="F5936" s="5">
        <v>9585020</v>
      </c>
      <c r="G5936" s="5">
        <v>18</v>
      </c>
      <c r="H5936" s="4" t="s">
        <v>19</v>
      </c>
      <c r="I5936" s="7">
        <v>43307</v>
      </c>
      <c r="J5936" s="8">
        <v>43306.538900462961</v>
      </c>
      <c r="K5936" s="5" t="s">
        <v>4</v>
      </c>
    </row>
    <row r="5937" spans="1:11" x14ac:dyDescent="0.25">
      <c r="A5937" s="5" t="s">
        <v>0</v>
      </c>
      <c r="B5937" s="5">
        <v>250003</v>
      </c>
      <c r="C5937" s="5">
        <v>13</v>
      </c>
      <c r="D5937" s="5">
        <v>109001</v>
      </c>
      <c r="E5937" t="s">
        <v>65</v>
      </c>
      <c r="F5937" s="5">
        <v>9596977</v>
      </c>
      <c r="G5937" s="5">
        <v>18</v>
      </c>
      <c r="H5937" s="4" t="s">
        <v>65</v>
      </c>
      <c r="I5937" s="7">
        <v>43307</v>
      </c>
      <c r="J5937" s="8">
        <v>43306.54</v>
      </c>
      <c r="K5937" s="5" t="s">
        <v>4</v>
      </c>
    </row>
    <row r="5938" spans="1:11" x14ac:dyDescent="0.25">
      <c r="A5938" s="5" t="s">
        <v>0</v>
      </c>
      <c r="B5938" s="5">
        <v>253248</v>
      </c>
      <c r="C5938" s="5">
        <v>13</v>
      </c>
      <c r="D5938" s="5" t="s">
        <v>7</v>
      </c>
      <c r="E5938" t="s">
        <v>8</v>
      </c>
      <c r="F5938" s="5">
        <v>9606969</v>
      </c>
      <c r="G5938" s="5">
        <v>18</v>
      </c>
      <c r="H5938" s="4" t="s">
        <v>1946</v>
      </c>
      <c r="I5938" s="7">
        <v>43307</v>
      </c>
      <c r="J5938" s="8">
        <v>43306.54</v>
      </c>
      <c r="K5938" s="5" t="s">
        <v>4</v>
      </c>
    </row>
    <row r="5939" spans="1:11" x14ac:dyDescent="0.25">
      <c r="A5939" s="5" t="s">
        <v>0</v>
      </c>
      <c r="B5939" s="5">
        <v>304387</v>
      </c>
      <c r="C5939" s="5">
        <v>16</v>
      </c>
      <c r="D5939" s="5" t="s">
        <v>7</v>
      </c>
      <c r="E5939" t="s">
        <v>8</v>
      </c>
      <c r="F5939" s="5">
        <v>9608857</v>
      </c>
      <c r="G5939" s="5">
        <v>18</v>
      </c>
      <c r="H5939" s="4" t="s">
        <v>2971</v>
      </c>
      <c r="I5939" s="7">
        <v>43307</v>
      </c>
      <c r="J5939" s="8">
        <v>43306.54</v>
      </c>
      <c r="K5939" s="5" t="s">
        <v>4</v>
      </c>
    </row>
    <row r="5940" spans="1:11" x14ac:dyDescent="0.25">
      <c r="A5940" s="5" t="s">
        <v>0</v>
      </c>
      <c r="B5940" s="5">
        <v>126785</v>
      </c>
      <c r="C5940" s="5">
        <v>7</v>
      </c>
      <c r="D5940" s="5">
        <v>107054</v>
      </c>
      <c r="E5940" t="s">
        <v>642</v>
      </c>
      <c r="F5940" s="5">
        <v>9599483</v>
      </c>
      <c r="G5940" s="5">
        <v>18</v>
      </c>
      <c r="H5940" s="4" t="s">
        <v>642</v>
      </c>
      <c r="I5940" s="7">
        <v>43307</v>
      </c>
      <c r="J5940" s="8">
        <v>43306.489166666666</v>
      </c>
      <c r="K5940" s="5" t="s">
        <v>4</v>
      </c>
    </row>
    <row r="5941" spans="1:11" x14ac:dyDescent="0.25">
      <c r="A5941" s="5" t="s">
        <v>0</v>
      </c>
      <c r="B5941" s="5">
        <v>126817</v>
      </c>
      <c r="C5941" s="5">
        <v>7</v>
      </c>
      <c r="D5941" s="5">
        <v>107054</v>
      </c>
      <c r="E5941" t="s">
        <v>642</v>
      </c>
      <c r="F5941" s="5">
        <v>9599478</v>
      </c>
      <c r="G5941" s="5">
        <v>18</v>
      </c>
      <c r="H5941" s="4" t="s">
        <v>642</v>
      </c>
      <c r="I5941" s="7">
        <v>43307</v>
      </c>
      <c r="J5941" s="8">
        <v>43306.489166666666</v>
      </c>
      <c r="K5941" s="5" t="s">
        <v>4</v>
      </c>
    </row>
    <row r="5942" spans="1:11" x14ac:dyDescent="0.25">
      <c r="A5942" s="5" t="s">
        <v>0</v>
      </c>
      <c r="B5942" s="5">
        <v>127747</v>
      </c>
      <c r="C5942" s="5">
        <v>8</v>
      </c>
      <c r="D5942" s="5">
        <v>107054</v>
      </c>
      <c r="E5942" t="s">
        <v>642</v>
      </c>
      <c r="F5942" s="5">
        <v>9599487</v>
      </c>
      <c r="G5942" s="5">
        <v>18</v>
      </c>
      <c r="H5942" s="4" t="s">
        <v>642</v>
      </c>
      <c r="I5942" s="7">
        <v>43307</v>
      </c>
      <c r="J5942" s="8">
        <v>43306.489166666666</v>
      </c>
      <c r="K5942" s="5" t="s">
        <v>4</v>
      </c>
    </row>
    <row r="5943" spans="1:11" x14ac:dyDescent="0.25">
      <c r="A5943" s="5" t="s">
        <v>0</v>
      </c>
      <c r="B5943" s="5">
        <v>127801</v>
      </c>
      <c r="C5943" s="5">
        <v>94</v>
      </c>
      <c r="D5943" s="5">
        <v>107054</v>
      </c>
      <c r="E5943" t="s">
        <v>642</v>
      </c>
      <c r="F5943" s="5">
        <v>9599486</v>
      </c>
      <c r="G5943" s="5">
        <v>18</v>
      </c>
      <c r="H5943" s="4" t="s">
        <v>642</v>
      </c>
      <c r="I5943" s="7">
        <v>43307</v>
      </c>
      <c r="J5943" s="8">
        <v>43306.489166666666</v>
      </c>
      <c r="K5943" s="5" t="s">
        <v>4</v>
      </c>
    </row>
    <row r="5944" spans="1:11" x14ac:dyDescent="0.25">
      <c r="A5944" s="5" t="s">
        <v>0</v>
      </c>
      <c r="B5944" s="5">
        <v>178424</v>
      </c>
      <c r="C5944" s="5">
        <v>9</v>
      </c>
      <c r="D5944" s="5">
        <v>107054</v>
      </c>
      <c r="E5944" t="s">
        <v>642</v>
      </c>
      <c r="F5944" s="5">
        <v>9599484</v>
      </c>
      <c r="G5944" s="5">
        <v>18</v>
      </c>
      <c r="H5944" s="4" t="s">
        <v>642</v>
      </c>
      <c r="I5944" s="7">
        <v>43307</v>
      </c>
      <c r="J5944" s="8">
        <v>43306.489166666666</v>
      </c>
      <c r="K5944" s="5" t="s">
        <v>4</v>
      </c>
    </row>
    <row r="5945" spans="1:11" x14ac:dyDescent="0.25">
      <c r="A5945" s="5" t="s">
        <v>0</v>
      </c>
      <c r="B5945" s="5">
        <v>187904</v>
      </c>
      <c r="C5945" s="5">
        <v>10</v>
      </c>
      <c r="D5945" s="5">
        <v>107054</v>
      </c>
      <c r="E5945" t="s">
        <v>642</v>
      </c>
      <c r="F5945" s="5">
        <v>9599482</v>
      </c>
      <c r="G5945" s="5">
        <v>18</v>
      </c>
      <c r="H5945" s="4" t="s">
        <v>642</v>
      </c>
      <c r="I5945" s="7">
        <v>43307</v>
      </c>
      <c r="J5945" s="8">
        <v>43306.489166666666</v>
      </c>
      <c r="K5945" s="5" t="s">
        <v>4</v>
      </c>
    </row>
    <row r="5946" spans="1:11" x14ac:dyDescent="0.25">
      <c r="A5946" s="5" t="s">
        <v>0</v>
      </c>
      <c r="B5946" s="5">
        <v>270996</v>
      </c>
      <c r="C5946" s="5">
        <v>14</v>
      </c>
      <c r="D5946" s="5">
        <v>107054</v>
      </c>
      <c r="E5946" t="s">
        <v>642</v>
      </c>
      <c r="F5946" s="5">
        <v>9599479</v>
      </c>
      <c r="G5946" s="5">
        <v>18</v>
      </c>
      <c r="H5946" s="4" t="s">
        <v>642</v>
      </c>
      <c r="I5946" s="7">
        <v>43307</v>
      </c>
      <c r="J5946" s="8">
        <v>43306.489166666666</v>
      </c>
      <c r="K5946" s="5" t="s">
        <v>4</v>
      </c>
    </row>
    <row r="5947" spans="1:11" x14ac:dyDescent="0.25">
      <c r="A5947" s="5" t="s">
        <v>0</v>
      </c>
      <c r="B5947" s="5">
        <v>125122</v>
      </c>
      <c r="C5947" s="5">
        <v>6</v>
      </c>
      <c r="D5947" s="5">
        <v>109001</v>
      </c>
      <c r="E5947" t="s">
        <v>65</v>
      </c>
      <c r="F5947" s="5">
        <v>9601936</v>
      </c>
      <c r="G5947" s="5">
        <v>18</v>
      </c>
      <c r="H5947" s="4" t="s">
        <v>65</v>
      </c>
      <c r="I5947" s="7">
        <v>43307</v>
      </c>
      <c r="J5947" s="8">
        <v>43306.502418981479</v>
      </c>
      <c r="K5947" s="5" t="s">
        <v>4</v>
      </c>
    </row>
    <row r="5948" spans="1:11" x14ac:dyDescent="0.25">
      <c r="A5948" s="5" t="s">
        <v>0</v>
      </c>
      <c r="B5948" s="5">
        <v>192638</v>
      </c>
      <c r="C5948" s="5">
        <v>10</v>
      </c>
      <c r="D5948" s="5">
        <v>109001</v>
      </c>
      <c r="E5948" t="s">
        <v>65</v>
      </c>
      <c r="F5948" s="5">
        <v>9601937</v>
      </c>
      <c r="G5948" s="5">
        <v>18</v>
      </c>
      <c r="H5948" s="4" t="s">
        <v>65</v>
      </c>
      <c r="I5948" s="7">
        <v>43307</v>
      </c>
      <c r="J5948" s="8">
        <v>43306.502418981479</v>
      </c>
      <c r="K5948" s="5" t="s">
        <v>4</v>
      </c>
    </row>
    <row r="5949" spans="1:11" x14ac:dyDescent="0.25">
      <c r="A5949" s="5" t="s">
        <v>0</v>
      </c>
      <c r="B5949" s="5">
        <v>192639</v>
      </c>
      <c r="C5949" s="5">
        <v>10</v>
      </c>
      <c r="D5949" s="5">
        <v>109001</v>
      </c>
      <c r="E5949" t="s">
        <v>65</v>
      </c>
      <c r="F5949" s="5">
        <v>9601938</v>
      </c>
      <c r="G5949" s="5">
        <v>18</v>
      </c>
      <c r="H5949" s="4" t="s">
        <v>65</v>
      </c>
      <c r="I5949" s="7">
        <v>43307</v>
      </c>
      <c r="J5949" s="8">
        <v>43306.502418981479</v>
      </c>
      <c r="K5949" s="5" t="s">
        <v>4</v>
      </c>
    </row>
    <row r="5950" spans="1:11" x14ac:dyDescent="0.25">
      <c r="A5950" s="5" t="s">
        <v>0</v>
      </c>
      <c r="B5950" s="5">
        <v>312012</v>
      </c>
      <c r="C5950" s="5">
        <v>17</v>
      </c>
      <c r="D5950" s="5" t="s">
        <v>7</v>
      </c>
      <c r="E5950" t="s">
        <v>8</v>
      </c>
      <c r="F5950" s="5">
        <v>9605778</v>
      </c>
      <c r="G5950" s="5">
        <v>18</v>
      </c>
      <c r="H5950" s="4" t="s">
        <v>182</v>
      </c>
      <c r="I5950" s="7">
        <v>43307</v>
      </c>
      <c r="J5950" s="8">
        <v>43306.511111111111</v>
      </c>
      <c r="K5950" s="5" t="s">
        <v>4</v>
      </c>
    </row>
    <row r="5951" spans="1:11" x14ac:dyDescent="0.25">
      <c r="A5951" s="5" t="s">
        <v>0</v>
      </c>
      <c r="B5951" s="5">
        <v>283774</v>
      </c>
      <c r="C5951" s="5">
        <v>15</v>
      </c>
      <c r="D5951" s="5" t="s">
        <v>7</v>
      </c>
      <c r="E5951" t="s">
        <v>8</v>
      </c>
      <c r="F5951" s="5">
        <v>9621201</v>
      </c>
      <c r="G5951" s="5">
        <v>18</v>
      </c>
      <c r="H5951" s="4" t="s">
        <v>2972</v>
      </c>
      <c r="I5951" s="7">
        <v>43307</v>
      </c>
      <c r="J5951" s="8">
        <v>43306.528692129628</v>
      </c>
      <c r="K5951" s="5" t="s">
        <v>4</v>
      </c>
    </row>
    <row r="5952" spans="1:11" ht="30" x14ac:dyDescent="0.25">
      <c r="A5952" s="5" t="s">
        <v>25</v>
      </c>
      <c r="B5952" s="5">
        <v>289893</v>
      </c>
      <c r="C5952" s="5">
        <v>2</v>
      </c>
      <c r="D5952" s="5" t="s">
        <v>7</v>
      </c>
      <c r="E5952" t="s">
        <v>8</v>
      </c>
      <c r="F5952" s="5">
        <v>9619568</v>
      </c>
      <c r="G5952" s="5">
        <v>18</v>
      </c>
      <c r="H5952" s="4" t="s">
        <v>2973</v>
      </c>
      <c r="I5952" s="7">
        <v>43307</v>
      </c>
      <c r="J5952" s="8">
        <v>43306.53738425926</v>
      </c>
      <c r="K5952" s="5" t="s">
        <v>4</v>
      </c>
    </row>
    <row r="5953" spans="1:11" x14ac:dyDescent="0.25">
      <c r="A5953" s="5" t="s">
        <v>0</v>
      </c>
      <c r="B5953" s="5">
        <v>278630</v>
      </c>
      <c r="C5953" s="5">
        <v>15</v>
      </c>
      <c r="D5953" s="5">
        <v>702102</v>
      </c>
      <c r="E5953" t="s">
        <v>37</v>
      </c>
      <c r="F5953" s="5">
        <v>9614812</v>
      </c>
      <c r="G5953" s="5">
        <v>18</v>
      </c>
      <c r="H5953" s="4" t="s">
        <v>37</v>
      </c>
      <c r="I5953" s="7">
        <v>43307</v>
      </c>
      <c r="J5953" s="8">
        <v>43306.53738425926</v>
      </c>
      <c r="K5953" s="5" t="s">
        <v>4</v>
      </c>
    </row>
    <row r="5954" spans="1:11" x14ac:dyDescent="0.25">
      <c r="A5954" s="5" t="s">
        <v>0</v>
      </c>
      <c r="B5954" s="5">
        <v>285685</v>
      </c>
      <c r="C5954" s="5">
        <v>15</v>
      </c>
      <c r="D5954" s="5" t="s">
        <v>7</v>
      </c>
      <c r="E5954" t="s">
        <v>8</v>
      </c>
      <c r="F5954" s="5">
        <v>9609416</v>
      </c>
      <c r="G5954" s="5">
        <v>18</v>
      </c>
      <c r="H5954" s="4" t="s">
        <v>2974</v>
      </c>
      <c r="I5954" s="7">
        <v>43307</v>
      </c>
      <c r="J5954" s="8">
        <v>43306.53738425926</v>
      </c>
      <c r="K5954" s="5" t="s">
        <v>4</v>
      </c>
    </row>
    <row r="5955" spans="1:11" x14ac:dyDescent="0.25">
      <c r="A5955" s="5" t="s">
        <v>0</v>
      </c>
      <c r="B5955" s="5">
        <v>296235</v>
      </c>
      <c r="C5955" s="5">
        <v>16</v>
      </c>
      <c r="D5955" s="5" t="s">
        <v>7</v>
      </c>
      <c r="E5955" t="s">
        <v>8</v>
      </c>
      <c r="F5955" s="5">
        <v>9615830</v>
      </c>
      <c r="G5955" s="5">
        <v>18</v>
      </c>
      <c r="H5955" s="4" t="s">
        <v>173</v>
      </c>
      <c r="I5955" s="7">
        <v>43307</v>
      </c>
      <c r="J5955" s="8">
        <v>43306.53738425926</v>
      </c>
      <c r="K5955" s="5" t="s">
        <v>4</v>
      </c>
    </row>
    <row r="5956" spans="1:11" x14ac:dyDescent="0.25">
      <c r="A5956" s="5" t="s">
        <v>0</v>
      </c>
      <c r="B5956" s="5">
        <v>128189</v>
      </c>
      <c r="C5956" s="5">
        <v>9</v>
      </c>
      <c r="D5956" s="5">
        <v>702104</v>
      </c>
      <c r="E5956" t="s">
        <v>19</v>
      </c>
      <c r="F5956" s="5">
        <v>9584885</v>
      </c>
      <c r="G5956" s="5">
        <v>18</v>
      </c>
      <c r="H5956" s="4" t="s">
        <v>19</v>
      </c>
      <c r="I5956" s="7">
        <v>43307</v>
      </c>
      <c r="J5956" s="8">
        <v>43306.538900462961</v>
      </c>
      <c r="K5956" s="5" t="s">
        <v>4</v>
      </c>
    </row>
    <row r="5957" spans="1:11" x14ac:dyDescent="0.25">
      <c r="A5957" s="5" t="s">
        <v>0</v>
      </c>
      <c r="B5957" s="5">
        <v>128232</v>
      </c>
      <c r="C5957" s="5">
        <v>9</v>
      </c>
      <c r="D5957" s="5">
        <v>702104</v>
      </c>
      <c r="E5957" t="s">
        <v>19</v>
      </c>
      <c r="F5957" s="5">
        <v>9585110</v>
      </c>
      <c r="G5957" s="5">
        <v>18</v>
      </c>
      <c r="H5957" s="4" t="s">
        <v>19</v>
      </c>
      <c r="I5957" s="7">
        <v>43307</v>
      </c>
      <c r="J5957" s="8">
        <v>43306.538900462961</v>
      </c>
      <c r="K5957" s="5" t="s">
        <v>4</v>
      </c>
    </row>
    <row r="5958" spans="1:11" x14ac:dyDescent="0.25">
      <c r="A5958" s="5" t="s">
        <v>0</v>
      </c>
      <c r="B5958" s="5">
        <v>128432</v>
      </c>
      <c r="C5958" s="5">
        <v>9</v>
      </c>
      <c r="D5958" s="5">
        <v>702104</v>
      </c>
      <c r="E5958" t="s">
        <v>19</v>
      </c>
      <c r="F5958" s="5">
        <v>9585440</v>
      </c>
      <c r="G5958" s="5">
        <v>18</v>
      </c>
      <c r="H5958" s="4" t="s">
        <v>2659</v>
      </c>
      <c r="I5958" s="7">
        <v>43307</v>
      </c>
      <c r="J5958" s="8">
        <v>43306.538900462961</v>
      </c>
      <c r="K5958" s="5" t="s">
        <v>4</v>
      </c>
    </row>
    <row r="5959" spans="1:11" x14ac:dyDescent="0.25">
      <c r="A5959" s="5" t="s">
        <v>0</v>
      </c>
      <c r="B5959" s="5">
        <v>217649</v>
      </c>
      <c r="C5959" s="5">
        <v>11</v>
      </c>
      <c r="D5959" s="5">
        <v>702104</v>
      </c>
      <c r="E5959" t="s">
        <v>19</v>
      </c>
      <c r="F5959" s="5">
        <v>9588722</v>
      </c>
      <c r="G5959" s="5">
        <v>18</v>
      </c>
      <c r="H5959" s="4" t="s">
        <v>19</v>
      </c>
      <c r="I5959" s="7">
        <v>43307</v>
      </c>
      <c r="J5959" s="8">
        <v>43306.538900462961</v>
      </c>
      <c r="K5959" s="5" t="s">
        <v>4</v>
      </c>
    </row>
    <row r="5960" spans="1:11" x14ac:dyDescent="0.25">
      <c r="A5960" s="5" t="s">
        <v>0</v>
      </c>
      <c r="B5960" s="5">
        <v>221133</v>
      </c>
      <c r="C5960" s="5">
        <v>11</v>
      </c>
      <c r="D5960" s="5">
        <v>702104</v>
      </c>
      <c r="E5960" t="s">
        <v>19</v>
      </c>
      <c r="F5960" s="5">
        <v>9588180</v>
      </c>
      <c r="G5960" s="5">
        <v>18</v>
      </c>
      <c r="H5960" s="4" t="s">
        <v>19</v>
      </c>
      <c r="I5960" s="7">
        <v>43307</v>
      </c>
      <c r="J5960" s="8">
        <v>43306.538900462961</v>
      </c>
      <c r="K5960" s="5" t="s">
        <v>4</v>
      </c>
    </row>
    <row r="5961" spans="1:11" x14ac:dyDescent="0.25">
      <c r="A5961" s="5" t="s">
        <v>62</v>
      </c>
      <c r="B5961" s="5">
        <v>123914</v>
      </c>
      <c r="C5961" s="5">
        <v>1</v>
      </c>
      <c r="D5961" s="5">
        <v>702104</v>
      </c>
      <c r="E5961" t="s">
        <v>19</v>
      </c>
      <c r="F5961" s="5">
        <v>9585404</v>
      </c>
      <c r="G5961" s="5">
        <v>18</v>
      </c>
      <c r="H5961" s="4" t="s">
        <v>318</v>
      </c>
      <c r="I5961" s="7">
        <v>43307</v>
      </c>
      <c r="J5961" s="8">
        <v>43306.538900462961</v>
      </c>
      <c r="K5961" s="5" t="s">
        <v>4</v>
      </c>
    </row>
    <row r="5962" spans="1:11" ht="30" x14ac:dyDescent="0.25">
      <c r="A5962" s="5" t="s">
        <v>52</v>
      </c>
      <c r="B5962" s="5">
        <v>274147</v>
      </c>
      <c r="C5962" s="5">
        <v>1</v>
      </c>
      <c r="D5962" s="5" t="s">
        <v>28</v>
      </c>
      <c r="E5962" t="s">
        <v>29</v>
      </c>
      <c r="F5962" s="5">
        <v>9607214</v>
      </c>
      <c r="G5962" s="5">
        <v>18</v>
      </c>
      <c r="H5962" s="4" t="s">
        <v>2975</v>
      </c>
      <c r="I5962" s="7">
        <v>43307</v>
      </c>
      <c r="J5962" s="8">
        <v>43306.54</v>
      </c>
      <c r="K5962" s="5" t="s">
        <v>4</v>
      </c>
    </row>
    <row r="5963" spans="1:11" ht="30" x14ac:dyDescent="0.25">
      <c r="A5963" s="5" t="s">
        <v>0</v>
      </c>
      <c r="B5963" s="5">
        <v>109161</v>
      </c>
      <c r="C5963" s="5">
        <v>96</v>
      </c>
      <c r="D5963" s="5">
        <v>400133</v>
      </c>
      <c r="E5963" t="s">
        <v>33</v>
      </c>
      <c r="F5963" s="5">
        <v>9604765</v>
      </c>
      <c r="G5963" s="5">
        <v>18</v>
      </c>
      <c r="H5963" s="4" t="s">
        <v>2976</v>
      </c>
      <c r="I5963" s="7">
        <v>43307</v>
      </c>
      <c r="J5963" s="8">
        <v>43306.54</v>
      </c>
      <c r="K5963" s="5" t="s">
        <v>4</v>
      </c>
    </row>
    <row r="5964" spans="1:11" x14ac:dyDescent="0.25">
      <c r="A5964" s="5" t="s">
        <v>0</v>
      </c>
      <c r="B5964" s="5">
        <v>124262</v>
      </c>
      <c r="C5964" s="5">
        <v>2</v>
      </c>
      <c r="D5964" s="5">
        <v>109001</v>
      </c>
      <c r="E5964" t="s">
        <v>65</v>
      </c>
      <c r="F5964" s="5">
        <v>9597049</v>
      </c>
      <c r="G5964" s="5">
        <v>18</v>
      </c>
      <c r="H5964" s="4" t="s">
        <v>65</v>
      </c>
      <c r="I5964" s="7">
        <v>43307</v>
      </c>
      <c r="J5964" s="8">
        <v>43306.54</v>
      </c>
      <c r="K5964" s="5" t="s">
        <v>4</v>
      </c>
    </row>
    <row r="5965" spans="1:11" x14ac:dyDescent="0.25">
      <c r="A5965" s="5" t="s">
        <v>0</v>
      </c>
      <c r="B5965" s="5">
        <v>125926</v>
      </c>
      <c r="C5965" s="5">
        <v>6</v>
      </c>
      <c r="D5965" s="5">
        <v>702104</v>
      </c>
      <c r="E5965" t="s">
        <v>19</v>
      </c>
      <c r="F5965" s="5">
        <v>9596996</v>
      </c>
      <c r="G5965" s="5">
        <v>18</v>
      </c>
      <c r="H5965" s="4" t="s">
        <v>515</v>
      </c>
      <c r="I5965" s="7">
        <v>43307</v>
      </c>
      <c r="J5965" s="8">
        <v>43306.54</v>
      </c>
      <c r="K5965" s="5" t="s">
        <v>4</v>
      </c>
    </row>
    <row r="5966" spans="1:11" ht="45" x14ac:dyDescent="0.25">
      <c r="A5966" s="5" t="s">
        <v>0</v>
      </c>
      <c r="B5966" s="5">
        <v>152937</v>
      </c>
      <c r="C5966" s="5">
        <v>9</v>
      </c>
      <c r="D5966" s="5">
        <v>702104</v>
      </c>
      <c r="E5966" t="s">
        <v>19</v>
      </c>
      <c r="F5966" s="5">
        <v>9606291</v>
      </c>
      <c r="G5966" s="5">
        <v>18</v>
      </c>
      <c r="H5966" s="4" t="s">
        <v>2977</v>
      </c>
      <c r="I5966" s="7">
        <v>43307</v>
      </c>
      <c r="J5966" s="8">
        <v>43306.54</v>
      </c>
      <c r="K5966" s="5" t="s">
        <v>4</v>
      </c>
    </row>
    <row r="5967" spans="1:11" x14ac:dyDescent="0.25">
      <c r="A5967" s="5" t="s">
        <v>0</v>
      </c>
      <c r="B5967" s="5">
        <v>220691</v>
      </c>
      <c r="C5967" s="5">
        <v>11</v>
      </c>
      <c r="D5967" s="5">
        <v>702102</v>
      </c>
      <c r="E5967" t="s">
        <v>37</v>
      </c>
      <c r="F5967" s="5">
        <v>9606391</v>
      </c>
      <c r="G5967" s="5">
        <v>18</v>
      </c>
      <c r="H5967" s="4" t="s">
        <v>38</v>
      </c>
      <c r="I5967" s="7">
        <v>43307</v>
      </c>
      <c r="J5967" s="8">
        <v>43306.54</v>
      </c>
      <c r="K5967" s="5" t="s">
        <v>4</v>
      </c>
    </row>
    <row r="5968" spans="1:11" x14ac:dyDescent="0.25">
      <c r="A5968" s="5" t="s">
        <v>0</v>
      </c>
      <c r="B5968" s="5">
        <v>229164</v>
      </c>
      <c r="C5968" s="5">
        <v>12</v>
      </c>
      <c r="D5968" s="5" t="s">
        <v>7</v>
      </c>
      <c r="E5968" t="s">
        <v>8</v>
      </c>
      <c r="F5968" s="5">
        <v>9306663</v>
      </c>
      <c r="G5968" s="5">
        <v>18</v>
      </c>
      <c r="H5968" s="4" t="s">
        <v>2978</v>
      </c>
      <c r="I5968" s="7">
        <v>43307</v>
      </c>
      <c r="J5968" s="8">
        <v>43306.54</v>
      </c>
      <c r="K5968" s="5" t="s">
        <v>4</v>
      </c>
    </row>
    <row r="5969" spans="1:11" x14ac:dyDescent="0.25">
      <c r="A5969" s="5" t="s">
        <v>0</v>
      </c>
      <c r="B5969" s="5">
        <v>229164</v>
      </c>
      <c r="C5969" s="5">
        <v>12</v>
      </c>
      <c r="D5969" s="5" t="s">
        <v>7</v>
      </c>
      <c r="E5969" t="s">
        <v>8</v>
      </c>
      <c r="F5969" s="5">
        <v>9609040</v>
      </c>
      <c r="G5969" s="5">
        <v>18</v>
      </c>
      <c r="H5969" s="4" t="s">
        <v>2979</v>
      </c>
      <c r="I5969" s="7">
        <v>43307</v>
      </c>
      <c r="J5969" s="8">
        <v>43306.54</v>
      </c>
      <c r="K5969" s="5" t="s">
        <v>4</v>
      </c>
    </row>
    <row r="5970" spans="1:11" x14ac:dyDescent="0.25">
      <c r="A5970" s="5" t="s">
        <v>0</v>
      </c>
      <c r="B5970" s="5">
        <v>229177</v>
      </c>
      <c r="C5970" s="5">
        <v>12</v>
      </c>
      <c r="D5970" s="5" t="s">
        <v>7</v>
      </c>
      <c r="E5970" t="s">
        <v>8</v>
      </c>
      <c r="F5970" s="5">
        <v>9606163</v>
      </c>
      <c r="G5970" s="5">
        <v>18</v>
      </c>
      <c r="H5970" s="4" t="s">
        <v>2980</v>
      </c>
      <c r="I5970" s="7">
        <v>43307</v>
      </c>
      <c r="J5970" s="8">
        <v>43306.54</v>
      </c>
      <c r="K5970" s="5" t="s">
        <v>4</v>
      </c>
    </row>
    <row r="5971" spans="1:11" x14ac:dyDescent="0.25">
      <c r="A5971" s="5" t="s">
        <v>0</v>
      </c>
      <c r="B5971" s="5">
        <v>289360</v>
      </c>
      <c r="C5971" s="5">
        <v>15</v>
      </c>
      <c r="D5971" s="5" t="s">
        <v>7</v>
      </c>
      <c r="E5971" t="s">
        <v>8</v>
      </c>
      <c r="F5971" s="5">
        <v>9608611</v>
      </c>
      <c r="G5971" s="5">
        <v>18</v>
      </c>
      <c r="H5971" s="4" t="s">
        <v>2981</v>
      </c>
      <c r="I5971" s="7">
        <v>43307</v>
      </c>
      <c r="J5971" s="8">
        <v>43306.54</v>
      </c>
      <c r="K5971" s="5" t="s">
        <v>4</v>
      </c>
    </row>
    <row r="5972" spans="1:11" x14ac:dyDescent="0.25">
      <c r="A5972" s="5" t="s">
        <v>0</v>
      </c>
      <c r="B5972" s="5">
        <v>123431</v>
      </c>
      <c r="C5972" s="5">
        <v>4</v>
      </c>
      <c r="D5972" s="5" t="s">
        <v>7</v>
      </c>
      <c r="E5972" t="s">
        <v>8</v>
      </c>
      <c r="F5972" s="5">
        <v>9584360</v>
      </c>
      <c r="G5972" s="5">
        <v>18</v>
      </c>
      <c r="H5972" s="4" t="s">
        <v>2982</v>
      </c>
      <c r="I5972" s="7">
        <v>43307</v>
      </c>
      <c r="J5972" s="8">
        <v>43306.541006944448</v>
      </c>
      <c r="K5972" s="5" t="s">
        <v>4</v>
      </c>
    </row>
    <row r="5973" spans="1:11" x14ac:dyDescent="0.25">
      <c r="A5973" s="5" t="s">
        <v>0</v>
      </c>
      <c r="B5973" s="5">
        <v>172258</v>
      </c>
      <c r="C5973" s="5">
        <v>9</v>
      </c>
      <c r="D5973" s="5">
        <v>702104</v>
      </c>
      <c r="E5973" t="s">
        <v>19</v>
      </c>
      <c r="F5973" s="5">
        <v>9585421</v>
      </c>
      <c r="G5973" s="5">
        <v>18</v>
      </c>
      <c r="H5973" s="4" t="s">
        <v>2659</v>
      </c>
      <c r="I5973" s="7">
        <v>43307</v>
      </c>
      <c r="J5973" s="8">
        <v>43306.541006944448</v>
      </c>
      <c r="K5973" s="5" t="s">
        <v>4</v>
      </c>
    </row>
    <row r="5974" spans="1:11" x14ac:dyDescent="0.25">
      <c r="A5974" s="5" t="s">
        <v>0</v>
      </c>
      <c r="B5974" s="5">
        <v>178732</v>
      </c>
      <c r="C5974" s="5">
        <v>9</v>
      </c>
      <c r="D5974" s="5">
        <v>702104</v>
      </c>
      <c r="E5974" t="s">
        <v>19</v>
      </c>
      <c r="F5974" s="5">
        <v>9585106</v>
      </c>
      <c r="G5974" s="5">
        <v>18</v>
      </c>
      <c r="H5974" s="4" t="s">
        <v>2821</v>
      </c>
      <c r="I5974" s="7">
        <v>43307</v>
      </c>
      <c r="J5974" s="8">
        <v>43306.541006944448</v>
      </c>
      <c r="K5974" s="5" t="s">
        <v>4</v>
      </c>
    </row>
    <row r="5975" spans="1:11" x14ac:dyDescent="0.25">
      <c r="A5975" s="5" t="s">
        <v>0</v>
      </c>
      <c r="B5975" s="5">
        <v>235816</v>
      </c>
      <c r="C5975" s="5">
        <v>12</v>
      </c>
      <c r="D5975" s="5">
        <v>702104</v>
      </c>
      <c r="E5975" t="s">
        <v>19</v>
      </c>
      <c r="F5975" s="5">
        <v>9585280</v>
      </c>
      <c r="G5975" s="5">
        <v>18</v>
      </c>
      <c r="H5975" s="4" t="s">
        <v>2659</v>
      </c>
      <c r="I5975" s="7">
        <v>43307</v>
      </c>
      <c r="J5975" s="8">
        <v>43306.541006944448</v>
      </c>
      <c r="K5975" s="5" t="s">
        <v>4</v>
      </c>
    </row>
    <row r="5976" spans="1:11" x14ac:dyDescent="0.25">
      <c r="A5976" s="5" t="s">
        <v>0</v>
      </c>
      <c r="B5976" s="5">
        <v>237091</v>
      </c>
      <c r="C5976" s="5">
        <v>12</v>
      </c>
      <c r="D5976" s="5">
        <v>702104</v>
      </c>
      <c r="E5976" t="s">
        <v>19</v>
      </c>
      <c r="F5976" s="5">
        <v>9585410</v>
      </c>
      <c r="G5976" s="5">
        <v>18</v>
      </c>
      <c r="H5976" s="4" t="s">
        <v>2659</v>
      </c>
      <c r="I5976" s="7">
        <v>43307</v>
      </c>
      <c r="J5976" s="8">
        <v>43306.541006944448</v>
      </c>
      <c r="K5976" s="5" t="s">
        <v>4</v>
      </c>
    </row>
    <row r="5977" spans="1:11" x14ac:dyDescent="0.25">
      <c r="A5977" s="5" t="s">
        <v>0</v>
      </c>
      <c r="B5977" s="5">
        <v>237149</v>
      </c>
      <c r="C5977" s="5">
        <v>12</v>
      </c>
      <c r="D5977" s="5">
        <v>702104</v>
      </c>
      <c r="E5977" t="s">
        <v>19</v>
      </c>
      <c r="F5977" s="5">
        <v>9585119</v>
      </c>
      <c r="G5977" s="5">
        <v>18</v>
      </c>
      <c r="H5977" s="4" t="s">
        <v>2983</v>
      </c>
      <c r="I5977" s="7">
        <v>43307</v>
      </c>
      <c r="J5977" s="8">
        <v>43306.541006944448</v>
      </c>
      <c r="K5977" s="5" t="s">
        <v>4</v>
      </c>
    </row>
    <row r="5978" spans="1:11" x14ac:dyDescent="0.25">
      <c r="A5978" s="5" t="s">
        <v>0</v>
      </c>
      <c r="B5978" s="5">
        <v>257873</v>
      </c>
      <c r="C5978" s="5">
        <v>13</v>
      </c>
      <c r="D5978" s="5" t="s">
        <v>7</v>
      </c>
      <c r="E5978" t="s">
        <v>8</v>
      </c>
      <c r="F5978" s="5">
        <v>9583849</v>
      </c>
      <c r="G5978" s="5">
        <v>18</v>
      </c>
      <c r="H5978" s="4" t="s">
        <v>2982</v>
      </c>
      <c r="I5978" s="7">
        <v>43307</v>
      </c>
      <c r="J5978" s="8">
        <v>43306.541006944448</v>
      </c>
      <c r="K5978" s="5" t="s">
        <v>4</v>
      </c>
    </row>
    <row r="5979" spans="1:11" x14ac:dyDescent="0.25">
      <c r="A5979" s="5" t="s">
        <v>0</v>
      </c>
      <c r="B5979" s="5">
        <v>263736</v>
      </c>
      <c r="C5979" s="5">
        <v>14</v>
      </c>
      <c r="D5979" s="5" t="s">
        <v>7</v>
      </c>
      <c r="E5979" t="s">
        <v>8</v>
      </c>
      <c r="F5979" s="5">
        <v>9583694</v>
      </c>
      <c r="G5979" s="5">
        <v>18</v>
      </c>
      <c r="H5979" s="4" t="s">
        <v>2982</v>
      </c>
      <c r="I5979" s="7">
        <v>43307</v>
      </c>
      <c r="J5979" s="8">
        <v>43306.541006944448</v>
      </c>
      <c r="K5979" s="5" t="s">
        <v>4</v>
      </c>
    </row>
    <row r="5980" spans="1:11" x14ac:dyDescent="0.25">
      <c r="A5980" s="5" t="s">
        <v>0</v>
      </c>
      <c r="B5980" s="5">
        <v>125341</v>
      </c>
      <c r="C5980" s="5">
        <v>1</v>
      </c>
      <c r="D5980" s="5" t="s">
        <v>7</v>
      </c>
      <c r="E5980" t="s">
        <v>8</v>
      </c>
      <c r="F5980" s="5">
        <v>9532493</v>
      </c>
      <c r="G5980" s="5">
        <v>18</v>
      </c>
      <c r="H5980" s="4" t="s">
        <v>2984</v>
      </c>
      <c r="I5980" s="7">
        <v>43307</v>
      </c>
      <c r="J5980" s="8">
        <v>43306.542905092596</v>
      </c>
      <c r="K5980" s="5" t="s">
        <v>4</v>
      </c>
    </row>
    <row r="5981" spans="1:11" ht="30" x14ac:dyDescent="0.25">
      <c r="A5981" s="5" t="s">
        <v>0</v>
      </c>
      <c r="B5981" s="5">
        <v>126392</v>
      </c>
      <c r="C5981" s="5">
        <v>7</v>
      </c>
      <c r="D5981" s="5" t="s">
        <v>295</v>
      </c>
      <c r="E5981" t="s">
        <v>296</v>
      </c>
      <c r="F5981" s="5">
        <v>9595134</v>
      </c>
      <c r="G5981" s="5">
        <v>18</v>
      </c>
      <c r="H5981" s="4" t="s">
        <v>2985</v>
      </c>
      <c r="I5981" s="7">
        <v>43307</v>
      </c>
      <c r="J5981" s="8">
        <v>43306.542905092596</v>
      </c>
      <c r="K5981" s="5" t="s">
        <v>4</v>
      </c>
    </row>
    <row r="5982" spans="1:11" x14ac:dyDescent="0.25">
      <c r="A5982" s="5" t="s">
        <v>0</v>
      </c>
      <c r="B5982" s="5">
        <v>127872</v>
      </c>
      <c r="C5982" s="5">
        <v>8</v>
      </c>
      <c r="D5982" s="5" t="s">
        <v>768</v>
      </c>
      <c r="E5982" t="s">
        <v>769</v>
      </c>
      <c r="F5982" s="5">
        <v>9553819</v>
      </c>
      <c r="G5982" s="5">
        <v>18</v>
      </c>
      <c r="H5982" s="4" t="s">
        <v>769</v>
      </c>
      <c r="I5982" s="7">
        <v>43307</v>
      </c>
      <c r="J5982" s="8">
        <v>43306.542905092596</v>
      </c>
      <c r="K5982" s="5" t="s">
        <v>4</v>
      </c>
    </row>
    <row r="5983" spans="1:11" x14ac:dyDescent="0.25">
      <c r="A5983" s="5" t="s">
        <v>0</v>
      </c>
      <c r="B5983" s="5">
        <v>196152</v>
      </c>
      <c r="C5983" s="5">
        <v>10</v>
      </c>
      <c r="D5983" s="5" t="s">
        <v>32</v>
      </c>
      <c r="E5983" t="s">
        <v>33</v>
      </c>
      <c r="F5983" s="5">
        <v>9576334</v>
      </c>
      <c r="G5983" s="5">
        <v>18</v>
      </c>
      <c r="H5983" s="4" t="s">
        <v>2986</v>
      </c>
      <c r="I5983" s="7">
        <v>43307</v>
      </c>
      <c r="J5983" s="8">
        <v>43306.542905092596</v>
      </c>
      <c r="K5983" s="5" t="s">
        <v>4</v>
      </c>
    </row>
    <row r="5984" spans="1:11" x14ac:dyDescent="0.25">
      <c r="A5984" s="5" t="s">
        <v>0</v>
      </c>
      <c r="B5984" s="5">
        <v>206635</v>
      </c>
      <c r="C5984" s="5">
        <v>11</v>
      </c>
      <c r="D5984" s="5" t="s">
        <v>32</v>
      </c>
      <c r="E5984" t="s">
        <v>33</v>
      </c>
      <c r="F5984" s="5">
        <v>9607224</v>
      </c>
      <c r="G5984" s="5">
        <v>18</v>
      </c>
      <c r="H5984" s="4" t="s">
        <v>1503</v>
      </c>
      <c r="I5984" s="7">
        <v>43307</v>
      </c>
      <c r="J5984" s="8">
        <v>43306.542905092596</v>
      </c>
      <c r="K5984" s="5" t="s">
        <v>4</v>
      </c>
    </row>
    <row r="5985" spans="1:11" x14ac:dyDescent="0.25">
      <c r="A5985" s="5" t="s">
        <v>0</v>
      </c>
      <c r="B5985" s="5">
        <v>239366</v>
      </c>
      <c r="C5985" s="5">
        <v>12</v>
      </c>
      <c r="D5985" s="5">
        <v>702102</v>
      </c>
      <c r="E5985" t="s">
        <v>37</v>
      </c>
      <c r="F5985" s="5">
        <v>9608012</v>
      </c>
      <c r="G5985" s="5">
        <v>18</v>
      </c>
      <c r="H5985" s="4" t="s">
        <v>37</v>
      </c>
      <c r="I5985" s="7">
        <v>43307</v>
      </c>
      <c r="J5985" s="8">
        <v>43306.542905092596</v>
      </c>
      <c r="K5985" s="5" t="s">
        <v>4</v>
      </c>
    </row>
    <row r="5986" spans="1:11" ht="45" x14ac:dyDescent="0.25">
      <c r="A5986" s="5" t="s">
        <v>0</v>
      </c>
      <c r="B5986" s="5">
        <v>287169</v>
      </c>
      <c r="C5986" s="5">
        <v>15</v>
      </c>
      <c r="D5986" s="5">
        <v>702102</v>
      </c>
      <c r="E5986" t="s">
        <v>37</v>
      </c>
      <c r="F5986" s="5">
        <v>9607830</v>
      </c>
      <c r="G5986" s="5">
        <v>18</v>
      </c>
      <c r="H5986" s="4" t="s">
        <v>2987</v>
      </c>
      <c r="I5986" s="7">
        <v>43307</v>
      </c>
      <c r="J5986" s="8">
        <v>43306.542905092596</v>
      </c>
      <c r="K5986" s="5" t="s">
        <v>4</v>
      </c>
    </row>
    <row r="5987" spans="1:11" x14ac:dyDescent="0.25">
      <c r="A5987" s="5" t="s">
        <v>0</v>
      </c>
      <c r="B5987" s="5">
        <v>287299</v>
      </c>
      <c r="C5987" s="5">
        <v>15</v>
      </c>
      <c r="D5987" s="5" t="s">
        <v>7</v>
      </c>
      <c r="E5987" t="s">
        <v>8</v>
      </c>
      <c r="F5987" s="5">
        <v>9605045</v>
      </c>
      <c r="G5987" s="5">
        <v>18</v>
      </c>
      <c r="H5987" s="4" t="s">
        <v>2988</v>
      </c>
      <c r="I5987" s="7">
        <v>43307</v>
      </c>
      <c r="J5987" s="8">
        <v>43306.542905092596</v>
      </c>
      <c r="K5987" s="5" t="s">
        <v>4</v>
      </c>
    </row>
    <row r="5988" spans="1:11" ht="30" x14ac:dyDescent="0.25">
      <c r="A5988" s="5" t="s">
        <v>0</v>
      </c>
      <c r="B5988" s="5">
        <v>294234</v>
      </c>
      <c r="C5988" s="5">
        <v>16</v>
      </c>
      <c r="D5988" s="5" t="s">
        <v>7</v>
      </c>
      <c r="E5988" t="s">
        <v>8</v>
      </c>
      <c r="F5988" s="5">
        <v>9608553</v>
      </c>
      <c r="G5988" s="5">
        <v>18</v>
      </c>
      <c r="H5988" s="4" t="s">
        <v>2989</v>
      </c>
      <c r="I5988" s="7">
        <v>43307</v>
      </c>
      <c r="J5988" s="8">
        <v>43306.542905092596</v>
      </c>
      <c r="K5988" s="5" t="s">
        <v>4</v>
      </c>
    </row>
    <row r="5989" spans="1:11" x14ac:dyDescent="0.25">
      <c r="A5989" s="5" t="s">
        <v>0</v>
      </c>
      <c r="B5989" s="5">
        <v>297175</v>
      </c>
      <c r="C5989" s="5">
        <v>16</v>
      </c>
      <c r="D5989" s="5" t="s">
        <v>7</v>
      </c>
      <c r="E5989" t="s">
        <v>8</v>
      </c>
      <c r="F5989" s="5">
        <v>9607530</v>
      </c>
      <c r="G5989" s="5">
        <v>18</v>
      </c>
      <c r="H5989" s="4" t="s">
        <v>2990</v>
      </c>
      <c r="I5989" s="7">
        <v>43307</v>
      </c>
      <c r="J5989" s="8">
        <v>43306.542905092596</v>
      </c>
      <c r="K5989" s="5" t="s">
        <v>4</v>
      </c>
    </row>
    <row r="5990" spans="1:11" x14ac:dyDescent="0.25">
      <c r="A5990" s="5" t="s">
        <v>0</v>
      </c>
      <c r="B5990" s="5">
        <v>297650</v>
      </c>
      <c r="C5990" s="5">
        <v>16</v>
      </c>
      <c r="D5990" s="5" t="s">
        <v>7</v>
      </c>
      <c r="E5990" t="s">
        <v>8</v>
      </c>
      <c r="F5990" s="5">
        <v>9624998</v>
      </c>
      <c r="G5990" s="5">
        <v>18</v>
      </c>
      <c r="H5990" s="4" t="s">
        <v>2991</v>
      </c>
      <c r="I5990" s="7">
        <v>43307</v>
      </c>
      <c r="J5990" s="8">
        <v>43306.542905092596</v>
      </c>
      <c r="K5990" s="5" t="s">
        <v>4</v>
      </c>
    </row>
    <row r="5991" spans="1:11" x14ac:dyDescent="0.25">
      <c r="A5991" s="5" t="s">
        <v>0</v>
      </c>
      <c r="B5991" s="5">
        <v>302571</v>
      </c>
      <c r="C5991" s="5">
        <v>16</v>
      </c>
      <c r="D5991" s="5" t="s">
        <v>7</v>
      </c>
      <c r="E5991" t="s">
        <v>8</v>
      </c>
      <c r="F5991" s="5">
        <v>9607431</v>
      </c>
      <c r="G5991" s="5">
        <v>18</v>
      </c>
      <c r="H5991" s="4" t="s">
        <v>101</v>
      </c>
      <c r="I5991" s="7">
        <v>43307</v>
      </c>
      <c r="J5991" s="8">
        <v>43306.542905092596</v>
      </c>
      <c r="K5991" s="5" t="s">
        <v>4</v>
      </c>
    </row>
    <row r="5992" spans="1:11" x14ac:dyDescent="0.25">
      <c r="A5992" s="5" t="s">
        <v>0</v>
      </c>
      <c r="B5992" s="5">
        <v>313456</v>
      </c>
      <c r="C5992" s="5">
        <v>17</v>
      </c>
      <c r="D5992" s="5" t="s">
        <v>7</v>
      </c>
      <c r="E5992" t="s">
        <v>8</v>
      </c>
      <c r="F5992" s="5">
        <v>9564170</v>
      </c>
      <c r="G5992" s="5">
        <v>18</v>
      </c>
      <c r="H5992" s="4" t="s">
        <v>2992</v>
      </c>
      <c r="I5992" s="7">
        <v>43307</v>
      </c>
      <c r="J5992" s="8">
        <v>43306.542905092596</v>
      </c>
      <c r="K5992" s="5" t="s">
        <v>4</v>
      </c>
    </row>
    <row r="5993" spans="1:11" x14ac:dyDescent="0.25">
      <c r="A5993" s="5" t="s">
        <v>0</v>
      </c>
      <c r="B5993" s="5">
        <v>251977</v>
      </c>
      <c r="C5993" s="5">
        <v>13</v>
      </c>
      <c r="D5993" s="5">
        <v>400120</v>
      </c>
      <c r="E5993" t="s">
        <v>49</v>
      </c>
      <c r="F5993" s="5">
        <v>9196826</v>
      </c>
      <c r="G5993" s="5">
        <v>18</v>
      </c>
      <c r="H5993" s="4" t="s">
        <v>2993</v>
      </c>
      <c r="I5993" s="7">
        <v>43236</v>
      </c>
      <c r="J5993" s="8">
        <v>43235.549664351849</v>
      </c>
      <c r="K5993" s="5" t="s">
        <v>4</v>
      </c>
    </row>
    <row r="5994" spans="1:11" x14ac:dyDescent="0.25">
      <c r="A5994" s="5" t="s">
        <v>0</v>
      </c>
      <c r="B5994" s="5">
        <v>279831</v>
      </c>
      <c r="C5994" s="5">
        <v>15</v>
      </c>
      <c r="D5994" s="5" t="s">
        <v>1</v>
      </c>
      <c r="E5994" t="s">
        <v>2</v>
      </c>
      <c r="F5994" s="5">
        <v>9198312</v>
      </c>
      <c r="G5994" s="5">
        <v>18</v>
      </c>
      <c r="H5994" s="4" t="s">
        <v>2994</v>
      </c>
      <c r="I5994" s="7">
        <v>43236</v>
      </c>
      <c r="J5994" s="8">
        <v>43235.549664351849</v>
      </c>
      <c r="K5994" s="5" t="s">
        <v>4</v>
      </c>
    </row>
    <row r="5995" spans="1:11" x14ac:dyDescent="0.25">
      <c r="A5995" s="5" t="s">
        <v>0</v>
      </c>
      <c r="B5995" s="5">
        <v>123560</v>
      </c>
      <c r="C5995" s="5">
        <v>5</v>
      </c>
      <c r="D5995" s="5" t="s">
        <v>7</v>
      </c>
      <c r="E5995" t="s">
        <v>8</v>
      </c>
      <c r="F5995" s="5">
        <v>9214885</v>
      </c>
      <c r="G5995" s="5">
        <v>18</v>
      </c>
      <c r="H5995" s="4" t="s">
        <v>2995</v>
      </c>
      <c r="I5995" s="7">
        <v>43241</v>
      </c>
      <c r="J5995" s="8">
        <v>43238.462800925925</v>
      </c>
      <c r="K5995" s="5" t="s">
        <v>4</v>
      </c>
    </row>
    <row r="5996" spans="1:11" x14ac:dyDescent="0.25">
      <c r="A5996" s="5" t="s">
        <v>0</v>
      </c>
      <c r="B5996" s="5">
        <v>182394</v>
      </c>
      <c r="C5996" s="5">
        <v>9</v>
      </c>
      <c r="D5996" s="5">
        <v>702102</v>
      </c>
      <c r="E5996" t="s">
        <v>37</v>
      </c>
      <c r="F5996" s="5">
        <v>9220705</v>
      </c>
      <c r="G5996" s="5">
        <v>18</v>
      </c>
      <c r="H5996" s="4" t="s">
        <v>37</v>
      </c>
      <c r="I5996" s="7">
        <v>43241</v>
      </c>
      <c r="J5996" s="8">
        <v>43238.462800925925</v>
      </c>
      <c r="K5996" s="5" t="s">
        <v>4</v>
      </c>
    </row>
    <row r="5997" spans="1:11" x14ac:dyDescent="0.25">
      <c r="A5997" s="5" t="s">
        <v>0</v>
      </c>
      <c r="B5997" s="5">
        <v>128259</v>
      </c>
      <c r="C5997" s="5">
        <v>9</v>
      </c>
      <c r="D5997" s="5" t="s">
        <v>7</v>
      </c>
      <c r="E5997" t="s">
        <v>8</v>
      </c>
      <c r="F5997" s="5">
        <v>9218031</v>
      </c>
      <c r="G5997" s="5">
        <v>18</v>
      </c>
      <c r="H5997" s="4" t="s">
        <v>2702</v>
      </c>
      <c r="I5997" s="7">
        <v>43241</v>
      </c>
      <c r="J5997" s="8">
        <v>43238.464120370372</v>
      </c>
      <c r="K5997" s="5" t="s">
        <v>4</v>
      </c>
    </row>
    <row r="5998" spans="1:11" x14ac:dyDescent="0.25">
      <c r="A5998" s="5" t="s">
        <v>0</v>
      </c>
      <c r="B5998" s="5">
        <v>170145</v>
      </c>
      <c r="C5998" s="5">
        <v>9</v>
      </c>
      <c r="D5998" s="5" t="s">
        <v>7</v>
      </c>
      <c r="E5998" t="s">
        <v>8</v>
      </c>
      <c r="F5998" s="5">
        <v>9218675</v>
      </c>
      <c r="G5998" s="5">
        <v>18</v>
      </c>
      <c r="H5998" s="4" t="s">
        <v>438</v>
      </c>
      <c r="I5998" s="7">
        <v>43241</v>
      </c>
      <c r="J5998" s="8">
        <v>43238.464120370372</v>
      </c>
      <c r="K5998" s="5" t="s">
        <v>4</v>
      </c>
    </row>
    <row r="5999" spans="1:11" x14ac:dyDescent="0.25">
      <c r="A5999" s="5" t="s">
        <v>0</v>
      </c>
      <c r="B5999" s="5">
        <v>219712</v>
      </c>
      <c r="C5999" s="5">
        <v>11</v>
      </c>
      <c r="D5999" s="5" t="s">
        <v>7</v>
      </c>
      <c r="E5999" t="s">
        <v>8</v>
      </c>
      <c r="F5999" s="5">
        <v>9220951</v>
      </c>
      <c r="G5999" s="5">
        <v>18</v>
      </c>
      <c r="H5999" s="4" t="s">
        <v>101</v>
      </c>
      <c r="I5999" s="7">
        <v>43241</v>
      </c>
      <c r="J5999" s="8">
        <v>43238.464120370372</v>
      </c>
      <c r="K5999" s="5" t="s">
        <v>4</v>
      </c>
    </row>
    <row r="6000" spans="1:11" x14ac:dyDescent="0.25">
      <c r="A6000" s="5" t="s">
        <v>0</v>
      </c>
      <c r="B6000" s="5">
        <v>249722</v>
      </c>
      <c r="C6000" s="5">
        <v>13</v>
      </c>
      <c r="D6000" s="5" t="s">
        <v>7</v>
      </c>
      <c r="E6000" t="s">
        <v>8</v>
      </c>
      <c r="F6000" s="5">
        <v>9212170</v>
      </c>
      <c r="G6000" s="5">
        <v>18</v>
      </c>
      <c r="H6000" s="4" t="s">
        <v>76</v>
      </c>
      <c r="I6000" s="7">
        <v>43241</v>
      </c>
      <c r="J6000" s="8">
        <v>43238.464120370372</v>
      </c>
      <c r="K6000" s="5" t="s">
        <v>4</v>
      </c>
    </row>
    <row r="6001" spans="1:11" x14ac:dyDescent="0.25">
      <c r="A6001" s="5" t="s">
        <v>0</v>
      </c>
      <c r="B6001" s="5">
        <v>271145</v>
      </c>
      <c r="C6001" s="5">
        <v>14</v>
      </c>
      <c r="D6001" s="5" t="s">
        <v>7</v>
      </c>
      <c r="E6001" t="s">
        <v>8</v>
      </c>
      <c r="F6001" s="5">
        <v>9209689</v>
      </c>
      <c r="G6001" s="5">
        <v>18</v>
      </c>
      <c r="H6001" s="4" t="s">
        <v>320</v>
      </c>
      <c r="I6001" s="7">
        <v>43241</v>
      </c>
      <c r="J6001" s="8">
        <v>43238.464120370372</v>
      </c>
      <c r="K6001" s="5" t="s">
        <v>4</v>
      </c>
    </row>
    <row r="6002" spans="1:11" x14ac:dyDescent="0.25">
      <c r="A6002" s="5" t="s">
        <v>0</v>
      </c>
      <c r="B6002" s="5">
        <v>286437</v>
      </c>
      <c r="C6002" s="5">
        <v>15</v>
      </c>
      <c r="D6002" s="5" t="s">
        <v>7</v>
      </c>
      <c r="E6002" t="s">
        <v>8</v>
      </c>
      <c r="F6002" s="5">
        <v>9222574</v>
      </c>
      <c r="G6002" s="5">
        <v>18</v>
      </c>
      <c r="H6002" s="4" t="s">
        <v>2996</v>
      </c>
      <c r="I6002" s="7">
        <v>43241</v>
      </c>
      <c r="J6002" s="8">
        <v>43238.464120370372</v>
      </c>
      <c r="K6002" s="5" t="s">
        <v>4</v>
      </c>
    </row>
    <row r="6003" spans="1:11" x14ac:dyDescent="0.25">
      <c r="A6003" s="5" t="s">
        <v>0</v>
      </c>
      <c r="B6003" s="5">
        <v>300501</v>
      </c>
      <c r="C6003" s="5">
        <v>16</v>
      </c>
      <c r="D6003" s="5" t="s">
        <v>7</v>
      </c>
      <c r="E6003" t="s">
        <v>8</v>
      </c>
      <c r="F6003" s="5">
        <v>9218152</v>
      </c>
      <c r="G6003" s="5">
        <v>18</v>
      </c>
      <c r="H6003" s="4" t="s">
        <v>2997</v>
      </c>
      <c r="I6003" s="7">
        <v>43241</v>
      </c>
      <c r="J6003" s="8">
        <v>43238.464120370372</v>
      </c>
      <c r="K6003" s="5" t="s">
        <v>4</v>
      </c>
    </row>
    <row r="6004" spans="1:11" x14ac:dyDescent="0.25">
      <c r="A6004" s="5" t="s">
        <v>0</v>
      </c>
      <c r="B6004" s="5">
        <v>313997</v>
      </c>
      <c r="C6004" s="5">
        <v>17</v>
      </c>
      <c r="D6004" s="5">
        <v>702102</v>
      </c>
      <c r="E6004" t="s">
        <v>37</v>
      </c>
      <c r="F6004" s="5">
        <v>9220262</v>
      </c>
      <c r="G6004" s="5">
        <v>18</v>
      </c>
      <c r="H6004" s="4" t="s">
        <v>37</v>
      </c>
      <c r="I6004" s="7">
        <v>43241</v>
      </c>
      <c r="J6004" s="8">
        <v>43238.464120370372</v>
      </c>
      <c r="K6004" s="5" t="s">
        <v>4</v>
      </c>
    </row>
    <row r="6005" spans="1:11" x14ac:dyDescent="0.25">
      <c r="A6005" s="5" t="s">
        <v>0</v>
      </c>
      <c r="B6005" s="5">
        <v>316422</v>
      </c>
      <c r="C6005" s="5">
        <v>17</v>
      </c>
      <c r="D6005" s="5" t="s">
        <v>312</v>
      </c>
      <c r="E6005" t="s">
        <v>313</v>
      </c>
      <c r="F6005" s="5">
        <v>9219011</v>
      </c>
      <c r="G6005" s="5">
        <v>18</v>
      </c>
      <c r="H6005" s="4" t="s">
        <v>313</v>
      </c>
      <c r="I6005" s="7">
        <v>43241</v>
      </c>
      <c r="J6005" s="8">
        <v>43238.464120370372</v>
      </c>
      <c r="K6005" s="5" t="s">
        <v>4</v>
      </c>
    </row>
    <row r="6006" spans="1:11" x14ac:dyDescent="0.25">
      <c r="A6006" s="5" t="s">
        <v>0</v>
      </c>
      <c r="B6006" s="5">
        <v>320972</v>
      </c>
      <c r="C6006" s="5">
        <v>18</v>
      </c>
      <c r="D6006" s="5" t="s">
        <v>7</v>
      </c>
      <c r="E6006" t="s">
        <v>8</v>
      </c>
      <c r="F6006" s="5">
        <v>9219865</v>
      </c>
      <c r="G6006" s="5">
        <v>18</v>
      </c>
      <c r="H6006" s="4" t="s">
        <v>2998</v>
      </c>
      <c r="I6006" s="7">
        <v>43241</v>
      </c>
      <c r="J6006" s="8">
        <v>43238.464120370372</v>
      </c>
      <c r="K6006" s="5" t="s">
        <v>4</v>
      </c>
    </row>
    <row r="6007" spans="1:11" x14ac:dyDescent="0.25">
      <c r="A6007" s="5" t="s">
        <v>0</v>
      </c>
      <c r="B6007" s="5">
        <v>254901</v>
      </c>
      <c r="C6007" s="5">
        <v>13</v>
      </c>
      <c r="D6007" s="5">
        <v>702103</v>
      </c>
      <c r="E6007" t="s">
        <v>112</v>
      </c>
      <c r="F6007" s="5">
        <v>9342326</v>
      </c>
      <c r="G6007" s="5">
        <v>18</v>
      </c>
      <c r="H6007" s="4" t="s">
        <v>2999</v>
      </c>
      <c r="I6007" s="7">
        <v>43259</v>
      </c>
      <c r="J6007" s="8">
        <v>43258.528807870367</v>
      </c>
      <c r="K6007" s="5" t="s">
        <v>4</v>
      </c>
    </row>
    <row r="6008" spans="1:11" x14ac:dyDescent="0.25">
      <c r="A6008" s="5" t="s">
        <v>62</v>
      </c>
      <c r="B6008" s="5">
        <v>123624</v>
      </c>
      <c r="C6008" s="5">
        <v>2</v>
      </c>
      <c r="D6008" s="5" t="s">
        <v>28</v>
      </c>
      <c r="E6008" t="s">
        <v>29</v>
      </c>
      <c r="F6008" s="5">
        <v>9365088</v>
      </c>
      <c r="G6008" s="5">
        <v>18</v>
      </c>
      <c r="H6008" s="4" t="s">
        <v>29</v>
      </c>
      <c r="I6008" s="7">
        <v>43259</v>
      </c>
      <c r="J6008" s="8">
        <v>43258.528807870367</v>
      </c>
      <c r="K6008" s="5" t="s">
        <v>4</v>
      </c>
    </row>
    <row r="6009" spans="1:11" x14ac:dyDescent="0.25">
      <c r="A6009" s="5" t="s">
        <v>0</v>
      </c>
      <c r="B6009" s="5">
        <v>124953</v>
      </c>
      <c r="C6009" s="5">
        <v>58</v>
      </c>
      <c r="D6009" s="5" t="s">
        <v>7</v>
      </c>
      <c r="E6009" t="s">
        <v>8</v>
      </c>
      <c r="F6009" s="5">
        <v>9358060</v>
      </c>
      <c r="G6009" s="5">
        <v>18</v>
      </c>
      <c r="H6009" s="4" t="s">
        <v>3000</v>
      </c>
      <c r="I6009" s="7">
        <v>43259</v>
      </c>
      <c r="J6009" s="8">
        <v>43258.529710648145</v>
      </c>
      <c r="K6009" s="5" t="s">
        <v>4</v>
      </c>
    </row>
    <row r="6010" spans="1:11" x14ac:dyDescent="0.25">
      <c r="A6010" s="5" t="s">
        <v>0</v>
      </c>
      <c r="B6010" s="5">
        <v>127138</v>
      </c>
      <c r="C6010" s="5">
        <v>7</v>
      </c>
      <c r="D6010" s="5" t="s">
        <v>7</v>
      </c>
      <c r="E6010" t="s">
        <v>8</v>
      </c>
      <c r="F6010" s="5">
        <v>9359838</v>
      </c>
      <c r="G6010" s="5">
        <v>18</v>
      </c>
      <c r="H6010" s="4" t="s">
        <v>2157</v>
      </c>
      <c r="I6010" s="7">
        <v>43259</v>
      </c>
      <c r="J6010" s="8">
        <v>43258.529710648145</v>
      </c>
      <c r="K6010" s="5" t="s">
        <v>4</v>
      </c>
    </row>
    <row r="6011" spans="1:11" x14ac:dyDescent="0.25">
      <c r="A6011" s="5" t="s">
        <v>0</v>
      </c>
      <c r="B6011" s="5">
        <v>250218</v>
      </c>
      <c r="C6011" s="5">
        <v>13</v>
      </c>
      <c r="D6011" s="5" t="s">
        <v>7</v>
      </c>
      <c r="E6011" t="s">
        <v>8</v>
      </c>
      <c r="F6011" s="5">
        <v>9358235</v>
      </c>
      <c r="G6011" s="5">
        <v>18</v>
      </c>
      <c r="H6011" s="4" t="s">
        <v>3001</v>
      </c>
      <c r="I6011" s="7">
        <v>43259</v>
      </c>
      <c r="J6011" s="8">
        <v>43258.529710648145</v>
      </c>
      <c r="K6011" s="5" t="s">
        <v>4</v>
      </c>
    </row>
    <row r="6012" spans="1:11" x14ac:dyDescent="0.25">
      <c r="A6012" s="5" t="s">
        <v>0</v>
      </c>
      <c r="B6012" s="5">
        <v>122635</v>
      </c>
      <c r="C6012" s="5">
        <v>8</v>
      </c>
      <c r="D6012" s="5" t="s">
        <v>1</v>
      </c>
      <c r="E6012" t="s">
        <v>2</v>
      </c>
      <c r="F6012" s="5">
        <v>9364732</v>
      </c>
      <c r="G6012" s="5">
        <v>18</v>
      </c>
      <c r="H6012" s="4" t="s">
        <v>303</v>
      </c>
      <c r="I6012" s="7">
        <v>43262</v>
      </c>
      <c r="J6012" s="8">
        <v>43259.524444444447</v>
      </c>
      <c r="K6012" s="5" t="s">
        <v>4</v>
      </c>
    </row>
    <row r="6013" spans="1:11" x14ac:dyDescent="0.25">
      <c r="A6013" s="5" t="s">
        <v>0</v>
      </c>
      <c r="B6013" s="5">
        <v>135407</v>
      </c>
      <c r="C6013" s="5">
        <v>9</v>
      </c>
      <c r="D6013" s="5" t="s">
        <v>7</v>
      </c>
      <c r="E6013" t="s">
        <v>8</v>
      </c>
      <c r="F6013" s="5">
        <v>9368146</v>
      </c>
      <c r="G6013" s="5">
        <v>18</v>
      </c>
      <c r="H6013" s="4" t="s">
        <v>123</v>
      </c>
      <c r="I6013" s="7">
        <v>43262</v>
      </c>
      <c r="J6013" s="8">
        <v>43259.524444444447</v>
      </c>
      <c r="K6013" s="5" t="s">
        <v>4</v>
      </c>
    </row>
    <row r="6014" spans="1:11" x14ac:dyDescent="0.25">
      <c r="A6014" s="5" t="s">
        <v>0</v>
      </c>
      <c r="B6014" s="5">
        <v>272816</v>
      </c>
      <c r="C6014" s="5">
        <v>14</v>
      </c>
      <c r="D6014" s="5" t="s">
        <v>1</v>
      </c>
      <c r="E6014" t="s">
        <v>2</v>
      </c>
      <c r="F6014" s="5">
        <v>9364783</v>
      </c>
      <c r="G6014" s="5">
        <v>18</v>
      </c>
      <c r="H6014" s="4" t="s">
        <v>74</v>
      </c>
      <c r="I6014" s="7">
        <v>43262</v>
      </c>
      <c r="J6014" s="8">
        <v>43259.524444444447</v>
      </c>
      <c r="K6014" s="5" t="s">
        <v>4</v>
      </c>
    </row>
    <row r="6015" spans="1:11" x14ac:dyDescent="0.25">
      <c r="A6015" s="5" t="s">
        <v>0</v>
      </c>
      <c r="B6015" s="5">
        <v>321535</v>
      </c>
      <c r="C6015" s="5">
        <v>18</v>
      </c>
      <c r="D6015" s="5">
        <v>702104</v>
      </c>
      <c r="E6015" t="s">
        <v>19</v>
      </c>
      <c r="F6015" s="5">
        <v>9526160</v>
      </c>
      <c r="G6015" s="5">
        <v>18</v>
      </c>
      <c r="H6015" s="4" t="s">
        <v>515</v>
      </c>
      <c r="I6015" s="7">
        <v>43284</v>
      </c>
      <c r="J6015" s="8">
        <v>43283.434918981482</v>
      </c>
      <c r="K6015" s="5" t="s">
        <v>4</v>
      </c>
    </row>
    <row r="6016" spans="1:11" x14ac:dyDescent="0.25">
      <c r="A6016" s="5" t="s">
        <v>0</v>
      </c>
      <c r="B6016" s="5">
        <v>323116</v>
      </c>
      <c r="C6016" s="5">
        <v>18</v>
      </c>
      <c r="D6016" s="5">
        <v>108001</v>
      </c>
      <c r="E6016" t="s">
        <v>686</v>
      </c>
      <c r="F6016" s="5">
        <v>9523819</v>
      </c>
      <c r="G6016" s="5">
        <v>18</v>
      </c>
      <c r="H6016" s="4" t="s">
        <v>686</v>
      </c>
      <c r="I6016" s="7">
        <v>43284</v>
      </c>
      <c r="J6016" s="8">
        <v>43283.434918981482</v>
      </c>
      <c r="K6016" s="5" t="s">
        <v>4</v>
      </c>
    </row>
    <row r="6017" spans="1:11" x14ac:dyDescent="0.25">
      <c r="A6017" s="5" t="s">
        <v>0</v>
      </c>
      <c r="B6017" s="5">
        <v>323134</v>
      </c>
      <c r="C6017" s="5">
        <v>18</v>
      </c>
      <c r="D6017" s="5" t="s">
        <v>7</v>
      </c>
      <c r="E6017" t="s">
        <v>8</v>
      </c>
      <c r="F6017" s="5">
        <v>9522303</v>
      </c>
      <c r="G6017" s="5">
        <v>18</v>
      </c>
      <c r="H6017" s="4" t="s">
        <v>3002</v>
      </c>
      <c r="I6017" s="7">
        <v>43284</v>
      </c>
      <c r="J6017" s="8">
        <v>43283.434918981482</v>
      </c>
      <c r="K6017" s="5" t="s">
        <v>4</v>
      </c>
    </row>
    <row r="6018" spans="1:11" x14ac:dyDescent="0.25">
      <c r="A6018" s="5" t="s">
        <v>0</v>
      </c>
      <c r="B6018" s="5">
        <v>323239</v>
      </c>
      <c r="C6018" s="5">
        <v>18</v>
      </c>
      <c r="D6018" s="5" t="s">
        <v>7</v>
      </c>
      <c r="E6018" t="s">
        <v>8</v>
      </c>
      <c r="F6018" s="5">
        <v>9521417</v>
      </c>
      <c r="G6018" s="5">
        <v>18</v>
      </c>
      <c r="H6018" s="4" t="s">
        <v>438</v>
      </c>
      <c r="I6018" s="7">
        <v>43284</v>
      </c>
      <c r="J6018" s="8">
        <v>43283.434918981482</v>
      </c>
      <c r="K6018" s="5" t="s">
        <v>4</v>
      </c>
    </row>
    <row r="6019" spans="1:11" x14ac:dyDescent="0.25">
      <c r="A6019" s="5" t="s">
        <v>0</v>
      </c>
      <c r="B6019" s="5">
        <v>324236</v>
      </c>
      <c r="C6019" s="5">
        <v>18</v>
      </c>
      <c r="D6019" s="5" t="s">
        <v>7</v>
      </c>
      <c r="E6019" t="s">
        <v>8</v>
      </c>
      <c r="F6019" s="5">
        <v>9524687</v>
      </c>
      <c r="G6019" s="5">
        <v>18</v>
      </c>
      <c r="H6019" s="4" t="s">
        <v>3003</v>
      </c>
      <c r="I6019" s="7">
        <v>43284</v>
      </c>
      <c r="J6019" s="8">
        <v>43283.434918981482</v>
      </c>
      <c r="K6019" s="5" t="s">
        <v>4</v>
      </c>
    </row>
    <row r="6020" spans="1:11" ht="30" x14ac:dyDescent="0.25">
      <c r="A6020" s="5" t="s">
        <v>0</v>
      </c>
      <c r="B6020" s="5">
        <v>109161</v>
      </c>
      <c r="C6020" s="5">
        <v>96</v>
      </c>
      <c r="D6020" s="5" t="s">
        <v>7</v>
      </c>
      <c r="E6020" t="s">
        <v>8</v>
      </c>
      <c r="F6020" s="5">
        <v>9490499</v>
      </c>
      <c r="G6020" s="5">
        <v>18</v>
      </c>
      <c r="H6020" s="4" t="s">
        <v>3004</v>
      </c>
      <c r="I6020" s="7">
        <v>43284</v>
      </c>
      <c r="J6020" s="8">
        <v>43283.468298611115</v>
      </c>
      <c r="K6020" s="5" t="s">
        <v>4</v>
      </c>
    </row>
    <row r="6021" spans="1:11" x14ac:dyDescent="0.25">
      <c r="A6021" s="5" t="s">
        <v>0</v>
      </c>
      <c r="B6021" s="5">
        <v>308990</v>
      </c>
      <c r="C6021" s="5">
        <v>17</v>
      </c>
      <c r="D6021" s="5" t="s">
        <v>7</v>
      </c>
      <c r="E6021" t="s">
        <v>8</v>
      </c>
      <c r="F6021" s="5">
        <v>9524618</v>
      </c>
      <c r="G6021" s="5">
        <v>18</v>
      </c>
      <c r="H6021" s="4" t="s">
        <v>76</v>
      </c>
      <c r="I6021" s="7">
        <v>43284</v>
      </c>
      <c r="J6021" s="8">
        <v>43283.468298611115</v>
      </c>
      <c r="K6021" s="5" t="s">
        <v>4</v>
      </c>
    </row>
    <row r="6022" spans="1:11" x14ac:dyDescent="0.25">
      <c r="A6022" s="5" t="s">
        <v>0</v>
      </c>
      <c r="B6022" s="5">
        <v>315917</v>
      </c>
      <c r="C6022" s="5">
        <v>17</v>
      </c>
      <c r="D6022" s="5">
        <v>702104</v>
      </c>
      <c r="E6022" t="s">
        <v>19</v>
      </c>
      <c r="F6022" s="5">
        <v>9528035</v>
      </c>
      <c r="G6022" s="5">
        <v>18</v>
      </c>
      <c r="H6022" s="4" t="s">
        <v>783</v>
      </c>
      <c r="I6022" s="7">
        <v>43284</v>
      </c>
      <c r="J6022" s="8">
        <v>43283.468298611115</v>
      </c>
      <c r="K6022" s="5" t="s">
        <v>4</v>
      </c>
    </row>
    <row r="6023" spans="1:11" x14ac:dyDescent="0.25">
      <c r="A6023" s="5" t="s">
        <v>0</v>
      </c>
      <c r="B6023" s="5">
        <v>320523</v>
      </c>
      <c r="C6023" s="5">
        <v>18</v>
      </c>
      <c r="D6023" s="5" t="s">
        <v>32</v>
      </c>
      <c r="E6023" t="s">
        <v>33</v>
      </c>
      <c r="F6023" s="5">
        <v>9526518</v>
      </c>
      <c r="G6023" s="5">
        <v>18</v>
      </c>
      <c r="H6023" s="4" t="s">
        <v>3005</v>
      </c>
      <c r="I6023" s="7">
        <v>43284</v>
      </c>
      <c r="J6023" s="8">
        <v>43283.468298611115</v>
      </c>
      <c r="K6023" s="5" t="s">
        <v>4</v>
      </c>
    </row>
    <row r="6024" spans="1:11" x14ac:dyDescent="0.25">
      <c r="A6024" s="5" t="s">
        <v>0</v>
      </c>
      <c r="B6024" s="5">
        <v>116624</v>
      </c>
      <c r="C6024" s="5">
        <v>9</v>
      </c>
      <c r="D6024" s="5">
        <v>702817</v>
      </c>
      <c r="E6024" t="s">
        <v>47</v>
      </c>
      <c r="F6024" s="5">
        <v>9628409</v>
      </c>
      <c r="G6024" s="5">
        <v>18</v>
      </c>
      <c r="H6024" s="4" t="s">
        <v>47</v>
      </c>
      <c r="I6024" s="7">
        <v>43308</v>
      </c>
      <c r="J6024" s="8">
        <v>43307.53020833333</v>
      </c>
      <c r="K6024" s="5" t="s">
        <v>4</v>
      </c>
    </row>
    <row r="6025" spans="1:11" x14ac:dyDescent="0.25">
      <c r="A6025" s="5" t="s">
        <v>0</v>
      </c>
      <c r="B6025" s="5">
        <v>125757</v>
      </c>
      <c r="C6025" s="5">
        <v>6</v>
      </c>
      <c r="D6025" s="5" t="s">
        <v>7</v>
      </c>
      <c r="E6025" t="s">
        <v>8</v>
      </c>
      <c r="F6025" s="5">
        <v>9626463</v>
      </c>
      <c r="G6025" s="5">
        <v>18</v>
      </c>
      <c r="H6025" s="4" t="s">
        <v>3006</v>
      </c>
      <c r="I6025" s="7">
        <v>43308</v>
      </c>
      <c r="J6025" s="8">
        <v>43307.53020833333</v>
      </c>
      <c r="K6025" s="5" t="s">
        <v>4</v>
      </c>
    </row>
    <row r="6026" spans="1:11" x14ac:dyDescent="0.25">
      <c r="A6026" s="5" t="s">
        <v>0</v>
      </c>
      <c r="B6026" s="5">
        <v>127386</v>
      </c>
      <c r="C6026" s="5">
        <v>8</v>
      </c>
      <c r="D6026" s="5" t="s">
        <v>7</v>
      </c>
      <c r="E6026" t="s">
        <v>8</v>
      </c>
      <c r="F6026" s="5">
        <v>9585969</v>
      </c>
      <c r="G6026" s="5">
        <v>18</v>
      </c>
      <c r="H6026" s="4" t="s">
        <v>3007</v>
      </c>
      <c r="I6026" s="7">
        <v>43308</v>
      </c>
      <c r="J6026" s="8">
        <v>43307.53020833333</v>
      </c>
      <c r="K6026" s="5" t="s">
        <v>4</v>
      </c>
    </row>
    <row r="6027" spans="1:11" x14ac:dyDescent="0.25">
      <c r="A6027" s="5" t="s">
        <v>0</v>
      </c>
      <c r="B6027" s="5">
        <v>128202</v>
      </c>
      <c r="C6027" s="5">
        <v>9</v>
      </c>
      <c r="D6027" s="5" t="s">
        <v>7</v>
      </c>
      <c r="E6027" t="s">
        <v>8</v>
      </c>
      <c r="F6027" s="5">
        <v>9625571</v>
      </c>
      <c r="G6027" s="5">
        <v>18</v>
      </c>
      <c r="H6027" s="4" t="s">
        <v>2762</v>
      </c>
      <c r="I6027" s="7">
        <v>43308</v>
      </c>
      <c r="J6027" s="8">
        <v>43307.53020833333</v>
      </c>
      <c r="K6027" s="5" t="s">
        <v>4</v>
      </c>
    </row>
    <row r="6028" spans="1:11" ht="30" x14ac:dyDescent="0.25">
      <c r="A6028" s="5" t="s">
        <v>0</v>
      </c>
      <c r="B6028" s="5">
        <v>299443</v>
      </c>
      <c r="C6028" s="5">
        <v>16</v>
      </c>
      <c r="D6028" s="5" t="s">
        <v>7</v>
      </c>
      <c r="E6028" t="s">
        <v>8</v>
      </c>
      <c r="F6028" s="5">
        <v>9598543</v>
      </c>
      <c r="G6028" s="5">
        <v>18</v>
      </c>
      <c r="H6028" s="4" t="s">
        <v>3008</v>
      </c>
      <c r="I6028" s="7">
        <v>43308</v>
      </c>
      <c r="J6028" s="8">
        <v>43307.53020833333</v>
      </c>
      <c r="K6028" s="5" t="s">
        <v>4</v>
      </c>
    </row>
    <row r="6029" spans="1:11" x14ac:dyDescent="0.25">
      <c r="A6029" s="5" t="s">
        <v>0</v>
      </c>
      <c r="B6029" s="5">
        <v>306383</v>
      </c>
      <c r="C6029" s="5">
        <v>17</v>
      </c>
      <c r="D6029" s="5" t="s">
        <v>7</v>
      </c>
      <c r="E6029" t="s">
        <v>8</v>
      </c>
      <c r="F6029" s="5">
        <v>9625253</v>
      </c>
      <c r="G6029" s="5">
        <v>18</v>
      </c>
      <c r="H6029" s="4" t="s">
        <v>249</v>
      </c>
      <c r="I6029" s="7">
        <v>43308</v>
      </c>
      <c r="J6029" s="8">
        <v>43307.53020833333</v>
      </c>
      <c r="K6029" s="5" t="s">
        <v>4</v>
      </c>
    </row>
    <row r="6030" spans="1:11" x14ac:dyDescent="0.25">
      <c r="A6030" s="5" t="s">
        <v>25</v>
      </c>
      <c r="B6030" s="5">
        <v>216930</v>
      </c>
      <c r="C6030" s="5">
        <v>1</v>
      </c>
      <c r="D6030" s="5" t="s">
        <v>70</v>
      </c>
      <c r="E6030" t="s">
        <v>71</v>
      </c>
      <c r="F6030" s="5">
        <v>9239193</v>
      </c>
      <c r="G6030" s="5">
        <v>18</v>
      </c>
      <c r="H6030" s="4" t="s">
        <v>71</v>
      </c>
      <c r="I6030" s="7">
        <v>43243</v>
      </c>
      <c r="J6030" s="8">
        <v>43242.442812499998</v>
      </c>
      <c r="K6030" s="5" t="s">
        <v>4</v>
      </c>
    </row>
    <row r="6031" spans="1:11" x14ac:dyDescent="0.25">
      <c r="A6031" s="5" t="s">
        <v>0</v>
      </c>
      <c r="B6031" s="5">
        <v>274755</v>
      </c>
      <c r="C6031" s="5">
        <v>14</v>
      </c>
      <c r="D6031" s="5" t="s">
        <v>1</v>
      </c>
      <c r="E6031" t="s">
        <v>2</v>
      </c>
      <c r="F6031" s="5">
        <v>9466841</v>
      </c>
      <c r="G6031" s="5">
        <v>18</v>
      </c>
      <c r="H6031" s="4" t="s">
        <v>214</v>
      </c>
      <c r="I6031" s="7">
        <v>43276</v>
      </c>
      <c r="J6031" s="8">
        <v>43273.533379629633</v>
      </c>
      <c r="K6031" s="5" t="s">
        <v>4</v>
      </c>
    </row>
    <row r="6032" spans="1:11" x14ac:dyDescent="0.25">
      <c r="A6032" s="5" t="s">
        <v>0</v>
      </c>
      <c r="B6032" s="5">
        <v>298933</v>
      </c>
      <c r="C6032" s="5">
        <v>16</v>
      </c>
      <c r="D6032" s="5" t="s">
        <v>1</v>
      </c>
      <c r="E6032" t="s">
        <v>2</v>
      </c>
      <c r="F6032" s="5">
        <v>9466883</v>
      </c>
      <c r="G6032" s="5">
        <v>18</v>
      </c>
      <c r="H6032" s="4" t="s">
        <v>214</v>
      </c>
      <c r="I6032" s="7">
        <v>43276</v>
      </c>
      <c r="J6032" s="8">
        <v>43273.533379629633</v>
      </c>
      <c r="K6032" s="5" t="s">
        <v>4</v>
      </c>
    </row>
    <row r="6033" spans="1:11" x14ac:dyDescent="0.25">
      <c r="A6033" s="5" t="s">
        <v>0</v>
      </c>
      <c r="B6033" s="5">
        <v>321044</v>
      </c>
      <c r="C6033" s="5">
        <v>18</v>
      </c>
      <c r="D6033" s="5" t="s">
        <v>32</v>
      </c>
      <c r="E6033" t="s">
        <v>33</v>
      </c>
      <c r="F6033" s="5">
        <v>9380069</v>
      </c>
      <c r="G6033" s="5">
        <v>18</v>
      </c>
      <c r="H6033" s="4" t="s">
        <v>3009</v>
      </c>
      <c r="I6033" s="7">
        <v>43263</v>
      </c>
      <c r="J6033" s="8">
        <v>43262.360115740739</v>
      </c>
      <c r="K6033" s="5" t="s">
        <v>4</v>
      </c>
    </row>
    <row r="6034" spans="1:11" x14ac:dyDescent="0.25">
      <c r="A6034" s="5" t="s">
        <v>0</v>
      </c>
      <c r="B6034" s="5">
        <v>323539</v>
      </c>
      <c r="C6034" s="5">
        <v>18</v>
      </c>
      <c r="D6034" s="5" t="s">
        <v>7</v>
      </c>
      <c r="E6034" t="s">
        <v>8</v>
      </c>
      <c r="F6034" s="5">
        <v>9380860</v>
      </c>
      <c r="G6034" s="5">
        <v>18</v>
      </c>
      <c r="H6034" s="4" t="s">
        <v>3010</v>
      </c>
      <c r="I6034" s="7">
        <v>43263</v>
      </c>
      <c r="J6034" s="8">
        <v>43262.360115740739</v>
      </c>
      <c r="K6034" s="5" t="s">
        <v>4</v>
      </c>
    </row>
    <row r="6035" spans="1:11" x14ac:dyDescent="0.25">
      <c r="A6035" s="5" t="s">
        <v>0</v>
      </c>
      <c r="B6035" s="5">
        <v>301799</v>
      </c>
      <c r="C6035" s="5">
        <v>16</v>
      </c>
      <c r="D6035" s="5" t="s">
        <v>7</v>
      </c>
      <c r="E6035" t="s">
        <v>8</v>
      </c>
      <c r="F6035" s="5">
        <v>9402614</v>
      </c>
      <c r="G6035" s="5">
        <v>18</v>
      </c>
      <c r="H6035" s="4" t="s">
        <v>123</v>
      </c>
      <c r="I6035" s="7">
        <v>43266</v>
      </c>
      <c r="J6035" s="8">
        <v>43265.525983796295</v>
      </c>
      <c r="K6035" s="5" t="s">
        <v>4</v>
      </c>
    </row>
    <row r="6036" spans="1:11" x14ac:dyDescent="0.25">
      <c r="A6036" s="5" t="s">
        <v>0</v>
      </c>
      <c r="B6036" s="5">
        <v>305968</v>
      </c>
      <c r="C6036" s="5">
        <v>17</v>
      </c>
      <c r="D6036" s="5" t="s">
        <v>148</v>
      </c>
      <c r="E6036" t="s">
        <v>149</v>
      </c>
      <c r="F6036" s="5">
        <v>9420063</v>
      </c>
      <c r="G6036" s="5">
        <v>18</v>
      </c>
      <c r="H6036" s="4" t="s">
        <v>216</v>
      </c>
      <c r="I6036" s="7">
        <v>43266</v>
      </c>
      <c r="J6036" s="8">
        <v>43265.536099537036</v>
      </c>
      <c r="K6036" s="5" t="s">
        <v>4</v>
      </c>
    </row>
    <row r="6037" spans="1:11" x14ac:dyDescent="0.25">
      <c r="A6037" s="5" t="s">
        <v>0</v>
      </c>
      <c r="B6037" s="5">
        <v>127138</v>
      </c>
      <c r="C6037" s="5">
        <v>7</v>
      </c>
      <c r="D6037" s="5" t="s">
        <v>1</v>
      </c>
      <c r="E6037" t="s">
        <v>2</v>
      </c>
      <c r="F6037" s="5">
        <v>9501055</v>
      </c>
      <c r="G6037" s="5">
        <v>18</v>
      </c>
      <c r="H6037" s="4" t="s">
        <v>383</v>
      </c>
      <c r="I6037" s="7">
        <v>43280</v>
      </c>
      <c r="J6037" s="8">
        <v>43279.39472222222</v>
      </c>
      <c r="K6037" s="5" t="s">
        <v>4</v>
      </c>
    </row>
    <row r="6038" spans="1:11" x14ac:dyDescent="0.25">
      <c r="A6038" s="5" t="s">
        <v>0</v>
      </c>
      <c r="B6038" s="5">
        <v>128196</v>
      </c>
      <c r="C6038" s="5">
        <v>9</v>
      </c>
      <c r="D6038" s="5" t="s">
        <v>1</v>
      </c>
      <c r="E6038" t="s">
        <v>2</v>
      </c>
      <c r="F6038" s="5">
        <v>9501670</v>
      </c>
      <c r="G6038" s="5">
        <v>18</v>
      </c>
      <c r="H6038" s="4" t="s">
        <v>124</v>
      </c>
      <c r="I6038" s="7">
        <v>43280</v>
      </c>
      <c r="J6038" s="8">
        <v>43279.39472222222</v>
      </c>
      <c r="K6038" s="5" t="s">
        <v>4</v>
      </c>
    </row>
    <row r="6039" spans="1:11" x14ac:dyDescent="0.25">
      <c r="A6039" s="5" t="s">
        <v>0</v>
      </c>
      <c r="B6039" s="5">
        <v>128259</v>
      </c>
      <c r="C6039" s="5">
        <v>9</v>
      </c>
      <c r="D6039" s="5" t="s">
        <v>1</v>
      </c>
      <c r="E6039" t="s">
        <v>2</v>
      </c>
      <c r="F6039" s="5">
        <v>9501612</v>
      </c>
      <c r="G6039" s="5">
        <v>18</v>
      </c>
      <c r="H6039" s="4" t="s">
        <v>124</v>
      </c>
      <c r="I6039" s="7">
        <v>43280</v>
      </c>
      <c r="J6039" s="8">
        <v>43279.39472222222</v>
      </c>
      <c r="K6039" s="5" t="s">
        <v>4</v>
      </c>
    </row>
    <row r="6040" spans="1:11" x14ac:dyDescent="0.25">
      <c r="A6040" s="5" t="s">
        <v>0</v>
      </c>
      <c r="B6040" s="5">
        <v>238298</v>
      </c>
      <c r="C6040" s="5">
        <v>12</v>
      </c>
      <c r="D6040" s="5" t="s">
        <v>1</v>
      </c>
      <c r="E6040" t="s">
        <v>2</v>
      </c>
      <c r="F6040" s="5">
        <v>9501511</v>
      </c>
      <c r="G6040" s="5">
        <v>18</v>
      </c>
      <c r="H6040" s="4" t="s">
        <v>74</v>
      </c>
      <c r="I6040" s="7">
        <v>43280</v>
      </c>
      <c r="J6040" s="8">
        <v>43279.39472222222</v>
      </c>
      <c r="K6040" s="5" t="s">
        <v>4</v>
      </c>
    </row>
    <row r="6041" spans="1:11" x14ac:dyDescent="0.25">
      <c r="A6041" s="5" t="s">
        <v>0</v>
      </c>
      <c r="B6041" s="5">
        <v>251960</v>
      </c>
      <c r="C6041" s="5">
        <v>13</v>
      </c>
      <c r="D6041" s="5" t="s">
        <v>1</v>
      </c>
      <c r="E6041" t="s">
        <v>2</v>
      </c>
      <c r="F6041" s="5">
        <v>9501532</v>
      </c>
      <c r="G6041" s="5">
        <v>18</v>
      </c>
      <c r="H6041" s="4" t="s">
        <v>74</v>
      </c>
      <c r="I6041" s="7">
        <v>43280</v>
      </c>
      <c r="J6041" s="8">
        <v>43279.39472222222</v>
      </c>
      <c r="K6041" s="5" t="s">
        <v>4</v>
      </c>
    </row>
    <row r="6042" spans="1:11" x14ac:dyDescent="0.25">
      <c r="A6042" s="5" t="s">
        <v>0</v>
      </c>
      <c r="B6042" s="5">
        <v>301465</v>
      </c>
      <c r="C6042" s="5">
        <v>16</v>
      </c>
      <c r="D6042" s="5" t="s">
        <v>1</v>
      </c>
      <c r="E6042" t="s">
        <v>2</v>
      </c>
      <c r="F6042" s="5">
        <v>9501703</v>
      </c>
      <c r="G6042" s="5">
        <v>18</v>
      </c>
      <c r="H6042" s="4" t="s">
        <v>74</v>
      </c>
      <c r="I6042" s="7">
        <v>43280</v>
      </c>
      <c r="J6042" s="8">
        <v>43279.39472222222</v>
      </c>
      <c r="K6042" s="5" t="s">
        <v>4</v>
      </c>
    </row>
    <row r="6043" spans="1:11" x14ac:dyDescent="0.25">
      <c r="A6043" s="5" t="s">
        <v>0</v>
      </c>
      <c r="B6043" s="5">
        <v>283486</v>
      </c>
      <c r="C6043" s="5">
        <v>15</v>
      </c>
      <c r="D6043" s="5" t="s">
        <v>70</v>
      </c>
      <c r="E6043" t="s">
        <v>71</v>
      </c>
      <c r="F6043" s="5">
        <v>9502069</v>
      </c>
      <c r="G6043" s="5">
        <v>18</v>
      </c>
      <c r="H6043" s="4" t="s">
        <v>521</v>
      </c>
      <c r="I6043" s="7">
        <v>43280</v>
      </c>
      <c r="J6043" s="8">
        <v>43279.403263888889</v>
      </c>
      <c r="K6043" s="5" t="s">
        <v>4</v>
      </c>
    </row>
    <row r="6044" spans="1:11" x14ac:dyDescent="0.25">
      <c r="A6044" s="5" t="s">
        <v>0</v>
      </c>
      <c r="B6044" s="5">
        <v>220220</v>
      </c>
      <c r="C6044" s="5">
        <v>11</v>
      </c>
      <c r="D6044" s="5" t="s">
        <v>7</v>
      </c>
      <c r="E6044" t="s">
        <v>8</v>
      </c>
      <c r="F6044" s="5">
        <v>9649557</v>
      </c>
      <c r="G6044" s="5">
        <v>18</v>
      </c>
      <c r="H6044" s="4" t="s">
        <v>123</v>
      </c>
      <c r="I6044" s="7">
        <v>43312</v>
      </c>
      <c r="J6044" s="8">
        <v>43311.4765625</v>
      </c>
      <c r="K6044" s="5" t="s">
        <v>4</v>
      </c>
    </row>
    <row r="6045" spans="1:11" x14ac:dyDescent="0.25">
      <c r="A6045" s="5" t="s">
        <v>0</v>
      </c>
      <c r="B6045" s="5">
        <v>305389</v>
      </c>
      <c r="C6045" s="5">
        <v>17</v>
      </c>
      <c r="D6045" s="5" t="s">
        <v>1</v>
      </c>
      <c r="E6045" t="s">
        <v>2</v>
      </c>
      <c r="F6045" s="5">
        <v>9646015</v>
      </c>
      <c r="G6045" s="5">
        <v>18</v>
      </c>
      <c r="H6045" s="4" t="s">
        <v>124</v>
      </c>
      <c r="I6045" s="7">
        <v>43312</v>
      </c>
      <c r="J6045" s="8">
        <v>43311.4765625</v>
      </c>
      <c r="K6045" s="5" t="s">
        <v>4</v>
      </c>
    </row>
    <row r="6046" spans="1:11" x14ac:dyDescent="0.25">
      <c r="A6046" s="5" t="s">
        <v>0</v>
      </c>
      <c r="B6046" s="5">
        <v>306383</v>
      </c>
      <c r="C6046" s="5">
        <v>17</v>
      </c>
      <c r="D6046" s="5" t="s">
        <v>1</v>
      </c>
      <c r="E6046" t="s">
        <v>2</v>
      </c>
      <c r="F6046" s="5">
        <v>9369619</v>
      </c>
      <c r="G6046" s="5">
        <v>18</v>
      </c>
      <c r="H6046" s="4" t="s">
        <v>3</v>
      </c>
      <c r="I6046" s="7">
        <v>43312</v>
      </c>
      <c r="J6046" s="8">
        <v>43311.4765625</v>
      </c>
      <c r="K6046" s="5" t="s">
        <v>4</v>
      </c>
    </row>
    <row r="6047" spans="1:11" x14ac:dyDescent="0.25">
      <c r="A6047" s="5" t="s">
        <v>0</v>
      </c>
      <c r="B6047" s="5">
        <v>259395</v>
      </c>
      <c r="C6047" s="5">
        <v>13</v>
      </c>
      <c r="D6047" s="5" t="s">
        <v>7</v>
      </c>
      <c r="E6047" t="s">
        <v>8</v>
      </c>
      <c r="F6047" s="5">
        <v>9646634</v>
      </c>
      <c r="G6047" s="5">
        <v>18</v>
      </c>
      <c r="H6047" s="4" t="s">
        <v>120</v>
      </c>
      <c r="I6047" s="7">
        <v>43312</v>
      </c>
      <c r="J6047" s="8">
        <v>43311.520185185182</v>
      </c>
      <c r="K6047" s="5" t="s">
        <v>4</v>
      </c>
    </row>
    <row r="6048" spans="1:11" x14ac:dyDescent="0.25">
      <c r="A6048" s="5" t="s">
        <v>0</v>
      </c>
      <c r="B6048" s="5">
        <v>279750</v>
      </c>
      <c r="C6048" s="5">
        <v>15</v>
      </c>
      <c r="D6048" s="5" t="s">
        <v>7</v>
      </c>
      <c r="E6048" t="s">
        <v>8</v>
      </c>
      <c r="F6048" s="5">
        <v>9647636</v>
      </c>
      <c r="G6048" s="5">
        <v>18</v>
      </c>
      <c r="H6048" s="4" t="s">
        <v>164</v>
      </c>
      <c r="I6048" s="7">
        <v>43312</v>
      </c>
      <c r="J6048" s="8">
        <v>43311.520185185182</v>
      </c>
      <c r="K6048" s="5" t="s">
        <v>4</v>
      </c>
    </row>
    <row r="6049" spans="1:11" x14ac:dyDescent="0.25">
      <c r="A6049" s="5" t="s">
        <v>0</v>
      </c>
      <c r="B6049" s="5">
        <v>320639</v>
      </c>
      <c r="C6049" s="5">
        <v>18</v>
      </c>
      <c r="D6049" s="5" t="s">
        <v>70</v>
      </c>
      <c r="E6049" t="s">
        <v>71</v>
      </c>
      <c r="F6049" s="5">
        <v>9647659</v>
      </c>
      <c r="G6049" s="5">
        <v>18</v>
      </c>
      <c r="H6049" s="4" t="s">
        <v>71</v>
      </c>
      <c r="I6049" s="7">
        <v>43312</v>
      </c>
      <c r="J6049" s="8">
        <v>43311.520185185182</v>
      </c>
      <c r="K6049" s="5" t="s">
        <v>4</v>
      </c>
    </row>
    <row r="6050" spans="1:11" x14ac:dyDescent="0.25">
      <c r="A6050" s="5" t="s">
        <v>0</v>
      </c>
      <c r="B6050" s="5">
        <v>278617</v>
      </c>
      <c r="C6050" s="5">
        <v>15</v>
      </c>
      <c r="D6050" s="5" t="s">
        <v>70</v>
      </c>
      <c r="E6050" t="s">
        <v>71</v>
      </c>
      <c r="F6050" s="5">
        <v>9538865</v>
      </c>
      <c r="G6050" s="5">
        <v>18</v>
      </c>
      <c r="H6050" s="4" t="s">
        <v>71</v>
      </c>
      <c r="I6050" s="7">
        <v>43313</v>
      </c>
      <c r="J6050" s="8">
        <v>43312.433206018519</v>
      </c>
      <c r="K6050" s="5" t="s">
        <v>4</v>
      </c>
    </row>
    <row r="6051" spans="1:11" x14ac:dyDescent="0.25">
      <c r="A6051" s="5" t="s">
        <v>0</v>
      </c>
      <c r="B6051" s="5">
        <v>283439</v>
      </c>
      <c r="C6051" s="5">
        <v>15</v>
      </c>
      <c r="D6051" s="5" t="s">
        <v>1</v>
      </c>
      <c r="E6051" t="s">
        <v>2</v>
      </c>
      <c r="F6051" s="5">
        <v>9656761</v>
      </c>
      <c r="G6051" s="5">
        <v>18</v>
      </c>
      <c r="H6051" s="4" t="s">
        <v>74</v>
      </c>
      <c r="I6051" s="7">
        <v>43313</v>
      </c>
      <c r="J6051" s="8">
        <v>43312.433206018519</v>
      </c>
      <c r="K6051" s="5" t="s">
        <v>4</v>
      </c>
    </row>
    <row r="6052" spans="1:11" x14ac:dyDescent="0.25">
      <c r="A6052" s="5" t="s">
        <v>0</v>
      </c>
      <c r="B6052" s="5">
        <v>310952</v>
      </c>
      <c r="C6052" s="5">
        <v>17</v>
      </c>
      <c r="D6052" s="5" t="s">
        <v>70</v>
      </c>
      <c r="E6052" t="s">
        <v>71</v>
      </c>
      <c r="F6052" s="5">
        <v>9658378</v>
      </c>
      <c r="G6052" s="5">
        <v>18</v>
      </c>
      <c r="H6052" s="4" t="s">
        <v>71</v>
      </c>
      <c r="I6052" s="7">
        <v>43313</v>
      </c>
      <c r="J6052" s="8">
        <v>43312.433206018519</v>
      </c>
      <c r="K6052" s="5" t="s">
        <v>4</v>
      </c>
    </row>
    <row r="6053" spans="1:11" x14ac:dyDescent="0.25">
      <c r="A6053" s="5" t="s">
        <v>0</v>
      </c>
      <c r="B6053" s="5">
        <v>123214</v>
      </c>
      <c r="C6053" s="5">
        <v>4</v>
      </c>
      <c r="D6053" s="5">
        <v>400133</v>
      </c>
      <c r="E6053" t="s">
        <v>33</v>
      </c>
      <c r="F6053" s="5">
        <v>9495910</v>
      </c>
      <c r="G6053" s="5">
        <v>18</v>
      </c>
      <c r="H6053" s="4" t="s">
        <v>33</v>
      </c>
      <c r="I6053" s="7">
        <v>43279</v>
      </c>
      <c r="J6053" s="8">
        <v>43278.479456018518</v>
      </c>
      <c r="K6053" s="5" t="s">
        <v>4</v>
      </c>
    </row>
    <row r="6054" spans="1:11" x14ac:dyDescent="0.25">
      <c r="A6054" s="5" t="s">
        <v>0</v>
      </c>
      <c r="B6054" s="5">
        <v>124411</v>
      </c>
      <c r="C6054" s="5">
        <v>5</v>
      </c>
      <c r="D6054" s="5" t="s">
        <v>7</v>
      </c>
      <c r="E6054" t="s">
        <v>8</v>
      </c>
      <c r="F6054" s="5">
        <v>9492349</v>
      </c>
      <c r="G6054" s="5">
        <v>18</v>
      </c>
      <c r="H6054" s="4" t="s">
        <v>3011</v>
      </c>
      <c r="I6054" s="7">
        <v>43279</v>
      </c>
      <c r="J6054" s="8">
        <v>43278.479456018518</v>
      </c>
      <c r="K6054" s="5" t="s">
        <v>4</v>
      </c>
    </row>
    <row r="6055" spans="1:11" x14ac:dyDescent="0.25">
      <c r="A6055" s="5" t="s">
        <v>0</v>
      </c>
      <c r="B6055" s="5">
        <v>127668</v>
      </c>
      <c r="C6055" s="5">
        <v>8</v>
      </c>
      <c r="D6055" s="5" t="s">
        <v>7</v>
      </c>
      <c r="E6055" t="s">
        <v>8</v>
      </c>
      <c r="F6055" s="5">
        <v>9504549</v>
      </c>
      <c r="G6055" s="5">
        <v>18</v>
      </c>
      <c r="H6055" s="4" t="s">
        <v>3012</v>
      </c>
      <c r="I6055" s="7">
        <v>43279</v>
      </c>
      <c r="J6055" s="8">
        <v>43278.479456018518</v>
      </c>
      <c r="K6055" s="5" t="s">
        <v>4</v>
      </c>
    </row>
    <row r="6056" spans="1:11" x14ac:dyDescent="0.25">
      <c r="A6056" s="5" t="s">
        <v>0</v>
      </c>
      <c r="B6056" s="5">
        <v>150223</v>
      </c>
      <c r="C6056" s="5">
        <v>1</v>
      </c>
      <c r="D6056" s="5" t="s">
        <v>7</v>
      </c>
      <c r="E6056" t="s">
        <v>8</v>
      </c>
      <c r="F6056" s="5">
        <v>9229226</v>
      </c>
      <c r="G6056" s="5">
        <v>18</v>
      </c>
      <c r="H6056" s="4" t="s">
        <v>2289</v>
      </c>
      <c r="I6056" s="7">
        <v>43279</v>
      </c>
      <c r="J6056" s="8">
        <v>43278.479456018518</v>
      </c>
      <c r="K6056" s="5" t="s">
        <v>4</v>
      </c>
    </row>
    <row r="6057" spans="1:11" x14ac:dyDescent="0.25">
      <c r="A6057" s="5" t="s">
        <v>0</v>
      </c>
      <c r="B6057" s="5">
        <v>205653</v>
      </c>
      <c r="C6057" s="5">
        <v>11</v>
      </c>
      <c r="D6057" s="5" t="s">
        <v>295</v>
      </c>
      <c r="E6057" t="s">
        <v>296</v>
      </c>
      <c r="F6057" s="5">
        <v>9496704</v>
      </c>
      <c r="G6057" s="5">
        <v>18</v>
      </c>
      <c r="H6057" s="4" t="s">
        <v>3013</v>
      </c>
      <c r="I6057" s="7">
        <v>43279</v>
      </c>
      <c r="J6057" s="8">
        <v>43278.479456018518</v>
      </c>
      <c r="K6057" s="5" t="s">
        <v>4</v>
      </c>
    </row>
    <row r="6058" spans="1:11" x14ac:dyDescent="0.25">
      <c r="A6058" s="5" t="s">
        <v>0</v>
      </c>
      <c r="B6058" s="5">
        <v>220200</v>
      </c>
      <c r="C6058" s="5">
        <v>11</v>
      </c>
      <c r="D6058" s="5" t="s">
        <v>7</v>
      </c>
      <c r="E6058" t="s">
        <v>8</v>
      </c>
      <c r="F6058" s="5">
        <v>9503581</v>
      </c>
      <c r="G6058" s="5">
        <v>18</v>
      </c>
      <c r="H6058" s="4" t="s">
        <v>3014</v>
      </c>
      <c r="I6058" s="7">
        <v>43279</v>
      </c>
      <c r="J6058" s="8">
        <v>43278.479456018518</v>
      </c>
      <c r="K6058" s="5" t="s">
        <v>4</v>
      </c>
    </row>
    <row r="6059" spans="1:11" x14ac:dyDescent="0.25">
      <c r="A6059" s="5" t="s">
        <v>0</v>
      </c>
      <c r="B6059" s="5">
        <v>233645</v>
      </c>
      <c r="C6059" s="5">
        <v>12</v>
      </c>
      <c r="D6059" s="5" t="s">
        <v>7</v>
      </c>
      <c r="E6059" t="s">
        <v>8</v>
      </c>
      <c r="F6059" s="5">
        <v>9496104</v>
      </c>
      <c r="G6059" s="5">
        <v>18</v>
      </c>
      <c r="H6059" s="4" t="s">
        <v>66</v>
      </c>
      <c r="I6059" s="7">
        <v>43279</v>
      </c>
      <c r="J6059" s="8">
        <v>43278.479456018518</v>
      </c>
      <c r="K6059" s="5" t="s">
        <v>4</v>
      </c>
    </row>
    <row r="6060" spans="1:11" x14ac:dyDescent="0.25">
      <c r="A6060" s="5" t="s">
        <v>0</v>
      </c>
      <c r="B6060" s="5">
        <v>308444</v>
      </c>
      <c r="C6060" s="5">
        <v>17</v>
      </c>
      <c r="D6060" s="5" t="s">
        <v>7</v>
      </c>
      <c r="E6060" t="s">
        <v>8</v>
      </c>
      <c r="F6060" s="5">
        <v>9495354</v>
      </c>
      <c r="G6060" s="5">
        <v>18</v>
      </c>
      <c r="H6060" s="4" t="s">
        <v>3015</v>
      </c>
      <c r="I6060" s="7">
        <v>43279</v>
      </c>
      <c r="J6060" s="8">
        <v>43278.479456018518</v>
      </c>
      <c r="K6060" s="5" t="s">
        <v>4</v>
      </c>
    </row>
    <row r="6061" spans="1:11" x14ac:dyDescent="0.25">
      <c r="A6061" s="5" t="s">
        <v>0</v>
      </c>
      <c r="B6061" s="5">
        <v>311270</v>
      </c>
      <c r="C6061" s="5">
        <v>17</v>
      </c>
      <c r="D6061" s="5" t="s">
        <v>7</v>
      </c>
      <c r="E6061" t="s">
        <v>8</v>
      </c>
      <c r="F6061" s="5">
        <v>9487071</v>
      </c>
      <c r="G6061" s="5">
        <v>18</v>
      </c>
      <c r="H6061" s="4" t="s">
        <v>3016</v>
      </c>
      <c r="I6061" s="7">
        <v>43279</v>
      </c>
      <c r="J6061" s="8">
        <v>43278.479456018518</v>
      </c>
      <c r="K6061" s="5" t="s">
        <v>4</v>
      </c>
    </row>
    <row r="6062" spans="1:11" x14ac:dyDescent="0.25">
      <c r="A6062" s="5" t="s">
        <v>0</v>
      </c>
      <c r="B6062" s="5">
        <v>323341</v>
      </c>
      <c r="C6062" s="5">
        <v>18</v>
      </c>
      <c r="D6062" s="5" t="s">
        <v>7</v>
      </c>
      <c r="E6062" t="s">
        <v>8</v>
      </c>
      <c r="F6062" s="5">
        <v>9486472</v>
      </c>
      <c r="G6062" s="5">
        <v>18</v>
      </c>
      <c r="H6062" s="4" t="s">
        <v>76</v>
      </c>
      <c r="I6062" s="7">
        <v>43279</v>
      </c>
      <c r="J6062" s="8">
        <v>43278.479456018518</v>
      </c>
      <c r="K6062" s="5" t="s">
        <v>4</v>
      </c>
    </row>
    <row r="6063" spans="1:11" x14ac:dyDescent="0.25">
      <c r="A6063" s="5" t="s">
        <v>0</v>
      </c>
      <c r="B6063" s="5">
        <v>323539</v>
      </c>
      <c r="C6063" s="5">
        <v>18</v>
      </c>
      <c r="D6063" s="5">
        <v>400133</v>
      </c>
      <c r="E6063" t="s">
        <v>33</v>
      </c>
      <c r="F6063" s="5">
        <v>9495706</v>
      </c>
      <c r="G6063" s="5">
        <v>18</v>
      </c>
      <c r="H6063" s="4" t="s">
        <v>3009</v>
      </c>
      <c r="I6063" s="7">
        <v>43279</v>
      </c>
      <c r="J6063" s="8">
        <v>43278.479456018518</v>
      </c>
      <c r="K6063" s="5" t="s">
        <v>4</v>
      </c>
    </row>
    <row r="6064" spans="1:11" x14ac:dyDescent="0.25">
      <c r="A6064" s="5" t="s">
        <v>62</v>
      </c>
      <c r="B6064" s="5">
        <v>135067</v>
      </c>
      <c r="C6064" s="5">
        <v>7</v>
      </c>
      <c r="D6064" s="5" t="s">
        <v>7</v>
      </c>
      <c r="E6064" t="s">
        <v>8</v>
      </c>
      <c r="F6064" s="5">
        <v>9491462</v>
      </c>
      <c r="G6064" s="5">
        <v>18</v>
      </c>
      <c r="H6064" s="4" t="s">
        <v>3017</v>
      </c>
      <c r="I6064" s="7">
        <v>43279</v>
      </c>
      <c r="J6064" s="8">
        <v>43278.479456018518</v>
      </c>
      <c r="K6064" s="5" t="s">
        <v>4</v>
      </c>
    </row>
    <row r="6065" spans="1:11" x14ac:dyDescent="0.25">
      <c r="A6065" s="5" t="s">
        <v>0</v>
      </c>
      <c r="B6065" s="5">
        <v>320521</v>
      </c>
      <c r="C6065" s="5">
        <v>18</v>
      </c>
      <c r="D6065" s="5" t="s">
        <v>7</v>
      </c>
      <c r="E6065" t="s">
        <v>8</v>
      </c>
      <c r="F6065" s="5">
        <v>9492610</v>
      </c>
      <c r="G6065" s="5">
        <v>18</v>
      </c>
      <c r="H6065" s="4" t="s">
        <v>3018</v>
      </c>
      <c r="I6065" s="7">
        <v>43279</v>
      </c>
      <c r="J6065" s="8">
        <v>43278.493761574071</v>
      </c>
      <c r="K6065" s="5" t="s">
        <v>4</v>
      </c>
    </row>
    <row r="6066" spans="1:11" x14ac:dyDescent="0.25">
      <c r="A6066" s="5" t="s">
        <v>0</v>
      </c>
      <c r="B6066" s="5">
        <v>321003</v>
      </c>
      <c r="C6066" s="5">
        <v>18</v>
      </c>
      <c r="D6066" s="5">
        <v>702104</v>
      </c>
      <c r="E6066" t="s">
        <v>19</v>
      </c>
      <c r="F6066" s="5">
        <v>9498007</v>
      </c>
      <c r="G6066" s="5">
        <v>18</v>
      </c>
      <c r="H6066" s="4" t="s">
        <v>515</v>
      </c>
      <c r="I6066" s="7">
        <v>43278</v>
      </c>
      <c r="J6066" s="8">
        <v>43278.507511574076</v>
      </c>
      <c r="K6066" s="5" t="s">
        <v>10</v>
      </c>
    </row>
    <row r="6067" spans="1:11" x14ac:dyDescent="0.25">
      <c r="A6067" s="5" t="s">
        <v>0</v>
      </c>
      <c r="B6067" s="5">
        <v>276684</v>
      </c>
      <c r="C6067" s="5">
        <v>14</v>
      </c>
      <c r="D6067" s="5" t="s">
        <v>7</v>
      </c>
      <c r="E6067" t="s">
        <v>8</v>
      </c>
      <c r="F6067" s="5">
        <v>9185682</v>
      </c>
      <c r="G6067" s="5">
        <v>18</v>
      </c>
      <c r="H6067" s="4" t="s">
        <v>3019</v>
      </c>
      <c r="I6067" s="7">
        <v>43236</v>
      </c>
      <c r="J6067" s="8">
        <v>43235.537199074075</v>
      </c>
      <c r="K6067" s="5" t="s">
        <v>4</v>
      </c>
    </row>
    <row r="6068" spans="1:11" x14ac:dyDescent="0.25">
      <c r="A6068" s="5" t="s">
        <v>0</v>
      </c>
      <c r="B6068" s="5">
        <v>279626</v>
      </c>
      <c r="C6068" s="5">
        <v>15</v>
      </c>
      <c r="D6068" s="5" t="s">
        <v>7</v>
      </c>
      <c r="E6068" t="s">
        <v>8</v>
      </c>
      <c r="F6068" s="5">
        <v>9186099</v>
      </c>
      <c r="G6068" s="5">
        <v>18</v>
      </c>
      <c r="H6068" s="4" t="s">
        <v>173</v>
      </c>
      <c r="I6068" s="7">
        <v>43236</v>
      </c>
      <c r="J6068" s="8">
        <v>43235.537199074075</v>
      </c>
      <c r="K6068" s="5" t="s">
        <v>4</v>
      </c>
    </row>
    <row r="6069" spans="1:11" x14ac:dyDescent="0.25">
      <c r="A6069" s="5" t="s">
        <v>62</v>
      </c>
      <c r="B6069" s="5">
        <v>109161</v>
      </c>
      <c r="C6069" s="5">
        <v>2</v>
      </c>
      <c r="D6069" s="5" t="s">
        <v>7</v>
      </c>
      <c r="E6069" t="s">
        <v>8</v>
      </c>
      <c r="F6069" s="5">
        <v>9150738</v>
      </c>
      <c r="G6069" s="5">
        <v>18</v>
      </c>
      <c r="H6069" s="4" t="s">
        <v>53</v>
      </c>
      <c r="I6069" s="7">
        <v>43236</v>
      </c>
      <c r="J6069" s="8">
        <v>43235.539699074077</v>
      </c>
      <c r="K6069" s="5" t="s">
        <v>4</v>
      </c>
    </row>
    <row r="6070" spans="1:11" x14ac:dyDescent="0.25">
      <c r="A6070" s="5" t="s">
        <v>0</v>
      </c>
      <c r="B6070" s="5">
        <v>160724</v>
      </c>
      <c r="C6070" s="5">
        <v>9</v>
      </c>
      <c r="D6070" s="5" t="s">
        <v>148</v>
      </c>
      <c r="E6070" t="s">
        <v>149</v>
      </c>
      <c r="F6070" s="5">
        <v>9220694</v>
      </c>
      <c r="G6070" s="5">
        <v>18</v>
      </c>
      <c r="H6070" s="4" t="s">
        <v>3020</v>
      </c>
      <c r="I6070" s="7">
        <v>43238</v>
      </c>
      <c r="J6070" s="8">
        <v>43237.538888888892</v>
      </c>
      <c r="K6070" s="5" t="s">
        <v>4</v>
      </c>
    </row>
    <row r="6071" spans="1:11" x14ac:dyDescent="0.25">
      <c r="A6071" s="5" t="s">
        <v>213</v>
      </c>
      <c r="B6071" s="5">
        <v>265065</v>
      </c>
      <c r="C6071" s="5">
        <v>1</v>
      </c>
      <c r="D6071" s="5" t="s">
        <v>148</v>
      </c>
      <c r="E6071" t="s">
        <v>149</v>
      </c>
      <c r="F6071" s="5">
        <v>9218296</v>
      </c>
      <c r="G6071" s="5">
        <v>18</v>
      </c>
      <c r="H6071" s="4" t="s">
        <v>3021</v>
      </c>
      <c r="I6071" s="7">
        <v>43238</v>
      </c>
      <c r="J6071" s="8">
        <v>43237.538888888892</v>
      </c>
      <c r="K6071" s="5" t="s">
        <v>4</v>
      </c>
    </row>
    <row r="6072" spans="1:11" x14ac:dyDescent="0.25">
      <c r="A6072" s="5" t="s">
        <v>62</v>
      </c>
      <c r="B6072" s="5">
        <v>123733</v>
      </c>
      <c r="C6072" s="5">
        <v>1</v>
      </c>
      <c r="D6072" s="5" t="s">
        <v>70</v>
      </c>
      <c r="E6072" t="s">
        <v>71</v>
      </c>
      <c r="F6072" s="5">
        <v>9266549</v>
      </c>
      <c r="G6072" s="5">
        <v>18</v>
      </c>
      <c r="H6072" s="4" t="s">
        <v>71</v>
      </c>
      <c r="I6072" s="7">
        <v>43244</v>
      </c>
      <c r="J6072" s="8">
        <v>43243.477777777778</v>
      </c>
      <c r="K6072" s="5" t="s">
        <v>4</v>
      </c>
    </row>
    <row r="6073" spans="1:11" x14ac:dyDescent="0.25">
      <c r="A6073" s="5" t="s">
        <v>62</v>
      </c>
      <c r="B6073" s="5">
        <v>127970</v>
      </c>
      <c r="C6073" s="5">
        <v>1</v>
      </c>
      <c r="D6073" s="5" t="s">
        <v>7</v>
      </c>
      <c r="E6073" t="s">
        <v>8</v>
      </c>
      <c r="F6073" s="5">
        <v>9430815</v>
      </c>
      <c r="G6073" s="5">
        <v>18</v>
      </c>
      <c r="H6073" s="4" t="s">
        <v>1995</v>
      </c>
      <c r="I6073" s="7">
        <v>43269</v>
      </c>
      <c r="J6073" s="8">
        <v>43266.512013888889</v>
      </c>
      <c r="K6073" s="5" t="s">
        <v>4</v>
      </c>
    </row>
    <row r="6074" spans="1:11" x14ac:dyDescent="0.25">
      <c r="A6074" s="5" t="s">
        <v>0</v>
      </c>
      <c r="B6074" s="5">
        <v>127997</v>
      </c>
      <c r="C6074" s="5">
        <v>8</v>
      </c>
      <c r="D6074" s="5" t="s">
        <v>738</v>
      </c>
      <c r="E6074" t="s">
        <v>739</v>
      </c>
      <c r="F6074" s="5">
        <v>9429577</v>
      </c>
      <c r="G6074" s="5">
        <v>18</v>
      </c>
      <c r="H6074" s="4" t="s">
        <v>739</v>
      </c>
      <c r="I6074" s="7">
        <v>43273</v>
      </c>
      <c r="J6074" s="8">
        <v>43272.434236111112</v>
      </c>
      <c r="K6074" s="5" t="s">
        <v>4</v>
      </c>
    </row>
    <row r="6075" spans="1:11" x14ac:dyDescent="0.25">
      <c r="A6075" s="5" t="s">
        <v>0</v>
      </c>
      <c r="B6075" s="5">
        <v>249296</v>
      </c>
      <c r="C6075" s="5">
        <v>13</v>
      </c>
      <c r="D6075" s="5" t="s">
        <v>768</v>
      </c>
      <c r="E6075" t="s">
        <v>769</v>
      </c>
      <c r="F6075" s="5">
        <v>9427097</v>
      </c>
      <c r="G6075" s="5">
        <v>18</v>
      </c>
      <c r="H6075" s="4" t="s">
        <v>769</v>
      </c>
      <c r="I6075" s="7">
        <v>43273</v>
      </c>
      <c r="J6075" s="8">
        <v>43272.434236111112</v>
      </c>
      <c r="K6075" s="5" t="s">
        <v>4</v>
      </c>
    </row>
    <row r="6076" spans="1:11" x14ac:dyDescent="0.25">
      <c r="A6076" s="5" t="s">
        <v>0</v>
      </c>
      <c r="B6076" s="5">
        <v>266695</v>
      </c>
      <c r="C6076" s="5">
        <v>14</v>
      </c>
      <c r="D6076" s="5" t="s">
        <v>7</v>
      </c>
      <c r="E6076" t="s">
        <v>8</v>
      </c>
      <c r="F6076" s="5">
        <v>9431104</v>
      </c>
      <c r="G6076" s="5">
        <v>18</v>
      </c>
      <c r="H6076" s="4" t="s">
        <v>3022</v>
      </c>
      <c r="I6076" s="7">
        <v>43273</v>
      </c>
      <c r="J6076" s="8">
        <v>43272.434236111112</v>
      </c>
      <c r="K6076" s="5" t="s">
        <v>4</v>
      </c>
    </row>
    <row r="6077" spans="1:11" ht="30" x14ac:dyDescent="0.25">
      <c r="A6077" s="5" t="s">
        <v>0</v>
      </c>
      <c r="B6077" s="5">
        <v>282523</v>
      </c>
      <c r="C6077" s="5">
        <v>15</v>
      </c>
      <c r="D6077" s="5">
        <v>400133</v>
      </c>
      <c r="E6077" t="s">
        <v>33</v>
      </c>
      <c r="F6077" s="5">
        <v>9442065</v>
      </c>
      <c r="G6077" s="5">
        <v>18</v>
      </c>
      <c r="H6077" s="4" t="s">
        <v>3023</v>
      </c>
      <c r="I6077" s="7">
        <v>43273</v>
      </c>
      <c r="J6077" s="8">
        <v>43272.441388888888</v>
      </c>
      <c r="K6077" s="5" t="s">
        <v>4</v>
      </c>
    </row>
    <row r="6078" spans="1:11" ht="30" x14ac:dyDescent="0.25">
      <c r="A6078" s="5" t="s">
        <v>0</v>
      </c>
      <c r="B6078" s="5">
        <v>294538</v>
      </c>
      <c r="C6078" s="5">
        <v>16</v>
      </c>
      <c r="D6078" s="5" t="s">
        <v>7</v>
      </c>
      <c r="E6078" t="s">
        <v>8</v>
      </c>
      <c r="F6078" s="5">
        <v>9442941</v>
      </c>
      <c r="G6078" s="5">
        <v>18</v>
      </c>
      <c r="H6078" s="4" t="s">
        <v>3024</v>
      </c>
      <c r="I6078" s="7">
        <v>43273</v>
      </c>
      <c r="J6078" s="8">
        <v>43272.441388888888</v>
      </c>
      <c r="K6078" s="5" t="s">
        <v>4</v>
      </c>
    </row>
    <row r="6079" spans="1:11" x14ac:dyDescent="0.25">
      <c r="A6079" s="5" t="s">
        <v>0</v>
      </c>
      <c r="B6079" s="5">
        <v>318166</v>
      </c>
      <c r="C6079" s="5">
        <v>17</v>
      </c>
      <c r="D6079" s="5">
        <v>101105</v>
      </c>
      <c r="E6079" t="s">
        <v>340</v>
      </c>
      <c r="F6079" s="5">
        <v>9638775</v>
      </c>
      <c r="G6079" s="5">
        <v>18</v>
      </c>
      <c r="H6079" s="4" t="s">
        <v>340</v>
      </c>
      <c r="I6079" s="7">
        <v>43308</v>
      </c>
      <c r="J6079" s="8">
        <v>43307.493750000001</v>
      </c>
      <c r="K6079" s="5" t="s">
        <v>4</v>
      </c>
    </row>
    <row r="6080" spans="1:11" x14ac:dyDescent="0.25">
      <c r="A6080" s="5" t="s">
        <v>0</v>
      </c>
      <c r="B6080" s="5">
        <v>212192</v>
      </c>
      <c r="C6080" s="5">
        <v>11</v>
      </c>
      <c r="D6080" s="5" t="s">
        <v>7</v>
      </c>
      <c r="E6080" t="s">
        <v>8</v>
      </c>
      <c r="F6080" s="5">
        <v>9626617</v>
      </c>
      <c r="G6080" s="5">
        <v>18</v>
      </c>
      <c r="H6080" s="4" t="s">
        <v>164</v>
      </c>
      <c r="I6080" s="7">
        <v>43308</v>
      </c>
      <c r="J6080" s="8">
        <v>43307.506412037037</v>
      </c>
      <c r="K6080" s="5" t="s">
        <v>4</v>
      </c>
    </row>
    <row r="6081" spans="1:11" x14ac:dyDescent="0.25">
      <c r="A6081" s="5" t="s">
        <v>0</v>
      </c>
      <c r="B6081" s="5">
        <v>264309</v>
      </c>
      <c r="C6081" s="5">
        <v>14</v>
      </c>
      <c r="D6081" s="5" t="s">
        <v>7</v>
      </c>
      <c r="E6081" t="s">
        <v>8</v>
      </c>
      <c r="F6081" s="5">
        <v>9619961</v>
      </c>
      <c r="G6081" s="5">
        <v>18</v>
      </c>
      <c r="H6081" s="4" t="s">
        <v>142</v>
      </c>
      <c r="I6081" s="7">
        <v>43308</v>
      </c>
      <c r="J6081" s="8">
        <v>43307.506412037037</v>
      </c>
      <c r="K6081" s="5" t="s">
        <v>4</v>
      </c>
    </row>
    <row r="6082" spans="1:11" x14ac:dyDescent="0.25">
      <c r="A6082" s="5" t="s">
        <v>0</v>
      </c>
      <c r="B6082" s="5">
        <v>277009</v>
      </c>
      <c r="C6082" s="5">
        <v>15</v>
      </c>
      <c r="D6082" s="5" t="s">
        <v>1</v>
      </c>
      <c r="E6082" t="s">
        <v>2</v>
      </c>
      <c r="F6082" s="5">
        <v>9624558</v>
      </c>
      <c r="G6082" s="5">
        <v>18</v>
      </c>
      <c r="H6082" s="4" t="s">
        <v>181</v>
      </c>
      <c r="I6082" s="7">
        <v>43308</v>
      </c>
      <c r="J6082" s="8">
        <v>43307.506412037037</v>
      </c>
      <c r="K6082" s="5" t="s">
        <v>4</v>
      </c>
    </row>
    <row r="6083" spans="1:11" x14ac:dyDescent="0.25">
      <c r="A6083" s="5" t="s">
        <v>0</v>
      </c>
      <c r="B6083" s="5">
        <v>312968</v>
      </c>
      <c r="C6083" s="5">
        <v>17</v>
      </c>
      <c r="D6083" s="5" t="s">
        <v>7</v>
      </c>
      <c r="E6083" t="s">
        <v>8</v>
      </c>
      <c r="F6083" s="5">
        <v>9628552</v>
      </c>
      <c r="G6083" s="5">
        <v>18</v>
      </c>
      <c r="H6083" s="4" t="s">
        <v>123</v>
      </c>
      <c r="I6083" s="7">
        <v>43308</v>
      </c>
      <c r="J6083" s="8">
        <v>43307.506412037037</v>
      </c>
      <c r="K6083" s="5" t="s">
        <v>4</v>
      </c>
    </row>
    <row r="6084" spans="1:11" x14ac:dyDescent="0.25">
      <c r="A6084" s="5" t="s">
        <v>0</v>
      </c>
      <c r="B6084" s="5">
        <v>313994</v>
      </c>
      <c r="C6084" s="5">
        <v>17</v>
      </c>
      <c r="D6084" s="5" t="s">
        <v>1</v>
      </c>
      <c r="E6084" t="s">
        <v>2</v>
      </c>
      <c r="F6084" s="5">
        <v>9624478</v>
      </c>
      <c r="G6084" s="5">
        <v>18</v>
      </c>
      <c r="H6084" s="4" t="s">
        <v>383</v>
      </c>
      <c r="I6084" s="7">
        <v>43308</v>
      </c>
      <c r="J6084" s="8">
        <v>43307.506412037037</v>
      </c>
      <c r="K6084" s="5" t="s">
        <v>4</v>
      </c>
    </row>
    <row r="6085" spans="1:11" x14ac:dyDescent="0.25">
      <c r="A6085" s="5" t="s">
        <v>0</v>
      </c>
      <c r="B6085" s="5">
        <v>324916</v>
      </c>
      <c r="C6085" s="5">
        <v>18</v>
      </c>
      <c r="D6085" s="5" t="s">
        <v>1</v>
      </c>
      <c r="E6085" t="s">
        <v>2</v>
      </c>
      <c r="F6085" s="5">
        <v>9629501</v>
      </c>
      <c r="G6085" s="5">
        <v>18</v>
      </c>
      <c r="H6085" s="4" t="s">
        <v>3</v>
      </c>
      <c r="I6085" s="7">
        <v>43308</v>
      </c>
      <c r="J6085" s="8">
        <v>43307.506412037037</v>
      </c>
      <c r="K6085" s="5" t="s">
        <v>4</v>
      </c>
    </row>
    <row r="6086" spans="1:11" x14ac:dyDescent="0.25">
      <c r="A6086" s="5" t="s">
        <v>0</v>
      </c>
      <c r="B6086" s="5">
        <v>318187</v>
      </c>
      <c r="C6086" s="5">
        <v>17</v>
      </c>
      <c r="D6086" s="5" t="s">
        <v>7</v>
      </c>
      <c r="E6086" t="s">
        <v>8</v>
      </c>
      <c r="F6086" s="5">
        <v>9628937</v>
      </c>
      <c r="G6086" s="5">
        <v>18</v>
      </c>
      <c r="H6086" s="4" t="s">
        <v>123</v>
      </c>
      <c r="I6086" s="7">
        <v>43308</v>
      </c>
      <c r="J6086" s="8">
        <v>43307.523125</v>
      </c>
      <c r="K6086" s="5" t="s">
        <v>4</v>
      </c>
    </row>
    <row r="6087" spans="1:11" x14ac:dyDescent="0.25">
      <c r="A6087" s="5" t="s">
        <v>0</v>
      </c>
      <c r="B6087" s="5">
        <v>324156</v>
      </c>
      <c r="C6087" s="5">
        <v>18</v>
      </c>
      <c r="D6087" s="5" t="s">
        <v>70</v>
      </c>
      <c r="E6087" t="s">
        <v>71</v>
      </c>
      <c r="F6087" s="5">
        <v>9620927</v>
      </c>
      <c r="G6087" s="5">
        <v>18</v>
      </c>
      <c r="H6087" s="4" t="s">
        <v>71</v>
      </c>
      <c r="I6087" s="7">
        <v>43308</v>
      </c>
      <c r="J6087" s="8">
        <v>43307.528761574074</v>
      </c>
      <c r="K6087" s="5" t="s">
        <v>4</v>
      </c>
    </row>
    <row r="6088" spans="1:11" x14ac:dyDescent="0.25">
      <c r="A6088" s="5" t="s">
        <v>62</v>
      </c>
      <c r="B6088" s="5">
        <v>307888</v>
      </c>
      <c r="C6088" s="5">
        <v>1</v>
      </c>
      <c r="D6088" s="5" t="s">
        <v>1</v>
      </c>
      <c r="E6088" t="s">
        <v>2</v>
      </c>
      <c r="F6088" s="5">
        <v>9359618</v>
      </c>
      <c r="G6088" s="5">
        <v>18</v>
      </c>
      <c r="H6088" s="4" t="s">
        <v>2</v>
      </c>
      <c r="I6088" s="7">
        <v>43259</v>
      </c>
      <c r="J6088" s="8">
        <v>43258.512002314812</v>
      </c>
      <c r="K6088" s="5" t="s">
        <v>4</v>
      </c>
    </row>
    <row r="6089" spans="1:11" x14ac:dyDescent="0.25">
      <c r="A6089" s="5" t="s">
        <v>0</v>
      </c>
      <c r="B6089" s="5">
        <v>250218</v>
      </c>
      <c r="C6089" s="5">
        <v>13</v>
      </c>
      <c r="D6089" s="5" t="s">
        <v>1</v>
      </c>
      <c r="E6089" t="s">
        <v>2</v>
      </c>
      <c r="F6089" s="5">
        <v>9355719</v>
      </c>
      <c r="G6089" s="5">
        <v>18</v>
      </c>
      <c r="H6089" s="4" t="s">
        <v>3</v>
      </c>
      <c r="I6089" s="7">
        <v>43259</v>
      </c>
      <c r="J6089" s="8">
        <v>43258.512002314812</v>
      </c>
      <c r="K6089" s="5" t="s">
        <v>4</v>
      </c>
    </row>
    <row r="6090" spans="1:11" x14ac:dyDescent="0.25">
      <c r="A6090" s="5" t="s">
        <v>0</v>
      </c>
      <c r="B6090" s="5">
        <v>312232</v>
      </c>
      <c r="C6090" s="5">
        <v>17</v>
      </c>
      <c r="D6090" s="5" t="s">
        <v>7</v>
      </c>
      <c r="E6090" t="s">
        <v>8</v>
      </c>
      <c r="F6090" s="5">
        <v>9355175</v>
      </c>
      <c r="G6090" s="5">
        <v>18</v>
      </c>
      <c r="H6090" s="4" t="s">
        <v>3025</v>
      </c>
      <c r="I6090" s="7">
        <v>43259</v>
      </c>
      <c r="J6090" s="8">
        <v>43258.512002314812</v>
      </c>
      <c r="K6090" s="5" t="s">
        <v>4</v>
      </c>
    </row>
    <row r="6091" spans="1:11" x14ac:dyDescent="0.25">
      <c r="A6091" s="5" t="s">
        <v>0</v>
      </c>
      <c r="B6091" s="5">
        <v>322835</v>
      </c>
      <c r="C6091" s="5">
        <v>18</v>
      </c>
      <c r="D6091" s="5" t="s">
        <v>1</v>
      </c>
      <c r="E6091" t="s">
        <v>2</v>
      </c>
      <c r="F6091" s="5">
        <v>9358570</v>
      </c>
      <c r="G6091" s="5">
        <v>18</v>
      </c>
      <c r="H6091" s="4" t="s">
        <v>3</v>
      </c>
      <c r="I6091" s="7">
        <v>43259</v>
      </c>
      <c r="J6091" s="8">
        <v>43258.512002314812</v>
      </c>
      <c r="K6091" s="5" t="s">
        <v>4</v>
      </c>
    </row>
    <row r="6092" spans="1:11" x14ac:dyDescent="0.25">
      <c r="A6092" s="5" t="s">
        <v>0</v>
      </c>
      <c r="B6092" s="5">
        <v>322841</v>
      </c>
      <c r="C6092" s="5">
        <v>18</v>
      </c>
      <c r="D6092" s="5" t="s">
        <v>1</v>
      </c>
      <c r="E6092" t="s">
        <v>2</v>
      </c>
      <c r="F6092" s="5">
        <v>9357762</v>
      </c>
      <c r="G6092" s="5">
        <v>18</v>
      </c>
      <c r="H6092" s="4" t="s">
        <v>3</v>
      </c>
      <c r="I6092" s="7">
        <v>43259</v>
      </c>
      <c r="J6092" s="8">
        <v>43258.512002314812</v>
      </c>
      <c r="K6092" s="5" t="s">
        <v>4</v>
      </c>
    </row>
    <row r="6093" spans="1:11" x14ac:dyDescent="0.25">
      <c r="A6093" s="5" t="s">
        <v>62</v>
      </c>
      <c r="B6093" s="5">
        <v>127138</v>
      </c>
      <c r="C6093" s="5">
        <v>1</v>
      </c>
      <c r="D6093" s="5" t="s">
        <v>7</v>
      </c>
      <c r="E6093" t="s">
        <v>8</v>
      </c>
      <c r="F6093" s="5">
        <v>9355085</v>
      </c>
      <c r="G6093" s="5">
        <v>18</v>
      </c>
      <c r="H6093" s="4" t="s">
        <v>2841</v>
      </c>
      <c r="I6093" s="7">
        <v>43259</v>
      </c>
      <c r="J6093" s="8">
        <v>43258.512002314812</v>
      </c>
      <c r="K6093" s="5" t="s">
        <v>4</v>
      </c>
    </row>
    <row r="6094" spans="1:11" x14ac:dyDescent="0.25">
      <c r="A6094" s="5" t="s">
        <v>0</v>
      </c>
      <c r="B6094" s="5">
        <v>278503</v>
      </c>
      <c r="C6094" s="5">
        <v>15</v>
      </c>
      <c r="D6094" s="5" t="s">
        <v>148</v>
      </c>
      <c r="E6094" t="s">
        <v>149</v>
      </c>
      <c r="F6094" s="5">
        <v>9369891</v>
      </c>
      <c r="G6094" s="5">
        <v>18</v>
      </c>
      <c r="H6094" s="4" t="s">
        <v>3026</v>
      </c>
      <c r="I6094" s="7">
        <v>43259</v>
      </c>
      <c r="J6094" s="8">
        <v>43258.513090277775</v>
      </c>
      <c r="K6094" s="5" t="s">
        <v>4</v>
      </c>
    </row>
    <row r="6095" spans="1:11" x14ac:dyDescent="0.25">
      <c r="A6095" s="5" t="s">
        <v>0</v>
      </c>
      <c r="B6095" s="5">
        <v>278503</v>
      </c>
      <c r="C6095" s="5">
        <v>15</v>
      </c>
      <c r="D6095" s="5" t="s">
        <v>148</v>
      </c>
      <c r="E6095" t="s">
        <v>149</v>
      </c>
      <c r="F6095" s="5">
        <v>9370157</v>
      </c>
      <c r="G6095" s="5">
        <v>18</v>
      </c>
      <c r="H6095" s="4" t="s">
        <v>3027</v>
      </c>
      <c r="I6095" s="7">
        <v>43259</v>
      </c>
      <c r="J6095" s="8">
        <v>43258.513090277775</v>
      </c>
      <c r="K6095" s="5" t="s">
        <v>4</v>
      </c>
    </row>
    <row r="6096" spans="1:11" x14ac:dyDescent="0.25">
      <c r="A6096" s="5" t="s">
        <v>0</v>
      </c>
      <c r="B6096" s="5">
        <v>278503</v>
      </c>
      <c r="C6096" s="5">
        <v>15</v>
      </c>
      <c r="D6096" s="5" t="s">
        <v>148</v>
      </c>
      <c r="E6096" t="s">
        <v>149</v>
      </c>
      <c r="F6096" s="5">
        <v>9370471</v>
      </c>
      <c r="G6096" s="5">
        <v>18</v>
      </c>
      <c r="H6096" s="4" t="s">
        <v>151</v>
      </c>
      <c r="I6096" s="7">
        <v>43259</v>
      </c>
      <c r="J6096" s="8">
        <v>43258.513090277775</v>
      </c>
      <c r="K6096" s="5" t="s">
        <v>4</v>
      </c>
    </row>
    <row r="6097" spans="1:11" x14ac:dyDescent="0.25">
      <c r="A6097" s="5" t="s">
        <v>0</v>
      </c>
      <c r="B6097" s="5">
        <v>291802</v>
      </c>
      <c r="C6097" s="5">
        <v>16</v>
      </c>
      <c r="D6097" s="5" t="s">
        <v>148</v>
      </c>
      <c r="E6097" t="s">
        <v>149</v>
      </c>
      <c r="F6097" s="5">
        <v>9365766</v>
      </c>
      <c r="G6097" s="5">
        <v>18</v>
      </c>
      <c r="H6097" s="4" t="s">
        <v>1641</v>
      </c>
      <c r="I6097" s="7">
        <v>43259</v>
      </c>
      <c r="J6097" s="8">
        <v>43258.513090277775</v>
      </c>
      <c r="K6097" s="5" t="s">
        <v>4</v>
      </c>
    </row>
    <row r="6098" spans="1:11" x14ac:dyDescent="0.25">
      <c r="A6098" s="5" t="s">
        <v>0</v>
      </c>
      <c r="B6098" s="5">
        <v>291802</v>
      </c>
      <c r="C6098" s="5">
        <v>16</v>
      </c>
      <c r="D6098" s="5" t="s">
        <v>148</v>
      </c>
      <c r="E6098" t="s">
        <v>149</v>
      </c>
      <c r="F6098" s="5">
        <v>9366159</v>
      </c>
      <c r="G6098" s="5">
        <v>18</v>
      </c>
      <c r="H6098" s="4" t="s">
        <v>3028</v>
      </c>
      <c r="I6098" s="7">
        <v>43259</v>
      </c>
      <c r="J6098" s="8">
        <v>43258.513090277775</v>
      </c>
      <c r="K6098" s="5" t="s">
        <v>4</v>
      </c>
    </row>
    <row r="6099" spans="1:11" x14ac:dyDescent="0.25">
      <c r="A6099" s="5" t="s">
        <v>0</v>
      </c>
      <c r="B6099" s="5">
        <v>291802</v>
      </c>
      <c r="C6099" s="5">
        <v>16</v>
      </c>
      <c r="D6099" s="5" t="s">
        <v>148</v>
      </c>
      <c r="E6099" t="s">
        <v>149</v>
      </c>
      <c r="F6099" s="5">
        <v>9366413</v>
      </c>
      <c r="G6099" s="5">
        <v>18</v>
      </c>
      <c r="H6099" s="4" t="s">
        <v>3029</v>
      </c>
      <c r="I6099" s="7">
        <v>43259</v>
      </c>
      <c r="J6099" s="8">
        <v>43258.513090277775</v>
      </c>
      <c r="K6099" s="5" t="s">
        <v>4</v>
      </c>
    </row>
    <row r="6100" spans="1:11" x14ac:dyDescent="0.25">
      <c r="A6100" s="5" t="s">
        <v>0</v>
      </c>
      <c r="B6100" s="5">
        <v>305968</v>
      </c>
      <c r="C6100" s="5">
        <v>17</v>
      </c>
      <c r="D6100" s="5" t="s">
        <v>148</v>
      </c>
      <c r="E6100" t="s">
        <v>149</v>
      </c>
      <c r="F6100" s="5">
        <v>9417943</v>
      </c>
      <c r="G6100" s="5">
        <v>18</v>
      </c>
      <c r="H6100" s="4" t="s">
        <v>151</v>
      </c>
      <c r="I6100" s="7">
        <v>43266</v>
      </c>
      <c r="J6100" s="8">
        <v>43265.536099537036</v>
      </c>
      <c r="K6100" s="5" t="s">
        <v>4</v>
      </c>
    </row>
    <row r="6101" spans="1:11" x14ac:dyDescent="0.25">
      <c r="A6101" s="5" t="s">
        <v>0</v>
      </c>
      <c r="B6101" s="5">
        <v>216152</v>
      </c>
      <c r="C6101" s="5">
        <v>11</v>
      </c>
      <c r="D6101" s="5" t="s">
        <v>70</v>
      </c>
      <c r="E6101" t="s">
        <v>71</v>
      </c>
      <c r="F6101" s="5">
        <v>9460357</v>
      </c>
      <c r="G6101" s="5">
        <v>18</v>
      </c>
      <c r="H6101" s="4" t="s">
        <v>71</v>
      </c>
      <c r="I6101" s="7">
        <v>43273</v>
      </c>
      <c r="J6101" s="8">
        <v>43272.424305555556</v>
      </c>
      <c r="K6101" s="5" t="s">
        <v>4</v>
      </c>
    </row>
    <row r="6102" spans="1:11" x14ac:dyDescent="0.25">
      <c r="A6102" s="5" t="s">
        <v>52</v>
      </c>
      <c r="B6102" s="5">
        <v>271113</v>
      </c>
      <c r="C6102" s="5">
        <v>1</v>
      </c>
      <c r="D6102" s="5" t="s">
        <v>255</v>
      </c>
      <c r="E6102" t="s">
        <v>256</v>
      </c>
      <c r="F6102" s="5">
        <v>9441563</v>
      </c>
      <c r="G6102" s="5">
        <v>18</v>
      </c>
      <c r="H6102" s="4" t="s">
        <v>256</v>
      </c>
      <c r="I6102" s="7">
        <v>43273</v>
      </c>
      <c r="J6102" s="8">
        <v>43272.434236111112</v>
      </c>
      <c r="K6102" s="5" t="s">
        <v>4</v>
      </c>
    </row>
    <row r="6103" spans="1:11" x14ac:dyDescent="0.25">
      <c r="A6103" s="5" t="s">
        <v>0</v>
      </c>
      <c r="B6103" s="5">
        <v>309102</v>
      </c>
      <c r="C6103" s="5">
        <v>17</v>
      </c>
      <c r="D6103" s="5" t="s">
        <v>7</v>
      </c>
      <c r="E6103" t="s">
        <v>8</v>
      </c>
      <c r="F6103" s="5">
        <v>9413888</v>
      </c>
      <c r="G6103" s="5">
        <v>18</v>
      </c>
      <c r="H6103" s="4" t="s">
        <v>450</v>
      </c>
      <c r="I6103" s="7">
        <v>43273</v>
      </c>
      <c r="J6103" s="8">
        <v>43272.434236111112</v>
      </c>
      <c r="K6103" s="5" t="s">
        <v>4</v>
      </c>
    </row>
    <row r="6104" spans="1:11" x14ac:dyDescent="0.25">
      <c r="A6104" s="5" t="s">
        <v>0</v>
      </c>
      <c r="B6104" s="5">
        <v>323883</v>
      </c>
      <c r="C6104" s="5">
        <v>18</v>
      </c>
      <c r="D6104" s="5">
        <v>101103</v>
      </c>
      <c r="E6104" t="s">
        <v>283</v>
      </c>
      <c r="F6104" s="5">
        <v>9422906</v>
      </c>
      <c r="G6104" s="5">
        <v>18</v>
      </c>
      <c r="H6104" s="4" t="s">
        <v>283</v>
      </c>
      <c r="I6104" s="7">
        <v>43273</v>
      </c>
      <c r="J6104" s="8">
        <v>43272.434236111112</v>
      </c>
      <c r="K6104" s="5" t="s">
        <v>4</v>
      </c>
    </row>
    <row r="6105" spans="1:11" x14ac:dyDescent="0.25">
      <c r="A6105" s="5" t="s">
        <v>0</v>
      </c>
      <c r="B6105" s="5">
        <v>323974</v>
      </c>
      <c r="C6105" s="5">
        <v>18</v>
      </c>
      <c r="D6105" s="5" t="s">
        <v>7</v>
      </c>
      <c r="E6105" t="s">
        <v>8</v>
      </c>
      <c r="F6105" s="5">
        <v>9463036</v>
      </c>
      <c r="G6105" s="5">
        <v>18</v>
      </c>
      <c r="H6105" s="4" t="s">
        <v>3030</v>
      </c>
      <c r="I6105" s="7">
        <v>43273</v>
      </c>
      <c r="J6105" s="8">
        <v>43272.439409722225</v>
      </c>
      <c r="K6105" s="5" t="s">
        <v>4</v>
      </c>
    </row>
    <row r="6106" spans="1:11" x14ac:dyDescent="0.25">
      <c r="A6106" s="5" t="s">
        <v>0</v>
      </c>
      <c r="B6106" s="5">
        <v>277929</v>
      </c>
      <c r="C6106" s="5">
        <v>15</v>
      </c>
      <c r="D6106" s="5" t="s">
        <v>7</v>
      </c>
      <c r="E6106" t="s">
        <v>8</v>
      </c>
      <c r="F6106" s="5">
        <v>9443476</v>
      </c>
      <c r="G6106" s="5">
        <v>18</v>
      </c>
      <c r="H6106" s="4" t="s">
        <v>1240</v>
      </c>
      <c r="I6106" s="7">
        <v>43273</v>
      </c>
      <c r="J6106" s="8">
        <v>43272.441388888888</v>
      </c>
      <c r="K6106" s="5" t="s">
        <v>4</v>
      </c>
    </row>
    <row r="6107" spans="1:11" x14ac:dyDescent="0.25">
      <c r="A6107" s="5" t="s">
        <v>0</v>
      </c>
      <c r="B6107" s="5">
        <v>300548</v>
      </c>
      <c r="C6107" s="5">
        <v>16</v>
      </c>
      <c r="D6107" s="5" t="s">
        <v>7</v>
      </c>
      <c r="E6107" t="s">
        <v>8</v>
      </c>
      <c r="F6107" s="5">
        <v>9438106</v>
      </c>
      <c r="G6107" s="5">
        <v>18</v>
      </c>
      <c r="H6107" s="4" t="s">
        <v>2971</v>
      </c>
      <c r="I6107" s="7">
        <v>43273</v>
      </c>
      <c r="J6107" s="8">
        <v>43272.441388888888</v>
      </c>
      <c r="K6107" s="5" t="s">
        <v>4</v>
      </c>
    </row>
    <row r="6108" spans="1:11" x14ac:dyDescent="0.25">
      <c r="A6108" s="5" t="s">
        <v>0</v>
      </c>
      <c r="B6108" s="5">
        <v>321072</v>
      </c>
      <c r="C6108" s="5">
        <v>18</v>
      </c>
      <c r="D6108" s="5">
        <v>702104</v>
      </c>
      <c r="E6108" t="s">
        <v>19</v>
      </c>
      <c r="F6108" s="5">
        <v>9436062</v>
      </c>
      <c r="G6108" s="5">
        <v>18</v>
      </c>
      <c r="H6108" s="4" t="s">
        <v>783</v>
      </c>
      <c r="I6108" s="7">
        <v>43273</v>
      </c>
      <c r="J6108" s="8">
        <v>43272.441388888888</v>
      </c>
      <c r="K6108" s="5" t="s">
        <v>4</v>
      </c>
    </row>
    <row r="6109" spans="1:11" x14ac:dyDescent="0.25">
      <c r="A6109" s="5" t="s">
        <v>0</v>
      </c>
      <c r="B6109" s="5">
        <v>323447</v>
      </c>
      <c r="C6109" s="5">
        <v>18</v>
      </c>
      <c r="D6109" s="5" t="s">
        <v>7</v>
      </c>
      <c r="E6109" t="s">
        <v>8</v>
      </c>
      <c r="F6109" s="5">
        <v>9437910</v>
      </c>
      <c r="G6109" s="5">
        <v>18</v>
      </c>
      <c r="H6109" s="4" t="s">
        <v>2308</v>
      </c>
      <c r="I6109" s="7">
        <v>43273</v>
      </c>
      <c r="J6109" s="8">
        <v>43272.441388888888</v>
      </c>
      <c r="K6109" s="5" t="s">
        <v>4</v>
      </c>
    </row>
    <row r="6110" spans="1:11" x14ac:dyDescent="0.25">
      <c r="A6110" s="5" t="s">
        <v>0</v>
      </c>
      <c r="B6110" s="5">
        <v>323781</v>
      </c>
      <c r="C6110" s="5">
        <v>18</v>
      </c>
      <c r="D6110" s="5">
        <v>400133</v>
      </c>
      <c r="E6110" t="s">
        <v>33</v>
      </c>
      <c r="F6110" s="5">
        <v>9437722</v>
      </c>
      <c r="G6110" s="5">
        <v>18</v>
      </c>
      <c r="H6110" s="4" t="s">
        <v>3031</v>
      </c>
      <c r="I6110" s="7">
        <v>43273</v>
      </c>
      <c r="J6110" s="8">
        <v>43272.441388888888</v>
      </c>
      <c r="K6110" s="5" t="s">
        <v>4</v>
      </c>
    </row>
    <row r="6111" spans="1:11" x14ac:dyDescent="0.25">
      <c r="A6111" s="5" t="s">
        <v>0</v>
      </c>
      <c r="B6111" s="5">
        <v>323784</v>
      </c>
      <c r="C6111" s="5">
        <v>18</v>
      </c>
      <c r="D6111" s="5">
        <v>400133</v>
      </c>
      <c r="E6111" t="s">
        <v>33</v>
      </c>
      <c r="F6111" s="5">
        <v>9437724</v>
      </c>
      <c r="G6111" s="5">
        <v>18</v>
      </c>
      <c r="H6111" s="4" t="s">
        <v>3031</v>
      </c>
      <c r="I6111" s="7">
        <v>43273</v>
      </c>
      <c r="J6111" s="8">
        <v>43272.441388888888</v>
      </c>
      <c r="K6111" s="5" t="s">
        <v>4</v>
      </c>
    </row>
    <row r="6112" spans="1:11" x14ac:dyDescent="0.25">
      <c r="A6112" s="5" t="s">
        <v>0</v>
      </c>
      <c r="B6112" s="5">
        <v>323790</v>
      </c>
      <c r="C6112" s="5">
        <v>18</v>
      </c>
      <c r="D6112" s="5">
        <v>400133</v>
      </c>
      <c r="E6112" t="s">
        <v>33</v>
      </c>
      <c r="F6112" s="5">
        <v>9437721</v>
      </c>
      <c r="G6112" s="5">
        <v>18</v>
      </c>
      <c r="H6112" s="4" t="s">
        <v>3031</v>
      </c>
      <c r="I6112" s="7">
        <v>43273</v>
      </c>
      <c r="J6112" s="8">
        <v>43272.441388888888</v>
      </c>
      <c r="K6112" s="5" t="s">
        <v>4</v>
      </c>
    </row>
    <row r="6113" spans="1:11" x14ac:dyDescent="0.25">
      <c r="A6113" s="5" t="s">
        <v>0</v>
      </c>
      <c r="B6113" s="5">
        <v>189568</v>
      </c>
      <c r="C6113" s="5">
        <v>10</v>
      </c>
      <c r="D6113" s="5">
        <v>702102</v>
      </c>
      <c r="E6113" t="s">
        <v>37</v>
      </c>
      <c r="F6113" s="5">
        <v>9663151</v>
      </c>
      <c r="G6113" s="5">
        <v>18</v>
      </c>
      <c r="H6113" s="4" t="s">
        <v>37</v>
      </c>
      <c r="I6113" s="7">
        <v>43314</v>
      </c>
      <c r="J6113" s="8">
        <v>43313.48133101852</v>
      </c>
      <c r="K6113" s="5" t="s">
        <v>4</v>
      </c>
    </row>
    <row r="6114" spans="1:11" ht="30" x14ac:dyDescent="0.25">
      <c r="A6114" s="5" t="s">
        <v>52</v>
      </c>
      <c r="B6114" s="5">
        <v>288915</v>
      </c>
      <c r="C6114" s="5">
        <v>1</v>
      </c>
      <c r="D6114" s="5" t="s">
        <v>7</v>
      </c>
      <c r="E6114" t="s">
        <v>8</v>
      </c>
      <c r="F6114" s="5">
        <v>9642841</v>
      </c>
      <c r="G6114" s="5">
        <v>18</v>
      </c>
      <c r="H6114" s="4" t="s">
        <v>3032</v>
      </c>
      <c r="I6114" s="7">
        <v>43314</v>
      </c>
      <c r="J6114" s="8">
        <v>43313.525636574072</v>
      </c>
      <c r="K6114" s="5" t="s">
        <v>4</v>
      </c>
    </row>
    <row r="6115" spans="1:11" x14ac:dyDescent="0.25">
      <c r="A6115" s="5" t="s">
        <v>0</v>
      </c>
      <c r="B6115" s="5">
        <v>124379</v>
      </c>
      <c r="C6115" s="5">
        <v>5</v>
      </c>
      <c r="D6115" s="5" t="s">
        <v>7</v>
      </c>
      <c r="E6115" t="s">
        <v>8</v>
      </c>
      <c r="F6115" s="5">
        <v>9670434</v>
      </c>
      <c r="G6115" s="5">
        <v>18</v>
      </c>
      <c r="H6115" s="4" t="s">
        <v>438</v>
      </c>
      <c r="I6115" s="7">
        <v>43314</v>
      </c>
      <c r="J6115" s="8">
        <v>43313.525636574072</v>
      </c>
      <c r="K6115" s="5" t="s">
        <v>4</v>
      </c>
    </row>
    <row r="6116" spans="1:11" x14ac:dyDescent="0.25">
      <c r="A6116" s="5" t="s">
        <v>0</v>
      </c>
      <c r="B6116" s="5">
        <v>124528</v>
      </c>
      <c r="C6116" s="5">
        <v>2</v>
      </c>
      <c r="D6116" s="5" t="s">
        <v>7</v>
      </c>
      <c r="E6116" t="s">
        <v>8</v>
      </c>
      <c r="F6116" s="5">
        <v>9670694</v>
      </c>
      <c r="G6116" s="5">
        <v>18</v>
      </c>
      <c r="H6116" s="4" t="s">
        <v>530</v>
      </c>
      <c r="I6116" s="7">
        <v>43314</v>
      </c>
      <c r="J6116" s="8">
        <v>43313.525636574072</v>
      </c>
      <c r="K6116" s="5" t="s">
        <v>4</v>
      </c>
    </row>
    <row r="6117" spans="1:11" x14ac:dyDescent="0.25">
      <c r="A6117" s="5" t="s">
        <v>0</v>
      </c>
      <c r="B6117" s="5">
        <v>168365</v>
      </c>
      <c r="C6117" s="5">
        <v>9</v>
      </c>
      <c r="D6117" s="5" t="s">
        <v>7</v>
      </c>
      <c r="E6117" t="s">
        <v>8</v>
      </c>
      <c r="F6117" s="5">
        <v>9671349</v>
      </c>
      <c r="G6117" s="5">
        <v>18</v>
      </c>
      <c r="H6117" s="4" t="s">
        <v>450</v>
      </c>
      <c r="I6117" s="7">
        <v>43314</v>
      </c>
      <c r="J6117" s="8">
        <v>43313.525636574072</v>
      </c>
      <c r="K6117" s="5" t="s">
        <v>4</v>
      </c>
    </row>
    <row r="6118" spans="1:11" ht="30" x14ac:dyDescent="0.25">
      <c r="A6118" s="5" t="s">
        <v>52</v>
      </c>
      <c r="B6118" s="5">
        <v>264764</v>
      </c>
      <c r="C6118" s="5">
        <v>1</v>
      </c>
      <c r="D6118" s="5" t="s">
        <v>28</v>
      </c>
      <c r="E6118" t="s">
        <v>29</v>
      </c>
      <c r="F6118" s="5">
        <v>9175016</v>
      </c>
      <c r="G6118" s="5">
        <v>18</v>
      </c>
      <c r="H6118" s="4" t="s">
        <v>3033</v>
      </c>
      <c r="I6118" s="7">
        <v>43235</v>
      </c>
      <c r="J6118" s="8">
        <v>43234.524282407408</v>
      </c>
      <c r="K6118" s="5" t="s">
        <v>4</v>
      </c>
    </row>
    <row r="6119" spans="1:11" x14ac:dyDescent="0.25">
      <c r="A6119" s="5" t="s">
        <v>0</v>
      </c>
      <c r="B6119" s="5">
        <v>123386</v>
      </c>
      <c r="C6119" s="5">
        <v>3</v>
      </c>
      <c r="D6119" s="5">
        <v>702102</v>
      </c>
      <c r="E6119" t="s">
        <v>37</v>
      </c>
      <c r="F6119" s="5">
        <v>9172391</v>
      </c>
      <c r="G6119" s="5">
        <v>18</v>
      </c>
      <c r="H6119" s="4" t="s">
        <v>37</v>
      </c>
      <c r="I6119" s="7">
        <v>43235</v>
      </c>
      <c r="J6119" s="8">
        <v>43234.524282407408</v>
      </c>
      <c r="K6119" s="5" t="s">
        <v>4</v>
      </c>
    </row>
    <row r="6120" spans="1:11" x14ac:dyDescent="0.25">
      <c r="A6120" s="5" t="s">
        <v>0</v>
      </c>
      <c r="B6120" s="5">
        <v>123845</v>
      </c>
      <c r="C6120" s="5">
        <v>0</v>
      </c>
      <c r="D6120" s="5" t="s">
        <v>7</v>
      </c>
      <c r="E6120" t="s">
        <v>8</v>
      </c>
      <c r="F6120" s="5">
        <v>9178600</v>
      </c>
      <c r="G6120" s="5">
        <v>18</v>
      </c>
      <c r="H6120" s="4" t="s">
        <v>3034</v>
      </c>
      <c r="I6120" s="7">
        <v>43235</v>
      </c>
      <c r="J6120" s="8">
        <v>43234.524282407408</v>
      </c>
      <c r="K6120" s="5" t="s">
        <v>4</v>
      </c>
    </row>
    <row r="6121" spans="1:11" ht="30" x14ac:dyDescent="0.25">
      <c r="A6121" s="5" t="s">
        <v>0</v>
      </c>
      <c r="B6121" s="5">
        <v>186953</v>
      </c>
      <c r="C6121" s="5">
        <v>10</v>
      </c>
      <c r="D6121" s="5" t="s">
        <v>28</v>
      </c>
      <c r="E6121" t="s">
        <v>29</v>
      </c>
      <c r="F6121" s="5">
        <v>9178844</v>
      </c>
      <c r="G6121" s="5">
        <v>18</v>
      </c>
      <c r="H6121" s="4" t="s">
        <v>3035</v>
      </c>
      <c r="I6121" s="7">
        <v>43235</v>
      </c>
      <c r="J6121" s="8">
        <v>43234.524282407408</v>
      </c>
      <c r="K6121" s="5" t="s">
        <v>4</v>
      </c>
    </row>
    <row r="6122" spans="1:11" ht="30" x14ac:dyDescent="0.25">
      <c r="A6122" s="5" t="s">
        <v>0</v>
      </c>
      <c r="B6122" s="5">
        <v>243436</v>
      </c>
      <c r="C6122" s="5">
        <v>12</v>
      </c>
      <c r="D6122" s="5" t="s">
        <v>7</v>
      </c>
      <c r="E6122" t="s">
        <v>8</v>
      </c>
      <c r="F6122" s="5">
        <v>9177663</v>
      </c>
      <c r="G6122" s="5">
        <v>18</v>
      </c>
      <c r="H6122" s="4" t="s">
        <v>3036</v>
      </c>
      <c r="I6122" s="7">
        <v>43235</v>
      </c>
      <c r="J6122" s="8">
        <v>43234.524282407408</v>
      </c>
      <c r="K6122" s="5" t="s">
        <v>4</v>
      </c>
    </row>
    <row r="6123" spans="1:11" x14ac:dyDescent="0.25">
      <c r="A6123" s="5" t="s">
        <v>0</v>
      </c>
      <c r="B6123" s="5">
        <v>308085</v>
      </c>
      <c r="C6123" s="5">
        <v>17</v>
      </c>
      <c r="D6123" s="5">
        <v>103201</v>
      </c>
      <c r="E6123" t="s">
        <v>5</v>
      </c>
      <c r="F6123" s="5">
        <v>9174136</v>
      </c>
      <c r="G6123" s="5">
        <v>18</v>
      </c>
      <c r="H6123" s="4" t="s">
        <v>3037</v>
      </c>
      <c r="I6123" s="7">
        <v>43235</v>
      </c>
      <c r="J6123" s="8">
        <v>43234.546018518522</v>
      </c>
      <c r="K6123" s="5" t="s">
        <v>4</v>
      </c>
    </row>
    <row r="6124" spans="1:11" x14ac:dyDescent="0.25">
      <c r="A6124" s="5" t="s">
        <v>0</v>
      </c>
      <c r="B6124" s="5">
        <v>312456</v>
      </c>
      <c r="C6124" s="5">
        <v>17</v>
      </c>
      <c r="D6124" s="5" t="s">
        <v>7</v>
      </c>
      <c r="E6124" t="s">
        <v>8</v>
      </c>
      <c r="F6124" s="5">
        <v>9168986</v>
      </c>
      <c r="G6124" s="5">
        <v>18</v>
      </c>
      <c r="H6124" s="4" t="s">
        <v>3038</v>
      </c>
      <c r="I6124" s="7">
        <v>43235</v>
      </c>
      <c r="J6124" s="8">
        <v>43234.546018518522</v>
      </c>
      <c r="K6124" s="5" t="s">
        <v>4</v>
      </c>
    </row>
    <row r="6125" spans="1:11" x14ac:dyDescent="0.25">
      <c r="A6125" s="5" t="s">
        <v>0</v>
      </c>
      <c r="B6125" s="5">
        <v>313585</v>
      </c>
      <c r="C6125" s="5">
        <v>17</v>
      </c>
      <c r="D6125" s="5" t="s">
        <v>7</v>
      </c>
      <c r="E6125" t="s">
        <v>8</v>
      </c>
      <c r="F6125" s="5">
        <v>9175061</v>
      </c>
      <c r="G6125" s="5">
        <v>18</v>
      </c>
      <c r="H6125" s="4" t="s">
        <v>3039</v>
      </c>
      <c r="I6125" s="7">
        <v>43235</v>
      </c>
      <c r="J6125" s="8">
        <v>43234.546018518522</v>
      </c>
      <c r="K6125" s="5" t="s">
        <v>4</v>
      </c>
    </row>
    <row r="6126" spans="1:11" x14ac:dyDescent="0.25">
      <c r="A6126" s="5" t="s">
        <v>0</v>
      </c>
      <c r="B6126" s="5">
        <v>315976</v>
      </c>
      <c r="C6126" s="5">
        <v>17</v>
      </c>
      <c r="D6126" s="5" t="s">
        <v>102</v>
      </c>
      <c r="E6126" t="s">
        <v>103</v>
      </c>
      <c r="F6126" s="5">
        <v>9174339</v>
      </c>
      <c r="G6126" s="5">
        <v>18</v>
      </c>
      <c r="H6126" s="4" t="s">
        <v>104</v>
      </c>
      <c r="I6126" s="7">
        <v>43235</v>
      </c>
      <c r="J6126" s="8">
        <v>43234.546018518522</v>
      </c>
      <c r="K6126" s="5" t="s">
        <v>4</v>
      </c>
    </row>
    <row r="6127" spans="1:11" x14ac:dyDescent="0.25">
      <c r="A6127" s="5" t="s">
        <v>0</v>
      </c>
      <c r="B6127" s="5">
        <v>319395</v>
      </c>
      <c r="C6127" s="5">
        <v>18</v>
      </c>
      <c r="D6127" s="5" t="s">
        <v>7</v>
      </c>
      <c r="E6127" t="s">
        <v>8</v>
      </c>
      <c r="F6127" s="5">
        <v>9176334</v>
      </c>
      <c r="G6127" s="5">
        <v>18</v>
      </c>
      <c r="H6127" s="4" t="s">
        <v>35</v>
      </c>
      <c r="I6127" s="7">
        <v>43235</v>
      </c>
      <c r="J6127" s="8">
        <v>43234.546018518522</v>
      </c>
      <c r="K6127" s="5" t="s">
        <v>4</v>
      </c>
    </row>
    <row r="6128" spans="1:11" x14ac:dyDescent="0.25">
      <c r="A6128" s="5" t="s">
        <v>0</v>
      </c>
      <c r="B6128" s="5">
        <v>321511</v>
      </c>
      <c r="C6128" s="5">
        <v>18</v>
      </c>
      <c r="D6128" s="5" t="s">
        <v>7</v>
      </c>
      <c r="E6128" t="s">
        <v>8</v>
      </c>
      <c r="F6128" s="5">
        <v>9175622</v>
      </c>
      <c r="G6128" s="5">
        <v>18</v>
      </c>
      <c r="H6128" s="4" t="s">
        <v>3040</v>
      </c>
      <c r="I6128" s="7">
        <v>43235</v>
      </c>
      <c r="J6128" s="8">
        <v>43234.546018518522</v>
      </c>
      <c r="K6128" s="5" t="s">
        <v>4</v>
      </c>
    </row>
    <row r="6129" spans="1:11" x14ac:dyDescent="0.25">
      <c r="A6129" s="5" t="s">
        <v>62</v>
      </c>
      <c r="B6129" s="5">
        <v>182394</v>
      </c>
      <c r="C6129" s="5">
        <v>1</v>
      </c>
      <c r="D6129" s="5" t="s">
        <v>7</v>
      </c>
      <c r="E6129" t="s">
        <v>8</v>
      </c>
      <c r="F6129" s="5">
        <v>9173544</v>
      </c>
      <c r="G6129" s="5">
        <v>18</v>
      </c>
      <c r="H6129" s="4" t="s">
        <v>3041</v>
      </c>
      <c r="I6129" s="7">
        <v>43235</v>
      </c>
      <c r="J6129" s="8">
        <v>43234.546018518522</v>
      </c>
      <c r="K6129" s="5" t="s">
        <v>4</v>
      </c>
    </row>
    <row r="6130" spans="1:11" x14ac:dyDescent="0.25">
      <c r="A6130" s="5" t="s">
        <v>0</v>
      </c>
      <c r="B6130" s="5">
        <v>210730</v>
      </c>
      <c r="C6130" s="5">
        <v>11</v>
      </c>
      <c r="D6130" s="5" t="s">
        <v>7</v>
      </c>
      <c r="E6130" t="s">
        <v>8</v>
      </c>
      <c r="F6130" s="5">
        <v>9182277</v>
      </c>
      <c r="G6130" s="5">
        <v>18</v>
      </c>
      <c r="H6130" s="4" t="s">
        <v>3042</v>
      </c>
      <c r="I6130" s="7">
        <v>43236</v>
      </c>
      <c r="J6130" s="8">
        <v>43235.430798611109</v>
      </c>
      <c r="K6130" s="5" t="s">
        <v>4</v>
      </c>
    </row>
    <row r="6131" spans="1:11" x14ac:dyDescent="0.25">
      <c r="A6131" s="5" t="s">
        <v>0</v>
      </c>
      <c r="B6131" s="5">
        <v>271215</v>
      </c>
      <c r="C6131" s="5">
        <v>14</v>
      </c>
      <c r="D6131" s="5" t="s">
        <v>1</v>
      </c>
      <c r="E6131" t="s">
        <v>2</v>
      </c>
      <c r="F6131" s="5">
        <v>9184326</v>
      </c>
      <c r="G6131" s="5">
        <v>18</v>
      </c>
      <c r="H6131" s="4" t="s">
        <v>2</v>
      </c>
      <c r="I6131" s="7">
        <v>43236</v>
      </c>
      <c r="J6131" s="8">
        <v>43235.430798611109</v>
      </c>
      <c r="K6131" s="5" t="s">
        <v>4</v>
      </c>
    </row>
    <row r="6132" spans="1:11" x14ac:dyDescent="0.25">
      <c r="A6132" s="5" t="s">
        <v>0</v>
      </c>
      <c r="B6132" s="5">
        <v>295818</v>
      </c>
      <c r="C6132" s="5">
        <v>16</v>
      </c>
      <c r="D6132" s="5" t="s">
        <v>1</v>
      </c>
      <c r="E6132" t="s">
        <v>2</v>
      </c>
      <c r="F6132" s="5">
        <v>9184241</v>
      </c>
      <c r="G6132" s="5">
        <v>18</v>
      </c>
      <c r="H6132" s="4" t="s">
        <v>118</v>
      </c>
      <c r="I6132" s="7">
        <v>43236</v>
      </c>
      <c r="J6132" s="8">
        <v>43235.430798611109</v>
      </c>
      <c r="K6132" s="5" t="s">
        <v>4</v>
      </c>
    </row>
    <row r="6133" spans="1:11" x14ac:dyDescent="0.25">
      <c r="A6133" s="5" t="s">
        <v>0</v>
      </c>
      <c r="B6133" s="5">
        <v>321064</v>
      </c>
      <c r="C6133" s="5">
        <v>18</v>
      </c>
      <c r="D6133" s="5" t="s">
        <v>1</v>
      </c>
      <c r="E6133" t="s">
        <v>2</v>
      </c>
      <c r="F6133" s="5">
        <v>9184421</v>
      </c>
      <c r="G6133" s="5">
        <v>18</v>
      </c>
      <c r="H6133" s="4" t="s">
        <v>539</v>
      </c>
      <c r="I6133" s="7">
        <v>43236</v>
      </c>
      <c r="J6133" s="8">
        <v>43235.430798611109</v>
      </c>
      <c r="K6133" s="5" t="s">
        <v>4</v>
      </c>
    </row>
    <row r="6134" spans="1:11" x14ac:dyDescent="0.25">
      <c r="A6134" s="5" t="s">
        <v>0</v>
      </c>
      <c r="B6134" s="5">
        <v>246029</v>
      </c>
      <c r="C6134" s="5">
        <v>12</v>
      </c>
      <c r="D6134" s="5" t="s">
        <v>1</v>
      </c>
      <c r="E6134" t="s">
        <v>2</v>
      </c>
      <c r="F6134" s="5">
        <v>9386250</v>
      </c>
      <c r="G6134" s="5">
        <v>18</v>
      </c>
      <c r="H6134" s="4" t="s">
        <v>74</v>
      </c>
      <c r="I6134" s="7">
        <v>43264</v>
      </c>
      <c r="J6134" s="8">
        <v>43263.550266203703</v>
      </c>
      <c r="K6134" s="5" t="s">
        <v>4</v>
      </c>
    </row>
    <row r="6135" spans="1:11" x14ac:dyDescent="0.25">
      <c r="A6135" s="5" t="s">
        <v>0</v>
      </c>
      <c r="B6135" s="5">
        <v>272816</v>
      </c>
      <c r="C6135" s="5">
        <v>14</v>
      </c>
      <c r="D6135" s="5" t="s">
        <v>7</v>
      </c>
      <c r="E6135" t="s">
        <v>8</v>
      </c>
      <c r="F6135" s="5">
        <v>9380645</v>
      </c>
      <c r="G6135" s="5">
        <v>18</v>
      </c>
      <c r="H6135" s="4" t="s">
        <v>1141</v>
      </c>
      <c r="I6135" s="7">
        <v>43264</v>
      </c>
      <c r="J6135" s="8">
        <v>43263.550266203703</v>
      </c>
      <c r="K6135" s="5" t="s">
        <v>4</v>
      </c>
    </row>
    <row r="6136" spans="1:11" x14ac:dyDescent="0.25">
      <c r="A6136" s="5" t="s">
        <v>0</v>
      </c>
      <c r="B6136" s="5">
        <v>292804</v>
      </c>
      <c r="C6136" s="5">
        <v>16</v>
      </c>
      <c r="D6136" s="5" t="s">
        <v>1</v>
      </c>
      <c r="E6136" t="s">
        <v>2</v>
      </c>
      <c r="F6136" s="5">
        <v>9385975</v>
      </c>
      <c r="G6136" s="5">
        <v>18</v>
      </c>
      <c r="H6136" s="4" t="s">
        <v>539</v>
      </c>
      <c r="I6136" s="7">
        <v>43264</v>
      </c>
      <c r="J6136" s="8">
        <v>43263.550266203703</v>
      </c>
      <c r="K6136" s="5" t="s">
        <v>4</v>
      </c>
    </row>
    <row r="6137" spans="1:11" x14ac:dyDescent="0.25">
      <c r="A6137" s="5" t="s">
        <v>0</v>
      </c>
      <c r="B6137" s="5">
        <v>301264</v>
      </c>
      <c r="C6137" s="5">
        <v>16</v>
      </c>
      <c r="D6137" s="5" t="s">
        <v>7</v>
      </c>
      <c r="E6137" t="s">
        <v>8</v>
      </c>
      <c r="F6137" s="5">
        <v>9380839</v>
      </c>
      <c r="G6137" s="5">
        <v>18</v>
      </c>
      <c r="H6137" s="4" t="s">
        <v>1141</v>
      </c>
      <c r="I6137" s="7">
        <v>43264</v>
      </c>
      <c r="J6137" s="8">
        <v>43263.550266203703</v>
      </c>
      <c r="K6137" s="5" t="s">
        <v>4</v>
      </c>
    </row>
    <row r="6138" spans="1:11" x14ac:dyDescent="0.25">
      <c r="A6138" s="5" t="s">
        <v>0</v>
      </c>
      <c r="B6138" s="5">
        <v>323216</v>
      </c>
      <c r="C6138" s="5">
        <v>18</v>
      </c>
      <c r="D6138" s="5" t="s">
        <v>1</v>
      </c>
      <c r="E6138" t="s">
        <v>2</v>
      </c>
      <c r="F6138" s="5">
        <v>9381352</v>
      </c>
      <c r="G6138" s="5">
        <v>18</v>
      </c>
      <c r="H6138" s="4" t="s">
        <v>75</v>
      </c>
      <c r="I6138" s="7">
        <v>43264</v>
      </c>
      <c r="J6138" s="8">
        <v>43263.550266203703</v>
      </c>
      <c r="K6138" s="5" t="s">
        <v>4</v>
      </c>
    </row>
    <row r="6139" spans="1:11" x14ac:dyDescent="0.25">
      <c r="A6139" s="5" t="s">
        <v>0</v>
      </c>
      <c r="B6139" s="5">
        <v>318207</v>
      </c>
      <c r="C6139" s="5">
        <v>17</v>
      </c>
      <c r="D6139" s="5" t="s">
        <v>1</v>
      </c>
      <c r="E6139" t="s">
        <v>2</v>
      </c>
      <c r="F6139" s="5">
        <v>9411495</v>
      </c>
      <c r="G6139" s="5">
        <v>18</v>
      </c>
      <c r="H6139" s="4" t="s">
        <v>75</v>
      </c>
      <c r="I6139" s="7">
        <v>43269</v>
      </c>
      <c r="J6139" s="8">
        <v>43266.487453703703</v>
      </c>
      <c r="K6139" s="5" t="s">
        <v>4</v>
      </c>
    </row>
    <row r="6140" spans="1:11" x14ac:dyDescent="0.25">
      <c r="A6140" s="5" t="s">
        <v>0</v>
      </c>
      <c r="B6140" s="5">
        <v>318231</v>
      </c>
      <c r="C6140" s="5">
        <v>17</v>
      </c>
      <c r="D6140" s="5" t="s">
        <v>1</v>
      </c>
      <c r="E6140" t="s">
        <v>2</v>
      </c>
      <c r="F6140" s="5">
        <v>9412187</v>
      </c>
      <c r="G6140" s="5">
        <v>18</v>
      </c>
      <c r="H6140" s="4" t="s">
        <v>75</v>
      </c>
      <c r="I6140" s="7">
        <v>43269</v>
      </c>
      <c r="J6140" s="8">
        <v>43266.487453703703</v>
      </c>
      <c r="K6140" s="5" t="s">
        <v>4</v>
      </c>
    </row>
    <row r="6141" spans="1:11" x14ac:dyDescent="0.25">
      <c r="A6141" s="5" t="s">
        <v>213</v>
      </c>
      <c r="B6141" s="5">
        <v>264764</v>
      </c>
      <c r="C6141" s="5">
        <v>2</v>
      </c>
      <c r="D6141" s="5" t="s">
        <v>1</v>
      </c>
      <c r="E6141" t="s">
        <v>2</v>
      </c>
      <c r="F6141" s="5">
        <v>9419393</v>
      </c>
      <c r="G6141" s="5">
        <v>18</v>
      </c>
      <c r="H6141" s="4" t="s">
        <v>2</v>
      </c>
      <c r="I6141" s="7">
        <v>43269</v>
      </c>
      <c r="J6141" s="8">
        <v>43266.536099537036</v>
      </c>
      <c r="K6141" s="5" t="s">
        <v>4</v>
      </c>
    </row>
    <row r="6142" spans="1:11" x14ac:dyDescent="0.25">
      <c r="A6142" s="5" t="s">
        <v>0</v>
      </c>
      <c r="B6142" s="5">
        <v>318207</v>
      </c>
      <c r="C6142" s="5">
        <v>17</v>
      </c>
      <c r="D6142" s="5" t="s">
        <v>1</v>
      </c>
      <c r="E6142" t="s">
        <v>2</v>
      </c>
      <c r="F6142" s="5">
        <v>9403427</v>
      </c>
      <c r="G6142" s="5">
        <v>18</v>
      </c>
      <c r="H6142" s="4" t="s">
        <v>2713</v>
      </c>
      <c r="I6142" s="7">
        <v>43269</v>
      </c>
      <c r="J6142" s="8">
        <v>43266.536099537036</v>
      </c>
      <c r="K6142" s="5" t="s">
        <v>4</v>
      </c>
    </row>
    <row r="6143" spans="1:11" x14ac:dyDescent="0.25">
      <c r="A6143" s="5" t="s">
        <v>0</v>
      </c>
      <c r="B6143" s="5">
        <v>318213</v>
      </c>
      <c r="C6143" s="5">
        <v>17</v>
      </c>
      <c r="D6143" s="5" t="s">
        <v>1</v>
      </c>
      <c r="E6143" t="s">
        <v>2</v>
      </c>
      <c r="F6143" s="5">
        <v>9402845</v>
      </c>
      <c r="G6143" s="5">
        <v>18</v>
      </c>
      <c r="H6143" s="4" t="s">
        <v>2713</v>
      </c>
      <c r="I6143" s="7">
        <v>43269</v>
      </c>
      <c r="J6143" s="8">
        <v>43266.536099537036</v>
      </c>
      <c r="K6143" s="5" t="s">
        <v>4</v>
      </c>
    </row>
    <row r="6144" spans="1:11" x14ac:dyDescent="0.25">
      <c r="A6144" s="5" t="s">
        <v>0</v>
      </c>
      <c r="B6144" s="5">
        <v>318222</v>
      </c>
      <c r="C6144" s="5">
        <v>17</v>
      </c>
      <c r="D6144" s="5" t="s">
        <v>1</v>
      </c>
      <c r="E6144" t="s">
        <v>2</v>
      </c>
      <c r="F6144" s="5">
        <v>9413602</v>
      </c>
      <c r="G6144" s="5">
        <v>18</v>
      </c>
      <c r="H6144" s="4" t="s">
        <v>75</v>
      </c>
      <c r="I6144" s="7">
        <v>43269</v>
      </c>
      <c r="J6144" s="8">
        <v>43266.536099537036</v>
      </c>
      <c r="K6144" s="5" t="s">
        <v>4</v>
      </c>
    </row>
    <row r="6145" spans="1:11" x14ac:dyDescent="0.25">
      <c r="A6145" s="5" t="s">
        <v>0</v>
      </c>
      <c r="B6145" s="5">
        <v>125464</v>
      </c>
      <c r="C6145" s="5">
        <v>6</v>
      </c>
      <c r="D6145" s="5" t="s">
        <v>1252</v>
      </c>
      <c r="E6145" t="s">
        <v>1253</v>
      </c>
      <c r="F6145" s="5">
        <v>9635383</v>
      </c>
      <c r="G6145" s="5">
        <v>18</v>
      </c>
      <c r="H6145" s="4" t="s">
        <v>1253</v>
      </c>
      <c r="I6145" s="7">
        <v>43308</v>
      </c>
      <c r="J6145" s="8">
        <v>43307.519363425927</v>
      </c>
      <c r="K6145" s="5" t="s">
        <v>4</v>
      </c>
    </row>
    <row r="6146" spans="1:11" x14ac:dyDescent="0.25">
      <c r="A6146" s="5" t="s">
        <v>0</v>
      </c>
      <c r="B6146" s="5">
        <v>127751</v>
      </c>
      <c r="C6146" s="5">
        <v>8</v>
      </c>
      <c r="D6146" s="5" t="s">
        <v>1252</v>
      </c>
      <c r="E6146" t="s">
        <v>1253</v>
      </c>
      <c r="F6146" s="5">
        <v>9635563</v>
      </c>
      <c r="G6146" s="5">
        <v>18</v>
      </c>
      <c r="H6146" s="4" t="s">
        <v>1253</v>
      </c>
      <c r="I6146" s="7">
        <v>43308</v>
      </c>
      <c r="J6146" s="8">
        <v>43307.519363425927</v>
      </c>
      <c r="K6146" s="5" t="s">
        <v>4</v>
      </c>
    </row>
    <row r="6147" spans="1:11" x14ac:dyDescent="0.25">
      <c r="A6147" s="5" t="s">
        <v>0</v>
      </c>
      <c r="B6147" s="5">
        <v>127931</v>
      </c>
      <c r="C6147" s="5">
        <v>8</v>
      </c>
      <c r="D6147" s="5" t="s">
        <v>1252</v>
      </c>
      <c r="E6147" t="s">
        <v>1253</v>
      </c>
      <c r="F6147" s="5">
        <v>9635655</v>
      </c>
      <c r="G6147" s="5">
        <v>18</v>
      </c>
      <c r="H6147" s="4" t="s">
        <v>1253</v>
      </c>
      <c r="I6147" s="7">
        <v>43308</v>
      </c>
      <c r="J6147" s="8">
        <v>43307.519363425927</v>
      </c>
      <c r="K6147" s="5" t="s">
        <v>4</v>
      </c>
    </row>
    <row r="6148" spans="1:11" x14ac:dyDescent="0.25">
      <c r="A6148" s="5" t="s">
        <v>0</v>
      </c>
      <c r="B6148" s="5">
        <v>182394</v>
      </c>
      <c r="C6148" s="5">
        <v>9</v>
      </c>
      <c r="D6148" s="5" t="s">
        <v>158</v>
      </c>
      <c r="E6148" t="s">
        <v>159</v>
      </c>
      <c r="F6148" s="5">
        <v>9579565</v>
      </c>
      <c r="G6148" s="5">
        <v>18</v>
      </c>
      <c r="H6148" s="4" t="s">
        <v>160</v>
      </c>
      <c r="I6148" s="7">
        <v>43308</v>
      </c>
      <c r="J6148" s="8">
        <v>43307.519363425927</v>
      </c>
      <c r="K6148" s="5" t="s">
        <v>4</v>
      </c>
    </row>
    <row r="6149" spans="1:11" x14ac:dyDescent="0.25">
      <c r="A6149" s="5" t="s">
        <v>0</v>
      </c>
      <c r="B6149" s="5">
        <v>220780</v>
      </c>
      <c r="C6149" s="5">
        <v>11</v>
      </c>
      <c r="D6149" s="5" t="s">
        <v>130</v>
      </c>
      <c r="E6149" t="s">
        <v>131</v>
      </c>
      <c r="F6149" s="5">
        <v>5062834</v>
      </c>
      <c r="G6149" s="5">
        <v>16</v>
      </c>
      <c r="H6149" s="4" t="s">
        <v>131</v>
      </c>
      <c r="I6149" s="7">
        <v>43308</v>
      </c>
      <c r="J6149" s="8">
        <v>43307.519363425927</v>
      </c>
      <c r="K6149" s="5" t="s">
        <v>4</v>
      </c>
    </row>
    <row r="6150" spans="1:11" x14ac:dyDescent="0.25">
      <c r="A6150" s="5" t="s">
        <v>52</v>
      </c>
      <c r="B6150" s="5">
        <v>271147</v>
      </c>
      <c r="C6150" s="5">
        <v>1</v>
      </c>
      <c r="D6150" s="5" t="s">
        <v>28</v>
      </c>
      <c r="E6150" t="s">
        <v>29</v>
      </c>
      <c r="F6150" s="5">
        <v>9582982</v>
      </c>
      <c r="G6150" s="5">
        <v>18</v>
      </c>
      <c r="H6150" s="4" t="s">
        <v>228</v>
      </c>
      <c r="I6150" s="7">
        <v>43308</v>
      </c>
      <c r="J6150" s="8">
        <v>43307.53020833333</v>
      </c>
      <c r="K6150" s="5" t="s">
        <v>4</v>
      </c>
    </row>
    <row r="6151" spans="1:11" ht="30" x14ac:dyDescent="0.25">
      <c r="A6151" s="5" t="s">
        <v>213</v>
      </c>
      <c r="B6151" s="5">
        <v>269116</v>
      </c>
      <c r="C6151" s="5">
        <v>2</v>
      </c>
      <c r="D6151" s="5" t="s">
        <v>390</v>
      </c>
      <c r="E6151" t="s">
        <v>391</v>
      </c>
      <c r="F6151" s="5">
        <v>9629040</v>
      </c>
      <c r="G6151" s="5">
        <v>18</v>
      </c>
      <c r="H6151" s="4" t="s">
        <v>3043</v>
      </c>
      <c r="I6151" s="7">
        <v>43308</v>
      </c>
      <c r="J6151" s="8">
        <v>43307.53020833333</v>
      </c>
      <c r="K6151" s="5" t="s">
        <v>4</v>
      </c>
    </row>
    <row r="6152" spans="1:11" x14ac:dyDescent="0.25">
      <c r="A6152" s="5" t="s">
        <v>0</v>
      </c>
      <c r="B6152" s="5">
        <v>312996</v>
      </c>
      <c r="C6152" s="5">
        <v>17</v>
      </c>
      <c r="D6152" s="5" t="s">
        <v>7</v>
      </c>
      <c r="E6152" t="s">
        <v>8</v>
      </c>
      <c r="F6152" s="5">
        <v>9628816</v>
      </c>
      <c r="G6152" s="5">
        <v>18</v>
      </c>
      <c r="H6152" s="4" t="s">
        <v>3044</v>
      </c>
      <c r="I6152" s="7">
        <v>43308</v>
      </c>
      <c r="J6152" s="8">
        <v>43307.53020833333</v>
      </c>
      <c r="K6152" s="5" t="s">
        <v>4</v>
      </c>
    </row>
    <row r="6153" spans="1:11" x14ac:dyDescent="0.25">
      <c r="A6153" s="5" t="s">
        <v>0</v>
      </c>
      <c r="B6153" s="5">
        <v>316829</v>
      </c>
      <c r="C6153" s="5">
        <v>17</v>
      </c>
      <c r="D6153" s="5" t="s">
        <v>312</v>
      </c>
      <c r="E6153" t="s">
        <v>313</v>
      </c>
      <c r="F6153" s="5">
        <v>9625901</v>
      </c>
      <c r="G6153" s="5">
        <v>18</v>
      </c>
      <c r="H6153" s="4" t="s">
        <v>313</v>
      </c>
      <c r="I6153" s="7">
        <v>43308</v>
      </c>
      <c r="J6153" s="8">
        <v>43307.53020833333</v>
      </c>
      <c r="K6153" s="5" t="s">
        <v>4</v>
      </c>
    </row>
    <row r="6154" spans="1:11" x14ac:dyDescent="0.25">
      <c r="A6154" s="5" t="s">
        <v>0</v>
      </c>
      <c r="B6154" s="5">
        <v>319921</v>
      </c>
      <c r="C6154" s="5">
        <v>18</v>
      </c>
      <c r="D6154" s="5" t="s">
        <v>7</v>
      </c>
      <c r="E6154" t="s">
        <v>8</v>
      </c>
      <c r="F6154" s="5">
        <v>9625952</v>
      </c>
      <c r="G6154" s="5">
        <v>18</v>
      </c>
      <c r="H6154" s="4" t="s">
        <v>138</v>
      </c>
      <c r="I6154" s="7">
        <v>43308</v>
      </c>
      <c r="J6154" s="8">
        <v>43307.53020833333</v>
      </c>
      <c r="K6154" s="5" t="s">
        <v>4</v>
      </c>
    </row>
    <row r="6155" spans="1:11" x14ac:dyDescent="0.25">
      <c r="A6155" s="5" t="s">
        <v>0</v>
      </c>
      <c r="B6155" s="5">
        <v>128120</v>
      </c>
      <c r="C6155" s="5">
        <v>8</v>
      </c>
      <c r="D6155" s="5" t="s">
        <v>7</v>
      </c>
      <c r="E6155" t="s">
        <v>8</v>
      </c>
      <c r="F6155" s="5">
        <v>9582883</v>
      </c>
      <c r="G6155" s="5">
        <v>18</v>
      </c>
      <c r="H6155" s="4" t="s">
        <v>389</v>
      </c>
      <c r="I6155" s="7">
        <v>43308</v>
      </c>
      <c r="J6155" s="8">
        <v>43307.535995370374</v>
      </c>
      <c r="K6155" s="5" t="s">
        <v>4</v>
      </c>
    </row>
    <row r="6156" spans="1:11" x14ac:dyDescent="0.25">
      <c r="A6156" s="5" t="s">
        <v>0</v>
      </c>
      <c r="B6156" s="5">
        <v>128403</v>
      </c>
      <c r="C6156" s="5">
        <v>9</v>
      </c>
      <c r="D6156" s="5" t="s">
        <v>7</v>
      </c>
      <c r="E6156" t="s">
        <v>8</v>
      </c>
      <c r="F6156" s="5">
        <v>9602780</v>
      </c>
      <c r="G6156" s="5">
        <v>18</v>
      </c>
      <c r="H6156" s="4" t="s">
        <v>3045</v>
      </c>
      <c r="I6156" s="7">
        <v>43308</v>
      </c>
      <c r="J6156" s="8">
        <v>43307.535995370374</v>
      </c>
      <c r="K6156" s="5" t="s">
        <v>4</v>
      </c>
    </row>
    <row r="6157" spans="1:11" x14ac:dyDescent="0.25">
      <c r="A6157" s="5" t="s">
        <v>0</v>
      </c>
      <c r="B6157" s="5">
        <v>194663</v>
      </c>
      <c r="C6157" s="5">
        <v>10</v>
      </c>
      <c r="D6157" s="5" t="s">
        <v>7</v>
      </c>
      <c r="E6157" t="s">
        <v>8</v>
      </c>
      <c r="F6157" s="5">
        <v>9625455</v>
      </c>
      <c r="G6157" s="5">
        <v>18</v>
      </c>
      <c r="H6157" s="4" t="s">
        <v>3046</v>
      </c>
      <c r="I6157" s="7">
        <v>43308</v>
      </c>
      <c r="J6157" s="8">
        <v>43307.535995370374</v>
      </c>
      <c r="K6157" s="5" t="s">
        <v>4</v>
      </c>
    </row>
    <row r="6158" spans="1:11" x14ac:dyDescent="0.25">
      <c r="A6158" s="5" t="s">
        <v>0</v>
      </c>
      <c r="B6158" s="5">
        <v>246990</v>
      </c>
      <c r="C6158" s="5">
        <v>12</v>
      </c>
      <c r="D6158" s="5" t="s">
        <v>7</v>
      </c>
      <c r="E6158" t="s">
        <v>8</v>
      </c>
      <c r="F6158" s="5">
        <v>9582950</v>
      </c>
      <c r="G6158" s="5">
        <v>18</v>
      </c>
      <c r="H6158" s="4" t="s">
        <v>3047</v>
      </c>
      <c r="I6158" s="7">
        <v>43308</v>
      </c>
      <c r="J6158" s="8">
        <v>43307.535995370374</v>
      </c>
      <c r="K6158" s="5" t="s">
        <v>4</v>
      </c>
    </row>
    <row r="6159" spans="1:11" x14ac:dyDescent="0.25">
      <c r="A6159" s="5" t="s">
        <v>0</v>
      </c>
      <c r="B6159" s="5">
        <v>249933</v>
      </c>
      <c r="C6159" s="5">
        <v>13</v>
      </c>
      <c r="D6159" s="5" t="s">
        <v>32</v>
      </c>
      <c r="E6159" t="s">
        <v>33</v>
      </c>
      <c r="F6159" s="5">
        <v>9625238</v>
      </c>
      <c r="G6159" s="5">
        <v>18</v>
      </c>
      <c r="H6159" s="4" t="s">
        <v>3048</v>
      </c>
      <c r="I6159" s="7">
        <v>43308</v>
      </c>
      <c r="J6159" s="8">
        <v>43307.535995370374</v>
      </c>
      <c r="K6159" s="5" t="s">
        <v>4</v>
      </c>
    </row>
    <row r="6160" spans="1:11" x14ac:dyDescent="0.25">
      <c r="A6160" s="5" t="s">
        <v>0</v>
      </c>
      <c r="B6160" s="5">
        <v>251722</v>
      </c>
      <c r="C6160" s="5">
        <v>13</v>
      </c>
      <c r="D6160" s="5" t="s">
        <v>7</v>
      </c>
      <c r="E6160" t="s">
        <v>8</v>
      </c>
      <c r="F6160" s="5">
        <v>9585975</v>
      </c>
      <c r="G6160" s="5">
        <v>18</v>
      </c>
      <c r="H6160" s="4" t="s">
        <v>53</v>
      </c>
      <c r="I6160" s="7">
        <v>43308</v>
      </c>
      <c r="J6160" s="8">
        <v>43307.535995370374</v>
      </c>
      <c r="K6160" s="5" t="s">
        <v>4</v>
      </c>
    </row>
    <row r="6161" spans="1:11" x14ac:dyDescent="0.25">
      <c r="A6161" s="5" t="s">
        <v>0</v>
      </c>
      <c r="B6161" s="5">
        <v>255115</v>
      </c>
      <c r="C6161" s="5">
        <v>13</v>
      </c>
      <c r="D6161" s="5" t="s">
        <v>28</v>
      </c>
      <c r="E6161" t="s">
        <v>29</v>
      </c>
      <c r="F6161" s="5">
        <v>9619474</v>
      </c>
      <c r="G6161" s="5">
        <v>18</v>
      </c>
      <c r="H6161" s="4" t="s">
        <v>3049</v>
      </c>
      <c r="I6161" s="7">
        <v>43308</v>
      </c>
      <c r="J6161" s="8">
        <v>43307.535995370374</v>
      </c>
      <c r="K6161" s="5" t="s">
        <v>4</v>
      </c>
    </row>
    <row r="6162" spans="1:11" x14ac:dyDescent="0.25">
      <c r="A6162" s="5" t="s">
        <v>0</v>
      </c>
      <c r="B6162" s="5">
        <v>324144</v>
      </c>
      <c r="C6162" s="5">
        <v>18</v>
      </c>
      <c r="D6162" s="5">
        <v>101103</v>
      </c>
      <c r="E6162" t="s">
        <v>283</v>
      </c>
      <c r="F6162" s="5">
        <v>9620734</v>
      </c>
      <c r="G6162" s="5">
        <v>18</v>
      </c>
      <c r="H6162" s="4" t="s">
        <v>2945</v>
      </c>
      <c r="I6162" s="7">
        <v>43308</v>
      </c>
      <c r="J6162" s="8">
        <v>43307.535995370374</v>
      </c>
      <c r="K6162" s="5" t="s">
        <v>4</v>
      </c>
    </row>
    <row r="6163" spans="1:11" x14ac:dyDescent="0.25">
      <c r="A6163" s="5" t="s">
        <v>0</v>
      </c>
      <c r="B6163" s="5">
        <v>324147</v>
      </c>
      <c r="C6163" s="5">
        <v>18</v>
      </c>
      <c r="D6163" s="5">
        <v>101103</v>
      </c>
      <c r="E6163" t="s">
        <v>283</v>
      </c>
      <c r="F6163" s="5">
        <v>9621306</v>
      </c>
      <c r="G6163" s="5">
        <v>18</v>
      </c>
      <c r="H6163" s="4" t="s">
        <v>3050</v>
      </c>
      <c r="I6163" s="7">
        <v>43308</v>
      </c>
      <c r="J6163" s="8">
        <v>43307.535995370374</v>
      </c>
      <c r="K6163" s="5" t="s">
        <v>4</v>
      </c>
    </row>
    <row r="6164" spans="1:11" x14ac:dyDescent="0.25">
      <c r="A6164" s="5" t="s">
        <v>0</v>
      </c>
      <c r="B6164" s="5">
        <v>324150</v>
      </c>
      <c r="C6164" s="5">
        <v>18</v>
      </c>
      <c r="D6164" s="5">
        <v>101103</v>
      </c>
      <c r="E6164" t="s">
        <v>283</v>
      </c>
      <c r="F6164" s="5">
        <v>9617538</v>
      </c>
      <c r="G6164" s="5">
        <v>18</v>
      </c>
      <c r="H6164" s="4" t="s">
        <v>3051</v>
      </c>
      <c r="I6164" s="7">
        <v>43308</v>
      </c>
      <c r="J6164" s="8">
        <v>43307.535995370374</v>
      </c>
      <c r="K6164" s="5" t="s">
        <v>4</v>
      </c>
    </row>
    <row r="6165" spans="1:11" x14ac:dyDescent="0.25">
      <c r="A6165" s="5" t="s">
        <v>0</v>
      </c>
      <c r="B6165" s="5">
        <v>324153</v>
      </c>
      <c r="C6165" s="5">
        <v>18</v>
      </c>
      <c r="D6165" s="5">
        <v>101103</v>
      </c>
      <c r="E6165" t="s">
        <v>283</v>
      </c>
      <c r="F6165" s="5">
        <v>9621147</v>
      </c>
      <c r="G6165" s="5">
        <v>18</v>
      </c>
      <c r="H6165" s="4" t="s">
        <v>3052</v>
      </c>
      <c r="I6165" s="7">
        <v>43308</v>
      </c>
      <c r="J6165" s="8">
        <v>43307.535995370374</v>
      </c>
      <c r="K6165" s="5" t="s">
        <v>4</v>
      </c>
    </row>
    <row r="6166" spans="1:11" x14ac:dyDescent="0.25">
      <c r="A6166" s="5" t="s">
        <v>0</v>
      </c>
      <c r="B6166" s="5">
        <v>324156</v>
      </c>
      <c r="C6166" s="5">
        <v>18</v>
      </c>
      <c r="D6166" s="5">
        <v>101103</v>
      </c>
      <c r="E6166" t="s">
        <v>283</v>
      </c>
      <c r="F6166" s="5">
        <v>9620970</v>
      </c>
      <c r="G6166" s="5">
        <v>18</v>
      </c>
      <c r="H6166" s="4" t="s">
        <v>2945</v>
      </c>
      <c r="I6166" s="7">
        <v>43308</v>
      </c>
      <c r="J6166" s="8">
        <v>43307.535995370374</v>
      </c>
      <c r="K6166" s="5" t="s">
        <v>4</v>
      </c>
    </row>
    <row r="6167" spans="1:11" x14ac:dyDescent="0.25">
      <c r="A6167" s="5" t="s">
        <v>0</v>
      </c>
      <c r="B6167" s="5">
        <v>324166</v>
      </c>
      <c r="C6167" s="5">
        <v>18</v>
      </c>
      <c r="D6167" s="5">
        <v>101103</v>
      </c>
      <c r="E6167" t="s">
        <v>283</v>
      </c>
      <c r="F6167" s="5">
        <v>9619845</v>
      </c>
      <c r="G6167" s="5">
        <v>18</v>
      </c>
      <c r="H6167" s="4" t="s">
        <v>3053</v>
      </c>
      <c r="I6167" s="7">
        <v>43308</v>
      </c>
      <c r="J6167" s="8">
        <v>43307.535995370374</v>
      </c>
      <c r="K6167" s="5" t="s">
        <v>4</v>
      </c>
    </row>
    <row r="6168" spans="1:11" x14ac:dyDescent="0.25">
      <c r="A6168" s="5" t="s">
        <v>122</v>
      </c>
      <c r="B6168" s="5">
        <v>2197</v>
      </c>
      <c r="C6168" s="5">
        <v>18</v>
      </c>
      <c r="D6168" s="5" t="s">
        <v>7</v>
      </c>
      <c r="E6168" t="s">
        <v>8</v>
      </c>
      <c r="F6168" s="5">
        <v>9625666</v>
      </c>
      <c r="G6168" s="5">
        <v>18</v>
      </c>
      <c r="H6168" s="4" t="s">
        <v>3054</v>
      </c>
      <c r="I6168" s="7">
        <v>43308</v>
      </c>
      <c r="J6168" s="8">
        <v>43307.535995370374</v>
      </c>
      <c r="K6168" s="5" t="s">
        <v>4</v>
      </c>
    </row>
    <row r="6169" spans="1:11" x14ac:dyDescent="0.25">
      <c r="A6169" s="5" t="s">
        <v>0</v>
      </c>
      <c r="B6169" s="5">
        <v>222241</v>
      </c>
      <c r="C6169" s="5">
        <v>11</v>
      </c>
      <c r="D6169" s="5" t="s">
        <v>96</v>
      </c>
      <c r="E6169" t="s">
        <v>97</v>
      </c>
      <c r="F6169" s="5">
        <v>9155751</v>
      </c>
      <c r="G6169" s="5">
        <v>18</v>
      </c>
      <c r="H6169" s="4" t="s">
        <v>3055</v>
      </c>
      <c r="I6169" s="7">
        <v>43235</v>
      </c>
      <c r="J6169" s="8">
        <v>43234.521018518521</v>
      </c>
      <c r="K6169" s="5" t="s">
        <v>4</v>
      </c>
    </row>
    <row r="6170" spans="1:11" x14ac:dyDescent="0.25">
      <c r="A6170" s="5" t="s">
        <v>0</v>
      </c>
      <c r="B6170" s="5">
        <v>212518</v>
      </c>
      <c r="C6170" s="5">
        <v>11</v>
      </c>
      <c r="D6170" s="5" t="s">
        <v>7</v>
      </c>
      <c r="E6170" t="s">
        <v>8</v>
      </c>
      <c r="F6170" s="5">
        <v>9169916</v>
      </c>
      <c r="G6170" s="5">
        <v>18</v>
      </c>
      <c r="H6170" s="4" t="s">
        <v>76</v>
      </c>
      <c r="I6170" s="7">
        <v>43235</v>
      </c>
      <c r="J6170" s="8">
        <v>43234.524282407408</v>
      </c>
      <c r="K6170" s="5" t="s">
        <v>4</v>
      </c>
    </row>
    <row r="6171" spans="1:11" ht="30" x14ac:dyDescent="0.25">
      <c r="A6171" s="5" t="s">
        <v>0</v>
      </c>
      <c r="B6171" s="5">
        <v>277224</v>
      </c>
      <c r="C6171" s="5">
        <v>15</v>
      </c>
      <c r="D6171" s="5">
        <v>400133</v>
      </c>
      <c r="E6171" t="s">
        <v>33</v>
      </c>
      <c r="F6171" s="5">
        <v>9175782</v>
      </c>
      <c r="G6171" s="5">
        <v>18</v>
      </c>
      <c r="H6171" s="4" t="s">
        <v>3056</v>
      </c>
      <c r="I6171" s="7">
        <v>43235</v>
      </c>
      <c r="J6171" s="8">
        <v>43234.524282407408</v>
      </c>
      <c r="K6171" s="5" t="s">
        <v>4</v>
      </c>
    </row>
    <row r="6172" spans="1:11" x14ac:dyDescent="0.25">
      <c r="A6172" s="5" t="s">
        <v>0</v>
      </c>
      <c r="B6172" s="5">
        <v>282583</v>
      </c>
      <c r="C6172" s="5">
        <v>15</v>
      </c>
      <c r="D6172" s="5" t="s">
        <v>777</v>
      </c>
      <c r="E6172" t="s">
        <v>778</v>
      </c>
      <c r="F6172" s="5">
        <v>9174882</v>
      </c>
      <c r="G6172" s="5">
        <v>18</v>
      </c>
      <c r="H6172" s="4" t="s">
        <v>778</v>
      </c>
      <c r="I6172" s="7">
        <v>43235</v>
      </c>
      <c r="J6172" s="8">
        <v>43234.524282407408</v>
      </c>
      <c r="K6172" s="5" t="s">
        <v>4</v>
      </c>
    </row>
    <row r="6173" spans="1:11" ht="30" x14ac:dyDescent="0.25">
      <c r="A6173" s="5" t="s">
        <v>0</v>
      </c>
      <c r="B6173" s="5">
        <v>288915</v>
      </c>
      <c r="C6173" s="5">
        <v>15</v>
      </c>
      <c r="D6173" s="5" t="s">
        <v>7</v>
      </c>
      <c r="E6173" t="s">
        <v>8</v>
      </c>
      <c r="F6173" s="5">
        <v>9177300</v>
      </c>
      <c r="G6173" s="5">
        <v>18</v>
      </c>
      <c r="H6173" s="4" t="s">
        <v>3057</v>
      </c>
      <c r="I6173" s="7">
        <v>43235</v>
      </c>
      <c r="J6173" s="8">
        <v>43234.524282407408</v>
      </c>
      <c r="K6173" s="5" t="s">
        <v>4</v>
      </c>
    </row>
    <row r="6174" spans="1:11" x14ac:dyDescent="0.25">
      <c r="A6174" s="5" t="s">
        <v>0</v>
      </c>
      <c r="B6174" s="5">
        <v>294461</v>
      </c>
      <c r="C6174" s="5">
        <v>16</v>
      </c>
      <c r="D6174" s="5" t="s">
        <v>7</v>
      </c>
      <c r="E6174" t="s">
        <v>8</v>
      </c>
      <c r="F6174" s="5">
        <v>9174957</v>
      </c>
      <c r="G6174" s="5">
        <v>18</v>
      </c>
      <c r="H6174" s="4" t="s">
        <v>3058</v>
      </c>
      <c r="I6174" s="7">
        <v>43235</v>
      </c>
      <c r="J6174" s="8">
        <v>43234.524282407408</v>
      </c>
      <c r="K6174" s="5" t="s">
        <v>4</v>
      </c>
    </row>
    <row r="6175" spans="1:11" x14ac:dyDescent="0.25">
      <c r="A6175" s="5" t="s">
        <v>0</v>
      </c>
      <c r="B6175" s="5">
        <v>294640</v>
      </c>
      <c r="C6175" s="5">
        <v>16</v>
      </c>
      <c r="D6175" s="5" t="s">
        <v>7</v>
      </c>
      <c r="E6175" t="s">
        <v>8</v>
      </c>
      <c r="F6175" s="5">
        <v>9177570</v>
      </c>
      <c r="G6175" s="5">
        <v>18</v>
      </c>
      <c r="H6175" s="4" t="s">
        <v>1095</v>
      </c>
      <c r="I6175" s="7">
        <v>43235</v>
      </c>
      <c r="J6175" s="8">
        <v>43234.524282407408</v>
      </c>
      <c r="K6175" s="5" t="s">
        <v>4</v>
      </c>
    </row>
    <row r="6176" spans="1:11" x14ac:dyDescent="0.25">
      <c r="A6176" s="5" t="s">
        <v>0</v>
      </c>
      <c r="B6176" s="5">
        <v>294896</v>
      </c>
      <c r="C6176" s="5">
        <v>16</v>
      </c>
      <c r="D6176" s="5" t="s">
        <v>7</v>
      </c>
      <c r="E6176" t="s">
        <v>8</v>
      </c>
      <c r="F6176" s="5">
        <v>9175021</v>
      </c>
      <c r="G6176" s="5">
        <v>18</v>
      </c>
      <c r="H6176" s="4" t="s">
        <v>3059</v>
      </c>
      <c r="I6176" s="7">
        <v>43235</v>
      </c>
      <c r="J6176" s="8">
        <v>43234.524282407408</v>
      </c>
      <c r="K6176" s="5" t="s">
        <v>4</v>
      </c>
    </row>
    <row r="6177" spans="1:11" x14ac:dyDescent="0.25">
      <c r="A6177" s="5" t="s">
        <v>0</v>
      </c>
      <c r="B6177" s="5">
        <v>152937</v>
      </c>
      <c r="C6177" s="5">
        <v>9</v>
      </c>
      <c r="D6177" s="5" t="s">
        <v>7</v>
      </c>
      <c r="E6177" t="s">
        <v>8</v>
      </c>
      <c r="F6177" s="5">
        <v>9176458</v>
      </c>
      <c r="G6177" s="5">
        <v>18</v>
      </c>
      <c r="H6177" s="4" t="s">
        <v>3060</v>
      </c>
      <c r="I6177" s="7">
        <v>43235</v>
      </c>
      <c r="J6177" s="8">
        <v>43234.546018518522</v>
      </c>
      <c r="K6177" s="5" t="s">
        <v>4</v>
      </c>
    </row>
    <row r="6178" spans="1:11" x14ac:dyDescent="0.25">
      <c r="A6178" s="5" t="s">
        <v>0</v>
      </c>
      <c r="B6178" s="5">
        <v>223527</v>
      </c>
      <c r="C6178" s="5">
        <v>11</v>
      </c>
      <c r="D6178" s="5" t="s">
        <v>7</v>
      </c>
      <c r="E6178" t="s">
        <v>8</v>
      </c>
      <c r="F6178" s="5">
        <v>9174502</v>
      </c>
      <c r="G6178" s="5">
        <v>18</v>
      </c>
      <c r="H6178" s="4" t="s">
        <v>499</v>
      </c>
      <c r="I6178" s="7">
        <v>43235</v>
      </c>
      <c r="J6178" s="8">
        <v>43234.546018518522</v>
      </c>
      <c r="K6178" s="5" t="s">
        <v>4</v>
      </c>
    </row>
    <row r="6179" spans="1:11" x14ac:dyDescent="0.25">
      <c r="A6179" s="5" t="s">
        <v>0</v>
      </c>
      <c r="B6179" s="5">
        <v>246949</v>
      </c>
      <c r="C6179" s="5">
        <v>12</v>
      </c>
      <c r="D6179" s="5" t="s">
        <v>7</v>
      </c>
      <c r="E6179" t="s">
        <v>8</v>
      </c>
      <c r="F6179" s="5">
        <v>9177452</v>
      </c>
      <c r="G6179" s="5">
        <v>18</v>
      </c>
      <c r="H6179" s="4" t="s">
        <v>91</v>
      </c>
      <c r="I6179" s="7">
        <v>43235</v>
      </c>
      <c r="J6179" s="8">
        <v>43234.546018518522</v>
      </c>
      <c r="K6179" s="5" t="s">
        <v>4</v>
      </c>
    </row>
    <row r="6180" spans="1:11" x14ac:dyDescent="0.25">
      <c r="A6180" s="5" t="s">
        <v>0</v>
      </c>
      <c r="B6180" s="5">
        <v>250088</v>
      </c>
      <c r="C6180" s="5">
        <v>13</v>
      </c>
      <c r="D6180" s="5" t="s">
        <v>7</v>
      </c>
      <c r="E6180" t="s">
        <v>8</v>
      </c>
      <c r="F6180" s="5">
        <v>9178043</v>
      </c>
      <c r="G6180" s="5">
        <v>18</v>
      </c>
      <c r="H6180" s="4" t="s">
        <v>35</v>
      </c>
      <c r="I6180" s="7">
        <v>43235</v>
      </c>
      <c r="J6180" s="8">
        <v>43234.546018518522</v>
      </c>
      <c r="K6180" s="5" t="s">
        <v>4</v>
      </c>
    </row>
    <row r="6181" spans="1:11" x14ac:dyDescent="0.25">
      <c r="A6181" s="5" t="s">
        <v>0</v>
      </c>
      <c r="B6181" s="5">
        <v>262010</v>
      </c>
      <c r="C6181" s="5">
        <v>13</v>
      </c>
      <c r="D6181" s="5" t="s">
        <v>70</v>
      </c>
      <c r="E6181" t="s">
        <v>71</v>
      </c>
      <c r="F6181" s="5">
        <v>9172313</v>
      </c>
      <c r="G6181" s="5">
        <v>18</v>
      </c>
      <c r="H6181" s="4" t="s">
        <v>1213</v>
      </c>
      <c r="I6181" s="7">
        <v>43235</v>
      </c>
      <c r="J6181" s="8">
        <v>43234.546018518522</v>
      </c>
      <c r="K6181" s="5" t="s">
        <v>4</v>
      </c>
    </row>
    <row r="6182" spans="1:11" x14ac:dyDescent="0.25">
      <c r="A6182" s="5" t="s">
        <v>62</v>
      </c>
      <c r="B6182" s="5">
        <v>187088</v>
      </c>
      <c r="C6182" s="5">
        <v>11</v>
      </c>
      <c r="D6182" s="5" t="s">
        <v>7</v>
      </c>
      <c r="E6182" t="s">
        <v>8</v>
      </c>
      <c r="F6182" s="5">
        <v>9179155</v>
      </c>
      <c r="G6182" s="5">
        <v>18</v>
      </c>
      <c r="H6182" s="4" t="s">
        <v>3061</v>
      </c>
      <c r="I6182" s="7">
        <v>43235</v>
      </c>
      <c r="J6182" s="8">
        <v>43234.546018518522</v>
      </c>
      <c r="K6182" s="5" t="s">
        <v>4</v>
      </c>
    </row>
    <row r="6183" spans="1:11" x14ac:dyDescent="0.25">
      <c r="A6183" s="5" t="s">
        <v>62</v>
      </c>
      <c r="B6183" s="5">
        <v>258717</v>
      </c>
      <c r="C6183" s="5">
        <v>2</v>
      </c>
      <c r="D6183" s="5" t="s">
        <v>7</v>
      </c>
      <c r="E6183" t="s">
        <v>8</v>
      </c>
      <c r="F6183" s="5">
        <v>9174024</v>
      </c>
      <c r="G6183" s="5">
        <v>18</v>
      </c>
      <c r="H6183" s="4" t="s">
        <v>3062</v>
      </c>
      <c r="I6183" s="7">
        <v>43235</v>
      </c>
      <c r="J6183" s="8">
        <v>43234.546018518522</v>
      </c>
      <c r="K6183" s="5" t="s">
        <v>4</v>
      </c>
    </row>
    <row r="6184" spans="1:11" x14ac:dyDescent="0.25">
      <c r="A6184" s="5" t="s">
        <v>0</v>
      </c>
      <c r="B6184" s="5">
        <v>317381</v>
      </c>
      <c r="C6184" s="5">
        <v>17</v>
      </c>
      <c r="D6184" s="5" t="s">
        <v>738</v>
      </c>
      <c r="E6184" t="s">
        <v>739</v>
      </c>
      <c r="F6184" s="5">
        <v>9255592</v>
      </c>
      <c r="G6184" s="5">
        <v>18</v>
      </c>
      <c r="H6184" s="4" t="s">
        <v>3063</v>
      </c>
      <c r="I6184" s="7">
        <v>43244</v>
      </c>
      <c r="J6184" s="8">
        <v>43243.542361111111</v>
      </c>
      <c r="K6184" s="5" t="s">
        <v>4</v>
      </c>
    </row>
    <row r="6185" spans="1:11" x14ac:dyDescent="0.25">
      <c r="A6185" s="5" t="s">
        <v>180</v>
      </c>
      <c r="B6185" s="5">
        <v>2657</v>
      </c>
      <c r="C6185" s="5">
        <v>18</v>
      </c>
      <c r="D6185" s="5" t="s">
        <v>7</v>
      </c>
      <c r="E6185" t="s">
        <v>8</v>
      </c>
      <c r="F6185" s="5">
        <v>9724835</v>
      </c>
      <c r="G6185" s="5">
        <v>18</v>
      </c>
      <c r="H6185" s="4" t="s">
        <v>3064</v>
      </c>
      <c r="I6185" s="7">
        <v>43320</v>
      </c>
      <c r="J6185" s="8">
        <v>43319.515972222223</v>
      </c>
      <c r="K6185" s="5" t="s">
        <v>4</v>
      </c>
    </row>
    <row r="6186" spans="1:11" x14ac:dyDescent="0.25">
      <c r="A6186" s="5" t="s">
        <v>0</v>
      </c>
      <c r="B6186" s="5">
        <v>283439</v>
      </c>
      <c r="C6186" s="5">
        <v>15</v>
      </c>
      <c r="D6186" s="5" t="s">
        <v>148</v>
      </c>
      <c r="E6186" t="s">
        <v>149</v>
      </c>
      <c r="F6186" s="5">
        <v>9720468</v>
      </c>
      <c r="G6186" s="5">
        <v>18</v>
      </c>
      <c r="H6186" s="4" t="s">
        <v>151</v>
      </c>
      <c r="I6186" s="7">
        <v>43320</v>
      </c>
      <c r="J6186" s="8">
        <v>43319.554803240739</v>
      </c>
      <c r="K6186" s="5" t="s">
        <v>4</v>
      </c>
    </row>
    <row r="6187" spans="1:11" x14ac:dyDescent="0.25">
      <c r="A6187" s="5" t="s">
        <v>0</v>
      </c>
      <c r="B6187" s="5">
        <v>316447</v>
      </c>
      <c r="C6187" s="5">
        <v>17</v>
      </c>
      <c r="D6187" s="5" t="s">
        <v>1</v>
      </c>
      <c r="E6187" t="s">
        <v>2</v>
      </c>
      <c r="F6187" s="5">
        <v>9724578</v>
      </c>
      <c r="G6187" s="5">
        <v>18</v>
      </c>
      <c r="H6187" s="4" t="s">
        <v>3065</v>
      </c>
      <c r="I6187" s="7">
        <v>43320</v>
      </c>
      <c r="J6187" s="8">
        <v>43319.556469907409</v>
      </c>
      <c r="K6187" s="5" t="s">
        <v>4</v>
      </c>
    </row>
    <row r="6188" spans="1:11" x14ac:dyDescent="0.25">
      <c r="A6188" s="5" t="s">
        <v>0</v>
      </c>
      <c r="B6188" s="5">
        <v>324034</v>
      </c>
      <c r="C6188" s="5">
        <v>18</v>
      </c>
      <c r="D6188" s="5" t="s">
        <v>1</v>
      </c>
      <c r="E6188" t="s">
        <v>2</v>
      </c>
      <c r="F6188" s="5">
        <v>9725857</v>
      </c>
      <c r="G6188" s="5">
        <v>18</v>
      </c>
      <c r="H6188" s="4" t="s">
        <v>3066</v>
      </c>
      <c r="I6188" s="7">
        <v>43320</v>
      </c>
      <c r="J6188" s="8">
        <v>43319.556469907409</v>
      </c>
      <c r="K6188" s="5" t="s">
        <v>4</v>
      </c>
    </row>
    <row r="6189" spans="1:11" x14ac:dyDescent="0.25">
      <c r="A6189" s="5" t="s">
        <v>0</v>
      </c>
      <c r="B6189" s="5">
        <v>326097</v>
      </c>
      <c r="C6189" s="5">
        <v>18</v>
      </c>
      <c r="D6189" s="5" t="s">
        <v>1</v>
      </c>
      <c r="E6189" t="s">
        <v>2</v>
      </c>
      <c r="F6189" s="5">
        <v>9724446</v>
      </c>
      <c r="G6189" s="5">
        <v>18</v>
      </c>
      <c r="H6189" s="4" t="s">
        <v>3067</v>
      </c>
      <c r="I6189" s="7">
        <v>43320</v>
      </c>
      <c r="J6189" s="8">
        <v>43319.556469907409</v>
      </c>
      <c r="K6189" s="5" t="s">
        <v>4</v>
      </c>
    </row>
    <row r="6190" spans="1:11" x14ac:dyDescent="0.25">
      <c r="A6190" s="5" t="s">
        <v>0</v>
      </c>
      <c r="B6190" s="5">
        <v>313840</v>
      </c>
      <c r="C6190" s="5">
        <v>17</v>
      </c>
      <c r="D6190" s="5" t="s">
        <v>148</v>
      </c>
      <c r="E6190" t="s">
        <v>149</v>
      </c>
      <c r="F6190" s="5">
        <v>9410071</v>
      </c>
      <c r="G6190" s="5">
        <v>18</v>
      </c>
      <c r="H6190" s="4" t="s">
        <v>3068</v>
      </c>
      <c r="I6190" s="7">
        <v>43265</v>
      </c>
      <c r="J6190" s="8">
        <v>43264.509467592594</v>
      </c>
      <c r="K6190" s="5" t="s">
        <v>4</v>
      </c>
    </row>
    <row r="6191" spans="1:11" x14ac:dyDescent="0.25">
      <c r="A6191" s="5" t="s">
        <v>0</v>
      </c>
      <c r="B6191" s="5">
        <v>277563</v>
      </c>
      <c r="C6191" s="5">
        <v>15</v>
      </c>
      <c r="D6191" s="5" t="s">
        <v>1</v>
      </c>
      <c r="E6191" t="s">
        <v>2</v>
      </c>
      <c r="F6191" s="5">
        <v>9502077</v>
      </c>
      <c r="G6191" s="5">
        <v>18</v>
      </c>
      <c r="H6191" s="4" t="s">
        <v>74</v>
      </c>
      <c r="I6191" s="7">
        <v>43280</v>
      </c>
      <c r="J6191" s="8">
        <v>43279.39472222222</v>
      </c>
      <c r="K6191" s="5" t="s">
        <v>4</v>
      </c>
    </row>
    <row r="6192" spans="1:11" x14ac:dyDescent="0.25">
      <c r="A6192" s="5" t="s">
        <v>0</v>
      </c>
      <c r="B6192" s="5">
        <v>294785</v>
      </c>
      <c r="C6192" s="5">
        <v>16</v>
      </c>
      <c r="D6192" s="5" t="s">
        <v>1</v>
      </c>
      <c r="E6192" t="s">
        <v>2</v>
      </c>
      <c r="F6192" s="5">
        <v>9501098</v>
      </c>
      <c r="G6192" s="5">
        <v>18</v>
      </c>
      <c r="H6192" s="4" t="s">
        <v>383</v>
      </c>
      <c r="I6192" s="7">
        <v>43280</v>
      </c>
      <c r="J6192" s="8">
        <v>43279.39472222222</v>
      </c>
      <c r="K6192" s="5" t="s">
        <v>4</v>
      </c>
    </row>
    <row r="6193" spans="1:11" x14ac:dyDescent="0.25">
      <c r="A6193" s="5" t="s">
        <v>0</v>
      </c>
      <c r="B6193" s="5">
        <v>298356</v>
      </c>
      <c r="C6193" s="5">
        <v>16</v>
      </c>
      <c r="D6193" s="5" t="s">
        <v>1</v>
      </c>
      <c r="E6193" t="s">
        <v>2</v>
      </c>
      <c r="F6193" s="5">
        <v>9502002</v>
      </c>
      <c r="G6193" s="5">
        <v>18</v>
      </c>
      <c r="H6193" s="4" t="s">
        <v>181</v>
      </c>
      <c r="I6193" s="7">
        <v>43280</v>
      </c>
      <c r="J6193" s="8">
        <v>43279.39472222222</v>
      </c>
      <c r="K6193" s="5" t="s">
        <v>4</v>
      </c>
    </row>
    <row r="6194" spans="1:11" x14ac:dyDescent="0.25">
      <c r="A6194" s="5" t="s">
        <v>0</v>
      </c>
      <c r="B6194" s="5">
        <v>324194</v>
      </c>
      <c r="C6194" s="5">
        <v>18</v>
      </c>
      <c r="D6194" s="5" t="s">
        <v>1</v>
      </c>
      <c r="E6194" t="s">
        <v>2</v>
      </c>
      <c r="F6194" s="5">
        <v>9505006</v>
      </c>
      <c r="G6194" s="5">
        <v>18</v>
      </c>
      <c r="H6194" s="4" t="s">
        <v>3</v>
      </c>
      <c r="I6194" s="7">
        <v>43280</v>
      </c>
      <c r="J6194" s="8">
        <v>43279.403263888889</v>
      </c>
      <c r="K6194" s="5" t="s">
        <v>4</v>
      </c>
    </row>
    <row r="6195" spans="1:11" x14ac:dyDescent="0.25">
      <c r="A6195" s="5" t="s">
        <v>0</v>
      </c>
      <c r="B6195" s="5">
        <v>324239</v>
      </c>
      <c r="C6195" s="5">
        <v>18</v>
      </c>
      <c r="D6195" s="5" t="s">
        <v>1</v>
      </c>
      <c r="E6195" t="s">
        <v>2</v>
      </c>
      <c r="F6195" s="5">
        <v>9476569</v>
      </c>
      <c r="G6195" s="5">
        <v>18</v>
      </c>
      <c r="H6195" s="4" t="s">
        <v>538</v>
      </c>
      <c r="I6195" s="7">
        <v>43280</v>
      </c>
      <c r="J6195" s="8">
        <v>43279.444444444445</v>
      </c>
      <c r="K6195" s="5" t="s">
        <v>4</v>
      </c>
    </row>
    <row r="6196" spans="1:11" x14ac:dyDescent="0.25">
      <c r="A6196" s="5" t="s">
        <v>0</v>
      </c>
      <c r="B6196" s="5">
        <v>325405</v>
      </c>
      <c r="C6196" s="5">
        <v>18</v>
      </c>
      <c r="D6196" s="5" t="s">
        <v>70</v>
      </c>
      <c r="E6196" t="s">
        <v>71</v>
      </c>
      <c r="F6196" s="5">
        <v>9636194</v>
      </c>
      <c r="G6196" s="5">
        <v>18</v>
      </c>
      <c r="H6196" s="4" t="s">
        <v>71</v>
      </c>
      <c r="I6196" s="7">
        <v>43308</v>
      </c>
      <c r="J6196" s="8">
        <v>43307.541284722225</v>
      </c>
      <c r="K6196" s="5" t="s">
        <v>4</v>
      </c>
    </row>
    <row r="6197" spans="1:11" x14ac:dyDescent="0.25">
      <c r="A6197" s="5" t="s">
        <v>0</v>
      </c>
      <c r="B6197" s="5">
        <v>127818</v>
      </c>
      <c r="C6197" s="5">
        <v>8</v>
      </c>
      <c r="D6197" s="5" t="s">
        <v>7</v>
      </c>
      <c r="E6197" t="s">
        <v>8</v>
      </c>
      <c r="F6197" s="5">
        <v>9637718</v>
      </c>
      <c r="G6197" s="5">
        <v>18</v>
      </c>
      <c r="H6197" s="4" t="s">
        <v>202</v>
      </c>
      <c r="I6197" s="7">
        <v>43311</v>
      </c>
      <c r="J6197" s="8">
        <v>43308.48978009259</v>
      </c>
      <c r="K6197" s="5" t="s">
        <v>4</v>
      </c>
    </row>
    <row r="6198" spans="1:11" x14ac:dyDescent="0.25">
      <c r="A6198" s="5" t="s">
        <v>0</v>
      </c>
      <c r="B6198" s="5">
        <v>249190</v>
      </c>
      <c r="C6198" s="5">
        <v>13</v>
      </c>
      <c r="D6198" s="5" t="s">
        <v>1</v>
      </c>
      <c r="E6198" t="s">
        <v>2</v>
      </c>
      <c r="F6198" s="5">
        <v>9246046</v>
      </c>
      <c r="G6198" s="5">
        <v>18</v>
      </c>
      <c r="H6198" s="4" t="s">
        <v>75</v>
      </c>
      <c r="I6198" s="7">
        <v>43244</v>
      </c>
      <c r="J6198" s="8">
        <v>43243.508506944447</v>
      </c>
      <c r="K6198" s="5" t="s">
        <v>4</v>
      </c>
    </row>
    <row r="6199" spans="1:11" x14ac:dyDescent="0.25">
      <c r="A6199" s="5" t="s">
        <v>0</v>
      </c>
      <c r="B6199" s="5">
        <v>249190</v>
      </c>
      <c r="C6199" s="5">
        <v>13</v>
      </c>
      <c r="D6199" s="5" t="s">
        <v>1</v>
      </c>
      <c r="E6199" t="s">
        <v>2</v>
      </c>
      <c r="F6199" s="5">
        <v>9249717</v>
      </c>
      <c r="G6199" s="5">
        <v>18</v>
      </c>
      <c r="H6199" s="4" t="s">
        <v>1000</v>
      </c>
      <c r="I6199" s="7">
        <v>43244</v>
      </c>
      <c r="J6199" s="8">
        <v>43243.508506944447</v>
      </c>
      <c r="K6199" s="5" t="s">
        <v>4</v>
      </c>
    </row>
    <row r="6200" spans="1:11" x14ac:dyDescent="0.25">
      <c r="A6200" s="5" t="s">
        <v>0</v>
      </c>
      <c r="B6200" s="5">
        <v>125176</v>
      </c>
      <c r="C6200" s="5">
        <v>0</v>
      </c>
      <c r="D6200" s="5" t="s">
        <v>70</v>
      </c>
      <c r="E6200" t="s">
        <v>71</v>
      </c>
      <c r="F6200" s="5">
        <v>9262806</v>
      </c>
      <c r="G6200" s="5">
        <v>18</v>
      </c>
      <c r="H6200" s="4" t="s">
        <v>71</v>
      </c>
      <c r="I6200" s="7">
        <v>43244</v>
      </c>
      <c r="J6200" s="8">
        <v>43243.511967592596</v>
      </c>
      <c r="K6200" s="5" t="s">
        <v>4</v>
      </c>
    </row>
    <row r="6201" spans="1:11" x14ac:dyDescent="0.25">
      <c r="A6201" s="5" t="s">
        <v>0</v>
      </c>
      <c r="B6201" s="5">
        <v>128169</v>
      </c>
      <c r="C6201" s="5">
        <v>9</v>
      </c>
      <c r="D6201" s="5" t="s">
        <v>1</v>
      </c>
      <c r="E6201" t="s">
        <v>2</v>
      </c>
      <c r="F6201" s="5">
        <v>9501224</v>
      </c>
      <c r="G6201" s="5">
        <v>18</v>
      </c>
      <c r="H6201" s="4" t="s">
        <v>124</v>
      </c>
      <c r="I6201" s="7">
        <v>43280</v>
      </c>
      <c r="J6201" s="8">
        <v>43279.39472222222</v>
      </c>
      <c r="K6201" s="5" t="s">
        <v>4</v>
      </c>
    </row>
    <row r="6202" spans="1:11" x14ac:dyDescent="0.25">
      <c r="A6202" s="5" t="s">
        <v>0</v>
      </c>
      <c r="B6202" s="5">
        <v>205924</v>
      </c>
      <c r="C6202" s="5">
        <v>11</v>
      </c>
      <c r="D6202" s="5" t="s">
        <v>1</v>
      </c>
      <c r="E6202" t="s">
        <v>2</v>
      </c>
      <c r="F6202" s="5">
        <v>9501319</v>
      </c>
      <c r="G6202" s="5">
        <v>18</v>
      </c>
      <c r="H6202" s="4" t="s">
        <v>124</v>
      </c>
      <c r="I6202" s="7">
        <v>43280</v>
      </c>
      <c r="J6202" s="8">
        <v>43279.39472222222</v>
      </c>
      <c r="K6202" s="5" t="s">
        <v>4</v>
      </c>
    </row>
    <row r="6203" spans="1:11" x14ac:dyDescent="0.25">
      <c r="A6203" s="5" t="s">
        <v>0</v>
      </c>
      <c r="B6203" s="5">
        <v>206214</v>
      </c>
      <c r="C6203" s="5">
        <v>11</v>
      </c>
      <c r="D6203" s="5" t="s">
        <v>1</v>
      </c>
      <c r="E6203" t="s">
        <v>2</v>
      </c>
      <c r="F6203" s="5">
        <v>9501559</v>
      </c>
      <c r="G6203" s="5">
        <v>18</v>
      </c>
      <c r="H6203" s="4" t="s">
        <v>74</v>
      </c>
      <c r="I6203" s="7">
        <v>43280</v>
      </c>
      <c r="J6203" s="8">
        <v>43279.39472222222</v>
      </c>
      <c r="K6203" s="5" t="s">
        <v>4</v>
      </c>
    </row>
    <row r="6204" spans="1:11" x14ac:dyDescent="0.25">
      <c r="A6204" s="5" t="s">
        <v>0</v>
      </c>
      <c r="B6204" s="5">
        <v>206471</v>
      </c>
      <c r="C6204" s="5">
        <v>11</v>
      </c>
      <c r="D6204" s="5" t="s">
        <v>1</v>
      </c>
      <c r="E6204" t="s">
        <v>2</v>
      </c>
      <c r="F6204" s="5">
        <v>9501267</v>
      </c>
      <c r="G6204" s="5">
        <v>18</v>
      </c>
      <c r="H6204" s="4" t="s">
        <v>74</v>
      </c>
      <c r="I6204" s="7">
        <v>43280</v>
      </c>
      <c r="J6204" s="8">
        <v>43279.39472222222</v>
      </c>
      <c r="K6204" s="5" t="s">
        <v>4</v>
      </c>
    </row>
    <row r="6205" spans="1:11" x14ac:dyDescent="0.25">
      <c r="A6205" s="5" t="s">
        <v>0</v>
      </c>
      <c r="B6205" s="5">
        <v>299443</v>
      </c>
      <c r="C6205" s="5">
        <v>16</v>
      </c>
      <c r="D6205" s="5" t="s">
        <v>1</v>
      </c>
      <c r="E6205" t="s">
        <v>2</v>
      </c>
      <c r="F6205" s="5">
        <v>9501751</v>
      </c>
      <c r="G6205" s="5">
        <v>18</v>
      </c>
      <c r="H6205" s="4" t="s">
        <v>181</v>
      </c>
      <c r="I6205" s="7">
        <v>43280</v>
      </c>
      <c r="J6205" s="8">
        <v>43279.39472222222</v>
      </c>
      <c r="K6205" s="5" t="s">
        <v>4</v>
      </c>
    </row>
    <row r="6206" spans="1:11" x14ac:dyDescent="0.25">
      <c r="A6206" s="5" t="s">
        <v>0</v>
      </c>
      <c r="B6206" s="5">
        <v>324191</v>
      </c>
      <c r="C6206" s="5">
        <v>18</v>
      </c>
      <c r="D6206" s="5" t="s">
        <v>1</v>
      </c>
      <c r="E6206" t="s">
        <v>2</v>
      </c>
      <c r="F6206" s="5">
        <v>9497150</v>
      </c>
      <c r="G6206" s="5">
        <v>18</v>
      </c>
      <c r="H6206" s="4" t="s">
        <v>3</v>
      </c>
      <c r="I6206" s="7">
        <v>43280</v>
      </c>
      <c r="J6206" s="8">
        <v>43279.403263888889</v>
      </c>
      <c r="K6206" s="5" t="s">
        <v>4</v>
      </c>
    </row>
    <row r="6207" spans="1:11" x14ac:dyDescent="0.25">
      <c r="A6207" s="5" t="s">
        <v>0</v>
      </c>
      <c r="B6207" s="5">
        <v>324200</v>
      </c>
      <c r="C6207" s="5">
        <v>18</v>
      </c>
      <c r="D6207" s="5" t="s">
        <v>1</v>
      </c>
      <c r="E6207" t="s">
        <v>2</v>
      </c>
      <c r="F6207" s="5">
        <v>9496601</v>
      </c>
      <c r="G6207" s="5">
        <v>18</v>
      </c>
      <c r="H6207" s="4" t="s">
        <v>3</v>
      </c>
      <c r="I6207" s="7">
        <v>43280</v>
      </c>
      <c r="J6207" s="8">
        <v>43279.403263888889</v>
      </c>
      <c r="K6207" s="5" t="s">
        <v>4</v>
      </c>
    </row>
    <row r="6208" spans="1:11" x14ac:dyDescent="0.25">
      <c r="A6208" s="5" t="s">
        <v>0</v>
      </c>
      <c r="B6208" s="5">
        <v>324236</v>
      </c>
      <c r="C6208" s="5">
        <v>18</v>
      </c>
      <c r="D6208" s="5" t="s">
        <v>1</v>
      </c>
      <c r="E6208" t="s">
        <v>2</v>
      </c>
      <c r="F6208" s="5">
        <v>9476560</v>
      </c>
      <c r="G6208" s="5">
        <v>18</v>
      </c>
      <c r="H6208" s="4" t="s">
        <v>538</v>
      </c>
      <c r="I6208" s="7">
        <v>43280</v>
      </c>
      <c r="J6208" s="8">
        <v>43279.445138888892</v>
      </c>
      <c r="K6208" s="5" t="s">
        <v>4</v>
      </c>
    </row>
    <row r="6209" spans="1:11" x14ac:dyDescent="0.25">
      <c r="A6209" s="5" t="s">
        <v>52</v>
      </c>
      <c r="B6209" s="5">
        <v>282520</v>
      </c>
      <c r="C6209" s="5">
        <v>1</v>
      </c>
      <c r="D6209" s="5" t="s">
        <v>28</v>
      </c>
      <c r="E6209" t="s">
        <v>29</v>
      </c>
      <c r="F6209" s="5">
        <v>9660429</v>
      </c>
      <c r="G6209" s="5">
        <v>18</v>
      </c>
      <c r="H6209" s="4" t="s">
        <v>3069</v>
      </c>
      <c r="I6209" s="7">
        <v>43313</v>
      </c>
      <c r="J6209" s="8">
        <v>43312.49454861111</v>
      </c>
      <c r="K6209" s="5" t="s">
        <v>4</v>
      </c>
    </row>
    <row r="6210" spans="1:11" x14ac:dyDescent="0.25">
      <c r="A6210" s="5" t="s">
        <v>0</v>
      </c>
      <c r="B6210" s="5">
        <v>125736</v>
      </c>
      <c r="C6210" s="5">
        <v>6</v>
      </c>
      <c r="D6210" s="5" t="s">
        <v>7</v>
      </c>
      <c r="E6210" t="s">
        <v>8</v>
      </c>
      <c r="F6210" s="5">
        <v>9658759</v>
      </c>
      <c r="G6210" s="5">
        <v>18</v>
      </c>
      <c r="H6210" s="4" t="s">
        <v>3070</v>
      </c>
      <c r="I6210" s="7">
        <v>43313</v>
      </c>
      <c r="J6210" s="8">
        <v>43312.49454861111</v>
      </c>
      <c r="K6210" s="5" t="s">
        <v>4</v>
      </c>
    </row>
    <row r="6211" spans="1:11" x14ac:dyDescent="0.25">
      <c r="A6211" s="5" t="s">
        <v>0</v>
      </c>
      <c r="B6211" s="5">
        <v>235103</v>
      </c>
      <c r="C6211" s="5">
        <v>12</v>
      </c>
      <c r="D6211" s="5" t="s">
        <v>7</v>
      </c>
      <c r="E6211" t="s">
        <v>8</v>
      </c>
      <c r="F6211" s="5">
        <v>9658983</v>
      </c>
      <c r="G6211" s="5">
        <v>18</v>
      </c>
      <c r="H6211" s="4" t="s">
        <v>3071</v>
      </c>
      <c r="I6211" s="7">
        <v>43313</v>
      </c>
      <c r="J6211" s="8">
        <v>43312.49454861111</v>
      </c>
      <c r="K6211" s="5" t="s">
        <v>4</v>
      </c>
    </row>
    <row r="6212" spans="1:11" x14ac:dyDescent="0.25">
      <c r="A6212" s="5" t="s">
        <v>0</v>
      </c>
      <c r="B6212" s="5">
        <v>319499</v>
      </c>
      <c r="C6212" s="5">
        <v>18</v>
      </c>
      <c r="D6212" s="5" t="s">
        <v>7</v>
      </c>
      <c r="E6212" t="s">
        <v>8</v>
      </c>
      <c r="F6212" s="5">
        <v>9657167</v>
      </c>
      <c r="G6212" s="5">
        <v>18</v>
      </c>
      <c r="H6212" s="4" t="s">
        <v>40</v>
      </c>
      <c r="I6212" s="7">
        <v>43313</v>
      </c>
      <c r="J6212" s="8">
        <v>43312.49454861111</v>
      </c>
      <c r="K6212" s="5" t="s">
        <v>4</v>
      </c>
    </row>
    <row r="6213" spans="1:11" x14ac:dyDescent="0.25">
      <c r="A6213" s="5" t="s">
        <v>0</v>
      </c>
      <c r="B6213" s="5">
        <v>320891</v>
      </c>
      <c r="C6213" s="5">
        <v>18</v>
      </c>
      <c r="D6213" s="5">
        <v>400101</v>
      </c>
      <c r="E6213" t="s">
        <v>161</v>
      </c>
      <c r="F6213" s="5">
        <v>9658787</v>
      </c>
      <c r="G6213" s="5">
        <v>18</v>
      </c>
      <c r="H6213" s="4" t="s">
        <v>161</v>
      </c>
      <c r="I6213" s="7">
        <v>43313</v>
      </c>
      <c r="J6213" s="8">
        <v>43312.49454861111</v>
      </c>
      <c r="K6213" s="5" t="s">
        <v>4</v>
      </c>
    </row>
    <row r="6214" spans="1:11" x14ac:dyDescent="0.25">
      <c r="A6214" s="5" t="s">
        <v>0</v>
      </c>
      <c r="B6214" s="5">
        <v>310260</v>
      </c>
      <c r="C6214" s="5">
        <v>17</v>
      </c>
      <c r="D6214" s="5" t="s">
        <v>1</v>
      </c>
      <c r="E6214" t="s">
        <v>2</v>
      </c>
      <c r="F6214" s="5">
        <v>9138451</v>
      </c>
      <c r="G6214" s="5">
        <v>18</v>
      </c>
      <c r="H6214" s="4" t="s">
        <v>2</v>
      </c>
      <c r="I6214" s="7">
        <v>43228</v>
      </c>
      <c r="J6214" s="8">
        <v>43227.729166666664</v>
      </c>
      <c r="K6214" s="5" t="s">
        <v>4</v>
      </c>
    </row>
    <row r="6215" spans="1:11" x14ac:dyDescent="0.25">
      <c r="A6215" s="5" t="s">
        <v>0</v>
      </c>
      <c r="B6215" s="5">
        <v>124520</v>
      </c>
      <c r="C6215" s="5">
        <v>5</v>
      </c>
      <c r="D6215" s="5" t="s">
        <v>7</v>
      </c>
      <c r="E6215" t="s">
        <v>8</v>
      </c>
      <c r="F6215" s="5">
        <v>9271922</v>
      </c>
      <c r="G6215" s="5">
        <v>18</v>
      </c>
      <c r="H6215" s="4" t="s">
        <v>525</v>
      </c>
      <c r="I6215" s="7">
        <v>43249</v>
      </c>
      <c r="J6215" s="8">
        <v>43248.379560185182</v>
      </c>
      <c r="K6215" s="5" t="s">
        <v>4</v>
      </c>
    </row>
    <row r="6216" spans="1:11" x14ac:dyDescent="0.25">
      <c r="A6216" s="5" t="s">
        <v>0</v>
      </c>
      <c r="B6216" s="5">
        <v>126090</v>
      </c>
      <c r="C6216" s="5">
        <v>6</v>
      </c>
      <c r="D6216" s="5" t="s">
        <v>7</v>
      </c>
      <c r="E6216" t="s">
        <v>8</v>
      </c>
      <c r="F6216" s="5">
        <v>9271852</v>
      </c>
      <c r="G6216" s="5">
        <v>18</v>
      </c>
      <c r="H6216" s="4" t="s">
        <v>2747</v>
      </c>
      <c r="I6216" s="7">
        <v>43249</v>
      </c>
      <c r="J6216" s="8">
        <v>43248.379560185182</v>
      </c>
      <c r="K6216" s="5" t="s">
        <v>4</v>
      </c>
    </row>
    <row r="6217" spans="1:11" x14ac:dyDescent="0.25">
      <c r="A6217" s="5" t="s">
        <v>0</v>
      </c>
      <c r="B6217" s="5">
        <v>209066</v>
      </c>
      <c r="C6217" s="5">
        <v>11</v>
      </c>
      <c r="D6217" s="5" t="s">
        <v>7</v>
      </c>
      <c r="E6217" t="s">
        <v>8</v>
      </c>
      <c r="F6217" s="5">
        <v>9279181</v>
      </c>
      <c r="G6217" s="5">
        <v>18</v>
      </c>
      <c r="H6217" s="4" t="s">
        <v>3072</v>
      </c>
      <c r="I6217" s="7">
        <v>43249</v>
      </c>
      <c r="J6217" s="8">
        <v>43248.433969907404</v>
      </c>
      <c r="K6217" s="5" t="s">
        <v>4</v>
      </c>
    </row>
    <row r="6218" spans="1:11" x14ac:dyDescent="0.25">
      <c r="A6218" s="5" t="s">
        <v>0</v>
      </c>
      <c r="B6218" s="5">
        <v>228220</v>
      </c>
      <c r="C6218" s="5">
        <v>12</v>
      </c>
      <c r="D6218" s="5" t="s">
        <v>7</v>
      </c>
      <c r="E6218" t="s">
        <v>8</v>
      </c>
      <c r="F6218" s="5">
        <v>9266614</v>
      </c>
      <c r="G6218" s="5">
        <v>18</v>
      </c>
      <c r="H6218" s="4" t="s">
        <v>1536</v>
      </c>
      <c r="I6218" s="7">
        <v>43249</v>
      </c>
      <c r="J6218" s="8">
        <v>43248.433969907404</v>
      </c>
      <c r="K6218" s="5" t="s">
        <v>4</v>
      </c>
    </row>
    <row r="6219" spans="1:11" x14ac:dyDescent="0.25">
      <c r="A6219" s="5" t="s">
        <v>0</v>
      </c>
      <c r="B6219" s="5">
        <v>243424</v>
      </c>
      <c r="C6219" s="5">
        <v>12</v>
      </c>
      <c r="D6219" s="5">
        <v>400127</v>
      </c>
      <c r="E6219" t="s">
        <v>307</v>
      </c>
      <c r="F6219" s="5">
        <v>9258925</v>
      </c>
      <c r="G6219" s="5">
        <v>18</v>
      </c>
      <c r="H6219" s="4" t="s">
        <v>307</v>
      </c>
      <c r="I6219" s="7">
        <v>43249</v>
      </c>
      <c r="J6219" s="8">
        <v>43248.433969907404</v>
      </c>
      <c r="K6219" s="5" t="s">
        <v>4</v>
      </c>
    </row>
    <row r="6220" spans="1:11" x14ac:dyDescent="0.25">
      <c r="A6220" s="5" t="s">
        <v>52</v>
      </c>
      <c r="B6220" s="5">
        <v>275599</v>
      </c>
      <c r="C6220" s="5">
        <v>1</v>
      </c>
      <c r="D6220" s="5" t="s">
        <v>7</v>
      </c>
      <c r="E6220" t="s">
        <v>8</v>
      </c>
      <c r="F6220" s="5">
        <v>9272140</v>
      </c>
      <c r="G6220" s="5">
        <v>18</v>
      </c>
      <c r="H6220" s="4" t="s">
        <v>3073</v>
      </c>
      <c r="I6220" s="7">
        <v>43249</v>
      </c>
      <c r="J6220" s="8">
        <v>43248.459131944444</v>
      </c>
      <c r="K6220" s="5" t="s">
        <v>4</v>
      </c>
    </row>
    <row r="6221" spans="1:11" x14ac:dyDescent="0.25">
      <c r="A6221" s="5" t="s">
        <v>0</v>
      </c>
      <c r="B6221" s="5">
        <v>256324</v>
      </c>
      <c r="C6221" s="5">
        <v>13</v>
      </c>
      <c r="D6221" s="5" t="s">
        <v>7</v>
      </c>
      <c r="E6221" t="s">
        <v>8</v>
      </c>
      <c r="F6221" s="5">
        <v>9608451</v>
      </c>
      <c r="G6221" s="5">
        <v>18</v>
      </c>
      <c r="H6221" s="4" t="s">
        <v>9</v>
      </c>
      <c r="I6221" s="7">
        <v>43306</v>
      </c>
      <c r="J6221" s="8">
        <v>43305.511284722219</v>
      </c>
      <c r="K6221" s="5" t="s">
        <v>4</v>
      </c>
    </row>
    <row r="6222" spans="1:11" x14ac:dyDescent="0.25">
      <c r="A6222" s="5" t="s">
        <v>0</v>
      </c>
      <c r="B6222" s="5">
        <v>276953</v>
      </c>
      <c r="C6222" s="5">
        <v>15</v>
      </c>
      <c r="D6222" s="5" t="s">
        <v>7</v>
      </c>
      <c r="E6222" t="s">
        <v>8</v>
      </c>
      <c r="F6222" s="5">
        <v>9607073</v>
      </c>
      <c r="G6222" s="5">
        <v>18</v>
      </c>
      <c r="H6222" s="4" t="s">
        <v>123</v>
      </c>
      <c r="I6222" s="7">
        <v>43306</v>
      </c>
      <c r="J6222" s="8">
        <v>43305.511284722219</v>
      </c>
      <c r="K6222" s="5" t="s">
        <v>4</v>
      </c>
    </row>
    <row r="6223" spans="1:11" x14ac:dyDescent="0.25">
      <c r="A6223" s="5" t="s">
        <v>0</v>
      </c>
      <c r="B6223" s="5">
        <v>298093</v>
      </c>
      <c r="C6223" s="5">
        <v>16</v>
      </c>
      <c r="D6223" s="5" t="s">
        <v>7</v>
      </c>
      <c r="E6223" t="s">
        <v>8</v>
      </c>
      <c r="F6223" s="5">
        <v>9605051</v>
      </c>
      <c r="G6223" s="5">
        <v>18</v>
      </c>
      <c r="H6223" s="4" t="s">
        <v>164</v>
      </c>
      <c r="I6223" s="7">
        <v>43306</v>
      </c>
      <c r="J6223" s="8">
        <v>43305.511284722219</v>
      </c>
      <c r="K6223" s="5" t="s">
        <v>4</v>
      </c>
    </row>
    <row r="6224" spans="1:11" x14ac:dyDescent="0.25">
      <c r="A6224" s="5" t="s">
        <v>0</v>
      </c>
      <c r="B6224" s="5">
        <v>323979</v>
      </c>
      <c r="C6224" s="5">
        <v>18</v>
      </c>
      <c r="D6224" s="5" t="s">
        <v>1</v>
      </c>
      <c r="E6224" t="s">
        <v>2</v>
      </c>
      <c r="F6224" s="5">
        <v>9608107</v>
      </c>
      <c r="G6224" s="5">
        <v>18</v>
      </c>
      <c r="H6224" s="4" t="s">
        <v>3</v>
      </c>
      <c r="I6224" s="7">
        <v>43306</v>
      </c>
      <c r="J6224" s="8">
        <v>43305.511284722219</v>
      </c>
      <c r="K6224" s="5" t="s">
        <v>4</v>
      </c>
    </row>
    <row r="6225" spans="1:11" x14ac:dyDescent="0.25">
      <c r="A6225" s="5" t="s">
        <v>0</v>
      </c>
      <c r="B6225" s="5">
        <v>243424</v>
      </c>
      <c r="C6225" s="5">
        <v>12</v>
      </c>
      <c r="D6225" s="5" t="s">
        <v>7</v>
      </c>
      <c r="E6225" t="s">
        <v>8</v>
      </c>
      <c r="F6225" s="5">
        <v>9604358</v>
      </c>
      <c r="G6225" s="5">
        <v>18</v>
      </c>
      <c r="H6225" s="4" t="s">
        <v>3074</v>
      </c>
      <c r="I6225" s="7">
        <v>43306</v>
      </c>
      <c r="J6225" s="8">
        <v>43305.516562500001</v>
      </c>
      <c r="K6225" s="5" t="s">
        <v>4</v>
      </c>
    </row>
    <row r="6226" spans="1:11" x14ac:dyDescent="0.25">
      <c r="A6226" s="5" t="s">
        <v>0</v>
      </c>
      <c r="B6226" s="5">
        <v>282748</v>
      </c>
      <c r="C6226" s="5">
        <v>15</v>
      </c>
      <c r="D6226" s="5" t="s">
        <v>7</v>
      </c>
      <c r="E6226" t="s">
        <v>8</v>
      </c>
      <c r="F6226" s="5">
        <v>9605703</v>
      </c>
      <c r="G6226" s="5">
        <v>18</v>
      </c>
      <c r="H6226" s="4" t="s">
        <v>8</v>
      </c>
      <c r="I6226" s="7">
        <v>43306</v>
      </c>
      <c r="J6226" s="8">
        <v>43305.516562500001</v>
      </c>
      <c r="K6226" s="5" t="s">
        <v>4</v>
      </c>
    </row>
    <row r="6227" spans="1:11" x14ac:dyDescent="0.25">
      <c r="A6227" s="5" t="s">
        <v>0</v>
      </c>
      <c r="B6227" s="5">
        <v>211561</v>
      </c>
      <c r="C6227" s="5">
        <v>11</v>
      </c>
      <c r="D6227" s="5" t="s">
        <v>1</v>
      </c>
      <c r="E6227" t="s">
        <v>2</v>
      </c>
      <c r="F6227" s="5">
        <v>9396580</v>
      </c>
      <c r="G6227" s="5">
        <v>18</v>
      </c>
      <c r="H6227" s="4" t="s">
        <v>74</v>
      </c>
      <c r="I6227" s="7">
        <v>43264</v>
      </c>
      <c r="J6227" s="8">
        <v>43263.451388888891</v>
      </c>
      <c r="K6227" s="5" t="s">
        <v>4</v>
      </c>
    </row>
    <row r="6228" spans="1:11" x14ac:dyDescent="0.25">
      <c r="A6228" s="5" t="s">
        <v>0</v>
      </c>
      <c r="B6228" s="5">
        <v>127437</v>
      </c>
      <c r="C6228" s="5">
        <v>8</v>
      </c>
      <c r="D6228" s="5" t="s">
        <v>1</v>
      </c>
      <c r="E6228" t="s">
        <v>2</v>
      </c>
      <c r="F6228" s="5">
        <v>9677853</v>
      </c>
      <c r="G6228" s="5">
        <v>18</v>
      </c>
      <c r="H6228" s="4" t="s">
        <v>74</v>
      </c>
      <c r="I6228" s="7">
        <v>43315</v>
      </c>
      <c r="J6228" s="8">
        <v>43314.521111111113</v>
      </c>
      <c r="K6228" s="5" t="s">
        <v>4</v>
      </c>
    </row>
    <row r="6229" spans="1:11" ht="30" x14ac:dyDescent="0.25">
      <c r="A6229" s="5" t="s">
        <v>52</v>
      </c>
      <c r="B6229" s="5">
        <v>262010</v>
      </c>
      <c r="C6229" s="5">
        <v>1</v>
      </c>
      <c r="D6229" s="5" t="s">
        <v>7</v>
      </c>
      <c r="E6229" t="s">
        <v>8</v>
      </c>
      <c r="F6229" s="5">
        <v>9126355</v>
      </c>
      <c r="G6229" s="5">
        <v>18</v>
      </c>
      <c r="H6229" s="4" t="s">
        <v>3075</v>
      </c>
      <c r="I6229" s="7">
        <v>43229</v>
      </c>
      <c r="J6229" s="8">
        <v>43228.540150462963</v>
      </c>
      <c r="K6229" s="5" t="s">
        <v>4</v>
      </c>
    </row>
    <row r="6230" spans="1:11" x14ac:dyDescent="0.25">
      <c r="A6230" s="5" t="s">
        <v>0</v>
      </c>
      <c r="B6230" s="5">
        <v>318143</v>
      </c>
      <c r="C6230" s="5">
        <v>17</v>
      </c>
      <c r="D6230" s="5">
        <v>702104</v>
      </c>
      <c r="E6230" t="s">
        <v>19</v>
      </c>
      <c r="F6230" s="5">
        <v>9133790</v>
      </c>
      <c r="G6230" s="5">
        <v>18</v>
      </c>
      <c r="H6230" s="4" t="s">
        <v>114</v>
      </c>
      <c r="I6230" s="7">
        <v>43229</v>
      </c>
      <c r="J6230" s="8">
        <v>43228.540150462963</v>
      </c>
      <c r="K6230" s="5" t="s">
        <v>4</v>
      </c>
    </row>
    <row r="6231" spans="1:11" x14ac:dyDescent="0.25">
      <c r="A6231" s="5" t="s">
        <v>0</v>
      </c>
      <c r="B6231" s="5">
        <v>320216</v>
      </c>
      <c r="C6231" s="5">
        <v>18</v>
      </c>
      <c r="D6231" s="5" t="s">
        <v>7</v>
      </c>
      <c r="E6231" t="s">
        <v>8</v>
      </c>
      <c r="F6231" s="5">
        <v>9132553</v>
      </c>
      <c r="G6231" s="5">
        <v>18</v>
      </c>
      <c r="H6231" s="4" t="s">
        <v>886</v>
      </c>
      <c r="I6231" s="7">
        <v>43229</v>
      </c>
      <c r="J6231" s="8">
        <v>43228.540150462963</v>
      </c>
      <c r="K6231" s="5" t="s">
        <v>4</v>
      </c>
    </row>
    <row r="6232" spans="1:11" x14ac:dyDescent="0.25">
      <c r="A6232" s="5" t="s">
        <v>0</v>
      </c>
      <c r="B6232" s="5">
        <v>320521</v>
      </c>
      <c r="C6232" s="5">
        <v>18</v>
      </c>
      <c r="D6232" s="5" t="s">
        <v>7</v>
      </c>
      <c r="E6232" t="s">
        <v>8</v>
      </c>
      <c r="F6232" s="5">
        <v>9132934</v>
      </c>
      <c r="G6232" s="5">
        <v>18</v>
      </c>
      <c r="H6232" s="4" t="s">
        <v>3076</v>
      </c>
      <c r="I6232" s="7">
        <v>43229</v>
      </c>
      <c r="J6232" s="8">
        <v>43228.540150462963</v>
      </c>
      <c r="K6232" s="5" t="s">
        <v>4</v>
      </c>
    </row>
    <row r="6233" spans="1:11" x14ac:dyDescent="0.25">
      <c r="A6233" s="5" t="s">
        <v>0</v>
      </c>
      <c r="B6233" s="5">
        <v>321388</v>
      </c>
      <c r="C6233" s="5">
        <v>18</v>
      </c>
      <c r="D6233" s="5" t="s">
        <v>7</v>
      </c>
      <c r="E6233" t="s">
        <v>8</v>
      </c>
      <c r="F6233" s="5">
        <v>9134798</v>
      </c>
      <c r="G6233" s="5">
        <v>18</v>
      </c>
      <c r="H6233" s="4" t="s">
        <v>129</v>
      </c>
      <c r="I6233" s="7">
        <v>43229</v>
      </c>
      <c r="J6233" s="8">
        <v>43228.540150462963</v>
      </c>
      <c r="K6233" s="5" t="s">
        <v>4</v>
      </c>
    </row>
    <row r="6234" spans="1:11" x14ac:dyDescent="0.25">
      <c r="A6234" s="5" t="s">
        <v>0</v>
      </c>
      <c r="B6234" s="5">
        <v>321400</v>
      </c>
      <c r="C6234" s="5">
        <v>18</v>
      </c>
      <c r="D6234" s="5" t="s">
        <v>7</v>
      </c>
      <c r="E6234" t="s">
        <v>8</v>
      </c>
      <c r="F6234" s="5">
        <v>9134575</v>
      </c>
      <c r="G6234" s="5">
        <v>18</v>
      </c>
      <c r="H6234" s="4" t="s">
        <v>129</v>
      </c>
      <c r="I6234" s="7">
        <v>43229</v>
      </c>
      <c r="J6234" s="8">
        <v>43228.540150462963</v>
      </c>
      <c r="K6234" s="5" t="s">
        <v>4</v>
      </c>
    </row>
    <row r="6235" spans="1:11" x14ac:dyDescent="0.25">
      <c r="A6235" s="5" t="s">
        <v>0</v>
      </c>
      <c r="B6235" s="5">
        <v>321471</v>
      </c>
      <c r="C6235" s="5">
        <v>18</v>
      </c>
      <c r="D6235" s="5" t="s">
        <v>7</v>
      </c>
      <c r="E6235" t="s">
        <v>8</v>
      </c>
      <c r="F6235" s="5">
        <v>9134688</v>
      </c>
      <c r="G6235" s="5">
        <v>18</v>
      </c>
      <c r="H6235" s="4" t="s">
        <v>1035</v>
      </c>
      <c r="I6235" s="7">
        <v>43229</v>
      </c>
      <c r="J6235" s="8">
        <v>43228.540150462963</v>
      </c>
      <c r="K6235" s="5" t="s">
        <v>4</v>
      </c>
    </row>
    <row r="6236" spans="1:11" x14ac:dyDescent="0.25">
      <c r="A6236" s="5" t="s">
        <v>0</v>
      </c>
      <c r="B6236" s="5">
        <v>321476</v>
      </c>
      <c r="C6236" s="5">
        <v>18</v>
      </c>
      <c r="D6236" s="5">
        <v>101103</v>
      </c>
      <c r="E6236" t="s">
        <v>283</v>
      </c>
      <c r="F6236" s="5">
        <v>9131675</v>
      </c>
      <c r="G6236" s="5">
        <v>18</v>
      </c>
      <c r="H6236" s="4" t="s">
        <v>283</v>
      </c>
      <c r="I6236" s="7">
        <v>43229</v>
      </c>
      <c r="J6236" s="8">
        <v>43228.540150462963</v>
      </c>
      <c r="K6236" s="5" t="s">
        <v>4</v>
      </c>
    </row>
    <row r="6237" spans="1:11" x14ac:dyDescent="0.25">
      <c r="A6237" s="5" t="s">
        <v>0</v>
      </c>
      <c r="B6237" s="5">
        <v>321535</v>
      </c>
      <c r="C6237" s="5">
        <v>18</v>
      </c>
      <c r="D6237" s="5" t="s">
        <v>7</v>
      </c>
      <c r="E6237" t="s">
        <v>8</v>
      </c>
      <c r="F6237" s="5">
        <v>9114904</v>
      </c>
      <c r="G6237" s="5">
        <v>18</v>
      </c>
      <c r="H6237" s="4" t="s">
        <v>3077</v>
      </c>
      <c r="I6237" s="7">
        <v>43229</v>
      </c>
      <c r="J6237" s="8">
        <v>43228.540150462963</v>
      </c>
      <c r="K6237" s="5" t="s">
        <v>4</v>
      </c>
    </row>
    <row r="6238" spans="1:11" x14ac:dyDescent="0.25">
      <c r="A6238" s="5" t="s">
        <v>0</v>
      </c>
      <c r="B6238" s="5">
        <v>321582</v>
      </c>
      <c r="C6238" s="5">
        <v>18</v>
      </c>
      <c r="D6238" s="5">
        <v>101103</v>
      </c>
      <c r="E6238" t="s">
        <v>283</v>
      </c>
      <c r="F6238" s="5">
        <v>9134990</v>
      </c>
      <c r="G6238" s="5">
        <v>18</v>
      </c>
      <c r="H6238" s="4" t="s">
        <v>3078</v>
      </c>
      <c r="I6238" s="7">
        <v>43229</v>
      </c>
      <c r="J6238" s="8">
        <v>43228.540150462963</v>
      </c>
      <c r="K6238" s="5" t="s">
        <v>4</v>
      </c>
    </row>
    <row r="6239" spans="1:11" x14ac:dyDescent="0.25">
      <c r="A6239" s="5" t="s">
        <v>62</v>
      </c>
      <c r="B6239" s="5">
        <v>237059</v>
      </c>
      <c r="C6239" s="5">
        <v>1</v>
      </c>
      <c r="D6239" s="5" t="s">
        <v>7</v>
      </c>
      <c r="E6239" t="s">
        <v>8</v>
      </c>
      <c r="F6239" s="5">
        <v>9133645</v>
      </c>
      <c r="G6239" s="5">
        <v>18</v>
      </c>
      <c r="H6239" s="4" t="s">
        <v>606</v>
      </c>
      <c r="I6239" s="7">
        <v>43229</v>
      </c>
      <c r="J6239" s="8">
        <v>43228.540150462963</v>
      </c>
      <c r="K6239" s="5" t="s">
        <v>4</v>
      </c>
    </row>
    <row r="6240" spans="1:11" x14ac:dyDescent="0.25">
      <c r="A6240" s="5" t="s">
        <v>0</v>
      </c>
      <c r="B6240" s="5">
        <v>322915</v>
      </c>
      <c r="C6240" s="5">
        <v>18</v>
      </c>
      <c r="D6240" s="5">
        <v>702104</v>
      </c>
      <c r="E6240" t="s">
        <v>19</v>
      </c>
      <c r="F6240" s="5">
        <v>9563713</v>
      </c>
      <c r="G6240" s="5">
        <v>18</v>
      </c>
      <c r="H6240" s="4" t="s">
        <v>515</v>
      </c>
      <c r="I6240" s="7">
        <v>43287</v>
      </c>
      <c r="J6240" s="8">
        <v>43286.462465277778</v>
      </c>
      <c r="K6240" s="5" t="s">
        <v>4</v>
      </c>
    </row>
    <row r="6241" spans="1:11" x14ac:dyDescent="0.25">
      <c r="A6241" s="5" t="s">
        <v>0</v>
      </c>
      <c r="B6241" s="5">
        <v>127695</v>
      </c>
      <c r="C6241" s="5">
        <v>8</v>
      </c>
      <c r="D6241" s="5" t="s">
        <v>7</v>
      </c>
      <c r="E6241" t="s">
        <v>8</v>
      </c>
      <c r="F6241" s="5">
        <v>9557329</v>
      </c>
      <c r="G6241" s="5">
        <v>18</v>
      </c>
      <c r="H6241" s="4" t="s">
        <v>3079</v>
      </c>
      <c r="I6241" s="7">
        <v>43287</v>
      </c>
      <c r="J6241" s="8">
        <v>43286.529421296298</v>
      </c>
      <c r="K6241" s="5" t="s">
        <v>4</v>
      </c>
    </row>
    <row r="6242" spans="1:11" x14ac:dyDescent="0.25">
      <c r="A6242" s="5" t="s">
        <v>62</v>
      </c>
      <c r="B6242" s="5">
        <v>172200</v>
      </c>
      <c r="C6242" s="5">
        <v>2</v>
      </c>
      <c r="D6242" s="5">
        <v>701401</v>
      </c>
      <c r="E6242" t="s">
        <v>41</v>
      </c>
      <c r="F6242" s="5">
        <v>9565631</v>
      </c>
      <c r="G6242" s="5">
        <v>18</v>
      </c>
      <c r="H6242" s="4" t="s">
        <v>3080</v>
      </c>
      <c r="I6242" s="7">
        <v>43287</v>
      </c>
      <c r="J6242" s="8">
        <v>43286.545451388891</v>
      </c>
      <c r="K6242" s="5" t="s">
        <v>4</v>
      </c>
    </row>
    <row r="6243" spans="1:11" x14ac:dyDescent="0.25">
      <c r="A6243" s="5" t="s">
        <v>52</v>
      </c>
      <c r="B6243" s="5">
        <v>245527</v>
      </c>
      <c r="C6243" s="5">
        <v>1</v>
      </c>
      <c r="D6243" s="5" t="s">
        <v>7</v>
      </c>
      <c r="E6243" t="s">
        <v>8</v>
      </c>
      <c r="F6243" s="5">
        <v>9188717</v>
      </c>
      <c r="G6243" s="5">
        <v>18</v>
      </c>
      <c r="H6243" s="4" t="s">
        <v>3081</v>
      </c>
      <c r="I6243" s="7">
        <v>43236</v>
      </c>
      <c r="J6243" s="8">
        <v>43235.515069444446</v>
      </c>
      <c r="K6243" s="5" t="s">
        <v>4</v>
      </c>
    </row>
    <row r="6244" spans="1:11" x14ac:dyDescent="0.25">
      <c r="A6244" s="5" t="s">
        <v>0</v>
      </c>
      <c r="B6244" s="5">
        <v>127762</v>
      </c>
      <c r="C6244" s="5">
        <v>8</v>
      </c>
      <c r="D6244" s="5" t="s">
        <v>28</v>
      </c>
      <c r="E6244" t="s">
        <v>29</v>
      </c>
      <c r="F6244" s="5">
        <v>9191155</v>
      </c>
      <c r="G6244" s="5">
        <v>18</v>
      </c>
      <c r="H6244" s="4" t="s">
        <v>3082</v>
      </c>
      <c r="I6244" s="7">
        <v>43236</v>
      </c>
      <c r="J6244" s="8">
        <v>43235.515069444446</v>
      </c>
      <c r="K6244" s="5" t="s">
        <v>4</v>
      </c>
    </row>
    <row r="6245" spans="1:11" ht="30" x14ac:dyDescent="0.25">
      <c r="A6245" s="5" t="s">
        <v>0</v>
      </c>
      <c r="B6245" s="5">
        <v>189584</v>
      </c>
      <c r="C6245" s="5">
        <v>10</v>
      </c>
      <c r="D6245" s="5">
        <v>103201</v>
      </c>
      <c r="E6245" t="s">
        <v>5</v>
      </c>
      <c r="F6245" s="5">
        <v>9187282</v>
      </c>
      <c r="G6245" s="5">
        <v>18</v>
      </c>
      <c r="H6245" s="4" t="s">
        <v>3083</v>
      </c>
      <c r="I6245" s="7">
        <v>43236</v>
      </c>
      <c r="J6245" s="8">
        <v>43235.515069444446</v>
      </c>
      <c r="K6245" s="5" t="s">
        <v>4</v>
      </c>
    </row>
    <row r="6246" spans="1:11" ht="30" x14ac:dyDescent="0.25">
      <c r="A6246" s="5" t="s">
        <v>0</v>
      </c>
      <c r="B6246" s="5">
        <v>195604</v>
      </c>
      <c r="C6246" s="5">
        <v>10</v>
      </c>
      <c r="D6246" s="5" t="s">
        <v>28</v>
      </c>
      <c r="E6246" t="s">
        <v>29</v>
      </c>
      <c r="F6246" s="5">
        <v>9183884</v>
      </c>
      <c r="G6246" s="5">
        <v>18</v>
      </c>
      <c r="H6246" s="4" t="s">
        <v>3084</v>
      </c>
      <c r="I6246" s="7">
        <v>43236</v>
      </c>
      <c r="J6246" s="8">
        <v>43235.515069444446</v>
      </c>
      <c r="K6246" s="5" t="s">
        <v>4</v>
      </c>
    </row>
    <row r="6247" spans="1:11" x14ac:dyDescent="0.25">
      <c r="A6247" s="5" t="s">
        <v>0</v>
      </c>
      <c r="B6247" s="5">
        <v>233068</v>
      </c>
      <c r="C6247" s="5">
        <v>12</v>
      </c>
      <c r="D6247" s="5" t="s">
        <v>7</v>
      </c>
      <c r="E6247" t="s">
        <v>8</v>
      </c>
      <c r="F6247" s="5">
        <v>9189821</v>
      </c>
      <c r="G6247" s="5">
        <v>18</v>
      </c>
      <c r="H6247" s="4" t="s">
        <v>22</v>
      </c>
      <c r="I6247" s="7">
        <v>43236</v>
      </c>
      <c r="J6247" s="8">
        <v>43235.515069444446</v>
      </c>
      <c r="K6247" s="5" t="s">
        <v>4</v>
      </c>
    </row>
    <row r="6248" spans="1:11" x14ac:dyDescent="0.25">
      <c r="A6248" s="5" t="s">
        <v>0</v>
      </c>
      <c r="B6248" s="5">
        <v>236354</v>
      </c>
      <c r="C6248" s="5">
        <v>12</v>
      </c>
      <c r="D6248" s="5" t="s">
        <v>7</v>
      </c>
      <c r="E6248" t="s">
        <v>8</v>
      </c>
      <c r="F6248" s="5">
        <v>9187414</v>
      </c>
      <c r="G6248" s="5">
        <v>18</v>
      </c>
      <c r="H6248" s="4" t="s">
        <v>101</v>
      </c>
      <c r="I6248" s="7">
        <v>43236</v>
      </c>
      <c r="J6248" s="8">
        <v>43235.515069444446</v>
      </c>
      <c r="K6248" s="5" t="s">
        <v>4</v>
      </c>
    </row>
    <row r="6249" spans="1:11" x14ac:dyDescent="0.25">
      <c r="A6249" s="5" t="s">
        <v>0</v>
      </c>
      <c r="B6249" s="5">
        <v>311270</v>
      </c>
      <c r="C6249" s="5">
        <v>17</v>
      </c>
      <c r="D6249" s="5" t="s">
        <v>7</v>
      </c>
      <c r="E6249" t="s">
        <v>8</v>
      </c>
      <c r="F6249" s="5">
        <v>9189852</v>
      </c>
      <c r="G6249" s="5">
        <v>18</v>
      </c>
      <c r="H6249" s="4" t="s">
        <v>3085</v>
      </c>
      <c r="I6249" s="7">
        <v>43236</v>
      </c>
      <c r="J6249" s="8">
        <v>43235.515069444446</v>
      </c>
      <c r="K6249" s="5" t="s">
        <v>4</v>
      </c>
    </row>
    <row r="6250" spans="1:11" x14ac:dyDescent="0.25">
      <c r="A6250" s="5" t="s">
        <v>0</v>
      </c>
      <c r="B6250" s="5">
        <v>313944</v>
      </c>
      <c r="C6250" s="5">
        <v>17</v>
      </c>
      <c r="D6250" s="5" t="s">
        <v>7</v>
      </c>
      <c r="E6250" t="s">
        <v>8</v>
      </c>
      <c r="F6250" s="5">
        <v>9189930</v>
      </c>
      <c r="G6250" s="5">
        <v>18</v>
      </c>
      <c r="H6250" s="4" t="s">
        <v>1786</v>
      </c>
      <c r="I6250" s="7">
        <v>43236</v>
      </c>
      <c r="J6250" s="8">
        <v>43235.515069444446</v>
      </c>
      <c r="K6250" s="5" t="s">
        <v>4</v>
      </c>
    </row>
    <row r="6251" spans="1:11" x14ac:dyDescent="0.25">
      <c r="A6251" s="5" t="s">
        <v>0</v>
      </c>
      <c r="B6251" s="5">
        <v>322068</v>
      </c>
      <c r="C6251" s="5">
        <v>18</v>
      </c>
      <c r="D6251" s="5">
        <v>101103</v>
      </c>
      <c r="E6251" t="s">
        <v>283</v>
      </c>
      <c r="F6251" s="5">
        <v>9189223</v>
      </c>
      <c r="G6251" s="5">
        <v>18</v>
      </c>
      <c r="H6251" s="4" t="s">
        <v>283</v>
      </c>
      <c r="I6251" s="7">
        <v>43236</v>
      </c>
      <c r="J6251" s="8">
        <v>43235.515069444446</v>
      </c>
      <c r="K6251" s="5" t="s">
        <v>4</v>
      </c>
    </row>
    <row r="6252" spans="1:11" x14ac:dyDescent="0.25">
      <c r="A6252" s="5" t="s">
        <v>0</v>
      </c>
      <c r="B6252" s="5">
        <v>109161</v>
      </c>
      <c r="C6252" s="5">
        <v>96</v>
      </c>
      <c r="D6252" s="5" t="s">
        <v>7</v>
      </c>
      <c r="E6252" t="s">
        <v>8</v>
      </c>
      <c r="F6252" s="5">
        <v>9200211</v>
      </c>
      <c r="G6252" s="5">
        <v>18</v>
      </c>
      <c r="H6252" s="4" t="s">
        <v>3086</v>
      </c>
      <c r="I6252" s="7">
        <v>43236</v>
      </c>
      <c r="J6252" s="8">
        <v>43235.529166666667</v>
      </c>
      <c r="K6252" s="5" t="s">
        <v>4</v>
      </c>
    </row>
    <row r="6253" spans="1:11" x14ac:dyDescent="0.25">
      <c r="A6253" s="5" t="s">
        <v>213</v>
      </c>
      <c r="B6253" s="5">
        <v>265065</v>
      </c>
      <c r="C6253" s="5">
        <v>1</v>
      </c>
      <c r="D6253" s="5" t="s">
        <v>7</v>
      </c>
      <c r="E6253" t="s">
        <v>8</v>
      </c>
      <c r="F6253" s="5">
        <v>9256157</v>
      </c>
      <c r="G6253" s="5">
        <v>18</v>
      </c>
      <c r="H6253" s="4" t="s">
        <v>3087</v>
      </c>
      <c r="I6253" s="7">
        <v>43244</v>
      </c>
      <c r="J6253" s="8">
        <v>43243.512870370374</v>
      </c>
      <c r="K6253" s="5" t="s">
        <v>4</v>
      </c>
    </row>
    <row r="6254" spans="1:11" x14ac:dyDescent="0.25">
      <c r="A6254" s="5" t="s">
        <v>213</v>
      </c>
      <c r="B6254" s="5">
        <v>282279</v>
      </c>
      <c r="C6254" s="5">
        <v>1</v>
      </c>
      <c r="D6254" s="5">
        <v>400133</v>
      </c>
      <c r="E6254" t="s">
        <v>33</v>
      </c>
      <c r="F6254" s="5">
        <v>9254036</v>
      </c>
      <c r="G6254" s="5">
        <v>18</v>
      </c>
      <c r="H6254" s="4" t="s">
        <v>3088</v>
      </c>
      <c r="I6254" s="7">
        <v>43244</v>
      </c>
      <c r="J6254" s="8">
        <v>43243.512870370374</v>
      </c>
      <c r="K6254" s="5" t="s">
        <v>4</v>
      </c>
    </row>
    <row r="6255" spans="1:11" x14ac:dyDescent="0.25">
      <c r="A6255" s="5" t="s">
        <v>0</v>
      </c>
      <c r="B6255" s="5">
        <v>125442</v>
      </c>
      <c r="C6255" s="5">
        <v>0</v>
      </c>
      <c r="D6255" s="5" t="s">
        <v>7</v>
      </c>
      <c r="E6255" t="s">
        <v>8</v>
      </c>
      <c r="F6255" s="5">
        <v>9265657</v>
      </c>
      <c r="G6255" s="5">
        <v>18</v>
      </c>
      <c r="H6255" s="4" t="s">
        <v>3089</v>
      </c>
      <c r="I6255" s="7">
        <v>43244</v>
      </c>
      <c r="J6255" s="8">
        <v>43243.512870370374</v>
      </c>
      <c r="K6255" s="5" t="s">
        <v>4</v>
      </c>
    </row>
    <row r="6256" spans="1:11" x14ac:dyDescent="0.25">
      <c r="A6256" s="5" t="s">
        <v>0</v>
      </c>
      <c r="B6256" s="5">
        <v>261269</v>
      </c>
      <c r="C6256" s="5">
        <v>13</v>
      </c>
      <c r="D6256" s="5" t="s">
        <v>7</v>
      </c>
      <c r="E6256" t="s">
        <v>8</v>
      </c>
      <c r="F6256" s="5">
        <v>9251545</v>
      </c>
      <c r="G6256" s="5">
        <v>18</v>
      </c>
      <c r="H6256" s="4" t="s">
        <v>438</v>
      </c>
      <c r="I6256" s="7">
        <v>43244</v>
      </c>
      <c r="J6256" s="8">
        <v>43243.512870370374</v>
      </c>
      <c r="K6256" s="5" t="s">
        <v>4</v>
      </c>
    </row>
    <row r="6257" spans="1:11" x14ac:dyDescent="0.25">
      <c r="A6257" s="5" t="s">
        <v>0</v>
      </c>
      <c r="B6257" s="5">
        <v>268254</v>
      </c>
      <c r="C6257" s="5">
        <v>14</v>
      </c>
      <c r="D6257" s="5" t="s">
        <v>7</v>
      </c>
      <c r="E6257" t="s">
        <v>8</v>
      </c>
      <c r="F6257" s="5">
        <v>9204011</v>
      </c>
      <c r="G6257" s="5">
        <v>18</v>
      </c>
      <c r="H6257" s="4" t="s">
        <v>3090</v>
      </c>
      <c r="I6257" s="7">
        <v>43244</v>
      </c>
      <c r="J6257" s="8">
        <v>43243.512870370374</v>
      </c>
      <c r="K6257" s="5" t="s">
        <v>4</v>
      </c>
    </row>
    <row r="6258" spans="1:11" x14ac:dyDescent="0.25">
      <c r="A6258" s="5" t="s">
        <v>0</v>
      </c>
      <c r="B6258" s="5">
        <v>274693</v>
      </c>
      <c r="C6258" s="5">
        <v>14</v>
      </c>
      <c r="D6258" s="5">
        <v>702012</v>
      </c>
      <c r="E6258" t="s">
        <v>855</v>
      </c>
      <c r="F6258" s="5">
        <v>9252473</v>
      </c>
      <c r="G6258" s="5">
        <v>18</v>
      </c>
      <c r="H6258" s="4" t="s">
        <v>3091</v>
      </c>
      <c r="I6258" s="7">
        <v>43244</v>
      </c>
      <c r="J6258" s="8">
        <v>43243.512870370374</v>
      </c>
      <c r="K6258" s="5" t="s">
        <v>4</v>
      </c>
    </row>
    <row r="6259" spans="1:11" x14ac:dyDescent="0.25">
      <c r="A6259" s="5" t="s">
        <v>0</v>
      </c>
      <c r="B6259" s="5">
        <v>278855</v>
      </c>
      <c r="C6259" s="5">
        <v>15</v>
      </c>
      <c r="D6259" s="5" t="s">
        <v>7</v>
      </c>
      <c r="E6259" t="s">
        <v>8</v>
      </c>
      <c r="F6259" s="5">
        <v>9253034</v>
      </c>
      <c r="G6259" s="5">
        <v>18</v>
      </c>
      <c r="H6259" s="4" t="s">
        <v>3092</v>
      </c>
      <c r="I6259" s="7">
        <v>43244</v>
      </c>
      <c r="J6259" s="8">
        <v>43243.512870370374</v>
      </c>
      <c r="K6259" s="5" t="s">
        <v>4</v>
      </c>
    </row>
    <row r="6260" spans="1:11" x14ac:dyDescent="0.25">
      <c r="A6260" s="5" t="s">
        <v>0</v>
      </c>
      <c r="B6260" s="5">
        <v>314480</v>
      </c>
      <c r="C6260" s="5">
        <v>17</v>
      </c>
      <c r="D6260" s="5" t="s">
        <v>7</v>
      </c>
      <c r="E6260" t="s">
        <v>8</v>
      </c>
      <c r="F6260" s="5">
        <v>9246302</v>
      </c>
      <c r="G6260" s="5">
        <v>18</v>
      </c>
      <c r="H6260" s="4" t="s">
        <v>167</v>
      </c>
      <c r="I6260" s="7">
        <v>43244</v>
      </c>
      <c r="J6260" s="8">
        <v>43243.512870370374</v>
      </c>
      <c r="K6260" s="5" t="s">
        <v>4</v>
      </c>
    </row>
    <row r="6261" spans="1:11" x14ac:dyDescent="0.25">
      <c r="A6261" s="5" t="s">
        <v>0</v>
      </c>
      <c r="B6261" s="5">
        <v>322718</v>
      </c>
      <c r="C6261" s="5">
        <v>18</v>
      </c>
      <c r="D6261" s="5" t="s">
        <v>7</v>
      </c>
      <c r="E6261" t="s">
        <v>8</v>
      </c>
      <c r="F6261" s="5">
        <v>9250463</v>
      </c>
      <c r="G6261" s="5">
        <v>18</v>
      </c>
      <c r="H6261" s="4" t="s">
        <v>2266</v>
      </c>
      <c r="I6261" s="7">
        <v>43244</v>
      </c>
      <c r="J6261" s="8">
        <v>43243.512870370374</v>
      </c>
      <c r="K6261" s="5" t="s">
        <v>4</v>
      </c>
    </row>
    <row r="6262" spans="1:11" x14ac:dyDescent="0.25">
      <c r="A6262" s="5" t="s">
        <v>0</v>
      </c>
      <c r="B6262" s="5">
        <v>322721</v>
      </c>
      <c r="C6262" s="5">
        <v>18</v>
      </c>
      <c r="D6262" s="5" t="s">
        <v>7</v>
      </c>
      <c r="E6262" t="s">
        <v>8</v>
      </c>
      <c r="F6262" s="5">
        <v>9250374</v>
      </c>
      <c r="G6262" s="5">
        <v>18</v>
      </c>
      <c r="H6262" s="4" t="s">
        <v>2266</v>
      </c>
      <c r="I6262" s="7">
        <v>43244</v>
      </c>
      <c r="J6262" s="8">
        <v>43243.512870370374</v>
      </c>
      <c r="K6262" s="5" t="s">
        <v>4</v>
      </c>
    </row>
    <row r="6263" spans="1:11" x14ac:dyDescent="0.25">
      <c r="A6263" s="5" t="s">
        <v>0</v>
      </c>
      <c r="B6263" s="5">
        <v>322724</v>
      </c>
      <c r="C6263" s="5">
        <v>18</v>
      </c>
      <c r="D6263" s="5" t="s">
        <v>7</v>
      </c>
      <c r="E6263" t="s">
        <v>8</v>
      </c>
      <c r="F6263" s="5">
        <v>9250124</v>
      </c>
      <c r="G6263" s="5">
        <v>18</v>
      </c>
      <c r="H6263" s="4" t="s">
        <v>2266</v>
      </c>
      <c r="I6263" s="7">
        <v>43244</v>
      </c>
      <c r="J6263" s="8">
        <v>43243.512870370374</v>
      </c>
      <c r="K6263" s="5" t="s">
        <v>4</v>
      </c>
    </row>
    <row r="6264" spans="1:11" x14ac:dyDescent="0.25">
      <c r="A6264" s="5" t="s">
        <v>62</v>
      </c>
      <c r="B6264" s="5">
        <v>125341</v>
      </c>
      <c r="C6264" s="5">
        <v>3</v>
      </c>
      <c r="D6264" s="5" t="s">
        <v>7</v>
      </c>
      <c r="E6264" t="s">
        <v>8</v>
      </c>
      <c r="F6264" s="5">
        <v>9246678</v>
      </c>
      <c r="G6264" s="5">
        <v>18</v>
      </c>
      <c r="H6264" s="4" t="s">
        <v>129</v>
      </c>
      <c r="I6264" s="7">
        <v>43244</v>
      </c>
      <c r="J6264" s="8">
        <v>43243.512870370374</v>
      </c>
      <c r="K6264" s="5" t="s">
        <v>4</v>
      </c>
    </row>
    <row r="6265" spans="1:11" x14ac:dyDescent="0.25">
      <c r="A6265" s="5" t="s">
        <v>62</v>
      </c>
      <c r="B6265" s="5">
        <v>187088</v>
      </c>
      <c r="C6265" s="5">
        <v>15</v>
      </c>
      <c r="D6265" s="5" t="s">
        <v>7</v>
      </c>
      <c r="E6265" t="s">
        <v>8</v>
      </c>
      <c r="F6265" s="5">
        <v>9264258</v>
      </c>
      <c r="G6265" s="5">
        <v>18</v>
      </c>
      <c r="H6265" s="4" t="s">
        <v>3093</v>
      </c>
      <c r="I6265" s="7">
        <v>43244</v>
      </c>
      <c r="J6265" s="8">
        <v>43243.512870370374</v>
      </c>
      <c r="K6265" s="5" t="s">
        <v>4</v>
      </c>
    </row>
    <row r="6266" spans="1:11" x14ac:dyDescent="0.25">
      <c r="A6266" s="5" t="s">
        <v>62</v>
      </c>
      <c r="B6266" s="5">
        <v>283706</v>
      </c>
      <c r="C6266" s="5">
        <v>6</v>
      </c>
      <c r="D6266" s="5" t="s">
        <v>7</v>
      </c>
      <c r="E6266" t="s">
        <v>8</v>
      </c>
      <c r="F6266" s="5">
        <v>9263480</v>
      </c>
      <c r="G6266" s="5">
        <v>18</v>
      </c>
      <c r="H6266" s="4" t="s">
        <v>3093</v>
      </c>
      <c r="I6266" s="7">
        <v>43244</v>
      </c>
      <c r="J6266" s="8">
        <v>43243.512870370374</v>
      </c>
      <c r="K6266" s="5" t="s">
        <v>4</v>
      </c>
    </row>
    <row r="6267" spans="1:11" x14ac:dyDescent="0.25">
      <c r="A6267" s="5" t="s">
        <v>0</v>
      </c>
      <c r="B6267" s="5">
        <v>206210</v>
      </c>
      <c r="C6267" s="5">
        <v>11</v>
      </c>
      <c r="D6267" s="5" t="s">
        <v>7</v>
      </c>
      <c r="E6267" t="s">
        <v>8</v>
      </c>
      <c r="F6267" s="5">
        <v>9732454</v>
      </c>
      <c r="G6267" s="5">
        <v>18</v>
      </c>
      <c r="H6267" s="4" t="s">
        <v>3094</v>
      </c>
      <c r="I6267" s="7">
        <v>43322</v>
      </c>
      <c r="J6267" s="8">
        <v>43321.462858796294</v>
      </c>
      <c r="K6267" s="5" t="s">
        <v>4</v>
      </c>
    </row>
    <row r="6268" spans="1:11" x14ac:dyDescent="0.25">
      <c r="A6268" s="5" t="s">
        <v>25</v>
      </c>
      <c r="B6268" s="5">
        <v>123653</v>
      </c>
      <c r="C6268" s="5">
        <v>14</v>
      </c>
      <c r="D6268" s="5" t="s">
        <v>70</v>
      </c>
      <c r="E6268" t="s">
        <v>71</v>
      </c>
      <c r="F6268" s="5">
        <v>9733701</v>
      </c>
      <c r="G6268" s="5">
        <v>18</v>
      </c>
      <c r="H6268" s="4" t="s">
        <v>71</v>
      </c>
      <c r="I6268" s="7">
        <v>43322</v>
      </c>
      <c r="J6268" s="8">
        <v>43321.50644675926</v>
      </c>
      <c r="K6268" s="5" t="s">
        <v>4</v>
      </c>
    </row>
    <row r="6269" spans="1:11" x14ac:dyDescent="0.25">
      <c r="A6269" s="5" t="s">
        <v>0</v>
      </c>
      <c r="B6269" s="5">
        <v>168466</v>
      </c>
      <c r="C6269" s="5">
        <v>9</v>
      </c>
      <c r="D6269" s="5" t="s">
        <v>1</v>
      </c>
      <c r="E6269" t="s">
        <v>2</v>
      </c>
      <c r="F6269" s="5">
        <v>9737656</v>
      </c>
      <c r="G6269" s="5">
        <v>18</v>
      </c>
      <c r="H6269" s="4" t="s">
        <v>74</v>
      </c>
      <c r="I6269" s="7">
        <v>43322</v>
      </c>
      <c r="J6269" s="8">
        <v>43321.50644675926</v>
      </c>
      <c r="K6269" s="5" t="s">
        <v>4</v>
      </c>
    </row>
    <row r="6270" spans="1:11" x14ac:dyDescent="0.25">
      <c r="A6270" s="5" t="s">
        <v>0</v>
      </c>
      <c r="B6270" s="5">
        <v>221181</v>
      </c>
      <c r="C6270" s="5">
        <v>11</v>
      </c>
      <c r="D6270" s="5" t="s">
        <v>1</v>
      </c>
      <c r="E6270" t="s">
        <v>2</v>
      </c>
      <c r="F6270" s="5">
        <v>9726769</v>
      </c>
      <c r="G6270" s="5">
        <v>18</v>
      </c>
      <c r="H6270" s="4" t="s">
        <v>3095</v>
      </c>
      <c r="I6270" s="7">
        <v>43322</v>
      </c>
      <c r="J6270" s="8">
        <v>43321.50644675926</v>
      </c>
      <c r="K6270" s="5" t="s">
        <v>4</v>
      </c>
    </row>
    <row r="6271" spans="1:11" x14ac:dyDescent="0.25">
      <c r="A6271" s="5" t="s">
        <v>0</v>
      </c>
      <c r="B6271" s="5">
        <v>279831</v>
      </c>
      <c r="C6271" s="5">
        <v>15</v>
      </c>
      <c r="D6271" s="5" t="s">
        <v>255</v>
      </c>
      <c r="E6271" t="s">
        <v>256</v>
      </c>
      <c r="F6271" s="5">
        <v>9398431</v>
      </c>
      <c r="G6271" s="5">
        <v>18</v>
      </c>
      <c r="H6271" s="4" t="s">
        <v>3096</v>
      </c>
      <c r="I6271" s="7">
        <v>43264</v>
      </c>
      <c r="J6271" s="8">
        <v>43263.438055555554</v>
      </c>
      <c r="K6271" s="5" t="s">
        <v>4</v>
      </c>
    </row>
    <row r="6272" spans="1:11" x14ac:dyDescent="0.25">
      <c r="A6272" s="5" t="s">
        <v>0</v>
      </c>
      <c r="B6272" s="5">
        <v>318856</v>
      </c>
      <c r="C6272" s="5">
        <v>18</v>
      </c>
      <c r="D6272" s="5" t="s">
        <v>7</v>
      </c>
      <c r="E6272" t="s">
        <v>8</v>
      </c>
      <c r="F6272" s="5">
        <v>9387578</v>
      </c>
      <c r="G6272" s="5">
        <v>18</v>
      </c>
      <c r="H6272" s="4" t="s">
        <v>3097</v>
      </c>
      <c r="I6272" s="7">
        <v>43264</v>
      </c>
      <c r="J6272" s="8">
        <v>43263.438055555554</v>
      </c>
      <c r="K6272" s="5" t="s">
        <v>4</v>
      </c>
    </row>
    <row r="6273" spans="1:11" x14ac:dyDescent="0.25">
      <c r="A6273" s="5" t="s">
        <v>0</v>
      </c>
      <c r="B6273" s="5">
        <v>321064</v>
      </c>
      <c r="C6273" s="5">
        <v>18</v>
      </c>
      <c r="D6273" s="5" t="s">
        <v>7</v>
      </c>
      <c r="E6273" t="s">
        <v>8</v>
      </c>
      <c r="F6273" s="5">
        <v>9380632</v>
      </c>
      <c r="G6273" s="5">
        <v>18</v>
      </c>
      <c r="H6273" s="4" t="s">
        <v>3098</v>
      </c>
      <c r="I6273" s="7">
        <v>43264</v>
      </c>
      <c r="J6273" s="8">
        <v>43263.438055555554</v>
      </c>
      <c r="K6273" s="5" t="s">
        <v>4</v>
      </c>
    </row>
    <row r="6274" spans="1:11" x14ac:dyDescent="0.25">
      <c r="A6274" s="5" t="s">
        <v>0</v>
      </c>
      <c r="B6274" s="5">
        <v>323443</v>
      </c>
      <c r="C6274" s="5">
        <v>18</v>
      </c>
      <c r="D6274" s="5" t="s">
        <v>7</v>
      </c>
      <c r="E6274" t="s">
        <v>8</v>
      </c>
      <c r="F6274" s="5">
        <v>9393107</v>
      </c>
      <c r="G6274" s="5">
        <v>18</v>
      </c>
      <c r="H6274" s="4" t="s">
        <v>1035</v>
      </c>
      <c r="I6274" s="7">
        <v>43264</v>
      </c>
      <c r="J6274" s="8">
        <v>43263.438055555554</v>
      </c>
      <c r="K6274" s="5" t="s">
        <v>4</v>
      </c>
    </row>
    <row r="6275" spans="1:11" x14ac:dyDescent="0.25">
      <c r="A6275" s="5" t="s">
        <v>0</v>
      </c>
      <c r="B6275" s="5">
        <v>323447</v>
      </c>
      <c r="C6275" s="5">
        <v>18</v>
      </c>
      <c r="D6275" s="5" t="s">
        <v>7</v>
      </c>
      <c r="E6275" t="s">
        <v>8</v>
      </c>
      <c r="F6275" s="5">
        <v>9388626</v>
      </c>
      <c r="G6275" s="5">
        <v>18</v>
      </c>
      <c r="H6275" s="4" t="s">
        <v>3099</v>
      </c>
      <c r="I6275" s="7">
        <v>43264</v>
      </c>
      <c r="J6275" s="8">
        <v>43263.438055555554</v>
      </c>
      <c r="K6275" s="5" t="s">
        <v>4</v>
      </c>
    </row>
    <row r="6276" spans="1:11" x14ac:dyDescent="0.25">
      <c r="A6276" s="5" t="s">
        <v>0</v>
      </c>
      <c r="B6276" s="5">
        <v>323458</v>
      </c>
      <c r="C6276" s="5">
        <v>18</v>
      </c>
      <c r="D6276" s="5" t="s">
        <v>7</v>
      </c>
      <c r="E6276" t="s">
        <v>8</v>
      </c>
      <c r="F6276" s="5">
        <v>9389935</v>
      </c>
      <c r="G6276" s="5">
        <v>18</v>
      </c>
      <c r="H6276" s="4" t="s">
        <v>138</v>
      </c>
      <c r="I6276" s="7">
        <v>43264</v>
      </c>
      <c r="J6276" s="8">
        <v>43263.438055555554</v>
      </c>
      <c r="K6276" s="5" t="s">
        <v>4</v>
      </c>
    </row>
    <row r="6277" spans="1:11" x14ac:dyDescent="0.25">
      <c r="A6277" s="5" t="s">
        <v>62</v>
      </c>
      <c r="B6277" s="5">
        <v>123624</v>
      </c>
      <c r="C6277" s="5">
        <v>2</v>
      </c>
      <c r="D6277" s="5" t="s">
        <v>7</v>
      </c>
      <c r="E6277" t="s">
        <v>8</v>
      </c>
      <c r="F6277" s="5">
        <v>9397344</v>
      </c>
      <c r="G6277" s="5">
        <v>18</v>
      </c>
      <c r="H6277" s="4" t="s">
        <v>1676</v>
      </c>
      <c r="I6277" s="7">
        <v>43264</v>
      </c>
      <c r="J6277" s="8">
        <v>43263.438055555554</v>
      </c>
      <c r="K6277" s="5" t="s">
        <v>4</v>
      </c>
    </row>
    <row r="6278" spans="1:11" x14ac:dyDescent="0.25">
      <c r="A6278" s="5" t="s">
        <v>0</v>
      </c>
      <c r="B6278" s="5">
        <v>123652</v>
      </c>
      <c r="C6278" s="5">
        <v>4</v>
      </c>
      <c r="D6278" s="5">
        <v>702104</v>
      </c>
      <c r="E6278" t="s">
        <v>19</v>
      </c>
      <c r="F6278" s="5">
        <v>9643709</v>
      </c>
      <c r="G6278" s="5">
        <v>18</v>
      </c>
      <c r="H6278" s="4" t="s">
        <v>19</v>
      </c>
      <c r="I6278" s="7">
        <v>43312</v>
      </c>
      <c r="J6278" s="8">
        <v>43311.503217592595</v>
      </c>
      <c r="K6278" s="5" t="s">
        <v>4</v>
      </c>
    </row>
    <row r="6279" spans="1:11" x14ac:dyDescent="0.25">
      <c r="A6279" s="5" t="s">
        <v>0</v>
      </c>
      <c r="B6279" s="5">
        <v>125869</v>
      </c>
      <c r="C6279" s="5">
        <v>99</v>
      </c>
      <c r="D6279" s="5">
        <v>702104</v>
      </c>
      <c r="E6279" t="s">
        <v>19</v>
      </c>
      <c r="F6279" s="5">
        <v>9649465</v>
      </c>
      <c r="G6279" s="5">
        <v>18</v>
      </c>
      <c r="H6279" s="4" t="s">
        <v>19</v>
      </c>
      <c r="I6279" s="7">
        <v>43312</v>
      </c>
      <c r="J6279" s="8">
        <v>43311.503217592595</v>
      </c>
      <c r="K6279" s="5" t="s">
        <v>4</v>
      </c>
    </row>
    <row r="6280" spans="1:11" x14ac:dyDescent="0.25">
      <c r="A6280" s="5" t="s">
        <v>0</v>
      </c>
      <c r="B6280" s="5">
        <v>125942</v>
      </c>
      <c r="C6280" s="5">
        <v>6</v>
      </c>
      <c r="D6280" s="5">
        <v>702104</v>
      </c>
      <c r="E6280" t="s">
        <v>19</v>
      </c>
      <c r="F6280" s="5">
        <v>9643684</v>
      </c>
      <c r="G6280" s="5">
        <v>18</v>
      </c>
      <c r="H6280" s="4" t="s">
        <v>19</v>
      </c>
      <c r="I6280" s="7">
        <v>43312</v>
      </c>
      <c r="J6280" s="8">
        <v>43311.503217592595</v>
      </c>
      <c r="K6280" s="5" t="s">
        <v>4</v>
      </c>
    </row>
    <row r="6281" spans="1:11" x14ac:dyDescent="0.25">
      <c r="A6281" s="5" t="s">
        <v>0</v>
      </c>
      <c r="B6281" s="5">
        <v>126709</v>
      </c>
      <c r="C6281" s="5">
        <v>97</v>
      </c>
      <c r="D6281" s="5">
        <v>702104</v>
      </c>
      <c r="E6281" t="s">
        <v>19</v>
      </c>
      <c r="F6281" s="5">
        <v>9643713</v>
      </c>
      <c r="G6281" s="5">
        <v>18</v>
      </c>
      <c r="H6281" s="4" t="s">
        <v>19</v>
      </c>
      <c r="I6281" s="7">
        <v>43312</v>
      </c>
      <c r="J6281" s="8">
        <v>43311.503217592595</v>
      </c>
      <c r="K6281" s="5" t="s">
        <v>4</v>
      </c>
    </row>
    <row r="6282" spans="1:11" x14ac:dyDescent="0.25">
      <c r="A6282" s="5" t="s">
        <v>0</v>
      </c>
      <c r="B6282" s="5">
        <v>126770</v>
      </c>
      <c r="C6282" s="5">
        <v>7</v>
      </c>
      <c r="D6282" s="5">
        <v>702104</v>
      </c>
      <c r="E6282" t="s">
        <v>19</v>
      </c>
      <c r="F6282" s="5">
        <v>9643678</v>
      </c>
      <c r="G6282" s="5">
        <v>18</v>
      </c>
      <c r="H6282" s="4" t="s">
        <v>19</v>
      </c>
      <c r="I6282" s="7">
        <v>43312</v>
      </c>
      <c r="J6282" s="8">
        <v>43311.503217592595</v>
      </c>
      <c r="K6282" s="5" t="s">
        <v>4</v>
      </c>
    </row>
    <row r="6283" spans="1:11" x14ac:dyDescent="0.25">
      <c r="A6283" s="5" t="s">
        <v>0</v>
      </c>
      <c r="B6283" s="5">
        <v>242072</v>
      </c>
      <c r="C6283" s="5">
        <v>12</v>
      </c>
      <c r="D6283" s="5">
        <v>702104</v>
      </c>
      <c r="E6283" t="s">
        <v>19</v>
      </c>
      <c r="F6283" s="5">
        <v>9588713</v>
      </c>
      <c r="G6283" s="5">
        <v>18</v>
      </c>
      <c r="H6283" s="4" t="s">
        <v>19</v>
      </c>
      <c r="I6283" s="7">
        <v>43312</v>
      </c>
      <c r="J6283" s="8">
        <v>43311.503217592595</v>
      </c>
      <c r="K6283" s="5" t="s">
        <v>4</v>
      </c>
    </row>
    <row r="6284" spans="1:11" x14ac:dyDescent="0.25">
      <c r="A6284" s="5" t="s">
        <v>0</v>
      </c>
      <c r="B6284" s="5">
        <v>252720</v>
      </c>
      <c r="C6284" s="5">
        <v>13</v>
      </c>
      <c r="D6284" s="5">
        <v>702104</v>
      </c>
      <c r="E6284" t="s">
        <v>19</v>
      </c>
      <c r="F6284" s="5">
        <v>9643621</v>
      </c>
      <c r="G6284" s="5">
        <v>18</v>
      </c>
      <c r="H6284" s="4" t="s">
        <v>19</v>
      </c>
      <c r="I6284" s="7">
        <v>43312</v>
      </c>
      <c r="J6284" s="8">
        <v>43311.503217592595</v>
      </c>
      <c r="K6284" s="5" t="s">
        <v>4</v>
      </c>
    </row>
    <row r="6285" spans="1:11" x14ac:dyDescent="0.25">
      <c r="A6285" s="5" t="s">
        <v>0</v>
      </c>
      <c r="B6285" s="5">
        <v>255386</v>
      </c>
      <c r="C6285" s="5">
        <v>13</v>
      </c>
      <c r="D6285" s="5">
        <v>702104</v>
      </c>
      <c r="E6285" t="s">
        <v>19</v>
      </c>
      <c r="F6285" s="5">
        <v>9585294</v>
      </c>
      <c r="G6285" s="5">
        <v>18</v>
      </c>
      <c r="H6285" s="4" t="s">
        <v>2659</v>
      </c>
      <c r="I6285" s="7">
        <v>43312</v>
      </c>
      <c r="J6285" s="8">
        <v>43311.503217592595</v>
      </c>
      <c r="K6285" s="5" t="s">
        <v>4</v>
      </c>
    </row>
    <row r="6286" spans="1:11" x14ac:dyDescent="0.25">
      <c r="A6286" s="5" t="s">
        <v>0</v>
      </c>
      <c r="B6286" s="5">
        <v>261278</v>
      </c>
      <c r="C6286" s="5">
        <v>13</v>
      </c>
      <c r="D6286" s="5">
        <v>702104</v>
      </c>
      <c r="E6286" t="s">
        <v>19</v>
      </c>
      <c r="F6286" s="5">
        <v>9643623</v>
      </c>
      <c r="G6286" s="5">
        <v>18</v>
      </c>
      <c r="H6286" s="4" t="s">
        <v>19</v>
      </c>
      <c r="I6286" s="7">
        <v>43312</v>
      </c>
      <c r="J6286" s="8">
        <v>43311.503217592595</v>
      </c>
      <c r="K6286" s="5" t="s">
        <v>4</v>
      </c>
    </row>
    <row r="6287" spans="1:11" x14ac:dyDescent="0.25">
      <c r="A6287" s="5" t="s">
        <v>0</v>
      </c>
      <c r="B6287" s="5">
        <v>191378</v>
      </c>
      <c r="C6287" s="5">
        <v>10</v>
      </c>
      <c r="D6287" s="5" t="s">
        <v>7</v>
      </c>
      <c r="E6287" t="s">
        <v>8</v>
      </c>
      <c r="F6287" s="5">
        <v>9500849</v>
      </c>
      <c r="G6287" s="5">
        <v>18</v>
      </c>
      <c r="H6287" s="4" t="s">
        <v>202</v>
      </c>
      <c r="I6287" s="7">
        <v>43279</v>
      </c>
      <c r="J6287" s="8">
        <v>43278.700868055559</v>
      </c>
      <c r="K6287" s="5" t="s">
        <v>4</v>
      </c>
    </row>
    <row r="6288" spans="1:11" x14ac:dyDescent="0.25">
      <c r="A6288" s="5" t="s">
        <v>0</v>
      </c>
      <c r="B6288" s="5">
        <v>262286</v>
      </c>
      <c r="C6288" s="5">
        <v>13</v>
      </c>
      <c r="D6288" s="5" t="s">
        <v>7</v>
      </c>
      <c r="E6288" t="s">
        <v>8</v>
      </c>
      <c r="F6288" s="5">
        <v>9494847</v>
      </c>
      <c r="G6288" s="5">
        <v>18</v>
      </c>
      <c r="H6288" s="4" t="s">
        <v>1999</v>
      </c>
      <c r="I6288" s="7">
        <v>43279</v>
      </c>
      <c r="J6288" s="8">
        <v>43278.700868055559</v>
      </c>
      <c r="K6288" s="5" t="s">
        <v>4</v>
      </c>
    </row>
    <row r="6289" spans="1:11" x14ac:dyDescent="0.25">
      <c r="A6289" s="5" t="s">
        <v>0</v>
      </c>
      <c r="B6289" s="5">
        <v>297223</v>
      </c>
      <c r="C6289" s="5">
        <v>16</v>
      </c>
      <c r="D6289" s="5" t="s">
        <v>1</v>
      </c>
      <c r="E6289" t="s">
        <v>2</v>
      </c>
      <c r="F6289" s="5">
        <v>9490480</v>
      </c>
      <c r="G6289" s="5">
        <v>18</v>
      </c>
      <c r="H6289" s="4" t="s">
        <v>74</v>
      </c>
      <c r="I6289" s="7">
        <v>43279</v>
      </c>
      <c r="J6289" s="8">
        <v>43278.700868055559</v>
      </c>
      <c r="K6289" s="5" t="s">
        <v>4</v>
      </c>
    </row>
    <row r="6290" spans="1:11" x14ac:dyDescent="0.25">
      <c r="A6290" s="5" t="s">
        <v>0</v>
      </c>
      <c r="B6290" s="5">
        <v>307095</v>
      </c>
      <c r="C6290" s="5">
        <v>17</v>
      </c>
      <c r="D6290" s="5" t="s">
        <v>1</v>
      </c>
      <c r="E6290" t="s">
        <v>2</v>
      </c>
      <c r="F6290" s="5">
        <v>9490453</v>
      </c>
      <c r="G6290" s="5">
        <v>18</v>
      </c>
      <c r="H6290" s="4" t="s">
        <v>74</v>
      </c>
      <c r="I6290" s="7">
        <v>43279</v>
      </c>
      <c r="J6290" s="8">
        <v>43278.700868055559</v>
      </c>
      <c r="K6290" s="5" t="s">
        <v>4</v>
      </c>
    </row>
    <row r="6291" spans="1:11" x14ac:dyDescent="0.25">
      <c r="A6291" s="5" t="s">
        <v>0</v>
      </c>
      <c r="B6291" s="5">
        <v>124109</v>
      </c>
      <c r="C6291" s="5">
        <v>1</v>
      </c>
      <c r="D6291" s="5">
        <v>702103</v>
      </c>
      <c r="E6291" t="s">
        <v>112</v>
      </c>
      <c r="F6291" s="5">
        <v>9418375</v>
      </c>
      <c r="G6291" s="5">
        <v>18</v>
      </c>
      <c r="H6291" s="4" t="s">
        <v>112</v>
      </c>
      <c r="I6291" s="7">
        <v>43269</v>
      </c>
      <c r="J6291" s="8">
        <v>43266.434004629627</v>
      </c>
      <c r="K6291" s="5" t="s">
        <v>4</v>
      </c>
    </row>
    <row r="6292" spans="1:11" x14ac:dyDescent="0.25">
      <c r="A6292" s="5" t="s">
        <v>25</v>
      </c>
      <c r="B6292" s="5">
        <v>188997</v>
      </c>
      <c r="C6292" s="5">
        <v>6</v>
      </c>
      <c r="D6292" s="5" t="s">
        <v>7</v>
      </c>
      <c r="E6292" t="s">
        <v>8</v>
      </c>
      <c r="F6292" s="5">
        <v>9453370</v>
      </c>
      <c r="G6292" s="5">
        <v>18</v>
      </c>
      <c r="H6292" s="4" t="s">
        <v>3100</v>
      </c>
      <c r="I6292" s="7">
        <v>43276</v>
      </c>
      <c r="J6292" s="8">
        <v>43273.421030092592</v>
      </c>
      <c r="K6292" s="5" t="s">
        <v>4</v>
      </c>
    </row>
    <row r="6293" spans="1:11" x14ac:dyDescent="0.25">
      <c r="A6293" s="5" t="s">
        <v>0</v>
      </c>
      <c r="B6293" s="5">
        <v>306188</v>
      </c>
      <c r="C6293" s="5">
        <v>17</v>
      </c>
      <c r="D6293" s="5" t="s">
        <v>7</v>
      </c>
      <c r="E6293" t="s">
        <v>8</v>
      </c>
      <c r="F6293" s="5">
        <v>9449167</v>
      </c>
      <c r="G6293" s="5">
        <v>18</v>
      </c>
      <c r="H6293" s="4" t="s">
        <v>3101</v>
      </c>
      <c r="I6293" s="7">
        <v>43276</v>
      </c>
      <c r="J6293" s="8">
        <v>43273.421030092592</v>
      </c>
      <c r="K6293" s="5" t="s">
        <v>4</v>
      </c>
    </row>
    <row r="6294" spans="1:11" x14ac:dyDescent="0.25">
      <c r="A6294" s="5" t="s">
        <v>0</v>
      </c>
      <c r="B6294" s="5">
        <v>316282</v>
      </c>
      <c r="C6294" s="5">
        <v>17</v>
      </c>
      <c r="D6294" s="5" t="s">
        <v>7</v>
      </c>
      <c r="E6294" t="s">
        <v>8</v>
      </c>
      <c r="F6294" s="5">
        <v>9450373</v>
      </c>
      <c r="G6294" s="5">
        <v>18</v>
      </c>
      <c r="H6294" s="4" t="s">
        <v>129</v>
      </c>
      <c r="I6294" s="7">
        <v>43276</v>
      </c>
      <c r="J6294" s="8">
        <v>43273.421030092592</v>
      </c>
      <c r="K6294" s="5" t="s">
        <v>4</v>
      </c>
    </row>
    <row r="6295" spans="1:11" x14ac:dyDescent="0.25">
      <c r="A6295" s="5" t="s">
        <v>0</v>
      </c>
      <c r="B6295" s="5">
        <v>318918</v>
      </c>
      <c r="C6295" s="5">
        <v>18</v>
      </c>
      <c r="D6295" s="5" t="s">
        <v>7</v>
      </c>
      <c r="E6295" t="s">
        <v>8</v>
      </c>
      <c r="F6295" s="5">
        <v>9452964</v>
      </c>
      <c r="G6295" s="5">
        <v>18</v>
      </c>
      <c r="H6295" s="4" t="s">
        <v>3102</v>
      </c>
      <c r="I6295" s="7">
        <v>43276</v>
      </c>
      <c r="J6295" s="8">
        <v>43273.421030092592</v>
      </c>
      <c r="K6295" s="5" t="s">
        <v>4</v>
      </c>
    </row>
    <row r="6296" spans="1:11" x14ac:dyDescent="0.25">
      <c r="A6296" s="5" t="s">
        <v>0</v>
      </c>
      <c r="B6296" s="5">
        <v>323279</v>
      </c>
      <c r="C6296" s="5">
        <v>18</v>
      </c>
      <c r="D6296" s="5">
        <v>400133</v>
      </c>
      <c r="E6296" t="s">
        <v>33</v>
      </c>
      <c r="F6296" s="5">
        <v>9449183</v>
      </c>
      <c r="G6296" s="5">
        <v>18</v>
      </c>
      <c r="H6296" s="4" t="s">
        <v>3009</v>
      </c>
      <c r="I6296" s="7">
        <v>43276</v>
      </c>
      <c r="J6296" s="8">
        <v>43273.421030092592</v>
      </c>
      <c r="K6296" s="5" t="s">
        <v>4</v>
      </c>
    </row>
    <row r="6297" spans="1:11" x14ac:dyDescent="0.25">
      <c r="A6297" s="5" t="s">
        <v>0</v>
      </c>
      <c r="B6297" s="5">
        <v>323731</v>
      </c>
      <c r="C6297" s="5">
        <v>18</v>
      </c>
      <c r="D6297" s="5" t="s">
        <v>439</v>
      </c>
      <c r="E6297" t="s">
        <v>440</v>
      </c>
      <c r="F6297" s="5">
        <v>9450073</v>
      </c>
      <c r="G6297" s="5">
        <v>18</v>
      </c>
      <c r="H6297" s="4" t="s">
        <v>440</v>
      </c>
      <c r="I6297" s="7">
        <v>43276</v>
      </c>
      <c r="J6297" s="8">
        <v>43273.421030092592</v>
      </c>
      <c r="K6297" s="5" t="s">
        <v>4</v>
      </c>
    </row>
    <row r="6298" spans="1:11" x14ac:dyDescent="0.25">
      <c r="A6298" s="5" t="s">
        <v>62</v>
      </c>
      <c r="B6298" s="5">
        <v>135067</v>
      </c>
      <c r="C6298" s="5">
        <v>4</v>
      </c>
      <c r="D6298" s="5" t="s">
        <v>295</v>
      </c>
      <c r="E6298" t="s">
        <v>296</v>
      </c>
      <c r="F6298" s="5">
        <v>9451957</v>
      </c>
      <c r="G6298" s="5">
        <v>18</v>
      </c>
      <c r="H6298" s="4" t="s">
        <v>3103</v>
      </c>
      <c r="I6298" s="7">
        <v>43276</v>
      </c>
      <c r="J6298" s="8">
        <v>43273.421030092592</v>
      </c>
      <c r="K6298" s="5" t="s">
        <v>4</v>
      </c>
    </row>
    <row r="6299" spans="1:11" x14ac:dyDescent="0.25">
      <c r="A6299" s="5" t="s">
        <v>122</v>
      </c>
      <c r="B6299" s="5">
        <v>2057</v>
      </c>
      <c r="C6299" s="5">
        <v>18</v>
      </c>
      <c r="D6299" s="5" t="s">
        <v>949</v>
      </c>
      <c r="E6299" t="s">
        <v>950</v>
      </c>
      <c r="F6299" s="5">
        <v>9444518</v>
      </c>
      <c r="G6299" s="5">
        <v>18</v>
      </c>
      <c r="H6299" s="4" t="s">
        <v>330</v>
      </c>
      <c r="I6299" s="7">
        <v>43276</v>
      </c>
      <c r="J6299" s="8">
        <v>43273.421030092592</v>
      </c>
      <c r="K6299" s="5" t="s">
        <v>4</v>
      </c>
    </row>
    <row r="6300" spans="1:11" x14ac:dyDescent="0.25">
      <c r="A6300" s="5" t="s">
        <v>0</v>
      </c>
      <c r="B6300" s="5">
        <v>280714</v>
      </c>
      <c r="C6300" s="5">
        <v>15</v>
      </c>
      <c r="D6300" s="5" t="s">
        <v>1</v>
      </c>
      <c r="E6300" t="s">
        <v>2</v>
      </c>
      <c r="F6300" s="5">
        <v>9639427</v>
      </c>
      <c r="G6300" s="5">
        <v>18</v>
      </c>
      <c r="H6300" s="4" t="s">
        <v>2713</v>
      </c>
      <c r="I6300" s="7">
        <v>43314</v>
      </c>
      <c r="J6300" s="8">
        <v>43313.477777777778</v>
      </c>
      <c r="K6300" s="5" t="s">
        <v>4</v>
      </c>
    </row>
    <row r="6301" spans="1:11" ht="30" x14ac:dyDescent="0.25">
      <c r="A6301" s="5" t="s">
        <v>0</v>
      </c>
      <c r="B6301" s="5">
        <v>160723</v>
      </c>
      <c r="C6301" s="5">
        <v>9</v>
      </c>
      <c r="D6301" s="5">
        <v>702012</v>
      </c>
      <c r="E6301" t="s">
        <v>855</v>
      </c>
      <c r="F6301" s="5">
        <v>9244035</v>
      </c>
      <c r="G6301" s="5">
        <v>18</v>
      </c>
      <c r="H6301" s="4" t="s">
        <v>3104</v>
      </c>
      <c r="I6301" s="7">
        <v>43243</v>
      </c>
      <c r="J6301" s="8">
        <v>43242.39329861111</v>
      </c>
      <c r="K6301" s="5" t="s">
        <v>4</v>
      </c>
    </row>
    <row r="6302" spans="1:11" x14ac:dyDescent="0.25">
      <c r="A6302" s="5" t="s">
        <v>0</v>
      </c>
      <c r="B6302" s="5">
        <v>268463</v>
      </c>
      <c r="C6302" s="5">
        <v>14</v>
      </c>
      <c r="D6302" s="5" t="s">
        <v>7</v>
      </c>
      <c r="E6302" t="s">
        <v>8</v>
      </c>
      <c r="F6302" s="5">
        <v>9243358</v>
      </c>
      <c r="G6302" s="5">
        <v>18</v>
      </c>
      <c r="H6302" s="4" t="s">
        <v>3105</v>
      </c>
      <c r="I6302" s="7">
        <v>43243</v>
      </c>
      <c r="J6302" s="8">
        <v>43242.39329861111</v>
      </c>
      <c r="K6302" s="5" t="s">
        <v>4</v>
      </c>
    </row>
    <row r="6303" spans="1:11" x14ac:dyDescent="0.25">
      <c r="A6303" s="5" t="s">
        <v>0</v>
      </c>
      <c r="B6303" s="5">
        <v>271965</v>
      </c>
      <c r="C6303" s="5">
        <v>14</v>
      </c>
      <c r="D6303" s="5" t="s">
        <v>7</v>
      </c>
      <c r="E6303" t="s">
        <v>8</v>
      </c>
      <c r="F6303" s="5">
        <v>9245290</v>
      </c>
      <c r="G6303" s="5">
        <v>18</v>
      </c>
      <c r="H6303" s="4" t="s">
        <v>3106</v>
      </c>
      <c r="I6303" s="7">
        <v>43243</v>
      </c>
      <c r="J6303" s="8">
        <v>43242.39329861111</v>
      </c>
      <c r="K6303" s="5" t="s">
        <v>4</v>
      </c>
    </row>
    <row r="6304" spans="1:11" x14ac:dyDescent="0.25">
      <c r="A6304" s="5" t="s">
        <v>0</v>
      </c>
      <c r="B6304" s="5">
        <v>324104</v>
      </c>
      <c r="C6304" s="5">
        <v>18</v>
      </c>
      <c r="D6304" s="5" t="s">
        <v>1</v>
      </c>
      <c r="E6304" t="s">
        <v>2</v>
      </c>
      <c r="F6304" s="5">
        <v>9712393</v>
      </c>
      <c r="G6304" s="5">
        <v>18</v>
      </c>
      <c r="H6304" s="4" t="s">
        <v>3</v>
      </c>
      <c r="I6304" s="7">
        <v>43320</v>
      </c>
      <c r="J6304" s="8">
        <v>43319.509722222225</v>
      </c>
      <c r="K6304" s="5" t="s">
        <v>4</v>
      </c>
    </row>
    <row r="6305" spans="1:11" x14ac:dyDescent="0.25">
      <c r="A6305" s="5" t="s">
        <v>0</v>
      </c>
      <c r="B6305" s="5">
        <v>319957</v>
      </c>
      <c r="C6305" s="5">
        <v>18</v>
      </c>
      <c r="D6305" s="5" t="s">
        <v>7</v>
      </c>
      <c r="E6305" t="s">
        <v>8</v>
      </c>
      <c r="F6305" s="5">
        <v>9427357</v>
      </c>
      <c r="G6305" s="5">
        <v>18</v>
      </c>
      <c r="H6305" s="4" t="s">
        <v>120</v>
      </c>
      <c r="I6305" s="7">
        <v>43270</v>
      </c>
      <c r="J6305" s="8">
        <v>43269.549895833334</v>
      </c>
      <c r="K6305" s="5" t="s">
        <v>4</v>
      </c>
    </row>
    <row r="6306" spans="1:11" x14ac:dyDescent="0.25">
      <c r="A6306" s="5" t="s">
        <v>0</v>
      </c>
      <c r="B6306" s="5">
        <v>323279</v>
      </c>
      <c r="C6306" s="5">
        <v>18</v>
      </c>
      <c r="D6306" s="5" t="s">
        <v>1</v>
      </c>
      <c r="E6306" t="s">
        <v>2</v>
      </c>
      <c r="F6306" s="5">
        <v>9430525</v>
      </c>
      <c r="G6306" s="5">
        <v>18</v>
      </c>
      <c r="H6306" s="4" t="s">
        <v>844</v>
      </c>
      <c r="I6306" s="7">
        <v>43270</v>
      </c>
      <c r="J6306" s="8">
        <v>43269.549895833334</v>
      </c>
      <c r="K6306" s="5" t="s">
        <v>4</v>
      </c>
    </row>
    <row r="6307" spans="1:11" x14ac:dyDescent="0.25">
      <c r="A6307" s="5" t="s">
        <v>0</v>
      </c>
      <c r="B6307" s="5">
        <v>323778</v>
      </c>
      <c r="C6307" s="5">
        <v>18</v>
      </c>
      <c r="D6307" s="5" t="s">
        <v>1</v>
      </c>
      <c r="E6307" t="s">
        <v>2</v>
      </c>
      <c r="F6307" s="5">
        <v>9422876</v>
      </c>
      <c r="G6307" s="5">
        <v>18</v>
      </c>
      <c r="H6307" s="4" t="s">
        <v>75</v>
      </c>
      <c r="I6307" s="7">
        <v>43270</v>
      </c>
      <c r="J6307" s="8">
        <v>43269.549895833334</v>
      </c>
      <c r="K6307" s="5" t="s">
        <v>4</v>
      </c>
    </row>
    <row r="6308" spans="1:11" x14ac:dyDescent="0.25">
      <c r="A6308" s="5" t="s">
        <v>0</v>
      </c>
      <c r="B6308" s="5">
        <v>323793</v>
      </c>
      <c r="C6308" s="5">
        <v>18</v>
      </c>
      <c r="D6308" s="5" t="s">
        <v>1</v>
      </c>
      <c r="E6308" t="s">
        <v>2</v>
      </c>
      <c r="F6308" s="5">
        <v>9427752</v>
      </c>
      <c r="G6308" s="5">
        <v>18</v>
      </c>
      <c r="H6308" s="4" t="s">
        <v>3</v>
      </c>
      <c r="I6308" s="7">
        <v>43270</v>
      </c>
      <c r="J6308" s="8">
        <v>43269.549895833334</v>
      </c>
      <c r="K6308" s="5" t="s">
        <v>4</v>
      </c>
    </row>
    <row r="6309" spans="1:11" x14ac:dyDescent="0.25">
      <c r="A6309" s="5" t="s">
        <v>0</v>
      </c>
      <c r="B6309" s="5">
        <v>258768</v>
      </c>
      <c r="C6309" s="5">
        <v>13</v>
      </c>
      <c r="D6309" s="5" t="s">
        <v>1</v>
      </c>
      <c r="E6309" t="s">
        <v>2</v>
      </c>
      <c r="F6309" s="5">
        <v>9441460</v>
      </c>
      <c r="G6309" s="5">
        <v>18</v>
      </c>
      <c r="H6309" s="4" t="s">
        <v>3107</v>
      </c>
      <c r="I6309" s="7">
        <v>43270</v>
      </c>
      <c r="J6309" s="8">
        <v>43269.554930555554</v>
      </c>
      <c r="K6309" s="5" t="s">
        <v>4</v>
      </c>
    </row>
    <row r="6310" spans="1:11" x14ac:dyDescent="0.25">
      <c r="A6310" s="5" t="s">
        <v>0</v>
      </c>
      <c r="B6310" s="5">
        <v>285755</v>
      </c>
      <c r="C6310" s="5">
        <v>15</v>
      </c>
      <c r="D6310" s="5" t="s">
        <v>1</v>
      </c>
      <c r="E6310" t="s">
        <v>2</v>
      </c>
      <c r="F6310" s="5">
        <v>9441559</v>
      </c>
      <c r="G6310" s="5">
        <v>18</v>
      </c>
      <c r="H6310" s="4" t="s">
        <v>2704</v>
      </c>
      <c r="I6310" s="7">
        <v>43270</v>
      </c>
      <c r="J6310" s="8">
        <v>43269.554930555554</v>
      </c>
      <c r="K6310" s="5" t="s">
        <v>4</v>
      </c>
    </row>
    <row r="6311" spans="1:11" x14ac:dyDescent="0.25">
      <c r="A6311" s="5" t="s">
        <v>0</v>
      </c>
      <c r="B6311" s="5">
        <v>288152</v>
      </c>
      <c r="C6311" s="5">
        <v>15</v>
      </c>
      <c r="D6311" s="5" t="s">
        <v>1</v>
      </c>
      <c r="E6311" t="s">
        <v>2</v>
      </c>
      <c r="F6311" s="5">
        <v>9444445</v>
      </c>
      <c r="G6311" s="5">
        <v>18</v>
      </c>
      <c r="H6311" s="4" t="s">
        <v>3108</v>
      </c>
      <c r="I6311" s="7">
        <v>43270</v>
      </c>
      <c r="J6311" s="8">
        <v>43269.554930555554</v>
      </c>
      <c r="K6311" s="5" t="s">
        <v>4</v>
      </c>
    </row>
    <row r="6312" spans="1:11" x14ac:dyDescent="0.25">
      <c r="A6312" s="5" t="s">
        <v>0</v>
      </c>
      <c r="B6312" s="5">
        <v>316543</v>
      </c>
      <c r="C6312" s="5">
        <v>17</v>
      </c>
      <c r="D6312" s="5" t="s">
        <v>1</v>
      </c>
      <c r="E6312" t="s">
        <v>2</v>
      </c>
      <c r="F6312" s="5">
        <v>9444260</v>
      </c>
      <c r="G6312" s="5">
        <v>18</v>
      </c>
      <c r="H6312" s="4" t="s">
        <v>3109</v>
      </c>
      <c r="I6312" s="7">
        <v>43270</v>
      </c>
      <c r="J6312" s="8">
        <v>43269.554930555554</v>
      </c>
      <c r="K6312" s="5" t="s">
        <v>4</v>
      </c>
    </row>
    <row r="6313" spans="1:11" x14ac:dyDescent="0.25">
      <c r="A6313" s="5" t="s">
        <v>0</v>
      </c>
      <c r="B6313" s="5">
        <v>318974</v>
      </c>
      <c r="C6313" s="5">
        <v>18</v>
      </c>
      <c r="D6313" s="5" t="s">
        <v>1</v>
      </c>
      <c r="E6313" t="s">
        <v>2</v>
      </c>
      <c r="F6313" s="5">
        <v>9444576</v>
      </c>
      <c r="G6313" s="5">
        <v>18</v>
      </c>
      <c r="H6313" s="4" t="s">
        <v>3110</v>
      </c>
      <c r="I6313" s="7">
        <v>43270</v>
      </c>
      <c r="J6313" s="8">
        <v>43269.554930555554</v>
      </c>
      <c r="K6313" s="5" t="s">
        <v>4</v>
      </c>
    </row>
    <row r="6314" spans="1:11" x14ac:dyDescent="0.25">
      <c r="A6314" s="5" t="s">
        <v>0</v>
      </c>
      <c r="B6314" s="5">
        <v>320845</v>
      </c>
      <c r="C6314" s="5">
        <v>18</v>
      </c>
      <c r="D6314" s="5" t="s">
        <v>7</v>
      </c>
      <c r="E6314" t="s">
        <v>8</v>
      </c>
      <c r="F6314" s="5">
        <v>9705512</v>
      </c>
      <c r="G6314" s="5">
        <v>18</v>
      </c>
      <c r="H6314" s="4" t="s">
        <v>3111</v>
      </c>
      <c r="I6314" s="7">
        <v>43319</v>
      </c>
      <c r="J6314" s="8">
        <v>43318.484791666669</v>
      </c>
      <c r="K6314" s="5" t="s">
        <v>4</v>
      </c>
    </row>
    <row r="6315" spans="1:11" x14ac:dyDescent="0.25">
      <c r="A6315" s="5" t="s">
        <v>0</v>
      </c>
      <c r="B6315" s="5">
        <v>323967</v>
      </c>
      <c r="C6315" s="5">
        <v>18</v>
      </c>
      <c r="D6315" s="5" t="s">
        <v>3112</v>
      </c>
      <c r="E6315" t="s">
        <v>3113</v>
      </c>
      <c r="F6315" s="5">
        <v>9704985</v>
      </c>
      <c r="G6315" s="5">
        <v>18</v>
      </c>
      <c r="H6315" s="4" t="s">
        <v>3114</v>
      </c>
      <c r="I6315" s="7">
        <v>43319</v>
      </c>
      <c r="J6315" s="8">
        <v>43318.484791666669</v>
      </c>
      <c r="K6315" s="5" t="s">
        <v>4</v>
      </c>
    </row>
    <row r="6316" spans="1:11" x14ac:dyDescent="0.25">
      <c r="A6316" s="5" t="s">
        <v>0</v>
      </c>
      <c r="B6316" s="5">
        <v>324034</v>
      </c>
      <c r="C6316" s="5">
        <v>18</v>
      </c>
      <c r="D6316" s="5" t="s">
        <v>7</v>
      </c>
      <c r="E6316" t="s">
        <v>8</v>
      </c>
      <c r="F6316" s="5">
        <v>9699623</v>
      </c>
      <c r="G6316" s="5">
        <v>18</v>
      </c>
      <c r="H6316" s="4" t="s">
        <v>438</v>
      </c>
      <c r="I6316" s="7">
        <v>43319</v>
      </c>
      <c r="J6316" s="8">
        <v>43318.484791666669</v>
      </c>
      <c r="K6316" s="5" t="s">
        <v>4</v>
      </c>
    </row>
    <row r="6317" spans="1:11" x14ac:dyDescent="0.25">
      <c r="A6317" s="5" t="s">
        <v>0</v>
      </c>
      <c r="B6317" s="5">
        <v>201522</v>
      </c>
      <c r="C6317" s="5">
        <v>10</v>
      </c>
      <c r="D6317" s="5" t="s">
        <v>7</v>
      </c>
      <c r="E6317" t="s">
        <v>8</v>
      </c>
      <c r="F6317" s="5">
        <v>9150755</v>
      </c>
      <c r="G6317" s="5">
        <v>18</v>
      </c>
      <c r="H6317" s="4" t="s">
        <v>3115</v>
      </c>
      <c r="I6317" s="7">
        <v>43234</v>
      </c>
      <c r="J6317" s="8">
        <v>43231.532453703701</v>
      </c>
      <c r="K6317" s="5" t="s">
        <v>4</v>
      </c>
    </row>
    <row r="6318" spans="1:11" x14ac:dyDescent="0.25">
      <c r="A6318" s="5" t="s">
        <v>0</v>
      </c>
      <c r="B6318" s="5">
        <v>123560</v>
      </c>
      <c r="C6318" s="5">
        <v>5</v>
      </c>
      <c r="D6318" s="5" t="s">
        <v>7</v>
      </c>
      <c r="E6318" t="s">
        <v>8</v>
      </c>
      <c r="F6318" s="5">
        <v>9172347</v>
      </c>
      <c r="G6318" s="5">
        <v>18</v>
      </c>
      <c r="H6318" s="4" t="s">
        <v>2250</v>
      </c>
      <c r="I6318" s="7">
        <v>43237</v>
      </c>
      <c r="J6318" s="8">
        <v>43236.52715277778</v>
      </c>
      <c r="K6318" s="5" t="s">
        <v>4</v>
      </c>
    </row>
    <row r="6319" spans="1:11" x14ac:dyDescent="0.25">
      <c r="A6319" s="5" t="s">
        <v>0</v>
      </c>
      <c r="B6319" s="5">
        <v>211761</v>
      </c>
      <c r="C6319" s="5">
        <v>11</v>
      </c>
      <c r="D6319" s="5" t="s">
        <v>7</v>
      </c>
      <c r="E6319" t="s">
        <v>8</v>
      </c>
      <c r="F6319" s="5">
        <v>9197972</v>
      </c>
      <c r="G6319" s="5">
        <v>18</v>
      </c>
      <c r="H6319" s="4" t="s">
        <v>3116</v>
      </c>
      <c r="I6319" s="7">
        <v>43237</v>
      </c>
      <c r="J6319" s="8">
        <v>43236.52715277778</v>
      </c>
      <c r="K6319" s="5" t="s">
        <v>4</v>
      </c>
    </row>
    <row r="6320" spans="1:11" x14ac:dyDescent="0.25">
      <c r="A6320" s="5" t="s">
        <v>0</v>
      </c>
      <c r="B6320" s="5">
        <v>308848</v>
      </c>
      <c r="C6320" s="5">
        <v>17</v>
      </c>
      <c r="D6320" s="5">
        <v>702104</v>
      </c>
      <c r="E6320" t="s">
        <v>19</v>
      </c>
      <c r="F6320" s="5">
        <v>9196365</v>
      </c>
      <c r="G6320" s="5">
        <v>18</v>
      </c>
      <c r="H6320" s="4" t="s">
        <v>19</v>
      </c>
      <c r="I6320" s="7">
        <v>43237</v>
      </c>
      <c r="J6320" s="8">
        <v>43236.52715277778</v>
      </c>
      <c r="K6320" s="5" t="s">
        <v>4</v>
      </c>
    </row>
    <row r="6321" spans="1:11" x14ac:dyDescent="0.25">
      <c r="A6321" s="5" t="s">
        <v>0</v>
      </c>
      <c r="B6321" s="5">
        <v>314797</v>
      </c>
      <c r="C6321" s="5">
        <v>17</v>
      </c>
      <c r="D6321" s="5" t="s">
        <v>7</v>
      </c>
      <c r="E6321" t="s">
        <v>8</v>
      </c>
      <c r="F6321" s="5">
        <v>9198400</v>
      </c>
      <c r="G6321" s="5">
        <v>18</v>
      </c>
      <c r="H6321" s="4" t="s">
        <v>3117</v>
      </c>
      <c r="I6321" s="7">
        <v>43237</v>
      </c>
      <c r="J6321" s="8">
        <v>43236.52715277778</v>
      </c>
      <c r="K6321" s="5" t="s">
        <v>4</v>
      </c>
    </row>
    <row r="6322" spans="1:11" x14ac:dyDescent="0.25">
      <c r="A6322" s="5" t="s">
        <v>0</v>
      </c>
      <c r="B6322" s="5">
        <v>321369</v>
      </c>
      <c r="C6322" s="5">
        <v>18</v>
      </c>
      <c r="D6322" s="5" t="s">
        <v>7</v>
      </c>
      <c r="E6322" t="s">
        <v>8</v>
      </c>
      <c r="F6322" s="5">
        <v>9197429</v>
      </c>
      <c r="G6322" s="5">
        <v>18</v>
      </c>
      <c r="H6322" s="4" t="s">
        <v>138</v>
      </c>
      <c r="I6322" s="7">
        <v>43237</v>
      </c>
      <c r="J6322" s="8">
        <v>43236.52715277778</v>
      </c>
      <c r="K6322" s="5" t="s">
        <v>4</v>
      </c>
    </row>
    <row r="6323" spans="1:11" x14ac:dyDescent="0.25">
      <c r="A6323" s="5" t="s">
        <v>0</v>
      </c>
      <c r="B6323" s="5">
        <v>125174</v>
      </c>
      <c r="C6323" s="5">
        <v>3</v>
      </c>
      <c r="D6323" s="5" t="s">
        <v>7</v>
      </c>
      <c r="E6323" t="s">
        <v>8</v>
      </c>
      <c r="F6323" s="5">
        <v>9610519</v>
      </c>
      <c r="G6323" s="5">
        <v>18</v>
      </c>
      <c r="H6323" s="4" t="s">
        <v>3118</v>
      </c>
      <c r="I6323" s="7">
        <v>43307</v>
      </c>
      <c r="J6323" s="8">
        <v>43306.53633101852</v>
      </c>
      <c r="K6323" s="5" t="s">
        <v>4</v>
      </c>
    </row>
    <row r="6324" spans="1:11" x14ac:dyDescent="0.25">
      <c r="A6324" s="5" t="s">
        <v>0</v>
      </c>
      <c r="B6324" s="5">
        <v>160724</v>
      </c>
      <c r="C6324" s="5">
        <v>9</v>
      </c>
      <c r="D6324" s="5" t="s">
        <v>7</v>
      </c>
      <c r="E6324" t="s">
        <v>8</v>
      </c>
      <c r="F6324" s="5">
        <v>9610465</v>
      </c>
      <c r="G6324" s="5">
        <v>18</v>
      </c>
      <c r="H6324" s="4" t="s">
        <v>720</v>
      </c>
      <c r="I6324" s="7">
        <v>43307</v>
      </c>
      <c r="J6324" s="8">
        <v>43306.53633101852</v>
      </c>
      <c r="K6324" s="5" t="s">
        <v>4</v>
      </c>
    </row>
    <row r="6325" spans="1:11" x14ac:dyDescent="0.25">
      <c r="A6325" s="5" t="s">
        <v>0</v>
      </c>
      <c r="B6325" s="5">
        <v>168481</v>
      </c>
      <c r="C6325" s="5">
        <v>9</v>
      </c>
      <c r="D6325" s="5" t="s">
        <v>7</v>
      </c>
      <c r="E6325" t="s">
        <v>8</v>
      </c>
      <c r="F6325" s="5">
        <v>9619589</v>
      </c>
      <c r="G6325" s="5">
        <v>18</v>
      </c>
      <c r="H6325" s="4" t="s">
        <v>123</v>
      </c>
      <c r="I6325" s="7">
        <v>43307</v>
      </c>
      <c r="J6325" s="8">
        <v>43306.53633101852</v>
      </c>
      <c r="K6325" s="5" t="s">
        <v>4</v>
      </c>
    </row>
    <row r="6326" spans="1:11" x14ac:dyDescent="0.25">
      <c r="A6326" s="5" t="s">
        <v>0</v>
      </c>
      <c r="B6326" s="5">
        <v>217710</v>
      </c>
      <c r="C6326" s="5">
        <v>11</v>
      </c>
      <c r="D6326" s="5" t="s">
        <v>1</v>
      </c>
      <c r="E6326" t="s">
        <v>2</v>
      </c>
      <c r="F6326" s="5">
        <v>9581552</v>
      </c>
      <c r="G6326" s="5">
        <v>18</v>
      </c>
      <c r="H6326" s="4" t="s">
        <v>214</v>
      </c>
      <c r="I6326" s="7">
        <v>43307</v>
      </c>
      <c r="J6326" s="8">
        <v>43306.53633101852</v>
      </c>
      <c r="K6326" s="5" t="s">
        <v>4</v>
      </c>
    </row>
    <row r="6327" spans="1:11" x14ac:dyDescent="0.25">
      <c r="A6327" s="5" t="s">
        <v>0</v>
      </c>
      <c r="B6327" s="5">
        <v>268463</v>
      </c>
      <c r="C6327" s="5">
        <v>14</v>
      </c>
      <c r="D6327" s="5" t="s">
        <v>1</v>
      </c>
      <c r="E6327" t="s">
        <v>2</v>
      </c>
      <c r="F6327" s="5">
        <v>9581511</v>
      </c>
      <c r="G6327" s="5">
        <v>18</v>
      </c>
      <c r="H6327" s="4" t="s">
        <v>214</v>
      </c>
      <c r="I6327" s="7">
        <v>43307</v>
      </c>
      <c r="J6327" s="8">
        <v>43306.53633101852</v>
      </c>
      <c r="K6327" s="5" t="s">
        <v>4</v>
      </c>
    </row>
    <row r="6328" spans="1:11" ht="30" x14ac:dyDescent="0.25">
      <c r="A6328" s="5" t="s">
        <v>0</v>
      </c>
      <c r="B6328" s="5">
        <v>128148</v>
      </c>
      <c r="C6328" s="5">
        <v>9</v>
      </c>
      <c r="D6328" s="5" t="s">
        <v>7</v>
      </c>
      <c r="E6328" t="s">
        <v>8</v>
      </c>
      <c r="F6328" s="5">
        <v>9625047</v>
      </c>
      <c r="G6328" s="5">
        <v>18</v>
      </c>
      <c r="H6328" s="4" t="s">
        <v>3119</v>
      </c>
      <c r="I6328" s="7">
        <v>43308</v>
      </c>
      <c r="J6328" s="8">
        <v>43307.53020833333</v>
      </c>
      <c r="K6328" s="5" t="s">
        <v>4</v>
      </c>
    </row>
    <row r="6329" spans="1:11" x14ac:dyDescent="0.25">
      <c r="A6329" s="5" t="s">
        <v>0</v>
      </c>
      <c r="B6329" s="5">
        <v>209058</v>
      </c>
      <c r="C6329" s="5">
        <v>11</v>
      </c>
      <c r="D6329" s="5" t="s">
        <v>7</v>
      </c>
      <c r="E6329" t="s">
        <v>8</v>
      </c>
      <c r="F6329" s="5">
        <v>9625188</v>
      </c>
      <c r="G6329" s="5">
        <v>18</v>
      </c>
      <c r="H6329" s="4" t="s">
        <v>370</v>
      </c>
      <c r="I6329" s="7">
        <v>43308</v>
      </c>
      <c r="J6329" s="8">
        <v>43307.53020833333</v>
      </c>
      <c r="K6329" s="5" t="s">
        <v>4</v>
      </c>
    </row>
    <row r="6330" spans="1:11" ht="45" x14ac:dyDescent="0.25">
      <c r="A6330" s="5" t="s">
        <v>0</v>
      </c>
      <c r="B6330" s="5">
        <v>242759</v>
      </c>
      <c r="C6330" s="5">
        <v>12</v>
      </c>
      <c r="D6330" s="5" t="s">
        <v>7</v>
      </c>
      <c r="E6330" t="s">
        <v>8</v>
      </c>
      <c r="F6330" s="5">
        <v>9602760</v>
      </c>
      <c r="G6330" s="5">
        <v>18</v>
      </c>
      <c r="H6330" s="4" t="s">
        <v>3120</v>
      </c>
      <c r="I6330" s="7">
        <v>43308</v>
      </c>
      <c r="J6330" s="8">
        <v>43307.53020833333</v>
      </c>
      <c r="K6330" s="5" t="s">
        <v>4</v>
      </c>
    </row>
    <row r="6331" spans="1:11" x14ac:dyDescent="0.25">
      <c r="A6331" s="5" t="s">
        <v>0</v>
      </c>
      <c r="B6331" s="5">
        <v>285255</v>
      </c>
      <c r="C6331" s="5">
        <v>15</v>
      </c>
      <c r="D6331" s="5" t="s">
        <v>7</v>
      </c>
      <c r="E6331" t="s">
        <v>8</v>
      </c>
      <c r="F6331" s="5">
        <v>9585985</v>
      </c>
      <c r="G6331" s="5">
        <v>18</v>
      </c>
      <c r="H6331" s="4" t="s">
        <v>2211</v>
      </c>
      <c r="I6331" s="7">
        <v>43308</v>
      </c>
      <c r="J6331" s="8">
        <v>43307.53020833333</v>
      </c>
      <c r="K6331" s="5" t="s">
        <v>4</v>
      </c>
    </row>
    <row r="6332" spans="1:11" x14ac:dyDescent="0.25">
      <c r="A6332" s="5" t="s">
        <v>0</v>
      </c>
      <c r="B6332" s="5">
        <v>288813</v>
      </c>
      <c r="C6332" s="5">
        <v>15</v>
      </c>
      <c r="D6332" s="5" t="s">
        <v>7</v>
      </c>
      <c r="E6332" t="s">
        <v>8</v>
      </c>
      <c r="F6332" s="5">
        <v>9625939</v>
      </c>
      <c r="G6332" s="5">
        <v>18</v>
      </c>
      <c r="H6332" s="4" t="s">
        <v>3121</v>
      </c>
      <c r="I6332" s="7">
        <v>43308</v>
      </c>
      <c r="J6332" s="8">
        <v>43307.53020833333</v>
      </c>
      <c r="K6332" s="5" t="s">
        <v>4</v>
      </c>
    </row>
    <row r="6333" spans="1:11" x14ac:dyDescent="0.25">
      <c r="A6333" s="5" t="s">
        <v>0</v>
      </c>
      <c r="B6333" s="5">
        <v>296732</v>
      </c>
      <c r="C6333" s="5">
        <v>16</v>
      </c>
      <c r="D6333" s="5" t="s">
        <v>7</v>
      </c>
      <c r="E6333" t="s">
        <v>8</v>
      </c>
      <c r="F6333" s="5">
        <v>9628267</v>
      </c>
      <c r="G6333" s="5">
        <v>18</v>
      </c>
      <c r="H6333" s="4" t="s">
        <v>3122</v>
      </c>
      <c r="I6333" s="7">
        <v>43308</v>
      </c>
      <c r="J6333" s="8">
        <v>43307.53020833333</v>
      </c>
      <c r="K6333" s="5" t="s">
        <v>4</v>
      </c>
    </row>
    <row r="6334" spans="1:11" ht="30" x14ac:dyDescent="0.25">
      <c r="A6334" s="5" t="s">
        <v>62</v>
      </c>
      <c r="B6334" s="5">
        <v>135067</v>
      </c>
      <c r="C6334" s="5">
        <v>8</v>
      </c>
      <c r="D6334" s="5" t="s">
        <v>7</v>
      </c>
      <c r="E6334" t="s">
        <v>8</v>
      </c>
      <c r="F6334" s="5">
        <v>9627462</v>
      </c>
      <c r="G6334" s="5">
        <v>18</v>
      </c>
      <c r="H6334" s="4" t="s">
        <v>3123</v>
      </c>
      <c r="I6334" s="7">
        <v>43308</v>
      </c>
      <c r="J6334" s="8">
        <v>43307.53020833333</v>
      </c>
      <c r="K6334" s="5" t="s">
        <v>4</v>
      </c>
    </row>
    <row r="6335" spans="1:11" x14ac:dyDescent="0.25">
      <c r="A6335" s="5" t="s">
        <v>62</v>
      </c>
      <c r="B6335" s="5">
        <v>285522</v>
      </c>
      <c r="C6335" s="5">
        <v>1</v>
      </c>
      <c r="D6335" s="5" t="s">
        <v>7</v>
      </c>
      <c r="E6335" t="s">
        <v>8</v>
      </c>
      <c r="F6335" s="5">
        <v>9620498</v>
      </c>
      <c r="G6335" s="5">
        <v>18</v>
      </c>
      <c r="H6335" s="4" t="s">
        <v>3124</v>
      </c>
      <c r="I6335" s="7">
        <v>43308</v>
      </c>
      <c r="J6335" s="8">
        <v>43307.53020833333</v>
      </c>
      <c r="K6335" s="5" t="s">
        <v>4</v>
      </c>
    </row>
    <row r="6336" spans="1:11" x14ac:dyDescent="0.25">
      <c r="A6336" s="5" t="s">
        <v>52</v>
      </c>
      <c r="B6336" s="5">
        <v>246990</v>
      </c>
      <c r="C6336" s="5">
        <v>1</v>
      </c>
      <c r="D6336" s="5" t="s">
        <v>7</v>
      </c>
      <c r="E6336" t="s">
        <v>8</v>
      </c>
      <c r="F6336" s="5">
        <v>9582961</v>
      </c>
      <c r="G6336" s="5">
        <v>18</v>
      </c>
      <c r="H6336" s="4" t="s">
        <v>3125</v>
      </c>
      <c r="I6336" s="7">
        <v>43308</v>
      </c>
      <c r="J6336" s="8">
        <v>43307.535995370374</v>
      </c>
      <c r="K6336" s="5" t="s">
        <v>4</v>
      </c>
    </row>
    <row r="6337" spans="1:11" x14ac:dyDescent="0.25">
      <c r="A6337" s="5" t="s">
        <v>52</v>
      </c>
      <c r="B6337" s="5">
        <v>288175</v>
      </c>
      <c r="C6337" s="5">
        <v>1</v>
      </c>
      <c r="D6337" s="5" t="s">
        <v>7</v>
      </c>
      <c r="E6337" t="s">
        <v>8</v>
      </c>
      <c r="F6337" s="5">
        <v>9582976</v>
      </c>
      <c r="G6337" s="5">
        <v>18</v>
      </c>
      <c r="H6337" s="4" t="s">
        <v>1774</v>
      </c>
      <c r="I6337" s="7">
        <v>43308</v>
      </c>
      <c r="J6337" s="8">
        <v>43307.535995370374</v>
      </c>
      <c r="K6337" s="5" t="s">
        <v>4</v>
      </c>
    </row>
    <row r="6338" spans="1:11" x14ac:dyDescent="0.25">
      <c r="A6338" s="5" t="s">
        <v>155</v>
      </c>
      <c r="B6338" s="5">
        <v>246990</v>
      </c>
      <c r="C6338" s="5">
        <v>1</v>
      </c>
      <c r="D6338" s="5">
        <v>400134</v>
      </c>
      <c r="E6338" t="s">
        <v>231</v>
      </c>
      <c r="F6338" s="5">
        <v>9582969</v>
      </c>
      <c r="G6338" s="5">
        <v>18</v>
      </c>
      <c r="H6338" s="4" t="s">
        <v>3126</v>
      </c>
      <c r="I6338" s="7">
        <v>43308</v>
      </c>
      <c r="J6338" s="8">
        <v>43307.535995370374</v>
      </c>
      <c r="K6338" s="5" t="s">
        <v>4</v>
      </c>
    </row>
    <row r="6339" spans="1:11" x14ac:dyDescent="0.25">
      <c r="A6339" s="5" t="s">
        <v>0</v>
      </c>
      <c r="B6339" s="5">
        <v>260797</v>
      </c>
      <c r="C6339" s="5">
        <v>13</v>
      </c>
      <c r="D6339" s="5" t="s">
        <v>7</v>
      </c>
      <c r="E6339" t="s">
        <v>8</v>
      </c>
      <c r="F6339" s="5">
        <v>9626797</v>
      </c>
      <c r="G6339" s="5">
        <v>18</v>
      </c>
      <c r="H6339" s="4" t="s">
        <v>3127</v>
      </c>
      <c r="I6339" s="7">
        <v>43308</v>
      </c>
      <c r="J6339" s="8">
        <v>43307.535995370374</v>
      </c>
      <c r="K6339" s="5" t="s">
        <v>4</v>
      </c>
    </row>
    <row r="6340" spans="1:11" x14ac:dyDescent="0.25">
      <c r="A6340" s="5" t="s">
        <v>0</v>
      </c>
      <c r="B6340" s="5">
        <v>270724</v>
      </c>
      <c r="C6340" s="5">
        <v>14</v>
      </c>
      <c r="D6340" s="5" t="s">
        <v>7</v>
      </c>
      <c r="E6340" t="s">
        <v>8</v>
      </c>
      <c r="F6340" s="5">
        <v>9629585</v>
      </c>
      <c r="G6340" s="5">
        <v>18</v>
      </c>
      <c r="H6340" s="4" t="s">
        <v>1973</v>
      </c>
      <c r="I6340" s="7">
        <v>43308</v>
      </c>
      <c r="J6340" s="8">
        <v>43307.535995370374</v>
      </c>
      <c r="K6340" s="5" t="s">
        <v>4</v>
      </c>
    </row>
    <row r="6341" spans="1:11" x14ac:dyDescent="0.25">
      <c r="A6341" s="5" t="s">
        <v>0</v>
      </c>
      <c r="B6341" s="5">
        <v>296609</v>
      </c>
      <c r="C6341" s="5">
        <v>16</v>
      </c>
      <c r="D6341" s="5" t="s">
        <v>28</v>
      </c>
      <c r="E6341" t="s">
        <v>29</v>
      </c>
      <c r="F6341" s="5">
        <v>9620629</v>
      </c>
      <c r="G6341" s="5">
        <v>18</v>
      </c>
      <c r="H6341" s="4" t="s">
        <v>3128</v>
      </c>
      <c r="I6341" s="7">
        <v>43308</v>
      </c>
      <c r="J6341" s="8">
        <v>43307.535995370374</v>
      </c>
      <c r="K6341" s="5" t="s">
        <v>4</v>
      </c>
    </row>
    <row r="6342" spans="1:11" x14ac:dyDescent="0.25">
      <c r="A6342" s="5" t="s">
        <v>0</v>
      </c>
      <c r="B6342" s="5">
        <v>310260</v>
      </c>
      <c r="C6342" s="5">
        <v>17</v>
      </c>
      <c r="D6342" s="5" t="s">
        <v>7</v>
      </c>
      <c r="E6342" t="s">
        <v>8</v>
      </c>
      <c r="F6342" s="5">
        <v>9619811</v>
      </c>
      <c r="G6342" s="5">
        <v>18</v>
      </c>
      <c r="H6342" s="4" t="s">
        <v>676</v>
      </c>
      <c r="I6342" s="7">
        <v>43308</v>
      </c>
      <c r="J6342" s="8">
        <v>43307.535995370374</v>
      </c>
      <c r="K6342" s="5" t="s">
        <v>4</v>
      </c>
    </row>
    <row r="6343" spans="1:11" x14ac:dyDescent="0.25">
      <c r="A6343" s="5" t="s">
        <v>0</v>
      </c>
      <c r="B6343" s="5">
        <v>324141</v>
      </c>
      <c r="C6343" s="5">
        <v>18</v>
      </c>
      <c r="D6343" s="5">
        <v>101103</v>
      </c>
      <c r="E6343" t="s">
        <v>283</v>
      </c>
      <c r="F6343" s="5">
        <v>9620588</v>
      </c>
      <c r="G6343" s="5">
        <v>18</v>
      </c>
      <c r="H6343" s="4" t="s">
        <v>2945</v>
      </c>
      <c r="I6343" s="7">
        <v>43308</v>
      </c>
      <c r="J6343" s="8">
        <v>43307.535995370374</v>
      </c>
      <c r="K6343" s="5" t="s">
        <v>4</v>
      </c>
    </row>
    <row r="6344" spans="1:11" x14ac:dyDescent="0.25">
      <c r="A6344" s="5" t="s">
        <v>0</v>
      </c>
      <c r="B6344" s="5">
        <v>301227</v>
      </c>
      <c r="C6344" s="5">
        <v>16</v>
      </c>
      <c r="D6344" s="5">
        <v>103504</v>
      </c>
      <c r="E6344" t="s">
        <v>673</v>
      </c>
      <c r="F6344" s="5">
        <v>9608301</v>
      </c>
      <c r="G6344" s="5">
        <v>18</v>
      </c>
      <c r="H6344" s="4" t="s">
        <v>3129</v>
      </c>
      <c r="I6344" s="7">
        <v>43308</v>
      </c>
      <c r="J6344" s="8">
        <v>43307.539340277777</v>
      </c>
      <c r="K6344" s="5" t="s">
        <v>4</v>
      </c>
    </row>
    <row r="6345" spans="1:11" x14ac:dyDescent="0.25">
      <c r="A6345" s="5" t="s">
        <v>0</v>
      </c>
      <c r="B6345" s="5">
        <v>302734</v>
      </c>
      <c r="C6345" s="5">
        <v>16</v>
      </c>
      <c r="D6345" s="5" t="s">
        <v>7</v>
      </c>
      <c r="E6345" t="s">
        <v>8</v>
      </c>
      <c r="F6345" s="5">
        <v>9627845</v>
      </c>
      <c r="G6345" s="5">
        <v>18</v>
      </c>
      <c r="H6345" s="4" t="s">
        <v>2650</v>
      </c>
      <c r="I6345" s="7">
        <v>43308</v>
      </c>
      <c r="J6345" s="8">
        <v>43307.539340277777</v>
      </c>
      <c r="K6345" s="5" t="s">
        <v>4</v>
      </c>
    </row>
    <row r="6346" spans="1:11" x14ac:dyDescent="0.25">
      <c r="A6346" s="5" t="s">
        <v>0</v>
      </c>
      <c r="B6346" s="5">
        <v>318026</v>
      </c>
      <c r="C6346" s="5">
        <v>17</v>
      </c>
      <c r="D6346" s="5" t="s">
        <v>7</v>
      </c>
      <c r="E6346" t="s">
        <v>8</v>
      </c>
      <c r="F6346" s="5">
        <v>9627885</v>
      </c>
      <c r="G6346" s="5">
        <v>18</v>
      </c>
      <c r="H6346" s="4" t="s">
        <v>3130</v>
      </c>
      <c r="I6346" s="7">
        <v>43308</v>
      </c>
      <c r="J6346" s="8">
        <v>43307.539340277777</v>
      </c>
      <c r="K6346" s="5" t="s">
        <v>4</v>
      </c>
    </row>
    <row r="6347" spans="1:11" ht="30" x14ac:dyDescent="0.25">
      <c r="A6347" s="5" t="s">
        <v>62</v>
      </c>
      <c r="B6347" s="5">
        <v>123733</v>
      </c>
      <c r="C6347" s="5">
        <v>3</v>
      </c>
      <c r="D6347" s="5" t="s">
        <v>7</v>
      </c>
      <c r="E6347" t="s">
        <v>8</v>
      </c>
      <c r="F6347" s="5">
        <v>9624771</v>
      </c>
      <c r="G6347" s="5">
        <v>18</v>
      </c>
      <c r="H6347" s="4" t="s">
        <v>3131</v>
      </c>
      <c r="I6347" s="7">
        <v>43308</v>
      </c>
      <c r="J6347" s="8">
        <v>43307.539340277777</v>
      </c>
      <c r="K6347" s="5" t="s">
        <v>4</v>
      </c>
    </row>
    <row r="6348" spans="1:11" x14ac:dyDescent="0.25">
      <c r="A6348" s="5" t="s">
        <v>84</v>
      </c>
      <c r="B6348" s="5">
        <v>210861</v>
      </c>
      <c r="C6348" s="5">
        <v>3</v>
      </c>
      <c r="D6348" s="5" t="s">
        <v>7</v>
      </c>
      <c r="E6348" t="s">
        <v>8</v>
      </c>
      <c r="F6348" s="5">
        <v>9629458</v>
      </c>
      <c r="G6348" s="5">
        <v>18</v>
      </c>
      <c r="H6348" s="4" t="s">
        <v>76</v>
      </c>
      <c r="I6348" s="7">
        <v>43308</v>
      </c>
      <c r="J6348" s="8">
        <v>43307.539340277777</v>
      </c>
      <c r="K6348" s="5" t="s">
        <v>4</v>
      </c>
    </row>
    <row r="6349" spans="1:11" x14ac:dyDescent="0.25">
      <c r="A6349" s="5" t="s">
        <v>0</v>
      </c>
      <c r="B6349" s="5">
        <v>300548</v>
      </c>
      <c r="C6349" s="5">
        <v>16</v>
      </c>
      <c r="D6349" s="5">
        <v>400120</v>
      </c>
      <c r="E6349" t="s">
        <v>49</v>
      </c>
      <c r="F6349" s="5">
        <v>9602728</v>
      </c>
      <c r="G6349" s="5">
        <v>18</v>
      </c>
      <c r="H6349" s="4" t="s">
        <v>3132</v>
      </c>
      <c r="I6349" s="7">
        <v>43308</v>
      </c>
      <c r="J6349" s="8">
        <v>43307.540300925924</v>
      </c>
      <c r="K6349" s="5" t="s">
        <v>4</v>
      </c>
    </row>
    <row r="6350" spans="1:11" x14ac:dyDescent="0.25">
      <c r="A6350" s="5" t="s">
        <v>0</v>
      </c>
      <c r="B6350" s="5">
        <v>324888</v>
      </c>
      <c r="C6350" s="5">
        <v>18</v>
      </c>
      <c r="D6350" s="5" t="s">
        <v>7</v>
      </c>
      <c r="E6350" t="s">
        <v>8</v>
      </c>
      <c r="F6350" s="5">
        <v>9638067</v>
      </c>
      <c r="G6350" s="5">
        <v>18</v>
      </c>
      <c r="H6350" s="4" t="s">
        <v>3133</v>
      </c>
      <c r="I6350" s="7">
        <v>43308</v>
      </c>
      <c r="J6350" s="8">
        <v>43307.546469907407</v>
      </c>
      <c r="K6350" s="5" t="s">
        <v>4</v>
      </c>
    </row>
    <row r="6351" spans="1:11" x14ac:dyDescent="0.25">
      <c r="A6351" s="5" t="s">
        <v>0</v>
      </c>
      <c r="B6351" s="5">
        <v>312996</v>
      </c>
      <c r="C6351" s="5">
        <v>17</v>
      </c>
      <c r="D6351" s="5" t="s">
        <v>442</v>
      </c>
      <c r="E6351" t="s">
        <v>443</v>
      </c>
      <c r="F6351" s="5">
        <v>9419135</v>
      </c>
      <c r="G6351" s="5">
        <v>18</v>
      </c>
      <c r="H6351" s="4" t="s">
        <v>3134</v>
      </c>
      <c r="I6351" s="7">
        <v>43270</v>
      </c>
      <c r="J6351" s="8">
        <v>43269.467974537038</v>
      </c>
      <c r="K6351" s="5" t="s">
        <v>4</v>
      </c>
    </row>
    <row r="6352" spans="1:11" x14ac:dyDescent="0.25">
      <c r="A6352" s="5" t="s">
        <v>0</v>
      </c>
      <c r="B6352" s="5">
        <v>318553</v>
      </c>
      <c r="C6352" s="5">
        <v>18</v>
      </c>
      <c r="D6352" s="5" t="s">
        <v>7</v>
      </c>
      <c r="E6352" t="s">
        <v>8</v>
      </c>
      <c r="F6352" s="5">
        <v>9430381</v>
      </c>
      <c r="G6352" s="5">
        <v>18</v>
      </c>
      <c r="H6352" s="4" t="s">
        <v>3135</v>
      </c>
      <c r="I6352" s="7">
        <v>43270</v>
      </c>
      <c r="J6352" s="8">
        <v>43269.467974537038</v>
      </c>
      <c r="K6352" s="5" t="s">
        <v>4</v>
      </c>
    </row>
    <row r="6353" spans="1:11" x14ac:dyDescent="0.25">
      <c r="A6353" s="5" t="s">
        <v>62</v>
      </c>
      <c r="B6353" s="5">
        <v>172496</v>
      </c>
      <c r="C6353" s="5">
        <v>2</v>
      </c>
      <c r="D6353" s="5" t="s">
        <v>7</v>
      </c>
      <c r="E6353" t="s">
        <v>8</v>
      </c>
      <c r="F6353" s="5">
        <v>9408356</v>
      </c>
      <c r="G6353" s="5">
        <v>18</v>
      </c>
      <c r="H6353" s="4" t="s">
        <v>3136</v>
      </c>
      <c r="I6353" s="7">
        <v>43270</v>
      </c>
      <c r="J6353" s="8">
        <v>43269.467974537038</v>
      </c>
      <c r="K6353" s="5" t="s">
        <v>4</v>
      </c>
    </row>
    <row r="6354" spans="1:11" x14ac:dyDescent="0.25">
      <c r="A6354" s="5" t="s">
        <v>0</v>
      </c>
      <c r="B6354" s="5">
        <v>316237</v>
      </c>
      <c r="C6354" s="5">
        <v>17</v>
      </c>
      <c r="D6354" s="5">
        <v>101105</v>
      </c>
      <c r="E6354" t="s">
        <v>340</v>
      </c>
      <c r="F6354" s="5">
        <v>9429286</v>
      </c>
      <c r="G6354" s="5">
        <v>18</v>
      </c>
      <c r="H6354" s="4" t="s">
        <v>340</v>
      </c>
      <c r="I6354" s="7">
        <v>43270</v>
      </c>
      <c r="J6354" s="8">
        <v>43269.549895833334</v>
      </c>
      <c r="K6354" s="5" t="s">
        <v>4</v>
      </c>
    </row>
    <row r="6355" spans="1:11" x14ac:dyDescent="0.25">
      <c r="A6355" s="5" t="s">
        <v>0</v>
      </c>
      <c r="B6355" s="5">
        <v>128200</v>
      </c>
      <c r="C6355" s="5">
        <v>9</v>
      </c>
      <c r="D6355" s="5">
        <v>702102</v>
      </c>
      <c r="E6355" t="s">
        <v>37</v>
      </c>
      <c r="F6355" s="5">
        <v>9143378</v>
      </c>
      <c r="G6355" s="5">
        <v>18</v>
      </c>
      <c r="H6355" s="4" t="s">
        <v>38</v>
      </c>
      <c r="I6355" s="7">
        <v>43230</v>
      </c>
      <c r="J6355" s="8">
        <v>43229.36041666667</v>
      </c>
      <c r="K6355" s="5" t="s">
        <v>4</v>
      </c>
    </row>
    <row r="6356" spans="1:11" x14ac:dyDescent="0.25">
      <c r="A6356" s="5" t="s">
        <v>122</v>
      </c>
      <c r="B6356" s="5">
        <v>308</v>
      </c>
      <c r="C6356" s="5">
        <v>18</v>
      </c>
      <c r="D6356" s="5" t="s">
        <v>1</v>
      </c>
      <c r="E6356" t="s">
        <v>2</v>
      </c>
      <c r="F6356" s="5">
        <v>9174130</v>
      </c>
      <c r="G6356" s="5">
        <v>18</v>
      </c>
      <c r="H6356" s="4" t="s">
        <v>74</v>
      </c>
      <c r="I6356" s="7">
        <v>43235</v>
      </c>
      <c r="J6356" s="8">
        <v>43234.466435185182</v>
      </c>
      <c r="K6356" s="5" t="s">
        <v>4</v>
      </c>
    </row>
    <row r="6357" spans="1:11" x14ac:dyDescent="0.25">
      <c r="A6357" s="5" t="s">
        <v>0</v>
      </c>
      <c r="B6357" s="5">
        <v>125502</v>
      </c>
      <c r="C6357" s="5">
        <v>4</v>
      </c>
      <c r="D6357" s="5" t="s">
        <v>3137</v>
      </c>
      <c r="E6357" t="s">
        <v>3138</v>
      </c>
      <c r="F6357" s="5">
        <v>9398079</v>
      </c>
      <c r="G6357" s="5">
        <v>18</v>
      </c>
      <c r="H6357" s="4" t="s">
        <v>3138</v>
      </c>
      <c r="I6357" s="7">
        <v>43265</v>
      </c>
      <c r="J6357" s="8">
        <v>43264.435393518521</v>
      </c>
      <c r="K6357" s="5" t="s">
        <v>4</v>
      </c>
    </row>
    <row r="6358" spans="1:11" x14ac:dyDescent="0.25">
      <c r="A6358" s="5" t="s">
        <v>0</v>
      </c>
      <c r="B6358" s="5">
        <v>126185</v>
      </c>
      <c r="C6358" s="5">
        <v>6</v>
      </c>
      <c r="D6358" s="5" t="s">
        <v>7</v>
      </c>
      <c r="E6358" t="s">
        <v>8</v>
      </c>
      <c r="F6358" s="5">
        <v>9396956</v>
      </c>
      <c r="G6358" s="5">
        <v>18</v>
      </c>
      <c r="H6358" s="4" t="s">
        <v>3139</v>
      </c>
      <c r="I6358" s="7">
        <v>43265</v>
      </c>
      <c r="J6358" s="8">
        <v>43264.435393518521</v>
      </c>
      <c r="K6358" s="5" t="s">
        <v>4</v>
      </c>
    </row>
    <row r="6359" spans="1:11" x14ac:dyDescent="0.25">
      <c r="A6359" s="5" t="s">
        <v>0</v>
      </c>
      <c r="B6359" s="5">
        <v>127598</v>
      </c>
      <c r="C6359" s="5">
        <v>8</v>
      </c>
      <c r="D6359" s="5" t="s">
        <v>7</v>
      </c>
      <c r="E6359" t="s">
        <v>8</v>
      </c>
      <c r="F6359" s="5">
        <v>9400870</v>
      </c>
      <c r="G6359" s="5">
        <v>18</v>
      </c>
      <c r="H6359" s="4" t="s">
        <v>370</v>
      </c>
      <c r="I6359" s="7">
        <v>43265</v>
      </c>
      <c r="J6359" s="8">
        <v>43264.435393518521</v>
      </c>
      <c r="K6359" s="5" t="s">
        <v>4</v>
      </c>
    </row>
    <row r="6360" spans="1:11" x14ac:dyDescent="0.25">
      <c r="A6360" s="5" t="s">
        <v>0</v>
      </c>
      <c r="B6360" s="5">
        <v>182788</v>
      </c>
      <c r="C6360" s="5">
        <v>9</v>
      </c>
      <c r="D6360" s="5" t="s">
        <v>7</v>
      </c>
      <c r="E6360" t="s">
        <v>8</v>
      </c>
      <c r="F6360" s="5">
        <v>9397100</v>
      </c>
      <c r="G6360" s="5">
        <v>18</v>
      </c>
      <c r="H6360" s="4" t="s">
        <v>3140</v>
      </c>
      <c r="I6360" s="7">
        <v>43265</v>
      </c>
      <c r="J6360" s="8">
        <v>43264.435393518521</v>
      </c>
      <c r="K6360" s="5" t="s">
        <v>4</v>
      </c>
    </row>
    <row r="6361" spans="1:11" x14ac:dyDescent="0.25">
      <c r="A6361" s="5" t="s">
        <v>0</v>
      </c>
      <c r="B6361" s="5">
        <v>233373</v>
      </c>
      <c r="C6361" s="5">
        <v>12</v>
      </c>
      <c r="D6361" s="5" t="s">
        <v>7</v>
      </c>
      <c r="E6361" t="s">
        <v>8</v>
      </c>
      <c r="F6361" s="5">
        <v>9397275</v>
      </c>
      <c r="G6361" s="5">
        <v>18</v>
      </c>
      <c r="H6361" s="4" t="s">
        <v>3141</v>
      </c>
      <c r="I6361" s="7">
        <v>43265</v>
      </c>
      <c r="J6361" s="8">
        <v>43264.435393518521</v>
      </c>
      <c r="K6361" s="5" t="s">
        <v>4</v>
      </c>
    </row>
    <row r="6362" spans="1:11" x14ac:dyDescent="0.25">
      <c r="A6362" s="5" t="s">
        <v>0</v>
      </c>
      <c r="B6362" s="5">
        <v>272389</v>
      </c>
      <c r="C6362" s="5">
        <v>14</v>
      </c>
      <c r="D6362" s="5" t="s">
        <v>7</v>
      </c>
      <c r="E6362" t="s">
        <v>8</v>
      </c>
      <c r="F6362" s="5">
        <v>9400888</v>
      </c>
      <c r="G6362" s="5">
        <v>18</v>
      </c>
      <c r="H6362" s="4" t="s">
        <v>3142</v>
      </c>
      <c r="I6362" s="7">
        <v>43265</v>
      </c>
      <c r="J6362" s="8">
        <v>43264.435393518521</v>
      </c>
      <c r="K6362" s="5" t="s">
        <v>4</v>
      </c>
    </row>
    <row r="6363" spans="1:11" x14ac:dyDescent="0.25">
      <c r="A6363" s="5" t="s">
        <v>0</v>
      </c>
      <c r="B6363" s="5">
        <v>300599</v>
      </c>
      <c r="C6363" s="5">
        <v>16</v>
      </c>
      <c r="D6363" s="5" t="s">
        <v>7</v>
      </c>
      <c r="E6363" t="s">
        <v>8</v>
      </c>
      <c r="F6363" s="5">
        <v>9396839</v>
      </c>
      <c r="G6363" s="5">
        <v>18</v>
      </c>
      <c r="H6363" s="4" t="s">
        <v>491</v>
      </c>
      <c r="I6363" s="7">
        <v>43265</v>
      </c>
      <c r="J6363" s="8">
        <v>43264.435393518521</v>
      </c>
      <c r="K6363" s="5" t="s">
        <v>4</v>
      </c>
    </row>
    <row r="6364" spans="1:11" x14ac:dyDescent="0.25">
      <c r="A6364" s="5" t="s">
        <v>0</v>
      </c>
      <c r="B6364" s="5">
        <v>311663</v>
      </c>
      <c r="C6364" s="5">
        <v>17</v>
      </c>
      <c r="D6364" s="5" t="s">
        <v>7</v>
      </c>
      <c r="E6364" t="s">
        <v>8</v>
      </c>
      <c r="F6364" s="5">
        <v>9396626</v>
      </c>
      <c r="G6364" s="5">
        <v>18</v>
      </c>
      <c r="H6364" s="4" t="s">
        <v>724</v>
      </c>
      <c r="I6364" s="7">
        <v>43265</v>
      </c>
      <c r="J6364" s="8">
        <v>43264.435393518521</v>
      </c>
      <c r="K6364" s="5" t="s">
        <v>4</v>
      </c>
    </row>
    <row r="6365" spans="1:11" x14ac:dyDescent="0.25">
      <c r="A6365" s="5" t="s">
        <v>0</v>
      </c>
      <c r="B6365" s="5">
        <v>312985</v>
      </c>
      <c r="C6365" s="5">
        <v>17</v>
      </c>
      <c r="D6365" s="5" t="s">
        <v>28</v>
      </c>
      <c r="E6365" t="s">
        <v>29</v>
      </c>
      <c r="F6365" s="5">
        <v>9396850</v>
      </c>
      <c r="G6365" s="5">
        <v>18</v>
      </c>
      <c r="H6365" s="4" t="s">
        <v>29</v>
      </c>
      <c r="I6365" s="7">
        <v>43265</v>
      </c>
      <c r="J6365" s="8">
        <v>43264.435393518521</v>
      </c>
      <c r="K6365" s="5" t="s">
        <v>4</v>
      </c>
    </row>
    <row r="6366" spans="1:11" x14ac:dyDescent="0.25">
      <c r="A6366" s="5" t="s">
        <v>0</v>
      </c>
      <c r="B6366" s="5">
        <v>318974</v>
      </c>
      <c r="C6366" s="5">
        <v>18</v>
      </c>
      <c r="D6366" s="5" t="s">
        <v>312</v>
      </c>
      <c r="E6366" t="s">
        <v>313</v>
      </c>
      <c r="F6366" s="5">
        <v>9399905</v>
      </c>
      <c r="G6366" s="5">
        <v>18</v>
      </c>
      <c r="H6366" s="4" t="s">
        <v>313</v>
      </c>
      <c r="I6366" s="7">
        <v>43265</v>
      </c>
      <c r="J6366" s="8">
        <v>43264.435393518521</v>
      </c>
      <c r="K6366" s="5" t="s">
        <v>4</v>
      </c>
    </row>
    <row r="6367" spans="1:11" x14ac:dyDescent="0.25">
      <c r="A6367" s="5" t="s">
        <v>0</v>
      </c>
      <c r="B6367" s="5">
        <v>323778</v>
      </c>
      <c r="C6367" s="5">
        <v>18</v>
      </c>
      <c r="D6367" s="5" t="s">
        <v>7</v>
      </c>
      <c r="E6367" t="s">
        <v>8</v>
      </c>
      <c r="F6367" s="5">
        <v>9403251</v>
      </c>
      <c r="G6367" s="5">
        <v>18</v>
      </c>
      <c r="H6367" s="4" t="s">
        <v>22</v>
      </c>
      <c r="I6367" s="7">
        <v>43265</v>
      </c>
      <c r="J6367" s="8">
        <v>43264.435393518521</v>
      </c>
      <c r="K6367" s="5" t="s">
        <v>4</v>
      </c>
    </row>
    <row r="6368" spans="1:11" x14ac:dyDescent="0.25">
      <c r="A6368" s="5" t="s">
        <v>0</v>
      </c>
      <c r="B6368" s="5">
        <v>312755</v>
      </c>
      <c r="C6368" s="5">
        <v>17</v>
      </c>
      <c r="D6368" s="5">
        <v>103201</v>
      </c>
      <c r="E6368" t="s">
        <v>5</v>
      </c>
      <c r="F6368" s="5">
        <v>9408129</v>
      </c>
      <c r="G6368" s="5">
        <v>18</v>
      </c>
      <c r="H6368" s="4" t="s">
        <v>3143</v>
      </c>
      <c r="I6368" s="7">
        <v>43264</v>
      </c>
      <c r="J6368" s="8">
        <v>43264.438935185186</v>
      </c>
      <c r="K6368" s="5" t="s">
        <v>10</v>
      </c>
    </row>
    <row r="6369" spans="1:11" x14ac:dyDescent="0.25">
      <c r="A6369" s="5" t="s">
        <v>52</v>
      </c>
      <c r="B6369" s="5">
        <v>283725</v>
      </c>
      <c r="C6369" s="5">
        <v>1</v>
      </c>
      <c r="D6369" s="5" t="s">
        <v>7</v>
      </c>
      <c r="E6369" t="s">
        <v>8</v>
      </c>
      <c r="F6369" s="5">
        <v>9543475</v>
      </c>
      <c r="G6369" s="5">
        <v>18</v>
      </c>
      <c r="H6369" s="4" t="s">
        <v>123</v>
      </c>
      <c r="I6369" s="7">
        <v>43286</v>
      </c>
      <c r="J6369" s="8">
        <v>43285.555972222224</v>
      </c>
      <c r="K6369" s="5" t="s">
        <v>4</v>
      </c>
    </row>
    <row r="6370" spans="1:11" x14ac:dyDescent="0.25">
      <c r="A6370" s="5" t="s">
        <v>52</v>
      </c>
      <c r="B6370" s="5">
        <v>283725</v>
      </c>
      <c r="C6370" s="5">
        <v>1</v>
      </c>
      <c r="D6370" s="5" t="s">
        <v>1</v>
      </c>
      <c r="E6370" t="s">
        <v>2</v>
      </c>
      <c r="F6370" s="5">
        <v>9521153</v>
      </c>
      <c r="G6370" s="5">
        <v>18</v>
      </c>
      <c r="H6370" s="4" t="s">
        <v>74</v>
      </c>
      <c r="I6370" s="7">
        <v>43286</v>
      </c>
      <c r="J6370" s="8">
        <v>43285.555972222224</v>
      </c>
      <c r="K6370" s="5" t="s">
        <v>4</v>
      </c>
    </row>
    <row r="6371" spans="1:11" x14ac:dyDescent="0.25">
      <c r="A6371" s="5" t="s">
        <v>0</v>
      </c>
      <c r="B6371" s="5">
        <v>221346</v>
      </c>
      <c r="C6371" s="5">
        <v>11</v>
      </c>
      <c r="D6371" s="5" t="s">
        <v>70</v>
      </c>
      <c r="E6371" t="s">
        <v>71</v>
      </c>
      <c r="F6371" s="5">
        <v>9531733</v>
      </c>
      <c r="G6371" s="5">
        <v>18</v>
      </c>
      <c r="H6371" s="4" t="s">
        <v>71</v>
      </c>
      <c r="I6371" s="7">
        <v>43286</v>
      </c>
      <c r="J6371" s="8">
        <v>43285.555972222224</v>
      </c>
      <c r="K6371" s="5" t="s">
        <v>4</v>
      </c>
    </row>
    <row r="6372" spans="1:11" x14ac:dyDescent="0.25">
      <c r="A6372" s="5" t="s">
        <v>0</v>
      </c>
      <c r="B6372" s="5">
        <v>302487</v>
      </c>
      <c r="C6372" s="5">
        <v>16</v>
      </c>
      <c r="D6372" s="5" t="s">
        <v>1</v>
      </c>
      <c r="E6372" t="s">
        <v>2</v>
      </c>
      <c r="F6372" s="5">
        <v>9541082</v>
      </c>
      <c r="G6372" s="5">
        <v>18</v>
      </c>
      <c r="H6372" s="4" t="s">
        <v>74</v>
      </c>
      <c r="I6372" s="7">
        <v>43286</v>
      </c>
      <c r="J6372" s="8">
        <v>43285.555972222224</v>
      </c>
      <c r="K6372" s="5" t="s">
        <v>4</v>
      </c>
    </row>
    <row r="6373" spans="1:11" x14ac:dyDescent="0.25">
      <c r="A6373" s="5" t="s">
        <v>0</v>
      </c>
      <c r="B6373" s="5">
        <v>313840</v>
      </c>
      <c r="C6373" s="5">
        <v>17</v>
      </c>
      <c r="D6373" s="5" t="s">
        <v>1</v>
      </c>
      <c r="E6373" t="s">
        <v>2</v>
      </c>
      <c r="F6373" s="5">
        <v>9540725</v>
      </c>
      <c r="G6373" s="5">
        <v>18</v>
      </c>
      <c r="H6373" s="4" t="s">
        <v>74</v>
      </c>
      <c r="I6373" s="7">
        <v>43286</v>
      </c>
      <c r="J6373" s="8">
        <v>43285.555972222224</v>
      </c>
      <c r="K6373" s="5" t="s">
        <v>4</v>
      </c>
    </row>
    <row r="6374" spans="1:11" x14ac:dyDescent="0.25">
      <c r="A6374" s="5" t="s">
        <v>0</v>
      </c>
      <c r="B6374" s="5">
        <v>315867</v>
      </c>
      <c r="C6374" s="5">
        <v>17</v>
      </c>
      <c r="D6374" s="5" t="s">
        <v>70</v>
      </c>
      <c r="E6374" t="s">
        <v>71</v>
      </c>
      <c r="F6374" s="5">
        <v>9540887</v>
      </c>
      <c r="G6374" s="5">
        <v>18</v>
      </c>
      <c r="H6374" s="4" t="s">
        <v>521</v>
      </c>
      <c r="I6374" s="7">
        <v>43286</v>
      </c>
      <c r="J6374" s="8">
        <v>43285.555972222224</v>
      </c>
      <c r="K6374" s="5" t="s">
        <v>4</v>
      </c>
    </row>
    <row r="6375" spans="1:11" x14ac:dyDescent="0.25">
      <c r="A6375" s="5" t="s">
        <v>62</v>
      </c>
      <c r="B6375" s="5">
        <v>113223</v>
      </c>
      <c r="C6375" s="5">
        <v>1</v>
      </c>
      <c r="D6375" s="5" t="s">
        <v>1</v>
      </c>
      <c r="E6375" t="s">
        <v>2</v>
      </c>
      <c r="F6375" s="5">
        <v>9545145</v>
      </c>
      <c r="G6375" s="5">
        <v>18</v>
      </c>
      <c r="H6375" s="4" t="s">
        <v>3144</v>
      </c>
      <c r="I6375" s="7">
        <v>43286</v>
      </c>
      <c r="J6375" s="8">
        <v>43285.555972222224</v>
      </c>
      <c r="K6375" s="5" t="s">
        <v>4</v>
      </c>
    </row>
    <row r="6376" spans="1:11" x14ac:dyDescent="0.25">
      <c r="A6376" s="5" t="s">
        <v>62</v>
      </c>
      <c r="B6376" s="5">
        <v>263898</v>
      </c>
      <c r="C6376" s="5">
        <v>2</v>
      </c>
      <c r="D6376" s="5" t="s">
        <v>7</v>
      </c>
      <c r="E6376" t="s">
        <v>8</v>
      </c>
      <c r="F6376" s="5">
        <v>9540313</v>
      </c>
      <c r="G6376" s="5">
        <v>18</v>
      </c>
      <c r="H6376" s="4" t="s">
        <v>202</v>
      </c>
      <c r="I6376" s="7">
        <v>43286</v>
      </c>
      <c r="J6376" s="8">
        <v>43285.555972222224</v>
      </c>
      <c r="K6376" s="5" t="s">
        <v>4</v>
      </c>
    </row>
    <row r="6377" spans="1:11" x14ac:dyDescent="0.25">
      <c r="A6377" s="5" t="s">
        <v>0</v>
      </c>
      <c r="B6377" s="5">
        <v>160724</v>
      </c>
      <c r="C6377" s="5">
        <v>9</v>
      </c>
      <c r="D6377" s="5" t="s">
        <v>7</v>
      </c>
      <c r="E6377" t="s">
        <v>8</v>
      </c>
      <c r="F6377" s="5">
        <v>9464507</v>
      </c>
      <c r="G6377" s="5">
        <v>18</v>
      </c>
      <c r="H6377" s="4" t="s">
        <v>3145</v>
      </c>
      <c r="I6377" s="7">
        <v>43276</v>
      </c>
      <c r="J6377" s="8">
        <v>43273.462164351855</v>
      </c>
      <c r="K6377" s="5" t="s">
        <v>4</v>
      </c>
    </row>
    <row r="6378" spans="1:11" x14ac:dyDescent="0.25">
      <c r="A6378" s="5" t="s">
        <v>0</v>
      </c>
      <c r="B6378" s="5">
        <v>196130</v>
      </c>
      <c r="C6378" s="5">
        <v>10</v>
      </c>
      <c r="D6378" s="5">
        <v>700803</v>
      </c>
      <c r="E6378" t="s">
        <v>684</v>
      </c>
      <c r="F6378" s="5">
        <v>9464320</v>
      </c>
      <c r="G6378" s="5">
        <v>18</v>
      </c>
      <c r="H6378" s="4" t="s">
        <v>3146</v>
      </c>
      <c r="I6378" s="7">
        <v>43276</v>
      </c>
      <c r="J6378" s="8">
        <v>43273.462164351855</v>
      </c>
      <c r="K6378" s="5" t="s">
        <v>4</v>
      </c>
    </row>
    <row r="6379" spans="1:11" x14ac:dyDescent="0.25">
      <c r="A6379" s="5" t="s">
        <v>0</v>
      </c>
      <c r="B6379" s="5">
        <v>223453</v>
      </c>
      <c r="C6379" s="5">
        <v>11</v>
      </c>
      <c r="D6379" s="5" t="s">
        <v>7</v>
      </c>
      <c r="E6379" t="s">
        <v>8</v>
      </c>
      <c r="F6379" s="5">
        <v>9466310</v>
      </c>
      <c r="G6379" s="5">
        <v>18</v>
      </c>
      <c r="H6379" s="4" t="s">
        <v>17</v>
      </c>
      <c r="I6379" s="7">
        <v>43276</v>
      </c>
      <c r="J6379" s="8">
        <v>43273.462164351855</v>
      </c>
      <c r="K6379" s="5" t="s">
        <v>4</v>
      </c>
    </row>
    <row r="6380" spans="1:11" x14ac:dyDescent="0.25">
      <c r="A6380" s="5" t="s">
        <v>0</v>
      </c>
      <c r="B6380" s="5">
        <v>260987</v>
      </c>
      <c r="C6380" s="5">
        <v>13</v>
      </c>
      <c r="D6380" s="5">
        <v>702104</v>
      </c>
      <c r="E6380" t="s">
        <v>19</v>
      </c>
      <c r="F6380" s="5">
        <v>9461738</v>
      </c>
      <c r="G6380" s="5">
        <v>18</v>
      </c>
      <c r="H6380" s="4" t="s">
        <v>318</v>
      </c>
      <c r="I6380" s="7">
        <v>43276</v>
      </c>
      <c r="J6380" s="8">
        <v>43273.462164351855</v>
      </c>
      <c r="K6380" s="5" t="s">
        <v>4</v>
      </c>
    </row>
    <row r="6381" spans="1:11" x14ac:dyDescent="0.25">
      <c r="A6381" s="5" t="s">
        <v>0</v>
      </c>
      <c r="B6381" s="5">
        <v>290502</v>
      </c>
      <c r="C6381" s="5">
        <v>15</v>
      </c>
      <c r="D6381" s="5" t="s">
        <v>1989</v>
      </c>
      <c r="E6381" t="s">
        <v>1990</v>
      </c>
      <c r="F6381" s="5">
        <v>9461722</v>
      </c>
      <c r="G6381" s="5">
        <v>18</v>
      </c>
      <c r="H6381" s="4" t="s">
        <v>1990</v>
      </c>
      <c r="I6381" s="7">
        <v>43276</v>
      </c>
      <c r="J6381" s="8">
        <v>43273.462164351855</v>
      </c>
      <c r="K6381" s="5" t="s">
        <v>4</v>
      </c>
    </row>
    <row r="6382" spans="1:11" x14ac:dyDescent="0.25">
      <c r="A6382" s="5" t="s">
        <v>0</v>
      </c>
      <c r="B6382" s="5">
        <v>317033</v>
      </c>
      <c r="C6382" s="5">
        <v>17</v>
      </c>
      <c r="D6382" s="5" t="s">
        <v>7</v>
      </c>
      <c r="E6382" t="s">
        <v>8</v>
      </c>
      <c r="F6382" s="5">
        <v>9463922</v>
      </c>
      <c r="G6382" s="5">
        <v>18</v>
      </c>
      <c r="H6382" s="4" t="s">
        <v>3147</v>
      </c>
      <c r="I6382" s="7">
        <v>43276</v>
      </c>
      <c r="J6382" s="8">
        <v>43273.462164351855</v>
      </c>
      <c r="K6382" s="5" t="s">
        <v>4</v>
      </c>
    </row>
    <row r="6383" spans="1:11" x14ac:dyDescent="0.25">
      <c r="A6383" s="5" t="s">
        <v>0</v>
      </c>
      <c r="B6383" s="5">
        <v>320299</v>
      </c>
      <c r="C6383" s="5">
        <v>18</v>
      </c>
      <c r="D6383" s="5">
        <v>400101</v>
      </c>
      <c r="E6383" t="s">
        <v>161</v>
      </c>
      <c r="F6383" s="5">
        <v>9460942</v>
      </c>
      <c r="G6383" s="5">
        <v>18</v>
      </c>
      <c r="H6383" s="4" t="s">
        <v>3148</v>
      </c>
      <c r="I6383" s="7">
        <v>43276</v>
      </c>
      <c r="J6383" s="8">
        <v>43273.462164351855</v>
      </c>
      <c r="K6383" s="5" t="s">
        <v>4</v>
      </c>
    </row>
    <row r="6384" spans="1:11" x14ac:dyDescent="0.25">
      <c r="A6384" s="5" t="s">
        <v>0</v>
      </c>
      <c r="B6384" s="5">
        <v>321505</v>
      </c>
      <c r="C6384" s="5">
        <v>18</v>
      </c>
      <c r="D6384" s="5" t="s">
        <v>7</v>
      </c>
      <c r="E6384" t="s">
        <v>8</v>
      </c>
      <c r="F6384" s="5">
        <v>9463131</v>
      </c>
      <c r="G6384" s="5">
        <v>18</v>
      </c>
      <c r="H6384" s="4" t="s">
        <v>1510</v>
      </c>
      <c r="I6384" s="7">
        <v>43276</v>
      </c>
      <c r="J6384" s="8">
        <v>43273.462164351855</v>
      </c>
      <c r="K6384" s="5" t="s">
        <v>4</v>
      </c>
    </row>
    <row r="6385" spans="1:11" x14ac:dyDescent="0.25">
      <c r="A6385" s="5" t="s">
        <v>0</v>
      </c>
      <c r="B6385" s="5">
        <v>322831</v>
      </c>
      <c r="C6385" s="5">
        <v>18</v>
      </c>
      <c r="D6385" s="5">
        <v>702104</v>
      </c>
      <c r="E6385" t="s">
        <v>19</v>
      </c>
      <c r="F6385" s="5">
        <v>9463847</v>
      </c>
      <c r="G6385" s="5">
        <v>18</v>
      </c>
      <c r="H6385" s="4" t="s">
        <v>783</v>
      </c>
      <c r="I6385" s="7">
        <v>43276</v>
      </c>
      <c r="J6385" s="8">
        <v>43273.462164351855</v>
      </c>
      <c r="K6385" s="5" t="s">
        <v>4</v>
      </c>
    </row>
    <row r="6386" spans="1:11" x14ac:dyDescent="0.25">
      <c r="A6386" s="5" t="s">
        <v>62</v>
      </c>
      <c r="B6386" s="5">
        <v>123873</v>
      </c>
      <c r="C6386" s="5">
        <v>2</v>
      </c>
      <c r="D6386" s="5" t="s">
        <v>7</v>
      </c>
      <c r="E6386" t="s">
        <v>8</v>
      </c>
      <c r="F6386" s="5">
        <v>9460554</v>
      </c>
      <c r="G6386" s="5">
        <v>18</v>
      </c>
      <c r="H6386" s="4" t="s">
        <v>3149</v>
      </c>
      <c r="I6386" s="7">
        <v>43276</v>
      </c>
      <c r="J6386" s="8">
        <v>43273.462164351855</v>
      </c>
      <c r="K6386" s="5" t="s">
        <v>4</v>
      </c>
    </row>
    <row r="6387" spans="1:11" x14ac:dyDescent="0.25">
      <c r="A6387" s="5" t="s">
        <v>62</v>
      </c>
      <c r="B6387" s="5">
        <v>237059</v>
      </c>
      <c r="C6387" s="5">
        <v>1</v>
      </c>
      <c r="D6387" s="5" t="s">
        <v>7</v>
      </c>
      <c r="E6387" t="s">
        <v>8</v>
      </c>
      <c r="F6387" s="5">
        <v>9455175</v>
      </c>
      <c r="G6387" s="5">
        <v>18</v>
      </c>
      <c r="H6387" s="4" t="s">
        <v>3150</v>
      </c>
      <c r="I6387" s="7">
        <v>43276</v>
      </c>
      <c r="J6387" s="8">
        <v>43273.462164351855</v>
      </c>
      <c r="K6387" s="5" t="s">
        <v>4</v>
      </c>
    </row>
    <row r="6388" spans="1:11" ht="30" x14ac:dyDescent="0.25">
      <c r="A6388" s="5" t="s">
        <v>62</v>
      </c>
      <c r="B6388" s="5">
        <v>285522</v>
      </c>
      <c r="C6388" s="5">
        <v>1</v>
      </c>
      <c r="D6388" s="5" t="s">
        <v>139</v>
      </c>
      <c r="E6388" t="s">
        <v>140</v>
      </c>
      <c r="F6388" s="5">
        <v>9465613</v>
      </c>
      <c r="G6388" s="5">
        <v>18</v>
      </c>
      <c r="H6388" s="4" t="s">
        <v>3151</v>
      </c>
      <c r="I6388" s="7">
        <v>43276</v>
      </c>
      <c r="J6388" s="8">
        <v>43273.462164351855</v>
      </c>
      <c r="K6388" s="5" t="s">
        <v>4</v>
      </c>
    </row>
    <row r="6389" spans="1:11" x14ac:dyDescent="0.25">
      <c r="A6389" s="5" t="s">
        <v>0</v>
      </c>
      <c r="B6389" s="5">
        <v>311663</v>
      </c>
      <c r="C6389" s="5">
        <v>17</v>
      </c>
      <c r="D6389" s="5" t="s">
        <v>7</v>
      </c>
      <c r="E6389" t="s">
        <v>8</v>
      </c>
      <c r="F6389" s="5">
        <v>9461405</v>
      </c>
      <c r="G6389" s="5">
        <v>18</v>
      </c>
      <c r="H6389" s="4" t="s">
        <v>123</v>
      </c>
      <c r="I6389" s="7">
        <v>43276</v>
      </c>
      <c r="J6389" s="8">
        <v>43273.489537037036</v>
      </c>
      <c r="K6389" s="5" t="s">
        <v>4</v>
      </c>
    </row>
    <row r="6390" spans="1:11" x14ac:dyDescent="0.25">
      <c r="A6390" s="5" t="s">
        <v>0</v>
      </c>
      <c r="B6390" s="5">
        <v>323134</v>
      </c>
      <c r="C6390" s="5">
        <v>18</v>
      </c>
      <c r="D6390" s="5" t="s">
        <v>1</v>
      </c>
      <c r="E6390" t="s">
        <v>2</v>
      </c>
      <c r="F6390" s="5">
        <v>9487249</v>
      </c>
      <c r="G6390" s="5">
        <v>18</v>
      </c>
      <c r="H6390" s="4" t="s">
        <v>3</v>
      </c>
      <c r="I6390" s="7">
        <v>43280</v>
      </c>
      <c r="J6390" s="8">
        <v>43279.543749999997</v>
      </c>
      <c r="K6390" s="5" t="s">
        <v>4</v>
      </c>
    </row>
    <row r="6391" spans="1:11" x14ac:dyDescent="0.25">
      <c r="A6391" s="5" t="s">
        <v>0</v>
      </c>
      <c r="B6391" s="5">
        <v>269174</v>
      </c>
      <c r="C6391" s="5">
        <v>14</v>
      </c>
      <c r="D6391" s="5">
        <v>702104</v>
      </c>
      <c r="E6391" t="s">
        <v>19</v>
      </c>
      <c r="F6391" s="5">
        <v>9584868</v>
      </c>
      <c r="G6391" s="5">
        <v>18</v>
      </c>
      <c r="H6391" s="4" t="s">
        <v>318</v>
      </c>
      <c r="I6391" s="7">
        <v>43315</v>
      </c>
      <c r="J6391" s="8">
        <v>43314.485254629632</v>
      </c>
      <c r="K6391" s="5" t="s">
        <v>4</v>
      </c>
    </row>
    <row r="6392" spans="1:11" x14ac:dyDescent="0.25">
      <c r="A6392" s="5" t="s">
        <v>0</v>
      </c>
      <c r="B6392" s="5">
        <v>290862</v>
      </c>
      <c r="C6392" s="5">
        <v>16</v>
      </c>
      <c r="D6392" s="5">
        <v>702104</v>
      </c>
      <c r="E6392" t="s">
        <v>19</v>
      </c>
      <c r="F6392" s="5">
        <v>9582577</v>
      </c>
      <c r="G6392" s="5">
        <v>18</v>
      </c>
      <c r="H6392" s="4" t="s">
        <v>3152</v>
      </c>
      <c r="I6392" s="7">
        <v>43315</v>
      </c>
      <c r="J6392" s="8">
        <v>43314.485254629632</v>
      </c>
      <c r="K6392" s="5" t="s">
        <v>4</v>
      </c>
    </row>
    <row r="6393" spans="1:11" x14ac:dyDescent="0.25">
      <c r="A6393" s="5" t="s">
        <v>62</v>
      </c>
      <c r="B6393" s="5">
        <v>187300</v>
      </c>
      <c r="C6393" s="5">
        <v>1</v>
      </c>
      <c r="D6393" s="5">
        <v>107018</v>
      </c>
      <c r="E6393" t="s">
        <v>246</v>
      </c>
      <c r="F6393" s="5">
        <v>9669088</v>
      </c>
      <c r="G6393" s="5">
        <v>18</v>
      </c>
      <c r="H6393" s="4" t="s">
        <v>3153</v>
      </c>
      <c r="I6393" s="7">
        <v>43315</v>
      </c>
      <c r="J6393" s="8">
        <v>43314.485254629632</v>
      </c>
      <c r="K6393" s="5" t="s">
        <v>4</v>
      </c>
    </row>
    <row r="6394" spans="1:11" x14ac:dyDescent="0.25">
      <c r="A6394" s="5" t="s">
        <v>0</v>
      </c>
      <c r="B6394" s="5">
        <v>259500</v>
      </c>
      <c r="C6394" s="5">
        <v>13</v>
      </c>
      <c r="D6394" s="5" t="s">
        <v>7</v>
      </c>
      <c r="E6394" t="s">
        <v>8</v>
      </c>
      <c r="F6394" s="5">
        <v>9684863</v>
      </c>
      <c r="G6394" s="5">
        <v>18</v>
      </c>
      <c r="H6394" s="4" t="s">
        <v>3154</v>
      </c>
      <c r="I6394" s="7">
        <v>43315</v>
      </c>
      <c r="J6394" s="8">
        <v>43314.508819444447</v>
      </c>
      <c r="K6394" s="5" t="s">
        <v>4</v>
      </c>
    </row>
    <row r="6395" spans="1:11" x14ac:dyDescent="0.25">
      <c r="A6395" s="5" t="s">
        <v>0</v>
      </c>
      <c r="B6395" s="5">
        <v>313456</v>
      </c>
      <c r="C6395" s="5">
        <v>17</v>
      </c>
      <c r="D6395" s="5" t="s">
        <v>7</v>
      </c>
      <c r="E6395" t="s">
        <v>8</v>
      </c>
      <c r="F6395" s="5">
        <v>9683708</v>
      </c>
      <c r="G6395" s="5">
        <v>18</v>
      </c>
      <c r="H6395" s="4" t="s">
        <v>3155</v>
      </c>
      <c r="I6395" s="7">
        <v>43315</v>
      </c>
      <c r="J6395" s="8">
        <v>43314.508819444447</v>
      </c>
      <c r="K6395" s="5" t="s">
        <v>4</v>
      </c>
    </row>
    <row r="6396" spans="1:11" x14ac:dyDescent="0.25">
      <c r="A6396" s="5" t="s">
        <v>0</v>
      </c>
      <c r="B6396" s="5">
        <v>268822</v>
      </c>
      <c r="C6396" s="5">
        <v>14</v>
      </c>
      <c r="D6396" s="5" t="s">
        <v>1</v>
      </c>
      <c r="E6396" t="s">
        <v>2</v>
      </c>
      <c r="F6396" s="5">
        <v>9677990</v>
      </c>
      <c r="G6396" s="5">
        <v>18</v>
      </c>
      <c r="H6396" s="4" t="s">
        <v>383</v>
      </c>
      <c r="I6396" s="7">
        <v>43315</v>
      </c>
      <c r="J6396" s="8">
        <v>43314.521111111113</v>
      </c>
      <c r="K6396" s="5" t="s">
        <v>4</v>
      </c>
    </row>
    <row r="6397" spans="1:11" x14ac:dyDescent="0.25">
      <c r="A6397" s="5" t="s">
        <v>0</v>
      </c>
      <c r="B6397" s="5">
        <v>300599</v>
      </c>
      <c r="C6397" s="5">
        <v>16</v>
      </c>
      <c r="D6397" s="5">
        <v>101105</v>
      </c>
      <c r="E6397" t="s">
        <v>340</v>
      </c>
      <c r="F6397" s="5">
        <v>9681898</v>
      </c>
      <c r="G6397" s="5">
        <v>18</v>
      </c>
      <c r="H6397" s="4" t="s">
        <v>340</v>
      </c>
      <c r="I6397" s="7">
        <v>43315</v>
      </c>
      <c r="J6397" s="8">
        <v>43314.521111111113</v>
      </c>
      <c r="K6397" s="5" t="s">
        <v>4</v>
      </c>
    </row>
    <row r="6398" spans="1:11" x14ac:dyDescent="0.25">
      <c r="A6398" s="5" t="s">
        <v>0</v>
      </c>
      <c r="B6398" s="5">
        <v>316081</v>
      </c>
      <c r="C6398" s="5">
        <v>17</v>
      </c>
      <c r="D6398" s="5" t="s">
        <v>1</v>
      </c>
      <c r="E6398" t="s">
        <v>2</v>
      </c>
      <c r="F6398" s="5">
        <v>9669976</v>
      </c>
      <c r="G6398" s="5">
        <v>18</v>
      </c>
      <c r="H6398" s="4" t="s">
        <v>2713</v>
      </c>
      <c r="I6398" s="7">
        <v>43315</v>
      </c>
      <c r="J6398" s="8">
        <v>43314.521111111113</v>
      </c>
      <c r="K6398" s="5" t="s">
        <v>4</v>
      </c>
    </row>
    <row r="6399" spans="1:11" x14ac:dyDescent="0.25">
      <c r="A6399" s="5" t="s">
        <v>0</v>
      </c>
      <c r="B6399" s="5">
        <v>316312</v>
      </c>
      <c r="C6399" s="5">
        <v>17</v>
      </c>
      <c r="D6399" s="5" t="s">
        <v>7</v>
      </c>
      <c r="E6399" t="s">
        <v>8</v>
      </c>
      <c r="F6399" s="5">
        <v>9678069</v>
      </c>
      <c r="G6399" s="5">
        <v>18</v>
      </c>
      <c r="H6399" s="4" t="s">
        <v>120</v>
      </c>
      <c r="I6399" s="7">
        <v>43315</v>
      </c>
      <c r="J6399" s="8">
        <v>43314.521111111113</v>
      </c>
      <c r="K6399" s="5" t="s">
        <v>4</v>
      </c>
    </row>
    <row r="6400" spans="1:11" x14ac:dyDescent="0.25">
      <c r="A6400" s="5" t="s">
        <v>0</v>
      </c>
      <c r="B6400" s="5">
        <v>319921</v>
      </c>
      <c r="C6400" s="5">
        <v>18</v>
      </c>
      <c r="D6400" s="5" t="s">
        <v>1</v>
      </c>
      <c r="E6400" t="s">
        <v>2</v>
      </c>
      <c r="F6400" s="5">
        <v>9674557</v>
      </c>
      <c r="G6400" s="5">
        <v>18</v>
      </c>
      <c r="H6400" s="4" t="s">
        <v>3</v>
      </c>
      <c r="I6400" s="7">
        <v>43315</v>
      </c>
      <c r="J6400" s="8">
        <v>43314.521111111113</v>
      </c>
      <c r="K6400" s="5" t="s">
        <v>4</v>
      </c>
    </row>
    <row r="6401" spans="1:11" x14ac:dyDescent="0.25">
      <c r="A6401" s="5" t="s">
        <v>0</v>
      </c>
      <c r="B6401" s="5">
        <v>321044</v>
      </c>
      <c r="C6401" s="5">
        <v>18</v>
      </c>
      <c r="D6401" s="5">
        <v>101105</v>
      </c>
      <c r="E6401" t="s">
        <v>340</v>
      </c>
      <c r="F6401" s="5">
        <v>9681683</v>
      </c>
      <c r="G6401" s="5">
        <v>18</v>
      </c>
      <c r="H6401" s="4" t="s">
        <v>340</v>
      </c>
      <c r="I6401" s="7">
        <v>43315</v>
      </c>
      <c r="J6401" s="8">
        <v>43314.521111111113</v>
      </c>
      <c r="K6401" s="5" t="s">
        <v>4</v>
      </c>
    </row>
    <row r="6402" spans="1:11" x14ac:dyDescent="0.25">
      <c r="A6402" s="5" t="s">
        <v>0</v>
      </c>
      <c r="B6402" s="5">
        <v>122922</v>
      </c>
      <c r="C6402" s="5">
        <v>93</v>
      </c>
      <c r="D6402" s="5" t="s">
        <v>7</v>
      </c>
      <c r="E6402" t="s">
        <v>8</v>
      </c>
      <c r="F6402" s="5">
        <v>9448599</v>
      </c>
      <c r="G6402" s="5">
        <v>18</v>
      </c>
      <c r="H6402" s="4" t="s">
        <v>3156</v>
      </c>
      <c r="I6402" s="7">
        <v>43276</v>
      </c>
      <c r="J6402" s="8">
        <v>43273.421030092592</v>
      </c>
      <c r="K6402" s="5" t="s">
        <v>4</v>
      </c>
    </row>
    <row r="6403" spans="1:11" x14ac:dyDescent="0.25">
      <c r="A6403" s="5" t="s">
        <v>0</v>
      </c>
      <c r="B6403" s="5">
        <v>127694</v>
      </c>
      <c r="C6403" s="5">
        <v>8</v>
      </c>
      <c r="D6403" s="5" t="s">
        <v>7</v>
      </c>
      <c r="E6403" t="s">
        <v>8</v>
      </c>
      <c r="F6403" s="5">
        <v>9451897</v>
      </c>
      <c r="G6403" s="5">
        <v>18</v>
      </c>
      <c r="H6403" s="4" t="s">
        <v>489</v>
      </c>
      <c r="I6403" s="7">
        <v>43276</v>
      </c>
      <c r="J6403" s="8">
        <v>43273.421030092592</v>
      </c>
      <c r="K6403" s="5" t="s">
        <v>4</v>
      </c>
    </row>
    <row r="6404" spans="1:11" x14ac:dyDescent="0.25">
      <c r="A6404" s="5" t="s">
        <v>0</v>
      </c>
      <c r="B6404" s="5">
        <v>167433</v>
      </c>
      <c r="C6404" s="5">
        <v>9</v>
      </c>
      <c r="D6404" s="5" t="s">
        <v>7</v>
      </c>
      <c r="E6404" t="s">
        <v>8</v>
      </c>
      <c r="F6404" s="5">
        <v>9453612</v>
      </c>
      <c r="G6404" s="5">
        <v>18</v>
      </c>
      <c r="H6404" s="4" t="s">
        <v>3157</v>
      </c>
      <c r="I6404" s="7">
        <v>43276</v>
      </c>
      <c r="J6404" s="8">
        <v>43273.421030092592</v>
      </c>
      <c r="K6404" s="5" t="s">
        <v>4</v>
      </c>
    </row>
    <row r="6405" spans="1:11" ht="45" x14ac:dyDescent="0.25">
      <c r="A6405" s="5" t="s">
        <v>0</v>
      </c>
      <c r="B6405" s="5">
        <v>272454</v>
      </c>
      <c r="C6405" s="5">
        <v>14</v>
      </c>
      <c r="D6405" s="5" t="s">
        <v>7</v>
      </c>
      <c r="E6405" t="s">
        <v>8</v>
      </c>
      <c r="F6405" s="5">
        <v>9450382</v>
      </c>
      <c r="G6405" s="5">
        <v>18</v>
      </c>
      <c r="H6405" s="4" t="s">
        <v>3158</v>
      </c>
      <c r="I6405" s="7">
        <v>43276</v>
      </c>
      <c r="J6405" s="8">
        <v>43273.421030092592</v>
      </c>
      <c r="K6405" s="5" t="s">
        <v>4</v>
      </c>
    </row>
    <row r="6406" spans="1:11" x14ac:dyDescent="0.25">
      <c r="A6406" s="5" t="s">
        <v>0</v>
      </c>
      <c r="B6406" s="5">
        <v>283659</v>
      </c>
      <c r="C6406" s="5">
        <v>15</v>
      </c>
      <c r="D6406" s="5" t="s">
        <v>7</v>
      </c>
      <c r="E6406" t="s">
        <v>8</v>
      </c>
      <c r="F6406" s="5">
        <v>9450407</v>
      </c>
      <c r="G6406" s="5">
        <v>18</v>
      </c>
      <c r="H6406" s="4" t="s">
        <v>3159</v>
      </c>
      <c r="I6406" s="7">
        <v>43276</v>
      </c>
      <c r="J6406" s="8">
        <v>43273.421030092592</v>
      </c>
      <c r="K6406" s="5" t="s">
        <v>4</v>
      </c>
    </row>
    <row r="6407" spans="1:11" x14ac:dyDescent="0.25">
      <c r="A6407" s="5" t="s">
        <v>0</v>
      </c>
      <c r="B6407" s="5">
        <v>291421</v>
      </c>
      <c r="C6407" s="5">
        <v>16</v>
      </c>
      <c r="D6407" s="5" t="s">
        <v>7</v>
      </c>
      <c r="E6407" t="s">
        <v>8</v>
      </c>
      <c r="F6407" s="5">
        <v>9453114</v>
      </c>
      <c r="G6407" s="5">
        <v>18</v>
      </c>
      <c r="H6407" s="4" t="s">
        <v>3160</v>
      </c>
      <c r="I6407" s="7">
        <v>43276</v>
      </c>
      <c r="J6407" s="8">
        <v>43273.421030092592</v>
      </c>
      <c r="K6407" s="5" t="s">
        <v>4</v>
      </c>
    </row>
    <row r="6408" spans="1:11" ht="45" x14ac:dyDescent="0.25">
      <c r="A6408" s="5" t="s">
        <v>52</v>
      </c>
      <c r="B6408" s="5">
        <v>245159</v>
      </c>
      <c r="C6408" s="5">
        <v>1</v>
      </c>
      <c r="D6408" s="5" t="s">
        <v>7</v>
      </c>
      <c r="E6408" t="s">
        <v>8</v>
      </c>
      <c r="F6408" s="5">
        <v>9462751</v>
      </c>
      <c r="G6408" s="5">
        <v>18</v>
      </c>
      <c r="H6408" s="4" t="s">
        <v>3161</v>
      </c>
      <c r="I6408" s="7">
        <v>43276</v>
      </c>
      <c r="J6408" s="8">
        <v>43273.450752314813</v>
      </c>
      <c r="K6408" s="5" t="s">
        <v>4</v>
      </c>
    </row>
    <row r="6409" spans="1:11" x14ac:dyDescent="0.25">
      <c r="A6409" s="5" t="s">
        <v>0</v>
      </c>
      <c r="B6409" s="5">
        <v>127376</v>
      </c>
      <c r="C6409" s="5">
        <v>8</v>
      </c>
      <c r="D6409" s="5" t="s">
        <v>7</v>
      </c>
      <c r="E6409" t="s">
        <v>8</v>
      </c>
      <c r="F6409" s="5">
        <v>9455043</v>
      </c>
      <c r="G6409" s="5">
        <v>18</v>
      </c>
      <c r="H6409" s="4" t="s">
        <v>438</v>
      </c>
      <c r="I6409" s="7">
        <v>43276</v>
      </c>
      <c r="J6409" s="8">
        <v>43273.450752314813</v>
      </c>
      <c r="K6409" s="5" t="s">
        <v>4</v>
      </c>
    </row>
    <row r="6410" spans="1:11" x14ac:dyDescent="0.25">
      <c r="A6410" s="5" t="s">
        <v>0</v>
      </c>
      <c r="B6410" s="5">
        <v>141196</v>
      </c>
      <c r="C6410" s="5">
        <v>9</v>
      </c>
      <c r="D6410" s="5" t="s">
        <v>7</v>
      </c>
      <c r="E6410" t="s">
        <v>8</v>
      </c>
      <c r="F6410" s="5">
        <v>9470921</v>
      </c>
      <c r="G6410" s="5">
        <v>18</v>
      </c>
      <c r="H6410" s="4" t="s">
        <v>3162</v>
      </c>
      <c r="I6410" s="7">
        <v>43276</v>
      </c>
      <c r="J6410" s="8">
        <v>43273.450752314813</v>
      </c>
      <c r="K6410" s="5" t="s">
        <v>4</v>
      </c>
    </row>
    <row r="6411" spans="1:11" x14ac:dyDescent="0.25">
      <c r="A6411" s="5" t="s">
        <v>0</v>
      </c>
      <c r="B6411" s="5">
        <v>183485</v>
      </c>
      <c r="C6411" s="5">
        <v>9</v>
      </c>
      <c r="D6411" s="5" t="s">
        <v>791</v>
      </c>
      <c r="E6411" t="s">
        <v>792</v>
      </c>
      <c r="F6411" s="5">
        <v>9453158</v>
      </c>
      <c r="G6411" s="5">
        <v>18</v>
      </c>
      <c r="H6411" s="4" t="s">
        <v>792</v>
      </c>
      <c r="I6411" s="7">
        <v>43276</v>
      </c>
      <c r="J6411" s="8">
        <v>43273.450752314813</v>
      </c>
      <c r="K6411" s="5" t="s">
        <v>4</v>
      </c>
    </row>
    <row r="6412" spans="1:11" x14ac:dyDescent="0.25">
      <c r="A6412" s="5" t="s">
        <v>0</v>
      </c>
      <c r="B6412" s="5">
        <v>207481</v>
      </c>
      <c r="C6412" s="5">
        <v>11</v>
      </c>
      <c r="D6412" s="5" t="s">
        <v>7</v>
      </c>
      <c r="E6412" t="s">
        <v>8</v>
      </c>
      <c r="F6412" s="5">
        <v>9460301</v>
      </c>
      <c r="G6412" s="5">
        <v>18</v>
      </c>
      <c r="H6412" s="4" t="s">
        <v>3163</v>
      </c>
      <c r="I6412" s="7">
        <v>43276</v>
      </c>
      <c r="J6412" s="8">
        <v>43273.450752314813</v>
      </c>
      <c r="K6412" s="5" t="s">
        <v>4</v>
      </c>
    </row>
    <row r="6413" spans="1:11" x14ac:dyDescent="0.25">
      <c r="A6413" s="5" t="s">
        <v>0</v>
      </c>
      <c r="B6413" s="5">
        <v>216812</v>
      </c>
      <c r="C6413" s="5">
        <v>11</v>
      </c>
      <c r="D6413" s="5">
        <v>107018</v>
      </c>
      <c r="E6413" t="s">
        <v>246</v>
      </c>
      <c r="F6413" s="5">
        <v>9453914</v>
      </c>
      <c r="G6413" s="5">
        <v>18</v>
      </c>
      <c r="H6413" s="4" t="s">
        <v>246</v>
      </c>
      <c r="I6413" s="7">
        <v>43276</v>
      </c>
      <c r="J6413" s="8">
        <v>43273.450752314813</v>
      </c>
      <c r="K6413" s="5" t="s">
        <v>4</v>
      </c>
    </row>
    <row r="6414" spans="1:11" x14ac:dyDescent="0.25">
      <c r="A6414" s="5" t="s">
        <v>0</v>
      </c>
      <c r="B6414" s="5">
        <v>216930</v>
      </c>
      <c r="C6414" s="5">
        <v>11</v>
      </c>
      <c r="D6414" s="5" t="s">
        <v>7</v>
      </c>
      <c r="E6414" t="s">
        <v>8</v>
      </c>
      <c r="F6414" s="5">
        <v>9455551</v>
      </c>
      <c r="G6414" s="5">
        <v>18</v>
      </c>
      <c r="H6414" s="4" t="s">
        <v>1274</v>
      </c>
      <c r="I6414" s="7">
        <v>43276</v>
      </c>
      <c r="J6414" s="8">
        <v>43273.450752314813</v>
      </c>
      <c r="K6414" s="5" t="s">
        <v>4</v>
      </c>
    </row>
    <row r="6415" spans="1:11" x14ac:dyDescent="0.25">
      <c r="A6415" s="5" t="s">
        <v>0</v>
      </c>
      <c r="B6415" s="5">
        <v>219923</v>
      </c>
      <c r="C6415" s="5">
        <v>11</v>
      </c>
      <c r="D6415" s="5" t="s">
        <v>7</v>
      </c>
      <c r="E6415" t="s">
        <v>8</v>
      </c>
      <c r="F6415" s="5">
        <v>9455159</v>
      </c>
      <c r="G6415" s="5">
        <v>18</v>
      </c>
      <c r="H6415" s="4" t="s">
        <v>211</v>
      </c>
      <c r="I6415" s="7">
        <v>43276</v>
      </c>
      <c r="J6415" s="8">
        <v>43273.450752314813</v>
      </c>
      <c r="K6415" s="5" t="s">
        <v>4</v>
      </c>
    </row>
    <row r="6416" spans="1:11" x14ac:dyDescent="0.25">
      <c r="A6416" s="5" t="s">
        <v>0</v>
      </c>
      <c r="B6416" s="5">
        <v>268932</v>
      </c>
      <c r="C6416" s="5">
        <v>14</v>
      </c>
      <c r="D6416" s="5" t="s">
        <v>7</v>
      </c>
      <c r="E6416" t="s">
        <v>8</v>
      </c>
      <c r="F6416" s="5">
        <v>9465035</v>
      </c>
      <c r="G6416" s="5">
        <v>18</v>
      </c>
      <c r="H6416" s="4" t="s">
        <v>3164</v>
      </c>
      <c r="I6416" s="7">
        <v>43276</v>
      </c>
      <c r="J6416" s="8">
        <v>43273.450752314813</v>
      </c>
      <c r="K6416" s="5" t="s">
        <v>4</v>
      </c>
    </row>
    <row r="6417" spans="1:11" x14ac:dyDescent="0.25">
      <c r="A6417" s="5" t="s">
        <v>0</v>
      </c>
      <c r="B6417" s="5">
        <v>275484</v>
      </c>
      <c r="C6417" s="5">
        <v>14</v>
      </c>
      <c r="D6417" s="5">
        <v>107018</v>
      </c>
      <c r="E6417" t="s">
        <v>246</v>
      </c>
      <c r="F6417" s="5">
        <v>9461889</v>
      </c>
      <c r="G6417" s="5">
        <v>18</v>
      </c>
      <c r="H6417" s="4" t="s">
        <v>3165</v>
      </c>
      <c r="I6417" s="7">
        <v>43276</v>
      </c>
      <c r="J6417" s="8">
        <v>43273.450752314813</v>
      </c>
      <c r="K6417" s="5" t="s">
        <v>4</v>
      </c>
    </row>
    <row r="6418" spans="1:11" x14ac:dyDescent="0.25">
      <c r="A6418" s="5" t="s">
        <v>0</v>
      </c>
      <c r="B6418" s="5">
        <v>276952</v>
      </c>
      <c r="C6418" s="5">
        <v>15</v>
      </c>
      <c r="D6418" s="5" t="s">
        <v>7</v>
      </c>
      <c r="E6418" t="s">
        <v>8</v>
      </c>
      <c r="F6418" s="5">
        <v>9461392</v>
      </c>
      <c r="G6418" s="5">
        <v>18</v>
      </c>
      <c r="H6418" s="4" t="s">
        <v>409</v>
      </c>
      <c r="I6418" s="7">
        <v>43276</v>
      </c>
      <c r="J6418" s="8">
        <v>43273.450752314813</v>
      </c>
      <c r="K6418" s="5" t="s">
        <v>4</v>
      </c>
    </row>
    <row r="6419" spans="1:11" x14ac:dyDescent="0.25">
      <c r="A6419" s="5" t="s">
        <v>0</v>
      </c>
      <c r="B6419" s="5">
        <v>283774</v>
      </c>
      <c r="C6419" s="5">
        <v>15</v>
      </c>
      <c r="D6419" s="5" t="s">
        <v>295</v>
      </c>
      <c r="E6419" t="s">
        <v>296</v>
      </c>
      <c r="F6419" s="5">
        <v>9460445</v>
      </c>
      <c r="G6419" s="5">
        <v>18</v>
      </c>
      <c r="H6419" s="4" t="s">
        <v>3166</v>
      </c>
      <c r="I6419" s="7">
        <v>43276</v>
      </c>
      <c r="J6419" s="8">
        <v>43273.450752314813</v>
      </c>
      <c r="K6419" s="5" t="s">
        <v>4</v>
      </c>
    </row>
    <row r="6420" spans="1:11" x14ac:dyDescent="0.25">
      <c r="A6420" s="5" t="s">
        <v>0</v>
      </c>
      <c r="B6420" s="5">
        <v>291332</v>
      </c>
      <c r="C6420" s="5">
        <v>16</v>
      </c>
      <c r="D6420" s="5" t="s">
        <v>7</v>
      </c>
      <c r="E6420" t="s">
        <v>8</v>
      </c>
      <c r="F6420" s="5">
        <v>9462248</v>
      </c>
      <c r="G6420" s="5">
        <v>18</v>
      </c>
      <c r="H6420" s="4" t="s">
        <v>676</v>
      </c>
      <c r="I6420" s="7">
        <v>43276</v>
      </c>
      <c r="J6420" s="8">
        <v>43273.450752314813</v>
      </c>
      <c r="K6420" s="5" t="s">
        <v>4</v>
      </c>
    </row>
    <row r="6421" spans="1:11" x14ac:dyDescent="0.25">
      <c r="A6421" s="5" t="s">
        <v>0</v>
      </c>
      <c r="B6421" s="5">
        <v>306349</v>
      </c>
      <c r="C6421" s="5">
        <v>17</v>
      </c>
      <c r="D6421" s="5" t="s">
        <v>7</v>
      </c>
      <c r="E6421" t="s">
        <v>8</v>
      </c>
      <c r="F6421" s="5">
        <v>9455673</v>
      </c>
      <c r="G6421" s="5">
        <v>18</v>
      </c>
      <c r="H6421" s="4" t="s">
        <v>3167</v>
      </c>
      <c r="I6421" s="7">
        <v>43276</v>
      </c>
      <c r="J6421" s="8">
        <v>43273.450752314813</v>
      </c>
      <c r="K6421" s="5" t="s">
        <v>4</v>
      </c>
    </row>
    <row r="6422" spans="1:11" x14ac:dyDescent="0.25">
      <c r="A6422" s="5" t="s">
        <v>0</v>
      </c>
      <c r="B6422" s="5">
        <v>312985</v>
      </c>
      <c r="C6422" s="5">
        <v>17</v>
      </c>
      <c r="D6422" s="5" t="s">
        <v>7</v>
      </c>
      <c r="E6422" t="s">
        <v>8</v>
      </c>
      <c r="F6422" s="5">
        <v>9427836</v>
      </c>
      <c r="G6422" s="5">
        <v>18</v>
      </c>
      <c r="H6422" s="4" t="s">
        <v>3168</v>
      </c>
      <c r="I6422" s="7">
        <v>43276</v>
      </c>
      <c r="J6422" s="8">
        <v>43273.450752314813</v>
      </c>
      <c r="K6422" s="5" t="s">
        <v>4</v>
      </c>
    </row>
    <row r="6423" spans="1:11" x14ac:dyDescent="0.25">
      <c r="A6423" s="5" t="s">
        <v>0</v>
      </c>
      <c r="B6423" s="5">
        <v>321044</v>
      </c>
      <c r="C6423" s="5">
        <v>18</v>
      </c>
      <c r="D6423" s="5">
        <v>400133</v>
      </c>
      <c r="E6423" t="s">
        <v>33</v>
      </c>
      <c r="F6423" s="5">
        <v>9461941</v>
      </c>
      <c r="G6423" s="5">
        <v>18</v>
      </c>
      <c r="H6423" s="4" t="s">
        <v>1561</v>
      </c>
      <c r="I6423" s="7">
        <v>43276</v>
      </c>
      <c r="J6423" s="8">
        <v>43273.450752314813</v>
      </c>
      <c r="K6423" s="5" t="s">
        <v>4</v>
      </c>
    </row>
    <row r="6424" spans="1:11" x14ac:dyDescent="0.25">
      <c r="A6424" s="5" t="s">
        <v>0</v>
      </c>
      <c r="B6424" s="5">
        <v>322441</v>
      </c>
      <c r="C6424" s="5">
        <v>18</v>
      </c>
      <c r="D6424" s="5" t="s">
        <v>7</v>
      </c>
      <c r="E6424" t="s">
        <v>8</v>
      </c>
      <c r="F6424" s="5">
        <v>9410881</v>
      </c>
      <c r="G6424" s="5">
        <v>18</v>
      </c>
      <c r="H6424" s="4" t="s">
        <v>3169</v>
      </c>
      <c r="I6424" s="7">
        <v>43276</v>
      </c>
      <c r="J6424" s="8">
        <v>43273.450752314813</v>
      </c>
      <c r="K6424" s="5" t="s">
        <v>4</v>
      </c>
    </row>
    <row r="6425" spans="1:11" x14ac:dyDescent="0.25">
      <c r="A6425" s="5" t="s">
        <v>0</v>
      </c>
      <c r="B6425" s="5">
        <v>323728</v>
      </c>
      <c r="C6425" s="5">
        <v>18</v>
      </c>
      <c r="D6425" s="5">
        <v>702306</v>
      </c>
      <c r="E6425" t="s">
        <v>299</v>
      </c>
      <c r="F6425" s="5">
        <v>9453592</v>
      </c>
      <c r="G6425" s="5">
        <v>18</v>
      </c>
      <c r="H6425" s="4" t="s">
        <v>299</v>
      </c>
      <c r="I6425" s="7">
        <v>43276</v>
      </c>
      <c r="J6425" s="8">
        <v>43273.450752314813</v>
      </c>
      <c r="K6425" s="5" t="s">
        <v>4</v>
      </c>
    </row>
    <row r="6426" spans="1:11" x14ac:dyDescent="0.25">
      <c r="A6426" s="5" t="s">
        <v>0</v>
      </c>
      <c r="B6426" s="5">
        <v>323984</v>
      </c>
      <c r="C6426" s="5">
        <v>18</v>
      </c>
      <c r="D6426" s="5">
        <v>101103</v>
      </c>
      <c r="E6426" t="s">
        <v>283</v>
      </c>
      <c r="F6426" s="5">
        <v>9432260</v>
      </c>
      <c r="G6426" s="5">
        <v>18</v>
      </c>
      <c r="H6426" s="4" t="s">
        <v>283</v>
      </c>
      <c r="I6426" s="7">
        <v>43276</v>
      </c>
      <c r="J6426" s="8">
        <v>43273.450752314813</v>
      </c>
      <c r="K6426" s="5" t="s">
        <v>4</v>
      </c>
    </row>
    <row r="6427" spans="1:11" x14ac:dyDescent="0.25">
      <c r="A6427" s="5" t="s">
        <v>62</v>
      </c>
      <c r="B6427" s="5">
        <v>123348</v>
      </c>
      <c r="C6427" s="5">
        <v>1</v>
      </c>
      <c r="D6427" s="5" t="s">
        <v>7</v>
      </c>
      <c r="E6427" t="s">
        <v>8</v>
      </c>
      <c r="F6427" s="5">
        <v>9461776</v>
      </c>
      <c r="G6427" s="5">
        <v>18</v>
      </c>
      <c r="H6427" s="4" t="s">
        <v>412</v>
      </c>
      <c r="I6427" s="7">
        <v>43276</v>
      </c>
      <c r="J6427" s="8">
        <v>43273.450752314813</v>
      </c>
      <c r="K6427" s="5" t="s">
        <v>4</v>
      </c>
    </row>
    <row r="6428" spans="1:11" x14ac:dyDescent="0.25">
      <c r="A6428" s="5" t="s">
        <v>62</v>
      </c>
      <c r="B6428" s="5">
        <v>124143</v>
      </c>
      <c r="C6428" s="5">
        <v>2</v>
      </c>
      <c r="D6428" s="5" t="s">
        <v>7</v>
      </c>
      <c r="E6428" t="s">
        <v>8</v>
      </c>
      <c r="F6428" s="5">
        <v>9465864</v>
      </c>
      <c r="G6428" s="5">
        <v>18</v>
      </c>
      <c r="H6428" s="4" t="s">
        <v>3170</v>
      </c>
      <c r="I6428" s="7">
        <v>43276</v>
      </c>
      <c r="J6428" s="8">
        <v>43273.450752314813</v>
      </c>
      <c r="K6428" s="5" t="s">
        <v>4</v>
      </c>
    </row>
    <row r="6429" spans="1:11" x14ac:dyDescent="0.25">
      <c r="A6429" s="5" t="s">
        <v>62</v>
      </c>
      <c r="B6429" s="5">
        <v>126683</v>
      </c>
      <c r="C6429" s="5">
        <v>1</v>
      </c>
      <c r="D6429" s="5">
        <v>107018</v>
      </c>
      <c r="E6429" t="s">
        <v>246</v>
      </c>
      <c r="F6429" s="5">
        <v>9454649</v>
      </c>
      <c r="G6429" s="5">
        <v>18</v>
      </c>
      <c r="H6429" s="4" t="s">
        <v>246</v>
      </c>
      <c r="I6429" s="7">
        <v>43276</v>
      </c>
      <c r="J6429" s="8">
        <v>43273.450752314813</v>
      </c>
      <c r="K6429" s="5" t="s">
        <v>4</v>
      </c>
    </row>
    <row r="6430" spans="1:11" x14ac:dyDescent="0.25">
      <c r="A6430" s="5" t="s">
        <v>122</v>
      </c>
      <c r="B6430" s="5">
        <v>1833</v>
      </c>
      <c r="C6430" s="5">
        <v>17</v>
      </c>
      <c r="D6430" s="5" t="s">
        <v>7</v>
      </c>
      <c r="E6430" t="s">
        <v>8</v>
      </c>
      <c r="F6430" s="5">
        <v>9462531</v>
      </c>
      <c r="G6430" s="5">
        <v>18</v>
      </c>
      <c r="H6430" s="4" t="s">
        <v>1347</v>
      </c>
      <c r="I6430" s="7">
        <v>43276</v>
      </c>
      <c r="J6430" s="8">
        <v>43273.450752314813</v>
      </c>
      <c r="K6430" s="5" t="s">
        <v>4</v>
      </c>
    </row>
    <row r="6431" spans="1:11" x14ac:dyDescent="0.25">
      <c r="A6431" s="5" t="s">
        <v>0</v>
      </c>
      <c r="B6431" s="5">
        <v>265113</v>
      </c>
      <c r="C6431" s="5">
        <v>14</v>
      </c>
      <c r="D6431" s="5" t="s">
        <v>7</v>
      </c>
      <c r="E6431" t="s">
        <v>8</v>
      </c>
      <c r="F6431" s="5">
        <v>9461979</v>
      </c>
      <c r="G6431" s="5">
        <v>18</v>
      </c>
      <c r="H6431" s="4" t="s">
        <v>3171</v>
      </c>
      <c r="I6431" s="7">
        <v>43276</v>
      </c>
      <c r="J6431" s="8">
        <v>43273.462164351855</v>
      </c>
      <c r="K6431" s="5" t="s">
        <v>4</v>
      </c>
    </row>
    <row r="6432" spans="1:11" ht="30" x14ac:dyDescent="0.25">
      <c r="A6432" s="5" t="s">
        <v>0</v>
      </c>
      <c r="B6432" s="5">
        <v>278503</v>
      </c>
      <c r="C6432" s="5">
        <v>15</v>
      </c>
      <c r="D6432" s="5" t="s">
        <v>7</v>
      </c>
      <c r="E6432" t="s">
        <v>8</v>
      </c>
      <c r="F6432" s="5">
        <v>9460757</v>
      </c>
      <c r="G6432" s="5">
        <v>18</v>
      </c>
      <c r="H6432" s="4" t="s">
        <v>3172</v>
      </c>
      <c r="I6432" s="7">
        <v>43276</v>
      </c>
      <c r="J6432" s="8">
        <v>43273.462164351855</v>
      </c>
      <c r="K6432" s="5" t="s">
        <v>4</v>
      </c>
    </row>
    <row r="6433" spans="1:11" x14ac:dyDescent="0.25">
      <c r="A6433" s="5" t="s">
        <v>0</v>
      </c>
      <c r="B6433" s="5">
        <v>302143</v>
      </c>
      <c r="C6433" s="5">
        <v>16</v>
      </c>
      <c r="D6433" s="5">
        <v>702104</v>
      </c>
      <c r="E6433" t="s">
        <v>19</v>
      </c>
      <c r="F6433" s="5">
        <v>9464796</v>
      </c>
      <c r="G6433" s="5">
        <v>18</v>
      </c>
      <c r="H6433" s="4" t="s">
        <v>19</v>
      </c>
      <c r="I6433" s="7">
        <v>43276</v>
      </c>
      <c r="J6433" s="8">
        <v>43273.462164351855</v>
      </c>
      <c r="K6433" s="5" t="s">
        <v>4</v>
      </c>
    </row>
    <row r="6434" spans="1:11" x14ac:dyDescent="0.25">
      <c r="A6434" s="5" t="s">
        <v>0</v>
      </c>
      <c r="B6434" s="5">
        <v>310975</v>
      </c>
      <c r="C6434" s="5">
        <v>17</v>
      </c>
      <c r="D6434" s="5">
        <v>702102</v>
      </c>
      <c r="E6434" t="s">
        <v>37</v>
      </c>
      <c r="F6434" s="5">
        <v>9460615</v>
      </c>
      <c r="G6434" s="5">
        <v>18</v>
      </c>
      <c r="H6434" s="4" t="s">
        <v>37</v>
      </c>
      <c r="I6434" s="7">
        <v>43276</v>
      </c>
      <c r="J6434" s="8">
        <v>43273.462164351855</v>
      </c>
      <c r="K6434" s="5" t="s">
        <v>4</v>
      </c>
    </row>
    <row r="6435" spans="1:11" x14ac:dyDescent="0.25">
      <c r="A6435" s="5" t="s">
        <v>0</v>
      </c>
      <c r="B6435" s="5">
        <v>311935</v>
      </c>
      <c r="C6435" s="5">
        <v>17</v>
      </c>
      <c r="D6435" s="5">
        <v>103504</v>
      </c>
      <c r="E6435" t="s">
        <v>673</v>
      </c>
      <c r="F6435" s="5">
        <v>9460632</v>
      </c>
      <c r="G6435" s="5">
        <v>18</v>
      </c>
      <c r="H6435" s="4" t="s">
        <v>1660</v>
      </c>
      <c r="I6435" s="7">
        <v>43276</v>
      </c>
      <c r="J6435" s="8">
        <v>43273.462164351855</v>
      </c>
      <c r="K6435" s="5" t="s">
        <v>4</v>
      </c>
    </row>
    <row r="6436" spans="1:11" x14ac:dyDescent="0.25">
      <c r="A6436" s="5" t="s">
        <v>0</v>
      </c>
      <c r="B6436" s="5">
        <v>318661</v>
      </c>
      <c r="C6436" s="5">
        <v>18</v>
      </c>
      <c r="D6436" s="5" t="s">
        <v>7</v>
      </c>
      <c r="E6436" t="s">
        <v>8</v>
      </c>
      <c r="F6436" s="5">
        <v>9461397</v>
      </c>
      <c r="G6436" s="5">
        <v>18</v>
      </c>
      <c r="H6436" s="4" t="s">
        <v>123</v>
      </c>
      <c r="I6436" s="7">
        <v>43276</v>
      </c>
      <c r="J6436" s="8">
        <v>43273.489537037036</v>
      </c>
      <c r="K6436" s="5" t="s">
        <v>4</v>
      </c>
    </row>
    <row r="6437" spans="1:11" x14ac:dyDescent="0.25">
      <c r="A6437" s="5" t="s">
        <v>0</v>
      </c>
      <c r="B6437" s="5">
        <v>323967</v>
      </c>
      <c r="C6437" s="5">
        <v>18</v>
      </c>
      <c r="D6437" s="5" t="s">
        <v>1</v>
      </c>
      <c r="E6437" t="s">
        <v>2</v>
      </c>
      <c r="F6437" s="5">
        <v>9445131</v>
      </c>
      <c r="G6437" s="5">
        <v>18</v>
      </c>
      <c r="H6437" s="4" t="s">
        <v>3</v>
      </c>
      <c r="I6437" s="7">
        <v>43276</v>
      </c>
      <c r="J6437" s="8">
        <v>43273.489537037036</v>
      </c>
      <c r="K6437" s="5" t="s">
        <v>4</v>
      </c>
    </row>
    <row r="6438" spans="1:11" x14ac:dyDescent="0.25">
      <c r="A6438" s="5" t="s">
        <v>0</v>
      </c>
      <c r="B6438" s="5">
        <v>324141</v>
      </c>
      <c r="C6438" s="5">
        <v>18</v>
      </c>
      <c r="D6438" s="5" t="s">
        <v>7</v>
      </c>
      <c r="E6438" t="s">
        <v>8</v>
      </c>
      <c r="F6438" s="5">
        <v>9475414</v>
      </c>
      <c r="G6438" s="5">
        <v>18</v>
      </c>
      <c r="H6438" s="4" t="s">
        <v>138</v>
      </c>
      <c r="I6438" s="7">
        <v>43276</v>
      </c>
      <c r="J6438" s="8">
        <v>43273.516793981478</v>
      </c>
      <c r="K6438" s="5" t="s">
        <v>4</v>
      </c>
    </row>
    <row r="6439" spans="1:11" x14ac:dyDescent="0.25">
      <c r="A6439" s="5" t="s">
        <v>0</v>
      </c>
      <c r="B6439" s="5">
        <v>324169</v>
      </c>
      <c r="C6439" s="5">
        <v>18</v>
      </c>
      <c r="D6439" s="5" t="s">
        <v>7</v>
      </c>
      <c r="E6439" t="s">
        <v>8</v>
      </c>
      <c r="F6439" s="5">
        <v>9475408</v>
      </c>
      <c r="G6439" s="5">
        <v>18</v>
      </c>
      <c r="H6439" s="4" t="s">
        <v>138</v>
      </c>
      <c r="I6439" s="7">
        <v>43276</v>
      </c>
      <c r="J6439" s="8">
        <v>43273.516793981478</v>
      </c>
      <c r="K6439" s="5" t="s">
        <v>4</v>
      </c>
    </row>
    <row r="6440" spans="1:11" x14ac:dyDescent="0.25">
      <c r="A6440" s="5" t="s">
        <v>0</v>
      </c>
      <c r="B6440" s="5">
        <v>324175</v>
      </c>
      <c r="C6440" s="5">
        <v>18</v>
      </c>
      <c r="D6440" s="5" t="s">
        <v>7</v>
      </c>
      <c r="E6440" t="s">
        <v>8</v>
      </c>
      <c r="F6440" s="5">
        <v>9475415</v>
      </c>
      <c r="G6440" s="5">
        <v>18</v>
      </c>
      <c r="H6440" s="4" t="s">
        <v>138</v>
      </c>
      <c r="I6440" s="7">
        <v>43276</v>
      </c>
      <c r="J6440" s="8">
        <v>43273.516793981478</v>
      </c>
      <c r="K6440" s="5" t="s">
        <v>4</v>
      </c>
    </row>
    <row r="6441" spans="1:11" x14ac:dyDescent="0.25">
      <c r="A6441" s="5" t="s">
        <v>0</v>
      </c>
      <c r="B6441" s="5">
        <v>324178</v>
      </c>
      <c r="C6441" s="5">
        <v>18</v>
      </c>
      <c r="D6441" s="5" t="s">
        <v>7</v>
      </c>
      <c r="E6441" t="s">
        <v>8</v>
      </c>
      <c r="F6441" s="5">
        <v>9475416</v>
      </c>
      <c r="G6441" s="5">
        <v>18</v>
      </c>
      <c r="H6441" s="4" t="s">
        <v>138</v>
      </c>
      <c r="I6441" s="7">
        <v>43276</v>
      </c>
      <c r="J6441" s="8">
        <v>43273.516793981478</v>
      </c>
      <c r="K6441" s="5" t="s">
        <v>4</v>
      </c>
    </row>
    <row r="6442" spans="1:11" x14ac:dyDescent="0.25">
      <c r="A6442" s="5" t="s">
        <v>0</v>
      </c>
      <c r="B6442" s="5">
        <v>324194</v>
      </c>
      <c r="C6442" s="5">
        <v>18</v>
      </c>
      <c r="D6442" s="5" t="s">
        <v>7</v>
      </c>
      <c r="E6442" t="s">
        <v>8</v>
      </c>
      <c r="F6442" s="5">
        <v>9475305</v>
      </c>
      <c r="G6442" s="5">
        <v>18</v>
      </c>
      <c r="H6442" s="4" t="s">
        <v>1395</v>
      </c>
      <c r="I6442" s="7">
        <v>43276</v>
      </c>
      <c r="J6442" s="8">
        <v>43273.518159722225</v>
      </c>
      <c r="K6442" s="5" t="s">
        <v>4</v>
      </c>
    </row>
    <row r="6443" spans="1:11" x14ac:dyDescent="0.25">
      <c r="A6443" s="5" t="s">
        <v>0</v>
      </c>
      <c r="B6443" s="5">
        <v>324197</v>
      </c>
      <c r="C6443" s="5">
        <v>18</v>
      </c>
      <c r="D6443" s="5" t="s">
        <v>7</v>
      </c>
      <c r="E6443" t="s">
        <v>8</v>
      </c>
      <c r="F6443" s="5">
        <v>9475300</v>
      </c>
      <c r="G6443" s="5">
        <v>18</v>
      </c>
      <c r="H6443" s="4" t="s">
        <v>1395</v>
      </c>
      <c r="I6443" s="7">
        <v>43276</v>
      </c>
      <c r="J6443" s="8">
        <v>43273.518159722225</v>
      </c>
      <c r="K6443" s="5" t="s">
        <v>4</v>
      </c>
    </row>
    <row r="6444" spans="1:11" x14ac:dyDescent="0.25">
      <c r="A6444" s="5" t="s">
        <v>0</v>
      </c>
      <c r="B6444" s="5">
        <v>324197</v>
      </c>
      <c r="C6444" s="5">
        <v>18</v>
      </c>
      <c r="D6444" s="5" t="s">
        <v>7</v>
      </c>
      <c r="E6444" t="s">
        <v>8</v>
      </c>
      <c r="F6444" s="5">
        <v>9475307</v>
      </c>
      <c r="G6444" s="5">
        <v>18</v>
      </c>
      <c r="H6444" s="4" t="s">
        <v>1395</v>
      </c>
      <c r="I6444" s="7">
        <v>43276</v>
      </c>
      <c r="J6444" s="8">
        <v>43273.518159722225</v>
      </c>
      <c r="K6444" s="5" t="s">
        <v>4</v>
      </c>
    </row>
    <row r="6445" spans="1:11" x14ac:dyDescent="0.25">
      <c r="A6445" s="5" t="s">
        <v>0</v>
      </c>
      <c r="B6445" s="5">
        <v>324200</v>
      </c>
      <c r="C6445" s="5">
        <v>18</v>
      </c>
      <c r="D6445" s="5" t="s">
        <v>7</v>
      </c>
      <c r="E6445" t="s">
        <v>8</v>
      </c>
      <c r="F6445" s="5">
        <v>9475306</v>
      </c>
      <c r="G6445" s="5">
        <v>18</v>
      </c>
      <c r="H6445" s="4" t="s">
        <v>1395</v>
      </c>
      <c r="I6445" s="7">
        <v>43276</v>
      </c>
      <c r="J6445" s="8">
        <v>43273.518159722225</v>
      </c>
      <c r="K6445" s="5" t="s">
        <v>4</v>
      </c>
    </row>
    <row r="6446" spans="1:11" x14ac:dyDescent="0.25">
      <c r="A6446" s="5" t="s">
        <v>0</v>
      </c>
      <c r="B6446" s="5">
        <v>324214</v>
      </c>
      <c r="C6446" s="5">
        <v>18</v>
      </c>
      <c r="D6446" s="5" t="s">
        <v>7</v>
      </c>
      <c r="E6446" t="s">
        <v>8</v>
      </c>
      <c r="F6446" s="5">
        <v>9475623</v>
      </c>
      <c r="G6446" s="5">
        <v>18</v>
      </c>
      <c r="H6446" s="4" t="s">
        <v>138</v>
      </c>
      <c r="I6446" s="7">
        <v>43276</v>
      </c>
      <c r="J6446" s="8">
        <v>43273.518159722225</v>
      </c>
      <c r="K6446" s="5" t="s">
        <v>4</v>
      </c>
    </row>
    <row r="6447" spans="1:11" x14ac:dyDescent="0.25">
      <c r="A6447" s="5" t="s">
        <v>0</v>
      </c>
      <c r="B6447" s="5">
        <v>324236</v>
      </c>
      <c r="C6447" s="5">
        <v>18</v>
      </c>
      <c r="D6447" s="5" t="s">
        <v>7</v>
      </c>
      <c r="E6447" t="s">
        <v>8</v>
      </c>
      <c r="F6447" s="5">
        <v>9475653</v>
      </c>
      <c r="G6447" s="5">
        <v>18</v>
      </c>
      <c r="H6447" s="4" t="s">
        <v>138</v>
      </c>
      <c r="I6447" s="7">
        <v>43276</v>
      </c>
      <c r="J6447" s="8">
        <v>43273.518159722225</v>
      </c>
      <c r="K6447" s="5" t="s">
        <v>4</v>
      </c>
    </row>
    <row r="6448" spans="1:11" x14ac:dyDescent="0.25">
      <c r="A6448" s="5" t="s">
        <v>0</v>
      </c>
      <c r="B6448" s="5">
        <v>235084</v>
      </c>
      <c r="C6448" s="5">
        <v>12</v>
      </c>
      <c r="D6448" s="5" t="s">
        <v>70</v>
      </c>
      <c r="E6448" t="s">
        <v>71</v>
      </c>
      <c r="F6448" s="5">
        <v>9712738</v>
      </c>
      <c r="G6448" s="5">
        <v>18</v>
      </c>
      <c r="H6448" s="4" t="s">
        <v>71</v>
      </c>
      <c r="I6448" s="7">
        <v>43320</v>
      </c>
      <c r="J6448" s="8">
        <v>43319.47619212963</v>
      </c>
      <c r="K6448" s="5" t="s">
        <v>4</v>
      </c>
    </row>
    <row r="6449" spans="1:11" x14ac:dyDescent="0.25">
      <c r="A6449" s="5" t="s">
        <v>0</v>
      </c>
      <c r="B6449" s="5">
        <v>294896</v>
      </c>
      <c r="C6449" s="5">
        <v>16</v>
      </c>
      <c r="D6449" s="5" t="s">
        <v>7</v>
      </c>
      <c r="E6449" t="s">
        <v>8</v>
      </c>
      <c r="F6449" s="5">
        <v>9710270</v>
      </c>
      <c r="G6449" s="5">
        <v>18</v>
      </c>
      <c r="H6449" s="4" t="s">
        <v>120</v>
      </c>
      <c r="I6449" s="7">
        <v>43320</v>
      </c>
      <c r="J6449" s="8">
        <v>43319.47619212963</v>
      </c>
      <c r="K6449" s="5" t="s">
        <v>4</v>
      </c>
    </row>
    <row r="6450" spans="1:11" x14ac:dyDescent="0.25">
      <c r="A6450" s="5" t="s">
        <v>0</v>
      </c>
      <c r="B6450" s="5">
        <v>321084</v>
      </c>
      <c r="C6450" s="5">
        <v>18</v>
      </c>
      <c r="D6450" s="5" t="s">
        <v>7</v>
      </c>
      <c r="E6450" t="s">
        <v>8</v>
      </c>
      <c r="F6450" s="5">
        <v>9710894</v>
      </c>
      <c r="G6450" s="5">
        <v>18</v>
      </c>
      <c r="H6450" s="4" t="s">
        <v>3173</v>
      </c>
      <c r="I6450" s="7">
        <v>43320</v>
      </c>
      <c r="J6450" s="8">
        <v>43319.47619212963</v>
      </c>
      <c r="K6450" s="5" t="s">
        <v>4</v>
      </c>
    </row>
    <row r="6451" spans="1:11" x14ac:dyDescent="0.25">
      <c r="A6451" s="5" t="s">
        <v>0</v>
      </c>
      <c r="B6451" s="5">
        <v>222367</v>
      </c>
      <c r="C6451" s="5">
        <v>11</v>
      </c>
      <c r="D6451" s="5" t="s">
        <v>7</v>
      </c>
      <c r="E6451" t="s">
        <v>8</v>
      </c>
      <c r="F6451" s="5">
        <v>9710433</v>
      </c>
      <c r="G6451" s="5">
        <v>18</v>
      </c>
      <c r="H6451" s="4" t="s">
        <v>164</v>
      </c>
      <c r="I6451" s="7">
        <v>43320</v>
      </c>
      <c r="J6451" s="8">
        <v>43319.487013888887</v>
      </c>
      <c r="K6451" s="5" t="s">
        <v>4</v>
      </c>
    </row>
    <row r="6452" spans="1:11" x14ac:dyDescent="0.25">
      <c r="A6452" s="5" t="s">
        <v>62</v>
      </c>
      <c r="B6452" s="5">
        <v>123036</v>
      </c>
      <c r="C6452" s="5">
        <v>3</v>
      </c>
      <c r="D6452" s="5" t="s">
        <v>1</v>
      </c>
      <c r="E6452" t="s">
        <v>2</v>
      </c>
      <c r="F6452" s="5">
        <v>9710140</v>
      </c>
      <c r="G6452" s="5">
        <v>18</v>
      </c>
      <c r="H6452" s="4" t="s">
        <v>214</v>
      </c>
      <c r="I6452" s="7">
        <v>43320</v>
      </c>
      <c r="J6452" s="8">
        <v>43319.487013888887</v>
      </c>
      <c r="K6452" s="5" t="s">
        <v>4</v>
      </c>
    </row>
    <row r="6453" spans="1:11" x14ac:dyDescent="0.25">
      <c r="A6453" s="5" t="s">
        <v>122</v>
      </c>
      <c r="B6453" s="5">
        <v>1035</v>
      </c>
      <c r="C6453" s="5">
        <v>18</v>
      </c>
      <c r="D6453" s="5" t="s">
        <v>1</v>
      </c>
      <c r="E6453" t="s">
        <v>2</v>
      </c>
      <c r="F6453" s="5">
        <v>9710518</v>
      </c>
      <c r="G6453" s="5">
        <v>18</v>
      </c>
      <c r="H6453" s="4" t="s">
        <v>74</v>
      </c>
      <c r="I6453" s="7">
        <v>43320</v>
      </c>
      <c r="J6453" s="8">
        <v>43319.487013888887</v>
      </c>
      <c r="K6453" s="5" t="s">
        <v>4</v>
      </c>
    </row>
    <row r="6454" spans="1:11" x14ac:dyDescent="0.25">
      <c r="A6454" s="5" t="s">
        <v>0</v>
      </c>
      <c r="B6454" s="5">
        <v>128170</v>
      </c>
      <c r="C6454" s="5">
        <v>9</v>
      </c>
      <c r="D6454" s="5">
        <v>702102</v>
      </c>
      <c r="E6454" t="s">
        <v>37</v>
      </c>
      <c r="F6454" s="5">
        <v>9142554</v>
      </c>
      <c r="G6454" s="5">
        <v>18</v>
      </c>
      <c r="H6454" s="4" t="s">
        <v>38</v>
      </c>
      <c r="I6454" s="7">
        <v>43230</v>
      </c>
      <c r="J6454" s="8">
        <v>43229.36041666667</v>
      </c>
      <c r="K6454" s="5" t="s">
        <v>4</v>
      </c>
    </row>
    <row r="6455" spans="1:11" x14ac:dyDescent="0.25">
      <c r="A6455" s="5" t="s">
        <v>0</v>
      </c>
      <c r="B6455" s="5">
        <v>195991</v>
      </c>
      <c r="C6455" s="5">
        <v>10</v>
      </c>
      <c r="D6455" s="5">
        <v>702104</v>
      </c>
      <c r="E6455" t="s">
        <v>19</v>
      </c>
      <c r="F6455" s="5">
        <v>9146639</v>
      </c>
      <c r="G6455" s="5">
        <v>18</v>
      </c>
      <c r="H6455" s="4" t="s">
        <v>19</v>
      </c>
      <c r="I6455" s="7">
        <v>43230</v>
      </c>
      <c r="J6455" s="8">
        <v>43229.36041666667</v>
      </c>
      <c r="K6455" s="5" t="s">
        <v>4</v>
      </c>
    </row>
    <row r="6456" spans="1:11" x14ac:dyDescent="0.25">
      <c r="A6456" s="5" t="s">
        <v>52</v>
      </c>
      <c r="B6456" s="5">
        <v>254093</v>
      </c>
      <c r="C6456" s="5">
        <v>1</v>
      </c>
      <c r="D6456" s="5" t="s">
        <v>148</v>
      </c>
      <c r="E6456" t="s">
        <v>149</v>
      </c>
      <c r="F6456" s="5">
        <v>9408076</v>
      </c>
      <c r="G6456" s="5">
        <v>18</v>
      </c>
      <c r="H6456" s="4" t="s">
        <v>151</v>
      </c>
      <c r="I6456" s="7">
        <v>43265</v>
      </c>
      <c r="J6456" s="8">
        <v>43264.509467592594</v>
      </c>
      <c r="K6456" s="5" t="s">
        <v>4</v>
      </c>
    </row>
    <row r="6457" spans="1:11" ht="30" x14ac:dyDescent="0.25">
      <c r="A6457" s="5" t="s">
        <v>52</v>
      </c>
      <c r="B6457" s="5">
        <v>292016</v>
      </c>
      <c r="C6457" s="5">
        <v>1</v>
      </c>
      <c r="D6457" s="5" t="s">
        <v>28</v>
      </c>
      <c r="E6457" t="s">
        <v>29</v>
      </c>
      <c r="F6457" s="5">
        <v>9454016</v>
      </c>
      <c r="G6457" s="5">
        <v>18</v>
      </c>
      <c r="H6457" s="4" t="s">
        <v>3174</v>
      </c>
      <c r="I6457" s="7">
        <v>43277</v>
      </c>
      <c r="J6457" s="8">
        <v>43276.537222222221</v>
      </c>
      <c r="K6457" s="5" t="s">
        <v>4</v>
      </c>
    </row>
    <row r="6458" spans="1:11" x14ac:dyDescent="0.25">
      <c r="A6458" s="5" t="s">
        <v>0</v>
      </c>
      <c r="B6458" s="5">
        <v>126165</v>
      </c>
      <c r="C6458" s="5">
        <v>6</v>
      </c>
      <c r="D6458" s="5" t="s">
        <v>7</v>
      </c>
      <c r="E6458" t="s">
        <v>8</v>
      </c>
      <c r="F6458" s="5">
        <v>9465989</v>
      </c>
      <c r="G6458" s="5">
        <v>18</v>
      </c>
      <c r="H6458" s="4" t="s">
        <v>3175</v>
      </c>
      <c r="I6458" s="7">
        <v>43277</v>
      </c>
      <c r="J6458" s="8">
        <v>43276.537222222221</v>
      </c>
      <c r="K6458" s="5" t="s">
        <v>4</v>
      </c>
    </row>
    <row r="6459" spans="1:11" x14ac:dyDescent="0.25">
      <c r="A6459" s="5" t="s">
        <v>0</v>
      </c>
      <c r="B6459" s="5">
        <v>135246</v>
      </c>
      <c r="C6459" s="5">
        <v>9</v>
      </c>
      <c r="D6459" s="5" t="s">
        <v>7</v>
      </c>
      <c r="E6459" t="s">
        <v>8</v>
      </c>
      <c r="F6459" s="5">
        <v>9474251</v>
      </c>
      <c r="G6459" s="5">
        <v>18</v>
      </c>
      <c r="H6459" s="4" t="s">
        <v>3176</v>
      </c>
      <c r="I6459" s="7">
        <v>43277</v>
      </c>
      <c r="J6459" s="8">
        <v>43276.537222222221</v>
      </c>
      <c r="K6459" s="5" t="s">
        <v>4</v>
      </c>
    </row>
    <row r="6460" spans="1:11" ht="30" x14ac:dyDescent="0.25">
      <c r="A6460" s="5" t="s">
        <v>0</v>
      </c>
      <c r="B6460" s="5">
        <v>160501</v>
      </c>
      <c r="C6460" s="5">
        <v>9</v>
      </c>
      <c r="D6460" s="5" t="s">
        <v>28</v>
      </c>
      <c r="E6460" t="s">
        <v>29</v>
      </c>
      <c r="F6460" s="5">
        <v>9471774</v>
      </c>
      <c r="G6460" s="5">
        <v>18</v>
      </c>
      <c r="H6460" s="4" t="s">
        <v>3177</v>
      </c>
      <c r="I6460" s="7">
        <v>43277</v>
      </c>
      <c r="J6460" s="8">
        <v>43276.537222222221</v>
      </c>
      <c r="K6460" s="5" t="s">
        <v>4</v>
      </c>
    </row>
    <row r="6461" spans="1:11" ht="30" x14ac:dyDescent="0.25">
      <c r="A6461" s="5" t="s">
        <v>0</v>
      </c>
      <c r="B6461" s="5">
        <v>167398</v>
      </c>
      <c r="C6461" s="5">
        <v>9</v>
      </c>
      <c r="D6461" s="5" t="s">
        <v>295</v>
      </c>
      <c r="E6461" t="s">
        <v>296</v>
      </c>
      <c r="F6461" s="5">
        <v>9463575</v>
      </c>
      <c r="G6461" s="5">
        <v>18</v>
      </c>
      <c r="H6461" s="4" t="s">
        <v>3178</v>
      </c>
      <c r="I6461" s="7">
        <v>43277</v>
      </c>
      <c r="J6461" s="8">
        <v>43276.537222222221</v>
      </c>
      <c r="K6461" s="5" t="s">
        <v>4</v>
      </c>
    </row>
    <row r="6462" spans="1:11" x14ac:dyDescent="0.25">
      <c r="A6462" s="5" t="s">
        <v>0</v>
      </c>
      <c r="B6462" s="5">
        <v>197756</v>
      </c>
      <c r="C6462" s="5">
        <v>10</v>
      </c>
      <c r="D6462" s="5" t="s">
        <v>7</v>
      </c>
      <c r="E6462" t="s">
        <v>8</v>
      </c>
      <c r="F6462" s="5">
        <v>9466747</v>
      </c>
      <c r="G6462" s="5">
        <v>18</v>
      </c>
      <c r="H6462" s="4" t="s">
        <v>874</v>
      </c>
      <c r="I6462" s="7">
        <v>43277</v>
      </c>
      <c r="J6462" s="8">
        <v>43276.537222222221</v>
      </c>
      <c r="K6462" s="5" t="s">
        <v>4</v>
      </c>
    </row>
    <row r="6463" spans="1:11" x14ac:dyDescent="0.25">
      <c r="A6463" s="5" t="s">
        <v>0</v>
      </c>
      <c r="B6463" s="5">
        <v>222521</v>
      </c>
      <c r="C6463" s="5">
        <v>11</v>
      </c>
      <c r="D6463" s="5" t="s">
        <v>768</v>
      </c>
      <c r="E6463" t="s">
        <v>769</v>
      </c>
      <c r="F6463" s="5">
        <v>9465084</v>
      </c>
      <c r="G6463" s="5">
        <v>18</v>
      </c>
      <c r="H6463" s="4" t="s">
        <v>769</v>
      </c>
      <c r="I6463" s="7">
        <v>43277</v>
      </c>
      <c r="J6463" s="8">
        <v>43276.537222222221</v>
      </c>
      <c r="K6463" s="5" t="s">
        <v>4</v>
      </c>
    </row>
    <row r="6464" spans="1:11" ht="45" x14ac:dyDescent="0.25">
      <c r="A6464" s="5" t="s">
        <v>0</v>
      </c>
      <c r="B6464" s="5">
        <v>234693</v>
      </c>
      <c r="C6464" s="5">
        <v>12</v>
      </c>
      <c r="D6464" s="5">
        <v>300103</v>
      </c>
      <c r="E6464" t="s">
        <v>681</v>
      </c>
      <c r="F6464" s="5">
        <v>9473148</v>
      </c>
      <c r="G6464" s="5">
        <v>18</v>
      </c>
      <c r="H6464" s="4" t="s">
        <v>3179</v>
      </c>
      <c r="I6464" s="7">
        <v>43277</v>
      </c>
      <c r="J6464" s="8">
        <v>43276.537222222221</v>
      </c>
      <c r="K6464" s="5" t="s">
        <v>4</v>
      </c>
    </row>
    <row r="6465" spans="1:11" x14ac:dyDescent="0.25">
      <c r="A6465" s="5" t="s">
        <v>0</v>
      </c>
      <c r="B6465" s="5">
        <v>238154</v>
      </c>
      <c r="C6465" s="5">
        <v>12</v>
      </c>
      <c r="D6465" s="5" t="s">
        <v>7</v>
      </c>
      <c r="E6465" t="s">
        <v>8</v>
      </c>
      <c r="F6465" s="5">
        <v>9474533</v>
      </c>
      <c r="G6465" s="5">
        <v>18</v>
      </c>
      <c r="H6465" s="4" t="s">
        <v>3180</v>
      </c>
      <c r="I6465" s="7">
        <v>43277</v>
      </c>
      <c r="J6465" s="8">
        <v>43276.537222222221</v>
      </c>
      <c r="K6465" s="5" t="s">
        <v>4</v>
      </c>
    </row>
    <row r="6466" spans="1:11" x14ac:dyDescent="0.25">
      <c r="A6466" s="5" t="s">
        <v>0</v>
      </c>
      <c r="B6466" s="5">
        <v>291458</v>
      </c>
      <c r="C6466" s="5">
        <v>16</v>
      </c>
      <c r="D6466" s="5" t="s">
        <v>7</v>
      </c>
      <c r="E6466" t="s">
        <v>8</v>
      </c>
      <c r="F6466" s="5">
        <v>9466918</v>
      </c>
      <c r="G6466" s="5">
        <v>18</v>
      </c>
      <c r="H6466" s="4" t="s">
        <v>1053</v>
      </c>
      <c r="I6466" s="7">
        <v>43277</v>
      </c>
      <c r="J6466" s="8">
        <v>43276.537222222221</v>
      </c>
      <c r="K6466" s="5" t="s">
        <v>4</v>
      </c>
    </row>
    <row r="6467" spans="1:11" x14ac:dyDescent="0.25">
      <c r="A6467" s="5" t="s">
        <v>0</v>
      </c>
      <c r="B6467" s="5">
        <v>168470</v>
      </c>
      <c r="C6467" s="5">
        <v>9</v>
      </c>
      <c r="D6467" s="5">
        <v>103504</v>
      </c>
      <c r="E6467" t="s">
        <v>673</v>
      </c>
      <c r="F6467" s="5">
        <v>9470895</v>
      </c>
      <c r="G6467" s="5">
        <v>18</v>
      </c>
      <c r="H6467" s="4" t="s">
        <v>3181</v>
      </c>
      <c r="I6467" s="7">
        <v>43277</v>
      </c>
      <c r="J6467" s="8">
        <v>43276.542638888888</v>
      </c>
      <c r="K6467" s="5" t="s">
        <v>4</v>
      </c>
    </row>
    <row r="6468" spans="1:11" x14ac:dyDescent="0.25">
      <c r="A6468" s="5" t="s">
        <v>0</v>
      </c>
      <c r="B6468" s="5">
        <v>217710</v>
      </c>
      <c r="C6468" s="5">
        <v>11</v>
      </c>
      <c r="D6468" s="5" t="s">
        <v>7</v>
      </c>
      <c r="E6468" t="s">
        <v>8</v>
      </c>
      <c r="F6468" s="5">
        <v>9470665</v>
      </c>
      <c r="G6468" s="5">
        <v>18</v>
      </c>
      <c r="H6468" s="4" t="s">
        <v>3182</v>
      </c>
      <c r="I6468" s="7">
        <v>43277</v>
      </c>
      <c r="J6468" s="8">
        <v>43276.542638888888</v>
      </c>
      <c r="K6468" s="5" t="s">
        <v>4</v>
      </c>
    </row>
    <row r="6469" spans="1:11" x14ac:dyDescent="0.25">
      <c r="A6469" s="5" t="s">
        <v>0</v>
      </c>
      <c r="B6469" s="5">
        <v>233817</v>
      </c>
      <c r="C6469" s="5">
        <v>12</v>
      </c>
      <c r="D6469" s="5" t="s">
        <v>7</v>
      </c>
      <c r="E6469" t="s">
        <v>8</v>
      </c>
      <c r="F6469" s="5">
        <v>9466845</v>
      </c>
      <c r="G6469" s="5">
        <v>18</v>
      </c>
      <c r="H6469" s="4" t="s">
        <v>37</v>
      </c>
      <c r="I6469" s="7">
        <v>43277</v>
      </c>
      <c r="J6469" s="8">
        <v>43276.542638888888</v>
      </c>
      <c r="K6469" s="5" t="s">
        <v>4</v>
      </c>
    </row>
    <row r="6470" spans="1:11" x14ac:dyDescent="0.25">
      <c r="A6470" s="5" t="s">
        <v>0</v>
      </c>
      <c r="B6470" s="5">
        <v>234037</v>
      </c>
      <c r="C6470" s="5">
        <v>12</v>
      </c>
      <c r="D6470" s="5">
        <v>702103</v>
      </c>
      <c r="E6470" t="s">
        <v>112</v>
      </c>
      <c r="F6470" s="5">
        <v>9405015</v>
      </c>
      <c r="G6470" s="5">
        <v>18</v>
      </c>
      <c r="H6470" s="4" t="s">
        <v>3183</v>
      </c>
      <c r="I6470" s="7">
        <v>43277</v>
      </c>
      <c r="J6470" s="8">
        <v>43276.542638888888</v>
      </c>
      <c r="K6470" s="5" t="s">
        <v>4</v>
      </c>
    </row>
    <row r="6471" spans="1:11" x14ac:dyDescent="0.25">
      <c r="A6471" s="5" t="s">
        <v>0</v>
      </c>
      <c r="B6471" s="5">
        <v>236302</v>
      </c>
      <c r="C6471" s="5">
        <v>12</v>
      </c>
      <c r="D6471" s="5" t="s">
        <v>7</v>
      </c>
      <c r="E6471" t="s">
        <v>8</v>
      </c>
      <c r="F6471" s="5">
        <v>9473567</v>
      </c>
      <c r="G6471" s="5">
        <v>18</v>
      </c>
      <c r="H6471" s="4" t="s">
        <v>3184</v>
      </c>
      <c r="I6471" s="7">
        <v>43277</v>
      </c>
      <c r="J6471" s="8">
        <v>43276.542638888888</v>
      </c>
      <c r="K6471" s="5" t="s">
        <v>4</v>
      </c>
    </row>
    <row r="6472" spans="1:11" x14ac:dyDescent="0.25">
      <c r="A6472" s="5" t="s">
        <v>0</v>
      </c>
      <c r="B6472" s="5">
        <v>312241</v>
      </c>
      <c r="C6472" s="5">
        <v>17</v>
      </c>
      <c r="D6472" s="5" t="s">
        <v>7</v>
      </c>
      <c r="E6472" t="s">
        <v>8</v>
      </c>
      <c r="F6472" s="5">
        <v>9466171</v>
      </c>
      <c r="G6472" s="5">
        <v>18</v>
      </c>
      <c r="H6472" s="4" t="s">
        <v>438</v>
      </c>
      <c r="I6472" s="7">
        <v>43277</v>
      </c>
      <c r="J6472" s="8">
        <v>43276.542638888888</v>
      </c>
      <c r="K6472" s="5" t="s">
        <v>4</v>
      </c>
    </row>
    <row r="6473" spans="1:11" x14ac:dyDescent="0.25">
      <c r="A6473" s="5" t="s">
        <v>0</v>
      </c>
      <c r="B6473" s="5">
        <v>320523</v>
      </c>
      <c r="C6473" s="5">
        <v>18</v>
      </c>
      <c r="D6473" s="5" t="s">
        <v>7</v>
      </c>
      <c r="E6473" t="s">
        <v>8</v>
      </c>
      <c r="F6473" s="5">
        <v>9467026</v>
      </c>
      <c r="G6473" s="5">
        <v>18</v>
      </c>
      <c r="H6473" s="4" t="s">
        <v>3185</v>
      </c>
      <c r="I6473" s="7">
        <v>43277</v>
      </c>
      <c r="J6473" s="8">
        <v>43276.542638888888</v>
      </c>
      <c r="K6473" s="5" t="s">
        <v>4</v>
      </c>
    </row>
    <row r="6474" spans="1:11" x14ac:dyDescent="0.25">
      <c r="A6474" s="5" t="s">
        <v>0</v>
      </c>
      <c r="B6474" s="5">
        <v>320735</v>
      </c>
      <c r="C6474" s="5">
        <v>18</v>
      </c>
      <c r="D6474" s="5" t="s">
        <v>7</v>
      </c>
      <c r="E6474" t="s">
        <v>8</v>
      </c>
      <c r="F6474" s="5">
        <v>9382094</v>
      </c>
      <c r="G6474" s="5">
        <v>18</v>
      </c>
      <c r="H6474" s="4" t="s">
        <v>591</v>
      </c>
      <c r="I6474" s="7">
        <v>43277</v>
      </c>
      <c r="J6474" s="8">
        <v>43276.542638888888</v>
      </c>
      <c r="K6474" s="5" t="s">
        <v>4</v>
      </c>
    </row>
    <row r="6475" spans="1:11" x14ac:dyDescent="0.25">
      <c r="A6475" s="5" t="s">
        <v>0</v>
      </c>
      <c r="B6475" s="5">
        <v>322835</v>
      </c>
      <c r="C6475" s="5">
        <v>18</v>
      </c>
      <c r="D6475" s="5" t="s">
        <v>7</v>
      </c>
      <c r="E6475" t="s">
        <v>8</v>
      </c>
      <c r="F6475" s="5">
        <v>9465621</v>
      </c>
      <c r="G6475" s="5">
        <v>18</v>
      </c>
      <c r="H6475" s="4" t="s">
        <v>3186</v>
      </c>
      <c r="I6475" s="7">
        <v>43277</v>
      </c>
      <c r="J6475" s="8">
        <v>43276.542638888888</v>
      </c>
      <c r="K6475" s="5" t="s">
        <v>4</v>
      </c>
    </row>
    <row r="6476" spans="1:11" x14ac:dyDescent="0.25">
      <c r="A6476" s="5" t="s">
        <v>122</v>
      </c>
      <c r="B6476" s="5">
        <v>2160</v>
      </c>
      <c r="C6476" s="5">
        <v>18</v>
      </c>
      <c r="D6476" s="5" t="s">
        <v>7</v>
      </c>
      <c r="E6476" t="s">
        <v>8</v>
      </c>
      <c r="F6476" s="5">
        <v>9467901</v>
      </c>
      <c r="G6476" s="5">
        <v>18</v>
      </c>
      <c r="H6476" s="4" t="s">
        <v>3187</v>
      </c>
      <c r="I6476" s="7">
        <v>43277</v>
      </c>
      <c r="J6476" s="8">
        <v>43276.542638888888</v>
      </c>
      <c r="K6476" s="5" t="s">
        <v>4</v>
      </c>
    </row>
    <row r="6477" spans="1:11" x14ac:dyDescent="0.25">
      <c r="A6477" s="5" t="s">
        <v>0</v>
      </c>
      <c r="B6477" s="5">
        <v>123738</v>
      </c>
      <c r="C6477" s="5">
        <v>2</v>
      </c>
      <c r="D6477" s="5" t="s">
        <v>7</v>
      </c>
      <c r="E6477" t="s">
        <v>8</v>
      </c>
      <c r="F6477" s="5">
        <v>9668902</v>
      </c>
      <c r="G6477" s="5">
        <v>18</v>
      </c>
      <c r="H6477" s="4" t="s">
        <v>3188</v>
      </c>
      <c r="I6477" s="7">
        <v>43314</v>
      </c>
      <c r="J6477" s="8">
        <v>43313.48133101852</v>
      </c>
      <c r="K6477" s="5" t="s">
        <v>4</v>
      </c>
    </row>
    <row r="6478" spans="1:11" x14ac:dyDescent="0.25">
      <c r="A6478" s="5" t="s">
        <v>0</v>
      </c>
      <c r="B6478" s="5">
        <v>201193</v>
      </c>
      <c r="C6478" s="5">
        <v>10</v>
      </c>
      <c r="D6478" s="5" t="s">
        <v>7</v>
      </c>
      <c r="E6478" t="s">
        <v>8</v>
      </c>
      <c r="F6478" s="5">
        <v>9598568</v>
      </c>
      <c r="G6478" s="5">
        <v>18</v>
      </c>
      <c r="H6478" s="4" t="s">
        <v>3189</v>
      </c>
      <c r="I6478" s="7">
        <v>43314</v>
      </c>
      <c r="J6478" s="8">
        <v>43313.48133101852</v>
      </c>
      <c r="K6478" s="5" t="s">
        <v>4</v>
      </c>
    </row>
    <row r="6479" spans="1:11" x14ac:dyDescent="0.25">
      <c r="A6479" s="5" t="s">
        <v>0</v>
      </c>
      <c r="B6479" s="5">
        <v>316740</v>
      </c>
      <c r="C6479" s="5">
        <v>17</v>
      </c>
      <c r="D6479" s="5" t="s">
        <v>7</v>
      </c>
      <c r="E6479" t="s">
        <v>8</v>
      </c>
      <c r="F6479" s="5">
        <v>9672724</v>
      </c>
      <c r="G6479" s="5">
        <v>18</v>
      </c>
      <c r="H6479" s="4" t="s">
        <v>3190</v>
      </c>
      <c r="I6479" s="7">
        <v>43314</v>
      </c>
      <c r="J6479" s="8">
        <v>43313.48133101852</v>
      </c>
      <c r="K6479" s="5" t="s">
        <v>4</v>
      </c>
    </row>
    <row r="6480" spans="1:11" x14ac:dyDescent="0.25">
      <c r="A6480" s="5" t="s">
        <v>0</v>
      </c>
      <c r="B6480" s="5">
        <v>324034</v>
      </c>
      <c r="C6480" s="5">
        <v>18</v>
      </c>
      <c r="D6480" s="5" t="s">
        <v>7</v>
      </c>
      <c r="E6480" t="s">
        <v>8</v>
      </c>
      <c r="F6480" s="5">
        <v>9670853</v>
      </c>
      <c r="G6480" s="5">
        <v>18</v>
      </c>
      <c r="H6480" s="4" t="s">
        <v>3185</v>
      </c>
      <c r="I6480" s="7">
        <v>43314</v>
      </c>
      <c r="J6480" s="8">
        <v>43313.48133101852</v>
      </c>
      <c r="K6480" s="5" t="s">
        <v>4</v>
      </c>
    </row>
    <row r="6481" spans="1:11" x14ac:dyDescent="0.25">
      <c r="A6481" s="5" t="s">
        <v>0</v>
      </c>
      <c r="B6481" s="5">
        <v>319921</v>
      </c>
      <c r="C6481" s="5">
        <v>18</v>
      </c>
      <c r="D6481" s="5" t="s">
        <v>1</v>
      </c>
      <c r="E6481" t="s">
        <v>2</v>
      </c>
      <c r="F6481" s="5">
        <v>9660900</v>
      </c>
      <c r="G6481" s="5">
        <v>18</v>
      </c>
      <c r="H6481" s="4" t="s">
        <v>2713</v>
      </c>
      <c r="I6481" s="7">
        <v>43314</v>
      </c>
      <c r="J6481" s="8">
        <v>43313.493761574071</v>
      </c>
      <c r="K6481" s="5" t="s">
        <v>4</v>
      </c>
    </row>
    <row r="6482" spans="1:11" x14ac:dyDescent="0.25">
      <c r="A6482" s="5" t="s">
        <v>0</v>
      </c>
      <c r="B6482" s="5">
        <v>218055</v>
      </c>
      <c r="C6482" s="5">
        <v>11</v>
      </c>
      <c r="D6482" s="5" t="s">
        <v>7</v>
      </c>
      <c r="E6482" t="s">
        <v>8</v>
      </c>
      <c r="F6482" s="5">
        <v>9753551</v>
      </c>
      <c r="G6482" s="5">
        <v>18</v>
      </c>
      <c r="H6482" s="4" t="s">
        <v>164</v>
      </c>
      <c r="I6482" s="7">
        <v>43326</v>
      </c>
      <c r="J6482" s="8">
        <v>43325.519502314812</v>
      </c>
      <c r="K6482" s="5" t="s">
        <v>4</v>
      </c>
    </row>
    <row r="6483" spans="1:11" x14ac:dyDescent="0.25">
      <c r="A6483" s="5" t="s">
        <v>0</v>
      </c>
      <c r="B6483" s="5">
        <v>324897</v>
      </c>
      <c r="C6483" s="5">
        <v>18</v>
      </c>
      <c r="D6483" s="5" t="s">
        <v>1</v>
      </c>
      <c r="E6483" t="s">
        <v>2</v>
      </c>
      <c r="F6483" s="5">
        <v>9764026</v>
      </c>
      <c r="G6483" s="5">
        <v>18</v>
      </c>
      <c r="H6483" s="4" t="s">
        <v>3191</v>
      </c>
      <c r="I6483" s="7">
        <v>43326</v>
      </c>
      <c r="J6483" s="8">
        <v>43325.520891203705</v>
      </c>
      <c r="K6483" s="5" t="s">
        <v>4</v>
      </c>
    </row>
    <row r="6484" spans="1:11" x14ac:dyDescent="0.25">
      <c r="A6484" s="5" t="s">
        <v>0</v>
      </c>
      <c r="B6484" s="5">
        <v>325559</v>
      </c>
      <c r="C6484" s="5">
        <v>18</v>
      </c>
      <c r="D6484" s="5" t="s">
        <v>1</v>
      </c>
      <c r="E6484" t="s">
        <v>2</v>
      </c>
      <c r="F6484" s="5">
        <v>9765777</v>
      </c>
      <c r="G6484" s="5">
        <v>18</v>
      </c>
      <c r="H6484" s="4" t="s">
        <v>3191</v>
      </c>
      <c r="I6484" s="7">
        <v>43326</v>
      </c>
      <c r="J6484" s="8">
        <v>43325.520891203705</v>
      </c>
      <c r="K6484" s="5" t="s">
        <v>4</v>
      </c>
    </row>
    <row r="6485" spans="1:11" x14ac:dyDescent="0.25">
      <c r="A6485" s="5" t="s">
        <v>0</v>
      </c>
      <c r="B6485" s="5">
        <v>236344</v>
      </c>
      <c r="C6485" s="5">
        <v>12</v>
      </c>
      <c r="D6485" s="5" t="s">
        <v>7</v>
      </c>
      <c r="E6485" t="s">
        <v>8</v>
      </c>
      <c r="F6485" s="5">
        <v>9755999</v>
      </c>
      <c r="G6485" s="5">
        <v>18</v>
      </c>
      <c r="H6485" s="4" t="s">
        <v>123</v>
      </c>
      <c r="I6485" s="7">
        <v>43326</v>
      </c>
      <c r="J6485" s="8">
        <v>43325.522430555553</v>
      </c>
      <c r="K6485" s="5" t="s">
        <v>4</v>
      </c>
    </row>
    <row r="6486" spans="1:11" x14ac:dyDescent="0.25">
      <c r="A6486" s="5" t="s">
        <v>0</v>
      </c>
      <c r="B6486" s="5">
        <v>306383</v>
      </c>
      <c r="C6486" s="5">
        <v>17</v>
      </c>
      <c r="D6486" s="5" t="s">
        <v>7</v>
      </c>
      <c r="E6486" t="s">
        <v>8</v>
      </c>
      <c r="F6486" s="5">
        <v>9432795</v>
      </c>
      <c r="G6486" s="5">
        <v>18</v>
      </c>
      <c r="H6486" s="4" t="s">
        <v>3192</v>
      </c>
      <c r="I6486" s="7">
        <v>43272</v>
      </c>
      <c r="J6486" s="8">
        <v>43270.572002314817</v>
      </c>
      <c r="K6486" s="5" t="s">
        <v>4</v>
      </c>
    </row>
    <row r="6487" spans="1:11" x14ac:dyDescent="0.25">
      <c r="A6487" s="5" t="s">
        <v>0</v>
      </c>
      <c r="B6487" s="5">
        <v>312924</v>
      </c>
      <c r="C6487" s="5">
        <v>17</v>
      </c>
      <c r="D6487" s="5" t="s">
        <v>7</v>
      </c>
      <c r="E6487" t="s">
        <v>8</v>
      </c>
      <c r="F6487" s="5">
        <v>9431155</v>
      </c>
      <c r="G6487" s="5">
        <v>18</v>
      </c>
      <c r="H6487" s="4" t="s">
        <v>3193</v>
      </c>
      <c r="I6487" s="7">
        <v>43272</v>
      </c>
      <c r="J6487" s="8">
        <v>43270.572002314817</v>
      </c>
      <c r="K6487" s="5" t="s">
        <v>4</v>
      </c>
    </row>
    <row r="6488" spans="1:11" x14ac:dyDescent="0.25">
      <c r="A6488" s="5" t="s">
        <v>0</v>
      </c>
      <c r="B6488" s="5">
        <v>319855</v>
      </c>
      <c r="C6488" s="5">
        <v>18</v>
      </c>
      <c r="D6488" s="5">
        <v>702104</v>
      </c>
      <c r="E6488" t="s">
        <v>19</v>
      </c>
      <c r="F6488" s="5">
        <v>9413582</v>
      </c>
      <c r="G6488" s="5">
        <v>18</v>
      </c>
      <c r="H6488" s="4" t="s">
        <v>515</v>
      </c>
      <c r="I6488" s="7">
        <v>43272</v>
      </c>
      <c r="J6488" s="8">
        <v>43270.572002314817</v>
      </c>
      <c r="K6488" s="5" t="s">
        <v>4</v>
      </c>
    </row>
    <row r="6489" spans="1:11" x14ac:dyDescent="0.25">
      <c r="A6489" s="5" t="s">
        <v>0</v>
      </c>
      <c r="B6489" s="5">
        <v>127377</v>
      </c>
      <c r="C6489" s="5">
        <v>8</v>
      </c>
      <c r="D6489" s="5" t="s">
        <v>1</v>
      </c>
      <c r="E6489" t="s">
        <v>2</v>
      </c>
      <c r="F6489" s="5">
        <v>9261196</v>
      </c>
      <c r="G6489" s="5">
        <v>18</v>
      </c>
      <c r="H6489" s="4" t="s">
        <v>124</v>
      </c>
      <c r="I6489" s="7">
        <v>43248</v>
      </c>
      <c r="J6489" s="8">
        <v>43244.512280092589</v>
      </c>
      <c r="K6489" s="5" t="s">
        <v>4</v>
      </c>
    </row>
    <row r="6490" spans="1:11" x14ac:dyDescent="0.25">
      <c r="A6490" s="5" t="s">
        <v>52</v>
      </c>
      <c r="B6490" s="5">
        <v>292016</v>
      </c>
      <c r="C6490" s="5">
        <v>1</v>
      </c>
      <c r="D6490" s="5" t="s">
        <v>148</v>
      </c>
      <c r="E6490" t="s">
        <v>149</v>
      </c>
      <c r="F6490" s="5">
        <v>9277938</v>
      </c>
      <c r="G6490" s="5">
        <v>18</v>
      </c>
      <c r="H6490" s="4" t="s">
        <v>3194</v>
      </c>
      <c r="I6490" s="7">
        <v>43248</v>
      </c>
      <c r="J6490" s="8">
        <v>43244.528391203705</v>
      </c>
      <c r="K6490" s="5" t="s">
        <v>4</v>
      </c>
    </row>
    <row r="6491" spans="1:11" x14ac:dyDescent="0.25">
      <c r="A6491" s="5" t="s">
        <v>52</v>
      </c>
      <c r="B6491" s="5">
        <v>292016</v>
      </c>
      <c r="C6491" s="5">
        <v>1</v>
      </c>
      <c r="D6491" s="5" t="s">
        <v>148</v>
      </c>
      <c r="E6491" t="s">
        <v>149</v>
      </c>
      <c r="F6491" s="5">
        <v>9277981</v>
      </c>
      <c r="G6491" s="5">
        <v>18</v>
      </c>
      <c r="H6491" s="4" t="s">
        <v>3195</v>
      </c>
      <c r="I6491" s="7">
        <v>43248</v>
      </c>
      <c r="J6491" s="8">
        <v>43244.528391203705</v>
      </c>
      <c r="K6491" s="5" t="s">
        <v>4</v>
      </c>
    </row>
    <row r="6492" spans="1:11" x14ac:dyDescent="0.25">
      <c r="A6492" s="5" t="s">
        <v>52</v>
      </c>
      <c r="B6492" s="5">
        <v>292016</v>
      </c>
      <c r="C6492" s="5">
        <v>1</v>
      </c>
      <c r="D6492" s="5" t="s">
        <v>148</v>
      </c>
      <c r="E6492" t="s">
        <v>149</v>
      </c>
      <c r="F6492" s="5">
        <v>9278220</v>
      </c>
      <c r="G6492" s="5">
        <v>18</v>
      </c>
      <c r="H6492" s="4" t="s">
        <v>151</v>
      </c>
      <c r="I6492" s="7">
        <v>43248</v>
      </c>
      <c r="J6492" s="8">
        <v>43244.528391203705</v>
      </c>
      <c r="K6492" s="5" t="s">
        <v>4</v>
      </c>
    </row>
    <row r="6493" spans="1:11" x14ac:dyDescent="0.25">
      <c r="A6493" s="5" t="s">
        <v>0</v>
      </c>
      <c r="B6493" s="5">
        <v>325013</v>
      </c>
      <c r="C6493" s="5">
        <v>18</v>
      </c>
      <c r="D6493" s="5" t="s">
        <v>7</v>
      </c>
      <c r="E6493" t="s">
        <v>8</v>
      </c>
      <c r="F6493" s="5">
        <v>9594976</v>
      </c>
      <c r="G6493" s="5">
        <v>18</v>
      </c>
      <c r="H6493" s="4" t="s">
        <v>1395</v>
      </c>
      <c r="I6493" s="7">
        <v>43305</v>
      </c>
      <c r="J6493" s="8">
        <v>43304.534907407404</v>
      </c>
      <c r="K6493" s="5" t="s">
        <v>4</v>
      </c>
    </row>
    <row r="6494" spans="1:11" x14ac:dyDescent="0.25">
      <c r="A6494" s="5" t="s">
        <v>0</v>
      </c>
      <c r="B6494" s="5">
        <v>248017</v>
      </c>
      <c r="C6494" s="5">
        <v>13</v>
      </c>
      <c r="D6494" s="5">
        <v>701401</v>
      </c>
      <c r="E6494" t="s">
        <v>41</v>
      </c>
      <c r="F6494" s="5">
        <v>9573663</v>
      </c>
      <c r="G6494" s="5">
        <v>18</v>
      </c>
      <c r="H6494" s="4" t="s">
        <v>3196</v>
      </c>
      <c r="I6494" s="7">
        <v>43305</v>
      </c>
      <c r="J6494" s="8">
        <v>43304.539421296293</v>
      </c>
      <c r="K6494" s="5" t="s">
        <v>4</v>
      </c>
    </row>
    <row r="6495" spans="1:11" x14ac:dyDescent="0.25">
      <c r="A6495" s="5" t="s">
        <v>62</v>
      </c>
      <c r="B6495" s="5">
        <v>216152</v>
      </c>
      <c r="C6495" s="5">
        <v>2</v>
      </c>
      <c r="D6495" s="5">
        <v>701401</v>
      </c>
      <c r="E6495" t="s">
        <v>41</v>
      </c>
      <c r="F6495" s="5">
        <v>9572625</v>
      </c>
      <c r="G6495" s="5">
        <v>18</v>
      </c>
      <c r="H6495" s="4" t="s">
        <v>2859</v>
      </c>
      <c r="I6495" s="7">
        <v>43305</v>
      </c>
      <c r="J6495" s="8">
        <v>43304.539421296293</v>
      </c>
      <c r="K6495" s="5" t="s">
        <v>4</v>
      </c>
    </row>
    <row r="6496" spans="1:11" x14ac:dyDescent="0.25">
      <c r="A6496" s="5" t="s">
        <v>180</v>
      </c>
      <c r="B6496" s="5">
        <v>2437</v>
      </c>
      <c r="C6496" s="5">
        <v>18</v>
      </c>
      <c r="D6496" s="5" t="s">
        <v>7</v>
      </c>
      <c r="E6496" t="s">
        <v>8</v>
      </c>
      <c r="F6496" s="5">
        <v>9601681</v>
      </c>
      <c r="G6496" s="5">
        <v>18</v>
      </c>
      <c r="H6496" s="4" t="s">
        <v>3197</v>
      </c>
      <c r="I6496" s="7">
        <v>43305</v>
      </c>
      <c r="J6496" s="8">
        <v>43304.54179398148</v>
      </c>
      <c r="K6496" s="5" t="s">
        <v>4</v>
      </c>
    </row>
    <row r="6497" spans="1:11" x14ac:dyDescent="0.25">
      <c r="A6497" s="5" t="s">
        <v>84</v>
      </c>
      <c r="B6497" s="5">
        <v>130662</v>
      </c>
      <c r="C6497" s="5">
        <v>2</v>
      </c>
      <c r="D6497" s="5" t="s">
        <v>7</v>
      </c>
      <c r="E6497" t="s">
        <v>8</v>
      </c>
      <c r="F6497" s="5">
        <v>9432591</v>
      </c>
      <c r="G6497" s="5">
        <v>18</v>
      </c>
      <c r="H6497" s="4" t="s">
        <v>76</v>
      </c>
      <c r="I6497" s="7">
        <v>43280</v>
      </c>
      <c r="J6497" s="8">
        <v>43280.385937500003</v>
      </c>
      <c r="K6497" s="5" t="s">
        <v>10</v>
      </c>
    </row>
    <row r="6498" spans="1:11" x14ac:dyDescent="0.25">
      <c r="A6498" s="5" t="s">
        <v>0</v>
      </c>
      <c r="B6498" s="5">
        <v>196939</v>
      </c>
      <c r="C6498" s="5">
        <v>10</v>
      </c>
      <c r="D6498" s="5" t="s">
        <v>7</v>
      </c>
      <c r="E6498" t="s">
        <v>8</v>
      </c>
      <c r="F6498" s="5">
        <v>9516284</v>
      </c>
      <c r="G6498" s="5">
        <v>18</v>
      </c>
      <c r="H6498" s="4" t="s">
        <v>3198</v>
      </c>
      <c r="I6498" s="7">
        <v>43280</v>
      </c>
      <c r="J6498" s="8">
        <v>43280.396620370368</v>
      </c>
      <c r="K6498" s="5" t="s">
        <v>10</v>
      </c>
    </row>
    <row r="6499" spans="1:11" x14ac:dyDescent="0.25">
      <c r="A6499" s="5" t="s">
        <v>0</v>
      </c>
      <c r="B6499" s="5">
        <v>208931</v>
      </c>
      <c r="C6499" s="5">
        <v>11</v>
      </c>
      <c r="D6499" s="5">
        <v>400133</v>
      </c>
      <c r="E6499" t="s">
        <v>33</v>
      </c>
      <c r="F6499" s="5">
        <v>9509041</v>
      </c>
      <c r="G6499" s="5">
        <v>18</v>
      </c>
      <c r="H6499" s="4" t="s">
        <v>3199</v>
      </c>
      <c r="I6499" s="7">
        <v>43283</v>
      </c>
      <c r="J6499" s="8">
        <v>43280.404120370367</v>
      </c>
      <c r="K6499" s="5" t="s">
        <v>4</v>
      </c>
    </row>
    <row r="6500" spans="1:11" x14ac:dyDescent="0.25">
      <c r="A6500" s="5" t="s">
        <v>0</v>
      </c>
      <c r="B6500" s="5">
        <v>219759</v>
      </c>
      <c r="C6500" s="5">
        <v>11</v>
      </c>
      <c r="D6500" s="5" t="s">
        <v>7</v>
      </c>
      <c r="E6500" t="s">
        <v>8</v>
      </c>
      <c r="F6500" s="5">
        <v>9499357</v>
      </c>
      <c r="G6500" s="5">
        <v>18</v>
      </c>
      <c r="H6500" s="4" t="s">
        <v>3200</v>
      </c>
      <c r="I6500" s="7">
        <v>43283</v>
      </c>
      <c r="J6500" s="8">
        <v>43280.404120370367</v>
      </c>
      <c r="K6500" s="5" t="s">
        <v>4</v>
      </c>
    </row>
    <row r="6501" spans="1:11" x14ac:dyDescent="0.25">
      <c r="A6501" s="5" t="s">
        <v>0</v>
      </c>
      <c r="B6501" s="5">
        <v>266549</v>
      </c>
      <c r="C6501" s="5">
        <v>14</v>
      </c>
      <c r="D6501" s="5" t="s">
        <v>70</v>
      </c>
      <c r="E6501" t="s">
        <v>71</v>
      </c>
      <c r="F6501" s="5">
        <v>9508949</v>
      </c>
      <c r="G6501" s="5">
        <v>18</v>
      </c>
      <c r="H6501" s="4" t="s">
        <v>3201</v>
      </c>
      <c r="I6501" s="7">
        <v>43283</v>
      </c>
      <c r="J6501" s="8">
        <v>43280.404120370367</v>
      </c>
      <c r="K6501" s="5" t="s">
        <v>4</v>
      </c>
    </row>
    <row r="6502" spans="1:11" x14ac:dyDescent="0.25">
      <c r="A6502" s="5" t="s">
        <v>0</v>
      </c>
      <c r="B6502" s="5">
        <v>269171</v>
      </c>
      <c r="C6502" s="5">
        <v>14</v>
      </c>
      <c r="D6502" s="5" t="s">
        <v>7</v>
      </c>
      <c r="E6502" t="s">
        <v>8</v>
      </c>
      <c r="F6502" s="5">
        <v>9514722</v>
      </c>
      <c r="G6502" s="5">
        <v>18</v>
      </c>
      <c r="H6502" s="4" t="s">
        <v>101</v>
      </c>
      <c r="I6502" s="7">
        <v>43283</v>
      </c>
      <c r="J6502" s="8">
        <v>43280.404120370367</v>
      </c>
      <c r="K6502" s="5" t="s">
        <v>4</v>
      </c>
    </row>
    <row r="6503" spans="1:11" x14ac:dyDescent="0.25">
      <c r="A6503" s="5" t="s">
        <v>0</v>
      </c>
      <c r="B6503" s="5">
        <v>287672</v>
      </c>
      <c r="C6503" s="5">
        <v>15</v>
      </c>
      <c r="D6503" s="5" t="s">
        <v>7</v>
      </c>
      <c r="E6503" t="s">
        <v>8</v>
      </c>
      <c r="F6503" s="5">
        <v>9511566</v>
      </c>
      <c r="G6503" s="5">
        <v>18</v>
      </c>
      <c r="H6503" s="4" t="s">
        <v>3202</v>
      </c>
      <c r="I6503" s="7">
        <v>43283</v>
      </c>
      <c r="J6503" s="8">
        <v>43280.404120370367</v>
      </c>
      <c r="K6503" s="5" t="s">
        <v>4</v>
      </c>
    </row>
    <row r="6504" spans="1:11" x14ac:dyDescent="0.25">
      <c r="A6504" s="5" t="s">
        <v>0</v>
      </c>
      <c r="B6504" s="5">
        <v>296032</v>
      </c>
      <c r="C6504" s="5">
        <v>16</v>
      </c>
      <c r="D6504" s="5" t="s">
        <v>7</v>
      </c>
      <c r="E6504" t="s">
        <v>8</v>
      </c>
      <c r="F6504" s="5">
        <v>9513160</v>
      </c>
      <c r="G6504" s="5">
        <v>18</v>
      </c>
      <c r="H6504" s="4" t="s">
        <v>886</v>
      </c>
      <c r="I6504" s="7">
        <v>43283</v>
      </c>
      <c r="J6504" s="8">
        <v>43280.404120370367</v>
      </c>
      <c r="K6504" s="5" t="s">
        <v>4</v>
      </c>
    </row>
    <row r="6505" spans="1:11" x14ac:dyDescent="0.25">
      <c r="A6505" s="5" t="s">
        <v>0</v>
      </c>
      <c r="B6505" s="5">
        <v>309281</v>
      </c>
      <c r="C6505" s="5">
        <v>17</v>
      </c>
      <c r="D6505" s="5">
        <v>109001</v>
      </c>
      <c r="E6505" t="s">
        <v>65</v>
      </c>
      <c r="F6505" s="5">
        <v>9511573</v>
      </c>
      <c r="G6505" s="5">
        <v>18</v>
      </c>
      <c r="H6505" s="4" t="s">
        <v>3203</v>
      </c>
      <c r="I6505" s="7">
        <v>43283</v>
      </c>
      <c r="J6505" s="8">
        <v>43280.404120370367</v>
      </c>
      <c r="K6505" s="5" t="s">
        <v>4</v>
      </c>
    </row>
    <row r="6506" spans="1:11" x14ac:dyDescent="0.25">
      <c r="A6506" s="5" t="s">
        <v>62</v>
      </c>
      <c r="B6506" s="5">
        <v>220200</v>
      </c>
      <c r="C6506" s="5">
        <v>1</v>
      </c>
      <c r="D6506" s="5" t="s">
        <v>7</v>
      </c>
      <c r="E6506" t="s">
        <v>8</v>
      </c>
      <c r="F6506" s="5">
        <v>9514594</v>
      </c>
      <c r="G6506" s="5">
        <v>18</v>
      </c>
      <c r="H6506" s="4" t="s">
        <v>3204</v>
      </c>
      <c r="I6506" s="7">
        <v>43283</v>
      </c>
      <c r="J6506" s="8">
        <v>43280.404120370367</v>
      </c>
      <c r="K6506" s="5" t="s">
        <v>4</v>
      </c>
    </row>
    <row r="6507" spans="1:11" ht="30" x14ac:dyDescent="0.25">
      <c r="A6507" s="5" t="s">
        <v>122</v>
      </c>
      <c r="B6507" s="5">
        <v>4082</v>
      </c>
      <c r="C6507" s="5">
        <v>17</v>
      </c>
      <c r="D6507" s="5">
        <v>400133</v>
      </c>
      <c r="E6507" t="s">
        <v>33</v>
      </c>
      <c r="F6507" s="5">
        <v>9516181</v>
      </c>
      <c r="G6507" s="5">
        <v>18</v>
      </c>
      <c r="H6507" s="4" t="s">
        <v>3205</v>
      </c>
      <c r="I6507" s="7">
        <v>43283</v>
      </c>
      <c r="J6507" s="8">
        <v>43280.404120370367</v>
      </c>
      <c r="K6507" s="5" t="s">
        <v>4</v>
      </c>
    </row>
    <row r="6508" spans="1:11" x14ac:dyDescent="0.25">
      <c r="A6508" s="5" t="s">
        <v>0</v>
      </c>
      <c r="B6508" s="5">
        <v>283439</v>
      </c>
      <c r="C6508" s="5">
        <v>15</v>
      </c>
      <c r="D6508" s="5" t="s">
        <v>148</v>
      </c>
      <c r="E6508" t="s">
        <v>149</v>
      </c>
      <c r="F6508" s="5">
        <v>9741895</v>
      </c>
      <c r="G6508" s="5">
        <v>18</v>
      </c>
      <c r="H6508" s="4" t="s">
        <v>3206</v>
      </c>
      <c r="I6508" s="7">
        <v>43322</v>
      </c>
      <c r="J6508" s="8">
        <v>43321.465277777781</v>
      </c>
      <c r="K6508" s="5" t="s">
        <v>4</v>
      </c>
    </row>
    <row r="6509" spans="1:11" x14ac:dyDescent="0.25">
      <c r="A6509" s="5" t="s">
        <v>25</v>
      </c>
      <c r="B6509" s="5">
        <v>123653</v>
      </c>
      <c r="C6509" s="5">
        <v>13</v>
      </c>
      <c r="D6509" s="5" t="s">
        <v>70</v>
      </c>
      <c r="E6509" t="s">
        <v>71</v>
      </c>
      <c r="F6509" s="5">
        <v>9733541</v>
      </c>
      <c r="G6509" s="5">
        <v>18</v>
      </c>
      <c r="H6509" s="4" t="s">
        <v>71</v>
      </c>
      <c r="I6509" s="7">
        <v>43322</v>
      </c>
      <c r="J6509" s="8">
        <v>43321.50644675926</v>
      </c>
      <c r="K6509" s="5" t="s">
        <v>4</v>
      </c>
    </row>
    <row r="6510" spans="1:11" x14ac:dyDescent="0.25">
      <c r="A6510" s="5" t="s">
        <v>0</v>
      </c>
      <c r="B6510" s="5">
        <v>272811</v>
      </c>
      <c r="C6510" s="5">
        <v>14</v>
      </c>
      <c r="D6510" s="5" t="s">
        <v>1</v>
      </c>
      <c r="E6510" t="s">
        <v>2</v>
      </c>
      <c r="F6510" s="5">
        <v>9737299</v>
      </c>
      <c r="G6510" s="5">
        <v>18</v>
      </c>
      <c r="H6510" s="4" t="s">
        <v>74</v>
      </c>
      <c r="I6510" s="7">
        <v>43322</v>
      </c>
      <c r="J6510" s="8">
        <v>43321.50644675926</v>
      </c>
      <c r="K6510" s="5" t="s">
        <v>4</v>
      </c>
    </row>
    <row r="6511" spans="1:11" x14ac:dyDescent="0.25">
      <c r="A6511" s="5" t="s">
        <v>0</v>
      </c>
      <c r="B6511" s="5">
        <v>320523</v>
      </c>
      <c r="C6511" s="5">
        <v>18</v>
      </c>
      <c r="D6511" s="5" t="s">
        <v>1</v>
      </c>
      <c r="E6511" t="s">
        <v>2</v>
      </c>
      <c r="F6511" s="5">
        <v>9726875</v>
      </c>
      <c r="G6511" s="5">
        <v>18</v>
      </c>
      <c r="H6511" s="4" t="s">
        <v>74</v>
      </c>
      <c r="I6511" s="7">
        <v>43322</v>
      </c>
      <c r="J6511" s="8">
        <v>43321.50644675926</v>
      </c>
      <c r="K6511" s="5" t="s">
        <v>4</v>
      </c>
    </row>
    <row r="6512" spans="1:11" x14ac:dyDescent="0.25">
      <c r="A6512" s="5" t="s">
        <v>0</v>
      </c>
      <c r="B6512" s="5">
        <v>168481</v>
      </c>
      <c r="C6512" s="5">
        <v>9</v>
      </c>
      <c r="D6512" s="5">
        <v>701401</v>
      </c>
      <c r="E6512" t="s">
        <v>41</v>
      </c>
      <c r="F6512" s="5">
        <v>9321627</v>
      </c>
      <c r="G6512" s="5">
        <v>18</v>
      </c>
      <c r="H6512" s="4" t="s">
        <v>3207</v>
      </c>
      <c r="I6512" s="7">
        <v>43262</v>
      </c>
      <c r="J6512" s="8">
        <v>43259.542939814812</v>
      </c>
      <c r="K6512" s="5" t="s">
        <v>4</v>
      </c>
    </row>
    <row r="6513" spans="1:11" x14ac:dyDescent="0.25">
      <c r="A6513" s="5" t="s">
        <v>0</v>
      </c>
      <c r="B6513" s="5">
        <v>238154</v>
      </c>
      <c r="C6513" s="5">
        <v>12</v>
      </c>
      <c r="D6513" s="5">
        <v>400120</v>
      </c>
      <c r="E6513" t="s">
        <v>49</v>
      </c>
      <c r="F6513" s="5">
        <v>9368672</v>
      </c>
      <c r="G6513" s="5">
        <v>18</v>
      </c>
      <c r="H6513" s="4" t="s">
        <v>3208</v>
      </c>
      <c r="I6513" s="7">
        <v>43262</v>
      </c>
      <c r="J6513" s="8">
        <v>43259.542939814812</v>
      </c>
      <c r="K6513" s="5" t="s">
        <v>4</v>
      </c>
    </row>
    <row r="6514" spans="1:11" x14ac:dyDescent="0.25">
      <c r="A6514" s="5" t="s">
        <v>0</v>
      </c>
      <c r="B6514" s="5">
        <v>152937</v>
      </c>
      <c r="C6514" s="5">
        <v>9</v>
      </c>
      <c r="D6514" s="5" t="s">
        <v>7</v>
      </c>
      <c r="E6514" t="s">
        <v>8</v>
      </c>
      <c r="F6514" s="5">
        <v>9356180</v>
      </c>
      <c r="G6514" s="5">
        <v>18</v>
      </c>
      <c r="H6514" s="4" t="s">
        <v>3209</v>
      </c>
      <c r="I6514" s="7">
        <v>43262</v>
      </c>
      <c r="J6514" s="8">
        <v>43259.55395833333</v>
      </c>
      <c r="K6514" s="5" t="s">
        <v>4</v>
      </c>
    </row>
    <row r="6515" spans="1:11" x14ac:dyDescent="0.25">
      <c r="A6515" s="5" t="s">
        <v>0</v>
      </c>
      <c r="B6515" s="5">
        <v>220587</v>
      </c>
      <c r="C6515" s="5">
        <v>11</v>
      </c>
      <c r="D6515" s="5" t="s">
        <v>255</v>
      </c>
      <c r="E6515" t="s">
        <v>256</v>
      </c>
      <c r="F6515" s="5">
        <v>9356386</v>
      </c>
      <c r="G6515" s="5">
        <v>18</v>
      </c>
      <c r="H6515" s="4" t="s">
        <v>3210</v>
      </c>
      <c r="I6515" s="7">
        <v>43262</v>
      </c>
      <c r="J6515" s="8">
        <v>43259.55395833333</v>
      </c>
      <c r="K6515" s="5" t="s">
        <v>4</v>
      </c>
    </row>
    <row r="6516" spans="1:11" x14ac:dyDescent="0.25">
      <c r="A6516" s="5" t="s">
        <v>0</v>
      </c>
      <c r="B6516" s="5">
        <v>299694</v>
      </c>
      <c r="C6516" s="5">
        <v>16</v>
      </c>
      <c r="D6516" s="5" t="s">
        <v>7</v>
      </c>
      <c r="E6516" t="s">
        <v>8</v>
      </c>
      <c r="F6516" s="5">
        <v>9348795</v>
      </c>
      <c r="G6516" s="5">
        <v>18</v>
      </c>
      <c r="H6516" s="4" t="s">
        <v>3211</v>
      </c>
      <c r="I6516" s="7">
        <v>43262</v>
      </c>
      <c r="J6516" s="8">
        <v>43259.55395833333</v>
      </c>
      <c r="K6516" s="5" t="s">
        <v>4</v>
      </c>
    </row>
    <row r="6517" spans="1:11" x14ac:dyDescent="0.25">
      <c r="A6517" s="5" t="s">
        <v>0</v>
      </c>
      <c r="B6517" s="5">
        <v>301208</v>
      </c>
      <c r="C6517" s="5">
        <v>16</v>
      </c>
      <c r="D6517" s="5" t="s">
        <v>7</v>
      </c>
      <c r="E6517" t="s">
        <v>8</v>
      </c>
      <c r="F6517" s="5">
        <v>9352771</v>
      </c>
      <c r="G6517" s="5">
        <v>18</v>
      </c>
      <c r="H6517" s="4" t="s">
        <v>277</v>
      </c>
      <c r="I6517" s="7">
        <v>43262</v>
      </c>
      <c r="J6517" s="8">
        <v>43259.55395833333</v>
      </c>
      <c r="K6517" s="5" t="s">
        <v>4</v>
      </c>
    </row>
    <row r="6518" spans="1:11" x14ac:dyDescent="0.25">
      <c r="A6518" s="5" t="s">
        <v>0</v>
      </c>
      <c r="B6518" s="5">
        <v>302578</v>
      </c>
      <c r="C6518" s="5">
        <v>16</v>
      </c>
      <c r="D6518" s="5" t="s">
        <v>7</v>
      </c>
      <c r="E6518" t="s">
        <v>8</v>
      </c>
      <c r="F6518" s="5">
        <v>9358949</v>
      </c>
      <c r="G6518" s="5">
        <v>18</v>
      </c>
      <c r="H6518" s="4" t="s">
        <v>3212</v>
      </c>
      <c r="I6518" s="7">
        <v>43262</v>
      </c>
      <c r="J6518" s="8">
        <v>43259.55395833333</v>
      </c>
      <c r="K6518" s="5" t="s">
        <v>4</v>
      </c>
    </row>
    <row r="6519" spans="1:11" x14ac:dyDescent="0.25">
      <c r="A6519" s="5" t="s">
        <v>0</v>
      </c>
      <c r="B6519" s="5">
        <v>305761</v>
      </c>
      <c r="C6519" s="5">
        <v>17</v>
      </c>
      <c r="D6519" s="5" t="s">
        <v>7</v>
      </c>
      <c r="E6519" t="s">
        <v>8</v>
      </c>
      <c r="F6519" s="5">
        <v>9342263</v>
      </c>
      <c r="G6519" s="5">
        <v>18</v>
      </c>
      <c r="H6519" s="4" t="s">
        <v>3213</v>
      </c>
      <c r="I6519" s="7">
        <v>43262</v>
      </c>
      <c r="J6519" s="8">
        <v>43259.55395833333</v>
      </c>
      <c r="K6519" s="5" t="s">
        <v>4</v>
      </c>
    </row>
    <row r="6520" spans="1:11" x14ac:dyDescent="0.25">
      <c r="A6520" s="5" t="s">
        <v>0</v>
      </c>
      <c r="B6520" s="5">
        <v>315976</v>
      </c>
      <c r="C6520" s="5">
        <v>17</v>
      </c>
      <c r="D6520" s="5" t="s">
        <v>28</v>
      </c>
      <c r="E6520" t="s">
        <v>29</v>
      </c>
      <c r="F6520" s="5">
        <v>9357240</v>
      </c>
      <c r="G6520" s="5">
        <v>18</v>
      </c>
      <c r="H6520" s="4" t="s">
        <v>3214</v>
      </c>
      <c r="I6520" s="7">
        <v>43262</v>
      </c>
      <c r="J6520" s="8">
        <v>43259.55395833333</v>
      </c>
      <c r="K6520" s="5" t="s">
        <v>4</v>
      </c>
    </row>
    <row r="6521" spans="1:11" ht="45" x14ac:dyDescent="0.25">
      <c r="A6521" s="5" t="s">
        <v>52</v>
      </c>
      <c r="B6521" s="5">
        <v>160723</v>
      </c>
      <c r="C6521" s="5">
        <v>1</v>
      </c>
      <c r="D6521" s="5" t="s">
        <v>7</v>
      </c>
      <c r="E6521" t="s">
        <v>8</v>
      </c>
      <c r="F6521" s="5">
        <v>9367037</v>
      </c>
      <c r="G6521" s="5">
        <v>18</v>
      </c>
      <c r="H6521" s="4" t="s">
        <v>3215</v>
      </c>
      <c r="I6521" s="7">
        <v>43262</v>
      </c>
      <c r="J6521" s="8">
        <v>43259.556550925925</v>
      </c>
      <c r="K6521" s="5" t="s">
        <v>4</v>
      </c>
    </row>
    <row r="6522" spans="1:11" x14ac:dyDescent="0.25">
      <c r="A6522" s="5" t="s">
        <v>213</v>
      </c>
      <c r="B6522" s="5">
        <v>282279</v>
      </c>
      <c r="C6522" s="5">
        <v>1</v>
      </c>
      <c r="D6522" s="5" t="s">
        <v>7</v>
      </c>
      <c r="E6522" t="s">
        <v>8</v>
      </c>
      <c r="F6522" s="5">
        <v>9367218</v>
      </c>
      <c r="G6522" s="5">
        <v>18</v>
      </c>
      <c r="H6522" s="4" t="s">
        <v>3216</v>
      </c>
      <c r="I6522" s="7">
        <v>43262</v>
      </c>
      <c r="J6522" s="8">
        <v>43259.556550925925</v>
      </c>
      <c r="K6522" s="5" t="s">
        <v>4</v>
      </c>
    </row>
    <row r="6523" spans="1:11" x14ac:dyDescent="0.25">
      <c r="A6523" s="5" t="s">
        <v>0</v>
      </c>
      <c r="B6523" s="5">
        <v>191378</v>
      </c>
      <c r="C6523" s="5">
        <v>10</v>
      </c>
      <c r="D6523" s="5" t="s">
        <v>7</v>
      </c>
      <c r="E6523" t="s">
        <v>8</v>
      </c>
      <c r="F6523" s="5">
        <v>9351475</v>
      </c>
      <c r="G6523" s="5">
        <v>18</v>
      </c>
      <c r="H6523" s="4" t="s">
        <v>3217</v>
      </c>
      <c r="I6523" s="7">
        <v>43262</v>
      </c>
      <c r="J6523" s="8">
        <v>43259.556550925925</v>
      </c>
      <c r="K6523" s="5" t="s">
        <v>4</v>
      </c>
    </row>
    <row r="6524" spans="1:11" x14ac:dyDescent="0.25">
      <c r="A6524" s="5" t="s">
        <v>0</v>
      </c>
      <c r="B6524" s="5">
        <v>318228</v>
      </c>
      <c r="C6524" s="5">
        <v>17</v>
      </c>
      <c r="D6524" s="5" t="s">
        <v>1</v>
      </c>
      <c r="E6524" t="s">
        <v>2</v>
      </c>
      <c r="F6524" s="5">
        <v>9483532</v>
      </c>
      <c r="G6524" s="5">
        <v>18</v>
      </c>
      <c r="H6524" s="4" t="s">
        <v>2308</v>
      </c>
      <c r="I6524" s="7">
        <v>43278</v>
      </c>
      <c r="J6524" s="8">
        <v>43277.5237037037</v>
      </c>
      <c r="K6524" s="5" t="s">
        <v>4</v>
      </c>
    </row>
    <row r="6525" spans="1:11" x14ac:dyDescent="0.25">
      <c r="A6525" s="5" t="s">
        <v>0</v>
      </c>
      <c r="B6525" s="5">
        <v>272552</v>
      </c>
      <c r="C6525" s="5">
        <v>14</v>
      </c>
      <c r="D6525" s="5" t="s">
        <v>7</v>
      </c>
      <c r="E6525" t="s">
        <v>8</v>
      </c>
      <c r="F6525" s="5">
        <v>9494022</v>
      </c>
      <c r="G6525" s="5">
        <v>18</v>
      </c>
      <c r="H6525" s="4" t="s">
        <v>169</v>
      </c>
      <c r="I6525" s="7">
        <v>43279</v>
      </c>
      <c r="J6525" s="8">
        <v>43278.479456018518</v>
      </c>
      <c r="K6525" s="5" t="s">
        <v>4</v>
      </c>
    </row>
    <row r="6526" spans="1:11" x14ac:dyDescent="0.25">
      <c r="A6526" s="5" t="s">
        <v>0</v>
      </c>
      <c r="B6526" s="5">
        <v>321094</v>
      </c>
      <c r="C6526" s="5">
        <v>18</v>
      </c>
      <c r="D6526" s="5" t="s">
        <v>7</v>
      </c>
      <c r="E6526" t="s">
        <v>8</v>
      </c>
      <c r="F6526" s="5">
        <v>9496723</v>
      </c>
      <c r="G6526" s="5">
        <v>18</v>
      </c>
      <c r="H6526" s="4" t="s">
        <v>3218</v>
      </c>
      <c r="I6526" s="7">
        <v>43279</v>
      </c>
      <c r="J6526" s="8">
        <v>43278.479456018518</v>
      </c>
      <c r="K6526" s="5" t="s">
        <v>4</v>
      </c>
    </row>
    <row r="6527" spans="1:11" x14ac:dyDescent="0.25">
      <c r="A6527" s="5" t="s">
        <v>0</v>
      </c>
      <c r="B6527" s="5">
        <v>322441</v>
      </c>
      <c r="C6527" s="5">
        <v>18</v>
      </c>
      <c r="D6527" s="5" t="s">
        <v>7</v>
      </c>
      <c r="E6527" t="s">
        <v>8</v>
      </c>
      <c r="F6527" s="5">
        <v>9494599</v>
      </c>
      <c r="G6527" s="5">
        <v>18</v>
      </c>
      <c r="H6527" s="4" t="s">
        <v>3219</v>
      </c>
      <c r="I6527" s="7">
        <v>43279</v>
      </c>
      <c r="J6527" s="8">
        <v>43278.479456018518</v>
      </c>
      <c r="K6527" s="5" t="s">
        <v>4</v>
      </c>
    </row>
    <row r="6528" spans="1:11" x14ac:dyDescent="0.25">
      <c r="A6528" s="5" t="s">
        <v>62</v>
      </c>
      <c r="B6528" s="5">
        <v>252466</v>
      </c>
      <c r="C6528" s="5">
        <v>1</v>
      </c>
      <c r="D6528" s="5" t="s">
        <v>7</v>
      </c>
      <c r="E6528" t="s">
        <v>8</v>
      </c>
      <c r="F6528" s="5">
        <v>9492697</v>
      </c>
      <c r="G6528" s="5">
        <v>18</v>
      </c>
      <c r="H6528" s="4" t="s">
        <v>320</v>
      </c>
      <c r="I6528" s="7">
        <v>43279</v>
      </c>
      <c r="J6528" s="8">
        <v>43278.479456018518</v>
      </c>
      <c r="K6528" s="5" t="s">
        <v>4</v>
      </c>
    </row>
    <row r="6529" spans="1:11" x14ac:dyDescent="0.25">
      <c r="A6529" s="5" t="s">
        <v>0</v>
      </c>
      <c r="B6529" s="5">
        <v>252519</v>
      </c>
      <c r="C6529" s="5">
        <v>13</v>
      </c>
      <c r="D6529" s="5" t="s">
        <v>7</v>
      </c>
      <c r="E6529" t="s">
        <v>8</v>
      </c>
      <c r="F6529" s="5">
        <v>9492117</v>
      </c>
      <c r="G6529" s="5">
        <v>18</v>
      </c>
      <c r="H6529" s="4" t="s">
        <v>3142</v>
      </c>
      <c r="I6529" s="7">
        <v>43279</v>
      </c>
      <c r="J6529" s="8">
        <v>43278.493761574071</v>
      </c>
      <c r="K6529" s="5" t="s">
        <v>4</v>
      </c>
    </row>
    <row r="6530" spans="1:11" x14ac:dyDescent="0.25">
      <c r="A6530" s="5" t="s">
        <v>0</v>
      </c>
      <c r="B6530" s="5">
        <v>257044</v>
      </c>
      <c r="C6530" s="5">
        <v>13</v>
      </c>
      <c r="D6530" s="5">
        <v>702104</v>
      </c>
      <c r="E6530" t="s">
        <v>19</v>
      </c>
      <c r="F6530" s="5">
        <v>9495167</v>
      </c>
      <c r="G6530" s="5">
        <v>18</v>
      </c>
      <c r="H6530" s="4" t="s">
        <v>2120</v>
      </c>
      <c r="I6530" s="7">
        <v>43279</v>
      </c>
      <c r="J6530" s="8">
        <v>43278.493761574071</v>
      </c>
      <c r="K6530" s="5" t="s">
        <v>4</v>
      </c>
    </row>
    <row r="6531" spans="1:11" x14ac:dyDescent="0.25">
      <c r="A6531" s="5" t="s">
        <v>0</v>
      </c>
      <c r="B6531" s="5">
        <v>269440</v>
      </c>
      <c r="C6531" s="5">
        <v>14</v>
      </c>
      <c r="D6531" s="5" t="s">
        <v>7</v>
      </c>
      <c r="E6531" t="s">
        <v>8</v>
      </c>
      <c r="F6531" s="5">
        <v>9495169</v>
      </c>
      <c r="G6531" s="5">
        <v>18</v>
      </c>
      <c r="H6531" s="4" t="s">
        <v>3220</v>
      </c>
      <c r="I6531" s="7">
        <v>43279</v>
      </c>
      <c r="J6531" s="8">
        <v>43278.493761574071</v>
      </c>
      <c r="K6531" s="5" t="s">
        <v>4</v>
      </c>
    </row>
    <row r="6532" spans="1:11" x14ac:dyDescent="0.25">
      <c r="A6532" s="5" t="s">
        <v>0</v>
      </c>
      <c r="B6532" s="5">
        <v>292762</v>
      </c>
      <c r="C6532" s="5">
        <v>16</v>
      </c>
      <c r="D6532" s="5" t="s">
        <v>7</v>
      </c>
      <c r="E6532" t="s">
        <v>8</v>
      </c>
      <c r="F6532" s="5">
        <v>9494532</v>
      </c>
      <c r="G6532" s="5">
        <v>18</v>
      </c>
      <c r="H6532" s="4" t="s">
        <v>3221</v>
      </c>
      <c r="I6532" s="7">
        <v>43279</v>
      </c>
      <c r="J6532" s="8">
        <v>43278.493761574071</v>
      </c>
      <c r="K6532" s="5" t="s">
        <v>4</v>
      </c>
    </row>
    <row r="6533" spans="1:11" x14ac:dyDescent="0.25">
      <c r="A6533" s="5" t="s">
        <v>0</v>
      </c>
      <c r="B6533" s="5">
        <v>298847</v>
      </c>
      <c r="C6533" s="5">
        <v>16</v>
      </c>
      <c r="D6533" s="5" t="s">
        <v>7</v>
      </c>
      <c r="E6533" t="s">
        <v>8</v>
      </c>
      <c r="F6533" s="5">
        <v>9492489</v>
      </c>
      <c r="G6533" s="5">
        <v>18</v>
      </c>
      <c r="H6533" s="4" t="s">
        <v>3222</v>
      </c>
      <c r="I6533" s="7">
        <v>43279</v>
      </c>
      <c r="J6533" s="8">
        <v>43278.493761574071</v>
      </c>
      <c r="K6533" s="5" t="s">
        <v>4</v>
      </c>
    </row>
    <row r="6534" spans="1:11" x14ac:dyDescent="0.25">
      <c r="A6534" s="5" t="s">
        <v>0</v>
      </c>
      <c r="B6534" s="5">
        <v>301239</v>
      </c>
      <c r="C6534" s="5">
        <v>16</v>
      </c>
      <c r="D6534" s="5" t="s">
        <v>7</v>
      </c>
      <c r="E6534" t="s">
        <v>8</v>
      </c>
      <c r="F6534" s="5">
        <v>9494701</v>
      </c>
      <c r="G6534" s="5">
        <v>18</v>
      </c>
      <c r="H6534" s="4" t="s">
        <v>3223</v>
      </c>
      <c r="I6534" s="7">
        <v>43279</v>
      </c>
      <c r="J6534" s="8">
        <v>43278.493761574071</v>
      </c>
      <c r="K6534" s="5" t="s">
        <v>4</v>
      </c>
    </row>
    <row r="6535" spans="1:11" x14ac:dyDescent="0.25">
      <c r="A6535" s="5" t="s">
        <v>0</v>
      </c>
      <c r="B6535" s="5">
        <v>302732</v>
      </c>
      <c r="C6535" s="5">
        <v>16</v>
      </c>
      <c r="D6535" s="5" t="s">
        <v>32</v>
      </c>
      <c r="E6535" t="s">
        <v>33</v>
      </c>
      <c r="F6535" s="5">
        <v>9494518</v>
      </c>
      <c r="G6535" s="5">
        <v>18</v>
      </c>
      <c r="H6535" s="4" t="s">
        <v>3224</v>
      </c>
      <c r="I6535" s="7">
        <v>43279</v>
      </c>
      <c r="J6535" s="8">
        <v>43278.493761574071</v>
      </c>
      <c r="K6535" s="5" t="s">
        <v>4</v>
      </c>
    </row>
    <row r="6536" spans="1:11" x14ac:dyDescent="0.25">
      <c r="A6536" s="5" t="s">
        <v>0</v>
      </c>
      <c r="B6536" s="5">
        <v>315917</v>
      </c>
      <c r="C6536" s="5">
        <v>17</v>
      </c>
      <c r="D6536" s="5" t="s">
        <v>7</v>
      </c>
      <c r="E6536" t="s">
        <v>8</v>
      </c>
      <c r="F6536" s="5">
        <v>9492960</v>
      </c>
      <c r="G6536" s="5">
        <v>18</v>
      </c>
      <c r="H6536" s="4" t="s">
        <v>385</v>
      </c>
      <c r="I6536" s="7">
        <v>43279</v>
      </c>
      <c r="J6536" s="8">
        <v>43278.493761574071</v>
      </c>
      <c r="K6536" s="5" t="s">
        <v>4</v>
      </c>
    </row>
    <row r="6537" spans="1:11" x14ac:dyDescent="0.25">
      <c r="A6537" s="5" t="s">
        <v>0</v>
      </c>
      <c r="B6537" s="5">
        <v>317299</v>
      </c>
      <c r="C6537" s="5">
        <v>17</v>
      </c>
      <c r="D6537" s="5" t="s">
        <v>7</v>
      </c>
      <c r="E6537" t="s">
        <v>8</v>
      </c>
      <c r="F6537" s="5">
        <v>9493072</v>
      </c>
      <c r="G6537" s="5">
        <v>18</v>
      </c>
      <c r="H6537" s="4" t="s">
        <v>491</v>
      </c>
      <c r="I6537" s="7">
        <v>43279</v>
      </c>
      <c r="J6537" s="8">
        <v>43278.493761574071</v>
      </c>
      <c r="K6537" s="5" t="s">
        <v>4</v>
      </c>
    </row>
    <row r="6538" spans="1:11" x14ac:dyDescent="0.25">
      <c r="A6538" s="5" t="s">
        <v>0</v>
      </c>
      <c r="B6538" s="5">
        <v>317381</v>
      </c>
      <c r="C6538" s="5">
        <v>17</v>
      </c>
      <c r="D6538" s="5" t="s">
        <v>7</v>
      </c>
      <c r="E6538" t="s">
        <v>8</v>
      </c>
      <c r="F6538" s="5">
        <v>9473283</v>
      </c>
      <c r="G6538" s="5">
        <v>18</v>
      </c>
      <c r="H6538" s="4" t="s">
        <v>129</v>
      </c>
      <c r="I6538" s="7">
        <v>43279</v>
      </c>
      <c r="J6538" s="8">
        <v>43278.493761574071</v>
      </c>
      <c r="K6538" s="5" t="s">
        <v>4</v>
      </c>
    </row>
    <row r="6539" spans="1:11" x14ac:dyDescent="0.25">
      <c r="A6539" s="5" t="s">
        <v>0</v>
      </c>
      <c r="B6539" s="5">
        <v>320103</v>
      </c>
      <c r="C6539" s="5">
        <v>18</v>
      </c>
      <c r="D6539" s="5" t="s">
        <v>7</v>
      </c>
      <c r="E6539" t="s">
        <v>8</v>
      </c>
      <c r="F6539" s="5">
        <v>9486412</v>
      </c>
      <c r="G6539" s="5">
        <v>18</v>
      </c>
      <c r="H6539" s="4" t="s">
        <v>1216</v>
      </c>
      <c r="I6539" s="7">
        <v>43279</v>
      </c>
      <c r="J6539" s="8">
        <v>43278.493761574071</v>
      </c>
      <c r="K6539" s="5" t="s">
        <v>4</v>
      </c>
    </row>
    <row r="6540" spans="1:11" x14ac:dyDescent="0.25">
      <c r="A6540" s="5" t="s">
        <v>0</v>
      </c>
      <c r="B6540" s="5">
        <v>273323</v>
      </c>
      <c r="C6540" s="5">
        <v>14</v>
      </c>
      <c r="D6540" s="5" t="s">
        <v>7</v>
      </c>
      <c r="E6540" t="s">
        <v>8</v>
      </c>
      <c r="F6540" s="5">
        <v>9133916</v>
      </c>
      <c r="G6540" s="5">
        <v>18</v>
      </c>
      <c r="H6540" s="4" t="s">
        <v>164</v>
      </c>
      <c r="I6540" s="7">
        <v>43229</v>
      </c>
      <c r="J6540" s="8">
        <v>43228.505358796298</v>
      </c>
      <c r="K6540" s="5" t="s">
        <v>4</v>
      </c>
    </row>
    <row r="6541" spans="1:11" x14ac:dyDescent="0.25">
      <c r="A6541" s="5" t="s">
        <v>0</v>
      </c>
      <c r="B6541" s="5">
        <v>315871</v>
      </c>
      <c r="C6541" s="5">
        <v>17</v>
      </c>
      <c r="D6541" s="5" t="s">
        <v>1</v>
      </c>
      <c r="E6541" t="s">
        <v>2</v>
      </c>
      <c r="F6541" s="5">
        <v>9132081</v>
      </c>
      <c r="G6541" s="5">
        <v>18</v>
      </c>
      <c r="H6541" s="4" t="s">
        <v>2</v>
      </c>
      <c r="I6541" s="7">
        <v>43229</v>
      </c>
      <c r="J6541" s="8">
        <v>43228.505358796298</v>
      </c>
      <c r="K6541" s="5" t="s">
        <v>4</v>
      </c>
    </row>
    <row r="6542" spans="1:11" x14ac:dyDescent="0.25">
      <c r="A6542" s="5" t="s">
        <v>0</v>
      </c>
      <c r="B6542" s="5">
        <v>272477</v>
      </c>
      <c r="C6542" s="5">
        <v>14</v>
      </c>
      <c r="D6542" s="5" t="s">
        <v>7</v>
      </c>
      <c r="E6542" t="s">
        <v>8</v>
      </c>
      <c r="F6542" s="5">
        <v>9135597</v>
      </c>
      <c r="G6542" s="5">
        <v>18</v>
      </c>
      <c r="H6542" s="4" t="s">
        <v>1740</v>
      </c>
      <c r="I6542" s="7">
        <v>43229</v>
      </c>
      <c r="J6542" s="8">
        <v>43228.530393518522</v>
      </c>
      <c r="K6542" s="5" t="s">
        <v>4</v>
      </c>
    </row>
    <row r="6543" spans="1:11" x14ac:dyDescent="0.25">
      <c r="A6543" s="5" t="s">
        <v>0</v>
      </c>
      <c r="B6543" s="5">
        <v>272670</v>
      </c>
      <c r="C6543" s="5">
        <v>14</v>
      </c>
      <c r="D6543" s="5" t="s">
        <v>7</v>
      </c>
      <c r="E6543" t="s">
        <v>8</v>
      </c>
      <c r="F6543" s="5">
        <v>9135152</v>
      </c>
      <c r="G6543" s="5">
        <v>18</v>
      </c>
      <c r="H6543" s="4" t="s">
        <v>3225</v>
      </c>
      <c r="I6543" s="7">
        <v>43229</v>
      </c>
      <c r="J6543" s="8">
        <v>43228.530393518522</v>
      </c>
      <c r="K6543" s="5" t="s">
        <v>4</v>
      </c>
    </row>
    <row r="6544" spans="1:11" x14ac:dyDescent="0.25">
      <c r="A6544" s="5" t="s">
        <v>0</v>
      </c>
      <c r="B6544" s="5">
        <v>282523</v>
      </c>
      <c r="C6544" s="5">
        <v>15</v>
      </c>
      <c r="D6544" s="5" t="s">
        <v>7</v>
      </c>
      <c r="E6544" t="s">
        <v>8</v>
      </c>
      <c r="F6544" s="5">
        <v>9135058</v>
      </c>
      <c r="G6544" s="5">
        <v>18</v>
      </c>
      <c r="H6544" s="4" t="s">
        <v>3226</v>
      </c>
      <c r="I6544" s="7">
        <v>43229</v>
      </c>
      <c r="J6544" s="8">
        <v>43228.530393518522</v>
      </c>
      <c r="K6544" s="5" t="s">
        <v>4</v>
      </c>
    </row>
    <row r="6545" spans="1:11" x14ac:dyDescent="0.25">
      <c r="A6545" s="5" t="s">
        <v>0</v>
      </c>
      <c r="B6545" s="5">
        <v>309102</v>
      </c>
      <c r="C6545" s="5">
        <v>17</v>
      </c>
      <c r="D6545" s="5" t="s">
        <v>7</v>
      </c>
      <c r="E6545" t="s">
        <v>8</v>
      </c>
      <c r="F6545" s="5">
        <v>9133046</v>
      </c>
      <c r="G6545" s="5">
        <v>18</v>
      </c>
      <c r="H6545" s="4" t="s">
        <v>3227</v>
      </c>
      <c r="I6545" s="7">
        <v>43229</v>
      </c>
      <c r="J6545" s="8">
        <v>43228.530393518522</v>
      </c>
      <c r="K6545" s="5" t="s">
        <v>4</v>
      </c>
    </row>
    <row r="6546" spans="1:11" x14ac:dyDescent="0.25">
      <c r="A6546" s="5" t="s">
        <v>0</v>
      </c>
      <c r="B6546" s="5">
        <v>315211</v>
      </c>
      <c r="C6546" s="5">
        <v>17</v>
      </c>
      <c r="D6546" s="5" t="s">
        <v>7</v>
      </c>
      <c r="E6546" t="s">
        <v>8</v>
      </c>
      <c r="F6546" s="5">
        <v>9132461</v>
      </c>
      <c r="G6546" s="5">
        <v>18</v>
      </c>
      <c r="H6546" s="4" t="s">
        <v>886</v>
      </c>
      <c r="I6546" s="7">
        <v>43229</v>
      </c>
      <c r="J6546" s="8">
        <v>43228.530393518522</v>
      </c>
      <c r="K6546" s="5" t="s">
        <v>4</v>
      </c>
    </row>
    <row r="6547" spans="1:11" x14ac:dyDescent="0.25">
      <c r="A6547" s="5" t="s">
        <v>0</v>
      </c>
      <c r="B6547" s="5">
        <v>316729</v>
      </c>
      <c r="C6547" s="5">
        <v>17</v>
      </c>
      <c r="D6547" s="5" t="s">
        <v>7</v>
      </c>
      <c r="E6547" t="s">
        <v>8</v>
      </c>
      <c r="F6547" s="5">
        <v>9136642</v>
      </c>
      <c r="G6547" s="5">
        <v>18</v>
      </c>
      <c r="H6547" s="4" t="s">
        <v>3228</v>
      </c>
      <c r="I6547" s="7">
        <v>43229</v>
      </c>
      <c r="J6547" s="8">
        <v>43228.530393518522</v>
      </c>
      <c r="K6547" s="5" t="s">
        <v>4</v>
      </c>
    </row>
    <row r="6548" spans="1:11" x14ac:dyDescent="0.25">
      <c r="A6548" s="5" t="s">
        <v>0</v>
      </c>
      <c r="B6548" s="5">
        <v>320838</v>
      </c>
      <c r="C6548" s="5">
        <v>18</v>
      </c>
      <c r="D6548" s="5" t="s">
        <v>7</v>
      </c>
      <c r="E6548" t="s">
        <v>8</v>
      </c>
      <c r="F6548" s="5">
        <v>9131060</v>
      </c>
      <c r="G6548" s="5">
        <v>18</v>
      </c>
      <c r="H6548" s="4" t="s">
        <v>3229</v>
      </c>
      <c r="I6548" s="7">
        <v>43229</v>
      </c>
      <c r="J6548" s="8">
        <v>43228.530393518522</v>
      </c>
      <c r="K6548" s="5" t="s">
        <v>4</v>
      </c>
    </row>
    <row r="6549" spans="1:11" x14ac:dyDescent="0.25">
      <c r="A6549" s="5" t="s">
        <v>0</v>
      </c>
      <c r="B6549" s="5">
        <v>321030</v>
      </c>
      <c r="C6549" s="5">
        <v>18</v>
      </c>
      <c r="D6549" s="5">
        <v>400133</v>
      </c>
      <c r="E6549" t="s">
        <v>33</v>
      </c>
      <c r="F6549" s="5">
        <v>9132116</v>
      </c>
      <c r="G6549" s="5">
        <v>18</v>
      </c>
      <c r="H6549" s="4" t="s">
        <v>1036</v>
      </c>
      <c r="I6549" s="7">
        <v>43229</v>
      </c>
      <c r="J6549" s="8">
        <v>43228.530393518522</v>
      </c>
      <c r="K6549" s="5" t="s">
        <v>4</v>
      </c>
    </row>
    <row r="6550" spans="1:11" x14ac:dyDescent="0.25">
      <c r="A6550" s="5" t="s">
        <v>0</v>
      </c>
      <c r="B6550" s="5">
        <v>321438</v>
      </c>
      <c r="C6550" s="5">
        <v>18</v>
      </c>
      <c r="D6550" s="5" t="s">
        <v>7</v>
      </c>
      <c r="E6550" t="s">
        <v>8</v>
      </c>
      <c r="F6550" s="5">
        <v>9134951</v>
      </c>
      <c r="G6550" s="5">
        <v>18</v>
      </c>
      <c r="H6550" s="4" t="s">
        <v>3230</v>
      </c>
      <c r="I6550" s="7">
        <v>43229</v>
      </c>
      <c r="J6550" s="8">
        <v>43228.530393518522</v>
      </c>
      <c r="K6550" s="5" t="s">
        <v>4</v>
      </c>
    </row>
    <row r="6551" spans="1:11" x14ac:dyDescent="0.25">
      <c r="A6551" s="5" t="s">
        <v>62</v>
      </c>
      <c r="B6551" s="5">
        <v>111699</v>
      </c>
      <c r="C6551" s="5">
        <v>2</v>
      </c>
      <c r="D6551" s="5" t="s">
        <v>7</v>
      </c>
      <c r="E6551" t="s">
        <v>8</v>
      </c>
      <c r="F6551" s="5">
        <v>9126354</v>
      </c>
      <c r="G6551" s="5">
        <v>18</v>
      </c>
      <c r="H6551" s="4" t="s">
        <v>3231</v>
      </c>
      <c r="I6551" s="7">
        <v>43229</v>
      </c>
      <c r="J6551" s="8">
        <v>43228.530393518522</v>
      </c>
      <c r="K6551" s="5" t="s">
        <v>4</v>
      </c>
    </row>
    <row r="6552" spans="1:11" x14ac:dyDescent="0.25">
      <c r="A6552" s="5" t="s">
        <v>0</v>
      </c>
      <c r="B6552" s="5">
        <v>320299</v>
      </c>
      <c r="C6552" s="5">
        <v>18</v>
      </c>
      <c r="D6552" s="5">
        <v>702104</v>
      </c>
      <c r="E6552" t="s">
        <v>19</v>
      </c>
      <c r="F6552" s="5">
        <v>9148957</v>
      </c>
      <c r="G6552" s="5">
        <v>18</v>
      </c>
      <c r="H6552" s="4" t="s">
        <v>3232</v>
      </c>
      <c r="I6552" s="7">
        <v>43229</v>
      </c>
      <c r="J6552" s="8">
        <v>43228.53125</v>
      </c>
      <c r="K6552" s="5" t="s">
        <v>4</v>
      </c>
    </row>
    <row r="6553" spans="1:11" x14ac:dyDescent="0.25">
      <c r="A6553" s="5" t="s">
        <v>0</v>
      </c>
      <c r="B6553" s="5">
        <v>200381</v>
      </c>
      <c r="C6553" s="5">
        <v>10</v>
      </c>
      <c r="D6553" s="5" t="s">
        <v>7</v>
      </c>
      <c r="E6553" t="s">
        <v>8</v>
      </c>
      <c r="F6553" s="5">
        <v>9111340</v>
      </c>
      <c r="G6553" s="5">
        <v>18</v>
      </c>
      <c r="H6553" s="4" t="s">
        <v>3233</v>
      </c>
      <c r="I6553" s="7">
        <v>43229</v>
      </c>
      <c r="J6553" s="8">
        <v>43228.540150462963</v>
      </c>
      <c r="K6553" s="5" t="s">
        <v>4</v>
      </c>
    </row>
    <row r="6554" spans="1:11" ht="30" x14ac:dyDescent="0.25">
      <c r="A6554" s="5" t="s">
        <v>0</v>
      </c>
      <c r="B6554" s="5">
        <v>230906</v>
      </c>
      <c r="C6554" s="5">
        <v>12</v>
      </c>
      <c r="D6554" s="5" t="s">
        <v>7</v>
      </c>
      <c r="E6554" t="s">
        <v>8</v>
      </c>
      <c r="F6554" s="5">
        <v>9132243</v>
      </c>
      <c r="G6554" s="5">
        <v>18</v>
      </c>
      <c r="H6554" s="4" t="s">
        <v>3234</v>
      </c>
      <c r="I6554" s="7">
        <v>43229</v>
      </c>
      <c r="J6554" s="8">
        <v>43228.540150462963</v>
      </c>
      <c r="K6554" s="5" t="s">
        <v>4</v>
      </c>
    </row>
    <row r="6555" spans="1:11" x14ac:dyDescent="0.25">
      <c r="A6555" s="5" t="s">
        <v>0</v>
      </c>
      <c r="B6555" s="5">
        <v>259500</v>
      </c>
      <c r="C6555" s="5">
        <v>13</v>
      </c>
      <c r="D6555" s="5" t="s">
        <v>7</v>
      </c>
      <c r="E6555" t="s">
        <v>8</v>
      </c>
      <c r="F6555" s="5">
        <v>9135020</v>
      </c>
      <c r="G6555" s="5">
        <v>18</v>
      </c>
      <c r="H6555" s="4" t="s">
        <v>91</v>
      </c>
      <c r="I6555" s="7">
        <v>43229</v>
      </c>
      <c r="J6555" s="8">
        <v>43228.540150462963</v>
      </c>
      <c r="K6555" s="5" t="s">
        <v>4</v>
      </c>
    </row>
    <row r="6556" spans="1:11" x14ac:dyDescent="0.25">
      <c r="A6556" s="5" t="s">
        <v>0</v>
      </c>
      <c r="B6556" s="5">
        <v>267304</v>
      </c>
      <c r="C6556" s="5">
        <v>14</v>
      </c>
      <c r="D6556" s="5" t="s">
        <v>7</v>
      </c>
      <c r="E6556" t="s">
        <v>8</v>
      </c>
      <c r="F6556" s="5">
        <v>9132275</v>
      </c>
      <c r="G6556" s="5">
        <v>18</v>
      </c>
      <c r="H6556" s="4" t="s">
        <v>360</v>
      </c>
      <c r="I6556" s="7">
        <v>43229</v>
      </c>
      <c r="J6556" s="8">
        <v>43228.540150462963</v>
      </c>
      <c r="K6556" s="5" t="s">
        <v>4</v>
      </c>
    </row>
    <row r="6557" spans="1:11" x14ac:dyDescent="0.25">
      <c r="A6557" s="5" t="s">
        <v>0</v>
      </c>
      <c r="B6557" s="5">
        <v>271215</v>
      </c>
      <c r="C6557" s="5">
        <v>14</v>
      </c>
      <c r="D6557" s="5" t="s">
        <v>7</v>
      </c>
      <c r="E6557" t="s">
        <v>8</v>
      </c>
      <c r="F6557" s="5">
        <v>9131773</v>
      </c>
      <c r="G6557" s="5">
        <v>18</v>
      </c>
      <c r="H6557" s="4" t="s">
        <v>1190</v>
      </c>
      <c r="I6557" s="7">
        <v>43229</v>
      </c>
      <c r="J6557" s="8">
        <v>43228.540150462963</v>
      </c>
      <c r="K6557" s="5" t="s">
        <v>4</v>
      </c>
    </row>
    <row r="6558" spans="1:11" x14ac:dyDescent="0.25">
      <c r="A6558" s="5" t="s">
        <v>0</v>
      </c>
      <c r="B6558" s="5">
        <v>274697</v>
      </c>
      <c r="C6558" s="5">
        <v>14</v>
      </c>
      <c r="D6558" s="5" t="s">
        <v>7</v>
      </c>
      <c r="E6558" t="s">
        <v>8</v>
      </c>
      <c r="F6558" s="5">
        <v>9123438</v>
      </c>
      <c r="G6558" s="5">
        <v>18</v>
      </c>
      <c r="H6558" s="4" t="s">
        <v>3235</v>
      </c>
      <c r="I6558" s="7">
        <v>43229</v>
      </c>
      <c r="J6558" s="8">
        <v>43228.540150462963</v>
      </c>
      <c r="K6558" s="5" t="s">
        <v>4</v>
      </c>
    </row>
    <row r="6559" spans="1:11" ht="30" x14ac:dyDescent="0.25">
      <c r="A6559" s="5" t="s">
        <v>0</v>
      </c>
      <c r="B6559" s="5">
        <v>285780</v>
      </c>
      <c r="C6559" s="5">
        <v>15</v>
      </c>
      <c r="D6559" s="5" t="s">
        <v>557</v>
      </c>
      <c r="E6559" t="s">
        <v>558</v>
      </c>
      <c r="F6559" s="5">
        <v>9134145</v>
      </c>
      <c r="G6559" s="5">
        <v>18</v>
      </c>
      <c r="H6559" s="4" t="s">
        <v>3236</v>
      </c>
      <c r="I6559" s="7">
        <v>43229</v>
      </c>
      <c r="J6559" s="8">
        <v>43228.540150462963</v>
      </c>
      <c r="K6559" s="5" t="s">
        <v>4</v>
      </c>
    </row>
    <row r="6560" spans="1:11" x14ac:dyDescent="0.25">
      <c r="A6560" s="5" t="s">
        <v>0</v>
      </c>
      <c r="B6560" s="5">
        <v>294252</v>
      </c>
      <c r="C6560" s="5">
        <v>16</v>
      </c>
      <c r="D6560" s="5">
        <v>702102</v>
      </c>
      <c r="E6560" t="s">
        <v>37</v>
      </c>
      <c r="F6560" s="5">
        <v>9126356</v>
      </c>
      <c r="G6560" s="5">
        <v>18</v>
      </c>
      <c r="H6560" s="4" t="s">
        <v>3237</v>
      </c>
      <c r="I6560" s="7">
        <v>43229</v>
      </c>
      <c r="J6560" s="8">
        <v>43228.540150462963</v>
      </c>
      <c r="K6560" s="5" t="s">
        <v>4</v>
      </c>
    </row>
    <row r="6561" spans="1:11" x14ac:dyDescent="0.25">
      <c r="A6561" s="5" t="s">
        <v>0</v>
      </c>
      <c r="B6561" s="5">
        <v>308819</v>
      </c>
      <c r="C6561" s="5">
        <v>17</v>
      </c>
      <c r="D6561" s="5" t="s">
        <v>7</v>
      </c>
      <c r="E6561" t="s">
        <v>8</v>
      </c>
      <c r="F6561" s="5">
        <v>9133810</v>
      </c>
      <c r="G6561" s="5">
        <v>18</v>
      </c>
      <c r="H6561" s="4" t="s">
        <v>3238</v>
      </c>
      <c r="I6561" s="7">
        <v>43229</v>
      </c>
      <c r="J6561" s="8">
        <v>43228.540150462963</v>
      </c>
      <c r="K6561" s="5" t="s">
        <v>4</v>
      </c>
    </row>
    <row r="6562" spans="1:11" x14ac:dyDescent="0.25">
      <c r="A6562" s="5" t="s">
        <v>0</v>
      </c>
      <c r="B6562" s="5">
        <v>126794</v>
      </c>
      <c r="C6562" s="5">
        <v>7</v>
      </c>
      <c r="D6562" s="5" t="s">
        <v>7</v>
      </c>
      <c r="E6562" t="s">
        <v>8</v>
      </c>
      <c r="F6562" s="5">
        <v>9744962</v>
      </c>
      <c r="G6562" s="5">
        <v>18</v>
      </c>
      <c r="H6562" s="4" t="s">
        <v>173</v>
      </c>
      <c r="I6562" s="7">
        <v>43325</v>
      </c>
      <c r="J6562" s="8">
        <v>43322.534872685188</v>
      </c>
      <c r="K6562" s="5" t="s">
        <v>4</v>
      </c>
    </row>
    <row r="6563" spans="1:11" x14ac:dyDescent="0.25">
      <c r="A6563" s="5" t="s">
        <v>0</v>
      </c>
      <c r="B6563" s="5">
        <v>223527</v>
      </c>
      <c r="C6563" s="5">
        <v>11</v>
      </c>
      <c r="D6563" s="5" t="s">
        <v>7</v>
      </c>
      <c r="E6563" t="s">
        <v>8</v>
      </c>
      <c r="F6563" s="5">
        <v>9742517</v>
      </c>
      <c r="G6563" s="5">
        <v>18</v>
      </c>
      <c r="H6563" s="4" t="s">
        <v>747</v>
      </c>
      <c r="I6563" s="7">
        <v>43325</v>
      </c>
      <c r="J6563" s="8">
        <v>43322.534872685188</v>
      </c>
      <c r="K6563" s="5" t="s">
        <v>4</v>
      </c>
    </row>
    <row r="6564" spans="1:11" x14ac:dyDescent="0.25">
      <c r="A6564" s="5" t="s">
        <v>0</v>
      </c>
      <c r="B6564" s="5">
        <v>235810</v>
      </c>
      <c r="C6564" s="5">
        <v>12</v>
      </c>
      <c r="D6564" s="5" t="s">
        <v>7</v>
      </c>
      <c r="E6564" t="s">
        <v>8</v>
      </c>
      <c r="F6564" s="5">
        <v>9744678</v>
      </c>
      <c r="G6564" s="5">
        <v>18</v>
      </c>
      <c r="H6564" s="4" t="s">
        <v>3239</v>
      </c>
      <c r="I6564" s="7">
        <v>43325</v>
      </c>
      <c r="J6564" s="8">
        <v>43322.534872685188</v>
      </c>
      <c r="K6564" s="5" t="s">
        <v>4</v>
      </c>
    </row>
    <row r="6565" spans="1:11" x14ac:dyDescent="0.25">
      <c r="A6565" s="5" t="s">
        <v>0</v>
      </c>
      <c r="B6565" s="5">
        <v>236810</v>
      </c>
      <c r="C6565" s="5">
        <v>12</v>
      </c>
      <c r="D6565" s="5" t="s">
        <v>7</v>
      </c>
      <c r="E6565" t="s">
        <v>8</v>
      </c>
      <c r="F6565" s="5">
        <v>9736175</v>
      </c>
      <c r="G6565" s="5">
        <v>18</v>
      </c>
      <c r="H6565" s="4" t="s">
        <v>3240</v>
      </c>
      <c r="I6565" s="7">
        <v>43325</v>
      </c>
      <c r="J6565" s="8">
        <v>43322.534872685188</v>
      </c>
      <c r="K6565" s="5" t="s">
        <v>4</v>
      </c>
    </row>
    <row r="6566" spans="1:11" x14ac:dyDescent="0.25">
      <c r="A6566" s="5" t="s">
        <v>0</v>
      </c>
      <c r="B6566" s="5">
        <v>251962</v>
      </c>
      <c r="C6566" s="5">
        <v>13</v>
      </c>
      <c r="D6566" s="5" t="s">
        <v>7</v>
      </c>
      <c r="E6566" t="s">
        <v>8</v>
      </c>
      <c r="F6566" s="5">
        <v>9744722</v>
      </c>
      <c r="G6566" s="5">
        <v>18</v>
      </c>
      <c r="H6566" s="4" t="s">
        <v>3241</v>
      </c>
      <c r="I6566" s="7">
        <v>43325</v>
      </c>
      <c r="J6566" s="8">
        <v>43322.534872685188</v>
      </c>
      <c r="K6566" s="5" t="s">
        <v>4</v>
      </c>
    </row>
    <row r="6567" spans="1:11" x14ac:dyDescent="0.25">
      <c r="A6567" s="5" t="s">
        <v>0</v>
      </c>
      <c r="B6567" s="5">
        <v>260992</v>
      </c>
      <c r="C6567" s="5">
        <v>13</v>
      </c>
      <c r="D6567" s="5" t="s">
        <v>7</v>
      </c>
      <c r="E6567" t="s">
        <v>8</v>
      </c>
      <c r="F6567" s="5">
        <v>9745821</v>
      </c>
      <c r="G6567" s="5">
        <v>18</v>
      </c>
      <c r="H6567" s="4" t="s">
        <v>3242</v>
      </c>
      <c r="I6567" s="7">
        <v>43325</v>
      </c>
      <c r="J6567" s="8">
        <v>43322.534872685188</v>
      </c>
      <c r="K6567" s="5" t="s">
        <v>4</v>
      </c>
    </row>
    <row r="6568" spans="1:11" x14ac:dyDescent="0.25">
      <c r="A6568" s="5" t="s">
        <v>0</v>
      </c>
      <c r="B6568" s="5">
        <v>261986</v>
      </c>
      <c r="C6568" s="5">
        <v>13</v>
      </c>
      <c r="D6568" s="5" t="s">
        <v>7</v>
      </c>
      <c r="E6568" t="s">
        <v>8</v>
      </c>
      <c r="F6568" s="5">
        <v>9746103</v>
      </c>
      <c r="G6568" s="5">
        <v>18</v>
      </c>
      <c r="H6568" s="4" t="s">
        <v>379</v>
      </c>
      <c r="I6568" s="7">
        <v>43325</v>
      </c>
      <c r="J6568" s="8">
        <v>43322.534872685188</v>
      </c>
      <c r="K6568" s="5" t="s">
        <v>4</v>
      </c>
    </row>
    <row r="6569" spans="1:11" x14ac:dyDescent="0.25">
      <c r="A6569" s="5" t="s">
        <v>0</v>
      </c>
      <c r="B6569" s="5">
        <v>274573</v>
      </c>
      <c r="C6569" s="5">
        <v>14</v>
      </c>
      <c r="D6569" s="5" t="s">
        <v>7</v>
      </c>
      <c r="E6569" t="s">
        <v>8</v>
      </c>
      <c r="F6569" s="5">
        <v>9746300</v>
      </c>
      <c r="G6569" s="5">
        <v>18</v>
      </c>
      <c r="H6569" s="4" t="s">
        <v>458</v>
      </c>
      <c r="I6569" s="7">
        <v>43325</v>
      </c>
      <c r="J6569" s="8">
        <v>43322.534872685188</v>
      </c>
      <c r="K6569" s="5" t="s">
        <v>4</v>
      </c>
    </row>
    <row r="6570" spans="1:11" ht="30" x14ac:dyDescent="0.25">
      <c r="A6570" s="5" t="s">
        <v>0</v>
      </c>
      <c r="B6570" s="5">
        <v>283439</v>
      </c>
      <c r="C6570" s="5">
        <v>15</v>
      </c>
      <c r="D6570" s="5" t="s">
        <v>7</v>
      </c>
      <c r="E6570" t="s">
        <v>8</v>
      </c>
      <c r="F6570" s="5">
        <v>9736018</v>
      </c>
      <c r="G6570" s="5">
        <v>18</v>
      </c>
      <c r="H6570" s="4" t="s">
        <v>3243</v>
      </c>
      <c r="I6570" s="7">
        <v>43325</v>
      </c>
      <c r="J6570" s="8">
        <v>43322.534872685188</v>
      </c>
      <c r="K6570" s="5" t="s">
        <v>4</v>
      </c>
    </row>
    <row r="6571" spans="1:11" x14ac:dyDescent="0.25">
      <c r="A6571" s="5" t="s">
        <v>0</v>
      </c>
      <c r="B6571" s="5">
        <v>291763</v>
      </c>
      <c r="C6571" s="5">
        <v>16</v>
      </c>
      <c r="D6571" s="5" t="s">
        <v>312</v>
      </c>
      <c r="E6571" t="s">
        <v>313</v>
      </c>
      <c r="F6571" s="5">
        <v>9744269</v>
      </c>
      <c r="G6571" s="5">
        <v>18</v>
      </c>
      <c r="H6571" s="4" t="s">
        <v>313</v>
      </c>
      <c r="I6571" s="7">
        <v>43325</v>
      </c>
      <c r="J6571" s="8">
        <v>43322.534872685188</v>
      </c>
      <c r="K6571" s="5" t="s">
        <v>4</v>
      </c>
    </row>
    <row r="6572" spans="1:11" x14ac:dyDescent="0.25">
      <c r="A6572" s="5" t="s">
        <v>0</v>
      </c>
      <c r="B6572" s="5">
        <v>313520</v>
      </c>
      <c r="C6572" s="5">
        <v>17</v>
      </c>
      <c r="D6572" s="5" t="s">
        <v>7</v>
      </c>
      <c r="E6572" t="s">
        <v>8</v>
      </c>
      <c r="F6572" s="5">
        <v>9747447</v>
      </c>
      <c r="G6572" s="5">
        <v>18</v>
      </c>
      <c r="H6572" s="4" t="s">
        <v>3244</v>
      </c>
      <c r="I6572" s="7">
        <v>43325</v>
      </c>
      <c r="J6572" s="8">
        <v>43322.534872685188</v>
      </c>
      <c r="K6572" s="5" t="s">
        <v>4</v>
      </c>
    </row>
    <row r="6573" spans="1:11" x14ac:dyDescent="0.25">
      <c r="A6573" s="5" t="s">
        <v>0</v>
      </c>
      <c r="B6573" s="5">
        <v>316081</v>
      </c>
      <c r="C6573" s="5">
        <v>17</v>
      </c>
      <c r="D6573" s="5" t="s">
        <v>7</v>
      </c>
      <c r="E6573" t="s">
        <v>8</v>
      </c>
      <c r="F6573" s="5">
        <v>9744815</v>
      </c>
      <c r="G6573" s="5">
        <v>18</v>
      </c>
      <c r="H6573" s="4" t="s">
        <v>3245</v>
      </c>
      <c r="I6573" s="7">
        <v>43325</v>
      </c>
      <c r="J6573" s="8">
        <v>43322.534872685188</v>
      </c>
      <c r="K6573" s="5" t="s">
        <v>4</v>
      </c>
    </row>
    <row r="6574" spans="1:11" x14ac:dyDescent="0.25">
      <c r="A6574" s="5" t="s">
        <v>0</v>
      </c>
      <c r="B6574" s="5">
        <v>316914</v>
      </c>
      <c r="C6574" s="5">
        <v>17</v>
      </c>
      <c r="D6574" s="5" t="s">
        <v>7</v>
      </c>
      <c r="E6574" t="s">
        <v>8</v>
      </c>
      <c r="F6574" s="5">
        <v>9743570</v>
      </c>
      <c r="G6574" s="5">
        <v>18</v>
      </c>
      <c r="H6574" s="4" t="s">
        <v>3246</v>
      </c>
      <c r="I6574" s="7">
        <v>43325</v>
      </c>
      <c r="J6574" s="8">
        <v>43322.534872685188</v>
      </c>
      <c r="K6574" s="5" t="s">
        <v>4</v>
      </c>
    </row>
    <row r="6575" spans="1:11" x14ac:dyDescent="0.25">
      <c r="A6575" s="5" t="s">
        <v>0</v>
      </c>
      <c r="B6575" s="5">
        <v>317381</v>
      </c>
      <c r="C6575" s="5">
        <v>17</v>
      </c>
      <c r="D6575" s="5" t="s">
        <v>7</v>
      </c>
      <c r="E6575" t="s">
        <v>8</v>
      </c>
      <c r="F6575" s="5">
        <v>9743604</v>
      </c>
      <c r="G6575" s="5">
        <v>18</v>
      </c>
      <c r="H6575" s="4" t="s">
        <v>3247</v>
      </c>
      <c r="I6575" s="7">
        <v>43325</v>
      </c>
      <c r="J6575" s="8">
        <v>43322.534872685188</v>
      </c>
      <c r="K6575" s="5" t="s">
        <v>4</v>
      </c>
    </row>
    <row r="6576" spans="1:11" x14ac:dyDescent="0.25">
      <c r="A6576" s="5" t="s">
        <v>0</v>
      </c>
      <c r="B6576" s="5">
        <v>318017</v>
      </c>
      <c r="C6576" s="5">
        <v>17</v>
      </c>
      <c r="D6576" s="5" t="s">
        <v>7</v>
      </c>
      <c r="E6576" t="s">
        <v>8</v>
      </c>
      <c r="F6576" s="5">
        <v>9744161</v>
      </c>
      <c r="G6576" s="5">
        <v>18</v>
      </c>
      <c r="H6576" s="4" t="s">
        <v>438</v>
      </c>
      <c r="I6576" s="7">
        <v>43325</v>
      </c>
      <c r="J6576" s="8">
        <v>43322.534872685188</v>
      </c>
      <c r="K6576" s="5" t="s">
        <v>4</v>
      </c>
    </row>
    <row r="6577" spans="1:11" x14ac:dyDescent="0.25">
      <c r="A6577" s="5" t="s">
        <v>0</v>
      </c>
      <c r="B6577" s="5">
        <v>325559</v>
      </c>
      <c r="C6577" s="5">
        <v>18</v>
      </c>
      <c r="D6577" s="5" t="s">
        <v>7</v>
      </c>
      <c r="E6577" t="s">
        <v>8</v>
      </c>
      <c r="F6577" s="5">
        <v>9736678</v>
      </c>
      <c r="G6577" s="5">
        <v>18</v>
      </c>
      <c r="H6577" s="4" t="s">
        <v>3185</v>
      </c>
      <c r="I6577" s="7">
        <v>43325</v>
      </c>
      <c r="J6577" s="8">
        <v>43322.534872685188</v>
      </c>
      <c r="K6577" s="5" t="s">
        <v>4</v>
      </c>
    </row>
    <row r="6578" spans="1:11" x14ac:dyDescent="0.25">
      <c r="A6578" s="5" t="s">
        <v>3248</v>
      </c>
      <c r="B6578" s="5">
        <v>7602</v>
      </c>
      <c r="C6578" s="5">
        <v>6</v>
      </c>
      <c r="D6578" s="5">
        <v>400134</v>
      </c>
      <c r="E6578" t="s">
        <v>231</v>
      </c>
      <c r="F6578" s="5">
        <v>9700635</v>
      </c>
      <c r="G6578" s="5">
        <v>18</v>
      </c>
      <c r="H6578" s="4" t="s">
        <v>817</v>
      </c>
      <c r="I6578" s="7">
        <v>43325</v>
      </c>
      <c r="J6578" s="8">
        <v>43322.534872685188</v>
      </c>
      <c r="K6578" s="5" t="s">
        <v>4</v>
      </c>
    </row>
    <row r="6579" spans="1:11" x14ac:dyDescent="0.25">
      <c r="A6579" s="5" t="s">
        <v>25</v>
      </c>
      <c r="B6579" s="5">
        <v>312012</v>
      </c>
      <c r="C6579" s="5">
        <v>7</v>
      </c>
      <c r="D6579" s="5" t="s">
        <v>1</v>
      </c>
      <c r="E6579" t="s">
        <v>2</v>
      </c>
      <c r="F6579" s="5">
        <v>9756428</v>
      </c>
      <c r="G6579" s="5">
        <v>18</v>
      </c>
      <c r="H6579" s="4" t="s">
        <v>2270</v>
      </c>
      <c r="I6579" s="7">
        <v>43326</v>
      </c>
      <c r="J6579" s="8">
        <v>43325.519502314812</v>
      </c>
      <c r="K6579" s="5" t="s">
        <v>4</v>
      </c>
    </row>
    <row r="6580" spans="1:11" x14ac:dyDescent="0.25">
      <c r="A6580" s="5" t="s">
        <v>0</v>
      </c>
      <c r="B6580" s="5">
        <v>277376</v>
      </c>
      <c r="C6580" s="5">
        <v>15</v>
      </c>
      <c r="D6580" s="5" t="s">
        <v>1</v>
      </c>
      <c r="E6580" t="s">
        <v>2</v>
      </c>
      <c r="F6580" s="5">
        <v>9753089</v>
      </c>
      <c r="G6580" s="5">
        <v>18</v>
      </c>
      <c r="H6580" s="4" t="s">
        <v>3249</v>
      </c>
      <c r="I6580" s="7">
        <v>43326</v>
      </c>
      <c r="J6580" s="8">
        <v>43325.519502314812</v>
      </c>
      <c r="K6580" s="5" t="s">
        <v>4</v>
      </c>
    </row>
    <row r="6581" spans="1:11" x14ac:dyDescent="0.25">
      <c r="A6581" s="5" t="s">
        <v>0</v>
      </c>
      <c r="B6581" s="5">
        <v>296665</v>
      </c>
      <c r="C6581" s="5">
        <v>16</v>
      </c>
      <c r="D6581" s="5" t="s">
        <v>1</v>
      </c>
      <c r="E6581" t="s">
        <v>2</v>
      </c>
      <c r="F6581" s="5">
        <v>9757436</v>
      </c>
      <c r="G6581" s="5">
        <v>18</v>
      </c>
      <c r="H6581" s="4" t="s">
        <v>3250</v>
      </c>
      <c r="I6581" s="7">
        <v>43326</v>
      </c>
      <c r="J6581" s="8">
        <v>43325.519502314812</v>
      </c>
      <c r="K6581" s="5" t="s">
        <v>4</v>
      </c>
    </row>
    <row r="6582" spans="1:11" x14ac:dyDescent="0.25">
      <c r="A6582" s="5" t="s">
        <v>0</v>
      </c>
      <c r="B6582" s="5">
        <v>315974</v>
      </c>
      <c r="C6582" s="5">
        <v>17</v>
      </c>
      <c r="D6582" s="5" t="s">
        <v>7</v>
      </c>
      <c r="E6582" t="s">
        <v>8</v>
      </c>
      <c r="F6582" s="5">
        <v>9747910</v>
      </c>
      <c r="G6582" s="5">
        <v>18</v>
      </c>
      <c r="H6582" s="4" t="s">
        <v>123</v>
      </c>
      <c r="I6582" s="7">
        <v>43326</v>
      </c>
      <c r="J6582" s="8">
        <v>43325.519502314812</v>
      </c>
      <c r="K6582" s="5" t="s">
        <v>4</v>
      </c>
    </row>
    <row r="6583" spans="1:11" x14ac:dyDescent="0.25">
      <c r="A6583" s="5" t="s">
        <v>0</v>
      </c>
      <c r="B6583" s="5">
        <v>321044</v>
      </c>
      <c r="C6583" s="5">
        <v>18</v>
      </c>
      <c r="D6583" s="5" t="s">
        <v>1</v>
      </c>
      <c r="E6583" t="s">
        <v>2</v>
      </c>
      <c r="F6583" s="5">
        <v>9753044</v>
      </c>
      <c r="G6583" s="5">
        <v>18</v>
      </c>
      <c r="H6583" s="4" t="s">
        <v>2710</v>
      </c>
      <c r="I6583" s="7">
        <v>43326</v>
      </c>
      <c r="J6583" s="8">
        <v>43325.522430555553</v>
      </c>
      <c r="K6583" s="5" t="s">
        <v>4</v>
      </c>
    </row>
    <row r="6584" spans="1:11" ht="30" x14ac:dyDescent="0.25">
      <c r="A6584" s="5" t="s">
        <v>0</v>
      </c>
      <c r="B6584" s="5">
        <v>273989</v>
      </c>
      <c r="C6584" s="5">
        <v>14</v>
      </c>
      <c r="D6584" s="5" t="s">
        <v>7</v>
      </c>
      <c r="E6584" t="s">
        <v>8</v>
      </c>
      <c r="F6584" s="5">
        <v>9378562</v>
      </c>
      <c r="G6584" s="5">
        <v>18</v>
      </c>
      <c r="H6584" s="4" t="s">
        <v>3251</v>
      </c>
      <c r="I6584" s="7">
        <v>43263</v>
      </c>
      <c r="J6584" s="8">
        <v>43262.360115740739</v>
      </c>
      <c r="K6584" s="5" t="s">
        <v>4</v>
      </c>
    </row>
    <row r="6585" spans="1:11" x14ac:dyDescent="0.25">
      <c r="A6585" s="5" t="s">
        <v>0</v>
      </c>
      <c r="B6585" s="5">
        <v>275295</v>
      </c>
      <c r="C6585" s="5">
        <v>14</v>
      </c>
      <c r="D6585" s="5" t="s">
        <v>7</v>
      </c>
      <c r="E6585" t="s">
        <v>8</v>
      </c>
      <c r="F6585" s="5">
        <v>9370442</v>
      </c>
      <c r="G6585" s="5">
        <v>18</v>
      </c>
      <c r="H6585" s="4" t="s">
        <v>763</v>
      </c>
      <c r="I6585" s="7">
        <v>43263</v>
      </c>
      <c r="J6585" s="8">
        <v>43262.360115740739</v>
      </c>
      <c r="K6585" s="5" t="s">
        <v>4</v>
      </c>
    </row>
    <row r="6586" spans="1:11" x14ac:dyDescent="0.25">
      <c r="A6586" s="5" t="s">
        <v>0</v>
      </c>
      <c r="B6586" s="5">
        <v>279630</v>
      </c>
      <c r="C6586" s="5">
        <v>15</v>
      </c>
      <c r="D6586" s="5" t="s">
        <v>7</v>
      </c>
      <c r="E6586" t="s">
        <v>8</v>
      </c>
      <c r="F6586" s="5">
        <v>9372154</v>
      </c>
      <c r="G6586" s="5">
        <v>18</v>
      </c>
      <c r="H6586" s="4" t="s">
        <v>202</v>
      </c>
      <c r="I6586" s="7">
        <v>43263</v>
      </c>
      <c r="J6586" s="8">
        <v>43262.527881944443</v>
      </c>
      <c r="K6586" s="5" t="s">
        <v>4</v>
      </c>
    </row>
    <row r="6587" spans="1:11" ht="30" x14ac:dyDescent="0.25">
      <c r="A6587" s="5" t="s">
        <v>0</v>
      </c>
      <c r="B6587" s="5">
        <v>292016</v>
      </c>
      <c r="C6587" s="5">
        <v>16</v>
      </c>
      <c r="D6587" s="5" t="s">
        <v>1</v>
      </c>
      <c r="E6587" t="s">
        <v>2</v>
      </c>
      <c r="F6587" s="5">
        <v>9378737</v>
      </c>
      <c r="G6587" s="5">
        <v>18</v>
      </c>
      <c r="H6587" s="4" t="s">
        <v>3252</v>
      </c>
      <c r="I6587" s="7">
        <v>43263</v>
      </c>
      <c r="J6587" s="8">
        <v>43262.527881944443</v>
      </c>
      <c r="K6587" s="5" t="s">
        <v>4</v>
      </c>
    </row>
    <row r="6588" spans="1:11" x14ac:dyDescent="0.25">
      <c r="A6588" s="5" t="s">
        <v>0</v>
      </c>
      <c r="B6588" s="5">
        <v>323443</v>
      </c>
      <c r="C6588" s="5">
        <v>18</v>
      </c>
      <c r="D6588" s="5" t="s">
        <v>1</v>
      </c>
      <c r="E6588" t="s">
        <v>2</v>
      </c>
      <c r="F6588" s="5">
        <v>9369725</v>
      </c>
      <c r="G6588" s="5">
        <v>18</v>
      </c>
      <c r="H6588" s="4" t="s">
        <v>146</v>
      </c>
      <c r="I6588" s="7">
        <v>43263</v>
      </c>
      <c r="J6588" s="8">
        <v>43262.527881944443</v>
      </c>
      <c r="K6588" s="5" t="s">
        <v>4</v>
      </c>
    </row>
    <row r="6589" spans="1:11" x14ac:dyDescent="0.25">
      <c r="A6589" s="5" t="s">
        <v>0</v>
      </c>
      <c r="B6589" s="5">
        <v>290737</v>
      </c>
      <c r="C6589" s="5">
        <v>15</v>
      </c>
      <c r="D6589" s="5">
        <v>702102</v>
      </c>
      <c r="E6589" t="s">
        <v>37</v>
      </c>
      <c r="F6589" s="5">
        <v>9663431</v>
      </c>
      <c r="G6589" s="5">
        <v>18</v>
      </c>
      <c r="H6589" s="4" t="s">
        <v>37</v>
      </c>
      <c r="I6589" s="7">
        <v>43314</v>
      </c>
      <c r="J6589" s="8">
        <v>43313.525636574072</v>
      </c>
      <c r="K6589" s="5" t="s">
        <v>4</v>
      </c>
    </row>
    <row r="6590" spans="1:11" x14ac:dyDescent="0.25">
      <c r="A6590" s="5" t="s">
        <v>0</v>
      </c>
      <c r="B6590" s="5">
        <v>297175</v>
      </c>
      <c r="C6590" s="5">
        <v>16</v>
      </c>
      <c r="D6590" s="5" t="s">
        <v>32</v>
      </c>
      <c r="E6590" t="s">
        <v>33</v>
      </c>
      <c r="F6590" s="5">
        <v>9662174</v>
      </c>
      <c r="G6590" s="5">
        <v>18</v>
      </c>
      <c r="H6590" s="4" t="s">
        <v>3253</v>
      </c>
      <c r="I6590" s="7">
        <v>43314</v>
      </c>
      <c r="J6590" s="8">
        <v>43313.525636574072</v>
      </c>
      <c r="K6590" s="5" t="s">
        <v>4</v>
      </c>
    </row>
    <row r="6591" spans="1:11" x14ac:dyDescent="0.25">
      <c r="A6591" s="5" t="s">
        <v>0</v>
      </c>
      <c r="B6591" s="5">
        <v>311892</v>
      </c>
      <c r="C6591" s="5">
        <v>17</v>
      </c>
      <c r="D6591" s="5" t="s">
        <v>7</v>
      </c>
      <c r="E6591" t="s">
        <v>8</v>
      </c>
      <c r="F6591" s="5">
        <v>9669293</v>
      </c>
      <c r="G6591" s="5">
        <v>18</v>
      </c>
      <c r="H6591" s="4" t="s">
        <v>606</v>
      </c>
      <c r="I6591" s="7">
        <v>43314</v>
      </c>
      <c r="J6591" s="8">
        <v>43313.525636574072</v>
      </c>
      <c r="K6591" s="5" t="s">
        <v>4</v>
      </c>
    </row>
    <row r="6592" spans="1:11" x14ac:dyDescent="0.25">
      <c r="A6592" s="5" t="s">
        <v>0</v>
      </c>
      <c r="B6592" s="5">
        <v>160724</v>
      </c>
      <c r="C6592" s="5">
        <v>9</v>
      </c>
      <c r="D6592" s="5" t="s">
        <v>7</v>
      </c>
      <c r="E6592" t="s">
        <v>8</v>
      </c>
      <c r="F6592" s="5">
        <v>9670841</v>
      </c>
      <c r="G6592" s="5">
        <v>18</v>
      </c>
      <c r="H6592" s="4" t="s">
        <v>344</v>
      </c>
      <c r="I6592" s="7">
        <v>43314</v>
      </c>
      <c r="J6592" s="8">
        <v>43313.526030092595</v>
      </c>
      <c r="K6592" s="5" t="s">
        <v>4</v>
      </c>
    </row>
    <row r="6593" spans="1:11" x14ac:dyDescent="0.25">
      <c r="A6593" s="5" t="s">
        <v>0</v>
      </c>
      <c r="B6593" s="5">
        <v>272060</v>
      </c>
      <c r="C6593" s="5">
        <v>14</v>
      </c>
      <c r="D6593" s="5" t="s">
        <v>7</v>
      </c>
      <c r="E6593" t="s">
        <v>8</v>
      </c>
      <c r="F6593" s="5">
        <v>9670716</v>
      </c>
      <c r="G6593" s="5">
        <v>18</v>
      </c>
      <c r="H6593" s="4" t="s">
        <v>3254</v>
      </c>
      <c r="I6593" s="7">
        <v>43314</v>
      </c>
      <c r="J6593" s="8">
        <v>43313.526030092595</v>
      </c>
      <c r="K6593" s="5" t="s">
        <v>4</v>
      </c>
    </row>
    <row r="6594" spans="1:11" x14ac:dyDescent="0.25">
      <c r="A6594" s="5" t="s">
        <v>0</v>
      </c>
      <c r="B6594" s="5">
        <v>274571</v>
      </c>
      <c r="C6594" s="5">
        <v>14</v>
      </c>
      <c r="D6594" s="5" t="s">
        <v>7</v>
      </c>
      <c r="E6594" t="s">
        <v>8</v>
      </c>
      <c r="F6594" s="5">
        <v>9671960</v>
      </c>
      <c r="G6594" s="5">
        <v>18</v>
      </c>
      <c r="H6594" s="4" t="s">
        <v>123</v>
      </c>
      <c r="I6594" s="7">
        <v>43314</v>
      </c>
      <c r="J6594" s="8">
        <v>43313.526030092595</v>
      </c>
      <c r="K6594" s="5" t="s">
        <v>4</v>
      </c>
    </row>
    <row r="6595" spans="1:11" x14ac:dyDescent="0.25">
      <c r="A6595" s="5" t="s">
        <v>0</v>
      </c>
      <c r="B6595" s="5">
        <v>290737</v>
      </c>
      <c r="C6595" s="5">
        <v>15</v>
      </c>
      <c r="D6595" s="5" t="s">
        <v>70</v>
      </c>
      <c r="E6595" t="s">
        <v>71</v>
      </c>
      <c r="F6595" s="5">
        <v>9663383</v>
      </c>
      <c r="G6595" s="5">
        <v>18</v>
      </c>
      <c r="H6595" s="4" t="s">
        <v>71</v>
      </c>
      <c r="I6595" s="7">
        <v>43314</v>
      </c>
      <c r="J6595" s="8">
        <v>43313.526030092595</v>
      </c>
      <c r="K6595" s="5" t="s">
        <v>4</v>
      </c>
    </row>
    <row r="6596" spans="1:11" x14ac:dyDescent="0.25">
      <c r="A6596" s="5" t="s">
        <v>0</v>
      </c>
      <c r="B6596" s="5">
        <v>298662</v>
      </c>
      <c r="C6596" s="5">
        <v>16</v>
      </c>
      <c r="D6596" s="5" t="s">
        <v>7</v>
      </c>
      <c r="E6596" t="s">
        <v>8</v>
      </c>
      <c r="F6596" s="5">
        <v>9671072</v>
      </c>
      <c r="G6596" s="5">
        <v>18</v>
      </c>
      <c r="H6596" s="4" t="s">
        <v>123</v>
      </c>
      <c r="I6596" s="7">
        <v>43314</v>
      </c>
      <c r="J6596" s="8">
        <v>43313.526030092595</v>
      </c>
      <c r="K6596" s="5" t="s">
        <v>4</v>
      </c>
    </row>
    <row r="6597" spans="1:11" x14ac:dyDescent="0.25">
      <c r="A6597" s="5" t="s">
        <v>0</v>
      </c>
      <c r="B6597" s="5">
        <v>301208</v>
      </c>
      <c r="C6597" s="5">
        <v>16</v>
      </c>
      <c r="D6597" s="5" t="s">
        <v>1</v>
      </c>
      <c r="E6597" t="s">
        <v>2</v>
      </c>
      <c r="F6597" s="5">
        <v>9667454</v>
      </c>
      <c r="G6597" s="5">
        <v>18</v>
      </c>
      <c r="H6597" s="4" t="s">
        <v>74</v>
      </c>
      <c r="I6597" s="7">
        <v>43314</v>
      </c>
      <c r="J6597" s="8">
        <v>43313.526030092595</v>
      </c>
      <c r="K6597" s="5" t="s">
        <v>4</v>
      </c>
    </row>
    <row r="6598" spans="1:11" x14ac:dyDescent="0.25">
      <c r="A6598" s="5" t="s">
        <v>0</v>
      </c>
      <c r="B6598" s="5">
        <v>299694</v>
      </c>
      <c r="C6598" s="5">
        <v>16</v>
      </c>
      <c r="D6598" s="5" t="s">
        <v>148</v>
      </c>
      <c r="E6598" t="s">
        <v>149</v>
      </c>
      <c r="F6598" s="5">
        <v>9773756</v>
      </c>
      <c r="G6598" s="5">
        <v>18</v>
      </c>
      <c r="H6598" s="4" t="s">
        <v>3255</v>
      </c>
      <c r="I6598" s="7">
        <v>43327</v>
      </c>
      <c r="J6598" s="8">
        <v>43326.504525462966</v>
      </c>
      <c r="K6598" s="5" t="s">
        <v>4</v>
      </c>
    </row>
    <row r="6599" spans="1:11" x14ac:dyDescent="0.25">
      <c r="A6599" s="5" t="s">
        <v>0</v>
      </c>
      <c r="B6599" s="5">
        <v>299694</v>
      </c>
      <c r="C6599" s="5">
        <v>16</v>
      </c>
      <c r="D6599" s="5" t="s">
        <v>148</v>
      </c>
      <c r="E6599" t="s">
        <v>149</v>
      </c>
      <c r="F6599" s="5">
        <v>9774670</v>
      </c>
      <c r="G6599" s="5">
        <v>18</v>
      </c>
      <c r="H6599" s="4" t="s">
        <v>3256</v>
      </c>
      <c r="I6599" s="7">
        <v>43327</v>
      </c>
      <c r="J6599" s="8">
        <v>43326.504525462966</v>
      </c>
      <c r="K6599" s="5" t="s">
        <v>4</v>
      </c>
    </row>
    <row r="6600" spans="1:11" x14ac:dyDescent="0.25">
      <c r="A6600" s="5" t="s">
        <v>62</v>
      </c>
      <c r="B6600" s="5">
        <v>280987</v>
      </c>
      <c r="C6600" s="5">
        <v>1</v>
      </c>
      <c r="D6600" s="5" t="s">
        <v>148</v>
      </c>
      <c r="E6600" t="s">
        <v>149</v>
      </c>
      <c r="F6600" s="5">
        <v>9775285</v>
      </c>
      <c r="G6600" s="5">
        <v>18</v>
      </c>
      <c r="H6600" s="4" t="s">
        <v>3206</v>
      </c>
      <c r="I6600" s="7">
        <v>43327</v>
      </c>
      <c r="J6600" s="8">
        <v>43326.504525462966</v>
      </c>
      <c r="K6600" s="5" t="s">
        <v>4</v>
      </c>
    </row>
    <row r="6601" spans="1:11" x14ac:dyDescent="0.25">
      <c r="A6601" s="5" t="s">
        <v>0</v>
      </c>
      <c r="B6601" s="5">
        <v>140898</v>
      </c>
      <c r="C6601" s="5">
        <v>9</v>
      </c>
      <c r="D6601" s="5" t="s">
        <v>7</v>
      </c>
      <c r="E6601" t="s">
        <v>8</v>
      </c>
      <c r="F6601" s="5">
        <v>9764762</v>
      </c>
      <c r="G6601" s="5">
        <v>18</v>
      </c>
      <c r="H6601" s="4" t="s">
        <v>3257</v>
      </c>
      <c r="I6601" s="7">
        <v>43327</v>
      </c>
      <c r="J6601" s="8">
        <v>43326.516840277778</v>
      </c>
      <c r="K6601" s="5" t="s">
        <v>4</v>
      </c>
    </row>
    <row r="6602" spans="1:11" x14ac:dyDescent="0.25">
      <c r="A6602" s="5" t="s">
        <v>0</v>
      </c>
      <c r="B6602" s="5">
        <v>318045</v>
      </c>
      <c r="C6602" s="5">
        <v>17</v>
      </c>
      <c r="D6602" s="5" t="s">
        <v>7</v>
      </c>
      <c r="E6602" t="s">
        <v>8</v>
      </c>
      <c r="F6602" s="5">
        <v>9763505</v>
      </c>
      <c r="G6602" s="5">
        <v>18</v>
      </c>
      <c r="H6602" s="4" t="s">
        <v>3258</v>
      </c>
      <c r="I6602" s="7">
        <v>43327</v>
      </c>
      <c r="J6602" s="8">
        <v>43326.516840277778</v>
      </c>
      <c r="K6602" s="5" t="s">
        <v>4</v>
      </c>
    </row>
    <row r="6603" spans="1:11" x14ac:dyDescent="0.25">
      <c r="A6603" s="5" t="s">
        <v>0</v>
      </c>
      <c r="B6603" s="5">
        <v>320320</v>
      </c>
      <c r="C6603" s="5">
        <v>18</v>
      </c>
      <c r="D6603" s="5">
        <v>101103</v>
      </c>
      <c r="E6603" t="s">
        <v>283</v>
      </c>
      <c r="F6603" s="5">
        <v>9764246</v>
      </c>
      <c r="G6603" s="5">
        <v>18</v>
      </c>
      <c r="H6603" s="4" t="s">
        <v>2724</v>
      </c>
      <c r="I6603" s="7">
        <v>43327</v>
      </c>
      <c r="J6603" s="8">
        <v>43326.516840277778</v>
      </c>
      <c r="K6603" s="5" t="s">
        <v>4</v>
      </c>
    </row>
    <row r="6604" spans="1:11" x14ac:dyDescent="0.25">
      <c r="A6604" s="5" t="s">
        <v>62</v>
      </c>
      <c r="B6604" s="5">
        <v>258717</v>
      </c>
      <c r="C6604" s="5">
        <v>2</v>
      </c>
      <c r="D6604" s="5" t="s">
        <v>7</v>
      </c>
      <c r="E6604" t="s">
        <v>8</v>
      </c>
      <c r="F6604" s="5">
        <v>9765206</v>
      </c>
      <c r="G6604" s="5">
        <v>18</v>
      </c>
      <c r="H6604" s="4" t="s">
        <v>3259</v>
      </c>
      <c r="I6604" s="7">
        <v>43327</v>
      </c>
      <c r="J6604" s="8">
        <v>43326.516840277778</v>
      </c>
      <c r="K6604" s="5" t="s">
        <v>4</v>
      </c>
    </row>
    <row r="6605" spans="1:11" x14ac:dyDescent="0.25">
      <c r="A6605" s="5" t="s">
        <v>52</v>
      </c>
      <c r="B6605" s="5">
        <v>172098</v>
      </c>
      <c r="C6605" s="5">
        <v>1</v>
      </c>
      <c r="D6605" s="5" t="s">
        <v>7</v>
      </c>
      <c r="E6605" t="s">
        <v>8</v>
      </c>
      <c r="F6605" s="5">
        <v>9380065</v>
      </c>
      <c r="G6605" s="5">
        <v>18</v>
      </c>
      <c r="H6605" s="4" t="s">
        <v>1141</v>
      </c>
      <c r="I6605" s="7">
        <v>43263</v>
      </c>
      <c r="J6605" s="8">
        <v>43262.495381944442</v>
      </c>
      <c r="K6605" s="5" t="s">
        <v>4</v>
      </c>
    </row>
    <row r="6606" spans="1:11" x14ac:dyDescent="0.25">
      <c r="A6606" s="5" t="s">
        <v>0</v>
      </c>
      <c r="B6606" s="5">
        <v>128466</v>
      </c>
      <c r="C6606" s="5">
        <v>9</v>
      </c>
      <c r="D6606" s="5" t="s">
        <v>7</v>
      </c>
      <c r="E6606" t="s">
        <v>8</v>
      </c>
      <c r="F6606" s="5">
        <v>9378706</v>
      </c>
      <c r="G6606" s="5">
        <v>18</v>
      </c>
      <c r="H6606" s="4" t="s">
        <v>123</v>
      </c>
      <c r="I6606" s="7">
        <v>43263</v>
      </c>
      <c r="J6606" s="8">
        <v>43262.495381944442</v>
      </c>
      <c r="K6606" s="5" t="s">
        <v>4</v>
      </c>
    </row>
    <row r="6607" spans="1:11" x14ac:dyDescent="0.25">
      <c r="A6607" s="5" t="s">
        <v>0</v>
      </c>
      <c r="B6607" s="5">
        <v>149797</v>
      </c>
      <c r="C6607" s="5">
        <v>8</v>
      </c>
      <c r="D6607" s="5" t="s">
        <v>1</v>
      </c>
      <c r="E6607" t="s">
        <v>2</v>
      </c>
      <c r="F6607" s="5">
        <v>9369546</v>
      </c>
      <c r="G6607" s="5">
        <v>18</v>
      </c>
      <c r="H6607" s="4" t="s">
        <v>146</v>
      </c>
      <c r="I6607" s="7">
        <v>43263</v>
      </c>
      <c r="J6607" s="8">
        <v>43262.495381944442</v>
      </c>
      <c r="K6607" s="5" t="s">
        <v>4</v>
      </c>
    </row>
    <row r="6608" spans="1:11" x14ac:dyDescent="0.25">
      <c r="A6608" s="5" t="s">
        <v>0</v>
      </c>
      <c r="B6608" s="5">
        <v>160724</v>
      </c>
      <c r="C6608" s="5">
        <v>9</v>
      </c>
      <c r="D6608" s="5" t="s">
        <v>7</v>
      </c>
      <c r="E6608" t="s">
        <v>8</v>
      </c>
      <c r="F6608" s="5">
        <v>9379165</v>
      </c>
      <c r="G6608" s="5">
        <v>18</v>
      </c>
      <c r="H6608" s="4" t="s">
        <v>3260</v>
      </c>
      <c r="I6608" s="7">
        <v>43263</v>
      </c>
      <c r="J6608" s="8">
        <v>43262.495381944442</v>
      </c>
      <c r="K6608" s="5" t="s">
        <v>4</v>
      </c>
    </row>
    <row r="6609" spans="1:11" x14ac:dyDescent="0.25">
      <c r="A6609" s="5" t="s">
        <v>0</v>
      </c>
      <c r="B6609" s="5">
        <v>211761</v>
      </c>
      <c r="C6609" s="5">
        <v>11</v>
      </c>
      <c r="D6609" s="5" t="s">
        <v>7</v>
      </c>
      <c r="E6609" t="s">
        <v>8</v>
      </c>
      <c r="F6609" s="5">
        <v>9379600</v>
      </c>
      <c r="G6609" s="5">
        <v>18</v>
      </c>
      <c r="H6609" s="4" t="s">
        <v>1141</v>
      </c>
      <c r="I6609" s="7">
        <v>43263</v>
      </c>
      <c r="J6609" s="8">
        <v>43262.495381944442</v>
      </c>
      <c r="K6609" s="5" t="s">
        <v>4</v>
      </c>
    </row>
    <row r="6610" spans="1:11" x14ac:dyDescent="0.25">
      <c r="A6610" s="5" t="s">
        <v>0</v>
      </c>
      <c r="B6610" s="5">
        <v>246669</v>
      </c>
      <c r="C6610" s="5">
        <v>12</v>
      </c>
      <c r="D6610" s="5" t="s">
        <v>7</v>
      </c>
      <c r="E6610" t="s">
        <v>8</v>
      </c>
      <c r="F6610" s="5">
        <v>9378474</v>
      </c>
      <c r="G6610" s="5">
        <v>18</v>
      </c>
      <c r="H6610" s="4" t="s">
        <v>3261</v>
      </c>
      <c r="I6610" s="7">
        <v>43263</v>
      </c>
      <c r="J6610" s="8">
        <v>43262.527881944443</v>
      </c>
      <c r="K6610" s="5" t="s">
        <v>4</v>
      </c>
    </row>
    <row r="6611" spans="1:11" x14ac:dyDescent="0.25">
      <c r="A6611" s="5" t="s">
        <v>0</v>
      </c>
      <c r="B6611" s="5">
        <v>267624</v>
      </c>
      <c r="C6611" s="5">
        <v>14</v>
      </c>
      <c r="D6611" s="5" t="s">
        <v>1</v>
      </c>
      <c r="E6611" t="s">
        <v>2</v>
      </c>
      <c r="F6611" s="5">
        <v>9321981</v>
      </c>
      <c r="G6611" s="5">
        <v>18</v>
      </c>
      <c r="H6611" s="4" t="s">
        <v>146</v>
      </c>
      <c r="I6611" s="7">
        <v>43263</v>
      </c>
      <c r="J6611" s="8">
        <v>43262.527881944443</v>
      </c>
      <c r="K6611" s="5" t="s">
        <v>4</v>
      </c>
    </row>
    <row r="6612" spans="1:11" x14ac:dyDescent="0.25">
      <c r="A6612" s="5" t="s">
        <v>0</v>
      </c>
      <c r="B6612" s="5">
        <v>182788</v>
      </c>
      <c r="C6612" s="5">
        <v>9</v>
      </c>
      <c r="D6612" s="5" t="s">
        <v>7</v>
      </c>
      <c r="E6612" t="s">
        <v>8</v>
      </c>
      <c r="F6612" s="5">
        <v>9702867</v>
      </c>
      <c r="G6612" s="5">
        <v>18</v>
      </c>
      <c r="H6612" s="4" t="s">
        <v>101</v>
      </c>
      <c r="I6612" s="7">
        <v>43319</v>
      </c>
      <c r="J6612" s="8">
        <v>43318.484791666669</v>
      </c>
      <c r="K6612" s="5" t="s">
        <v>4</v>
      </c>
    </row>
    <row r="6613" spans="1:11" x14ac:dyDescent="0.25">
      <c r="A6613" s="5" t="s">
        <v>0</v>
      </c>
      <c r="B6613" s="5">
        <v>289360</v>
      </c>
      <c r="C6613" s="5">
        <v>15</v>
      </c>
      <c r="D6613" s="5" t="s">
        <v>7</v>
      </c>
      <c r="E6613" t="s">
        <v>8</v>
      </c>
      <c r="F6613" s="5">
        <v>9678524</v>
      </c>
      <c r="G6613" s="5">
        <v>18</v>
      </c>
      <c r="H6613" s="4" t="s">
        <v>3262</v>
      </c>
      <c r="I6613" s="7">
        <v>43315</v>
      </c>
      <c r="J6613" s="8">
        <v>43314.502245370371</v>
      </c>
      <c r="K6613" s="5" t="s">
        <v>4</v>
      </c>
    </row>
    <row r="6614" spans="1:11" x14ac:dyDescent="0.25">
      <c r="A6614" s="5" t="s">
        <v>0</v>
      </c>
      <c r="B6614" s="5">
        <v>302755</v>
      </c>
      <c r="C6614" s="5">
        <v>16</v>
      </c>
      <c r="D6614" s="5" t="s">
        <v>1</v>
      </c>
      <c r="E6614" t="s">
        <v>2</v>
      </c>
      <c r="F6614" s="5">
        <v>9720310</v>
      </c>
      <c r="G6614" s="5">
        <v>18</v>
      </c>
      <c r="H6614" s="4" t="s">
        <v>74</v>
      </c>
      <c r="I6614" s="7">
        <v>43321</v>
      </c>
      <c r="J6614" s="8">
        <v>43320.534317129626</v>
      </c>
      <c r="K6614" s="5" t="s">
        <v>4</v>
      </c>
    </row>
    <row r="6615" spans="1:11" x14ac:dyDescent="0.25">
      <c r="A6615" s="5" t="s">
        <v>0</v>
      </c>
      <c r="B6615" s="5">
        <v>322943</v>
      </c>
      <c r="C6615" s="5">
        <v>18</v>
      </c>
      <c r="D6615" s="5" t="s">
        <v>1</v>
      </c>
      <c r="E6615" t="s">
        <v>2</v>
      </c>
      <c r="F6615" s="5">
        <v>9423174</v>
      </c>
      <c r="G6615" s="5">
        <v>18</v>
      </c>
      <c r="H6615" s="4" t="s">
        <v>3</v>
      </c>
      <c r="I6615" s="7">
        <v>43321</v>
      </c>
      <c r="J6615" s="8">
        <v>43320.534317129626</v>
      </c>
      <c r="K6615" s="5" t="s">
        <v>4</v>
      </c>
    </row>
    <row r="6616" spans="1:11" x14ac:dyDescent="0.25">
      <c r="A6616" s="5" t="s">
        <v>52</v>
      </c>
      <c r="B6616" s="5">
        <v>257580</v>
      </c>
      <c r="C6616" s="5">
        <v>1</v>
      </c>
      <c r="D6616" s="5" t="s">
        <v>7</v>
      </c>
      <c r="E6616" t="s">
        <v>8</v>
      </c>
      <c r="F6616" s="5">
        <v>9717291</v>
      </c>
      <c r="G6616" s="5">
        <v>18</v>
      </c>
      <c r="H6616" s="4" t="s">
        <v>3263</v>
      </c>
      <c r="I6616" s="7">
        <v>43322</v>
      </c>
      <c r="J6616" s="8">
        <v>43321.461087962962</v>
      </c>
      <c r="K6616" s="5" t="s">
        <v>4</v>
      </c>
    </row>
    <row r="6617" spans="1:11" x14ac:dyDescent="0.25">
      <c r="A6617" s="5" t="s">
        <v>52</v>
      </c>
      <c r="B6617" s="5">
        <v>272670</v>
      </c>
      <c r="C6617" s="5">
        <v>2</v>
      </c>
      <c r="D6617" s="5" t="s">
        <v>7</v>
      </c>
      <c r="E6617" t="s">
        <v>8</v>
      </c>
      <c r="F6617" s="5">
        <v>9726726</v>
      </c>
      <c r="G6617" s="5">
        <v>18</v>
      </c>
      <c r="H6617" s="4" t="s">
        <v>37</v>
      </c>
      <c r="I6617" s="7">
        <v>43322</v>
      </c>
      <c r="J6617" s="8">
        <v>43321.461087962962</v>
      </c>
      <c r="K6617" s="5" t="s">
        <v>4</v>
      </c>
    </row>
    <row r="6618" spans="1:11" x14ac:dyDescent="0.25">
      <c r="A6618" s="5" t="s">
        <v>0</v>
      </c>
      <c r="B6618" s="5">
        <v>290827</v>
      </c>
      <c r="C6618" s="5">
        <v>15</v>
      </c>
      <c r="D6618" s="5" t="s">
        <v>7</v>
      </c>
      <c r="E6618" t="s">
        <v>8</v>
      </c>
      <c r="F6618" s="5">
        <v>9735682</v>
      </c>
      <c r="G6618" s="5">
        <v>18</v>
      </c>
      <c r="H6618" s="4" t="s">
        <v>3264</v>
      </c>
      <c r="I6618" s="7">
        <v>43322</v>
      </c>
      <c r="J6618" s="8">
        <v>43321.461087962962</v>
      </c>
      <c r="K6618" s="5" t="s">
        <v>4</v>
      </c>
    </row>
    <row r="6619" spans="1:11" x14ac:dyDescent="0.25">
      <c r="A6619" s="5" t="s">
        <v>0</v>
      </c>
      <c r="B6619" s="5">
        <v>307571</v>
      </c>
      <c r="C6619" s="5">
        <v>17</v>
      </c>
      <c r="D6619" s="5" t="s">
        <v>7</v>
      </c>
      <c r="E6619" t="s">
        <v>8</v>
      </c>
      <c r="F6619" s="5">
        <v>9725385</v>
      </c>
      <c r="G6619" s="5">
        <v>18</v>
      </c>
      <c r="H6619" s="4" t="s">
        <v>3265</v>
      </c>
      <c r="I6619" s="7">
        <v>43322</v>
      </c>
      <c r="J6619" s="8">
        <v>43321.461087962962</v>
      </c>
      <c r="K6619" s="5" t="s">
        <v>4</v>
      </c>
    </row>
    <row r="6620" spans="1:11" x14ac:dyDescent="0.25">
      <c r="A6620" s="5" t="s">
        <v>0</v>
      </c>
      <c r="B6620" s="5">
        <v>126139</v>
      </c>
      <c r="C6620" s="5">
        <v>6</v>
      </c>
      <c r="D6620" s="5" t="s">
        <v>1</v>
      </c>
      <c r="E6620" t="s">
        <v>2</v>
      </c>
      <c r="F6620" s="5">
        <v>9736650</v>
      </c>
      <c r="G6620" s="5">
        <v>18</v>
      </c>
      <c r="H6620" s="4" t="s">
        <v>74</v>
      </c>
      <c r="I6620" s="7">
        <v>43322</v>
      </c>
      <c r="J6620" s="8">
        <v>43321.50644675926</v>
      </c>
      <c r="K6620" s="5" t="s">
        <v>4</v>
      </c>
    </row>
    <row r="6621" spans="1:11" x14ac:dyDescent="0.25">
      <c r="A6621" s="5" t="s">
        <v>0</v>
      </c>
      <c r="B6621" s="5">
        <v>248917</v>
      </c>
      <c r="C6621" s="5">
        <v>13</v>
      </c>
      <c r="D6621" s="5" t="s">
        <v>7</v>
      </c>
      <c r="E6621" t="s">
        <v>8</v>
      </c>
      <c r="F6621" s="5">
        <v>9734254</v>
      </c>
      <c r="G6621" s="5">
        <v>18</v>
      </c>
      <c r="H6621" s="4" t="s">
        <v>123</v>
      </c>
      <c r="I6621" s="7">
        <v>43322</v>
      </c>
      <c r="J6621" s="8">
        <v>43321.50644675926</v>
      </c>
      <c r="K6621" s="5" t="s">
        <v>4</v>
      </c>
    </row>
    <row r="6622" spans="1:11" x14ac:dyDescent="0.25">
      <c r="A6622" s="5" t="s">
        <v>0</v>
      </c>
      <c r="B6622" s="5">
        <v>109161</v>
      </c>
      <c r="C6622" s="5">
        <v>96</v>
      </c>
      <c r="D6622" s="5" t="s">
        <v>107</v>
      </c>
      <c r="E6622" t="s">
        <v>108</v>
      </c>
      <c r="F6622" s="5">
        <v>9388156</v>
      </c>
      <c r="G6622" s="5">
        <v>18</v>
      </c>
      <c r="H6622" s="4" t="s">
        <v>3266</v>
      </c>
      <c r="I6622" s="7">
        <v>43263</v>
      </c>
      <c r="J6622" s="8">
        <v>43262.5468287037</v>
      </c>
      <c r="K6622" s="5" t="s">
        <v>4</v>
      </c>
    </row>
    <row r="6623" spans="1:11" x14ac:dyDescent="0.25">
      <c r="A6623" s="5" t="s">
        <v>0</v>
      </c>
      <c r="B6623" s="5">
        <v>122938</v>
      </c>
      <c r="C6623" s="5">
        <v>3</v>
      </c>
      <c r="D6623" s="5" t="s">
        <v>7</v>
      </c>
      <c r="E6623" t="s">
        <v>8</v>
      </c>
      <c r="F6623" s="5">
        <v>9377726</v>
      </c>
      <c r="G6623" s="5">
        <v>18</v>
      </c>
      <c r="H6623" s="4" t="s">
        <v>3267</v>
      </c>
      <c r="I6623" s="7">
        <v>43263</v>
      </c>
      <c r="J6623" s="8">
        <v>43262.5468287037</v>
      </c>
      <c r="K6623" s="5" t="s">
        <v>4</v>
      </c>
    </row>
    <row r="6624" spans="1:11" x14ac:dyDescent="0.25">
      <c r="A6624" s="5" t="s">
        <v>0</v>
      </c>
      <c r="B6624" s="5">
        <v>124159</v>
      </c>
      <c r="C6624" s="5">
        <v>5</v>
      </c>
      <c r="D6624" s="5">
        <v>702102</v>
      </c>
      <c r="E6624" t="s">
        <v>37</v>
      </c>
      <c r="F6624" s="5">
        <v>9522023</v>
      </c>
      <c r="G6624" s="5">
        <v>18</v>
      </c>
      <c r="H6624" s="4" t="s">
        <v>3268</v>
      </c>
      <c r="I6624" s="7">
        <v>43284</v>
      </c>
      <c r="J6624" s="8">
        <v>43283.399328703701</v>
      </c>
      <c r="K6624" s="5" t="s">
        <v>4</v>
      </c>
    </row>
    <row r="6625" spans="1:11" ht="30" x14ac:dyDescent="0.25">
      <c r="A6625" s="5" t="s">
        <v>0</v>
      </c>
      <c r="B6625" s="5">
        <v>167398</v>
      </c>
      <c r="C6625" s="5">
        <v>9</v>
      </c>
      <c r="D6625" s="5" t="s">
        <v>7</v>
      </c>
      <c r="E6625" t="s">
        <v>8</v>
      </c>
      <c r="F6625" s="5">
        <v>9524293</v>
      </c>
      <c r="G6625" s="5">
        <v>18</v>
      </c>
      <c r="H6625" s="4" t="s">
        <v>3269</v>
      </c>
      <c r="I6625" s="7">
        <v>43284</v>
      </c>
      <c r="J6625" s="8">
        <v>43283.399328703701</v>
      </c>
      <c r="K6625" s="5" t="s">
        <v>4</v>
      </c>
    </row>
    <row r="6626" spans="1:11" x14ac:dyDescent="0.25">
      <c r="A6626" s="5" t="s">
        <v>0</v>
      </c>
      <c r="B6626" s="5">
        <v>315005</v>
      </c>
      <c r="C6626" s="5">
        <v>17</v>
      </c>
      <c r="D6626" s="5" t="s">
        <v>32</v>
      </c>
      <c r="E6626" t="s">
        <v>33</v>
      </c>
      <c r="F6626" s="5">
        <v>9522122</v>
      </c>
      <c r="G6626" s="5">
        <v>18</v>
      </c>
      <c r="H6626" s="4" t="s">
        <v>2892</v>
      </c>
      <c r="I6626" s="7">
        <v>43284</v>
      </c>
      <c r="J6626" s="8">
        <v>43283.399328703701</v>
      </c>
      <c r="K6626" s="5" t="s">
        <v>4</v>
      </c>
    </row>
    <row r="6627" spans="1:11" x14ac:dyDescent="0.25">
      <c r="A6627" s="5" t="s">
        <v>0</v>
      </c>
      <c r="B6627" s="5">
        <v>112876</v>
      </c>
      <c r="C6627" s="5">
        <v>3</v>
      </c>
      <c r="D6627" s="5" t="s">
        <v>7</v>
      </c>
      <c r="E6627" t="s">
        <v>8</v>
      </c>
      <c r="F6627" s="5">
        <v>9523491</v>
      </c>
      <c r="G6627" s="5">
        <v>18</v>
      </c>
      <c r="H6627" s="4" t="s">
        <v>3270</v>
      </c>
      <c r="I6627" s="7">
        <v>43284</v>
      </c>
      <c r="J6627" s="8">
        <v>43283.458009259259</v>
      </c>
      <c r="K6627" s="5" t="s">
        <v>4</v>
      </c>
    </row>
    <row r="6628" spans="1:11" x14ac:dyDescent="0.25">
      <c r="A6628" s="5" t="s">
        <v>0</v>
      </c>
      <c r="B6628" s="5">
        <v>137989</v>
      </c>
      <c r="C6628" s="5">
        <v>5</v>
      </c>
      <c r="D6628" s="5" t="s">
        <v>1</v>
      </c>
      <c r="E6628" t="s">
        <v>2</v>
      </c>
      <c r="F6628" s="5">
        <v>9522990</v>
      </c>
      <c r="G6628" s="5">
        <v>18</v>
      </c>
      <c r="H6628" s="4" t="s">
        <v>3</v>
      </c>
      <c r="I6628" s="7">
        <v>43284</v>
      </c>
      <c r="J6628" s="8">
        <v>43283.458009259259</v>
      </c>
      <c r="K6628" s="5" t="s">
        <v>4</v>
      </c>
    </row>
    <row r="6629" spans="1:11" x14ac:dyDescent="0.25">
      <c r="A6629" s="5" t="s">
        <v>0</v>
      </c>
      <c r="B6629" s="5">
        <v>160724</v>
      </c>
      <c r="C6629" s="5">
        <v>9</v>
      </c>
      <c r="D6629" s="5" t="s">
        <v>7</v>
      </c>
      <c r="E6629" t="s">
        <v>8</v>
      </c>
      <c r="F6629" s="5">
        <v>9522211</v>
      </c>
      <c r="G6629" s="5">
        <v>18</v>
      </c>
      <c r="H6629" s="4" t="s">
        <v>123</v>
      </c>
      <c r="I6629" s="7">
        <v>43284</v>
      </c>
      <c r="J6629" s="8">
        <v>43283.458009259259</v>
      </c>
      <c r="K6629" s="5" t="s">
        <v>4</v>
      </c>
    </row>
    <row r="6630" spans="1:11" x14ac:dyDescent="0.25">
      <c r="A6630" s="5" t="s">
        <v>0</v>
      </c>
      <c r="B6630" s="5">
        <v>278630</v>
      </c>
      <c r="C6630" s="5">
        <v>15</v>
      </c>
      <c r="D6630" s="5" t="s">
        <v>7</v>
      </c>
      <c r="E6630" t="s">
        <v>8</v>
      </c>
      <c r="F6630" s="5">
        <v>9518799</v>
      </c>
      <c r="G6630" s="5">
        <v>18</v>
      </c>
      <c r="H6630" s="4" t="s">
        <v>3271</v>
      </c>
      <c r="I6630" s="7">
        <v>43284</v>
      </c>
      <c r="J6630" s="8">
        <v>43283.458009259259</v>
      </c>
      <c r="K6630" s="5" t="s">
        <v>4</v>
      </c>
    </row>
    <row r="6631" spans="1:11" x14ac:dyDescent="0.25">
      <c r="A6631" s="5" t="s">
        <v>0</v>
      </c>
      <c r="B6631" s="5">
        <v>295117</v>
      </c>
      <c r="C6631" s="5">
        <v>16</v>
      </c>
      <c r="D6631" s="5" t="s">
        <v>7</v>
      </c>
      <c r="E6631" t="s">
        <v>8</v>
      </c>
      <c r="F6631" s="5">
        <v>9518808</v>
      </c>
      <c r="G6631" s="5">
        <v>18</v>
      </c>
      <c r="H6631" s="4" t="s">
        <v>3272</v>
      </c>
      <c r="I6631" s="7">
        <v>43284</v>
      </c>
      <c r="J6631" s="8">
        <v>43283.458009259259</v>
      </c>
      <c r="K6631" s="5" t="s">
        <v>4</v>
      </c>
    </row>
    <row r="6632" spans="1:11" x14ac:dyDescent="0.25">
      <c r="A6632" s="5" t="s">
        <v>0</v>
      </c>
      <c r="B6632" s="5">
        <v>320103</v>
      </c>
      <c r="C6632" s="5">
        <v>18</v>
      </c>
      <c r="D6632" s="5">
        <v>101105</v>
      </c>
      <c r="E6632" t="s">
        <v>340</v>
      </c>
      <c r="F6632" s="5">
        <v>9526447</v>
      </c>
      <c r="G6632" s="5">
        <v>18</v>
      </c>
      <c r="H6632" s="4" t="s">
        <v>340</v>
      </c>
      <c r="I6632" s="7">
        <v>43284</v>
      </c>
      <c r="J6632" s="8">
        <v>43283.458009259259</v>
      </c>
      <c r="K6632" s="5" t="s">
        <v>4</v>
      </c>
    </row>
    <row r="6633" spans="1:11" x14ac:dyDescent="0.25">
      <c r="A6633" s="5" t="s">
        <v>0</v>
      </c>
      <c r="B6633" s="5">
        <v>321502</v>
      </c>
      <c r="C6633" s="5">
        <v>18</v>
      </c>
      <c r="D6633" s="5">
        <v>101105</v>
      </c>
      <c r="E6633" t="s">
        <v>340</v>
      </c>
      <c r="F6633" s="5">
        <v>9526367</v>
      </c>
      <c r="G6633" s="5">
        <v>18</v>
      </c>
      <c r="H6633" s="4" t="s">
        <v>340</v>
      </c>
      <c r="I6633" s="7">
        <v>43284</v>
      </c>
      <c r="J6633" s="8">
        <v>43283.458009259259</v>
      </c>
      <c r="K6633" s="5" t="s">
        <v>4</v>
      </c>
    </row>
    <row r="6634" spans="1:11" x14ac:dyDescent="0.25">
      <c r="A6634" s="5" t="s">
        <v>0</v>
      </c>
      <c r="B6634" s="5">
        <v>321505</v>
      </c>
      <c r="C6634" s="5">
        <v>18</v>
      </c>
      <c r="D6634" s="5" t="s">
        <v>1</v>
      </c>
      <c r="E6634" t="s">
        <v>2</v>
      </c>
      <c r="F6634" s="5">
        <v>9522272</v>
      </c>
      <c r="G6634" s="5">
        <v>18</v>
      </c>
      <c r="H6634" s="4" t="s">
        <v>3</v>
      </c>
      <c r="I6634" s="7">
        <v>43284</v>
      </c>
      <c r="J6634" s="8">
        <v>43283.458009259259</v>
      </c>
      <c r="K6634" s="5" t="s">
        <v>4</v>
      </c>
    </row>
    <row r="6635" spans="1:11" x14ac:dyDescent="0.25">
      <c r="A6635" s="5" t="s">
        <v>0</v>
      </c>
      <c r="B6635" s="5">
        <v>269117</v>
      </c>
      <c r="C6635" s="5">
        <v>14</v>
      </c>
      <c r="D6635" s="5" t="s">
        <v>7</v>
      </c>
      <c r="E6635" t="s">
        <v>8</v>
      </c>
      <c r="F6635" s="5">
        <v>9523039</v>
      </c>
      <c r="G6635" s="5">
        <v>18</v>
      </c>
      <c r="H6635" s="4" t="s">
        <v>123</v>
      </c>
      <c r="I6635" s="7">
        <v>43284</v>
      </c>
      <c r="J6635" s="8">
        <v>43283.460763888892</v>
      </c>
      <c r="K6635" s="5" t="s">
        <v>4</v>
      </c>
    </row>
    <row r="6636" spans="1:11" x14ac:dyDescent="0.25">
      <c r="A6636" s="5" t="s">
        <v>0</v>
      </c>
      <c r="B6636" s="5">
        <v>310260</v>
      </c>
      <c r="C6636" s="5">
        <v>17</v>
      </c>
      <c r="D6636" s="5" t="s">
        <v>7</v>
      </c>
      <c r="E6636" t="s">
        <v>8</v>
      </c>
      <c r="F6636" s="5">
        <v>9701534</v>
      </c>
      <c r="G6636" s="5">
        <v>18</v>
      </c>
      <c r="H6636" s="4" t="s">
        <v>123</v>
      </c>
      <c r="I6636" s="7">
        <v>43319</v>
      </c>
      <c r="J6636" s="8">
        <v>43318.478796296295</v>
      </c>
      <c r="K6636" s="5" t="s">
        <v>4</v>
      </c>
    </row>
    <row r="6637" spans="1:11" x14ac:dyDescent="0.25">
      <c r="A6637" s="5" t="s">
        <v>0</v>
      </c>
      <c r="B6637" s="5">
        <v>316740</v>
      </c>
      <c r="C6637" s="5">
        <v>17</v>
      </c>
      <c r="D6637" s="5" t="s">
        <v>1</v>
      </c>
      <c r="E6637" t="s">
        <v>2</v>
      </c>
      <c r="F6637" s="5">
        <v>9716406</v>
      </c>
      <c r="G6637" s="5">
        <v>18</v>
      </c>
      <c r="H6637" s="4" t="s">
        <v>3273</v>
      </c>
      <c r="I6637" s="7">
        <v>43318</v>
      </c>
      <c r="J6637" s="8">
        <v>43318.555555555555</v>
      </c>
      <c r="K6637" s="5" t="s">
        <v>10</v>
      </c>
    </row>
    <row r="6638" spans="1:11" x14ac:dyDescent="0.25">
      <c r="A6638" s="5" t="s">
        <v>0</v>
      </c>
      <c r="B6638" s="5">
        <v>126697</v>
      </c>
      <c r="C6638" s="5">
        <v>7</v>
      </c>
      <c r="D6638" s="5" t="s">
        <v>7</v>
      </c>
      <c r="E6638" t="s">
        <v>8</v>
      </c>
      <c r="F6638" s="5">
        <v>9744458</v>
      </c>
      <c r="G6638" s="5">
        <v>18</v>
      </c>
      <c r="H6638" s="4" t="s">
        <v>3245</v>
      </c>
      <c r="I6638" s="7">
        <v>43325</v>
      </c>
      <c r="J6638" s="8">
        <v>43322.534872685188</v>
      </c>
      <c r="K6638" s="5" t="s">
        <v>4</v>
      </c>
    </row>
    <row r="6639" spans="1:11" x14ac:dyDescent="0.25">
      <c r="A6639" s="5" t="s">
        <v>0</v>
      </c>
      <c r="B6639" s="5">
        <v>126793</v>
      </c>
      <c r="C6639" s="5">
        <v>7</v>
      </c>
      <c r="D6639" s="5" t="s">
        <v>7</v>
      </c>
      <c r="E6639" t="s">
        <v>8</v>
      </c>
      <c r="F6639" s="5">
        <v>9742638</v>
      </c>
      <c r="G6639" s="5">
        <v>18</v>
      </c>
      <c r="H6639" s="4" t="s">
        <v>173</v>
      </c>
      <c r="I6639" s="7">
        <v>43325</v>
      </c>
      <c r="J6639" s="8">
        <v>43322.534872685188</v>
      </c>
      <c r="K6639" s="5" t="s">
        <v>4</v>
      </c>
    </row>
    <row r="6640" spans="1:11" x14ac:dyDescent="0.25">
      <c r="A6640" s="5" t="s">
        <v>0</v>
      </c>
      <c r="B6640" s="5">
        <v>281153</v>
      </c>
      <c r="C6640" s="5">
        <v>15</v>
      </c>
      <c r="D6640" s="5" t="s">
        <v>7</v>
      </c>
      <c r="E6640" t="s">
        <v>8</v>
      </c>
      <c r="F6640" s="5">
        <v>9753336</v>
      </c>
      <c r="G6640" s="5">
        <v>18</v>
      </c>
      <c r="H6640" s="4" t="s">
        <v>3274</v>
      </c>
      <c r="I6640" s="7">
        <v>43322</v>
      </c>
      <c r="J6640" s="8">
        <v>43322.541898148149</v>
      </c>
      <c r="K6640" s="5" t="s">
        <v>10</v>
      </c>
    </row>
    <row r="6641" spans="1:11" x14ac:dyDescent="0.25">
      <c r="A6641" s="5" t="s">
        <v>0</v>
      </c>
      <c r="B6641" s="5">
        <v>326022</v>
      </c>
      <c r="C6641" s="5">
        <v>18</v>
      </c>
      <c r="D6641" s="5">
        <v>702104</v>
      </c>
      <c r="E6641" t="s">
        <v>19</v>
      </c>
      <c r="F6641" s="5">
        <v>9754057</v>
      </c>
      <c r="G6641" s="5">
        <v>18</v>
      </c>
      <c r="H6641" s="4" t="s">
        <v>3275</v>
      </c>
      <c r="I6641" s="7">
        <v>43322</v>
      </c>
      <c r="J6641" s="8">
        <v>43322.541898148149</v>
      </c>
      <c r="K6641" s="5" t="s">
        <v>10</v>
      </c>
    </row>
    <row r="6642" spans="1:11" x14ac:dyDescent="0.25">
      <c r="A6642" s="5" t="s">
        <v>52</v>
      </c>
      <c r="B6642" s="5">
        <v>245003</v>
      </c>
      <c r="C6642" s="5">
        <v>1</v>
      </c>
      <c r="D6642" s="5" t="s">
        <v>148</v>
      </c>
      <c r="E6642" t="s">
        <v>149</v>
      </c>
      <c r="F6642" s="5">
        <v>9504652</v>
      </c>
      <c r="G6642" s="5">
        <v>18</v>
      </c>
      <c r="H6642" s="4" t="s">
        <v>151</v>
      </c>
      <c r="I6642" s="7">
        <v>43279</v>
      </c>
      <c r="J6642" s="8">
        <v>43278.522766203707</v>
      </c>
      <c r="K6642" s="5" t="s">
        <v>4</v>
      </c>
    </row>
    <row r="6643" spans="1:11" x14ac:dyDescent="0.25">
      <c r="A6643" s="5" t="s">
        <v>0</v>
      </c>
      <c r="B6643" s="5">
        <v>307571</v>
      </c>
      <c r="C6643" s="5">
        <v>17</v>
      </c>
      <c r="D6643" s="5" t="s">
        <v>148</v>
      </c>
      <c r="E6643" t="s">
        <v>149</v>
      </c>
      <c r="F6643" s="5">
        <v>9503433</v>
      </c>
      <c r="G6643" s="5">
        <v>18</v>
      </c>
      <c r="H6643" s="4" t="s">
        <v>3276</v>
      </c>
      <c r="I6643" s="7">
        <v>43279</v>
      </c>
      <c r="J6643" s="8">
        <v>43278.522766203707</v>
      </c>
      <c r="K6643" s="5" t="s">
        <v>4</v>
      </c>
    </row>
    <row r="6644" spans="1:11" ht="30" x14ac:dyDescent="0.25">
      <c r="A6644" s="5" t="s">
        <v>52</v>
      </c>
      <c r="B6644" s="5">
        <v>251382</v>
      </c>
      <c r="C6644" s="5">
        <v>1</v>
      </c>
      <c r="D6644" s="5" t="s">
        <v>7</v>
      </c>
      <c r="E6644" t="s">
        <v>8</v>
      </c>
      <c r="F6644" s="5">
        <v>9499339</v>
      </c>
      <c r="G6644" s="5">
        <v>18</v>
      </c>
      <c r="H6644" s="4" t="s">
        <v>3277</v>
      </c>
      <c r="I6644" s="7">
        <v>43283</v>
      </c>
      <c r="J6644" s="8">
        <v>43280.700706018521</v>
      </c>
      <c r="K6644" s="5" t="s">
        <v>4</v>
      </c>
    </row>
    <row r="6645" spans="1:11" ht="30" x14ac:dyDescent="0.25">
      <c r="A6645" s="5" t="s">
        <v>0</v>
      </c>
      <c r="B6645" s="5">
        <v>111871</v>
      </c>
      <c r="C6645" s="5">
        <v>1</v>
      </c>
      <c r="D6645" s="5" t="s">
        <v>7</v>
      </c>
      <c r="E6645" t="s">
        <v>8</v>
      </c>
      <c r="F6645" s="5">
        <v>9512331</v>
      </c>
      <c r="G6645" s="5">
        <v>18</v>
      </c>
      <c r="H6645" s="4" t="s">
        <v>3278</v>
      </c>
      <c r="I6645" s="7">
        <v>43283</v>
      </c>
      <c r="J6645" s="8">
        <v>43280.700706018521</v>
      </c>
      <c r="K6645" s="5" t="s">
        <v>4</v>
      </c>
    </row>
    <row r="6646" spans="1:11" ht="30" x14ac:dyDescent="0.25">
      <c r="A6646" s="5" t="s">
        <v>0</v>
      </c>
      <c r="B6646" s="5">
        <v>125176</v>
      </c>
      <c r="C6646" s="5">
        <v>0</v>
      </c>
      <c r="D6646" s="5">
        <v>400101</v>
      </c>
      <c r="E6646" t="s">
        <v>161</v>
      </c>
      <c r="F6646" s="5">
        <v>9523395</v>
      </c>
      <c r="G6646" s="5">
        <v>18</v>
      </c>
      <c r="H6646" s="4" t="s">
        <v>3279</v>
      </c>
      <c r="I6646" s="7">
        <v>43283</v>
      </c>
      <c r="J6646" s="8">
        <v>43280.700706018521</v>
      </c>
      <c r="K6646" s="5" t="s">
        <v>4</v>
      </c>
    </row>
    <row r="6647" spans="1:11" x14ac:dyDescent="0.25">
      <c r="A6647" s="5" t="s">
        <v>0</v>
      </c>
      <c r="B6647" s="5">
        <v>196136</v>
      </c>
      <c r="C6647" s="5">
        <v>10</v>
      </c>
      <c r="D6647" s="5" t="s">
        <v>7</v>
      </c>
      <c r="E6647" t="s">
        <v>8</v>
      </c>
      <c r="F6647" s="5">
        <v>9512183</v>
      </c>
      <c r="G6647" s="5">
        <v>18</v>
      </c>
      <c r="H6647" s="4" t="s">
        <v>370</v>
      </c>
      <c r="I6647" s="7">
        <v>43283</v>
      </c>
      <c r="J6647" s="8">
        <v>43280.700706018521</v>
      </c>
      <c r="K6647" s="5" t="s">
        <v>4</v>
      </c>
    </row>
    <row r="6648" spans="1:11" x14ac:dyDescent="0.25">
      <c r="A6648" s="5" t="s">
        <v>0</v>
      </c>
      <c r="B6648" s="5">
        <v>259850</v>
      </c>
      <c r="C6648" s="5">
        <v>13</v>
      </c>
      <c r="D6648" s="5" t="s">
        <v>7</v>
      </c>
      <c r="E6648" t="s">
        <v>8</v>
      </c>
      <c r="F6648" s="5">
        <v>9514025</v>
      </c>
      <c r="G6648" s="5">
        <v>18</v>
      </c>
      <c r="H6648" s="4" t="s">
        <v>79</v>
      </c>
      <c r="I6648" s="7">
        <v>43283</v>
      </c>
      <c r="J6648" s="8">
        <v>43280.700706018521</v>
      </c>
      <c r="K6648" s="5" t="s">
        <v>4</v>
      </c>
    </row>
    <row r="6649" spans="1:11" ht="30" x14ac:dyDescent="0.25">
      <c r="A6649" s="5" t="s">
        <v>0</v>
      </c>
      <c r="B6649" s="5">
        <v>261025</v>
      </c>
      <c r="C6649" s="5">
        <v>13</v>
      </c>
      <c r="D6649" s="5" t="s">
        <v>7</v>
      </c>
      <c r="E6649" t="s">
        <v>8</v>
      </c>
      <c r="F6649" s="5">
        <v>9512486</v>
      </c>
      <c r="G6649" s="5">
        <v>18</v>
      </c>
      <c r="H6649" s="4" t="s">
        <v>3280</v>
      </c>
      <c r="I6649" s="7">
        <v>43283</v>
      </c>
      <c r="J6649" s="8">
        <v>43280.700706018521</v>
      </c>
      <c r="K6649" s="5" t="s">
        <v>4</v>
      </c>
    </row>
    <row r="6650" spans="1:11" x14ac:dyDescent="0.25">
      <c r="A6650" s="5" t="s">
        <v>0</v>
      </c>
      <c r="B6650" s="5">
        <v>262334</v>
      </c>
      <c r="C6650" s="5">
        <v>13</v>
      </c>
      <c r="D6650" s="5" t="s">
        <v>7</v>
      </c>
      <c r="E6650" t="s">
        <v>8</v>
      </c>
      <c r="F6650" s="5">
        <v>9488194</v>
      </c>
      <c r="G6650" s="5">
        <v>18</v>
      </c>
      <c r="H6650" s="4" t="s">
        <v>3281</v>
      </c>
      <c r="I6650" s="7">
        <v>43283</v>
      </c>
      <c r="J6650" s="8">
        <v>43280.700706018521</v>
      </c>
      <c r="K6650" s="5" t="s">
        <v>4</v>
      </c>
    </row>
    <row r="6651" spans="1:11" x14ac:dyDescent="0.25">
      <c r="A6651" s="5" t="s">
        <v>0</v>
      </c>
      <c r="B6651" s="5">
        <v>262723</v>
      </c>
      <c r="C6651" s="5">
        <v>13</v>
      </c>
      <c r="D6651" s="5" t="s">
        <v>7</v>
      </c>
      <c r="E6651" t="s">
        <v>8</v>
      </c>
      <c r="F6651" s="5">
        <v>9509055</v>
      </c>
      <c r="G6651" s="5">
        <v>18</v>
      </c>
      <c r="H6651" s="4" t="s">
        <v>3282</v>
      </c>
      <c r="I6651" s="7">
        <v>43283</v>
      </c>
      <c r="J6651" s="8">
        <v>43280.700706018521</v>
      </c>
      <c r="K6651" s="5" t="s">
        <v>4</v>
      </c>
    </row>
    <row r="6652" spans="1:11" x14ac:dyDescent="0.25">
      <c r="A6652" s="5" t="s">
        <v>0</v>
      </c>
      <c r="B6652" s="5">
        <v>264149</v>
      </c>
      <c r="C6652" s="5">
        <v>14</v>
      </c>
      <c r="D6652" s="5" t="s">
        <v>7</v>
      </c>
      <c r="E6652" t="s">
        <v>8</v>
      </c>
      <c r="F6652" s="5">
        <v>9512526</v>
      </c>
      <c r="G6652" s="5">
        <v>18</v>
      </c>
      <c r="H6652" s="4" t="s">
        <v>3283</v>
      </c>
      <c r="I6652" s="7">
        <v>43283</v>
      </c>
      <c r="J6652" s="8">
        <v>43280.700706018521</v>
      </c>
      <c r="K6652" s="5" t="s">
        <v>4</v>
      </c>
    </row>
    <row r="6653" spans="1:11" ht="30" x14ac:dyDescent="0.25">
      <c r="A6653" s="5" t="s">
        <v>0</v>
      </c>
      <c r="B6653" s="5">
        <v>268463</v>
      </c>
      <c r="C6653" s="5">
        <v>14</v>
      </c>
      <c r="D6653" s="5">
        <v>400133</v>
      </c>
      <c r="E6653" t="s">
        <v>33</v>
      </c>
      <c r="F6653" s="5">
        <v>9507620</v>
      </c>
      <c r="G6653" s="5">
        <v>18</v>
      </c>
      <c r="H6653" s="4" t="s">
        <v>3284</v>
      </c>
      <c r="I6653" s="7">
        <v>43283</v>
      </c>
      <c r="J6653" s="8">
        <v>43280.700706018521</v>
      </c>
      <c r="K6653" s="5" t="s">
        <v>4</v>
      </c>
    </row>
    <row r="6654" spans="1:11" x14ac:dyDescent="0.25">
      <c r="A6654" s="5" t="s">
        <v>0</v>
      </c>
      <c r="B6654" s="5">
        <v>271497</v>
      </c>
      <c r="C6654" s="5">
        <v>14</v>
      </c>
      <c r="D6654" s="5" t="s">
        <v>7</v>
      </c>
      <c r="E6654" t="s">
        <v>8</v>
      </c>
      <c r="F6654" s="5">
        <v>9511335</v>
      </c>
      <c r="G6654" s="5">
        <v>18</v>
      </c>
      <c r="H6654" s="4" t="s">
        <v>142</v>
      </c>
      <c r="I6654" s="7">
        <v>43283</v>
      </c>
      <c r="J6654" s="8">
        <v>43280.700706018521</v>
      </c>
      <c r="K6654" s="5" t="s">
        <v>4</v>
      </c>
    </row>
    <row r="6655" spans="1:11" x14ac:dyDescent="0.25">
      <c r="A6655" s="5" t="s">
        <v>0</v>
      </c>
      <c r="B6655" s="5">
        <v>271514</v>
      </c>
      <c r="C6655" s="5">
        <v>14</v>
      </c>
      <c r="D6655" s="5" t="s">
        <v>32</v>
      </c>
      <c r="E6655" t="s">
        <v>33</v>
      </c>
      <c r="F6655" s="5">
        <v>9480684</v>
      </c>
      <c r="G6655" s="5">
        <v>18</v>
      </c>
      <c r="H6655" s="4" t="s">
        <v>346</v>
      </c>
      <c r="I6655" s="7">
        <v>43283</v>
      </c>
      <c r="J6655" s="8">
        <v>43280.700706018521</v>
      </c>
      <c r="K6655" s="5" t="s">
        <v>4</v>
      </c>
    </row>
    <row r="6656" spans="1:11" x14ac:dyDescent="0.25">
      <c r="A6656" s="5" t="s">
        <v>0</v>
      </c>
      <c r="B6656" s="5">
        <v>272816</v>
      </c>
      <c r="C6656" s="5">
        <v>14</v>
      </c>
      <c r="D6656" s="5" t="s">
        <v>28</v>
      </c>
      <c r="E6656" t="s">
        <v>29</v>
      </c>
      <c r="F6656" s="5">
        <v>9514834</v>
      </c>
      <c r="G6656" s="5">
        <v>18</v>
      </c>
      <c r="H6656" s="4" t="s">
        <v>3285</v>
      </c>
      <c r="I6656" s="7">
        <v>43283</v>
      </c>
      <c r="J6656" s="8">
        <v>43280.700706018521</v>
      </c>
      <c r="K6656" s="5" t="s">
        <v>4</v>
      </c>
    </row>
    <row r="6657" spans="1:11" x14ac:dyDescent="0.25">
      <c r="A6657" s="5" t="s">
        <v>0</v>
      </c>
      <c r="B6657" s="5">
        <v>290134</v>
      </c>
      <c r="C6657" s="5">
        <v>15</v>
      </c>
      <c r="D6657" s="5">
        <v>702102</v>
      </c>
      <c r="E6657" t="s">
        <v>37</v>
      </c>
      <c r="F6657" s="5">
        <v>9513403</v>
      </c>
      <c r="G6657" s="5">
        <v>18</v>
      </c>
      <c r="H6657" s="4" t="s">
        <v>38</v>
      </c>
      <c r="I6657" s="7">
        <v>43283</v>
      </c>
      <c r="J6657" s="8">
        <v>43280.700706018521</v>
      </c>
      <c r="K6657" s="5" t="s">
        <v>4</v>
      </c>
    </row>
    <row r="6658" spans="1:11" x14ac:dyDescent="0.25">
      <c r="A6658" s="5" t="s">
        <v>0</v>
      </c>
      <c r="B6658" s="5">
        <v>293218</v>
      </c>
      <c r="C6658" s="5">
        <v>16</v>
      </c>
      <c r="D6658" s="5">
        <v>702102</v>
      </c>
      <c r="E6658" t="s">
        <v>37</v>
      </c>
      <c r="F6658" s="5">
        <v>9513671</v>
      </c>
      <c r="G6658" s="5">
        <v>18</v>
      </c>
      <c r="H6658" s="4" t="s">
        <v>38</v>
      </c>
      <c r="I6658" s="7">
        <v>43283</v>
      </c>
      <c r="J6658" s="8">
        <v>43280.700706018521</v>
      </c>
      <c r="K6658" s="5" t="s">
        <v>4</v>
      </c>
    </row>
    <row r="6659" spans="1:11" x14ac:dyDescent="0.25">
      <c r="A6659" s="5" t="s">
        <v>0</v>
      </c>
      <c r="B6659" s="5">
        <v>296600</v>
      </c>
      <c r="C6659" s="5">
        <v>16</v>
      </c>
      <c r="D6659" s="5">
        <v>103201</v>
      </c>
      <c r="E6659" t="s">
        <v>5</v>
      </c>
      <c r="F6659" s="5">
        <v>9515368</v>
      </c>
      <c r="G6659" s="5">
        <v>18</v>
      </c>
      <c r="H6659" s="4" t="s">
        <v>3286</v>
      </c>
      <c r="I6659" s="7">
        <v>43283</v>
      </c>
      <c r="J6659" s="8">
        <v>43280.700706018521</v>
      </c>
      <c r="K6659" s="5" t="s">
        <v>4</v>
      </c>
    </row>
    <row r="6660" spans="1:11" x14ac:dyDescent="0.25">
      <c r="A6660" s="5" t="s">
        <v>0</v>
      </c>
      <c r="B6660" s="5">
        <v>302731</v>
      </c>
      <c r="C6660" s="5">
        <v>16</v>
      </c>
      <c r="D6660" s="5">
        <v>702102</v>
      </c>
      <c r="E6660" t="s">
        <v>37</v>
      </c>
      <c r="F6660" s="5">
        <v>9513149</v>
      </c>
      <c r="G6660" s="5">
        <v>18</v>
      </c>
      <c r="H6660" s="4" t="s">
        <v>38</v>
      </c>
      <c r="I6660" s="7">
        <v>43283</v>
      </c>
      <c r="J6660" s="8">
        <v>43280.700706018521</v>
      </c>
      <c r="K6660" s="5" t="s">
        <v>4</v>
      </c>
    </row>
    <row r="6661" spans="1:11" x14ac:dyDescent="0.25">
      <c r="A6661" s="5" t="s">
        <v>0</v>
      </c>
      <c r="B6661" s="5">
        <v>302761</v>
      </c>
      <c r="C6661" s="5">
        <v>16</v>
      </c>
      <c r="D6661" s="5">
        <v>702102</v>
      </c>
      <c r="E6661" t="s">
        <v>37</v>
      </c>
      <c r="F6661" s="5">
        <v>9513292</v>
      </c>
      <c r="G6661" s="5">
        <v>18</v>
      </c>
      <c r="H6661" s="4" t="s">
        <v>38</v>
      </c>
      <c r="I6661" s="7">
        <v>43283</v>
      </c>
      <c r="J6661" s="8">
        <v>43280.700706018521</v>
      </c>
      <c r="K6661" s="5" t="s">
        <v>4</v>
      </c>
    </row>
    <row r="6662" spans="1:11" x14ac:dyDescent="0.25">
      <c r="A6662" s="5" t="s">
        <v>0</v>
      </c>
      <c r="B6662" s="5">
        <v>309047</v>
      </c>
      <c r="C6662" s="5">
        <v>17</v>
      </c>
      <c r="D6662" s="5">
        <v>108001</v>
      </c>
      <c r="E6662" t="s">
        <v>686</v>
      </c>
      <c r="F6662" s="5">
        <v>9496627</v>
      </c>
      <c r="G6662" s="5">
        <v>18</v>
      </c>
      <c r="H6662" s="4" t="s">
        <v>686</v>
      </c>
      <c r="I6662" s="7">
        <v>43283</v>
      </c>
      <c r="J6662" s="8">
        <v>43280.700706018521</v>
      </c>
      <c r="K6662" s="5" t="s">
        <v>4</v>
      </c>
    </row>
    <row r="6663" spans="1:11" x14ac:dyDescent="0.25">
      <c r="A6663" s="5" t="s">
        <v>0</v>
      </c>
      <c r="B6663" s="5">
        <v>310876</v>
      </c>
      <c r="C6663" s="5">
        <v>17</v>
      </c>
      <c r="D6663" s="5" t="s">
        <v>7</v>
      </c>
      <c r="E6663" t="s">
        <v>8</v>
      </c>
      <c r="F6663" s="5">
        <v>9513779</v>
      </c>
      <c r="G6663" s="5">
        <v>18</v>
      </c>
      <c r="H6663" s="4" t="s">
        <v>3287</v>
      </c>
      <c r="I6663" s="7">
        <v>43283</v>
      </c>
      <c r="J6663" s="8">
        <v>43280.700706018521</v>
      </c>
      <c r="K6663" s="5" t="s">
        <v>4</v>
      </c>
    </row>
    <row r="6664" spans="1:11" x14ac:dyDescent="0.25">
      <c r="A6664" s="5" t="s">
        <v>0</v>
      </c>
      <c r="B6664" s="5">
        <v>314838</v>
      </c>
      <c r="C6664" s="5">
        <v>17</v>
      </c>
      <c r="D6664" s="5" t="s">
        <v>7</v>
      </c>
      <c r="E6664" t="s">
        <v>8</v>
      </c>
      <c r="F6664" s="5">
        <v>9482619</v>
      </c>
      <c r="G6664" s="5">
        <v>18</v>
      </c>
      <c r="H6664" s="4" t="s">
        <v>3288</v>
      </c>
      <c r="I6664" s="7">
        <v>43283</v>
      </c>
      <c r="J6664" s="8">
        <v>43280.700706018521</v>
      </c>
      <c r="K6664" s="5" t="s">
        <v>4</v>
      </c>
    </row>
    <row r="6665" spans="1:11" x14ac:dyDescent="0.25">
      <c r="A6665" s="5" t="s">
        <v>0</v>
      </c>
      <c r="B6665" s="5">
        <v>315976</v>
      </c>
      <c r="C6665" s="5">
        <v>17</v>
      </c>
      <c r="D6665" s="5" t="s">
        <v>7</v>
      </c>
      <c r="E6665" t="s">
        <v>8</v>
      </c>
      <c r="F6665" s="5">
        <v>9400105</v>
      </c>
      <c r="G6665" s="5">
        <v>18</v>
      </c>
      <c r="H6665" s="4" t="s">
        <v>3289</v>
      </c>
      <c r="I6665" s="7">
        <v>43283</v>
      </c>
      <c r="J6665" s="8">
        <v>43280.700706018521</v>
      </c>
      <c r="K6665" s="5" t="s">
        <v>4</v>
      </c>
    </row>
    <row r="6666" spans="1:11" x14ac:dyDescent="0.25">
      <c r="A6666" s="5" t="s">
        <v>0</v>
      </c>
      <c r="B6666" s="5">
        <v>317127</v>
      </c>
      <c r="C6666" s="5">
        <v>17</v>
      </c>
      <c r="D6666" s="5" t="s">
        <v>32</v>
      </c>
      <c r="E6666" t="s">
        <v>33</v>
      </c>
      <c r="F6666" s="5">
        <v>9508097</v>
      </c>
      <c r="G6666" s="5">
        <v>18</v>
      </c>
      <c r="H6666" s="4" t="s">
        <v>454</v>
      </c>
      <c r="I6666" s="7">
        <v>43283</v>
      </c>
      <c r="J6666" s="8">
        <v>43280.700706018521</v>
      </c>
      <c r="K6666" s="5" t="s">
        <v>4</v>
      </c>
    </row>
    <row r="6667" spans="1:11" x14ac:dyDescent="0.25">
      <c r="A6667" s="5" t="s">
        <v>0</v>
      </c>
      <c r="B6667" s="5">
        <v>324612</v>
      </c>
      <c r="C6667" s="5">
        <v>18</v>
      </c>
      <c r="D6667" s="5" t="s">
        <v>7</v>
      </c>
      <c r="E6667" t="s">
        <v>8</v>
      </c>
      <c r="F6667" s="5">
        <v>9515901</v>
      </c>
      <c r="G6667" s="5">
        <v>18</v>
      </c>
      <c r="H6667" s="4" t="s">
        <v>138</v>
      </c>
      <c r="I6667" s="7">
        <v>43283</v>
      </c>
      <c r="J6667" s="8">
        <v>43280.700706018521</v>
      </c>
      <c r="K6667" s="5" t="s">
        <v>4</v>
      </c>
    </row>
    <row r="6668" spans="1:11" x14ac:dyDescent="0.25">
      <c r="A6668" s="5" t="s">
        <v>0</v>
      </c>
      <c r="B6668" s="5">
        <v>125258</v>
      </c>
      <c r="C6668" s="5">
        <v>6</v>
      </c>
      <c r="D6668" s="5" t="s">
        <v>7</v>
      </c>
      <c r="E6668" t="s">
        <v>8</v>
      </c>
      <c r="F6668" s="5">
        <v>9742606</v>
      </c>
      <c r="G6668" s="5">
        <v>18</v>
      </c>
      <c r="H6668" s="4" t="s">
        <v>3290</v>
      </c>
      <c r="I6668" s="7">
        <v>43325</v>
      </c>
      <c r="J6668" s="8">
        <v>43322.49560185185</v>
      </c>
      <c r="K6668" s="5" t="s">
        <v>4</v>
      </c>
    </row>
    <row r="6669" spans="1:11" x14ac:dyDescent="0.25">
      <c r="A6669" s="5" t="s">
        <v>0</v>
      </c>
      <c r="B6669" s="5">
        <v>128261</v>
      </c>
      <c r="C6669" s="5">
        <v>9</v>
      </c>
      <c r="D6669" s="5" t="s">
        <v>7</v>
      </c>
      <c r="E6669" t="s">
        <v>8</v>
      </c>
      <c r="F6669" s="5">
        <v>9742432</v>
      </c>
      <c r="G6669" s="5">
        <v>18</v>
      </c>
      <c r="H6669" s="4" t="s">
        <v>747</v>
      </c>
      <c r="I6669" s="7">
        <v>43325</v>
      </c>
      <c r="J6669" s="8">
        <v>43322.49560185185</v>
      </c>
      <c r="K6669" s="5" t="s">
        <v>4</v>
      </c>
    </row>
    <row r="6670" spans="1:11" x14ac:dyDescent="0.25">
      <c r="A6670" s="5" t="s">
        <v>0</v>
      </c>
      <c r="B6670" s="5">
        <v>294469</v>
      </c>
      <c r="C6670" s="5">
        <v>16</v>
      </c>
      <c r="D6670" s="5" t="s">
        <v>7</v>
      </c>
      <c r="E6670" t="s">
        <v>8</v>
      </c>
      <c r="F6670" s="5">
        <v>9742188</v>
      </c>
      <c r="G6670" s="5">
        <v>18</v>
      </c>
      <c r="H6670" s="4" t="s">
        <v>2179</v>
      </c>
      <c r="I6670" s="7">
        <v>43325</v>
      </c>
      <c r="J6670" s="8">
        <v>43322.49560185185</v>
      </c>
      <c r="K6670" s="5" t="s">
        <v>4</v>
      </c>
    </row>
    <row r="6671" spans="1:11" x14ac:dyDescent="0.25">
      <c r="A6671" s="5" t="s">
        <v>0</v>
      </c>
      <c r="B6671" s="5">
        <v>298206</v>
      </c>
      <c r="C6671" s="5">
        <v>16</v>
      </c>
      <c r="D6671" s="5" t="s">
        <v>7</v>
      </c>
      <c r="E6671" t="s">
        <v>8</v>
      </c>
      <c r="F6671" s="5">
        <v>9742301</v>
      </c>
      <c r="G6671" s="5">
        <v>18</v>
      </c>
      <c r="H6671" s="4" t="s">
        <v>3291</v>
      </c>
      <c r="I6671" s="7">
        <v>43325</v>
      </c>
      <c r="J6671" s="8">
        <v>43322.49560185185</v>
      </c>
      <c r="K6671" s="5" t="s">
        <v>4</v>
      </c>
    </row>
    <row r="6672" spans="1:11" x14ac:dyDescent="0.25">
      <c r="A6672" s="5" t="s">
        <v>0</v>
      </c>
      <c r="B6672" s="5">
        <v>313994</v>
      </c>
      <c r="C6672" s="5">
        <v>17</v>
      </c>
      <c r="D6672" s="5" t="s">
        <v>7</v>
      </c>
      <c r="E6672" t="s">
        <v>8</v>
      </c>
      <c r="F6672" s="5">
        <v>9743698</v>
      </c>
      <c r="G6672" s="5">
        <v>18</v>
      </c>
      <c r="H6672" s="4" t="s">
        <v>3292</v>
      </c>
      <c r="I6672" s="7">
        <v>43325</v>
      </c>
      <c r="J6672" s="8">
        <v>43322.49560185185</v>
      </c>
      <c r="K6672" s="5" t="s">
        <v>4</v>
      </c>
    </row>
    <row r="6673" spans="1:11" x14ac:dyDescent="0.25">
      <c r="A6673" s="5" t="s">
        <v>0</v>
      </c>
      <c r="B6673" s="5">
        <v>318918</v>
      </c>
      <c r="C6673" s="5">
        <v>18</v>
      </c>
      <c r="D6673" s="5" t="s">
        <v>7</v>
      </c>
      <c r="E6673" t="s">
        <v>8</v>
      </c>
      <c r="F6673" s="5">
        <v>9745169</v>
      </c>
      <c r="G6673" s="5">
        <v>18</v>
      </c>
      <c r="H6673" s="4" t="s">
        <v>3293</v>
      </c>
      <c r="I6673" s="7">
        <v>43325</v>
      </c>
      <c r="J6673" s="8">
        <v>43322.49560185185</v>
      </c>
      <c r="K6673" s="5" t="s">
        <v>4</v>
      </c>
    </row>
    <row r="6674" spans="1:11" x14ac:dyDescent="0.25">
      <c r="A6674" s="5" t="s">
        <v>0</v>
      </c>
      <c r="B6674" s="5">
        <v>323724</v>
      </c>
      <c r="C6674" s="5">
        <v>18</v>
      </c>
      <c r="D6674" s="5" t="s">
        <v>7</v>
      </c>
      <c r="E6674" t="s">
        <v>8</v>
      </c>
      <c r="F6674" s="5">
        <v>9743484</v>
      </c>
      <c r="G6674" s="5">
        <v>18</v>
      </c>
      <c r="H6674" s="4" t="s">
        <v>3247</v>
      </c>
      <c r="I6674" s="7">
        <v>43325</v>
      </c>
      <c r="J6674" s="8">
        <v>43322.49560185185</v>
      </c>
      <c r="K6674" s="5" t="s">
        <v>4</v>
      </c>
    </row>
    <row r="6675" spans="1:11" x14ac:dyDescent="0.25">
      <c r="A6675" s="5" t="s">
        <v>0</v>
      </c>
      <c r="B6675" s="5">
        <v>323814</v>
      </c>
      <c r="C6675" s="5">
        <v>18</v>
      </c>
      <c r="D6675" s="5">
        <v>702104</v>
      </c>
      <c r="E6675" t="s">
        <v>19</v>
      </c>
      <c r="F6675" s="5">
        <v>9756145</v>
      </c>
      <c r="G6675" s="5">
        <v>18</v>
      </c>
      <c r="H6675" s="4" t="s">
        <v>783</v>
      </c>
      <c r="I6675" s="7">
        <v>43325</v>
      </c>
      <c r="J6675" s="8">
        <v>43322.49560185185</v>
      </c>
      <c r="K6675" s="5" t="s">
        <v>4</v>
      </c>
    </row>
    <row r="6676" spans="1:11" x14ac:dyDescent="0.25">
      <c r="A6676" s="5" t="s">
        <v>0</v>
      </c>
      <c r="B6676" s="5">
        <v>326095</v>
      </c>
      <c r="C6676" s="5">
        <v>18</v>
      </c>
      <c r="D6676" s="5" t="s">
        <v>7</v>
      </c>
      <c r="E6676" t="s">
        <v>8</v>
      </c>
      <c r="F6676" s="5">
        <v>9737083</v>
      </c>
      <c r="G6676" s="5">
        <v>18</v>
      </c>
      <c r="H6676" s="4" t="s">
        <v>138</v>
      </c>
      <c r="I6676" s="7">
        <v>43325</v>
      </c>
      <c r="J6676" s="8">
        <v>43322.49560185185</v>
      </c>
      <c r="K6676" s="5" t="s">
        <v>4</v>
      </c>
    </row>
    <row r="6677" spans="1:11" x14ac:dyDescent="0.25">
      <c r="A6677" s="5" t="s">
        <v>62</v>
      </c>
      <c r="B6677" s="5">
        <v>268871</v>
      </c>
      <c r="C6677" s="5">
        <v>2</v>
      </c>
      <c r="D6677" s="5" t="s">
        <v>7</v>
      </c>
      <c r="E6677" t="s">
        <v>8</v>
      </c>
      <c r="F6677" s="5">
        <v>9741106</v>
      </c>
      <c r="G6677" s="5">
        <v>18</v>
      </c>
      <c r="H6677" s="4" t="s">
        <v>91</v>
      </c>
      <c r="I6677" s="7">
        <v>43325</v>
      </c>
      <c r="J6677" s="8">
        <v>43322.49560185185</v>
      </c>
      <c r="K6677" s="5" t="s">
        <v>4</v>
      </c>
    </row>
    <row r="6678" spans="1:11" x14ac:dyDescent="0.25">
      <c r="A6678" s="5" t="s">
        <v>122</v>
      </c>
      <c r="B6678" s="5">
        <v>2635</v>
      </c>
      <c r="C6678" s="5">
        <v>18</v>
      </c>
      <c r="D6678" s="5" t="s">
        <v>7</v>
      </c>
      <c r="E6678" t="s">
        <v>8</v>
      </c>
      <c r="F6678" s="5">
        <v>9741358</v>
      </c>
      <c r="G6678" s="5">
        <v>18</v>
      </c>
      <c r="H6678" s="4" t="s">
        <v>101</v>
      </c>
      <c r="I6678" s="7">
        <v>43325</v>
      </c>
      <c r="J6678" s="8">
        <v>43322.49560185185</v>
      </c>
      <c r="K6678" s="5" t="s">
        <v>4</v>
      </c>
    </row>
    <row r="6679" spans="1:11" x14ac:dyDescent="0.25">
      <c r="A6679" s="5" t="s">
        <v>0</v>
      </c>
      <c r="B6679" s="5">
        <v>310540</v>
      </c>
      <c r="C6679" s="5">
        <v>17</v>
      </c>
      <c r="D6679" s="5">
        <v>101103</v>
      </c>
      <c r="E6679" t="s">
        <v>283</v>
      </c>
      <c r="F6679" s="5">
        <v>9244280</v>
      </c>
      <c r="G6679" s="5">
        <v>18</v>
      </c>
      <c r="H6679" s="4" t="s">
        <v>2724</v>
      </c>
      <c r="I6679" s="7">
        <v>43243</v>
      </c>
      <c r="J6679" s="8">
        <v>43242.384317129632</v>
      </c>
      <c r="K6679" s="5" t="s">
        <v>4</v>
      </c>
    </row>
    <row r="6680" spans="1:11" x14ac:dyDescent="0.25">
      <c r="A6680" s="5" t="s">
        <v>0</v>
      </c>
      <c r="B6680" s="5">
        <v>311480</v>
      </c>
      <c r="C6680" s="5">
        <v>17</v>
      </c>
      <c r="D6680" s="5">
        <v>702104</v>
      </c>
      <c r="E6680" t="s">
        <v>19</v>
      </c>
      <c r="F6680" s="5">
        <v>9241270</v>
      </c>
      <c r="G6680" s="5">
        <v>18</v>
      </c>
      <c r="H6680" s="4" t="s">
        <v>1474</v>
      </c>
      <c r="I6680" s="7">
        <v>43243</v>
      </c>
      <c r="J6680" s="8">
        <v>43242.384317129632</v>
      </c>
      <c r="K6680" s="5" t="s">
        <v>4</v>
      </c>
    </row>
    <row r="6681" spans="1:11" x14ac:dyDescent="0.25">
      <c r="A6681" s="5" t="s">
        <v>62</v>
      </c>
      <c r="B6681" s="5">
        <v>123036</v>
      </c>
      <c r="C6681" s="5">
        <v>3</v>
      </c>
      <c r="D6681" s="5" t="s">
        <v>7</v>
      </c>
      <c r="E6681" t="s">
        <v>8</v>
      </c>
      <c r="F6681" s="5">
        <v>9239473</v>
      </c>
      <c r="G6681" s="5">
        <v>18</v>
      </c>
      <c r="H6681" s="4" t="s">
        <v>545</v>
      </c>
      <c r="I6681" s="7">
        <v>43243</v>
      </c>
      <c r="J6681" s="8">
        <v>43242.384317129632</v>
      </c>
      <c r="K6681" s="5" t="s">
        <v>4</v>
      </c>
    </row>
    <row r="6682" spans="1:11" x14ac:dyDescent="0.25">
      <c r="A6682" s="5" t="s">
        <v>0</v>
      </c>
      <c r="B6682" s="5">
        <v>298093</v>
      </c>
      <c r="C6682" s="5">
        <v>16</v>
      </c>
      <c r="D6682" s="5" t="s">
        <v>7</v>
      </c>
      <c r="E6682" t="s">
        <v>8</v>
      </c>
      <c r="F6682" s="5">
        <v>9421308</v>
      </c>
      <c r="G6682" s="5">
        <v>18</v>
      </c>
      <c r="H6682" s="4" t="s">
        <v>3294</v>
      </c>
      <c r="I6682" s="7">
        <v>43266</v>
      </c>
      <c r="J6682" s="8">
        <v>43265.505162037036</v>
      </c>
      <c r="K6682" s="5" t="s">
        <v>4</v>
      </c>
    </row>
    <row r="6683" spans="1:11" x14ac:dyDescent="0.25">
      <c r="A6683" s="5" t="s">
        <v>0</v>
      </c>
      <c r="B6683" s="5">
        <v>306738</v>
      </c>
      <c r="C6683" s="5">
        <v>17</v>
      </c>
      <c r="D6683" s="5" t="s">
        <v>7</v>
      </c>
      <c r="E6683" t="s">
        <v>8</v>
      </c>
      <c r="F6683" s="5">
        <v>9403460</v>
      </c>
      <c r="G6683" s="5">
        <v>18</v>
      </c>
      <c r="H6683" s="4" t="s">
        <v>3295</v>
      </c>
      <c r="I6683" s="7">
        <v>43266</v>
      </c>
      <c r="J6683" s="8">
        <v>43265.505162037036</v>
      </c>
      <c r="K6683" s="5" t="s">
        <v>4</v>
      </c>
    </row>
    <row r="6684" spans="1:11" x14ac:dyDescent="0.25">
      <c r="A6684" s="5" t="s">
        <v>0</v>
      </c>
      <c r="B6684" s="5">
        <v>308503</v>
      </c>
      <c r="C6684" s="5">
        <v>17</v>
      </c>
      <c r="D6684" s="5">
        <v>702028</v>
      </c>
      <c r="E6684" t="s">
        <v>399</v>
      </c>
      <c r="F6684" s="5">
        <v>9403303</v>
      </c>
      <c r="G6684" s="5">
        <v>18</v>
      </c>
      <c r="H6684" s="4" t="s">
        <v>399</v>
      </c>
      <c r="I6684" s="7">
        <v>43266</v>
      </c>
      <c r="J6684" s="8">
        <v>43265.505162037036</v>
      </c>
      <c r="K6684" s="5" t="s">
        <v>4</v>
      </c>
    </row>
    <row r="6685" spans="1:11" x14ac:dyDescent="0.25">
      <c r="A6685" s="5" t="s">
        <v>0</v>
      </c>
      <c r="B6685" s="5">
        <v>308916</v>
      </c>
      <c r="C6685" s="5">
        <v>17</v>
      </c>
      <c r="D6685" s="5" t="s">
        <v>127</v>
      </c>
      <c r="E6685" t="s">
        <v>128</v>
      </c>
      <c r="F6685" s="5">
        <v>9412891</v>
      </c>
      <c r="G6685" s="5">
        <v>18</v>
      </c>
      <c r="H6685" s="4" t="s">
        <v>128</v>
      </c>
      <c r="I6685" s="7">
        <v>43266</v>
      </c>
      <c r="J6685" s="8">
        <v>43265.505162037036</v>
      </c>
      <c r="K6685" s="5" t="s">
        <v>4</v>
      </c>
    </row>
    <row r="6686" spans="1:11" x14ac:dyDescent="0.25">
      <c r="A6686" s="5" t="s">
        <v>0</v>
      </c>
      <c r="B6686" s="5">
        <v>317140</v>
      </c>
      <c r="C6686" s="5">
        <v>17</v>
      </c>
      <c r="D6686" s="5" t="s">
        <v>7</v>
      </c>
      <c r="E6686" t="s">
        <v>8</v>
      </c>
      <c r="F6686" s="5">
        <v>9413551</v>
      </c>
      <c r="G6686" s="5">
        <v>18</v>
      </c>
      <c r="H6686" s="4" t="s">
        <v>3296</v>
      </c>
      <c r="I6686" s="7">
        <v>43266</v>
      </c>
      <c r="J6686" s="8">
        <v>43265.505162037036</v>
      </c>
      <c r="K6686" s="5" t="s">
        <v>4</v>
      </c>
    </row>
    <row r="6687" spans="1:11" x14ac:dyDescent="0.25">
      <c r="A6687" s="5" t="s">
        <v>0</v>
      </c>
      <c r="B6687" s="5">
        <v>316422</v>
      </c>
      <c r="C6687" s="5">
        <v>17</v>
      </c>
      <c r="D6687" s="5" t="s">
        <v>7</v>
      </c>
      <c r="E6687" t="s">
        <v>8</v>
      </c>
      <c r="F6687" s="5">
        <v>9472537</v>
      </c>
      <c r="G6687" s="5">
        <v>18</v>
      </c>
      <c r="H6687" s="4" t="s">
        <v>123</v>
      </c>
      <c r="I6687" s="7">
        <v>43277</v>
      </c>
      <c r="J6687" s="8">
        <v>43276.546689814815</v>
      </c>
      <c r="K6687" s="5" t="s">
        <v>4</v>
      </c>
    </row>
    <row r="6688" spans="1:11" x14ac:dyDescent="0.25">
      <c r="A6688" s="5" t="s">
        <v>0</v>
      </c>
      <c r="B6688" s="5">
        <v>320845</v>
      </c>
      <c r="C6688" s="5">
        <v>18</v>
      </c>
      <c r="D6688" s="5" t="s">
        <v>7</v>
      </c>
      <c r="E6688" t="s">
        <v>8</v>
      </c>
      <c r="F6688" s="5">
        <v>9466256</v>
      </c>
      <c r="G6688" s="5">
        <v>18</v>
      </c>
      <c r="H6688" s="4" t="s">
        <v>123</v>
      </c>
      <c r="I6688" s="7">
        <v>43277</v>
      </c>
      <c r="J6688" s="8">
        <v>43276.546689814815</v>
      </c>
      <c r="K6688" s="5" t="s">
        <v>4</v>
      </c>
    </row>
    <row r="6689" spans="1:11" x14ac:dyDescent="0.25">
      <c r="A6689" s="5" t="s">
        <v>0</v>
      </c>
      <c r="B6689" s="5">
        <v>324001</v>
      </c>
      <c r="C6689" s="5">
        <v>18</v>
      </c>
      <c r="D6689" s="5" t="s">
        <v>1</v>
      </c>
      <c r="E6689" t="s">
        <v>2</v>
      </c>
      <c r="F6689" s="5">
        <v>9473440</v>
      </c>
      <c r="G6689" s="5">
        <v>18</v>
      </c>
      <c r="H6689" s="4" t="s">
        <v>3</v>
      </c>
      <c r="I6689" s="7">
        <v>43277</v>
      </c>
      <c r="J6689" s="8">
        <v>43276.546689814815</v>
      </c>
      <c r="K6689" s="5" t="s">
        <v>4</v>
      </c>
    </row>
    <row r="6690" spans="1:11" x14ac:dyDescent="0.25">
      <c r="A6690" s="5" t="s">
        <v>0</v>
      </c>
      <c r="B6690" s="5">
        <v>269974</v>
      </c>
      <c r="C6690" s="5">
        <v>14</v>
      </c>
      <c r="D6690" s="5" t="s">
        <v>96</v>
      </c>
      <c r="E6690" t="s">
        <v>97</v>
      </c>
      <c r="F6690" s="5">
        <v>9455959</v>
      </c>
      <c r="G6690" s="5">
        <v>18</v>
      </c>
      <c r="H6690" s="4" t="s">
        <v>3297</v>
      </c>
      <c r="I6690" s="7">
        <v>43277</v>
      </c>
      <c r="J6690" s="8">
        <v>43276.83934027778</v>
      </c>
      <c r="K6690" s="5" t="s">
        <v>4</v>
      </c>
    </row>
    <row r="6691" spans="1:11" x14ac:dyDescent="0.25">
      <c r="A6691" s="5" t="s">
        <v>0</v>
      </c>
      <c r="B6691" s="5">
        <v>289306</v>
      </c>
      <c r="C6691" s="5">
        <v>15</v>
      </c>
      <c r="D6691" s="5">
        <v>400120</v>
      </c>
      <c r="E6691" t="s">
        <v>49</v>
      </c>
      <c r="F6691" s="5">
        <v>9475952</v>
      </c>
      <c r="G6691" s="5">
        <v>18</v>
      </c>
      <c r="H6691" s="4" t="s">
        <v>3298</v>
      </c>
      <c r="I6691" s="7">
        <v>43277</v>
      </c>
      <c r="J6691" s="8">
        <v>43276.83934027778</v>
      </c>
      <c r="K6691" s="5" t="s">
        <v>4</v>
      </c>
    </row>
    <row r="6692" spans="1:11" x14ac:dyDescent="0.25">
      <c r="A6692" s="5" t="s">
        <v>0</v>
      </c>
      <c r="B6692" s="5">
        <v>303943</v>
      </c>
      <c r="C6692" s="5">
        <v>16</v>
      </c>
      <c r="D6692" s="5">
        <v>400120</v>
      </c>
      <c r="E6692" t="s">
        <v>49</v>
      </c>
      <c r="F6692" s="5">
        <v>9485341</v>
      </c>
      <c r="G6692" s="5">
        <v>18</v>
      </c>
      <c r="H6692" s="4" t="s">
        <v>3299</v>
      </c>
      <c r="I6692" s="7">
        <v>43277</v>
      </c>
      <c r="J6692" s="8">
        <v>43276.879861111112</v>
      </c>
      <c r="K6692" s="5" t="s">
        <v>4</v>
      </c>
    </row>
    <row r="6693" spans="1:11" x14ac:dyDescent="0.25">
      <c r="A6693" s="5" t="s">
        <v>25</v>
      </c>
      <c r="B6693" s="5">
        <v>322172</v>
      </c>
      <c r="C6693" s="5">
        <v>2</v>
      </c>
      <c r="D6693" s="5" t="s">
        <v>837</v>
      </c>
      <c r="E6693" t="s">
        <v>71</v>
      </c>
      <c r="F6693" s="5">
        <v>9480452</v>
      </c>
      <c r="G6693" s="5">
        <v>18</v>
      </c>
      <c r="H6693" s="4" t="s">
        <v>71</v>
      </c>
      <c r="I6693" s="7">
        <v>43278</v>
      </c>
      <c r="J6693" s="8">
        <v>43277.450624999998</v>
      </c>
      <c r="K6693" s="5" t="s">
        <v>4</v>
      </c>
    </row>
    <row r="6694" spans="1:11" x14ac:dyDescent="0.25">
      <c r="A6694" s="5" t="s">
        <v>25</v>
      </c>
      <c r="B6694" s="5">
        <v>322172</v>
      </c>
      <c r="C6694" s="5">
        <v>3</v>
      </c>
      <c r="D6694" s="5" t="s">
        <v>837</v>
      </c>
      <c r="E6694" t="s">
        <v>71</v>
      </c>
      <c r="F6694" s="5">
        <v>9480451</v>
      </c>
      <c r="G6694" s="5">
        <v>18</v>
      </c>
      <c r="H6694" s="4" t="s">
        <v>71</v>
      </c>
      <c r="I6694" s="7">
        <v>43278</v>
      </c>
      <c r="J6694" s="8">
        <v>43277.450624999998</v>
      </c>
      <c r="K6694" s="5" t="s">
        <v>4</v>
      </c>
    </row>
    <row r="6695" spans="1:11" x14ac:dyDescent="0.25">
      <c r="A6695" s="5" t="s">
        <v>0</v>
      </c>
      <c r="B6695" s="5">
        <v>124232</v>
      </c>
      <c r="C6695" s="5">
        <v>4</v>
      </c>
      <c r="D6695" s="5" t="s">
        <v>1</v>
      </c>
      <c r="E6695" t="s">
        <v>2</v>
      </c>
      <c r="F6695" s="5">
        <v>9480176</v>
      </c>
      <c r="G6695" s="5">
        <v>18</v>
      </c>
      <c r="H6695" s="4" t="s">
        <v>383</v>
      </c>
      <c r="I6695" s="7">
        <v>43278</v>
      </c>
      <c r="J6695" s="8">
        <v>43277.450624999998</v>
      </c>
      <c r="K6695" s="5" t="s">
        <v>4</v>
      </c>
    </row>
    <row r="6696" spans="1:11" x14ac:dyDescent="0.25">
      <c r="A6696" s="5" t="s">
        <v>0</v>
      </c>
      <c r="B6696" s="5">
        <v>253613</v>
      </c>
      <c r="C6696" s="5">
        <v>13</v>
      </c>
      <c r="D6696" s="5" t="s">
        <v>1</v>
      </c>
      <c r="E6696" t="s">
        <v>2</v>
      </c>
      <c r="F6696" s="5">
        <v>9483119</v>
      </c>
      <c r="G6696" s="5">
        <v>18</v>
      </c>
      <c r="H6696" s="4" t="s">
        <v>980</v>
      </c>
      <c r="I6696" s="7">
        <v>43278</v>
      </c>
      <c r="J6696" s="8">
        <v>43277.450624999998</v>
      </c>
      <c r="K6696" s="5" t="s">
        <v>4</v>
      </c>
    </row>
    <row r="6697" spans="1:11" x14ac:dyDescent="0.25">
      <c r="A6697" s="5" t="s">
        <v>0</v>
      </c>
      <c r="B6697" s="5">
        <v>315974</v>
      </c>
      <c r="C6697" s="5">
        <v>17</v>
      </c>
      <c r="D6697" s="5" t="s">
        <v>148</v>
      </c>
      <c r="E6697" t="s">
        <v>149</v>
      </c>
      <c r="F6697" s="5">
        <v>9210517</v>
      </c>
      <c r="G6697" s="5">
        <v>18</v>
      </c>
      <c r="H6697" s="4" t="s">
        <v>3300</v>
      </c>
      <c r="I6697" s="7">
        <v>43237</v>
      </c>
      <c r="J6697" s="8">
        <v>43236.527129629627</v>
      </c>
      <c r="K6697" s="5" t="s">
        <v>4</v>
      </c>
    </row>
    <row r="6698" spans="1:11" x14ac:dyDescent="0.25">
      <c r="A6698" s="5" t="s">
        <v>0</v>
      </c>
      <c r="B6698" s="5">
        <v>316076</v>
      </c>
      <c r="C6698" s="5">
        <v>17</v>
      </c>
      <c r="D6698" s="5">
        <v>702104</v>
      </c>
      <c r="E6698" t="s">
        <v>19</v>
      </c>
      <c r="F6698" s="5">
        <v>9229393</v>
      </c>
      <c r="G6698" s="5">
        <v>18</v>
      </c>
      <c r="H6698" s="4" t="s">
        <v>515</v>
      </c>
      <c r="I6698" s="7">
        <v>43238</v>
      </c>
      <c r="J6698" s="8">
        <v>43238.45</v>
      </c>
      <c r="K6698" s="5" t="s">
        <v>10</v>
      </c>
    </row>
    <row r="6699" spans="1:11" x14ac:dyDescent="0.25">
      <c r="A6699" s="5" t="s">
        <v>62</v>
      </c>
      <c r="B6699" s="5">
        <v>123036</v>
      </c>
      <c r="C6699" s="5">
        <v>4</v>
      </c>
      <c r="D6699" s="5" t="s">
        <v>7</v>
      </c>
      <c r="E6699" t="s">
        <v>8</v>
      </c>
      <c r="F6699" s="5">
        <v>9408338</v>
      </c>
      <c r="G6699" s="5">
        <v>18</v>
      </c>
      <c r="H6699" s="4" t="s">
        <v>142</v>
      </c>
      <c r="I6699" s="7">
        <v>43266</v>
      </c>
      <c r="J6699" s="8">
        <v>43265.525983796295</v>
      </c>
      <c r="K6699" s="5" t="s">
        <v>4</v>
      </c>
    </row>
    <row r="6700" spans="1:11" x14ac:dyDescent="0.25">
      <c r="A6700" s="5" t="s">
        <v>62</v>
      </c>
      <c r="B6700" s="5">
        <v>208931</v>
      </c>
      <c r="C6700" s="5">
        <v>1</v>
      </c>
      <c r="D6700" s="5" t="s">
        <v>7</v>
      </c>
      <c r="E6700" t="s">
        <v>8</v>
      </c>
      <c r="F6700" s="5">
        <v>9405084</v>
      </c>
      <c r="G6700" s="5">
        <v>18</v>
      </c>
      <c r="H6700" s="4" t="s">
        <v>3301</v>
      </c>
      <c r="I6700" s="7">
        <v>43266</v>
      </c>
      <c r="J6700" s="8">
        <v>43265.525983796295</v>
      </c>
      <c r="K6700" s="5" t="s">
        <v>4</v>
      </c>
    </row>
    <row r="6701" spans="1:11" x14ac:dyDescent="0.25">
      <c r="A6701" s="5" t="s">
        <v>0</v>
      </c>
      <c r="B6701" s="5">
        <v>305968</v>
      </c>
      <c r="C6701" s="5">
        <v>17</v>
      </c>
      <c r="D6701" s="5" t="s">
        <v>148</v>
      </c>
      <c r="E6701" t="s">
        <v>149</v>
      </c>
      <c r="F6701" s="5">
        <v>9450271</v>
      </c>
      <c r="G6701" s="5">
        <v>18</v>
      </c>
      <c r="H6701" s="4" t="s">
        <v>3302</v>
      </c>
      <c r="I6701" s="7">
        <v>43272</v>
      </c>
      <c r="J6701" s="8">
        <v>43270.528807870367</v>
      </c>
      <c r="K6701" s="5" t="s">
        <v>4</v>
      </c>
    </row>
    <row r="6702" spans="1:11" x14ac:dyDescent="0.25">
      <c r="A6702" s="5" t="s">
        <v>0</v>
      </c>
      <c r="B6702" s="5">
        <v>305968</v>
      </c>
      <c r="C6702" s="5">
        <v>17</v>
      </c>
      <c r="D6702" s="5" t="s">
        <v>148</v>
      </c>
      <c r="E6702" t="s">
        <v>149</v>
      </c>
      <c r="F6702" s="5">
        <v>9452389</v>
      </c>
      <c r="G6702" s="5">
        <v>18</v>
      </c>
      <c r="H6702" s="4" t="s">
        <v>3303</v>
      </c>
      <c r="I6702" s="7">
        <v>43272</v>
      </c>
      <c r="J6702" s="8">
        <v>43270.528807870367</v>
      </c>
      <c r="K6702" s="5" t="s">
        <v>4</v>
      </c>
    </row>
    <row r="6703" spans="1:11" x14ac:dyDescent="0.25">
      <c r="A6703" s="5" t="s">
        <v>0</v>
      </c>
      <c r="B6703" s="5">
        <v>305968</v>
      </c>
      <c r="C6703" s="5">
        <v>17</v>
      </c>
      <c r="D6703" s="5" t="s">
        <v>148</v>
      </c>
      <c r="E6703" t="s">
        <v>149</v>
      </c>
      <c r="F6703" s="5">
        <v>9453150</v>
      </c>
      <c r="G6703" s="5">
        <v>18</v>
      </c>
      <c r="H6703" s="4" t="s">
        <v>3304</v>
      </c>
      <c r="I6703" s="7">
        <v>43272</v>
      </c>
      <c r="J6703" s="8">
        <v>43270.528807870367</v>
      </c>
      <c r="K6703" s="5" t="s">
        <v>4</v>
      </c>
    </row>
    <row r="6704" spans="1:11" x14ac:dyDescent="0.25">
      <c r="A6704" s="5" t="s">
        <v>0</v>
      </c>
      <c r="B6704" s="5">
        <v>325914</v>
      </c>
      <c r="C6704" s="5">
        <v>18</v>
      </c>
      <c r="D6704" s="5" t="s">
        <v>7</v>
      </c>
      <c r="E6704" t="s">
        <v>8</v>
      </c>
      <c r="F6704" s="5">
        <v>9704933</v>
      </c>
      <c r="G6704" s="5">
        <v>18</v>
      </c>
      <c r="H6704" s="4" t="s">
        <v>2308</v>
      </c>
      <c r="I6704" s="7">
        <v>43320</v>
      </c>
      <c r="J6704" s="8">
        <v>43319.384664351855</v>
      </c>
      <c r="K6704" s="5" t="s">
        <v>4</v>
      </c>
    </row>
    <row r="6705" spans="1:11" x14ac:dyDescent="0.25">
      <c r="A6705" s="5" t="s">
        <v>0</v>
      </c>
      <c r="B6705" s="5">
        <v>325919</v>
      </c>
      <c r="C6705" s="5">
        <v>18</v>
      </c>
      <c r="D6705" s="5" t="s">
        <v>7</v>
      </c>
      <c r="E6705" t="s">
        <v>8</v>
      </c>
      <c r="F6705" s="5">
        <v>9704912</v>
      </c>
      <c r="G6705" s="5">
        <v>18</v>
      </c>
      <c r="H6705" s="4" t="s">
        <v>2308</v>
      </c>
      <c r="I6705" s="7">
        <v>43320</v>
      </c>
      <c r="J6705" s="8">
        <v>43319.384664351855</v>
      </c>
      <c r="K6705" s="5" t="s">
        <v>4</v>
      </c>
    </row>
    <row r="6706" spans="1:11" x14ac:dyDescent="0.25">
      <c r="A6706" s="5" t="s">
        <v>0</v>
      </c>
      <c r="B6706" s="5">
        <v>326022</v>
      </c>
      <c r="C6706" s="5">
        <v>18</v>
      </c>
      <c r="D6706" s="5" t="s">
        <v>7</v>
      </c>
      <c r="E6706" t="s">
        <v>8</v>
      </c>
      <c r="F6706" s="5">
        <v>9719234</v>
      </c>
      <c r="G6706" s="5">
        <v>18</v>
      </c>
      <c r="H6706" s="4" t="s">
        <v>1270</v>
      </c>
      <c r="I6706" s="7">
        <v>43320</v>
      </c>
      <c r="J6706" s="8">
        <v>43319.384664351855</v>
      </c>
      <c r="K6706" s="5" t="s">
        <v>4</v>
      </c>
    </row>
    <row r="6707" spans="1:11" x14ac:dyDescent="0.25">
      <c r="A6707" s="5" t="s">
        <v>0</v>
      </c>
      <c r="B6707" s="5">
        <v>123900</v>
      </c>
      <c r="C6707" s="5">
        <v>2</v>
      </c>
      <c r="D6707" s="5" t="s">
        <v>7</v>
      </c>
      <c r="E6707" t="s">
        <v>8</v>
      </c>
      <c r="F6707" s="5">
        <v>9704658</v>
      </c>
      <c r="G6707" s="5">
        <v>18</v>
      </c>
      <c r="H6707" s="4" t="s">
        <v>3305</v>
      </c>
      <c r="I6707" s="7">
        <v>43320</v>
      </c>
      <c r="J6707" s="8">
        <v>43319.401354166665</v>
      </c>
      <c r="K6707" s="5" t="s">
        <v>4</v>
      </c>
    </row>
    <row r="6708" spans="1:11" x14ac:dyDescent="0.25">
      <c r="A6708" s="5" t="s">
        <v>0</v>
      </c>
      <c r="B6708" s="5">
        <v>125469</v>
      </c>
      <c r="C6708" s="5">
        <v>6</v>
      </c>
      <c r="D6708" s="5" t="s">
        <v>7</v>
      </c>
      <c r="E6708" t="s">
        <v>8</v>
      </c>
      <c r="F6708" s="5">
        <v>9711468</v>
      </c>
      <c r="G6708" s="5">
        <v>18</v>
      </c>
      <c r="H6708" s="4" t="s">
        <v>3306</v>
      </c>
      <c r="I6708" s="7">
        <v>43320</v>
      </c>
      <c r="J6708" s="8">
        <v>43319.401354166665</v>
      </c>
      <c r="K6708" s="5" t="s">
        <v>4</v>
      </c>
    </row>
    <row r="6709" spans="1:11" x14ac:dyDescent="0.25">
      <c r="A6709" s="5" t="s">
        <v>0</v>
      </c>
      <c r="B6709" s="5">
        <v>152937</v>
      </c>
      <c r="C6709" s="5">
        <v>9</v>
      </c>
      <c r="D6709" s="5" t="s">
        <v>7</v>
      </c>
      <c r="E6709" t="s">
        <v>8</v>
      </c>
      <c r="F6709" s="5">
        <v>9708318</v>
      </c>
      <c r="G6709" s="5">
        <v>18</v>
      </c>
      <c r="H6709" s="4" t="s">
        <v>3307</v>
      </c>
      <c r="I6709" s="7">
        <v>43320</v>
      </c>
      <c r="J6709" s="8">
        <v>43319.401354166665</v>
      </c>
      <c r="K6709" s="5" t="s">
        <v>4</v>
      </c>
    </row>
    <row r="6710" spans="1:11" x14ac:dyDescent="0.25">
      <c r="A6710" s="5" t="s">
        <v>0</v>
      </c>
      <c r="B6710" s="5">
        <v>194519</v>
      </c>
      <c r="C6710" s="5">
        <v>10</v>
      </c>
      <c r="D6710" s="5" t="s">
        <v>7</v>
      </c>
      <c r="E6710" t="s">
        <v>8</v>
      </c>
      <c r="F6710" s="5">
        <v>9708499</v>
      </c>
      <c r="G6710" s="5">
        <v>18</v>
      </c>
      <c r="H6710" s="4" t="s">
        <v>136</v>
      </c>
      <c r="I6710" s="7">
        <v>43320</v>
      </c>
      <c r="J6710" s="8">
        <v>43319.401354166665</v>
      </c>
      <c r="K6710" s="5" t="s">
        <v>4</v>
      </c>
    </row>
    <row r="6711" spans="1:11" x14ac:dyDescent="0.25">
      <c r="A6711" s="5" t="s">
        <v>0</v>
      </c>
      <c r="B6711" s="5">
        <v>255269</v>
      </c>
      <c r="C6711" s="5">
        <v>13</v>
      </c>
      <c r="D6711" s="5" t="s">
        <v>7</v>
      </c>
      <c r="E6711" t="s">
        <v>8</v>
      </c>
      <c r="F6711" s="5">
        <v>9696190</v>
      </c>
      <c r="G6711" s="5">
        <v>18</v>
      </c>
      <c r="H6711" s="4" t="s">
        <v>3308</v>
      </c>
      <c r="I6711" s="7">
        <v>43320</v>
      </c>
      <c r="J6711" s="8">
        <v>43319.401354166665</v>
      </c>
      <c r="K6711" s="5" t="s">
        <v>4</v>
      </c>
    </row>
    <row r="6712" spans="1:11" x14ac:dyDescent="0.25">
      <c r="A6712" s="5" t="s">
        <v>0</v>
      </c>
      <c r="B6712" s="5">
        <v>286802</v>
      </c>
      <c r="C6712" s="5">
        <v>15</v>
      </c>
      <c r="D6712" s="5" t="s">
        <v>7</v>
      </c>
      <c r="E6712" t="s">
        <v>8</v>
      </c>
      <c r="F6712" s="5">
        <v>9709134</v>
      </c>
      <c r="G6712" s="5">
        <v>18</v>
      </c>
      <c r="H6712" s="4" t="s">
        <v>3309</v>
      </c>
      <c r="I6712" s="7">
        <v>43320</v>
      </c>
      <c r="J6712" s="8">
        <v>43319.401354166665</v>
      </c>
      <c r="K6712" s="5" t="s">
        <v>4</v>
      </c>
    </row>
    <row r="6713" spans="1:11" x14ac:dyDescent="0.25">
      <c r="A6713" s="5" t="s">
        <v>0</v>
      </c>
      <c r="B6713" s="5">
        <v>205653</v>
      </c>
      <c r="C6713" s="5">
        <v>11</v>
      </c>
      <c r="D6713" s="5" t="s">
        <v>7</v>
      </c>
      <c r="E6713" t="s">
        <v>8</v>
      </c>
      <c r="F6713" s="5">
        <v>9722117</v>
      </c>
      <c r="G6713" s="5">
        <v>18</v>
      </c>
      <c r="H6713" s="4" t="s">
        <v>3310</v>
      </c>
      <c r="I6713" s="7">
        <v>43321</v>
      </c>
      <c r="J6713" s="8">
        <v>43320.4297337963</v>
      </c>
      <c r="K6713" s="5" t="s">
        <v>4</v>
      </c>
    </row>
    <row r="6714" spans="1:11" x14ac:dyDescent="0.25">
      <c r="A6714" s="5" t="s">
        <v>0</v>
      </c>
      <c r="B6714" s="5">
        <v>167320</v>
      </c>
      <c r="C6714" s="5">
        <v>9</v>
      </c>
      <c r="D6714" s="5" t="s">
        <v>7</v>
      </c>
      <c r="E6714" t="s">
        <v>8</v>
      </c>
      <c r="F6714" s="5">
        <v>9721051</v>
      </c>
      <c r="G6714" s="5">
        <v>18</v>
      </c>
      <c r="H6714" s="4" t="s">
        <v>429</v>
      </c>
      <c r="I6714" s="7">
        <v>43321</v>
      </c>
      <c r="J6714" s="8">
        <v>43320.452465277776</v>
      </c>
      <c r="K6714" s="5" t="s">
        <v>4</v>
      </c>
    </row>
    <row r="6715" spans="1:11" x14ac:dyDescent="0.25">
      <c r="A6715" s="5" t="s">
        <v>0</v>
      </c>
      <c r="B6715" s="5">
        <v>124006</v>
      </c>
      <c r="C6715" s="5">
        <v>2</v>
      </c>
      <c r="D6715" s="5" t="s">
        <v>295</v>
      </c>
      <c r="E6715" t="s">
        <v>296</v>
      </c>
      <c r="F6715" s="5">
        <v>9712693</v>
      </c>
      <c r="G6715" s="5">
        <v>18</v>
      </c>
      <c r="H6715" s="4" t="s">
        <v>3166</v>
      </c>
      <c r="I6715" s="7">
        <v>43321</v>
      </c>
      <c r="J6715" s="8">
        <v>43320.48133101852</v>
      </c>
      <c r="K6715" s="5" t="s">
        <v>4</v>
      </c>
    </row>
    <row r="6716" spans="1:11" x14ac:dyDescent="0.25">
      <c r="A6716" s="5" t="s">
        <v>0</v>
      </c>
      <c r="B6716" s="5">
        <v>168231</v>
      </c>
      <c r="C6716" s="5">
        <v>9</v>
      </c>
      <c r="D6716" s="5" t="s">
        <v>28</v>
      </c>
      <c r="E6716" t="s">
        <v>29</v>
      </c>
      <c r="F6716" s="5">
        <v>9700476</v>
      </c>
      <c r="G6716" s="5">
        <v>18</v>
      </c>
      <c r="H6716" s="4" t="s">
        <v>29</v>
      </c>
      <c r="I6716" s="7">
        <v>43321</v>
      </c>
      <c r="J6716" s="8">
        <v>43320.48133101852</v>
      </c>
      <c r="K6716" s="5" t="s">
        <v>4</v>
      </c>
    </row>
    <row r="6717" spans="1:11" x14ac:dyDescent="0.25">
      <c r="A6717" s="5" t="s">
        <v>0</v>
      </c>
      <c r="B6717" s="5">
        <v>206745</v>
      </c>
      <c r="C6717" s="5">
        <v>11</v>
      </c>
      <c r="D6717" s="5" t="s">
        <v>7</v>
      </c>
      <c r="E6717" t="s">
        <v>8</v>
      </c>
      <c r="F6717" s="5">
        <v>7708755</v>
      </c>
      <c r="G6717" s="5">
        <v>17</v>
      </c>
      <c r="H6717" s="4" t="s">
        <v>360</v>
      </c>
      <c r="I6717" s="7">
        <v>43321</v>
      </c>
      <c r="J6717" s="8">
        <v>43320.48133101852</v>
      </c>
      <c r="K6717" s="5" t="s">
        <v>4</v>
      </c>
    </row>
    <row r="6718" spans="1:11" x14ac:dyDescent="0.25">
      <c r="A6718" s="5" t="s">
        <v>0</v>
      </c>
      <c r="B6718" s="5">
        <v>223531</v>
      </c>
      <c r="C6718" s="5">
        <v>11</v>
      </c>
      <c r="D6718" s="5" t="s">
        <v>7</v>
      </c>
      <c r="E6718" t="s">
        <v>8</v>
      </c>
      <c r="F6718" s="5">
        <v>9722953</v>
      </c>
      <c r="G6718" s="5">
        <v>18</v>
      </c>
      <c r="H6718" s="4" t="s">
        <v>615</v>
      </c>
      <c r="I6718" s="7">
        <v>43321</v>
      </c>
      <c r="J6718" s="8">
        <v>43320.48133101852</v>
      </c>
      <c r="K6718" s="5" t="s">
        <v>4</v>
      </c>
    </row>
    <row r="6719" spans="1:11" x14ac:dyDescent="0.25">
      <c r="A6719" s="5" t="s">
        <v>0</v>
      </c>
      <c r="B6719" s="5">
        <v>236302</v>
      </c>
      <c r="C6719" s="5">
        <v>12</v>
      </c>
      <c r="D6719" s="5" t="s">
        <v>7</v>
      </c>
      <c r="E6719" t="s">
        <v>8</v>
      </c>
      <c r="F6719" s="5">
        <v>9711590</v>
      </c>
      <c r="G6719" s="5">
        <v>18</v>
      </c>
      <c r="H6719" s="4" t="s">
        <v>3311</v>
      </c>
      <c r="I6719" s="7">
        <v>43321</v>
      </c>
      <c r="J6719" s="8">
        <v>43320.48133101852</v>
      </c>
      <c r="K6719" s="5" t="s">
        <v>4</v>
      </c>
    </row>
    <row r="6720" spans="1:11" x14ac:dyDescent="0.25">
      <c r="A6720" s="5" t="s">
        <v>155</v>
      </c>
      <c r="B6720" s="5">
        <v>248785</v>
      </c>
      <c r="C6720" s="5">
        <v>1</v>
      </c>
      <c r="D6720" s="5">
        <v>400134</v>
      </c>
      <c r="E6720" t="s">
        <v>231</v>
      </c>
      <c r="F6720" s="5">
        <v>9720216</v>
      </c>
      <c r="G6720" s="5">
        <v>18</v>
      </c>
      <c r="H6720" s="4" t="s">
        <v>3312</v>
      </c>
      <c r="I6720" s="7">
        <v>43321</v>
      </c>
      <c r="J6720" s="8">
        <v>43320.482453703706</v>
      </c>
      <c r="K6720" s="5" t="s">
        <v>4</v>
      </c>
    </row>
    <row r="6721" spans="1:11" x14ac:dyDescent="0.25">
      <c r="A6721" s="5" t="s">
        <v>0</v>
      </c>
      <c r="B6721" s="5">
        <v>122989</v>
      </c>
      <c r="C6721" s="5">
        <v>3</v>
      </c>
      <c r="D6721" s="5" t="s">
        <v>7</v>
      </c>
      <c r="E6721" t="s">
        <v>8</v>
      </c>
      <c r="F6721" s="5">
        <v>9725312</v>
      </c>
      <c r="G6721" s="5">
        <v>18</v>
      </c>
      <c r="H6721" s="4" t="s">
        <v>379</v>
      </c>
      <c r="I6721" s="7">
        <v>43321</v>
      </c>
      <c r="J6721" s="8">
        <v>43320.482453703706</v>
      </c>
      <c r="K6721" s="5" t="s">
        <v>4</v>
      </c>
    </row>
    <row r="6722" spans="1:11" x14ac:dyDescent="0.25">
      <c r="A6722" s="5" t="s">
        <v>0</v>
      </c>
      <c r="B6722" s="5">
        <v>123108</v>
      </c>
      <c r="C6722" s="5">
        <v>2</v>
      </c>
      <c r="D6722" s="5" t="s">
        <v>7</v>
      </c>
      <c r="E6722" t="s">
        <v>8</v>
      </c>
      <c r="F6722" s="5">
        <v>9723960</v>
      </c>
      <c r="G6722" s="5">
        <v>18</v>
      </c>
      <c r="H6722" s="4" t="s">
        <v>3313</v>
      </c>
      <c r="I6722" s="7">
        <v>43321</v>
      </c>
      <c r="J6722" s="8">
        <v>43320.482453703706</v>
      </c>
      <c r="K6722" s="5" t="s">
        <v>4</v>
      </c>
    </row>
    <row r="6723" spans="1:11" x14ac:dyDescent="0.25">
      <c r="A6723" s="5" t="s">
        <v>0</v>
      </c>
      <c r="B6723" s="5">
        <v>124427</v>
      </c>
      <c r="C6723" s="5">
        <v>95</v>
      </c>
      <c r="D6723" s="5" t="s">
        <v>7</v>
      </c>
      <c r="E6723" t="s">
        <v>8</v>
      </c>
      <c r="F6723" s="5">
        <v>9721300</v>
      </c>
      <c r="G6723" s="5">
        <v>18</v>
      </c>
      <c r="H6723" s="4" t="s">
        <v>429</v>
      </c>
      <c r="I6723" s="7">
        <v>43321</v>
      </c>
      <c r="J6723" s="8">
        <v>43320.482453703706</v>
      </c>
      <c r="K6723" s="5" t="s">
        <v>4</v>
      </c>
    </row>
    <row r="6724" spans="1:11" x14ac:dyDescent="0.25">
      <c r="A6724" s="5" t="s">
        <v>0</v>
      </c>
      <c r="B6724" s="5">
        <v>128120</v>
      </c>
      <c r="C6724" s="5">
        <v>8</v>
      </c>
      <c r="D6724" s="5">
        <v>702102</v>
      </c>
      <c r="E6724" t="s">
        <v>37</v>
      </c>
      <c r="F6724" s="5">
        <v>9706081</v>
      </c>
      <c r="G6724" s="5">
        <v>18</v>
      </c>
      <c r="H6724" s="4" t="s">
        <v>542</v>
      </c>
      <c r="I6724" s="7">
        <v>43321</v>
      </c>
      <c r="J6724" s="8">
        <v>43320.482453703706</v>
      </c>
      <c r="K6724" s="5" t="s">
        <v>4</v>
      </c>
    </row>
    <row r="6725" spans="1:11" x14ac:dyDescent="0.25">
      <c r="A6725" s="5" t="s">
        <v>0</v>
      </c>
      <c r="B6725" s="5">
        <v>171541</v>
      </c>
      <c r="C6725" s="5">
        <v>9</v>
      </c>
      <c r="D6725" s="5" t="s">
        <v>7</v>
      </c>
      <c r="E6725" t="s">
        <v>8</v>
      </c>
      <c r="F6725" s="5">
        <v>9719368</v>
      </c>
      <c r="G6725" s="5">
        <v>18</v>
      </c>
      <c r="H6725" s="4" t="s">
        <v>986</v>
      </c>
      <c r="I6725" s="7">
        <v>43321</v>
      </c>
      <c r="J6725" s="8">
        <v>43320.482453703706</v>
      </c>
      <c r="K6725" s="5" t="s">
        <v>4</v>
      </c>
    </row>
    <row r="6726" spans="1:11" x14ac:dyDescent="0.25">
      <c r="A6726" s="5" t="s">
        <v>0</v>
      </c>
      <c r="B6726" s="5">
        <v>217313</v>
      </c>
      <c r="C6726" s="5">
        <v>11</v>
      </c>
      <c r="D6726" s="5">
        <v>702104</v>
      </c>
      <c r="E6726" t="s">
        <v>19</v>
      </c>
      <c r="F6726" s="5">
        <v>9705099</v>
      </c>
      <c r="G6726" s="5">
        <v>18</v>
      </c>
      <c r="H6726" s="4" t="s">
        <v>114</v>
      </c>
      <c r="I6726" s="7">
        <v>43321</v>
      </c>
      <c r="J6726" s="8">
        <v>43320.482453703706</v>
      </c>
      <c r="K6726" s="5" t="s">
        <v>4</v>
      </c>
    </row>
    <row r="6727" spans="1:11" x14ac:dyDescent="0.25">
      <c r="A6727" s="5" t="s">
        <v>0</v>
      </c>
      <c r="B6727" s="5">
        <v>283310</v>
      </c>
      <c r="C6727" s="5">
        <v>15</v>
      </c>
      <c r="D6727" s="5" t="s">
        <v>7</v>
      </c>
      <c r="E6727" t="s">
        <v>8</v>
      </c>
      <c r="F6727" s="5">
        <v>9722033</v>
      </c>
      <c r="G6727" s="5">
        <v>18</v>
      </c>
      <c r="H6727" s="4" t="s">
        <v>136</v>
      </c>
      <c r="I6727" s="7">
        <v>43321</v>
      </c>
      <c r="J6727" s="8">
        <v>43320.482453703706</v>
      </c>
      <c r="K6727" s="5" t="s">
        <v>4</v>
      </c>
    </row>
    <row r="6728" spans="1:11" x14ac:dyDescent="0.25">
      <c r="A6728" s="5" t="s">
        <v>0</v>
      </c>
      <c r="B6728" s="5">
        <v>290134</v>
      </c>
      <c r="C6728" s="5">
        <v>15</v>
      </c>
      <c r="D6728" s="5">
        <v>400133</v>
      </c>
      <c r="E6728" t="s">
        <v>33</v>
      </c>
      <c r="F6728" s="5">
        <v>9723258</v>
      </c>
      <c r="G6728" s="5">
        <v>18</v>
      </c>
      <c r="H6728" s="4" t="s">
        <v>3314</v>
      </c>
      <c r="I6728" s="7">
        <v>43321</v>
      </c>
      <c r="J6728" s="8">
        <v>43320.482453703706</v>
      </c>
      <c r="K6728" s="5" t="s">
        <v>4</v>
      </c>
    </row>
    <row r="6729" spans="1:11" x14ac:dyDescent="0.25">
      <c r="A6729" s="5" t="s">
        <v>0</v>
      </c>
      <c r="B6729" s="5">
        <v>290537</v>
      </c>
      <c r="C6729" s="5">
        <v>15</v>
      </c>
      <c r="D6729" s="5" t="s">
        <v>7</v>
      </c>
      <c r="E6729" t="s">
        <v>8</v>
      </c>
      <c r="F6729" s="5">
        <v>9722882</v>
      </c>
      <c r="G6729" s="5">
        <v>18</v>
      </c>
      <c r="H6729" s="4" t="s">
        <v>3315</v>
      </c>
      <c r="I6729" s="7">
        <v>43321</v>
      </c>
      <c r="J6729" s="8">
        <v>43320.482453703706</v>
      </c>
      <c r="K6729" s="5" t="s">
        <v>4</v>
      </c>
    </row>
    <row r="6730" spans="1:11" x14ac:dyDescent="0.25">
      <c r="A6730" s="5" t="s">
        <v>0</v>
      </c>
      <c r="B6730" s="5">
        <v>296256</v>
      </c>
      <c r="C6730" s="5">
        <v>16</v>
      </c>
      <c r="D6730" s="5">
        <v>400133</v>
      </c>
      <c r="E6730" t="s">
        <v>33</v>
      </c>
      <c r="F6730" s="5">
        <v>9709810</v>
      </c>
      <c r="G6730" s="5">
        <v>18</v>
      </c>
      <c r="H6730" s="4" t="s">
        <v>2892</v>
      </c>
      <c r="I6730" s="7">
        <v>43321</v>
      </c>
      <c r="J6730" s="8">
        <v>43320.482453703706</v>
      </c>
      <c r="K6730" s="5" t="s">
        <v>4</v>
      </c>
    </row>
    <row r="6731" spans="1:11" x14ac:dyDescent="0.25">
      <c r="A6731" s="5" t="s">
        <v>0</v>
      </c>
      <c r="B6731" s="5">
        <v>221947</v>
      </c>
      <c r="C6731" s="5">
        <v>11</v>
      </c>
      <c r="D6731" s="5" t="s">
        <v>7</v>
      </c>
      <c r="E6731" t="s">
        <v>8</v>
      </c>
      <c r="F6731" s="5">
        <v>9714358</v>
      </c>
      <c r="G6731" s="5">
        <v>18</v>
      </c>
      <c r="H6731" s="4" t="s">
        <v>3316</v>
      </c>
      <c r="I6731" s="7">
        <v>43321</v>
      </c>
      <c r="J6731" s="8">
        <v>43320.497881944444</v>
      </c>
      <c r="K6731" s="5" t="s">
        <v>4</v>
      </c>
    </row>
    <row r="6732" spans="1:11" x14ac:dyDescent="0.25">
      <c r="A6732" s="5" t="s">
        <v>0</v>
      </c>
      <c r="B6732" s="5">
        <v>233639</v>
      </c>
      <c r="C6732" s="5">
        <v>12</v>
      </c>
      <c r="D6732" s="5" t="s">
        <v>7</v>
      </c>
      <c r="E6732" t="s">
        <v>8</v>
      </c>
      <c r="F6732" s="5">
        <v>9709352</v>
      </c>
      <c r="G6732" s="5">
        <v>18</v>
      </c>
      <c r="H6732" s="4" t="s">
        <v>200</v>
      </c>
      <c r="I6732" s="7">
        <v>43321</v>
      </c>
      <c r="J6732" s="8">
        <v>43320.497881944444</v>
      </c>
      <c r="K6732" s="5" t="s">
        <v>4</v>
      </c>
    </row>
    <row r="6733" spans="1:11" x14ac:dyDescent="0.25">
      <c r="A6733" s="5" t="s">
        <v>0</v>
      </c>
      <c r="B6733" s="5">
        <v>243436</v>
      </c>
      <c r="C6733" s="5">
        <v>12</v>
      </c>
      <c r="D6733" s="5">
        <v>702103</v>
      </c>
      <c r="E6733" t="s">
        <v>112</v>
      </c>
      <c r="F6733" s="5">
        <v>9627137</v>
      </c>
      <c r="G6733" s="5">
        <v>18</v>
      </c>
      <c r="H6733" s="4" t="s">
        <v>112</v>
      </c>
      <c r="I6733" s="7">
        <v>43321</v>
      </c>
      <c r="J6733" s="8">
        <v>43320.497881944444</v>
      </c>
      <c r="K6733" s="5" t="s">
        <v>4</v>
      </c>
    </row>
    <row r="6734" spans="1:11" x14ac:dyDescent="0.25">
      <c r="A6734" s="5" t="s">
        <v>0</v>
      </c>
      <c r="B6734" s="5">
        <v>283706</v>
      </c>
      <c r="C6734" s="5">
        <v>15</v>
      </c>
      <c r="D6734" s="5" t="s">
        <v>32</v>
      </c>
      <c r="E6734" t="s">
        <v>33</v>
      </c>
      <c r="F6734" s="5">
        <v>9712340</v>
      </c>
      <c r="G6734" s="5">
        <v>18</v>
      </c>
      <c r="H6734" s="4" t="s">
        <v>3317</v>
      </c>
      <c r="I6734" s="7">
        <v>43321</v>
      </c>
      <c r="J6734" s="8">
        <v>43320.497881944444</v>
      </c>
      <c r="K6734" s="5" t="s">
        <v>4</v>
      </c>
    </row>
    <row r="6735" spans="1:11" x14ac:dyDescent="0.25">
      <c r="A6735" s="5" t="s">
        <v>0</v>
      </c>
      <c r="B6735" s="5">
        <v>283914</v>
      </c>
      <c r="C6735" s="5">
        <v>15</v>
      </c>
      <c r="D6735" s="5" t="s">
        <v>7</v>
      </c>
      <c r="E6735" t="s">
        <v>8</v>
      </c>
      <c r="F6735" s="5">
        <v>9712070</v>
      </c>
      <c r="G6735" s="5">
        <v>18</v>
      </c>
      <c r="H6735" s="4" t="s">
        <v>3318</v>
      </c>
      <c r="I6735" s="7">
        <v>43321</v>
      </c>
      <c r="J6735" s="8">
        <v>43320.497881944444</v>
      </c>
      <c r="K6735" s="5" t="s">
        <v>4</v>
      </c>
    </row>
    <row r="6736" spans="1:11" x14ac:dyDescent="0.25">
      <c r="A6736" s="5" t="s">
        <v>0</v>
      </c>
      <c r="B6736" s="5">
        <v>312996</v>
      </c>
      <c r="C6736" s="5">
        <v>17</v>
      </c>
      <c r="D6736" s="5">
        <v>702104</v>
      </c>
      <c r="E6736" t="s">
        <v>19</v>
      </c>
      <c r="F6736" s="5">
        <v>9709450</v>
      </c>
      <c r="G6736" s="5">
        <v>18</v>
      </c>
      <c r="H6736" s="4" t="s">
        <v>19</v>
      </c>
      <c r="I6736" s="7">
        <v>43321</v>
      </c>
      <c r="J6736" s="8">
        <v>43320.497881944444</v>
      </c>
      <c r="K6736" s="5" t="s">
        <v>4</v>
      </c>
    </row>
    <row r="6737" spans="1:11" x14ac:dyDescent="0.25">
      <c r="A6737" s="5" t="s">
        <v>0</v>
      </c>
      <c r="B6737" s="5">
        <v>326156</v>
      </c>
      <c r="C6737" s="5">
        <v>18</v>
      </c>
      <c r="D6737" s="5" t="s">
        <v>1</v>
      </c>
      <c r="E6737" t="s">
        <v>2</v>
      </c>
      <c r="F6737" s="5">
        <v>9732281</v>
      </c>
      <c r="G6737" s="5">
        <v>18</v>
      </c>
      <c r="H6737" s="4" t="s">
        <v>3</v>
      </c>
      <c r="I6737" s="7">
        <v>43322</v>
      </c>
      <c r="J6737" s="8">
        <v>43321.545127314814</v>
      </c>
      <c r="K6737" s="5" t="s">
        <v>4</v>
      </c>
    </row>
    <row r="6738" spans="1:11" x14ac:dyDescent="0.25">
      <c r="A6738" s="5" t="s">
        <v>0</v>
      </c>
      <c r="B6738" s="5">
        <v>326022</v>
      </c>
      <c r="C6738" s="5">
        <v>18</v>
      </c>
      <c r="D6738" s="5" t="s">
        <v>1</v>
      </c>
      <c r="E6738" t="s">
        <v>2</v>
      </c>
      <c r="F6738" s="5">
        <v>9746966</v>
      </c>
      <c r="G6738" s="5">
        <v>18</v>
      </c>
      <c r="H6738" s="4" t="s">
        <v>538</v>
      </c>
      <c r="I6738" s="7">
        <v>43322</v>
      </c>
      <c r="J6738" s="8">
        <v>43321.54791666667</v>
      </c>
      <c r="K6738" s="5" t="s">
        <v>4</v>
      </c>
    </row>
    <row r="6739" spans="1:11" x14ac:dyDescent="0.25">
      <c r="A6739" s="5" t="s">
        <v>52</v>
      </c>
      <c r="B6739" s="5">
        <v>255093</v>
      </c>
      <c r="C6739" s="5">
        <v>1</v>
      </c>
      <c r="D6739" s="5" t="s">
        <v>7</v>
      </c>
      <c r="E6739" t="s">
        <v>8</v>
      </c>
      <c r="F6739" s="5">
        <v>9342291</v>
      </c>
      <c r="G6739" s="5">
        <v>18</v>
      </c>
      <c r="H6739" s="4" t="s">
        <v>2250</v>
      </c>
      <c r="I6739" s="7">
        <v>43262</v>
      </c>
      <c r="J6739" s="8">
        <v>43259.55395833333</v>
      </c>
      <c r="K6739" s="5" t="s">
        <v>4</v>
      </c>
    </row>
    <row r="6740" spans="1:11" x14ac:dyDescent="0.25">
      <c r="A6740" s="5" t="s">
        <v>213</v>
      </c>
      <c r="B6740" s="5">
        <v>265065</v>
      </c>
      <c r="C6740" s="5">
        <v>1</v>
      </c>
      <c r="D6740" s="5" t="s">
        <v>7</v>
      </c>
      <c r="E6740" t="s">
        <v>8</v>
      </c>
      <c r="F6740" s="5">
        <v>9354924</v>
      </c>
      <c r="G6740" s="5">
        <v>18</v>
      </c>
      <c r="H6740" s="4" t="s">
        <v>3319</v>
      </c>
      <c r="I6740" s="7">
        <v>43262</v>
      </c>
      <c r="J6740" s="8">
        <v>43259.55395833333</v>
      </c>
      <c r="K6740" s="5" t="s">
        <v>4</v>
      </c>
    </row>
    <row r="6741" spans="1:11" x14ac:dyDescent="0.25">
      <c r="A6741" s="5" t="s">
        <v>0</v>
      </c>
      <c r="B6741" s="5">
        <v>128120</v>
      </c>
      <c r="C6741" s="5">
        <v>8</v>
      </c>
      <c r="D6741" s="5" t="s">
        <v>7</v>
      </c>
      <c r="E6741" t="s">
        <v>8</v>
      </c>
      <c r="F6741" s="5">
        <v>9319685</v>
      </c>
      <c r="G6741" s="5">
        <v>18</v>
      </c>
      <c r="H6741" s="4" t="s">
        <v>106</v>
      </c>
      <c r="I6741" s="7">
        <v>43262</v>
      </c>
      <c r="J6741" s="8">
        <v>43259.55395833333</v>
      </c>
      <c r="K6741" s="5" t="s">
        <v>4</v>
      </c>
    </row>
    <row r="6742" spans="1:11" x14ac:dyDescent="0.25">
      <c r="A6742" s="5" t="s">
        <v>0</v>
      </c>
      <c r="B6742" s="5">
        <v>211763</v>
      </c>
      <c r="C6742" s="5">
        <v>11</v>
      </c>
      <c r="D6742" s="5" t="s">
        <v>7</v>
      </c>
      <c r="E6742" t="s">
        <v>8</v>
      </c>
      <c r="F6742" s="5">
        <v>9379500</v>
      </c>
      <c r="G6742" s="5">
        <v>18</v>
      </c>
      <c r="H6742" s="4" t="s">
        <v>1141</v>
      </c>
      <c r="I6742" s="7">
        <v>43263</v>
      </c>
      <c r="J6742" s="8">
        <v>43262.495381944442</v>
      </c>
      <c r="K6742" s="5" t="s">
        <v>4</v>
      </c>
    </row>
    <row r="6743" spans="1:11" x14ac:dyDescent="0.25">
      <c r="A6743" s="5" t="s">
        <v>0</v>
      </c>
      <c r="B6743" s="5">
        <v>274571</v>
      </c>
      <c r="C6743" s="5">
        <v>14</v>
      </c>
      <c r="D6743" s="5" t="s">
        <v>7</v>
      </c>
      <c r="E6743" t="s">
        <v>8</v>
      </c>
      <c r="F6743" s="5">
        <v>9376630</v>
      </c>
      <c r="G6743" s="5">
        <v>18</v>
      </c>
      <c r="H6743" s="4" t="s">
        <v>563</v>
      </c>
      <c r="I6743" s="7">
        <v>43263</v>
      </c>
      <c r="J6743" s="8">
        <v>43262.495381944442</v>
      </c>
      <c r="K6743" s="5" t="s">
        <v>4</v>
      </c>
    </row>
    <row r="6744" spans="1:11" x14ac:dyDescent="0.25">
      <c r="A6744" s="5" t="s">
        <v>52</v>
      </c>
      <c r="B6744" s="5">
        <v>292016</v>
      </c>
      <c r="C6744" s="5">
        <v>1</v>
      </c>
      <c r="D6744" s="5" t="s">
        <v>1</v>
      </c>
      <c r="E6744" t="s">
        <v>2</v>
      </c>
      <c r="F6744" s="5">
        <v>9375455</v>
      </c>
      <c r="G6744" s="5">
        <v>18</v>
      </c>
      <c r="H6744" s="4" t="s">
        <v>74</v>
      </c>
      <c r="I6744" s="7">
        <v>43263</v>
      </c>
      <c r="J6744" s="8">
        <v>43262.511550925927</v>
      </c>
      <c r="K6744" s="5" t="s">
        <v>4</v>
      </c>
    </row>
    <row r="6745" spans="1:11" x14ac:dyDescent="0.25">
      <c r="A6745" s="5" t="s">
        <v>0</v>
      </c>
      <c r="B6745" s="5">
        <v>301094</v>
      </c>
      <c r="C6745" s="5">
        <v>16</v>
      </c>
      <c r="D6745" s="5" t="s">
        <v>1</v>
      </c>
      <c r="E6745" t="s">
        <v>2</v>
      </c>
      <c r="F6745" s="5">
        <v>9375544</v>
      </c>
      <c r="G6745" s="5">
        <v>18</v>
      </c>
      <c r="H6745" s="4" t="s">
        <v>74</v>
      </c>
      <c r="I6745" s="7">
        <v>43263</v>
      </c>
      <c r="J6745" s="8">
        <v>43262.511550925927</v>
      </c>
      <c r="K6745" s="5" t="s">
        <v>4</v>
      </c>
    </row>
    <row r="6746" spans="1:11" x14ac:dyDescent="0.25">
      <c r="A6746" s="5" t="s">
        <v>0</v>
      </c>
      <c r="B6746" s="5">
        <v>297223</v>
      </c>
      <c r="C6746" s="5">
        <v>16</v>
      </c>
      <c r="D6746" s="5" t="s">
        <v>1</v>
      </c>
      <c r="E6746" t="s">
        <v>2</v>
      </c>
      <c r="F6746" s="5">
        <v>9417566</v>
      </c>
      <c r="G6746" s="5">
        <v>18</v>
      </c>
      <c r="H6746" s="4" t="s">
        <v>74</v>
      </c>
      <c r="I6746" s="7">
        <v>43269</v>
      </c>
      <c r="J6746" s="8">
        <v>43266.487453703703</v>
      </c>
      <c r="K6746" s="5" t="s">
        <v>4</v>
      </c>
    </row>
    <row r="6747" spans="1:11" x14ac:dyDescent="0.25">
      <c r="A6747" s="5" t="s">
        <v>0</v>
      </c>
      <c r="B6747" s="5">
        <v>307559</v>
      </c>
      <c r="C6747" s="5">
        <v>17</v>
      </c>
      <c r="D6747" s="5" t="s">
        <v>7</v>
      </c>
      <c r="E6747" t="s">
        <v>8</v>
      </c>
      <c r="F6747" s="5">
        <v>9417005</v>
      </c>
      <c r="G6747" s="5">
        <v>18</v>
      </c>
      <c r="H6747" s="4" t="s">
        <v>120</v>
      </c>
      <c r="I6747" s="7">
        <v>43269</v>
      </c>
      <c r="J6747" s="8">
        <v>43266.497453703705</v>
      </c>
      <c r="K6747" s="5" t="s">
        <v>4</v>
      </c>
    </row>
    <row r="6748" spans="1:11" x14ac:dyDescent="0.25">
      <c r="A6748" s="5" t="s">
        <v>0</v>
      </c>
      <c r="B6748" s="5">
        <v>308203</v>
      </c>
      <c r="C6748" s="5">
        <v>17</v>
      </c>
      <c r="D6748" s="5" t="s">
        <v>7</v>
      </c>
      <c r="E6748" t="s">
        <v>8</v>
      </c>
      <c r="F6748" s="5">
        <v>9417004</v>
      </c>
      <c r="G6748" s="5">
        <v>18</v>
      </c>
      <c r="H6748" s="4" t="s">
        <v>120</v>
      </c>
      <c r="I6748" s="7">
        <v>43269</v>
      </c>
      <c r="J6748" s="8">
        <v>43266.497453703705</v>
      </c>
      <c r="K6748" s="5" t="s">
        <v>4</v>
      </c>
    </row>
    <row r="6749" spans="1:11" x14ac:dyDescent="0.25">
      <c r="A6749" s="5" t="s">
        <v>0</v>
      </c>
      <c r="B6749" s="5">
        <v>316422</v>
      </c>
      <c r="C6749" s="5">
        <v>17</v>
      </c>
      <c r="D6749" s="5" t="s">
        <v>7</v>
      </c>
      <c r="E6749" t="s">
        <v>8</v>
      </c>
      <c r="F6749" s="5">
        <v>9418591</v>
      </c>
      <c r="G6749" s="5">
        <v>18</v>
      </c>
      <c r="H6749" s="4" t="s">
        <v>3320</v>
      </c>
      <c r="I6749" s="7">
        <v>43269</v>
      </c>
      <c r="J6749" s="8">
        <v>43266.497453703705</v>
      </c>
      <c r="K6749" s="5" t="s">
        <v>4</v>
      </c>
    </row>
    <row r="6750" spans="1:11" x14ac:dyDescent="0.25">
      <c r="A6750" s="5" t="s">
        <v>0</v>
      </c>
      <c r="B6750" s="5">
        <v>318974</v>
      </c>
      <c r="C6750" s="5">
        <v>18</v>
      </c>
      <c r="D6750" s="5">
        <v>101105</v>
      </c>
      <c r="E6750" t="s">
        <v>340</v>
      </c>
      <c r="F6750" s="5">
        <v>9421631</v>
      </c>
      <c r="G6750" s="5">
        <v>18</v>
      </c>
      <c r="H6750" s="4" t="s">
        <v>340</v>
      </c>
      <c r="I6750" s="7">
        <v>43269</v>
      </c>
      <c r="J6750" s="8">
        <v>43266.497453703705</v>
      </c>
      <c r="K6750" s="5" t="s">
        <v>4</v>
      </c>
    </row>
    <row r="6751" spans="1:11" x14ac:dyDescent="0.25">
      <c r="A6751" s="5" t="s">
        <v>62</v>
      </c>
      <c r="B6751" s="5">
        <v>186953</v>
      </c>
      <c r="C6751" s="5">
        <v>1</v>
      </c>
      <c r="D6751" s="5" t="s">
        <v>7</v>
      </c>
      <c r="E6751" t="s">
        <v>8</v>
      </c>
      <c r="F6751" s="5">
        <v>9421218</v>
      </c>
      <c r="G6751" s="5">
        <v>18</v>
      </c>
      <c r="H6751" s="4" t="s">
        <v>123</v>
      </c>
      <c r="I6751" s="7">
        <v>43269</v>
      </c>
      <c r="J6751" s="8">
        <v>43266.497453703705</v>
      </c>
      <c r="K6751" s="5" t="s">
        <v>4</v>
      </c>
    </row>
    <row r="6752" spans="1:11" x14ac:dyDescent="0.25">
      <c r="A6752" s="5" t="s">
        <v>0</v>
      </c>
      <c r="B6752" s="5">
        <v>323781</v>
      </c>
      <c r="C6752" s="5">
        <v>18</v>
      </c>
      <c r="D6752" s="5" t="s">
        <v>1</v>
      </c>
      <c r="E6752" t="s">
        <v>2</v>
      </c>
      <c r="F6752" s="5">
        <v>9421867</v>
      </c>
      <c r="G6752" s="5">
        <v>18</v>
      </c>
      <c r="H6752" s="4" t="s">
        <v>146</v>
      </c>
      <c r="I6752" s="7">
        <v>43269</v>
      </c>
      <c r="J6752" s="8">
        <v>43266.499143518522</v>
      </c>
      <c r="K6752" s="5" t="s">
        <v>4</v>
      </c>
    </row>
    <row r="6753" spans="1:11" x14ac:dyDescent="0.25">
      <c r="A6753" s="5" t="s">
        <v>0</v>
      </c>
      <c r="B6753" s="5">
        <v>323793</v>
      </c>
      <c r="C6753" s="5">
        <v>18</v>
      </c>
      <c r="D6753" s="5" t="s">
        <v>1</v>
      </c>
      <c r="E6753" t="s">
        <v>2</v>
      </c>
      <c r="F6753" s="5">
        <v>9421760</v>
      </c>
      <c r="G6753" s="5">
        <v>18</v>
      </c>
      <c r="H6753" s="4" t="s">
        <v>146</v>
      </c>
      <c r="I6753" s="7">
        <v>43269</v>
      </c>
      <c r="J6753" s="8">
        <v>43266.499143518522</v>
      </c>
      <c r="K6753" s="5" t="s">
        <v>4</v>
      </c>
    </row>
    <row r="6754" spans="1:11" x14ac:dyDescent="0.25">
      <c r="A6754" s="5" t="s">
        <v>25</v>
      </c>
      <c r="B6754" s="5">
        <v>213987</v>
      </c>
      <c r="C6754" s="5">
        <v>5</v>
      </c>
      <c r="D6754" s="5" t="s">
        <v>7</v>
      </c>
      <c r="E6754" t="s">
        <v>8</v>
      </c>
      <c r="F6754" s="5">
        <v>9431381</v>
      </c>
      <c r="G6754" s="5">
        <v>18</v>
      </c>
      <c r="H6754" s="4" t="s">
        <v>1946</v>
      </c>
      <c r="I6754" s="7">
        <v>43273</v>
      </c>
      <c r="J6754" s="8">
        <v>43272.434236111112</v>
      </c>
      <c r="K6754" s="5" t="s">
        <v>4</v>
      </c>
    </row>
    <row r="6755" spans="1:11" x14ac:dyDescent="0.25">
      <c r="A6755" s="5" t="s">
        <v>0</v>
      </c>
      <c r="B6755" s="5">
        <v>123830</v>
      </c>
      <c r="C6755" s="5">
        <v>1</v>
      </c>
      <c r="D6755" s="5" t="s">
        <v>7</v>
      </c>
      <c r="E6755" t="s">
        <v>8</v>
      </c>
      <c r="F6755" s="5">
        <v>9421485</v>
      </c>
      <c r="G6755" s="5">
        <v>18</v>
      </c>
      <c r="H6755" s="4" t="s">
        <v>3321</v>
      </c>
      <c r="I6755" s="7">
        <v>43273</v>
      </c>
      <c r="J6755" s="8">
        <v>43272.434236111112</v>
      </c>
      <c r="K6755" s="5" t="s">
        <v>4</v>
      </c>
    </row>
    <row r="6756" spans="1:11" ht="30" x14ac:dyDescent="0.25">
      <c r="A6756" s="5" t="s">
        <v>0</v>
      </c>
      <c r="B6756" s="5">
        <v>128420</v>
      </c>
      <c r="C6756" s="5">
        <v>9</v>
      </c>
      <c r="D6756" s="5">
        <v>103201</v>
      </c>
      <c r="E6756" t="s">
        <v>5</v>
      </c>
      <c r="F6756" s="5">
        <v>9420567</v>
      </c>
      <c r="G6756" s="5">
        <v>18</v>
      </c>
      <c r="H6756" s="4" t="s">
        <v>3322</v>
      </c>
      <c r="I6756" s="7">
        <v>43273</v>
      </c>
      <c r="J6756" s="8">
        <v>43272.434236111112</v>
      </c>
      <c r="K6756" s="5" t="s">
        <v>4</v>
      </c>
    </row>
    <row r="6757" spans="1:11" x14ac:dyDescent="0.25">
      <c r="A6757" s="5" t="s">
        <v>0</v>
      </c>
      <c r="B6757" s="5">
        <v>160501</v>
      </c>
      <c r="C6757" s="5">
        <v>9</v>
      </c>
      <c r="D6757" s="5" t="s">
        <v>7</v>
      </c>
      <c r="E6757" t="s">
        <v>8</v>
      </c>
      <c r="F6757" s="5">
        <v>9419120</v>
      </c>
      <c r="G6757" s="5">
        <v>18</v>
      </c>
      <c r="H6757" s="4" t="s">
        <v>3323</v>
      </c>
      <c r="I6757" s="7">
        <v>43273</v>
      </c>
      <c r="J6757" s="8">
        <v>43272.434236111112</v>
      </c>
      <c r="K6757" s="5" t="s">
        <v>4</v>
      </c>
    </row>
    <row r="6758" spans="1:11" x14ac:dyDescent="0.25">
      <c r="A6758" s="5" t="s">
        <v>0</v>
      </c>
      <c r="B6758" s="5">
        <v>191664</v>
      </c>
      <c r="C6758" s="5">
        <v>10</v>
      </c>
      <c r="D6758" s="5" t="s">
        <v>7</v>
      </c>
      <c r="E6758" t="s">
        <v>8</v>
      </c>
      <c r="F6758" s="5">
        <v>9437532</v>
      </c>
      <c r="G6758" s="5">
        <v>18</v>
      </c>
      <c r="H6758" s="4" t="s">
        <v>3324</v>
      </c>
      <c r="I6758" s="7">
        <v>43273</v>
      </c>
      <c r="J6758" s="8">
        <v>43272.434236111112</v>
      </c>
      <c r="K6758" s="5" t="s">
        <v>4</v>
      </c>
    </row>
    <row r="6759" spans="1:11" x14ac:dyDescent="0.25">
      <c r="A6759" s="5" t="s">
        <v>0</v>
      </c>
      <c r="B6759" s="5">
        <v>324001</v>
      </c>
      <c r="C6759" s="5">
        <v>18</v>
      </c>
      <c r="D6759" s="5" t="s">
        <v>7</v>
      </c>
      <c r="E6759" t="s">
        <v>8</v>
      </c>
      <c r="F6759" s="5">
        <v>9462994</v>
      </c>
      <c r="G6759" s="5">
        <v>18</v>
      </c>
      <c r="H6759" s="4" t="s">
        <v>3030</v>
      </c>
      <c r="I6759" s="7">
        <v>43273</v>
      </c>
      <c r="J6759" s="8">
        <v>43272.439409722225</v>
      </c>
      <c r="K6759" s="5" t="s">
        <v>4</v>
      </c>
    </row>
    <row r="6760" spans="1:11" x14ac:dyDescent="0.25">
      <c r="A6760" s="5" t="s">
        <v>0</v>
      </c>
      <c r="B6760" s="5">
        <v>319341</v>
      </c>
      <c r="C6760" s="5">
        <v>18</v>
      </c>
      <c r="D6760" s="5" t="s">
        <v>295</v>
      </c>
      <c r="E6760" t="s">
        <v>296</v>
      </c>
      <c r="F6760" s="5">
        <v>9528020</v>
      </c>
      <c r="G6760" s="5">
        <v>18</v>
      </c>
      <c r="H6760" s="4" t="s">
        <v>3325</v>
      </c>
      <c r="I6760" s="7">
        <v>43284</v>
      </c>
      <c r="J6760" s="8">
        <v>43283.468298611115</v>
      </c>
      <c r="K6760" s="5" t="s">
        <v>4</v>
      </c>
    </row>
    <row r="6761" spans="1:11" x14ac:dyDescent="0.25">
      <c r="A6761" s="5" t="s">
        <v>0</v>
      </c>
      <c r="B6761" s="5">
        <v>197628</v>
      </c>
      <c r="C6761" s="5">
        <v>10</v>
      </c>
      <c r="D6761" s="5" t="s">
        <v>7</v>
      </c>
      <c r="E6761" t="s">
        <v>8</v>
      </c>
      <c r="F6761" s="5">
        <v>9198146</v>
      </c>
      <c r="G6761" s="5">
        <v>18</v>
      </c>
      <c r="H6761" s="4" t="s">
        <v>3326</v>
      </c>
      <c r="I6761" s="7">
        <v>43237</v>
      </c>
      <c r="J6761" s="8">
        <v>43236.413553240738</v>
      </c>
      <c r="K6761" s="5" t="s">
        <v>4</v>
      </c>
    </row>
    <row r="6762" spans="1:11" x14ac:dyDescent="0.25">
      <c r="A6762" s="5" t="s">
        <v>0</v>
      </c>
      <c r="B6762" s="5">
        <v>288947</v>
      </c>
      <c r="C6762" s="5">
        <v>15</v>
      </c>
      <c r="D6762" s="5" t="s">
        <v>7</v>
      </c>
      <c r="E6762" t="s">
        <v>8</v>
      </c>
      <c r="F6762" s="5">
        <v>9195404</v>
      </c>
      <c r="G6762" s="5">
        <v>18</v>
      </c>
      <c r="H6762" s="4" t="s">
        <v>1352</v>
      </c>
      <c r="I6762" s="7">
        <v>43237</v>
      </c>
      <c r="J6762" s="8">
        <v>43236.413553240738</v>
      </c>
      <c r="K6762" s="5" t="s">
        <v>4</v>
      </c>
    </row>
    <row r="6763" spans="1:11" x14ac:dyDescent="0.25">
      <c r="A6763" s="5" t="s">
        <v>0</v>
      </c>
      <c r="B6763" s="5">
        <v>229167</v>
      </c>
      <c r="C6763" s="5">
        <v>12</v>
      </c>
      <c r="D6763" s="5" t="s">
        <v>7</v>
      </c>
      <c r="E6763" t="s">
        <v>8</v>
      </c>
      <c r="F6763" s="5">
        <v>9753631</v>
      </c>
      <c r="G6763" s="5">
        <v>18</v>
      </c>
      <c r="H6763" s="4" t="s">
        <v>3327</v>
      </c>
      <c r="I6763" s="7">
        <v>43326</v>
      </c>
      <c r="J6763" s="8">
        <v>43325.496111111112</v>
      </c>
      <c r="K6763" s="5" t="s">
        <v>4</v>
      </c>
    </row>
    <row r="6764" spans="1:11" x14ac:dyDescent="0.25">
      <c r="A6764" s="5" t="s">
        <v>0</v>
      </c>
      <c r="B6764" s="5">
        <v>120649</v>
      </c>
      <c r="C6764" s="5">
        <v>7</v>
      </c>
      <c r="D6764" s="5">
        <v>107018</v>
      </c>
      <c r="E6764" t="s">
        <v>246</v>
      </c>
      <c r="F6764" s="5">
        <v>9769431</v>
      </c>
      <c r="G6764" s="5">
        <v>18</v>
      </c>
      <c r="H6764" s="4" t="s">
        <v>246</v>
      </c>
      <c r="I6764" s="7">
        <v>43328</v>
      </c>
      <c r="J6764" s="8">
        <v>43327.458749999998</v>
      </c>
      <c r="K6764" s="5" t="s">
        <v>4</v>
      </c>
    </row>
    <row r="6765" spans="1:11" x14ac:dyDescent="0.25">
      <c r="A6765" s="5" t="s">
        <v>0</v>
      </c>
      <c r="B6765" s="5">
        <v>307224</v>
      </c>
      <c r="C6765" s="5">
        <v>17</v>
      </c>
      <c r="D6765" s="5" t="s">
        <v>241</v>
      </c>
      <c r="E6765" t="s">
        <v>242</v>
      </c>
      <c r="F6765" s="5">
        <v>9775563</v>
      </c>
      <c r="G6765" s="5">
        <v>18</v>
      </c>
      <c r="H6765" s="4" t="s">
        <v>242</v>
      </c>
      <c r="I6765" s="7">
        <v>43328</v>
      </c>
      <c r="J6765" s="8">
        <v>43327.458749999998</v>
      </c>
      <c r="K6765" s="5" t="s">
        <v>4</v>
      </c>
    </row>
    <row r="6766" spans="1:11" x14ac:dyDescent="0.25">
      <c r="A6766" s="5" t="s">
        <v>0</v>
      </c>
      <c r="B6766" s="5">
        <v>307559</v>
      </c>
      <c r="C6766" s="5">
        <v>17</v>
      </c>
      <c r="D6766" s="5" t="s">
        <v>7</v>
      </c>
      <c r="E6766" t="s">
        <v>8</v>
      </c>
      <c r="F6766" s="5">
        <v>9779134</v>
      </c>
      <c r="G6766" s="5">
        <v>18</v>
      </c>
      <c r="H6766" s="4" t="s">
        <v>1625</v>
      </c>
      <c r="I6766" s="7">
        <v>43328</v>
      </c>
      <c r="J6766" s="8">
        <v>43327.458749999998</v>
      </c>
      <c r="K6766" s="5" t="s">
        <v>4</v>
      </c>
    </row>
    <row r="6767" spans="1:11" x14ac:dyDescent="0.25">
      <c r="A6767" s="5" t="s">
        <v>0</v>
      </c>
      <c r="B6767" s="5">
        <v>320891</v>
      </c>
      <c r="C6767" s="5">
        <v>18</v>
      </c>
      <c r="D6767" s="5">
        <v>107033</v>
      </c>
      <c r="E6767" t="s">
        <v>922</v>
      </c>
      <c r="F6767" s="5">
        <v>9776709</v>
      </c>
      <c r="G6767" s="5">
        <v>18</v>
      </c>
      <c r="H6767" s="4" t="s">
        <v>922</v>
      </c>
      <c r="I6767" s="7">
        <v>43328</v>
      </c>
      <c r="J6767" s="8">
        <v>43327.458749999998</v>
      </c>
      <c r="K6767" s="5" t="s">
        <v>4</v>
      </c>
    </row>
    <row r="6768" spans="1:11" x14ac:dyDescent="0.25">
      <c r="A6768" s="5" t="s">
        <v>0</v>
      </c>
      <c r="B6768" s="5">
        <v>324897</v>
      </c>
      <c r="C6768" s="5">
        <v>18</v>
      </c>
      <c r="D6768" s="5" t="s">
        <v>7</v>
      </c>
      <c r="E6768" t="s">
        <v>8</v>
      </c>
      <c r="F6768" s="5">
        <v>9774094</v>
      </c>
      <c r="G6768" s="5">
        <v>18</v>
      </c>
      <c r="H6768" s="4" t="s">
        <v>3247</v>
      </c>
      <c r="I6768" s="7">
        <v>43328</v>
      </c>
      <c r="J6768" s="8">
        <v>43327.458749999998</v>
      </c>
      <c r="K6768" s="5" t="s">
        <v>4</v>
      </c>
    </row>
    <row r="6769" spans="1:11" x14ac:dyDescent="0.25">
      <c r="A6769" s="5" t="s">
        <v>0</v>
      </c>
      <c r="B6769" s="5">
        <v>127589</v>
      </c>
      <c r="C6769" s="5">
        <v>8</v>
      </c>
      <c r="D6769" s="5" t="s">
        <v>7</v>
      </c>
      <c r="E6769" t="s">
        <v>8</v>
      </c>
      <c r="F6769" s="5">
        <v>9408028</v>
      </c>
      <c r="G6769" s="5">
        <v>18</v>
      </c>
      <c r="H6769" s="4" t="s">
        <v>164</v>
      </c>
      <c r="I6769" s="7">
        <v>43266</v>
      </c>
      <c r="J6769" s="8">
        <v>43265.525983796295</v>
      </c>
      <c r="K6769" s="5" t="s">
        <v>4</v>
      </c>
    </row>
    <row r="6770" spans="1:11" x14ac:dyDescent="0.25">
      <c r="A6770" s="5" t="s">
        <v>0</v>
      </c>
      <c r="B6770" s="5">
        <v>292298</v>
      </c>
      <c r="C6770" s="5">
        <v>16</v>
      </c>
      <c r="D6770" s="5" t="s">
        <v>7</v>
      </c>
      <c r="E6770" t="s">
        <v>8</v>
      </c>
      <c r="F6770" s="5">
        <v>9403286</v>
      </c>
      <c r="G6770" s="5">
        <v>18</v>
      </c>
      <c r="H6770" s="4" t="s">
        <v>71</v>
      </c>
      <c r="I6770" s="7">
        <v>43266</v>
      </c>
      <c r="J6770" s="8">
        <v>43265.525983796295</v>
      </c>
      <c r="K6770" s="5" t="s">
        <v>4</v>
      </c>
    </row>
    <row r="6771" spans="1:11" x14ac:dyDescent="0.25">
      <c r="A6771" s="5" t="s">
        <v>0</v>
      </c>
      <c r="B6771" s="5">
        <v>294640</v>
      </c>
      <c r="C6771" s="5">
        <v>16</v>
      </c>
      <c r="D6771" s="5" t="s">
        <v>7</v>
      </c>
      <c r="E6771" t="s">
        <v>8</v>
      </c>
      <c r="F6771" s="5">
        <v>9407796</v>
      </c>
      <c r="G6771" s="5">
        <v>18</v>
      </c>
      <c r="H6771" s="4" t="s">
        <v>123</v>
      </c>
      <c r="I6771" s="7">
        <v>43266</v>
      </c>
      <c r="J6771" s="8">
        <v>43265.525983796295</v>
      </c>
      <c r="K6771" s="5" t="s">
        <v>4</v>
      </c>
    </row>
    <row r="6772" spans="1:11" x14ac:dyDescent="0.25">
      <c r="A6772" s="5" t="s">
        <v>0</v>
      </c>
      <c r="B6772" s="5">
        <v>123845</v>
      </c>
      <c r="C6772" s="5">
        <v>0</v>
      </c>
      <c r="D6772" s="5" t="s">
        <v>7</v>
      </c>
      <c r="E6772" t="s">
        <v>8</v>
      </c>
      <c r="F6772" s="5">
        <v>9470294</v>
      </c>
      <c r="G6772" s="5">
        <v>18</v>
      </c>
      <c r="H6772" s="4" t="s">
        <v>202</v>
      </c>
      <c r="I6772" s="7">
        <v>43277</v>
      </c>
      <c r="J6772" s="8">
        <v>43276.546689814815</v>
      </c>
      <c r="K6772" s="5" t="s">
        <v>4</v>
      </c>
    </row>
    <row r="6773" spans="1:11" x14ac:dyDescent="0.25">
      <c r="A6773" s="5" t="s">
        <v>0</v>
      </c>
      <c r="B6773" s="5">
        <v>135246</v>
      </c>
      <c r="C6773" s="5">
        <v>9</v>
      </c>
      <c r="D6773" s="5" t="s">
        <v>70</v>
      </c>
      <c r="E6773" t="s">
        <v>71</v>
      </c>
      <c r="F6773" s="5">
        <v>9473777</v>
      </c>
      <c r="G6773" s="5">
        <v>18</v>
      </c>
      <c r="H6773" s="4" t="s">
        <v>71</v>
      </c>
      <c r="I6773" s="7">
        <v>43277</v>
      </c>
      <c r="J6773" s="8">
        <v>43276.546689814815</v>
      </c>
      <c r="K6773" s="5" t="s">
        <v>4</v>
      </c>
    </row>
    <row r="6774" spans="1:11" x14ac:dyDescent="0.25">
      <c r="A6774" s="5" t="s">
        <v>0</v>
      </c>
      <c r="B6774" s="5">
        <v>210730</v>
      </c>
      <c r="C6774" s="5">
        <v>11</v>
      </c>
      <c r="D6774" s="5" t="s">
        <v>7</v>
      </c>
      <c r="E6774" t="s">
        <v>8</v>
      </c>
      <c r="F6774" s="5">
        <v>9469451</v>
      </c>
      <c r="G6774" s="5">
        <v>18</v>
      </c>
      <c r="H6774" s="4" t="s">
        <v>3328</v>
      </c>
      <c r="I6774" s="7">
        <v>43277</v>
      </c>
      <c r="J6774" s="8">
        <v>43276.546689814815</v>
      </c>
      <c r="K6774" s="5" t="s">
        <v>4</v>
      </c>
    </row>
    <row r="6775" spans="1:11" x14ac:dyDescent="0.25">
      <c r="A6775" s="5" t="s">
        <v>0</v>
      </c>
      <c r="B6775" s="5">
        <v>256338</v>
      </c>
      <c r="C6775" s="5">
        <v>13</v>
      </c>
      <c r="D6775" s="5" t="s">
        <v>7</v>
      </c>
      <c r="E6775" t="s">
        <v>8</v>
      </c>
      <c r="F6775" s="5">
        <v>9473879</v>
      </c>
      <c r="G6775" s="5">
        <v>18</v>
      </c>
      <c r="H6775" s="4" t="s">
        <v>123</v>
      </c>
      <c r="I6775" s="7">
        <v>43277</v>
      </c>
      <c r="J6775" s="8">
        <v>43276.546689814815</v>
      </c>
      <c r="K6775" s="5" t="s">
        <v>4</v>
      </c>
    </row>
    <row r="6776" spans="1:11" x14ac:dyDescent="0.25">
      <c r="A6776" s="5" t="s">
        <v>0</v>
      </c>
      <c r="B6776" s="5">
        <v>293717</v>
      </c>
      <c r="C6776" s="5">
        <v>16</v>
      </c>
      <c r="D6776" s="5" t="s">
        <v>7</v>
      </c>
      <c r="E6776" t="s">
        <v>8</v>
      </c>
      <c r="F6776" s="5">
        <v>9472731</v>
      </c>
      <c r="G6776" s="5">
        <v>18</v>
      </c>
      <c r="H6776" s="4" t="s">
        <v>123</v>
      </c>
      <c r="I6776" s="7">
        <v>43277</v>
      </c>
      <c r="J6776" s="8">
        <v>43276.546689814815</v>
      </c>
      <c r="K6776" s="5" t="s">
        <v>4</v>
      </c>
    </row>
    <row r="6777" spans="1:11" x14ac:dyDescent="0.25">
      <c r="A6777" s="5" t="s">
        <v>0</v>
      </c>
      <c r="B6777" s="5">
        <v>323539</v>
      </c>
      <c r="C6777" s="5">
        <v>18</v>
      </c>
      <c r="D6777" s="5" t="s">
        <v>1</v>
      </c>
      <c r="E6777" t="s">
        <v>2</v>
      </c>
      <c r="F6777" s="5">
        <v>9464708</v>
      </c>
      <c r="G6777" s="5">
        <v>18</v>
      </c>
      <c r="H6777" s="4" t="s">
        <v>3</v>
      </c>
      <c r="I6777" s="7">
        <v>43277</v>
      </c>
      <c r="J6777" s="8">
        <v>43276.546689814815</v>
      </c>
      <c r="K6777" s="5" t="s">
        <v>4</v>
      </c>
    </row>
    <row r="6778" spans="1:11" x14ac:dyDescent="0.25">
      <c r="A6778" s="5" t="s">
        <v>0</v>
      </c>
      <c r="B6778" s="5">
        <v>323814</v>
      </c>
      <c r="C6778" s="5">
        <v>18</v>
      </c>
      <c r="D6778" s="5" t="s">
        <v>1</v>
      </c>
      <c r="E6778" t="s">
        <v>2</v>
      </c>
      <c r="F6778" s="5">
        <v>9463983</v>
      </c>
      <c r="G6778" s="5">
        <v>18</v>
      </c>
      <c r="H6778" s="4" t="s">
        <v>3</v>
      </c>
      <c r="I6778" s="7">
        <v>43277</v>
      </c>
      <c r="J6778" s="8">
        <v>43276.546689814815</v>
      </c>
      <c r="K6778" s="5" t="s">
        <v>4</v>
      </c>
    </row>
    <row r="6779" spans="1:11" x14ac:dyDescent="0.25">
      <c r="A6779" s="5" t="s">
        <v>0</v>
      </c>
      <c r="B6779" s="5">
        <v>324001</v>
      </c>
      <c r="C6779" s="5">
        <v>18</v>
      </c>
      <c r="D6779" s="5" t="s">
        <v>1</v>
      </c>
      <c r="E6779" t="s">
        <v>2</v>
      </c>
      <c r="F6779" s="5">
        <v>9472665</v>
      </c>
      <c r="G6779" s="5">
        <v>18</v>
      </c>
      <c r="H6779" s="4" t="s">
        <v>538</v>
      </c>
      <c r="I6779" s="7">
        <v>43277</v>
      </c>
      <c r="J6779" s="8">
        <v>43276.546689814815</v>
      </c>
      <c r="K6779" s="5" t="s">
        <v>4</v>
      </c>
    </row>
    <row r="6780" spans="1:11" x14ac:dyDescent="0.25">
      <c r="A6780" s="5" t="s">
        <v>52</v>
      </c>
      <c r="B6780" s="5">
        <v>248791</v>
      </c>
      <c r="C6780" s="5">
        <v>1</v>
      </c>
      <c r="D6780" s="5" t="s">
        <v>7</v>
      </c>
      <c r="E6780" t="s">
        <v>8</v>
      </c>
      <c r="F6780" s="5">
        <v>9678295</v>
      </c>
      <c r="G6780" s="5">
        <v>18</v>
      </c>
      <c r="H6780" s="4" t="s">
        <v>76</v>
      </c>
      <c r="I6780" s="7">
        <v>43315</v>
      </c>
      <c r="J6780" s="8">
        <v>43314.502245370371</v>
      </c>
      <c r="K6780" s="5" t="s">
        <v>4</v>
      </c>
    </row>
    <row r="6781" spans="1:11" x14ac:dyDescent="0.25">
      <c r="A6781" s="5" t="s">
        <v>52</v>
      </c>
      <c r="B6781" s="5">
        <v>283458</v>
      </c>
      <c r="C6781" s="5">
        <v>1</v>
      </c>
      <c r="D6781" s="5" t="s">
        <v>7</v>
      </c>
      <c r="E6781" t="s">
        <v>8</v>
      </c>
      <c r="F6781" s="5">
        <v>9680762</v>
      </c>
      <c r="G6781" s="5">
        <v>18</v>
      </c>
      <c r="H6781" s="4" t="s">
        <v>3329</v>
      </c>
      <c r="I6781" s="7">
        <v>43315</v>
      </c>
      <c r="J6781" s="8">
        <v>43314.502245370371</v>
      </c>
      <c r="K6781" s="5" t="s">
        <v>4</v>
      </c>
    </row>
    <row r="6782" spans="1:11" x14ac:dyDescent="0.25">
      <c r="A6782" s="5" t="s">
        <v>0</v>
      </c>
      <c r="B6782" s="5">
        <v>125351</v>
      </c>
      <c r="C6782" s="5">
        <v>5</v>
      </c>
      <c r="D6782" s="5" t="s">
        <v>7</v>
      </c>
      <c r="E6782" t="s">
        <v>8</v>
      </c>
      <c r="F6782" s="5">
        <v>9681271</v>
      </c>
      <c r="G6782" s="5">
        <v>18</v>
      </c>
      <c r="H6782" s="4" t="s">
        <v>1542</v>
      </c>
      <c r="I6782" s="7">
        <v>43315</v>
      </c>
      <c r="J6782" s="8">
        <v>43314.502245370371</v>
      </c>
      <c r="K6782" s="5" t="s">
        <v>4</v>
      </c>
    </row>
    <row r="6783" spans="1:11" x14ac:dyDescent="0.25">
      <c r="A6783" s="5" t="s">
        <v>0</v>
      </c>
      <c r="B6783" s="5">
        <v>212081</v>
      </c>
      <c r="C6783" s="5">
        <v>11</v>
      </c>
      <c r="D6783" s="5" t="s">
        <v>7</v>
      </c>
      <c r="E6783" t="s">
        <v>8</v>
      </c>
      <c r="F6783" s="5">
        <v>9680342</v>
      </c>
      <c r="G6783" s="5">
        <v>18</v>
      </c>
      <c r="H6783" s="4" t="s">
        <v>1542</v>
      </c>
      <c r="I6783" s="7">
        <v>43315</v>
      </c>
      <c r="J6783" s="8">
        <v>43314.502245370371</v>
      </c>
      <c r="K6783" s="5" t="s">
        <v>4</v>
      </c>
    </row>
    <row r="6784" spans="1:11" x14ac:dyDescent="0.25">
      <c r="A6784" s="5" t="s">
        <v>0</v>
      </c>
      <c r="B6784" s="5">
        <v>247518</v>
      </c>
      <c r="C6784" s="5">
        <v>12</v>
      </c>
      <c r="D6784" s="5">
        <v>700610</v>
      </c>
      <c r="E6784" t="s">
        <v>915</v>
      </c>
      <c r="F6784" s="5">
        <v>9491038</v>
      </c>
      <c r="G6784" s="5">
        <v>18</v>
      </c>
      <c r="H6784" s="4" t="s">
        <v>915</v>
      </c>
      <c r="I6784" s="7">
        <v>43315</v>
      </c>
      <c r="J6784" s="8">
        <v>43314.502245370371</v>
      </c>
      <c r="K6784" s="5" t="s">
        <v>4</v>
      </c>
    </row>
    <row r="6785" spans="1:11" x14ac:dyDescent="0.25">
      <c r="A6785" s="5" t="s">
        <v>0</v>
      </c>
      <c r="B6785" s="5">
        <v>253248</v>
      </c>
      <c r="C6785" s="5">
        <v>13</v>
      </c>
      <c r="D6785" s="5" t="s">
        <v>7</v>
      </c>
      <c r="E6785" t="s">
        <v>8</v>
      </c>
      <c r="F6785" s="5">
        <v>9682762</v>
      </c>
      <c r="G6785" s="5">
        <v>18</v>
      </c>
      <c r="H6785" s="4" t="s">
        <v>1606</v>
      </c>
      <c r="I6785" s="7">
        <v>43315</v>
      </c>
      <c r="J6785" s="8">
        <v>43314.502245370371</v>
      </c>
      <c r="K6785" s="5" t="s">
        <v>4</v>
      </c>
    </row>
    <row r="6786" spans="1:11" x14ac:dyDescent="0.25">
      <c r="A6786" s="5" t="s">
        <v>0</v>
      </c>
      <c r="B6786" s="5">
        <v>257044</v>
      </c>
      <c r="C6786" s="5">
        <v>13</v>
      </c>
      <c r="D6786" s="5" t="s">
        <v>7</v>
      </c>
      <c r="E6786" t="s">
        <v>8</v>
      </c>
      <c r="F6786" s="5">
        <v>9667895</v>
      </c>
      <c r="G6786" s="5">
        <v>18</v>
      </c>
      <c r="H6786" s="4" t="s">
        <v>1713</v>
      </c>
      <c r="I6786" s="7">
        <v>43315</v>
      </c>
      <c r="J6786" s="8">
        <v>43314.502245370371</v>
      </c>
      <c r="K6786" s="5" t="s">
        <v>4</v>
      </c>
    </row>
    <row r="6787" spans="1:11" x14ac:dyDescent="0.25">
      <c r="A6787" s="5" t="s">
        <v>0</v>
      </c>
      <c r="B6787" s="5">
        <v>271592</v>
      </c>
      <c r="C6787" s="5">
        <v>14</v>
      </c>
      <c r="D6787" s="5" t="s">
        <v>7</v>
      </c>
      <c r="E6787" t="s">
        <v>8</v>
      </c>
      <c r="F6787" s="5">
        <v>9682272</v>
      </c>
      <c r="G6787" s="5">
        <v>18</v>
      </c>
      <c r="H6787" s="4" t="s">
        <v>3330</v>
      </c>
      <c r="I6787" s="7">
        <v>43315</v>
      </c>
      <c r="J6787" s="8">
        <v>43314.502245370371</v>
      </c>
      <c r="K6787" s="5" t="s">
        <v>4</v>
      </c>
    </row>
    <row r="6788" spans="1:11" x14ac:dyDescent="0.25">
      <c r="A6788" s="5" t="s">
        <v>0</v>
      </c>
      <c r="B6788" s="5">
        <v>317033</v>
      </c>
      <c r="C6788" s="5">
        <v>17</v>
      </c>
      <c r="D6788" s="5">
        <v>400101</v>
      </c>
      <c r="E6788" t="s">
        <v>161</v>
      </c>
      <c r="F6788" s="5">
        <v>9680280</v>
      </c>
      <c r="G6788" s="5">
        <v>18</v>
      </c>
      <c r="H6788" s="4" t="s">
        <v>161</v>
      </c>
      <c r="I6788" s="7">
        <v>43315</v>
      </c>
      <c r="J6788" s="8">
        <v>43314.502245370371</v>
      </c>
      <c r="K6788" s="5" t="s">
        <v>4</v>
      </c>
    </row>
    <row r="6789" spans="1:11" x14ac:dyDescent="0.25">
      <c r="A6789" s="5" t="s">
        <v>0</v>
      </c>
      <c r="B6789" s="5">
        <v>319219</v>
      </c>
      <c r="C6789" s="5">
        <v>18</v>
      </c>
      <c r="D6789" s="5" t="s">
        <v>7</v>
      </c>
      <c r="E6789" t="s">
        <v>8</v>
      </c>
      <c r="F6789" s="5">
        <v>9682151</v>
      </c>
      <c r="G6789" s="5">
        <v>18</v>
      </c>
      <c r="H6789" s="4" t="s">
        <v>3240</v>
      </c>
      <c r="I6789" s="7">
        <v>43315</v>
      </c>
      <c r="J6789" s="8">
        <v>43314.502245370371</v>
      </c>
      <c r="K6789" s="5" t="s">
        <v>4</v>
      </c>
    </row>
    <row r="6790" spans="1:11" x14ac:dyDescent="0.25">
      <c r="A6790" s="5" t="s">
        <v>84</v>
      </c>
      <c r="B6790" s="5">
        <v>319219</v>
      </c>
      <c r="C6790" s="5">
        <v>3</v>
      </c>
      <c r="D6790" s="5" t="s">
        <v>7</v>
      </c>
      <c r="E6790" t="s">
        <v>8</v>
      </c>
      <c r="F6790" s="5">
        <v>9682194</v>
      </c>
      <c r="G6790" s="5">
        <v>18</v>
      </c>
      <c r="H6790" s="4" t="s">
        <v>3331</v>
      </c>
      <c r="I6790" s="7">
        <v>43315</v>
      </c>
      <c r="J6790" s="8">
        <v>43314.502245370371</v>
      </c>
      <c r="K6790" s="5" t="s">
        <v>4</v>
      </c>
    </row>
    <row r="6791" spans="1:11" x14ac:dyDescent="0.25">
      <c r="A6791" s="5" t="s">
        <v>0</v>
      </c>
      <c r="B6791" s="5">
        <v>251977</v>
      </c>
      <c r="C6791" s="5">
        <v>13</v>
      </c>
      <c r="D6791" s="5" t="s">
        <v>295</v>
      </c>
      <c r="E6791" t="s">
        <v>296</v>
      </c>
      <c r="F6791" s="5">
        <v>9258960</v>
      </c>
      <c r="G6791" s="5">
        <v>18</v>
      </c>
      <c r="H6791" s="4" t="s">
        <v>593</v>
      </c>
      <c r="I6791" s="7">
        <v>43248</v>
      </c>
      <c r="J6791" s="8">
        <v>43244.527395833335</v>
      </c>
      <c r="K6791" s="5" t="s">
        <v>4</v>
      </c>
    </row>
    <row r="6792" spans="1:11" x14ac:dyDescent="0.25">
      <c r="A6792" s="5" t="s">
        <v>52</v>
      </c>
      <c r="B6792" s="5">
        <v>267234</v>
      </c>
      <c r="C6792" s="5">
        <v>1</v>
      </c>
      <c r="D6792" s="5" t="s">
        <v>70</v>
      </c>
      <c r="E6792" t="s">
        <v>71</v>
      </c>
      <c r="F6792" s="5">
        <v>9232072</v>
      </c>
      <c r="G6792" s="5">
        <v>18</v>
      </c>
      <c r="H6792" s="4" t="s">
        <v>71</v>
      </c>
      <c r="I6792" s="7">
        <v>43249</v>
      </c>
      <c r="J6792" s="8">
        <v>43249.299305555556</v>
      </c>
      <c r="K6792" s="5" t="s">
        <v>10</v>
      </c>
    </row>
    <row r="6793" spans="1:11" x14ac:dyDescent="0.25">
      <c r="A6793" s="5" t="s">
        <v>62</v>
      </c>
      <c r="B6793" s="5">
        <v>127695</v>
      </c>
      <c r="C6793" s="5">
        <v>2</v>
      </c>
      <c r="D6793" s="5" t="s">
        <v>7</v>
      </c>
      <c r="E6793" t="s">
        <v>8</v>
      </c>
      <c r="F6793" s="5">
        <v>9295818</v>
      </c>
      <c r="G6793" s="5">
        <v>18</v>
      </c>
      <c r="H6793" s="4" t="s">
        <v>3332</v>
      </c>
      <c r="I6793" s="7">
        <v>43249</v>
      </c>
      <c r="J6793" s="8">
        <v>43249.449814814812</v>
      </c>
      <c r="K6793" s="5" t="s">
        <v>10</v>
      </c>
    </row>
    <row r="6794" spans="1:11" x14ac:dyDescent="0.25">
      <c r="A6794" s="5" t="s">
        <v>0</v>
      </c>
      <c r="B6794" s="5">
        <v>294204</v>
      </c>
      <c r="C6794" s="5">
        <v>16</v>
      </c>
      <c r="D6794" s="5" t="s">
        <v>7</v>
      </c>
      <c r="E6794" t="s">
        <v>8</v>
      </c>
      <c r="F6794" s="5">
        <v>9286205</v>
      </c>
      <c r="G6794" s="5">
        <v>18</v>
      </c>
      <c r="H6794" s="4" t="s">
        <v>3333</v>
      </c>
      <c r="I6794" s="7">
        <v>43250</v>
      </c>
      <c r="J6794" s="8">
        <v>43249.468912037039</v>
      </c>
      <c r="K6794" s="5" t="s">
        <v>4</v>
      </c>
    </row>
    <row r="6795" spans="1:11" x14ac:dyDescent="0.25">
      <c r="A6795" s="5" t="s">
        <v>0</v>
      </c>
      <c r="B6795" s="5">
        <v>312574</v>
      </c>
      <c r="C6795" s="5">
        <v>17</v>
      </c>
      <c r="D6795" s="5">
        <v>702104</v>
      </c>
      <c r="E6795" t="s">
        <v>19</v>
      </c>
      <c r="F6795" s="5">
        <v>9288384</v>
      </c>
      <c r="G6795" s="5">
        <v>18</v>
      </c>
      <c r="H6795" s="4" t="s">
        <v>515</v>
      </c>
      <c r="I6795" s="7">
        <v>43250</v>
      </c>
      <c r="J6795" s="8">
        <v>43249.468912037039</v>
      </c>
      <c r="K6795" s="5" t="s">
        <v>4</v>
      </c>
    </row>
    <row r="6796" spans="1:11" x14ac:dyDescent="0.25">
      <c r="A6796" s="5" t="s">
        <v>0</v>
      </c>
      <c r="B6796" s="5">
        <v>216930</v>
      </c>
      <c r="C6796" s="5">
        <v>11</v>
      </c>
      <c r="D6796" s="5" t="s">
        <v>152</v>
      </c>
      <c r="E6796" t="s">
        <v>153</v>
      </c>
      <c r="F6796" s="5">
        <v>9292190</v>
      </c>
      <c r="G6796" s="5">
        <v>18</v>
      </c>
      <c r="H6796" s="4" t="s">
        <v>3334</v>
      </c>
      <c r="I6796" s="7">
        <v>43250</v>
      </c>
      <c r="J6796" s="8">
        <v>43249.484675925924</v>
      </c>
      <c r="K6796" s="5" t="s">
        <v>4</v>
      </c>
    </row>
    <row r="6797" spans="1:11" x14ac:dyDescent="0.25">
      <c r="A6797" s="5" t="s">
        <v>0</v>
      </c>
      <c r="B6797" s="5">
        <v>282705</v>
      </c>
      <c r="C6797" s="5">
        <v>15</v>
      </c>
      <c r="D6797" s="5">
        <v>400120</v>
      </c>
      <c r="E6797" t="s">
        <v>49</v>
      </c>
      <c r="F6797" s="5">
        <v>9282282</v>
      </c>
      <c r="G6797" s="5">
        <v>18</v>
      </c>
      <c r="H6797" s="4" t="s">
        <v>1664</v>
      </c>
      <c r="I6797" s="7">
        <v>43250</v>
      </c>
      <c r="J6797" s="8">
        <v>43249.484675925924</v>
      </c>
      <c r="K6797" s="5" t="s">
        <v>4</v>
      </c>
    </row>
    <row r="6798" spans="1:11" x14ac:dyDescent="0.25">
      <c r="A6798" s="5" t="s">
        <v>0</v>
      </c>
      <c r="B6798" s="5">
        <v>298298</v>
      </c>
      <c r="C6798" s="5">
        <v>16</v>
      </c>
      <c r="D6798" s="5">
        <v>701401</v>
      </c>
      <c r="E6798" t="s">
        <v>41</v>
      </c>
      <c r="F6798" s="5">
        <v>9281986</v>
      </c>
      <c r="G6798" s="5">
        <v>18</v>
      </c>
      <c r="H6798" s="4" t="s">
        <v>3335</v>
      </c>
      <c r="I6798" s="7">
        <v>43250</v>
      </c>
      <c r="J6798" s="8">
        <v>43249.484675925924</v>
      </c>
      <c r="K6798" s="5" t="s">
        <v>4</v>
      </c>
    </row>
    <row r="6799" spans="1:11" x14ac:dyDescent="0.25">
      <c r="A6799" s="5" t="s">
        <v>0</v>
      </c>
      <c r="B6799" s="5">
        <v>313418</v>
      </c>
      <c r="C6799" s="5">
        <v>17</v>
      </c>
      <c r="D6799" s="5">
        <v>702102</v>
      </c>
      <c r="E6799" t="s">
        <v>37</v>
      </c>
      <c r="F6799" s="5">
        <v>9296125</v>
      </c>
      <c r="G6799" s="5">
        <v>18</v>
      </c>
      <c r="H6799" s="4" t="s">
        <v>37</v>
      </c>
      <c r="I6799" s="7">
        <v>43250</v>
      </c>
      <c r="J6799" s="8">
        <v>43249.484675925924</v>
      </c>
      <c r="K6799" s="5" t="s">
        <v>4</v>
      </c>
    </row>
    <row r="6800" spans="1:11" x14ac:dyDescent="0.25">
      <c r="A6800" s="5" t="s">
        <v>0</v>
      </c>
      <c r="B6800" s="5">
        <v>313418</v>
      </c>
      <c r="C6800" s="5">
        <v>17</v>
      </c>
      <c r="D6800" s="5" t="s">
        <v>7</v>
      </c>
      <c r="E6800" t="s">
        <v>8</v>
      </c>
      <c r="F6800" s="5">
        <v>9295890</v>
      </c>
      <c r="G6800" s="5">
        <v>18</v>
      </c>
      <c r="H6800" s="4" t="s">
        <v>2738</v>
      </c>
      <c r="I6800" s="7">
        <v>43250</v>
      </c>
      <c r="J6800" s="8">
        <v>43249.484675925924</v>
      </c>
      <c r="K6800" s="5" t="s">
        <v>4</v>
      </c>
    </row>
    <row r="6801" spans="1:11" x14ac:dyDescent="0.25">
      <c r="A6801" s="5" t="s">
        <v>0</v>
      </c>
      <c r="B6801" s="5">
        <v>287012</v>
      </c>
      <c r="C6801" s="5">
        <v>15</v>
      </c>
      <c r="D6801" s="5" t="s">
        <v>7</v>
      </c>
      <c r="E6801" t="s">
        <v>8</v>
      </c>
      <c r="F6801" s="5">
        <v>9778131</v>
      </c>
      <c r="G6801" s="5">
        <v>18</v>
      </c>
      <c r="H6801" s="4" t="s">
        <v>494</v>
      </c>
      <c r="I6801" s="7">
        <v>43328</v>
      </c>
      <c r="J6801" s="8">
        <v>43327.518553240741</v>
      </c>
      <c r="K6801" s="5" t="s">
        <v>4</v>
      </c>
    </row>
    <row r="6802" spans="1:11" x14ac:dyDescent="0.25">
      <c r="A6802" s="5" t="s">
        <v>0</v>
      </c>
      <c r="B6802" s="5">
        <v>307154</v>
      </c>
      <c r="C6802" s="5">
        <v>17</v>
      </c>
      <c r="D6802" s="5">
        <v>702104</v>
      </c>
      <c r="E6802" t="s">
        <v>19</v>
      </c>
      <c r="F6802" s="5">
        <v>9755422</v>
      </c>
      <c r="G6802" s="5">
        <v>18</v>
      </c>
      <c r="H6802" s="4" t="s">
        <v>3275</v>
      </c>
      <c r="I6802" s="7">
        <v>43328</v>
      </c>
      <c r="J6802" s="8">
        <v>43327.518553240741</v>
      </c>
      <c r="K6802" s="5" t="s">
        <v>4</v>
      </c>
    </row>
    <row r="6803" spans="1:11" x14ac:dyDescent="0.25">
      <c r="A6803" s="5" t="s">
        <v>0</v>
      </c>
      <c r="B6803" s="5">
        <v>211761</v>
      </c>
      <c r="C6803" s="5">
        <v>11</v>
      </c>
      <c r="D6803" s="5" t="s">
        <v>148</v>
      </c>
      <c r="E6803" t="s">
        <v>149</v>
      </c>
      <c r="F6803" s="5">
        <v>9787813</v>
      </c>
      <c r="G6803" s="5">
        <v>18</v>
      </c>
      <c r="H6803" s="4" t="s">
        <v>3336</v>
      </c>
      <c r="I6803" s="7">
        <v>43328</v>
      </c>
      <c r="J6803" s="8">
        <v>43327.520428240743</v>
      </c>
      <c r="K6803" s="5" t="s">
        <v>4</v>
      </c>
    </row>
    <row r="6804" spans="1:11" x14ac:dyDescent="0.25">
      <c r="A6804" s="5" t="s">
        <v>0</v>
      </c>
      <c r="B6804" s="5">
        <v>211761</v>
      </c>
      <c r="C6804" s="5">
        <v>11</v>
      </c>
      <c r="D6804" s="5" t="s">
        <v>148</v>
      </c>
      <c r="E6804" t="s">
        <v>149</v>
      </c>
      <c r="F6804" s="5">
        <v>9788086</v>
      </c>
      <c r="G6804" s="5">
        <v>18</v>
      </c>
      <c r="H6804" s="4" t="s">
        <v>3337</v>
      </c>
      <c r="I6804" s="7">
        <v>43328</v>
      </c>
      <c r="J6804" s="8">
        <v>43327.520428240743</v>
      </c>
      <c r="K6804" s="5" t="s">
        <v>4</v>
      </c>
    </row>
    <row r="6805" spans="1:11" x14ac:dyDescent="0.25">
      <c r="A6805" s="5" t="s">
        <v>0</v>
      </c>
      <c r="B6805" s="5">
        <v>211763</v>
      </c>
      <c r="C6805" s="5">
        <v>11</v>
      </c>
      <c r="D6805" s="5" t="s">
        <v>148</v>
      </c>
      <c r="E6805" t="s">
        <v>149</v>
      </c>
      <c r="F6805" s="5">
        <v>9786837</v>
      </c>
      <c r="G6805" s="5">
        <v>18</v>
      </c>
      <c r="H6805" s="4" t="s">
        <v>3338</v>
      </c>
      <c r="I6805" s="7">
        <v>43328</v>
      </c>
      <c r="J6805" s="8">
        <v>43327.520428240743</v>
      </c>
      <c r="K6805" s="5" t="s">
        <v>4</v>
      </c>
    </row>
    <row r="6806" spans="1:11" x14ac:dyDescent="0.25">
      <c r="A6806" s="5" t="s">
        <v>0</v>
      </c>
      <c r="B6806" s="5">
        <v>211763</v>
      </c>
      <c r="C6806" s="5">
        <v>11</v>
      </c>
      <c r="D6806" s="5" t="s">
        <v>148</v>
      </c>
      <c r="E6806" t="s">
        <v>149</v>
      </c>
      <c r="F6806" s="5">
        <v>9788511</v>
      </c>
      <c r="G6806" s="5">
        <v>18</v>
      </c>
      <c r="H6806" s="4" t="s">
        <v>3337</v>
      </c>
      <c r="I6806" s="7">
        <v>43328</v>
      </c>
      <c r="J6806" s="8">
        <v>43327.520428240743</v>
      </c>
      <c r="K6806" s="5" t="s">
        <v>4</v>
      </c>
    </row>
    <row r="6807" spans="1:11" x14ac:dyDescent="0.25">
      <c r="A6807" s="5" t="s">
        <v>0</v>
      </c>
      <c r="B6807" s="5">
        <v>211763</v>
      </c>
      <c r="C6807" s="5">
        <v>11</v>
      </c>
      <c r="D6807" s="5" t="s">
        <v>148</v>
      </c>
      <c r="E6807" t="s">
        <v>149</v>
      </c>
      <c r="F6807" s="5">
        <v>9788689</v>
      </c>
      <c r="G6807" s="5">
        <v>18</v>
      </c>
      <c r="H6807" s="4" t="s">
        <v>151</v>
      </c>
      <c r="I6807" s="7">
        <v>43328</v>
      </c>
      <c r="J6807" s="8">
        <v>43327.520428240743</v>
      </c>
      <c r="K6807" s="5" t="s">
        <v>4</v>
      </c>
    </row>
    <row r="6808" spans="1:11" x14ac:dyDescent="0.25">
      <c r="A6808" s="5" t="s">
        <v>0</v>
      </c>
      <c r="B6808" s="5">
        <v>299694</v>
      </c>
      <c r="C6808" s="5">
        <v>16</v>
      </c>
      <c r="D6808" s="5" t="s">
        <v>148</v>
      </c>
      <c r="E6808" t="s">
        <v>149</v>
      </c>
      <c r="F6808" s="5">
        <v>9785348</v>
      </c>
      <c r="G6808" s="5">
        <v>18</v>
      </c>
      <c r="H6808" s="4" t="s">
        <v>3339</v>
      </c>
      <c r="I6808" s="7">
        <v>43328</v>
      </c>
      <c r="J6808" s="8">
        <v>43327.520428240743</v>
      </c>
      <c r="K6808" s="5" t="s">
        <v>4</v>
      </c>
    </row>
    <row r="6809" spans="1:11" x14ac:dyDescent="0.25">
      <c r="A6809" s="5" t="s">
        <v>0</v>
      </c>
      <c r="B6809" s="5">
        <v>255115</v>
      </c>
      <c r="C6809" s="5">
        <v>13</v>
      </c>
      <c r="D6809" s="5" t="s">
        <v>7</v>
      </c>
      <c r="E6809" t="s">
        <v>8</v>
      </c>
      <c r="F6809" s="5">
        <v>9779003</v>
      </c>
      <c r="G6809" s="5">
        <v>18</v>
      </c>
      <c r="H6809" s="4" t="s">
        <v>123</v>
      </c>
      <c r="I6809" s="7">
        <v>43329</v>
      </c>
      <c r="J6809" s="8">
        <v>43328.438993055555</v>
      </c>
      <c r="K6809" s="5" t="s">
        <v>4</v>
      </c>
    </row>
    <row r="6810" spans="1:11" x14ac:dyDescent="0.25">
      <c r="A6810" s="5" t="s">
        <v>0</v>
      </c>
      <c r="B6810" s="5">
        <v>324526</v>
      </c>
      <c r="C6810" s="5">
        <v>18</v>
      </c>
      <c r="D6810" s="5" t="s">
        <v>70</v>
      </c>
      <c r="E6810" t="s">
        <v>71</v>
      </c>
      <c r="F6810" s="5">
        <v>9785002</v>
      </c>
      <c r="G6810" s="5">
        <v>18</v>
      </c>
      <c r="H6810" s="4" t="s">
        <v>71</v>
      </c>
      <c r="I6810" s="7">
        <v>43329</v>
      </c>
      <c r="J6810" s="8">
        <v>43328.438993055555</v>
      </c>
      <c r="K6810" s="5" t="s">
        <v>4</v>
      </c>
    </row>
    <row r="6811" spans="1:11" x14ac:dyDescent="0.25">
      <c r="A6811" s="5" t="s">
        <v>0</v>
      </c>
      <c r="B6811" s="5">
        <v>325559</v>
      </c>
      <c r="C6811" s="5">
        <v>18</v>
      </c>
      <c r="D6811" s="5" t="s">
        <v>1</v>
      </c>
      <c r="E6811" t="s">
        <v>2</v>
      </c>
      <c r="F6811" s="5">
        <v>9783420</v>
      </c>
      <c r="G6811" s="5">
        <v>18</v>
      </c>
      <c r="H6811" s="4" t="s">
        <v>3</v>
      </c>
      <c r="I6811" s="7">
        <v>43329</v>
      </c>
      <c r="J6811" s="8">
        <v>43328.438993055555</v>
      </c>
      <c r="K6811" s="5" t="s">
        <v>4</v>
      </c>
    </row>
    <row r="6812" spans="1:11" x14ac:dyDescent="0.25">
      <c r="A6812" s="5" t="s">
        <v>52</v>
      </c>
      <c r="B6812" s="5">
        <v>245003</v>
      </c>
      <c r="C6812" s="5">
        <v>1</v>
      </c>
      <c r="D6812" s="5" t="s">
        <v>148</v>
      </c>
      <c r="E6812" t="s">
        <v>149</v>
      </c>
      <c r="F6812" s="5">
        <v>9733844</v>
      </c>
      <c r="G6812" s="5">
        <v>18</v>
      </c>
      <c r="H6812" s="4" t="s">
        <v>3206</v>
      </c>
      <c r="I6812" s="7">
        <v>43321</v>
      </c>
      <c r="J6812" s="8">
        <v>43320.529178240744</v>
      </c>
      <c r="K6812" s="5" t="s">
        <v>4</v>
      </c>
    </row>
    <row r="6813" spans="1:11" x14ac:dyDescent="0.25">
      <c r="A6813" s="5" t="s">
        <v>0</v>
      </c>
      <c r="B6813" s="5">
        <v>254731</v>
      </c>
      <c r="C6813" s="5">
        <v>13</v>
      </c>
      <c r="D6813" s="5" t="s">
        <v>7</v>
      </c>
      <c r="E6813" t="s">
        <v>8</v>
      </c>
      <c r="F6813" s="5">
        <v>9694935</v>
      </c>
      <c r="G6813" s="5">
        <v>18</v>
      </c>
      <c r="H6813" s="4" t="s">
        <v>71</v>
      </c>
      <c r="I6813" s="7">
        <v>43321</v>
      </c>
      <c r="J6813" s="8">
        <v>43320.830069444448</v>
      </c>
      <c r="K6813" s="5" t="s">
        <v>4</v>
      </c>
    </row>
    <row r="6814" spans="1:11" x14ac:dyDescent="0.25">
      <c r="A6814" s="5" t="s">
        <v>0</v>
      </c>
      <c r="B6814" s="5">
        <v>326156</v>
      </c>
      <c r="C6814" s="5">
        <v>18</v>
      </c>
      <c r="D6814" s="5" t="s">
        <v>1</v>
      </c>
      <c r="E6814" t="s">
        <v>2</v>
      </c>
      <c r="F6814" s="5">
        <v>9732042</v>
      </c>
      <c r="G6814" s="5">
        <v>18</v>
      </c>
      <c r="H6814" s="4" t="s">
        <v>3340</v>
      </c>
      <c r="I6814" s="7">
        <v>43321</v>
      </c>
      <c r="J6814" s="8">
        <v>43320.82675925926</v>
      </c>
      <c r="K6814" s="5" t="s">
        <v>4</v>
      </c>
    </row>
    <row r="6815" spans="1:11" x14ac:dyDescent="0.25">
      <c r="A6815" s="5" t="s">
        <v>0</v>
      </c>
      <c r="B6815" s="5">
        <v>222483</v>
      </c>
      <c r="C6815" s="5">
        <v>11</v>
      </c>
      <c r="D6815" s="5" t="s">
        <v>1</v>
      </c>
      <c r="E6815" t="s">
        <v>2</v>
      </c>
      <c r="F6815" s="5">
        <v>9720072</v>
      </c>
      <c r="G6815" s="5">
        <v>18</v>
      </c>
      <c r="H6815" s="4" t="s">
        <v>74</v>
      </c>
      <c r="I6815" s="7">
        <v>43321</v>
      </c>
      <c r="J6815" s="8">
        <v>43320.830069444448</v>
      </c>
      <c r="K6815" s="5" t="s">
        <v>4</v>
      </c>
    </row>
    <row r="6816" spans="1:11" x14ac:dyDescent="0.25">
      <c r="A6816" s="5" t="s">
        <v>0</v>
      </c>
      <c r="B6816" s="5">
        <v>245414</v>
      </c>
      <c r="C6816" s="5">
        <v>12</v>
      </c>
      <c r="D6816" s="5" t="s">
        <v>70</v>
      </c>
      <c r="E6816" t="s">
        <v>71</v>
      </c>
      <c r="F6816" s="5">
        <v>9720090</v>
      </c>
      <c r="G6816" s="5">
        <v>18</v>
      </c>
      <c r="H6816" s="4" t="s">
        <v>521</v>
      </c>
      <c r="I6816" s="7">
        <v>43321</v>
      </c>
      <c r="J6816" s="8">
        <v>43320.830069444448</v>
      </c>
      <c r="K6816" s="5" t="s">
        <v>4</v>
      </c>
    </row>
    <row r="6817" spans="1:11" x14ac:dyDescent="0.25">
      <c r="A6817" s="5" t="s">
        <v>0</v>
      </c>
      <c r="B6817" s="5">
        <v>268463</v>
      </c>
      <c r="C6817" s="5">
        <v>14</v>
      </c>
      <c r="D6817" s="5" t="s">
        <v>7</v>
      </c>
      <c r="E6817" t="s">
        <v>8</v>
      </c>
      <c r="F6817" s="5">
        <v>9715862</v>
      </c>
      <c r="G6817" s="5">
        <v>18</v>
      </c>
      <c r="H6817" s="4" t="s">
        <v>123</v>
      </c>
      <c r="I6817" s="7">
        <v>43321</v>
      </c>
      <c r="J6817" s="8">
        <v>43320.830069444448</v>
      </c>
      <c r="K6817" s="5" t="s">
        <v>4</v>
      </c>
    </row>
    <row r="6818" spans="1:11" x14ac:dyDescent="0.25">
      <c r="A6818" s="5" t="s">
        <v>0</v>
      </c>
      <c r="B6818" s="5">
        <v>282738</v>
      </c>
      <c r="C6818" s="5">
        <v>15</v>
      </c>
      <c r="D6818" s="5" t="s">
        <v>1</v>
      </c>
      <c r="E6818" t="s">
        <v>2</v>
      </c>
      <c r="F6818" s="5">
        <v>9720350</v>
      </c>
      <c r="G6818" s="5">
        <v>18</v>
      </c>
      <c r="H6818" s="4" t="s">
        <v>74</v>
      </c>
      <c r="I6818" s="7">
        <v>43321</v>
      </c>
      <c r="J6818" s="8">
        <v>43320.830069444448</v>
      </c>
      <c r="K6818" s="5" t="s">
        <v>4</v>
      </c>
    </row>
    <row r="6819" spans="1:11" x14ac:dyDescent="0.25">
      <c r="A6819" s="5" t="s">
        <v>0</v>
      </c>
      <c r="B6819" s="5">
        <v>283904</v>
      </c>
      <c r="C6819" s="5">
        <v>15</v>
      </c>
      <c r="D6819" s="5" t="s">
        <v>1</v>
      </c>
      <c r="E6819" t="s">
        <v>2</v>
      </c>
      <c r="F6819" s="5">
        <v>9720235</v>
      </c>
      <c r="G6819" s="5">
        <v>18</v>
      </c>
      <c r="H6819" s="4" t="s">
        <v>74</v>
      </c>
      <c r="I6819" s="7">
        <v>43321</v>
      </c>
      <c r="J6819" s="8">
        <v>43320.830069444448</v>
      </c>
      <c r="K6819" s="5" t="s">
        <v>4</v>
      </c>
    </row>
    <row r="6820" spans="1:11" x14ac:dyDescent="0.25">
      <c r="A6820" s="5" t="s">
        <v>0</v>
      </c>
      <c r="B6820" s="5">
        <v>297731</v>
      </c>
      <c r="C6820" s="5">
        <v>16</v>
      </c>
      <c r="D6820" s="5" t="s">
        <v>1</v>
      </c>
      <c r="E6820" t="s">
        <v>2</v>
      </c>
      <c r="F6820" s="5">
        <v>9720053</v>
      </c>
      <c r="G6820" s="5">
        <v>18</v>
      </c>
      <c r="H6820" s="4" t="s">
        <v>74</v>
      </c>
      <c r="I6820" s="7">
        <v>43321</v>
      </c>
      <c r="J6820" s="8">
        <v>43320.830069444448</v>
      </c>
      <c r="K6820" s="5" t="s">
        <v>4</v>
      </c>
    </row>
    <row r="6821" spans="1:11" x14ac:dyDescent="0.25">
      <c r="A6821" s="5" t="s">
        <v>0</v>
      </c>
      <c r="B6821" s="5">
        <v>299153</v>
      </c>
      <c r="C6821" s="5">
        <v>16</v>
      </c>
      <c r="D6821" s="5" t="s">
        <v>7</v>
      </c>
      <c r="E6821" t="s">
        <v>8</v>
      </c>
      <c r="F6821" s="5">
        <v>9723361</v>
      </c>
      <c r="G6821" s="5">
        <v>18</v>
      </c>
      <c r="H6821" s="4" t="s">
        <v>631</v>
      </c>
      <c r="I6821" s="7">
        <v>43321</v>
      </c>
      <c r="J6821" s="8">
        <v>43320.830069444448</v>
      </c>
      <c r="K6821" s="5" t="s">
        <v>4</v>
      </c>
    </row>
    <row r="6822" spans="1:11" x14ac:dyDescent="0.25">
      <c r="A6822" s="5" t="s">
        <v>0</v>
      </c>
      <c r="B6822" s="5">
        <v>301178</v>
      </c>
      <c r="C6822" s="5">
        <v>16</v>
      </c>
      <c r="D6822" s="5" t="s">
        <v>1</v>
      </c>
      <c r="E6822" t="s">
        <v>2</v>
      </c>
      <c r="F6822" s="5">
        <v>9703335</v>
      </c>
      <c r="G6822" s="5">
        <v>18</v>
      </c>
      <c r="H6822" s="4" t="s">
        <v>2712</v>
      </c>
      <c r="I6822" s="7">
        <v>43321</v>
      </c>
      <c r="J6822" s="8">
        <v>43320.830069444448</v>
      </c>
      <c r="K6822" s="5" t="s">
        <v>4</v>
      </c>
    </row>
    <row r="6823" spans="1:11" x14ac:dyDescent="0.25">
      <c r="A6823" s="5" t="s">
        <v>0</v>
      </c>
      <c r="B6823" s="5">
        <v>325914</v>
      </c>
      <c r="C6823" s="5">
        <v>18</v>
      </c>
      <c r="D6823" s="5" t="s">
        <v>1</v>
      </c>
      <c r="E6823" t="s">
        <v>2</v>
      </c>
      <c r="F6823" s="5">
        <v>9752274</v>
      </c>
      <c r="G6823" s="5">
        <v>18</v>
      </c>
      <c r="H6823" s="4" t="s">
        <v>3</v>
      </c>
      <c r="I6823" s="7">
        <v>43325</v>
      </c>
      <c r="J6823" s="8">
        <v>43322.494814814818</v>
      </c>
      <c r="K6823" s="5" t="s">
        <v>4</v>
      </c>
    </row>
    <row r="6824" spans="1:11" x14ac:dyDescent="0.25">
      <c r="A6824" s="5" t="s">
        <v>0</v>
      </c>
      <c r="B6824" s="5">
        <v>325919</v>
      </c>
      <c r="C6824" s="5">
        <v>18</v>
      </c>
      <c r="D6824" s="5" t="s">
        <v>1</v>
      </c>
      <c r="E6824" t="s">
        <v>2</v>
      </c>
      <c r="F6824" s="5">
        <v>9752034</v>
      </c>
      <c r="G6824" s="5">
        <v>18</v>
      </c>
      <c r="H6824" s="4" t="s">
        <v>3</v>
      </c>
      <c r="I6824" s="7">
        <v>43325</v>
      </c>
      <c r="J6824" s="8">
        <v>43322.494814814818</v>
      </c>
      <c r="K6824" s="5" t="s">
        <v>4</v>
      </c>
    </row>
    <row r="6825" spans="1:11" x14ac:dyDescent="0.25">
      <c r="A6825" s="5" t="s">
        <v>0</v>
      </c>
      <c r="B6825" s="5">
        <v>318591</v>
      </c>
      <c r="C6825" s="5">
        <v>18</v>
      </c>
      <c r="D6825" s="5" t="s">
        <v>7</v>
      </c>
      <c r="E6825" t="s">
        <v>8</v>
      </c>
      <c r="F6825" s="5">
        <v>9746242</v>
      </c>
      <c r="G6825" s="5">
        <v>18</v>
      </c>
      <c r="H6825" s="4" t="s">
        <v>3341</v>
      </c>
      <c r="I6825" s="7">
        <v>43326</v>
      </c>
      <c r="J6825" s="8">
        <v>43325.391782407409</v>
      </c>
      <c r="K6825" s="5" t="s">
        <v>4</v>
      </c>
    </row>
    <row r="6826" spans="1:11" x14ac:dyDescent="0.25">
      <c r="A6826" s="5" t="s">
        <v>0</v>
      </c>
      <c r="B6826" s="5">
        <v>324923</v>
      </c>
      <c r="C6826" s="5">
        <v>18</v>
      </c>
      <c r="D6826" s="5">
        <v>702306</v>
      </c>
      <c r="E6826" t="s">
        <v>299</v>
      </c>
      <c r="F6826" s="5">
        <v>9746071</v>
      </c>
      <c r="G6826" s="5">
        <v>18</v>
      </c>
      <c r="H6826" s="4" t="s">
        <v>299</v>
      </c>
      <c r="I6826" s="7">
        <v>43326</v>
      </c>
      <c r="J6826" s="8">
        <v>43325.391782407409</v>
      </c>
      <c r="K6826" s="5" t="s">
        <v>4</v>
      </c>
    </row>
    <row r="6827" spans="1:11" x14ac:dyDescent="0.25">
      <c r="A6827" s="5" t="s">
        <v>84</v>
      </c>
      <c r="B6827" s="5">
        <v>264507</v>
      </c>
      <c r="C6827" s="5">
        <v>4</v>
      </c>
      <c r="D6827" s="5" t="s">
        <v>7</v>
      </c>
      <c r="E6827" t="s">
        <v>8</v>
      </c>
      <c r="F6827" s="5">
        <v>9752286</v>
      </c>
      <c r="G6827" s="5">
        <v>18</v>
      </c>
      <c r="H6827" s="4" t="s">
        <v>3342</v>
      </c>
      <c r="I6827" s="7">
        <v>43326</v>
      </c>
      <c r="J6827" s="8">
        <v>43325.391782407409</v>
      </c>
      <c r="K6827" s="5" t="s">
        <v>4</v>
      </c>
    </row>
    <row r="6828" spans="1:11" x14ac:dyDescent="0.25">
      <c r="A6828" s="5" t="s">
        <v>0</v>
      </c>
      <c r="B6828" s="5">
        <v>123090</v>
      </c>
      <c r="C6828" s="5">
        <v>1</v>
      </c>
      <c r="D6828" s="5" t="s">
        <v>1</v>
      </c>
      <c r="E6828" t="s">
        <v>2</v>
      </c>
      <c r="F6828" s="5">
        <v>9459890</v>
      </c>
      <c r="G6828" s="5">
        <v>18</v>
      </c>
      <c r="H6828" s="4" t="s">
        <v>118</v>
      </c>
      <c r="I6828" s="7">
        <v>43276</v>
      </c>
      <c r="J6828" s="8">
        <v>43273.50712962963</v>
      </c>
      <c r="K6828" s="5" t="s">
        <v>4</v>
      </c>
    </row>
    <row r="6829" spans="1:11" x14ac:dyDescent="0.25">
      <c r="A6829" s="5" t="s">
        <v>0</v>
      </c>
      <c r="B6829" s="5">
        <v>125535</v>
      </c>
      <c r="C6829" s="5">
        <v>6</v>
      </c>
      <c r="D6829" s="5">
        <v>702102</v>
      </c>
      <c r="E6829" t="s">
        <v>37</v>
      </c>
      <c r="F6829" s="5">
        <v>9700901</v>
      </c>
      <c r="G6829" s="5">
        <v>18</v>
      </c>
      <c r="H6829" s="4" t="s">
        <v>38</v>
      </c>
      <c r="I6829" s="7">
        <v>43321</v>
      </c>
      <c r="J6829" s="8">
        <v>43320.48133101852</v>
      </c>
      <c r="K6829" s="5" t="s">
        <v>4</v>
      </c>
    </row>
    <row r="6830" spans="1:11" x14ac:dyDescent="0.25">
      <c r="A6830" s="5" t="s">
        <v>0</v>
      </c>
      <c r="B6830" s="5">
        <v>127462</v>
      </c>
      <c r="C6830" s="5">
        <v>8</v>
      </c>
      <c r="D6830" s="5">
        <v>702102</v>
      </c>
      <c r="E6830" t="s">
        <v>37</v>
      </c>
      <c r="F6830" s="5">
        <v>9702368</v>
      </c>
      <c r="G6830" s="5">
        <v>18</v>
      </c>
      <c r="H6830" s="4" t="s">
        <v>37</v>
      </c>
      <c r="I6830" s="7">
        <v>43321</v>
      </c>
      <c r="J6830" s="8">
        <v>43320.48133101852</v>
      </c>
      <c r="K6830" s="5" t="s">
        <v>4</v>
      </c>
    </row>
    <row r="6831" spans="1:11" x14ac:dyDescent="0.25">
      <c r="A6831" s="5" t="s">
        <v>52</v>
      </c>
      <c r="B6831" s="5">
        <v>275599</v>
      </c>
      <c r="C6831" s="5">
        <v>1</v>
      </c>
      <c r="D6831" s="5" t="s">
        <v>7</v>
      </c>
      <c r="E6831" t="s">
        <v>8</v>
      </c>
      <c r="F6831" s="5">
        <v>9720560</v>
      </c>
      <c r="G6831" s="5">
        <v>18</v>
      </c>
      <c r="H6831" s="4" t="s">
        <v>3343</v>
      </c>
      <c r="I6831" s="7">
        <v>43321</v>
      </c>
      <c r="J6831" s="8">
        <v>43320.497881944444</v>
      </c>
      <c r="K6831" s="5" t="s">
        <v>4</v>
      </c>
    </row>
    <row r="6832" spans="1:11" x14ac:dyDescent="0.25">
      <c r="A6832" s="5" t="s">
        <v>213</v>
      </c>
      <c r="B6832" s="5">
        <v>268850</v>
      </c>
      <c r="C6832" s="5">
        <v>1</v>
      </c>
      <c r="D6832" s="5" t="s">
        <v>527</v>
      </c>
      <c r="E6832" t="s">
        <v>528</v>
      </c>
      <c r="F6832" s="5">
        <v>9706435</v>
      </c>
      <c r="G6832" s="5">
        <v>18</v>
      </c>
      <c r="H6832" s="4" t="s">
        <v>3344</v>
      </c>
      <c r="I6832" s="7">
        <v>43321</v>
      </c>
      <c r="J6832" s="8">
        <v>43320.497881944444</v>
      </c>
      <c r="K6832" s="5" t="s">
        <v>4</v>
      </c>
    </row>
    <row r="6833" spans="1:11" x14ac:dyDescent="0.25">
      <c r="A6833" s="5" t="s">
        <v>0</v>
      </c>
      <c r="B6833" s="5">
        <v>140940</v>
      </c>
      <c r="C6833" s="5">
        <v>9</v>
      </c>
      <c r="D6833" s="5" t="s">
        <v>7</v>
      </c>
      <c r="E6833" t="s">
        <v>8</v>
      </c>
      <c r="F6833" s="5">
        <v>9719476</v>
      </c>
      <c r="G6833" s="5">
        <v>18</v>
      </c>
      <c r="H6833" s="4" t="s">
        <v>3345</v>
      </c>
      <c r="I6833" s="7">
        <v>43321</v>
      </c>
      <c r="J6833" s="8">
        <v>43320.497881944444</v>
      </c>
      <c r="K6833" s="5" t="s">
        <v>4</v>
      </c>
    </row>
    <row r="6834" spans="1:11" x14ac:dyDescent="0.25">
      <c r="A6834" s="5" t="s">
        <v>0</v>
      </c>
      <c r="B6834" s="5">
        <v>249445</v>
      </c>
      <c r="C6834" s="5">
        <v>13</v>
      </c>
      <c r="D6834" s="5" t="s">
        <v>7</v>
      </c>
      <c r="E6834" t="s">
        <v>8</v>
      </c>
      <c r="F6834" s="5">
        <v>9705058</v>
      </c>
      <c r="G6834" s="5">
        <v>18</v>
      </c>
      <c r="H6834" s="4" t="s">
        <v>2322</v>
      </c>
      <c r="I6834" s="7">
        <v>43321</v>
      </c>
      <c r="J6834" s="8">
        <v>43320.497881944444</v>
      </c>
      <c r="K6834" s="5" t="s">
        <v>4</v>
      </c>
    </row>
    <row r="6835" spans="1:11" x14ac:dyDescent="0.25">
      <c r="A6835" s="5" t="s">
        <v>0</v>
      </c>
      <c r="B6835" s="5">
        <v>254731</v>
      </c>
      <c r="C6835" s="5">
        <v>13</v>
      </c>
      <c r="D6835" s="5" t="s">
        <v>7</v>
      </c>
      <c r="E6835" t="s">
        <v>8</v>
      </c>
      <c r="F6835" s="5">
        <v>9723290</v>
      </c>
      <c r="G6835" s="5">
        <v>18</v>
      </c>
      <c r="H6835" s="4" t="s">
        <v>525</v>
      </c>
      <c r="I6835" s="7">
        <v>43321</v>
      </c>
      <c r="J6835" s="8">
        <v>43320.497881944444</v>
      </c>
      <c r="K6835" s="5" t="s">
        <v>4</v>
      </c>
    </row>
    <row r="6836" spans="1:11" x14ac:dyDescent="0.25">
      <c r="A6836" s="5" t="s">
        <v>0</v>
      </c>
      <c r="B6836" s="5">
        <v>261930</v>
      </c>
      <c r="C6836" s="5">
        <v>13</v>
      </c>
      <c r="D6836" s="5" t="s">
        <v>7</v>
      </c>
      <c r="E6836" t="s">
        <v>8</v>
      </c>
      <c r="F6836" s="5">
        <v>9714682</v>
      </c>
      <c r="G6836" s="5">
        <v>18</v>
      </c>
      <c r="H6836" s="4" t="s">
        <v>277</v>
      </c>
      <c r="I6836" s="7">
        <v>43321</v>
      </c>
      <c r="J6836" s="8">
        <v>43320.497881944444</v>
      </c>
      <c r="K6836" s="5" t="s">
        <v>4</v>
      </c>
    </row>
    <row r="6837" spans="1:11" x14ac:dyDescent="0.25">
      <c r="A6837" s="5" t="s">
        <v>0</v>
      </c>
      <c r="B6837" s="5">
        <v>280714</v>
      </c>
      <c r="C6837" s="5">
        <v>15</v>
      </c>
      <c r="D6837" s="5" t="s">
        <v>7</v>
      </c>
      <c r="E6837" t="s">
        <v>8</v>
      </c>
      <c r="F6837" s="5">
        <v>9712099</v>
      </c>
      <c r="G6837" s="5">
        <v>18</v>
      </c>
      <c r="H6837" s="4" t="s">
        <v>3346</v>
      </c>
      <c r="I6837" s="7">
        <v>43321</v>
      </c>
      <c r="J6837" s="8">
        <v>43320.497881944444</v>
      </c>
      <c r="K6837" s="5" t="s">
        <v>4</v>
      </c>
    </row>
    <row r="6838" spans="1:11" x14ac:dyDescent="0.25">
      <c r="A6838" s="5" t="s">
        <v>0</v>
      </c>
      <c r="B6838" s="5">
        <v>307559</v>
      </c>
      <c r="C6838" s="5">
        <v>17</v>
      </c>
      <c r="D6838" s="5" t="s">
        <v>7</v>
      </c>
      <c r="E6838" t="s">
        <v>8</v>
      </c>
      <c r="F6838" s="5">
        <v>9700385</v>
      </c>
      <c r="G6838" s="5">
        <v>18</v>
      </c>
      <c r="H6838" s="4" t="s">
        <v>3347</v>
      </c>
      <c r="I6838" s="7">
        <v>43321</v>
      </c>
      <c r="J6838" s="8">
        <v>43320.497881944444</v>
      </c>
      <c r="K6838" s="5" t="s">
        <v>4</v>
      </c>
    </row>
    <row r="6839" spans="1:11" x14ac:dyDescent="0.25">
      <c r="A6839" s="5" t="s">
        <v>0</v>
      </c>
      <c r="B6839" s="5">
        <v>315169</v>
      </c>
      <c r="C6839" s="5">
        <v>17</v>
      </c>
      <c r="D6839" s="5" t="s">
        <v>7</v>
      </c>
      <c r="E6839" t="s">
        <v>8</v>
      </c>
      <c r="F6839" s="5">
        <v>9719484</v>
      </c>
      <c r="G6839" s="5">
        <v>18</v>
      </c>
      <c r="H6839" s="4" t="s">
        <v>3348</v>
      </c>
      <c r="I6839" s="7">
        <v>43321</v>
      </c>
      <c r="J6839" s="8">
        <v>43320.497881944444</v>
      </c>
      <c r="K6839" s="5" t="s">
        <v>4</v>
      </c>
    </row>
    <row r="6840" spans="1:11" x14ac:dyDescent="0.25">
      <c r="A6840" s="5" t="s">
        <v>0</v>
      </c>
      <c r="B6840" s="5">
        <v>315213</v>
      </c>
      <c r="C6840" s="5">
        <v>17</v>
      </c>
      <c r="D6840" s="5" t="s">
        <v>7</v>
      </c>
      <c r="E6840" t="s">
        <v>8</v>
      </c>
      <c r="F6840" s="5">
        <v>9719644</v>
      </c>
      <c r="G6840" s="5">
        <v>18</v>
      </c>
      <c r="H6840" s="4" t="s">
        <v>3349</v>
      </c>
      <c r="I6840" s="7">
        <v>43321</v>
      </c>
      <c r="J6840" s="8">
        <v>43320.497881944444</v>
      </c>
      <c r="K6840" s="5" t="s">
        <v>4</v>
      </c>
    </row>
    <row r="6841" spans="1:11" x14ac:dyDescent="0.25">
      <c r="A6841" s="5" t="s">
        <v>0</v>
      </c>
      <c r="B6841" s="5">
        <v>316634</v>
      </c>
      <c r="C6841" s="5">
        <v>17</v>
      </c>
      <c r="D6841" s="5">
        <v>400101</v>
      </c>
      <c r="E6841" t="s">
        <v>161</v>
      </c>
      <c r="F6841" s="5">
        <v>9711696</v>
      </c>
      <c r="G6841" s="5">
        <v>18</v>
      </c>
      <c r="H6841" s="4" t="s">
        <v>3350</v>
      </c>
      <c r="I6841" s="7">
        <v>43321</v>
      </c>
      <c r="J6841" s="8">
        <v>43320.497881944444</v>
      </c>
      <c r="K6841" s="5" t="s">
        <v>4</v>
      </c>
    </row>
    <row r="6842" spans="1:11" x14ac:dyDescent="0.25">
      <c r="A6842" s="5" t="s">
        <v>0</v>
      </c>
      <c r="B6842" s="5">
        <v>320972</v>
      </c>
      <c r="C6842" s="5">
        <v>18</v>
      </c>
      <c r="D6842" s="5" t="s">
        <v>241</v>
      </c>
      <c r="E6842" t="s">
        <v>242</v>
      </c>
      <c r="F6842" s="5">
        <v>9699190</v>
      </c>
      <c r="G6842" s="5">
        <v>18</v>
      </c>
      <c r="H6842" s="4" t="s">
        <v>3351</v>
      </c>
      <c r="I6842" s="7">
        <v>43321</v>
      </c>
      <c r="J6842" s="8">
        <v>43320.497881944444</v>
      </c>
      <c r="K6842" s="5" t="s">
        <v>4</v>
      </c>
    </row>
    <row r="6843" spans="1:11" x14ac:dyDescent="0.25">
      <c r="A6843" s="5" t="s">
        <v>0</v>
      </c>
      <c r="B6843" s="5">
        <v>324897</v>
      </c>
      <c r="C6843" s="5">
        <v>18</v>
      </c>
      <c r="D6843" s="5" t="s">
        <v>7</v>
      </c>
      <c r="E6843" t="s">
        <v>8</v>
      </c>
      <c r="F6843" s="5">
        <v>9711359</v>
      </c>
      <c r="G6843" s="5">
        <v>18</v>
      </c>
      <c r="H6843" s="4" t="s">
        <v>187</v>
      </c>
      <c r="I6843" s="7">
        <v>43321</v>
      </c>
      <c r="J6843" s="8">
        <v>43320.497881944444</v>
      </c>
      <c r="K6843" s="5" t="s">
        <v>4</v>
      </c>
    </row>
    <row r="6844" spans="1:11" x14ac:dyDescent="0.25">
      <c r="A6844" s="5" t="s">
        <v>62</v>
      </c>
      <c r="B6844" s="5">
        <v>123624</v>
      </c>
      <c r="C6844" s="5">
        <v>2</v>
      </c>
      <c r="D6844" s="5" t="s">
        <v>7</v>
      </c>
      <c r="E6844" t="s">
        <v>8</v>
      </c>
      <c r="F6844" s="5">
        <v>9710388</v>
      </c>
      <c r="G6844" s="5">
        <v>18</v>
      </c>
      <c r="H6844" s="4" t="s">
        <v>3352</v>
      </c>
      <c r="I6844" s="7">
        <v>43321</v>
      </c>
      <c r="J6844" s="8">
        <v>43320.497881944444</v>
      </c>
      <c r="K6844" s="5" t="s">
        <v>4</v>
      </c>
    </row>
    <row r="6845" spans="1:11" x14ac:dyDescent="0.25">
      <c r="A6845" s="5" t="s">
        <v>0</v>
      </c>
      <c r="B6845" s="5">
        <v>282738</v>
      </c>
      <c r="C6845" s="5">
        <v>15</v>
      </c>
      <c r="D6845" s="5" t="s">
        <v>32</v>
      </c>
      <c r="E6845" t="s">
        <v>33</v>
      </c>
      <c r="F6845" s="5">
        <v>9724789</v>
      </c>
      <c r="G6845" s="5">
        <v>18</v>
      </c>
      <c r="H6845" s="4" t="s">
        <v>3353</v>
      </c>
      <c r="I6845" s="7">
        <v>43320</v>
      </c>
      <c r="J6845" s="8">
        <v>43320.519074074073</v>
      </c>
      <c r="K6845" s="5" t="s">
        <v>10</v>
      </c>
    </row>
    <row r="6846" spans="1:11" x14ac:dyDescent="0.25">
      <c r="A6846" s="5" t="s">
        <v>0</v>
      </c>
      <c r="B6846" s="5">
        <v>124769</v>
      </c>
      <c r="C6846" s="5">
        <v>88</v>
      </c>
      <c r="D6846" s="5" t="s">
        <v>7</v>
      </c>
      <c r="E6846" t="s">
        <v>8</v>
      </c>
      <c r="F6846" s="5">
        <v>9265887</v>
      </c>
      <c r="G6846" s="5">
        <v>18</v>
      </c>
      <c r="H6846" s="4" t="s">
        <v>3354</v>
      </c>
      <c r="I6846" s="7">
        <v>43248</v>
      </c>
      <c r="J6846" s="8">
        <v>43244.52138888889</v>
      </c>
      <c r="K6846" s="5" t="s">
        <v>4</v>
      </c>
    </row>
    <row r="6847" spans="1:11" x14ac:dyDescent="0.25">
      <c r="A6847" s="5" t="s">
        <v>0</v>
      </c>
      <c r="B6847" s="5">
        <v>125736</v>
      </c>
      <c r="C6847" s="5">
        <v>6</v>
      </c>
      <c r="D6847" s="5" t="s">
        <v>7</v>
      </c>
      <c r="E6847" t="s">
        <v>8</v>
      </c>
      <c r="F6847" s="5">
        <v>9263677</v>
      </c>
      <c r="G6847" s="5">
        <v>18</v>
      </c>
      <c r="H6847" s="4" t="s">
        <v>360</v>
      </c>
      <c r="I6847" s="7">
        <v>43248</v>
      </c>
      <c r="J6847" s="8">
        <v>43244.52138888889</v>
      </c>
      <c r="K6847" s="5" t="s">
        <v>4</v>
      </c>
    </row>
    <row r="6848" spans="1:11" x14ac:dyDescent="0.25">
      <c r="A6848" s="5" t="s">
        <v>0</v>
      </c>
      <c r="B6848" s="5">
        <v>125961</v>
      </c>
      <c r="C6848" s="5">
        <v>6</v>
      </c>
      <c r="D6848" s="5" t="s">
        <v>7</v>
      </c>
      <c r="E6848" t="s">
        <v>8</v>
      </c>
      <c r="F6848" s="5">
        <v>9264064</v>
      </c>
      <c r="G6848" s="5">
        <v>18</v>
      </c>
      <c r="H6848" s="4" t="s">
        <v>3355</v>
      </c>
      <c r="I6848" s="7">
        <v>43248</v>
      </c>
      <c r="J6848" s="8">
        <v>43244.52138888889</v>
      </c>
      <c r="K6848" s="5" t="s">
        <v>4</v>
      </c>
    </row>
    <row r="6849" spans="1:11" x14ac:dyDescent="0.25">
      <c r="A6849" s="5" t="s">
        <v>0</v>
      </c>
      <c r="B6849" s="5">
        <v>126519</v>
      </c>
      <c r="C6849" s="5">
        <v>7</v>
      </c>
      <c r="D6849" s="5">
        <v>702102</v>
      </c>
      <c r="E6849" t="s">
        <v>37</v>
      </c>
      <c r="F6849" s="5">
        <v>9263582</v>
      </c>
      <c r="G6849" s="5">
        <v>18</v>
      </c>
      <c r="H6849" s="4" t="s">
        <v>38</v>
      </c>
      <c r="I6849" s="7">
        <v>43248</v>
      </c>
      <c r="J6849" s="8">
        <v>43244.52138888889</v>
      </c>
      <c r="K6849" s="5" t="s">
        <v>4</v>
      </c>
    </row>
    <row r="6850" spans="1:11" x14ac:dyDescent="0.25">
      <c r="A6850" s="5" t="s">
        <v>0</v>
      </c>
      <c r="B6850" s="5">
        <v>195401</v>
      </c>
      <c r="C6850" s="5">
        <v>10</v>
      </c>
      <c r="D6850" s="5" t="s">
        <v>7</v>
      </c>
      <c r="E6850" t="s">
        <v>8</v>
      </c>
      <c r="F6850" s="5">
        <v>9263007</v>
      </c>
      <c r="G6850" s="5">
        <v>18</v>
      </c>
      <c r="H6850" s="4" t="s">
        <v>3356</v>
      </c>
      <c r="I6850" s="7">
        <v>43248</v>
      </c>
      <c r="J6850" s="8">
        <v>43244.52138888889</v>
      </c>
      <c r="K6850" s="5" t="s">
        <v>4</v>
      </c>
    </row>
    <row r="6851" spans="1:11" ht="30" x14ac:dyDescent="0.25">
      <c r="A6851" s="5" t="s">
        <v>0</v>
      </c>
      <c r="B6851" s="5">
        <v>246895</v>
      </c>
      <c r="C6851" s="5">
        <v>12</v>
      </c>
      <c r="D6851" s="5" t="s">
        <v>7</v>
      </c>
      <c r="E6851" t="s">
        <v>8</v>
      </c>
      <c r="F6851" s="5">
        <v>9263441</v>
      </c>
      <c r="G6851" s="5">
        <v>18</v>
      </c>
      <c r="H6851" s="4" t="s">
        <v>3357</v>
      </c>
      <c r="I6851" s="7">
        <v>43248</v>
      </c>
      <c r="J6851" s="8">
        <v>43244.52138888889</v>
      </c>
      <c r="K6851" s="5" t="s">
        <v>4</v>
      </c>
    </row>
    <row r="6852" spans="1:11" x14ac:dyDescent="0.25">
      <c r="A6852" s="5" t="s">
        <v>0</v>
      </c>
      <c r="B6852" s="5">
        <v>254905</v>
      </c>
      <c r="C6852" s="5">
        <v>13</v>
      </c>
      <c r="D6852" s="5" t="s">
        <v>7</v>
      </c>
      <c r="E6852" t="s">
        <v>8</v>
      </c>
      <c r="F6852" s="5">
        <v>9266118</v>
      </c>
      <c r="G6852" s="5">
        <v>18</v>
      </c>
      <c r="H6852" s="4" t="s">
        <v>525</v>
      </c>
      <c r="I6852" s="7">
        <v>43248</v>
      </c>
      <c r="J6852" s="8">
        <v>43244.52138888889</v>
      </c>
      <c r="K6852" s="5" t="s">
        <v>4</v>
      </c>
    </row>
    <row r="6853" spans="1:11" x14ac:dyDescent="0.25">
      <c r="A6853" s="5" t="s">
        <v>0</v>
      </c>
      <c r="B6853" s="5">
        <v>258899</v>
      </c>
      <c r="C6853" s="5">
        <v>13</v>
      </c>
      <c r="D6853" s="5">
        <v>700610</v>
      </c>
      <c r="E6853" t="s">
        <v>915</v>
      </c>
      <c r="F6853" s="5">
        <v>9258978</v>
      </c>
      <c r="G6853" s="5">
        <v>18</v>
      </c>
      <c r="H6853" s="4" t="s">
        <v>3358</v>
      </c>
      <c r="I6853" s="7">
        <v>43248</v>
      </c>
      <c r="J6853" s="8">
        <v>43244.52138888889</v>
      </c>
      <c r="K6853" s="5" t="s">
        <v>4</v>
      </c>
    </row>
    <row r="6854" spans="1:11" ht="30" x14ac:dyDescent="0.25">
      <c r="A6854" s="5" t="s">
        <v>0</v>
      </c>
      <c r="B6854" s="5">
        <v>271215</v>
      </c>
      <c r="C6854" s="5">
        <v>14</v>
      </c>
      <c r="D6854" s="5" t="s">
        <v>7</v>
      </c>
      <c r="E6854" t="s">
        <v>8</v>
      </c>
      <c r="F6854" s="5">
        <v>9265998</v>
      </c>
      <c r="G6854" s="5">
        <v>18</v>
      </c>
      <c r="H6854" s="4" t="s">
        <v>1568</v>
      </c>
      <c r="I6854" s="7">
        <v>43248</v>
      </c>
      <c r="J6854" s="8">
        <v>43244.52138888889</v>
      </c>
      <c r="K6854" s="5" t="s">
        <v>4</v>
      </c>
    </row>
    <row r="6855" spans="1:11" ht="30" x14ac:dyDescent="0.25">
      <c r="A6855" s="5" t="s">
        <v>0</v>
      </c>
      <c r="B6855" s="5">
        <v>273989</v>
      </c>
      <c r="C6855" s="5">
        <v>14</v>
      </c>
      <c r="D6855" s="5" t="s">
        <v>3359</v>
      </c>
      <c r="E6855" t="s">
        <v>3360</v>
      </c>
      <c r="F6855" s="5">
        <v>9265912</v>
      </c>
      <c r="G6855" s="5">
        <v>18</v>
      </c>
      <c r="H6855" s="4" t="s">
        <v>3361</v>
      </c>
      <c r="I6855" s="7">
        <v>43248</v>
      </c>
      <c r="J6855" s="8">
        <v>43244.52138888889</v>
      </c>
      <c r="K6855" s="5" t="s">
        <v>4</v>
      </c>
    </row>
    <row r="6856" spans="1:11" x14ac:dyDescent="0.25">
      <c r="A6856" s="5" t="s">
        <v>0</v>
      </c>
      <c r="B6856" s="5">
        <v>294896</v>
      </c>
      <c r="C6856" s="5">
        <v>16</v>
      </c>
      <c r="D6856" s="5" t="s">
        <v>7</v>
      </c>
      <c r="E6856" t="s">
        <v>8</v>
      </c>
      <c r="F6856" s="5">
        <v>9262503</v>
      </c>
      <c r="G6856" s="5">
        <v>18</v>
      </c>
      <c r="H6856" s="4" t="s">
        <v>3362</v>
      </c>
      <c r="I6856" s="7">
        <v>43248</v>
      </c>
      <c r="J6856" s="8">
        <v>43244.52138888889</v>
      </c>
      <c r="K6856" s="5" t="s">
        <v>4</v>
      </c>
    </row>
    <row r="6857" spans="1:11" x14ac:dyDescent="0.25">
      <c r="A6857" s="5" t="s">
        <v>0</v>
      </c>
      <c r="B6857" s="5">
        <v>297986</v>
      </c>
      <c r="C6857" s="5">
        <v>16</v>
      </c>
      <c r="D6857" s="5" t="s">
        <v>7</v>
      </c>
      <c r="E6857" t="s">
        <v>8</v>
      </c>
      <c r="F6857" s="5">
        <v>9263672</v>
      </c>
      <c r="G6857" s="5">
        <v>18</v>
      </c>
      <c r="H6857" s="4" t="s">
        <v>47</v>
      </c>
      <c r="I6857" s="7">
        <v>43248</v>
      </c>
      <c r="J6857" s="8">
        <v>43244.52138888889</v>
      </c>
      <c r="K6857" s="5" t="s">
        <v>4</v>
      </c>
    </row>
    <row r="6858" spans="1:11" x14ac:dyDescent="0.25">
      <c r="A6858" s="5" t="s">
        <v>0</v>
      </c>
      <c r="B6858" s="5">
        <v>305233</v>
      </c>
      <c r="C6858" s="5">
        <v>17</v>
      </c>
      <c r="D6858" s="5" t="s">
        <v>7</v>
      </c>
      <c r="E6858" t="s">
        <v>8</v>
      </c>
      <c r="F6858" s="5">
        <v>9239639</v>
      </c>
      <c r="G6858" s="5">
        <v>18</v>
      </c>
      <c r="H6858" s="4" t="s">
        <v>3363</v>
      </c>
      <c r="I6858" s="7">
        <v>43248</v>
      </c>
      <c r="J6858" s="8">
        <v>43244.52138888889</v>
      </c>
      <c r="K6858" s="5" t="s">
        <v>4</v>
      </c>
    </row>
    <row r="6859" spans="1:11" x14ac:dyDescent="0.25">
      <c r="A6859" s="5" t="s">
        <v>0</v>
      </c>
      <c r="B6859" s="5">
        <v>314021</v>
      </c>
      <c r="C6859" s="5">
        <v>17</v>
      </c>
      <c r="D6859" s="5" t="s">
        <v>102</v>
      </c>
      <c r="E6859" t="s">
        <v>103</v>
      </c>
      <c r="F6859" s="5">
        <v>9218102</v>
      </c>
      <c r="G6859" s="5">
        <v>18</v>
      </c>
      <c r="H6859" s="4" t="s">
        <v>3364</v>
      </c>
      <c r="I6859" s="7">
        <v>43248</v>
      </c>
      <c r="J6859" s="8">
        <v>43244.52138888889</v>
      </c>
      <c r="K6859" s="5" t="s">
        <v>4</v>
      </c>
    </row>
    <row r="6860" spans="1:11" x14ac:dyDescent="0.25">
      <c r="A6860" s="5" t="s">
        <v>0</v>
      </c>
      <c r="B6860" s="5">
        <v>316543</v>
      </c>
      <c r="C6860" s="5">
        <v>17</v>
      </c>
      <c r="D6860" s="5">
        <v>702104</v>
      </c>
      <c r="E6860" t="s">
        <v>19</v>
      </c>
      <c r="F6860" s="5">
        <v>9257320</v>
      </c>
      <c r="G6860" s="5">
        <v>18</v>
      </c>
      <c r="H6860" s="4" t="s">
        <v>515</v>
      </c>
      <c r="I6860" s="7">
        <v>43248</v>
      </c>
      <c r="J6860" s="8">
        <v>43244.52138888889</v>
      </c>
      <c r="K6860" s="5" t="s">
        <v>4</v>
      </c>
    </row>
    <row r="6861" spans="1:11" x14ac:dyDescent="0.25">
      <c r="A6861" s="5" t="s">
        <v>0</v>
      </c>
      <c r="B6861" s="5">
        <v>316829</v>
      </c>
      <c r="C6861" s="5">
        <v>17</v>
      </c>
      <c r="D6861" s="5">
        <v>702104</v>
      </c>
      <c r="E6861" t="s">
        <v>19</v>
      </c>
      <c r="F6861" s="5">
        <v>9264923</v>
      </c>
      <c r="G6861" s="5">
        <v>18</v>
      </c>
      <c r="H6861" s="4" t="s">
        <v>3365</v>
      </c>
      <c r="I6861" s="7">
        <v>43248</v>
      </c>
      <c r="J6861" s="8">
        <v>43244.52138888889</v>
      </c>
      <c r="K6861" s="5" t="s">
        <v>4</v>
      </c>
    </row>
    <row r="6862" spans="1:11" x14ac:dyDescent="0.25">
      <c r="A6862" s="5" t="s">
        <v>52</v>
      </c>
      <c r="B6862" s="5">
        <v>254249</v>
      </c>
      <c r="C6862" s="5">
        <v>1</v>
      </c>
      <c r="D6862" s="5">
        <v>400133</v>
      </c>
      <c r="E6862" t="s">
        <v>33</v>
      </c>
      <c r="F6862" s="5">
        <v>9258934</v>
      </c>
      <c r="G6862" s="5">
        <v>18</v>
      </c>
      <c r="H6862" s="4" t="s">
        <v>346</v>
      </c>
      <c r="I6862" s="7">
        <v>43248</v>
      </c>
      <c r="J6862" s="8">
        <v>43244.527395833335</v>
      </c>
      <c r="K6862" s="5" t="s">
        <v>4</v>
      </c>
    </row>
    <row r="6863" spans="1:11" x14ac:dyDescent="0.25">
      <c r="A6863" s="5" t="s">
        <v>0</v>
      </c>
      <c r="B6863" s="5">
        <v>114981</v>
      </c>
      <c r="C6863" s="5">
        <v>6</v>
      </c>
      <c r="D6863" s="5" t="s">
        <v>7</v>
      </c>
      <c r="E6863" t="s">
        <v>8</v>
      </c>
      <c r="F6863" s="5">
        <v>9262431</v>
      </c>
      <c r="G6863" s="5">
        <v>18</v>
      </c>
      <c r="H6863" s="4" t="s">
        <v>170</v>
      </c>
      <c r="I6863" s="7">
        <v>43248</v>
      </c>
      <c r="J6863" s="8">
        <v>43244.527395833335</v>
      </c>
      <c r="K6863" s="5" t="s">
        <v>4</v>
      </c>
    </row>
    <row r="6864" spans="1:11" x14ac:dyDescent="0.25">
      <c r="A6864" s="5" t="s">
        <v>0</v>
      </c>
      <c r="B6864" s="5">
        <v>125351</v>
      </c>
      <c r="C6864" s="5">
        <v>5</v>
      </c>
      <c r="D6864" s="5" t="s">
        <v>7</v>
      </c>
      <c r="E6864" t="s">
        <v>8</v>
      </c>
      <c r="F6864" s="5">
        <v>9265555</v>
      </c>
      <c r="G6864" s="5">
        <v>18</v>
      </c>
      <c r="H6864" s="4" t="s">
        <v>3366</v>
      </c>
      <c r="I6864" s="7">
        <v>43248</v>
      </c>
      <c r="J6864" s="8">
        <v>43244.527395833335</v>
      </c>
      <c r="K6864" s="5" t="s">
        <v>4</v>
      </c>
    </row>
    <row r="6865" spans="1:11" x14ac:dyDescent="0.25">
      <c r="A6865" s="5" t="s">
        <v>0</v>
      </c>
      <c r="B6865" s="5">
        <v>170286</v>
      </c>
      <c r="C6865" s="5">
        <v>9</v>
      </c>
      <c r="D6865" s="5" t="s">
        <v>7</v>
      </c>
      <c r="E6865" t="s">
        <v>8</v>
      </c>
      <c r="F6865" s="5">
        <v>9266661</v>
      </c>
      <c r="G6865" s="5">
        <v>18</v>
      </c>
      <c r="H6865" s="4" t="s">
        <v>136</v>
      </c>
      <c r="I6865" s="7">
        <v>43248</v>
      </c>
      <c r="J6865" s="8">
        <v>43244.527395833335</v>
      </c>
      <c r="K6865" s="5" t="s">
        <v>4</v>
      </c>
    </row>
    <row r="6866" spans="1:11" x14ac:dyDescent="0.25">
      <c r="A6866" s="5" t="s">
        <v>0</v>
      </c>
      <c r="B6866" s="5">
        <v>193599</v>
      </c>
      <c r="C6866" s="5">
        <v>10</v>
      </c>
      <c r="D6866" s="5" t="s">
        <v>7</v>
      </c>
      <c r="E6866" t="s">
        <v>8</v>
      </c>
      <c r="F6866" s="5">
        <v>9264629</v>
      </c>
      <c r="G6866" s="5">
        <v>18</v>
      </c>
      <c r="H6866" s="4" t="s">
        <v>3367</v>
      </c>
      <c r="I6866" s="7">
        <v>43248</v>
      </c>
      <c r="J6866" s="8">
        <v>43244.527395833335</v>
      </c>
      <c r="K6866" s="5" t="s">
        <v>4</v>
      </c>
    </row>
    <row r="6867" spans="1:11" x14ac:dyDescent="0.25">
      <c r="A6867" s="5" t="s">
        <v>62</v>
      </c>
      <c r="B6867" s="5">
        <v>114174</v>
      </c>
      <c r="C6867" s="5">
        <v>2</v>
      </c>
      <c r="D6867" s="5" t="s">
        <v>738</v>
      </c>
      <c r="E6867" t="s">
        <v>739</v>
      </c>
      <c r="F6867" s="5">
        <v>9267445</v>
      </c>
      <c r="G6867" s="5">
        <v>18</v>
      </c>
      <c r="H6867" s="4" t="s">
        <v>3368</v>
      </c>
      <c r="I6867" s="7">
        <v>43248</v>
      </c>
      <c r="J6867" s="8">
        <v>43244.54409722222</v>
      </c>
      <c r="K6867" s="5" t="s">
        <v>4</v>
      </c>
    </row>
    <row r="6868" spans="1:11" x14ac:dyDescent="0.25">
      <c r="A6868" s="5" t="s">
        <v>62</v>
      </c>
      <c r="B6868" s="5">
        <v>123873</v>
      </c>
      <c r="C6868" s="5">
        <v>2</v>
      </c>
      <c r="D6868" s="5" t="s">
        <v>7</v>
      </c>
      <c r="E6868" t="s">
        <v>8</v>
      </c>
      <c r="F6868" s="5">
        <v>9262368</v>
      </c>
      <c r="G6868" s="5">
        <v>18</v>
      </c>
      <c r="H6868" s="4" t="s">
        <v>3369</v>
      </c>
      <c r="I6868" s="7">
        <v>43248</v>
      </c>
      <c r="J6868" s="8">
        <v>43244.54409722222</v>
      </c>
      <c r="K6868" s="5" t="s">
        <v>4</v>
      </c>
    </row>
    <row r="6869" spans="1:11" ht="30" x14ac:dyDescent="0.25">
      <c r="A6869" s="5" t="s">
        <v>62</v>
      </c>
      <c r="B6869" s="5">
        <v>285522</v>
      </c>
      <c r="C6869" s="5">
        <v>1</v>
      </c>
      <c r="D6869" s="5">
        <v>702102</v>
      </c>
      <c r="E6869" t="s">
        <v>37</v>
      </c>
      <c r="F6869" s="5">
        <v>9267270</v>
      </c>
      <c r="G6869" s="5">
        <v>18</v>
      </c>
      <c r="H6869" s="4" t="s">
        <v>3370</v>
      </c>
      <c r="I6869" s="7">
        <v>43248</v>
      </c>
      <c r="J6869" s="8">
        <v>43244.54409722222</v>
      </c>
      <c r="K6869" s="5" t="s">
        <v>4</v>
      </c>
    </row>
    <row r="6870" spans="1:11" x14ac:dyDescent="0.25">
      <c r="A6870" s="5" t="s">
        <v>62</v>
      </c>
      <c r="B6870" s="5">
        <v>317381</v>
      </c>
      <c r="C6870" s="5">
        <v>1</v>
      </c>
      <c r="D6870" s="5" t="s">
        <v>7</v>
      </c>
      <c r="E6870" t="s">
        <v>8</v>
      </c>
      <c r="F6870" s="5">
        <v>9268692</v>
      </c>
      <c r="G6870" s="5">
        <v>18</v>
      </c>
      <c r="H6870" s="4" t="s">
        <v>3371</v>
      </c>
      <c r="I6870" s="7">
        <v>43248</v>
      </c>
      <c r="J6870" s="8">
        <v>43244.54409722222</v>
      </c>
      <c r="K6870" s="5" t="s">
        <v>4</v>
      </c>
    </row>
    <row r="6871" spans="1:11" x14ac:dyDescent="0.25">
      <c r="A6871" s="5" t="s">
        <v>0</v>
      </c>
      <c r="B6871" s="5">
        <v>320320</v>
      </c>
      <c r="C6871" s="5">
        <v>18</v>
      </c>
      <c r="D6871" s="5">
        <v>206202</v>
      </c>
      <c r="E6871" t="s">
        <v>1246</v>
      </c>
      <c r="F6871" s="5">
        <v>9251847</v>
      </c>
      <c r="G6871" s="5">
        <v>18</v>
      </c>
      <c r="H6871" s="4" t="s">
        <v>131</v>
      </c>
      <c r="I6871" s="7">
        <v>43248</v>
      </c>
      <c r="J6871" s="8">
        <v>43244.545752314814</v>
      </c>
      <c r="K6871" s="5" t="s">
        <v>4</v>
      </c>
    </row>
    <row r="6872" spans="1:11" x14ac:dyDescent="0.25">
      <c r="A6872" s="5" t="s">
        <v>0</v>
      </c>
      <c r="B6872" s="5">
        <v>322841</v>
      </c>
      <c r="C6872" s="5">
        <v>18</v>
      </c>
      <c r="D6872" s="5" t="s">
        <v>1</v>
      </c>
      <c r="E6872" t="s">
        <v>2</v>
      </c>
      <c r="F6872" s="5">
        <v>9316135</v>
      </c>
      <c r="G6872" s="5">
        <v>18</v>
      </c>
      <c r="H6872" s="4" t="s">
        <v>3</v>
      </c>
      <c r="I6872" s="7">
        <v>43255</v>
      </c>
      <c r="J6872" s="8">
        <v>43252.720173611109</v>
      </c>
      <c r="K6872" s="5" t="s">
        <v>4</v>
      </c>
    </row>
    <row r="6873" spans="1:11" ht="30" x14ac:dyDescent="0.25">
      <c r="A6873" s="5" t="s">
        <v>52</v>
      </c>
      <c r="B6873" s="5">
        <v>127918</v>
      </c>
      <c r="C6873" s="5">
        <v>2</v>
      </c>
      <c r="D6873" s="5" t="s">
        <v>7</v>
      </c>
      <c r="E6873" t="s">
        <v>8</v>
      </c>
      <c r="F6873" s="5">
        <v>9288235</v>
      </c>
      <c r="G6873" s="5">
        <v>18</v>
      </c>
      <c r="H6873" s="4" t="s">
        <v>3372</v>
      </c>
      <c r="I6873" s="7">
        <v>43250</v>
      </c>
      <c r="J6873" s="8">
        <v>43249.4609375</v>
      </c>
      <c r="K6873" s="5" t="s">
        <v>4</v>
      </c>
    </row>
    <row r="6874" spans="1:11" x14ac:dyDescent="0.25">
      <c r="A6874" s="5" t="s">
        <v>0</v>
      </c>
      <c r="B6874" s="5">
        <v>319957</v>
      </c>
      <c r="C6874" s="5">
        <v>18</v>
      </c>
      <c r="D6874" s="5" t="s">
        <v>7</v>
      </c>
      <c r="E6874" t="s">
        <v>8</v>
      </c>
      <c r="F6874" s="5">
        <v>9287796</v>
      </c>
      <c r="G6874" s="5">
        <v>18</v>
      </c>
      <c r="H6874" s="4" t="s">
        <v>3373</v>
      </c>
      <c r="I6874" s="7">
        <v>43250</v>
      </c>
      <c r="J6874" s="8">
        <v>43249.4609375</v>
      </c>
      <c r="K6874" s="5" t="s">
        <v>4</v>
      </c>
    </row>
    <row r="6875" spans="1:11" x14ac:dyDescent="0.25">
      <c r="A6875" s="5" t="s">
        <v>62</v>
      </c>
      <c r="B6875" s="5">
        <v>188997</v>
      </c>
      <c r="C6875" s="5">
        <v>2</v>
      </c>
      <c r="D6875" s="5">
        <v>701401</v>
      </c>
      <c r="E6875" t="s">
        <v>41</v>
      </c>
      <c r="F6875" s="5">
        <v>9281972</v>
      </c>
      <c r="G6875" s="5">
        <v>18</v>
      </c>
      <c r="H6875" s="4" t="s">
        <v>3374</v>
      </c>
      <c r="I6875" s="7">
        <v>43250</v>
      </c>
      <c r="J6875" s="8">
        <v>43249.484675925924</v>
      </c>
      <c r="K6875" s="5" t="s">
        <v>4</v>
      </c>
    </row>
    <row r="6876" spans="1:11" x14ac:dyDescent="0.25">
      <c r="A6876" s="5" t="s">
        <v>0</v>
      </c>
      <c r="B6876" s="5">
        <v>125847</v>
      </c>
      <c r="C6876" s="5">
        <v>6</v>
      </c>
      <c r="D6876" s="5" t="s">
        <v>7</v>
      </c>
      <c r="E6876" t="s">
        <v>8</v>
      </c>
      <c r="F6876" s="5">
        <v>9470482</v>
      </c>
      <c r="G6876" s="5">
        <v>18</v>
      </c>
      <c r="H6876" s="4" t="s">
        <v>3267</v>
      </c>
      <c r="I6876" s="7">
        <v>43277</v>
      </c>
      <c r="J6876" s="8">
        <v>43276.542638888888</v>
      </c>
      <c r="K6876" s="5" t="s">
        <v>4</v>
      </c>
    </row>
    <row r="6877" spans="1:11" x14ac:dyDescent="0.25">
      <c r="A6877" s="5" t="s">
        <v>0</v>
      </c>
      <c r="B6877" s="5">
        <v>141099</v>
      </c>
      <c r="C6877" s="5">
        <v>9</v>
      </c>
      <c r="D6877" s="5" t="s">
        <v>7</v>
      </c>
      <c r="E6877" t="s">
        <v>8</v>
      </c>
      <c r="F6877" s="5">
        <v>9475039</v>
      </c>
      <c r="G6877" s="5">
        <v>18</v>
      </c>
      <c r="H6877" s="4" t="s">
        <v>3375</v>
      </c>
      <c r="I6877" s="7">
        <v>43277</v>
      </c>
      <c r="J6877" s="8">
        <v>43276.542638888888</v>
      </c>
      <c r="K6877" s="5" t="s">
        <v>4</v>
      </c>
    </row>
    <row r="6878" spans="1:11" x14ac:dyDescent="0.25">
      <c r="A6878" s="5" t="s">
        <v>0</v>
      </c>
      <c r="B6878" s="5">
        <v>251977</v>
      </c>
      <c r="C6878" s="5">
        <v>13</v>
      </c>
      <c r="D6878" s="5">
        <v>702104</v>
      </c>
      <c r="E6878" t="s">
        <v>19</v>
      </c>
      <c r="F6878" s="5">
        <v>9467838</v>
      </c>
      <c r="G6878" s="5">
        <v>18</v>
      </c>
      <c r="H6878" s="4" t="s">
        <v>1579</v>
      </c>
      <c r="I6878" s="7">
        <v>43277</v>
      </c>
      <c r="J6878" s="8">
        <v>43276.542638888888</v>
      </c>
      <c r="K6878" s="5" t="s">
        <v>4</v>
      </c>
    </row>
    <row r="6879" spans="1:11" x14ac:dyDescent="0.25">
      <c r="A6879" s="5" t="s">
        <v>0</v>
      </c>
      <c r="B6879" s="5">
        <v>254400</v>
      </c>
      <c r="C6879" s="5">
        <v>13</v>
      </c>
      <c r="D6879" s="5" t="s">
        <v>7</v>
      </c>
      <c r="E6879" t="s">
        <v>8</v>
      </c>
      <c r="F6879" s="5">
        <v>9474397</v>
      </c>
      <c r="G6879" s="5">
        <v>18</v>
      </c>
      <c r="H6879" s="4" t="s">
        <v>3376</v>
      </c>
      <c r="I6879" s="7">
        <v>43277</v>
      </c>
      <c r="J6879" s="8">
        <v>43276.542638888888</v>
      </c>
      <c r="K6879" s="5" t="s">
        <v>4</v>
      </c>
    </row>
    <row r="6880" spans="1:11" x14ac:dyDescent="0.25">
      <c r="A6880" s="5" t="s">
        <v>0</v>
      </c>
      <c r="B6880" s="5">
        <v>257622</v>
      </c>
      <c r="C6880" s="5">
        <v>13</v>
      </c>
      <c r="D6880" s="5" t="s">
        <v>7</v>
      </c>
      <c r="E6880" t="s">
        <v>8</v>
      </c>
      <c r="F6880" s="5">
        <v>9466193</v>
      </c>
      <c r="G6880" s="5">
        <v>18</v>
      </c>
      <c r="H6880" s="4" t="s">
        <v>3377</v>
      </c>
      <c r="I6880" s="7">
        <v>43277</v>
      </c>
      <c r="J6880" s="8">
        <v>43276.542638888888</v>
      </c>
      <c r="K6880" s="5" t="s">
        <v>4</v>
      </c>
    </row>
    <row r="6881" spans="1:11" x14ac:dyDescent="0.25">
      <c r="A6881" s="5" t="s">
        <v>0</v>
      </c>
      <c r="B6881" s="5">
        <v>257922</v>
      </c>
      <c r="C6881" s="5">
        <v>13</v>
      </c>
      <c r="D6881" s="5" t="s">
        <v>295</v>
      </c>
      <c r="E6881" t="s">
        <v>296</v>
      </c>
      <c r="F6881" s="5">
        <v>9449154</v>
      </c>
      <c r="G6881" s="5">
        <v>18</v>
      </c>
      <c r="H6881" s="4" t="s">
        <v>3378</v>
      </c>
      <c r="I6881" s="7">
        <v>43277</v>
      </c>
      <c r="J6881" s="8">
        <v>43276.542638888888</v>
      </c>
      <c r="K6881" s="5" t="s">
        <v>4</v>
      </c>
    </row>
    <row r="6882" spans="1:11" x14ac:dyDescent="0.25">
      <c r="A6882" s="5" t="s">
        <v>0</v>
      </c>
      <c r="B6882" s="5">
        <v>282366</v>
      </c>
      <c r="C6882" s="5">
        <v>15</v>
      </c>
      <c r="D6882" s="5" t="s">
        <v>7</v>
      </c>
      <c r="E6882" t="s">
        <v>8</v>
      </c>
      <c r="F6882" s="5">
        <v>9472134</v>
      </c>
      <c r="G6882" s="5">
        <v>18</v>
      </c>
      <c r="H6882" s="4" t="s">
        <v>3379</v>
      </c>
      <c r="I6882" s="7">
        <v>43277</v>
      </c>
      <c r="J6882" s="8">
        <v>43276.542638888888</v>
      </c>
      <c r="K6882" s="5" t="s">
        <v>4</v>
      </c>
    </row>
    <row r="6883" spans="1:11" x14ac:dyDescent="0.25">
      <c r="A6883" s="5" t="s">
        <v>0</v>
      </c>
      <c r="B6883" s="5">
        <v>284578</v>
      </c>
      <c r="C6883" s="5">
        <v>15</v>
      </c>
      <c r="D6883" s="5" t="s">
        <v>7</v>
      </c>
      <c r="E6883" t="s">
        <v>8</v>
      </c>
      <c r="F6883" s="5">
        <v>9471798</v>
      </c>
      <c r="G6883" s="5">
        <v>18</v>
      </c>
      <c r="H6883" s="4" t="s">
        <v>3380</v>
      </c>
      <c r="I6883" s="7">
        <v>43277</v>
      </c>
      <c r="J6883" s="8">
        <v>43276.542638888888</v>
      </c>
      <c r="K6883" s="5" t="s">
        <v>4</v>
      </c>
    </row>
    <row r="6884" spans="1:11" ht="30" x14ac:dyDescent="0.25">
      <c r="A6884" s="5" t="s">
        <v>0</v>
      </c>
      <c r="B6884" s="5">
        <v>285886</v>
      </c>
      <c r="C6884" s="5">
        <v>15</v>
      </c>
      <c r="D6884" s="5">
        <v>702102</v>
      </c>
      <c r="E6884" t="s">
        <v>37</v>
      </c>
      <c r="F6884" s="5">
        <v>9474870</v>
      </c>
      <c r="G6884" s="5">
        <v>18</v>
      </c>
      <c r="H6884" s="4" t="s">
        <v>3381</v>
      </c>
      <c r="I6884" s="7">
        <v>43277</v>
      </c>
      <c r="J6884" s="8">
        <v>43276.542638888888</v>
      </c>
      <c r="K6884" s="5" t="s">
        <v>4</v>
      </c>
    </row>
    <row r="6885" spans="1:11" x14ac:dyDescent="0.25">
      <c r="A6885" s="5" t="s">
        <v>0</v>
      </c>
      <c r="B6885" s="5">
        <v>292804</v>
      </c>
      <c r="C6885" s="5">
        <v>16</v>
      </c>
      <c r="D6885" s="5">
        <v>103504</v>
      </c>
      <c r="E6885" t="s">
        <v>673</v>
      </c>
      <c r="F6885" s="5">
        <v>9470588</v>
      </c>
      <c r="G6885" s="5">
        <v>18</v>
      </c>
      <c r="H6885" s="4" t="s">
        <v>1267</v>
      </c>
      <c r="I6885" s="7">
        <v>43277</v>
      </c>
      <c r="J6885" s="8">
        <v>43276.542638888888</v>
      </c>
      <c r="K6885" s="5" t="s">
        <v>4</v>
      </c>
    </row>
    <row r="6886" spans="1:11" x14ac:dyDescent="0.25">
      <c r="A6886" s="5" t="s">
        <v>0</v>
      </c>
      <c r="B6886" s="5">
        <v>299025</v>
      </c>
      <c r="C6886" s="5">
        <v>16</v>
      </c>
      <c r="D6886" s="5">
        <v>702102</v>
      </c>
      <c r="E6886" t="s">
        <v>37</v>
      </c>
      <c r="F6886" s="5">
        <v>9467634</v>
      </c>
      <c r="G6886" s="5">
        <v>18</v>
      </c>
      <c r="H6886" s="4" t="s">
        <v>476</v>
      </c>
      <c r="I6886" s="7">
        <v>43277</v>
      </c>
      <c r="J6886" s="8">
        <v>43276.542638888888</v>
      </c>
      <c r="K6886" s="5" t="s">
        <v>4</v>
      </c>
    </row>
    <row r="6887" spans="1:11" x14ac:dyDescent="0.25">
      <c r="A6887" s="5" t="s">
        <v>0</v>
      </c>
      <c r="B6887" s="5">
        <v>302481</v>
      </c>
      <c r="C6887" s="5">
        <v>16</v>
      </c>
      <c r="D6887" s="5" t="s">
        <v>7</v>
      </c>
      <c r="E6887" t="s">
        <v>8</v>
      </c>
      <c r="F6887" s="5">
        <v>9467807</v>
      </c>
      <c r="G6887" s="5">
        <v>18</v>
      </c>
      <c r="H6887" s="4" t="s">
        <v>389</v>
      </c>
      <c r="I6887" s="7">
        <v>43277</v>
      </c>
      <c r="J6887" s="8">
        <v>43276.542638888888</v>
      </c>
      <c r="K6887" s="5" t="s">
        <v>4</v>
      </c>
    </row>
    <row r="6888" spans="1:11" x14ac:dyDescent="0.25">
      <c r="A6888" s="5" t="s">
        <v>0</v>
      </c>
      <c r="B6888" s="5">
        <v>307888</v>
      </c>
      <c r="C6888" s="5">
        <v>17</v>
      </c>
      <c r="D6888" s="5" t="s">
        <v>1188</v>
      </c>
      <c r="E6888" t="s">
        <v>448</v>
      </c>
      <c r="F6888" s="5">
        <v>9472996</v>
      </c>
      <c r="G6888" s="5">
        <v>18</v>
      </c>
      <c r="H6888" s="4" t="s">
        <v>3382</v>
      </c>
      <c r="I6888" s="7">
        <v>43277</v>
      </c>
      <c r="J6888" s="8">
        <v>43276.542638888888</v>
      </c>
      <c r="K6888" s="5" t="s">
        <v>4</v>
      </c>
    </row>
    <row r="6889" spans="1:11" x14ac:dyDescent="0.25">
      <c r="A6889" s="5" t="s">
        <v>0</v>
      </c>
      <c r="B6889" s="5">
        <v>124479</v>
      </c>
      <c r="C6889" s="5">
        <v>1</v>
      </c>
      <c r="D6889" s="5" t="s">
        <v>70</v>
      </c>
      <c r="E6889" t="s">
        <v>71</v>
      </c>
      <c r="F6889" s="5">
        <v>9670397</v>
      </c>
      <c r="G6889" s="5">
        <v>18</v>
      </c>
      <c r="H6889" s="4" t="s">
        <v>71</v>
      </c>
      <c r="I6889" s="7">
        <v>43314</v>
      </c>
      <c r="J6889" s="8">
        <v>43313.526030092595</v>
      </c>
      <c r="K6889" s="5" t="s">
        <v>4</v>
      </c>
    </row>
    <row r="6890" spans="1:11" x14ac:dyDescent="0.25">
      <c r="A6890" s="5" t="s">
        <v>0</v>
      </c>
      <c r="B6890" s="5">
        <v>127478</v>
      </c>
      <c r="C6890" s="5">
        <v>8</v>
      </c>
      <c r="D6890" s="5" t="s">
        <v>7</v>
      </c>
      <c r="E6890" t="s">
        <v>8</v>
      </c>
      <c r="F6890" s="5">
        <v>9670048</v>
      </c>
      <c r="G6890" s="5">
        <v>18</v>
      </c>
      <c r="H6890" s="4" t="s">
        <v>76</v>
      </c>
      <c r="I6890" s="7">
        <v>43314</v>
      </c>
      <c r="J6890" s="8">
        <v>43313.526030092595</v>
      </c>
      <c r="K6890" s="5" t="s">
        <v>4</v>
      </c>
    </row>
    <row r="6891" spans="1:11" x14ac:dyDescent="0.25">
      <c r="A6891" s="5" t="s">
        <v>0</v>
      </c>
      <c r="B6891" s="5">
        <v>123017</v>
      </c>
      <c r="C6891" s="5">
        <v>1</v>
      </c>
      <c r="D6891" s="5" t="s">
        <v>7</v>
      </c>
      <c r="E6891" t="s">
        <v>8</v>
      </c>
      <c r="F6891" s="5">
        <v>9583859</v>
      </c>
      <c r="G6891" s="5">
        <v>18</v>
      </c>
      <c r="H6891" s="4" t="s">
        <v>2982</v>
      </c>
      <c r="I6891" s="7">
        <v>43315</v>
      </c>
      <c r="J6891" s="8">
        <v>43314.485254629632</v>
      </c>
      <c r="K6891" s="5" t="s">
        <v>4</v>
      </c>
    </row>
    <row r="6892" spans="1:11" x14ac:dyDescent="0.25">
      <c r="A6892" s="5" t="s">
        <v>0</v>
      </c>
      <c r="B6892" s="5">
        <v>125502</v>
      </c>
      <c r="C6892" s="5">
        <v>4</v>
      </c>
      <c r="D6892" s="5" t="s">
        <v>7</v>
      </c>
      <c r="E6892" t="s">
        <v>8</v>
      </c>
      <c r="F6892" s="5">
        <v>9681776</v>
      </c>
      <c r="G6892" s="5">
        <v>18</v>
      </c>
      <c r="H6892" s="4" t="s">
        <v>76</v>
      </c>
      <c r="I6892" s="7">
        <v>43315</v>
      </c>
      <c r="J6892" s="8">
        <v>43314.485254629632</v>
      </c>
      <c r="K6892" s="5" t="s">
        <v>4</v>
      </c>
    </row>
    <row r="6893" spans="1:11" x14ac:dyDescent="0.25">
      <c r="A6893" s="5" t="s">
        <v>0</v>
      </c>
      <c r="B6893" s="5">
        <v>127764</v>
      </c>
      <c r="C6893" s="5">
        <v>97</v>
      </c>
      <c r="D6893" s="5" t="s">
        <v>7</v>
      </c>
      <c r="E6893" t="s">
        <v>8</v>
      </c>
      <c r="F6893" s="5">
        <v>9583795</v>
      </c>
      <c r="G6893" s="5">
        <v>18</v>
      </c>
      <c r="H6893" s="4" t="s">
        <v>2982</v>
      </c>
      <c r="I6893" s="7">
        <v>43315</v>
      </c>
      <c r="J6893" s="8">
        <v>43314.485254629632</v>
      </c>
      <c r="K6893" s="5" t="s">
        <v>4</v>
      </c>
    </row>
    <row r="6894" spans="1:11" x14ac:dyDescent="0.25">
      <c r="A6894" s="5" t="s">
        <v>0</v>
      </c>
      <c r="B6894" s="5">
        <v>127802</v>
      </c>
      <c r="C6894" s="5">
        <v>99</v>
      </c>
      <c r="D6894" s="5">
        <v>101302</v>
      </c>
      <c r="E6894" t="s">
        <v>524</v>
      </c>
      <c r="F6894" s="5">
        <v>5073722</v>
      </c>
      <c r="G6894" s="5">
        <v>16</v>
      </c>
      <c r="H6894" s="4" t="s">
        <v>1522</v>
      </c>
      <c r="I6894" s="7">
        <v>43315</v>
      </c>
      <c r="J6894" s="8">
        <v>43314.485254629632</v>
      </c>
      <c r="K6894" s="5" t="s">
        <v>4</v>
      </c>
    </row>
    <row r="6895" spans="1:11" ht="45" x14ac:dyDescent="0.25">
      <c r="A6895" s="5" t="s">
        <v>0</v>
      </c>
      <c r="B6895" s="5">
        <v>147274</v>
      </c>
      <c r="C6895" s="5">
        <v>7</v>
      </c>
      <c r="D6895" s="5" t="s">
        <v>7</v>
      </c>
      <c r="E6895" t="s">
        <v>8</v>
      </c>
      <c r="F6895" s="5">
        <v>9526522</v>
      </c>
      <c r="G6895" s="5">
        <v>18</v>
      </c>
      <c r="H6895" s="4" t="s">
        <v>3383</v>
      </c>
      <c r="I6895" s="7">
        <v>43315</v>
      </c>
      <c r="J6895" s="8">
        <v>43314.485254629632</v>
      </c>
      <c r="K6895" s="5" t="s">
        <v>4</v>
      </c>
    </row>
    <row r="6896" spans="1:11" x14ac:dyDescent="0.25">
      <c r="A6896" s="5" t="s">
        <v>0</v>
      </c>
      <c r="B6896" s="5">
        <v>197745</v>
      </c>
      <c r="C6896" s="5">
        <v>10</v>
      </c>
      <c r="D6896" s="5" t="s">
        <v>7</v>
      </c>
      <c r="E6896" t="s">
        <v>8</v>
      </c>
      <c r="F6896" s="5">
        <v>9583900</v>
      </c>
      <c r="G6896" s="5">
        <v>18</v>
      </c>
      <c r="H6896" s="4" t="s">
        <v>2982</v>
      </c>
      <c r="I6896" s="7">
        <v>43315</v>
      </c>
      <c r="J6896" s="8">
        <v>43314.485254629632</v>
      </c>
      <c r="K6896" s="5" t="s">
        <v>4</v>
      </c>
    </row>
    <row r="6897" spans="1:11" x14ac:dyDescent="0.25">
      <c r="A6897" s="5" t="s">
        <v>0</v>
      </c>
      <c r="B6897" s="5">
        <v>213987</v>
      </c>
      <c r="C6897" s="5">
        <v>11</v>
      </c>
      <c r="D6897" s="5" t="s">
        <v>7</v>
      </c>
      <c r="E6897" t="s">
        <v>8</v>
      </c>
      <c r="F6897" s="5">
        <v>9682676</v>
      </c>
      <c r="G6897" s="5">
        <v>18</v>
      </c>
      <c r="H6897" s="4" t="s">
        <v>3384</v>
      </c>
      <c r="I6897" s="7">
        <v>43315</v>
      </c>
      <c r="J6897" s="8">
        <v>43314.485254629632</v>
      </c>
      <c r="K6897" s="5" t="s">
        <v>4</v>
      </c>
    </row>
    <row r="6898" spans="1:11" x14ac:dyDescent="0.25">
      <c r="A6898" s="5" t="s">
        <v>0</v>
      </c>
      <c r="B6898" s="5">
        <v>283499</v>
      </c>
      <c r="C6898" s="5">
        <v>15</v>
      </c>
      <c r="D6898" s="5">
        <v>702103</v>
      </c>
      <c r="E6898" t="s">
        <v>112</v>
      </c>
      <c r="F6898" s="5">
        <v>9564507</v>
      </c>
      <c r="G6898" s="5">
        <v>18</v>
      </c>
      <c r="H6898" s="4" t="s">
        <v>112</v>
      </c>
      <c r="I6898" s="7">
        <v>43315</v>
      </c>
      <c r="J6898" s="8">
        <v>43314.502245370371</v>
      </c>
      <c r="K6898" s="5" t="s">
        <v>4</v>
      </c>
    </row>
    <row r="6899" spans="1:11" x14ac:dyDescent="0.25">
      <c r="A6899" s="5" t="s">
        <v>0</v>
      </c>
      <c r="B6899" s="5">
        <v>299918</v>
      </c>
      <c r="C6899" s="5">
        <v>16</v>
      </c>
      <c r="D6899" s="5" t="s">
        <v>7</v>
      </c>
      <c r="E6899" t="s">
        <v>8</v>
      </c>
      <c r="F6899" s="5">
        <v>9680515</v>
      </c>
      <c r="G6899" s="5">
        <v>18</v>
      </c>
      <c r="H6899" s="4" t="s">
        <v>3385</v>
      </c>
      <c r="I6899" s="7">
        <v>43315</v>
      </c>
      <c r="J6899" s="8">
        <v>43314.502245370371</v>
      </c>
      <c r="K6899" s="5" t="s">
        <v>4</v>
      </c>
    </row>
    <row r="6900" spans="1:11" x14ac:dyDescent="0.25">
      <c r="A6900" s="5" t="s">
        <v>0</v>
      </c>
      <c r="B6900" s="5">
        <v>306632</v>
      </c>
      <c r="C6900" s="5">
        <v>17</v>
      </c>
      <c r="D6900" s="5">
        <v>702102</v>
      </c>
      <c r="E6900" t="s">
        <v>37</v>
      </c>
      <c r="F6900" s="5">
        <v>9681814</v>
      </c>
      <c r="G6900" s="5">
        <v>18</v>
      </c>
      <c r="H6900" s="4" t="s">
        <v>37</v>
      </c>
      <c r="I6900" s="7">
        <v>43315</v>
      </c>
      <c r="J6900" s="8">
        <v>43314.502245370371</v>
      </c>
      <c r="K6900" s="5" t="s">
        <v>4</v>
      </c>
    </row>
    <row r="6901" spans="1:11" x14ac:dyDescent="0.25">
      <c r="A6901" s="5" t="s">
        <v>0</v>
      </c>
      <c r="B6901" s="5">
        <v>306632</v>
      </c>
      <c r="C6901" s="5">
        <v>17</v>
      </c>
      <c r="D6901" s="5" t="s">
        <v>7</v>
      </c>
      <c r="E6901" t="s">
        <v>8</v>
      </c>
      <c r="F6901" s="5">
        <v>9681592</v>
      </c>
      <c r="G6901" s="5">
        <v>18</v>
      </c>
      <c r="H6901" s="4" t="s">
        <v>3240</v>
      </c>
      <c r="I6901" s="7">
        <v>43315</v>
      </c>
      <c r="J6901" s="8">
        <v>43314.502245370371</v>
      </c>
      <c r="K6901" s="5" t="s">
        <v>4</v>
      </c>
    </row>
    <row r="6902" spans="1:11" x14ac:dyDescent="0.25">
      <c r="A6902" s="5" t="s">
        <v>0</v>
      </c>
      <c r="B6902" s="5">
        <v>313788</v>
      </c>
      <c r="C6902" s="5">
        <v>17</v>
      </c>
      <c r="D6902" s="5" t="s">
        <v>7</v>
      </c>
      <c r="E6902" t="s">
        <v>8</v>
      </c>
      <c r="F6902" s="5">
        <v>9681254</v>
      </c>
      <c r="G6902" s="5">
        <v>18</v>
      </c>
      <c r="H6902" s="4" t="s">
        <v>3386</v>
      </c>
      <c r="I6902" s="7">
        <v>43315</v>
      </c>
      <c r="J6902" s="8">
        <v>43314.502245370371</v>
      </c>
      <c r="K6902" s="5" t="s">
        <v>4</v>
      </c>
    </row>
    <row r="6903" spans="1:11" x14ac:dyDescent="0.25">
      <c r="A6903" s="5" t="s">
        <v>0</v>
      </c>
      <c r="B6903" s="5">
        <v>317127</v>
      </c>
      <c r="C6903" s="5">
        <v>17</v>
      </c>
      <c r="D6903" s="5" t="s">
        <v>7</v>
      </c>
      <c r="E6903" t="s">
        <v>8</v>
      </c>
      <c r="F6903" s="5">
        <v>9679878</v>
      </c>
      <c r="G6903" s="5">
        <v>18</v>
      </c>
      <c r="H6903" s="4" t="s">
        <v>3387</v>
      </c>
      <c r="I6903" s="7">
        <v>43315</v>
      </c>
      <c r="J6903" s="8">
        <v>43314.502245370371</v>
      </c>
      <c r="K6903" s="5" t="s">
        <v>4</v>
      </c>
    </row>
    <row r="6904" spans="1:11" x14ac:dyDescent="0.25">
      <c r="A6904" s="5" t="s">
        <v>62</v>
      </c>
      <c r="B6904" s="5">
        <v>124143</v>
      </c>
      <c r="C6904" s="5">
        <v>2</v>
      </c>
      <c r="D6904" s="5" t="s">
        <v>7</v>
      </c>
      <c r="E6904" t="s">
        <v>8</v>
      </c>
      <c r="F6904" s="5">
        <v>9275551</v>
      </c>
      <c r="G6904" s="5">
        <v>18</v>
      </c>
      <c r="H6904" s="4" t="s">
        <v>2157</v>
      </c>
      <c r="I6904" s="7">
        <v>43249</v>
      </c>
      <c r="J6904" s="8">
        <v>43248.492361111108</v>
      </c>
      <c r="K6904" s="5" t="s">
        <v>4</v>
      </c>
    </row>
    <row r="6905" spans="1:11" x14ac:dyDescent="0.25">
      <c r="A6905" s="5" t="s">
        <v>0</v>
      </c>
      <c r="B6905" s="5">
        <v>287302</v>
      </c>
      <c r="C6905" s="5">
        <v>15</v>
      </c>
      <c r="D6905" s="5" t="s">
        <v>7</v>
      </c>
      <c r="E6905" t="s">
        <v>8</v>
      </c>
      <c r="F6905" s="5">
        <v>9279563</v>
      </c>
      <c r="G6905" s="5">
        <v>18</v>
      </c>
      <c r="H6905" s="4" t="s">
        <v>202</v>
      </c>
      <c r="I6905" s="7">
        <v>43249</v>
      </c>
      <c r="J6905" s="8">
        <v>43248.512037037035</v>
      </c>
      <c r="K6905" s="5" t="s">
        <v>4</v>
      </c>
    </row>
    <row r="6906" spans="1:11" x14ac:dyDescent="0.25">
      <c r="A6906" s="5" t="s">
        <v>0</v>
      </c>
      <c r="B6906" s="5">
        <v>257622</v>
      </c>
      <c r="C6906" s="5">
        <v>13</v>
      </c>
      <c r="D6906" s="5" t="s">
        <v>1</v>
      </c>
      <c r="E6906" t="s">
        <v>2</v>
      </c>
      <c r="F6906" s="5">
        <v>9237632</v>
      </c>
      <c r="G6906" s="5">
        <v>18</v>
      </c>
      <c r="H6906" s="4" t="s">
        <v>74</v>
      </c>
      <c r="I6906" s="7">
        <v>43243</v>
      </c>
      <c r="J6906" s="8">
        <v>43242.460763888892</v>
      </c>
      <c r="K6906" s="5" t="s">
        <v>4</v>
      </c>
    </row>
    <row r="6907" spans="1:11" x14ac:dyDescent="0.25">
      <c r="A6907" s="5" t="s">
        <v>0</v>
      </c>
      <c r="B6907" s="5">
        <v>282583</v>
      </c>
      <c r="C6907" s="5">
        <v>15</v>
      </c>
      <c r="D6907" s="5" t="s">
        <v>1</v>
      </c>
      <c r="E6907" t="s">
        <v>2</v>
      </c>
      <c r="F6907" s="5">
        <v>9237894</v>
      </c>
      <c r="G6907" s="5">
        <v>18</v>
      </c>
      <c r="H6907" s="4" t="s">
        <v>118</v>
      </c>
      <c r="I6907" s="7">
        <v>43243</v>
      </c>
      <c r="J6907" s="8">
        <v>43242.460763888892</v>
      </c>
      <c r="K6907" s="5" t="s">
        <v>4</v>
      </c>
    </row>
    <row r="6908" spans="1:11" x14ac:dyDescent="0.25">
      <c r="A6908" s="5" t="s">
        <v>0</v>
      </c>
      <c r="B6908" s="5">
        <v>298252</v>
      </c>
      <c r="C6908" s="5">
        <v>16</v>
      </c>
      <c r="D6908" s="5" t="s">
        <v>70</v>
      </c>
      <c r="E6908" t="s">
        <v>71</v>
      </c>
      <c r="F6908" s="5">
        <v>9244099</v>
      </c>
      <c r="G6908" s="5">
        <v>18</v>
      </c>
      <c r="H6908" s="4" t="s">
        <v>71</v>
      </c>
      <c r="I6908" s="7">
        <v>43243</v>
      </c>
      <c r="J6908" s="8">
        <v>43242.460763888892</v>
      </c>
      <c r="K6908" s="5" t="s">
        <v>4</v>
      </c>
    </row>
    <row r="6909" spans="1:11" x14ac:dyDescent="0.25">
      <c r="A6909" s="5" t="s">
        <v>0</v>
      </c>
      <c r="B6909" s="5">
        <v>298255</v>
      </c>
      <c r="C6909" s="5">
        <v>16</v>
      </c>
      <c r="D6909" s="5" t="s">
        <v>70</v>
      </c>
      <c r="E6909" t="s">
        <v>71</v>
      </c>
      <c r="F6909" s="5">
        <v>9244276</v>
      </c>
      <c r="G6909" s="5">
        <v>18</v>
      </c>
      <c r="H6909" s="4" t="s">
        <v>71</v>
      </c>
      <c r="I6909" s="7">
        <v>43243</v>
      </c>
      <c r="J6909" s="8">
        <v>43242.460763888892</v>
      </c>
      <c r="K6909" s="5" t="s">
        <v>4</v>
      </c>
    </row>
    <row r="6910" spans="1:11" x14ac:dyDescent="0.25">
      <c r="A6910" s="5" t="s">
        <v>0</v>
      </c>
      <c r="B6910" s="5">
        <v>301443</v>
      </c>
      <c r="C6910" s="5">
        <v>16</v>
      </c>
      <c r="D6910" s="5" t="s">
        <v>1</v>
      </c>
      <c r="E6910" t="s">
        <v>2</v>
      </c>
      <c r="F6910" s="5">
        <v>9237834</v>
      </c>
      <c r="G6910" s="5">
        <v>18</v>
      </c>
      <c r="H6910" s="4" t="s">
        <v>181</v>
      </c>
      <c r="I6910" s="7">
        <v>43243</v>
      </c>
      <c r="J6910" s="8">
        <v>43242.460763888892</v>
      </c>
      <c r="K6910" s="5" t="s">
        <v>4</v>
      </c>
    </row>
    <row r="6911" spans="1:11" x14ac:dyDescent="0.25">
      <c r="A6911" s="5" t="s">
        <v>0</v>
      </c>
      <c r="B6911" s="5">
        <v>312800</v>
      </c>
      <c r="C6911" s="5">
        <v>17</v>
      </c>
      <c r="D6911" s="5" t="s">
        <v>70</v>
      </c>
      <c r="E6911" t="s">
        <v>71</v>
      </c>
      <c r="F6911" s="5">
        <v>9241615</v>
      </c>
      <c r="G6911" s="5">
        <v>18</v>
      </c>
      <c r="H6911" s="4" t="s">
        <v>71</v>
      </c>
      <c r="I6911" s="7">
        <v>43243</v>
      </c>
      <c r="J6911" s="8">
        <v>43242.460763888892</v>
      </c>
      <c r="K6911" s="5" t="s">
        <v>4</v>
      </c>
    </row>
    <row r="6912" spans="1:11" x14ac:dyDescent="0.25">
      <c r="A6912" s="5" t="s">
        <v>0</v>
      </c>
      <c r="B6912" s="5">
        <v>316422</v>
      </c>
      <c r="C6912" s="5">
        <v>17</v>
      </c>
      <c r="D6912" s="5">
        <v>101105</v>
      </c>
      <c r="E6912" t="s">
        <v>340</v>
      </c>
      <c r="F6912" s="5">
        <v>9239622</v>
      </c>
      <c r="G6912" s="5">
        <v>18</v>
      </c>
      <c r="H6912" s="4" t="s">
        <v>340</v>
      </c>
      <c r="I6912" s="7">
        <v>43243</v>
      </c>
      <c r="J6912" s="8">
        <v>43242.460763888892</v>
      </c>
      <c r="K6912" s="5" t="s">
        <v>4</v>
      </c>
    </row>
    <row r="6913" spans="1:11" x14ac:dyDescent="0.25">
      <c r="A6913" s="5" t="s">
        <v>0</v>
      </c>
      <c r="B6913" s="5">
        <v>321030</v>
      </c>
      <c r="C6913" s="5">
        <v>18</v>
      </c>
      <c r="D6913" s="5" t="s">
        <v>1</v>
      </c>
      <c r="E6913" t="s">
        <v>2</v>
      </c>
      <c r="F6913" s="5">
        <v>9237943</v>
      </c>
      <c r="G6913" s="5">
        <v>18</v>
      </c>
      <c r="H6913" s="4" t="s">
        <v>2</v>
      </c>
      <c r="I6913" s="7">
        <v>43243</v>
      </c>
      <c r="J6913" s="8">
        <v>43242.460763888892</v>
      </c>
      <c r="K6913" s="5" t="s">
        <v>4</v>
      </c>
    </row>
    <row r="6914" spans="1:11" x14ac:dyDescent="0.25">
      <c r="A6914" s="5" t="s">
        <v>0</v>
      </c>
      <c r="B6914" s="5">
        <v>321064</v>
      </c>
      <c r="C6914" s="5">
        <v>18</v>
      </c>
      <c r="D6914" s="5" t="s">
        <v>1</v>
      </c>
      <c r="E6914" t="s">
        <v>2</v>
      </c>
      <c r="F6914" s="5">
        <v>9233249</v>
      </c>
      <c r="G6914" s="5">
        <v>18</v>
      </c>
      <c r="H6914" s="4" t="s">
        <v>75</v>
      </c>
      <c r="I6914" s="7">
        <v>43243</v>
      </c>
      <c r="J6914" s="8">
        <v>43242.460763888892</v>
      </c>
      <c r="K6914" s="5" t="s">
        <v>4</v>
      </c>
    </row>
    <row r="6915" spans="1:11" x14ac:dyDescent="0.25">
      <c r="A6915" s="5" t="s">
        <v>0</v>
      </c>
      <c r="B6915" s="5">
        <v>261039</v>
      </c>
      <c r="C6915" s="5">
        <v>13</v>
      </c>
      <c r="D6915" s="5" t="s">
        <v>1</v>
      </c>
      <c r="E6915" t="s">
        <v>2</v>
      </c>
      <c r="F6915" s="5">
        <v>9466798</v>
      </c>
      <c r="G6915" s="5">
        <v>18</v>
      </c>
      <c r="H6915" s="4" t="s">
        <v>214</v>
      </c>
      <c r="I6915" s="7">
        <v>43276</v>
      </c>
      <c r="J6915" s="8">
        <v>43273.533379629633</v>
      </c>
      <c r="K6915" s="5" t="s">
        <v>4</v>
      </c>
    </row>
    <row r="6916" spans="1:11" x14ac:dyDescent="0.25">
      <c r="A6916" s="5" t="s">
        <v>0</v>
      </c>
      <c r="B6916" s="5">
        <v>124159</v>
      </c>
      <c r="C6916" s="5">
        <v>5</v>
      </c>
      <c r="D6916" s="5" t="s">
        <v>152</v>
      </c>
      <c r="E6916" t="s">
        <v>153</v>
      </c>
      <c r="F6916" s="5">
        <v>9594208</v>
      </c>
      <c r="G6916" s="5">
        <v>18</v>
      </c>
      <c r="H6916" s="4" t="s">
        <v>518</v>
      </c>
      <c r="I6916" s="7">
        <v>43315</v>
      </c>
      <c r="J6916" s="8">
        <v>43314.449525462966</v>
      </c>
      <c r="K6916" s="5" t="s">
        <v>4</v>
      </c>
    </row>
    <row r="6917" spans="1:11" x14ac:dyDescent="0.25">
      <c r="A6917" s="5" t="s">
        <v>0</v>
      </c>
      <c r="B6917" s="5">
        <v>290134</v>
      </c>
      <c r="C6917" s="5">
        <v>15</v>
      </c>
      <c r="D6917" s="5">
        <v>701401</v>
      </c>
      <c r="E6917" t="s">
        <v>41</v>
      </c>
      <c r="F6917" s="5">
        <v>9579765</v>
      </c>
      <c r="G6917" s="5">
        <v>18</v>
      </c>
      <c r="H6917" s="4" t="s">
        <v>3388</v>
      </c>
      <c r="I6917" s="7">
        <v>43315</v>
      </c>
      <c r="J6917" s="8">
        <v>43314.449525462966</v>
      </c>
      <c r="K6917" s="5" t="s">
        <v>4</v>
      </c>
    </row>
    <row r="6918" spans="1:11" x14ac:dyDescent="0.25">
      <c r="A6918" s="5" t="s">
        <v>0</v>
      </c>
      <c r="B6918" s="5">
        <v>293218</v>
      </c>
      <c r="C6918" s="5">
        <v>16</v>
      </c>
      <c r="D6918" s="5">
        <v>701401</v>
      </c>
      <c r="E6918" t="s">
        <v>41</v>
      </c>
      <c r="F6918" s="5">
        <v>9579761</v>
      </c>
      <c r="G6918" s="5">
        <v>18</v>
      </c>
      <c r="H6918" s="4" t="s">
        <v>3389</v>
      </c>
      <c r="I6918" s="7">
        <v>43315</v>
      </c>
      <c r="J6918" s="8">
        <v>43314.449525462966</v>
      </c>
      <c r="K6918" s="5" t="s">
        <v>4</v>
      </c>
    </row>
    <row r="6919" spans="1:11" x14ac:dyDescent="0.25">
      <c r="A6919" s="5" t="s">
        <v>0</v>
      </c>
      <c r="B6919" s="5">
        <v>302731</v>
      </c>
      <c r="C6919" s="5">
        <v>16</v>
      </c>
      <c r="D6919" s="5">
        <v>701401</v>
      </c>
      <c r="E6919" t="s">
        <v>41</v>
      </c>
      <c r="F6919" s="5">
        <v>9579776</v>
      </c>
      <c r="G6919" s="5">
        <v>18</v>
      </c>
      <c r="H6919" s="4" t="s">
        <v>3390</v>
      </c>
      <c r="I6919" s="7">
        <v>43315</v>
      </c>
      <c r="J6919" s="8">
        <v>43314.449525462966</v>
      </c>
      <c r="K6919" s="5" t="s">
        <v>4</v>
      </c>
    </row>
    <row r="6920" spans="1:11" x14ac:dyDescent="0.25">
      <c r="A6920" s="5" t="s">
        <v>0</v>
      </c>
      <c r="B6920" s="5">
        <v>302749</v>
      </c>
      <c r="C6920" s="5">
        <v>16</v>
      </c>
      <c r="D6920" s="5">
        <v>701401</v>
      </c>
      <c r="E6920" t="s">
        <v>41</v>
      </c>
      <c r="F6920" s="5">
        <v>9579778</v>
      </c>
      <c r="G6920" s="5">
        <v>18</v>
      </c>
      <c r="H6920" s="4" t="s">
        <v>3390</v>
      </c>
      <c r="I6920" s="7">
        <v>43315</v>
      </c>
      <c r="J6920" s="8">
        <v>43314.449525462966</v>
      </c>
      <c r="K6920" s="5" t="s">
        <v>4</v>
      </c>
    </row>
    <row r="6921" spans="1:11" x14ac:dyDescent="0.25">
      <c r="A6921" s="5" t="s">
        <v>0</v>
      </c>
      <c r="B6921" s="5">
        <v>302761</v>
      </c>
      <c r="C6921" s="5">
        <v>16</v>
      </c>
      <c r="D6921" s="5">
        <v>701401</v>
      </c>
      <c r="E6921" t="s">
        <v>41</v>
      </c>
      <c r="F6921" s="5">
        <v>9579793</v>
      </c>
      <c r="G6921" s="5">
        <v>18</v>
      </c>
      <c r="H6921" s="4" t="s">
        <v>3388</v>
      </c>
      <c r="I6921" s="7">
        <v>43315</v>
      </c>
      <c r="J6921" s="8">
        <v>43314.449525462966</v>
      </c>
      <c r="K6921" s="5" t="s">
        <v>4</v>
      </c>
    </row>
    <row r="6922" spans="1:11" x14ac:dyDescent="0.25">
      <c r="A6922" s="5" t="s">
        <v>0</v>
      </c>
      <c r="B6922" s="5">
        <v>318553</v>
      </c>
      <c r="C6922" s="5">
        <v>18</v>
      </c>
      <c r="D6922" s="5" t="s">
        <v>1</v>
      </c>
      <c r="E6922" t="s">
        <v>2</v>
      </c>
      <c r="F6922" s="5">
        <v>9669315</v>
      </c>
      <c r="G6922" s="5">
        <v>18</v>
      </c>
      <c r="H6922" s="4" t="s">
        <v>2713</v>
      </c>
      <c r="I6922" s="7">
        <v>43315</v>
      </c>
      <c r="J6922" s="8">
        <v>43314.543055555558</v>
      </c>
      <c r="K6922" s="5" t="s">
        <v>4</v>
      </c>
    </row>
    <row r="6923" spans="1:11" x14ac:dyDescent="0.25">
      <c r="A6923" s="5" t="s">
        <v>0</v>
      </c>
      <c r="B6923" s="5">
        <v>305574</v>
      </c>
      <c r="C6923" s="5">
        <v>17</v>
      </c>
      <c r="D6923" s="5">
        <v>400120</v>
      </c>
      <c r="E6923" t="s">
        <v>49</v>
      </c>
      <c r="F6923" s="5">
        <v>9156146</v>
      </c>
      <c r="G6923" s="5">
        <v>18</v>
      </c>
      <c r="H6923" s="4" t="s">
        <v>513</v>
      </c>
      <c r="I6923" s="7">
        <v>43234</v>
      </c>
      <c r="J6923" s="8">
        <v>43231.551400462966</v>
      </c>
      <c r="K6923" s="5" t="s">
        <v>4</v>
      </c>
    </row>
    <row r="6924" spans="1:11" x14ac:dyDescent="0.25">
      <c r="A6924" s="5" t="s">
        <v>0</v>
      </c>
      <c r="B6924" s="5">
        <v>315002</v>
      </c>
      <c r="C6924" s="5">
        <v>17</v>
      </c>
      <c r="D6924" s="5" t="s">
        <v>1</v>
      </c>
      <c r="E6924" t="s">
        <v>2</v>
      </c>
      <c r="F6924" s="5">
        <v>9540704</v>
      </c>
      <c r="G6924" s="5">
        <v>18</v>
      </c>
      <c r="H6924" s="4" t="s">
        <v>146</v>
      </c>
      <c r="I6924" s="7">
        <v>43285</v>
      </c>
      <c r="J6924" s="8">
        <v>43284.474803240744</v>
      </c>
      <c r="K6924" s="5" t="s">
        <v>4</v>
      </c>
    </row>
    <row r="6925" spans="1:11" x14ac:dyDescent="0.25">
      <c r="A6925" s="5" t="s">
        <v>0</v>
      </c>
      <c r="B6925" s="5">
        <v>283659</v>
      </c>
      <c r="C6925" s="5">
        <v>15</v>
      </c>
      <c r="D6925" s="5" t="s">
        <v>7</v>
      </c>
      <c r="E6925" t="s">
        <v>8</v>
      </c>
      <c r="F6925" s="5">
        <v>9535637</v>
      </c>
      <c r="G6925" s="5">
        <v>18</v>
      </c>
      <c r="H6925" s="4" t="s">
        <v>91</v>
      </c>
      <c r="I6925" s="7">
        <v>43286</v>
      </c>
      <c r="J6925" s="8">
        <v>43285.469837962963</v>
      </c>
      <c r="K6925" s="5" t="s">
        <v>4</v>
      </c>
    </row>
    <row r="6926" spans="1:11" x14ac:dyDescent="0.25">
      <c r="A6926" s="5" t="s">
        <v>0</v>
      </c>
      <c r="B6926" s="5">
        <v>312392</v>
      </c>
      <c r="C6926" s="5">
        <v>17</v>
      </c>
      <c r="D6926" s="5" t="s">
        <v>1</v>
      </c>
      <c r="E6926" t="s">
        <v>2</v>
      </c>
      <c r="F6926" s="5">
        <v>9808559</v>
      </c>
      <c r="G6926" s="5">
        <v>18</v>
      </c>
      <c r="H6926" s="4" t="s">
        <v>75</v>
      </c>
      <c r="I6926" s="7">
        <v>43334</v>
      </c>
      <c r="J6926" s="8">
        <v>43333.435057870367</v>
      </c>
      <c r="K6926" s="5" t="s">
        <v>4</v>
      </c>
    </row>
    <row r="6927" spans="1:11" x14ac:dyDescent="0.25">
      <c r="A6927" s="5" t="s">
        <v>0</v>
      </c>
      <c r="B6927" s="5">
        <v>312393</v>
      </c>
      <c r="C6927" s="5">
        <v>17</v>
      </c>
      <c r="D6927" s="5" t="s">
        <v>1</v>
      </c>
      <c r="E6927" t="s">
        <v>2</v>
      </c>
      <c r="F6927" s="5">
        <v>9808423</v>
      </c>
      <c r="G6927" s="5">
        <v>18</v>
      </c>
      <c r="H6927" s="4" t="s">
        <v>75</v>
      </c>
      <c r="I6927" s="7">
        <v>43334</v>
      </c>
      <c r="J6927" s="8">
        <v>43333.435057870367</v>
      </c>
      <c r="K6927" s="5" t="s">
        <v>4</v>
      </c>
    </row>
    <row r="6928" spans="1:11" x14ac:dyDescent="0.25">
      <c r="A6928" s="5" t="s">
        <v>0</v>
      </c>
      <c r="B6928" s="5">
        <v>312461</v>
      </c>
      <c r="C6928" s="5">
        <v>17</v>
      </c>
      <c r="D6928" s="5" t="s">
        <v>70</v>
      </c>
      <c r="E6928" t="s">
        <v>71</v>
      </c>
      <c r="F6928" s="5">
        <v>9808270</v>
      </c>
      <c r="G6928" s="5">
        <v>18</v>
      </c>
      <c r="H6928" s="4" t="s">
        <v>521</v>
      </c>
      <c r="I6928" s="7">
        <v>43334</v>
      </c>
      <c r="J6928" s="8">
        <v>43333.435057870367</v>
      </c>
      <c r="K6928" s="5" t="s">
        <v>4</v>
      </c>
    </row>
    <row r="6929" spans="1:11" x14ac:dyDescent="0.25">
      <c r="A6929" s="5" t="s">
        <v>0</v>
      </c>
      <c r="B6929" s="5">
        <v>167433</v>
      </c>
      <c r="C6929" s="5">
        <v>9</v>
      </c>
      <c r="D6929" s="5" t="s">
        <v>7</v>
      </c>
      <c r="E6929" t="s">
        <v>8</v>
      </c>
      <c r="F6929" s="5">
        <v>9807842</v>
      </c>
      <c r="G6929" s="5">
        <v>18</v>
      </c>
      <c r="H6929" s="4" t="s">
        <v>2758</v>
      </c>
      <c r="I6929" s="7">
        <v>43334</v>
      </c>
      <c r="J6929" s="8">
        <v>43333.482789351852</v>
      </c>
      <c r="K6929" s="5" t="s">
        <v>4</v>
      </c>
    </row>
    <row r="6930" spans="1:11" x14ac:dyDescent="0.25">
      <c r="A6930" s="5" t="s">
        <v>0</v>
      </c>
      <c r="B6930" s="5">
        <v>128202</v>
      </c>
      <c r="C6930" s="5">
        <v>9</v>
      </c>
      <c r="D6930" s="5" t="s">
        <v>7</v>
      </c>
      <c r="E6930" t="s">
        <v>8</v>
      </c>
      <c r="F6930" s="5">
        <v>9801278</v>
      </c>
      <c r="G6930" s="5">
        <v>18</v>
      </c>
      <c r="H6930" s="4" t="s">
        <v>3391</v>
      </c>
      <c r="I6930" s="7">
        <v>43334</v>
      </c>
      <c r="J6930" s="8">
        <v>43333.482789351852</v>
      </c>
      <c r="K6930" s="5" t="s">
        <v>4</v>
      </c>
    </row>
    <row r="6931" spans="1:11" x14ac:dyDescent="0.25">
      <c r="A6931" s="5" t="s">
        <v>0</v>
      </c>
      <c r="B6931" s="5">
        <v>125176</v>
      </c>
      <c r="C6931" s="5">
        <v>0</v>
      </c>
      <c r="D6931" s="5" t="s">
        <v>7</v>
      </c>
      <c r="E6931" t="s">
        <v>8</v>
      </c>
      <c r="F6931" s="5">
        <v>9179699</v>
      </c>
      <c r="G6931" s="5">
        <v>18</v>
      </c>
      <c r="H6931" s="4" t="s">
        <v>3392</v>
      </c>
      <c r="I6931" s="7">
        <v>43234</v>
      </c>
      <c r="J6931" s="8">
        <v>43231.51458333333</v>
      </c>
      <c r="K6931" s="5" t="s">
        <v>4</v>
      </c>
    </row>
    <row r="6932" spans="1:11" x14ac:dyDescent="0.25">
      <c r="A6932" s="5" t="s">
        <v>0</v>
      </c>
      <c r="B6932" s="5">
        <v>315096</v>
      </c>
      <c r="C6932" s="5">
        <v>17</v>
      </c>
      <c r="D6932" s="5" t="s">
        <v>1</v>
      </c>
      <c r="E6932" t="s">
        <v>2</v>
      </c>
      <c r="F6932" s="5">
        <v>9184281</v>
      </c>
      <c r="G6932" s="5">
        <v>18</v>
      </c>
      <c r="H6932" s="4" t="s">
        <v>118</v>
      </c>
      <c r="I6932" s="7">
        <v>43236</v>
      </c>
      <c r="J6932" s="8">
        <v>43235.430798611109</v>
      </c>
      <c r="K6932" s="5" t="s">
        <v>4</v>
      </c>
    </row>
    <row r="6933" spans="1:11" x14ac:dyDescent="0.25">
      <c r="A6933" s="5" t="s">
        <v>0</v>
      </c>
      <c r="B6933" s="5">
        <v>152937</v>
      </c>
      <c r="C6933" s="5">
        <v>9</v>
      </c>
      <c r="D6933" s="5" t="s">
        <v>70</v>
      </c>
      <c r="E6933" t="s">
        <v>71</v>
      </c>
      <c r="F6933" s="5">
        <v>9292554</v>
      </c>
      <c r="G6933" s="5">
        <v>18</v>
      </c>
      <c r="H6933" s="4" t="s">
        <v>71</v>
      </c>
      <c r="I6933" s="7">
        <v>43255</v>
      </c>
      <c r="J6933" s="8">
        <v>43252.720173611109</v>
      </c>
      <c r="K6933" s="5" t="s">
        <v>4</v>
      </c>
    </row>
    <row r="6934" spans="1:11" x14ac:dyDescent="0.25">
      <c r="A6934" s="5" t="s">
        <v>0</v>
      </c>
      <c r="B6934" s="5">
        <v>217710</v>
      </c>
      <c r="C6934" s="5">
        <v>11</v>
      </c>
      <c r="D6934" s="5" t="s">
        <v>7</v>
      </c>
      <c r="E6934" t="s">
        <v>8</v>
      </c>
      <c r="F6934" s="5">
        <v>9313682</v>
      </c>
      <c r="G6934" s="5">
        <v>18</v>
      </c>
      <c r="H6934" s="4" t="s">
        <v>300</v>
      </c>
      <c r="I6934" s="7">
        <v>43255</v>
      </c>
      <c r="J6934" s="8">
        <v>43252.720173611109</v>
      </c>
      <c r="K6934" s="5" t="s">
        <v>4</v>
      </c>
    </row>
    <row r="6935" spans="1:11" x14ac:dyDescent="0.25">
      <c r="A6935" s="5" t="s">
        <v>0</v>
      </c>
      <c r="B6935" s="5">
        <v>254201</v>
      </c>
      <c r="C6935" s="5">
        <v>13</v>
      </c>
      <c r="D6935" s="5" t="s">
        <v>70</v>
      </c>
      <c r="E6935" t="s">
        <v>71</v>
      </c>
      <c r="F6935" s="5">
        <v>9313451</v>
      </c>
      <c r="G6935" s="5">
        <v>18</v>
      </c>
      <c r="H6935" s="4" t="s">
        <v>3393</v>
      </c>
      <c r="I6935" s="7">
        <v>43255</v>
      </c>
      <c r="J6935" s="8">
        <v>43252.720173611109</v>
      </c>
      <c r="K6935" s="5" t="s">
        <v>4</v>
      </c>
    </row>
    <row r="6936" spans="1:11" x14ac:dyDescent="0.25">
      <c r="A6936" s="5" t="s">
        <v>0</v>
      </c>
      <c r="B6936" s="5">
        <v>261146</v>
      </c>
      <c r="C6936" s="5">
        <v>13</v>
      </c>
      <c r="D6936" s="5" t="s">
        <v>70</v>
      </c>
      <c r="E6936" t="s">
        <v>71</v>
      </c>
      <c r="F6936" s="5">
        <v>9313409</v>
      </c>
      <c r="G6936" s="5">
        <v>18</v>
      </c>
      <c r="H6936" s="4" t="s">
        <v>3393</v>
      </c>
      <c r="I6936" s="7">
        <v>43255</v>
      </c>
      <c r="J6936" s="8">
        <v>43252.720173611109</v>
      </c>
      <c r="K6936" s="5" t="s">
        <v>4</v>
      </c>
    </row>
    <row r="6937" spans="1:11" x14ac:dyDescent="0.25">
      <c r="A6937" s="5" t="s">
        <v>0</v>
      </c>
      <c r="B6937" s="5">
        <v>287169</v>
      </c>
      <c r="C6937" s="5">
        <v>15</v>
      </c>
      <c r="D6937" s="5" t="s">
        <v>70</v>
      </c>
      <c r="E6937" t="s">
        <v>71</v>
      </c>
      <c r="F6937" s="5">
        <v>9325916</v>
      </c>
      <c r="G6937" s="5">
        <v>18</v>
      </c>
      <c r="H6937" s="4" t="s">
        <v>71</v>
      </c>
      <c r="I6937" s="7">
        <v>43255</v>
      </c>
      <c r="J6937" s="8">
        <v>43252.720173611109</v>
      </c>
      <c r="K6937" s="5" t="s">
        <v>4</v>
      </c>
    </row>
    <row r="6938" spans="1:11" x14ac:dyDescent="0.25">
      <c r="A6938" s="5" t="s">
        <v>0</v>
      </c>
      <c r="B6938" s="5">
        <v>316893</v>
      </c>
      <c r="C6938" s="5">
        <v>17</v>
      </c>
      <c r="D6938" s="5" t="s">
        <v>70</v>
      </c>
      <c r="E6938" t="s">
        <v>71</v>
      </c>
      <c r="F6938" s="5">
        <v>9317718</v>
      </c>
      <c r="G6938" s="5">
        <v>18</v>
      </c>
      <c r="H6938" s="4" t="s">
        <v>71</v>
      </c>
      <c r="I6938" s="7">
        <v>43255</v>
      </c>
      <c r="J6938" s="8">
        <v>43252.720173611109</v>
      </c>
      <c r="K6938" s="5" t="s">
        <v>4</v>
      </c>
    </row>
    <row r="6939" spans="1:11" x14ac:dyDescent="0.25">
      <c r="A6939" s="5" t="s">
        <v>0</v>
      </c>
      <c r="B6939" s="5">
        <v>321505</v>
      </c>
      <c r="C6939" s="5">
        <v>18</v>
      </c>
      <c r="D6939" s="5" t="s">
        <v>1</v>
      </c>
      <c r="E6939" t="s">
        <v>2</v>
      </c>
      <c r="F6939" s="5">
        <v>9321947</v>
      </c>
      <c r="G6939" s="5">
        <v>18</v>
      </c>
      <c r="H6939" s="4" t="s">
        <v>146</v>
      </c>
      <c r="I6939" s="7">
        <v>43255</v>
      </c>
      <c r="J6939" s="8">
        <v>43252.720173611109</v>
      </c>
      <c r="K6939" s="5" t="s">
        <v>4</v>
      </c>
    </row>
    <row r="6940" spans="1:11" x14ac:dyDescent="0.25">
      <c r="A6940" s="5" t="s">
        <v>0</v>
      </c>
      <c r="B6940" s="5">
        <v>322831</v>
      </c>
      <c r="C6940" s="5">
        <v>18</v>
      </c>
      <c r="D6940" s="5" t="s">
        <v>1</v>
      </c>
      <c r="E6940" t="s">
        <v>2</v>
      </c>
      <c r="F6940" s="5">
        <v>9317594</v>
      </c>
      <c r="G6940" s="5">
        <v>18</v>
      </c>
      <c r="H6940" s="4" t="s">
        <v>3</v>
      </c>
      <c r="I6940" s="7">
        <v>43255</v>
      </c>
      <c r="J6940" s="8">
        <v>43252.720173611109</v>
      </c>
      <c r="K6940" s="5" t="s">
        <v>4</v>
      </c>
    </row>
    <row r="6941" spans="1:11" x14ac:dyDescent="0.25">
      <c r="A6941" s="5" t="s">
        <v>0</v>
      </c>
      <c r="B6941" s="5">
        <v>322835</v>
      </c>
      <c r="C6941" s="5">
        <v>18</v>
      </c>
      <c r="D6941" s="5" t="s">
        <v>1</v>
      </c>
      <c r="E6941" t="s">
        <v>2</v>
      </c>
      <c r="F6941" s="5">
        <v>9316894</v>
      </c>
      <c r="G6941" s="5">
        <v>18</v>
      </c>
      <c r="H6941" s="4" t="s">
        <v>3</v>
      </c>
      <c r="I6941" s="7">
        <v>43255</v>
      </c>
      <c r="J6941" s="8">
        <v>43252.720173611109</v>
      </c>
      <c r="K6941" s="5" t="s">
        <v>4</v>
      </c>
    </row>
    <row r="6942" spans="1:11" x14ac:dyDescent="0.25">
      <c r="A6942" s="5" t="s">
        <v>0</v>
      </c>
      <c r="B6942" s="5">
        <v>269974</v>
      </c>
      <c r="C6942" s="5">
        <v>14</v>
      </c>
      <c r="D6942" s="5">
        <v>702106</v>
      </c>
      <c r="E6942" t="s">
        <v>599</v>
      </c>
      <c r="F6942" s="5">
        <v>9306059</v>
      </c>
      <c r="G6942" s="5">
        <v>18</v>
      </c>
      <c r="H6942" s="4" t="s">
        <v>3394</v>
      </c>
      <c r="I6942" s="7">
        <v>43251</v>
      </c>
      <c r="J6942" s="8">
        <v>43250.492939814816</v>
      </c>
      <c r="K6942" s="5" t="s">
        <v>4</v>
      </c>
    </row>
    <row r="6943" spans="1:11" x14ac:dyDescent="0.25">
      <c r="A6943" s="5" t="s">
        <v>52</v>
      </c>
      <c r="B6943" s="5">
        <v>271147</v>
      </c>
      <c r="C6943" s="5">
        <v>1</v>
      </c>
      <c r="D6943" s="5" t="s">
        <v>7</v>
      </c>
      <c r="E6943" t="s">
        <v>8</v>
      </c>
      <c r="F6943" s="5">
        <v>9681331</v>
      </c>
      <c r="G6943" s="5">
        <v>18</v>
      </c>
      <c r="H6943" s="4" t="s">
        <v>3395</v>
      </c>
      <c r="I6943" s="7">
        <v>43315</v>
      </c>
      <c r="J6943" s="8">
        <v>43314.521111111113</v>
      </c>
      <c r="K6943" s="5" t="s">
        <v>4</v>
      </c>
    </row>
    <row r="6944" spans="1:11" x14ac:dyDescent="0.25">
      <c r="A6944" s="5" t="s">
        <v>0</v>
      </c>
      <c r="B6944" s="5">
        <v>282866</v>
      </c>
      <c r="C6944" s="5">
        <v>15</v>
      </c>
      <c r="D6944" s="5" t="s">
        <v>1</v>
      </c>
      <c r="E6944" t="s">
        <v>2</v>
      </c>
      <c r="F6944" s="5">
        <v>9677965</v>
      </c>
      <c r="G6944" s="5">
        <v>18</v>
      </c>
      <c r="H6944" s="4" t="s">
        <v>383</v>
      </c>
      <c r="I6944" s="7">
        <v>43315</v>
      </c>
      <c r="J6944" s="8">
        <v>43314.521111111113</v>
      </c>
      <c r="K6944" s="5" t="s">
        <v>4</v>
      </c>
    </row>
    <row r="6945" spans="1:11" x14ac:dyDescent="0.25">
      <c r="A6945" s="5" t="s">
        <v>84</v>
      </c>
      <c r="B6945" s="5">
        <v>105916</v>
      </c>
      <c r="C6945" s="5">
        <v>3</v>
      </c>
      <c r="D6945" s="5" t="s">
        <v>7</v>
      </c>
      <c r="E6945" t="s">
        <v>8</v>
      </c>
      <c r="F6945" s="5">
        <v>9678065</v>
      </c>
      <c r="G6945" s="5">
        <v>18</v>
      </c>
      <c r="H6945" s="4" t="s">
        <v>76</v>
      </c>
      <c r="I6945" s="7">
        <v>43315</v>
      </c>
      <c r="J6945" s="8">
        <v>43314.521111111113</v>
      </c>
      <c r="K6945" s="5" t="s">
        <v>4</v>
      </c>
    </row>
    <row r="6946" spans="1:11" x14ac:dyDescent="0.25">
      <c r="A6946" s="5" t="s">
        <v>0</v>
      </c>
      <c r="B6946" s="5">
        <v>312555</v>
      </c>
      <c r="C6946" s="5">
        <v>17</v>
      </c>
      <c r="D6946" s="5" t="s">
        <v>1</v>
      </c>
      <c r="E6946" t="s">
        <v>2</v>
      </c>
      <c r="F6946" s="5">
        <v>9692285</v>
      </c>
      <c r="G6946" s="5">
        <v>18</v>
      </c>
      <c r="H6946" s="4" t="s">
        <v>2713</v>
      </c>
      <c r="I6946" s="7">
        <v>43315</v>
      </c>
      <c r="J6946" s="8">
        <v>43314.541481481479</v>
      </c>
      <c r="K6946" s="5" t="s">
        <v>4</v>
      </c>
    </row>
    <row r="6947" spans="1:11" x14ac:dyDescent="0.25">
      <c r="A6947" s="5" t="s">
        <v>0</v>
      </c>
      <c r="B6947" s="5">
        <v>116726</v>
      </c>
      <c r="C6947" s="5">
        <v>9</v>
      </c>
      <c r="D6947" s="5" t="s">
        <v>7</v>
      </c>
      <c r="E6947" t="s">
        <v>8</v>
      </c>
      <c r="F6947" s="5">
        <v>9257626</v>
      </c>
      <c r="G6947" s="5">
        <v>18</v>
      </c>
      <c r="H6947" s="4" t="s">
        <v>2157</v>
      </c>
      <c r="I6947" s="7">
        <v>43248</v>
      </c>
      <c r="J6947" s="8">
        <v>43244.54409722222</v>
      </c>
      <c r="K6947" s="5" t="s">
        <v>4</v>
      </c>
    </row>
    <row r="6948" spans="1:11" x14ac:dyDescent="0.25">
      <c r="A6948" s="5" t="s">
        <v>0</v>
      </c>
      <c r="B6948" s="5">
        <v>168481</v>
      </c>
      <c r="C6948" s="5">
        <v>9</v>
      </c>
      <c r="D6948" s="5">
        <v>103504</v>
      </c>
      <c r="E6948" t="s">
        <v>673</v>
      </c>
      <c r="F6948" s="5">
        <v>9266650</v>
      </c>
      <c r="G6948" s="5">
        <v>18</v>
      </c>
      <c r="H6948" s="4" t="s">
        <v>1377</v>
      </c>
      <c r="I6948" s="7">
        <v>43248</v>
      </c>
      <c r="J6948" s="8">
        <v>43244.54409722222</v>
      </c>
      <c r="K6948" s="5" t="s">
        <v>4</v>
      </c>
    </row>
    <row r="6949" spans="1:11" x14ac:dyDescent="0.25">
      <c r="A6949" s="5" t="s">
        <v>0</v>
      </c>
      <c r="B6949" s="5">
        <v>170087</v>
      </c>
      <c r="C6949" s="5">
        <v>9</v>
      </c>
      <c r="D6949" s="5" t="s">
        <v>7</v>
      </c>
      <c r="E6949" t="s">
        <v>8</v>
      </c>
      <c r="F6949" s="5">
        <v>9266126</v>
      </c>
      <c r="G6949" s="5">
        <v>18</v>
      </c>
      <c r="H6949" s="4" t="s">
        <v>3396</v>
      </c>
      <c r="I6949" s="7">
        <v>43248</v>
      </c>
      <c r="J6949" s="8">
        <v>43244.54409722222</v>
      </c>
      <c r="K6949" s="5" t="s">
        <v>4</v>
      </c>
    </row>
    <row r="6950" spans="1:11" x14ac:dyDescent="0.25">
      <c r="A6950" s="5" t="s">
        <v>0</v>
      </c>
      <c r="B6950" s="5">
        <v>172140</v>
      </c>
      <c r="C6950" s="5">
        <v>9</v>
      </c>
      <c r="D6950" s="5">
        <v>400133</v>
      </c>
      <c r="E6950" t="s">
        <v>33</v>
      </c>
      <c r="F6950" s="5">
        <v>9266086</v>
      </c>
      <c r="G6950" s="5">
        <v>18</v>
      </c>
      <c r="H6950" s="4" t="s">
        <v>3397</v>
      </c>
      <c r="I6950" s="7">
        <v>43248</v>
      </c>
      <c r="J6950" s="8">
        <v>43244.54409722222</v>
      </c>
      <c r="K6950" s="5" t="s">
        <v>4</v>
      </c>
    </row>
    <row r="6951" spans="1:11" x14ac:dyDescent="0.25">
      <c r="A6951" s="5" t="s">
        <v>0</v>
      </c>
      <c r="B6951" s="5">
        <v>299025</v>
      </c>
      <c r="C6951" s="5">
        <v>16</v>
      </c>
      <c r="D6951" s="5" t="s">
        <v>70</v>
      </c>
      <c r="E6951" t="s">
        <v>71</v>
      </c>
      <c r="F6951" s="5">
        <v>9467629</v>
      </c>
      <c r="G6951" s="5">
        <v>18</v>
      </c>
      <c r="H6951" s="4" t="s">
        <v>71</v>
      </c>
      <c r="I6951" s="7">
        <v>43277</v>
      </c>
      <c r="J6951" s="8">
        <v>43276.484340277777</v>
      </c>
      <c r="K6951" s="5" t="s">
        <v>4</v>
      </c>
    </row>
    <row r="6952" spans="1:11" x14ac:dyDescent="0.25">
      <c r="A6952" s="5" t="s">
        <v>0</v>
      </c>
      <c r="B6952" s="5">
        <v>314370</v>
      </c>
      <c r="C6952" s="5">
        <v>17</v>
      </c>
      <c r="D6952" s="5" t="s">
        <v>7</v>
      </c>
      <c r="E6952" t="s">
        <v>8</v>
      </c>
      <c r="F6952" s="5">
        <v>9467887</v>
      </c>
      <c r="G6952" s="5">
        <v>18</v>
      </c>
      <c r="H6952" s="4" t="s">
        <v>3398</v>
      </c>
      <c r="I6952" s="7">
        <v>43277</v>
      </c>
      <c r="J6952" s="8">
        <v>43276.484340277777</v>
      </c>
      <c r="K6952" s="5" t="s">
        <v>4</v>
      </c>
    </row>
    <row r="6953" spans="1:11" x14ac:dyDescent="0.25">
      <c r="A6953" s="5" t="s">
        <v>0</v>
      </c>
      <c r="B6953" s="5">
        <v>315867</v>
      </c>
      <c r="C6953" s="5">
        <v>17</v>
      </c>
      <c r="D6953" s="5" t="s">
        <v>7</v>
      </c>
      <c r="E6953" t="s">
        <v>8</v>
      </c>
      <c r="F6953" s="5">
        <v>9471484</v>
      </c>
      <c r="G6953" s="5">
        <v>18</v>
      </c>
      <c r="H6953" s="4" t="s">
        <v>120</v>
      </c>
      <c r="I6953" s="7">
        <v>43277</v>
      </c>
      <c r="J6953" s="8">
        <v>43276.484340277777</v>
      </c>
      <c r="K6953" s="5" t="s">
        <v>4</v>
      </c>
    </row>
    <row r="6954" spans="1:11" x14ac:dyDescent="0.25">
      <c r="A6954" s="5" t="s">
        <v>0</v>
      </c>
      <c r="B6954" s="5">
        <v>317631</v>
      </c>
      <c r="C6954" s="5">
        <v>17</v>
      </c>
      <c r="D6954" s="5" t="s">
        <v>7</v>
      </c>
      <c r="E6954" t="s">
        <v>8</v>
      </c>
      <c r="F6954" s="5">
        <v>9471485</v>
      </c>
      <c r="G6954" s="5">
        <v>18</v>
      </c>
      <c r="H6954" s="4" t="s">
        <v>120</v>
      </c>
      <c r="I6954" s="7">
        <v>43277</v>
      </c>
      <c r="J6954" s="8">
        <v>43276.484340277777</v>
      </c>
      <c r="K6954" s="5" t="s">
        <v>4</v>
      </c>
    </row>
    <row r="6955" spans="1:11" x14ac:dyDescent="0.25">
      <c r="A6955" s="5" t="s">
        <v>25</v>
      </c>
      <c r="B6955" s="5">
        <v>322172</v>
      </c>
      <c r="C6955" s="5">
        <v>1</v>
      </c>
      <c r="D6955" s="5" t="s">
        <v>837</v>
      </c>
      <c r="E6955" t="s">
        <v>71</v>
      </c>
      <c r="F6955" s="5">
        <v>9480453</v>
      </c>
      <c r="G6955" s="5">
        <v>18</v>
      </c>
      <c r="H6955" s="4" t="s">
        <v>71</v>
      </c>
      <c r="I6955" s="7">
        <v>43278</v>
      </c>
      <c r="J6955" s="8">
        <v>43277.450624999998</v>
      </c>
      <c r="K6955" s="5" t="s">
        <v>4</v>
      </c>
    </row>
    <row r="6956" spans="1:11" x14ac:dyDescent="0.25">
      <c r="A6956" s="5" t="s">
        <v>0</v>
      </c>
      <c r="B6956" s="5">
        <v>295613</v>
      </c>
      <c r="C6956" s="5">
        <v>16</v>
      </c>
      <c r="D6956" s="5" t="s">
        <v>1</v>
      </c>
      <c r="E6956" t="s">
        <v>2</v>
      </c>
      <c r="F6956" s="5">
        <v>9484497</v>
      </c>
      <c r="G6956" s="5">
        <v>18</v>
      </c>
      <c r="H6956" s="4" t="s">
        <v>83</v>
      </c>
      <c r="I6956" s="7">
        <v>43278</v>
      </c>
      <c r="J6956" s="8">
        <v>43277.457442129627</v>
      </c>
      <c r="K6956" s="5" t="s">
        <v>4</v>
      </c>
    </row>
    <row r="6957" spans="1:11" x14ac:dyDescent="0.25">
      <c r="A6957" s="5" t="s">
        <v>0</v>
      </c>
      <c r="B6957" s="5">
        <v>305580</v>
      </c>
      <c r="C6957" s="5">
        <v>17</v>
      </c>
      <c r="D6957" s="5" t="s">
        <v>1</v>
      </c>
      <c r="E6957" t="s">
        <v>2</v>
      </c>
      <c r="F6957" s="5">
        <v>9486507</v>
      </c>
      <c r="G6957" s="5">
        <v>18</v>
      </c>
      <c r="H6957" s="4" t="s">
        <v>83</v>
      </c>
      <c r="I6957" s="7">
        <v>43278</v>
      </c>
      <c r="J6957" s="8">
        <v>43277.457442129627</v>
      </c>
      <c r="K6957" s="5" t="s">
        <v>4</v>
      </c>
    </row>
    <row r="6958" spans="1:11" x14ac:dyDescent="0.25">
      <c r="A6958" s="5" t="s">
        <v>0</v>
      </c>
      <c r="B6958" s="5">
        <v>307559</v>
      </c>
      <c r="C6958" s="5">
        <v>17</v>
      </c>
      <c r="D6958" s="5" t="s">
        <v>829</v>
      </c>
      <c r="E6958" t="s">
        <v>830</v>
      </c>
      <c r="F6958" s="5">
        <v>9490980</v>
      </c>
      <c r="G6958" s="5">
        <v>18</v>
      </c>
      <c r="H6958" s="4" t="s">
        <v>3399</v>
      </c>
      <c r="I6958" s="7">
        <v>43278</v>
      </c>
      <c r="J6958" s="8">
        <v>43277.457442129627</v>
      </c>
      <c r="K6958" s="5" t="s">
        <v>4</v>
      </c>
    </row>
    <row r="6959" spans="1:11" x14ac:dyDescent="0.25">
      <c r="A6959" s="5" t="s">
        <v>0</v>
      </c>
      <c r="B6959" s="5">
        <v>312985</v>
      </c>
      <c r="C6959" s="5">
        <v>17</v>
      </c>
      <c r="D6959" s="5" t="s">
        <v>1</v>
      </c>
      <c r="E6959" t="s">
        <v>2</v>
      </c>
      <c r="F6959" s="5">
        <v>9485637</v>
      </c>
      <c r="G6959" s="5">
        <v>18</v>
      </c>
      <c r="H6959" s="4" t="s">
        <v>146</v>
      </c>
      <c r="I6959" s="7">
        <v>43278</v>
      </c>
      <c r="J6959" s="8">
        <v>43277.457442129627</v>
      </c>
      <c r="K6959" s="5" t="s">
        <v>4</v>
      </c>
    </row>
    <row r="6960" spans="1:11" x14ac:dyDescent="0.25">
      <c r="A6960" s="5" t="s">
        <v>0</v>
      </c>
      <c r="B6960" s="5">
        <v>318210</v>
      </c>
      <c r="C6960" s="5">
        <v>17</v>
      </c>
      <c r="D6960" s="5" t="s">
        <v>1</v>
      </c>
      <c r="E6960" t="s">
        <v>2</v>
      </c>
      <c r="F6960" s="5">
        <v>9483477</v>
      </c>
      <c r="G6960" s="5">
        <v>18</v>
      </c>
      <c r="H6960" s="4" t="s">
        <v>1140</v>
      </c>
      <c r="I6960" s="7">
        <v>43278</v>
      </c>
      <c r="J6960" s="8">
        <v>43277.457442129627</v>
      </c>
      <c r="K6960" s="5" t="s">
        <v>4</v>
      </c>
    </row>
    <row r="6961" spans="1:11" x14ac:dyDescent="0.25">
      <c r="A6961" s="5" t="s">
        <v>0</v>
      </c>
      <c r="B6961" s="5">
        <v>318219</v>
      </c>
      <c r="C6961" s="5">
        <v>17</v>
      </c>
      <c r="D6961" s="5" t="s">
        <v>1</v>
      </c>
      <c r="E6961" t="s">
        <v>2</v>
      </c>
      <c r="F6961" s="5">
        <v>9483716</v>
      </c>
      <c r="G6961" s="5">
        <v>18</v>
      </c>
      <c r="H6961" s="4" t="s">
        <v>146</v>
      </c>
      <c r="I6961" s="7">
        <v>43278</v>
      </c>
      <c r="J6961" s="8">
        <v>43277.457442129627</v>
      </c>
      <c r="K6961" s="5" t="s">
        <v>4</v>
      </c>
    </row>
    <row r="6962" spans="1:11" x14ac:dyDescent="0.25">
      <c r="A6962" s="5" t="s">
        <v>0</v>
      </c>
      <c r="B6962" s="5">
        <v>318228</v>
      </c>
      <c r="C6962" s="5">
        <v>17</v>
      </c>
      <c r="D6962" s="5" t="s">
        <v>1</v>
      </c>
      <c r="E6962" t="s">
        <v>2</v>
      </c>
      <c r="F6962" s="5">
        <v>9483678</v>
      </c>
      <c r="G6962" s="5">
        <v>18</v>
      </c>
      <c r="H6962" s="4" t="s">
        <v>146</v>
      </c>
      <c r="I6962" s="7">
        <v>43278</v>
      </c>
      <c r="J6962" s="8">
        <v>43277.457442129627</v>
      </c>
      <c r="K6962" s="5" t="s">
        <v>4</v>
      </c>
    </row>
    <row r="6963" spans="1:11" x14ac:dyDescent="0.25">
      <c r="A6963" s="5" t="s">
        <v>0</v>
      </c>
      <c r="B6963" s="5">
        <v>324188</v>
      </c>
      <c r="C6963" s="5">
        <v>18</v>
      </c>
      <c r="D6963" s="5" t="s">
        <v>1</v>
      </c>
      <c r="E6963" t="s">
        <v>2</v>
      </c>
      <c r="F6963" s="5">
        <v>9486324</v>
      </c>
      <c r="G6963" s="5">
        <v>18</v>
      </c>
      <c r="H6963" s="4" t="s">
        <v>146</v>
      </c>
      <c r="I6963" s="7">
        <v>43278</v>
      </c>
      <c r="J6963" s="8">
        <v>43277.457442129627</v>
      </c>
      <c r="K6963" s="5" t="s">
        <v>4</v>
      </c>
    </row>
    <row r="6964" spans="1:11" x14ac:dyDescent="0.25">
      <c r="A6964" s="5" t="s">
        <v>0</v>
      </c>
      <c r="B6964" s="5">
        <v>324191</v>
      </c>
      <c r="C6964" s="5">
        <v>18</v>
      </c>
      <c r="D6964" s="5" t="s">
        <v>1</v>
      </c>
      <c r="E6964" t="s">
        <v>2</v>
      </c>
      <c r="F6964" s="5">
        <v>9486347</v>
      </c>
      <c r="G6964" s="5">
        <v>18</v>
      </c>
      <c r="H6964" s="4" t="s">
        <v>146</v>
      </c>
      <c r="I6964" s="7">
        <v>43278</v>
      </c>
      <c r="J6964" s="8">
        <v>43277.457442129627</v>
      </c>
      <c r="K6964" s="5" t="s">
        <v>4</v>
      </c>
    </row>
    <row r="6965" spans="1:11" x14ac:dyDescent="0.25">
      <c r="A6965" s="5" t="s">
        <v>0</v>
      </c>
      <c r="B6965" s="5">
        <v>324194</v>
      </c>
      <c r="C6965" s="5">
        <v>18</v>
      </c>
      <c r="D6965" s="5" t="s">
        <v>1</v>
      </c>
      <c r="E6965" t="s">
        <v>2</v>
      </c>
      <c r="F6965" s="5">
        <v>9486257</v>
      </c>
      <c r="G6965" s="5">
        <v>18</v>
      </c>
      <c r="H6965" s="4" t="s">
        <v>538</v>
      </c>
      <c r="I6965" s="7">
        <v>43278</v>
      </c>
      <c r="J6965" s="8">
        <v>43277.457442129627</v>
      </c>
      <c r="K6965" s="5" t="s">
        <v>4</v>
      </c>
    </row>
    <row r="6966" spans="1:11" x14ac:dyDescent="0.25">
      <c r="A6966" s="5" t="s">
        <v>0</v>
      </c>
      <c r="B6966" s="5">
        <v>324197</v>
      </c>
      <c r="C6966" s="5">
        <v>18</v>
      </c>
      <c r="D6966" s="5" t="s">
        <v>1</v>
      </c>
      <c r="E6966" t="s">
        <v>2</v>
      </c>
      <c r="F6966" s="5">
        <v>9486294</v>
      </c>
      <c r="G6966" s="5">
        <v>18</v>
      </c>
      <c r="H6966" s="4" t="s">
        <v>146</v>
      </c>
      <c r="I6966" s="7">
        <v>43278</v>
      </c>
      <c r="J6966" s="8">
        <v>43277.457442129627</v>
      </c>
      <c r="K6966" s="5" t="s">
        <v>4</v>
      </c>
    </row>
    <row r="6967" spans="1:11" x14ac:dyDescent="0.25">
      <c r="A6967" s="5" t="s">
        <v>0</v>
      </c>
      <c r="B6967" s="5">
        <v>324200</v>
      </c>
      <c r="C6967" s="5">
        <v>18</v>
      </c>
      <c r="D6967" s="5" t="s">
        <v>1</v>
      </c>
      <c r="E6967" t="s">
        <v>2</v>
      </c>
      <c r="F6967" s="5">
        <v>9486384</v>
      </c>
      <c r="G6967" s="5">
        <v>18</v>
      </c>
      <c r="H6967" s="4" t="s">
        <v>146</v>
      </c>
      <c r="I6967" s="7">
        <v>43278</v>
      </c>
      <c r="J6967" s="8">
        <v>43277.457442129627</v>
      </c>
      <c r="K6967" s="5" t="s">
        <v>4</v>
      </c>
    </row>
    <row r="6968" spans="1:11" x14ac:dyDescent="0.25">
      <c r="A6968" s="5" t="s">
        <v>0</v>
      </c>
      <c r="B6968" s="5">
        <v>125133</v>
      </c>
      <c r="C6968" s="5">
        <v>6</v>
      </c>
      <c r="D6968" s="5" t="s">
        <v>7</v>
      </c>
      <c r="E6968" t="s">
        <v>8</v>
      </c>
      <c r="F6968" s="5">
        <v>9478087</v>
      </c>
      <c r="G6968" s="5">
        <v>18</v>
      </c>
      <c r="H6968" s="4" t="s">
        <v>3400</v>
      </c>
      <c r="I6968" s="7">
        <v>43278</v>
      </c>
      <c r="J6968" s="8">
        <v>43277.509953703702</v>
      </c>
      <c r="K6968" s="5" t="s">
        <v>4</v>
      </c>
    </row>
    <row r="6969" spans="1:11" x14ac:dyDescent="0.25">
      <c r="A6969" s="5" t="s">
        <v>0</v>
      </c>
      <c r="B6969" s="5">
        <v>128075</v>
      </c>
      <c r="C6969" s="5">
        <v>95</v>
      </c>
      <c r="D6969" s="5" t="s">
        <v>791</v>
      </c>
      <c r="E6969" t="s">
        <v>792</v>
      </c>
      <c r="F6969" s="5">
        <v>9491160</v>
      </c>
      <c r="G6969" s="5">
        <v>18</v>
      </c>
      <c r="H6969" s="4" t="s">
        <v>792</v>
      </c>
      <c r="I6969" s="7">
        <v>43278</v>
      </c>
      <c r="J6969" s="8">
        <v>43277.509953703702</v>
      </c>
      <c r="K6969" s="5" t="s">
        <v>4</v>
      </c>
    </row>
    <row r="6970" spans="1:11" x14ac:dyDescent="0.25">
      <c r="A6970" s="5" t="s">
        <v>0</v>
      </c>
      <c r="B6970" s="5">
        <v>309774</v>
      </c>
      <c r="C6970" s="5">
        <v>17</v>
      </c>
      <c r="D6970" s="5">
        <v>702103</v>
      </c>
      <c r="E6970" t="s">
        <v>112</v>
      </c>
      <c r="F6970" s="5">
        <v>9482156</v>
      </c>
      <c r="G6970" s="5">
        <v>18</v>
      </c>
      <c r="H6970" s="4" t="s">
        <v>112</v>
      </c>
      <c r="I6970" s="7">
        <v>43278</v>
      </c>
      <c r="J6970" s="8">
        <v>43277.5237037037</v>
      </c>
      <c r="K6970" s="5" t="s">
        <v>4</v>
      </c>
    </row>
    <row r="6971" spans="1:11" x14ac:dyDescent="0.25">
      <c r="A6971" s="5" t="s">
        <v>0</v>
      </c>
      <c r="B6971" s="5">
        <v>128083</v>
      </c>
      <c r="C6971" s="5">
        <v>8</v>
      </c>
      <c r="D6971" s="5" t="s">
        <v>70</v>
      </c>
      <c r="E6971" t="s">
        <v>71</v>
      </c>
      <c r="F6971" s="5">
        <v>9285888</v>
      </c>
      <c r="G6971" s="5">
        <v>18</v>
      </c>
      <c r="H6971" s="4" t="s">
        <v>521</v>
      </c>
      <c r="I6971" s="7">
        <v>43250</v>
      </c>
      <c r="J6971" s="8">
        <v>43249.553923611114</v>
      </c>
      <c r="K6971" s="5" t="s">
        <v>4</v>
      </c>
    </row>
    <row r="6972" spans="1:11" x14ac:dyDescent="0.25">
      <c r="A6972" s="5" t="s">
        <v>0</v>
      </c>
      <c r="B6972" s="5">
        <v>243436</v>
      </c>
      <c r="C6972" s="5">
        <v>12</v>
      </c>
      <c r="D6972" s="5" t="s">
        <v>70</v>
      </c>
      <c r="E6972" t="s">
        <v>71</v>
      </c>
      <c r="F6972" s="5">
        <v>9288063</v>
      </c>
      <c r="G6972" s="5">
        <v>18</v>
      </c>
      <c r="H6972" s="4" t="s">
        <v>71</v>
      </c>
      <c r="I6972" s="7">
        <v>43250</v>
      </c>
      <c r="J6972" s="8">
        <v>43249.553923611114</v>
      </c>
      <c r="K6972" s="5" t="s">
        <v>4</v>
      </c>
    </row>
    <row r="6973" spans="1:11" x14ac:dyDescent="0.25">
      <c r="A6973" s="5" t="s">
        <v>0</v>
      </c>
      <c r="B6973" s="5">
        <v>267624</v>
      </c>
      <c r="C6973" s="5">
        <v>14</v>
      </c>
      <c r="D6973" s="5" t="s">
        <v>1</v>
      </c>
      <c r="E6973" t="s">
        <v>2</v>
      </c>
      <c r="F6973" s="5">
        <v>9287971</v>
      </c>
      <c r="G6973" s="5">
        <v>18</v>
      </c>
      <c r="H6973" s="4" t="s">
        <v>2713</v>
      </c>
      <c r="I6973" s="7">
        <v>43250</v>
      </c>
      <c r="J6973" s="8">
        <v>43249.553923611114</v>
      </c>
      <c r="K6973" s="5" t="s">
        <v>4</v>
      </c>
    </row>
    <row r="6974" spans="1:11" x14ac:dyDescent="0.25">
      <c r="A6974" s="5" t="s">
        <v>0</v>
      </c>
      <c r="B6974" s="5">
        <v>275295</v>
      </c>
      <c r="C6974" s="5">
        <v>14</v>
      </c>
      <c r="D6974" s="5" t="s">
        <v>7</v>
      </c>
      <c r="E6974" t="s">
        <v>8</v>
      </c>
      <c r="F6974" s="5">
        <v>9287587</v>
      </c>
      <c r="G6974" s="5">
        <v>18</v>
      </c>
      <c r="H6974" s="4" t="s">
        <v>691</v>
      </c>
      <c r="I6974" s="7">
        <v>43250</v>
      </c>
      <c r="J6974" s="8">
        <v>43249.553923611114</v>
      </c>
      <c r="K6974" s="5" t="s">
        <v>4</v>
      </c>
    </row>
    <row r="6975" spans="1:11" x14ac:dyDescent="0.25">
      <c r="A6975" s="5" t="s">
        <v>0</v>
      </c>
      <c r="B6975" s="5">
        <v>294896</v>
      </c>
      <c r="C6975" s="5">
        <v>16</v>
      </c>
      <c r="D6975" s="5" t="s">
        <v>1</v>
      </c>
      <c r="E6975" t="s">
        <v>2</v>
      </c>
      <c r="F6975" s="5">
        <v>9287484</v>
      </c>
      <c r="G6975" s="5">
        <v>18</v>
      </c>
      <c r="H6975" s="4" t="s">
        <v>74</v>
      </c>
      <c r="I6975" s="7">
        <v>43250</v>
      </c>
      <c r="J6975" s="8">
        <v>43249.553923611114</v>
      </c>
      <c r="K6975" s="5" t="s">
        <v>4</v>
      </c>
    </row>
    <row r="6976" spans="1:11" x14ac:dyDescent="0.25">
      <c r="A6976" s="5" t="s">
        <v>180</v>
      </c>
      <c r="B6976" s="5">
        <v>701</v>
      </c>
      <c r="C6976" s="5">
        <v>18</v>
      </c>
      <c r="D6976" s="5" t="s">
        <v>7</v>
      </c>
      <c r="E6976" t="s">
        <v>8</v>
      </c>
      <c r="F6976" s="5">
        <v>9299208</v>
      </c>
      <c r="G6976" s="5">
        <v>18</v>
      </c>
      <c r="H6976" s="4" t="s">
        <v>3401</v>
      </c>
      <c r="I6976" s="7">
        <v>43251</v>
      </c>
      <c r="J6976" s="8">
        <v>43250.516435185185</v>
      </c>
      <c r="K6976" s="5" t="s">
        <v>4</v>
      </c>
    </row>
    <row r="6977" spans="1:11" x14ac:dyDescent="0.25">
      <c r="A6977" s="5" t="s">
        <v>0</v>
      </c>
      <c r="B6977" s="5">
        <v>124769</v>
      </c>
      <c r="C6977" s="5">
        <v>88</v>
      </c>
      <c r="D6977" s="5" t="s">
        <v>7</v>
      </c>
      <c r="E6977" t="s">
        <v>8</v>
      </c>
      <c r="F6977" s="5">
        <v>9296211</v>
      </c>
      <c r="G6977" s="5">
        <v>18</v>
      </c>
      <c r="H6977" s="4" t="s">
        <v>438</v>
      </c>
      <c r="I6977" s="7">
        <v>43251</v>
      </c>
      <c r="J6977" s="8">
        <v>43250.516435185185</v>
      </c>
      <c r="K6977" s="5" t="s">
        <v>4</v>
      </c>
    </row>
    <row r="6978" spans="1:11" x14ac:dyDescent="0.25">
      <c r="A6978" s="5" t="s">
        <v>0</v>
      </c>
      <c r="B6978" s="5">
        <v>126750</v>
      </c>
      <c r="C6978" s="5">
        <v>7</v>
      </c>
      <c r="D6978" s="5" t="s">
        <v>7</v>
      </c>
      <c r="E6978" t="s">
        <v>8</v>
      </c>
      <c r="F6978" s="5">
        <v>9298733</v>
      </c>
      <c r="G6978" s="5">
        <v>18</v>
      </c>
      <c r="H6978" s="4" t="s">
        <v>370</v>
      </c>
      <c r="I6978" s="7">
        <v>43251</v>
      </c>
      <c r="J6978" s="8">
        <v>43250.516435185185</v>
      </c>
      <c r="K6978" s="5" t="s">
        <v>4</v>
      </c>
    </row>
    <row r="6979" spans="1:11" ht="30" x14ac:dyDescent="0.25">
      <c r="A6979" s="5" t="s">
        <v>0</v>
      </c>
      <c r="B6979" s="5">
        <v>127762</v>
      </c>
      <c r="C6979" s="5">
        <v>8</v>
      </c>
      <c r="D6979" s="5" t="s">
        <v>1989</v>
      </c>
      <c r="E6979" t="s">
        <v>1990</v>
      </c>
      <c r="F6979" s="5">
        <v>9296625</v>
      </c>
      <c r="G6979" s="5">
        <v>18</v>
      </c>
      <c r="H6979" s="4" t="s">
        <v>3402</v>
      </c>
      <c r="I6979" s="7">
        <v>43251</v>
      </c>
      <c r="J6979" s="8">
        <v>43250.516435185185</v>
      </c>
      <c r="K6979" s="5" t="s">
        <v>4</v>
      </c>
    </row>
    <row r="6980" spans="1:11" ht="30" x14ac:dyDescent="0.25">
      <c r="A6980" s="5" t="s">
        <v>62</v>
      </c>
      <c r="B6980" s="5">
        <v>135067</v>
      </c>
      <c r="C6980" s="5">
        <v>7</v>
      </c>
      <c r="D6980" s="5">
        <v>702102</v>
      </c>
      <c r="E6980" t="s">
        <v>37</v>
      </c>
      <c r="F6980" s="5">
        <v>9298841</v>
      </c>
      <c r="G6980" s="5">
        <v>18</v>
      </c>
      <c r="H6980" s="4" t="s">
        <v>3403</v>
      </c>
      <c r="I6980" s="7">
        <v>43251</v>
      </c>
      <c r="J6980" s="8">
        <v>43250.516435185185</v>
      </c>
      <c r="K6980" s="5" t="s">
        <v>4</v>
      </c>
    </row>
    <row r="6981" spans="1:11" x14ac:dyDescent="0.25">
      <c r="A6981" s="5" t="s">
        <v>52</v>
      </c>
      <c r="B6981" s="5">
        <v>253613</v>
      </c>
      <c r="C6981" s="5">
        <v>1</v>
      </c>
      <c r="D6981" s="5">
        <v>702701</v>
      </c>
      <c r="E6981" t="s">
        <v>1204</v>
      </c>
      <c r="F6981" s="5">
        <v>9482835</v>
      </c>
      <c r="G6981" s="5">
        <v>18</v>
      </c>
      <c r="H6981" s="4" t="s">
        <v>1204</v>
      </c>
      <c r="I6981" s="7">
        <v>43278</v>
      </c>
      <c r="J6981" s="8">
        <v>43277.450624999998</v>
      </c>
      <c r="K6981" s="5" t="s">
        <v>4</v>
      </c>
    </row>
    <row r="6982" spans="1:11" x14ac:dyDescent="0.25">
      <c r="A6982" s="5" t="s">
        <v>52</v>
      </c>
      <c r="B6982" s="5">
        <v>253613</v>
      </c>
      <c r="C6982" s="5">
        <v>1</v>
      </c>
      <c r="D6982" s="5" t="s">
        <v>7</v>
      </c>
      <c r="E6982" t="s">
        <v>8</v>
      </c>
      <c r="F6982" s="5">
        <v>9482881</v>
      </c>
      <c r="G6982" s="5">
        <v>18</v>
      </c>
      <c r="H6982" s="4" t="s">
        <v>3404</v>
      </c>
      <c r="I6982" s="7">
        <v>43278</v>
      </c>
      <c r="J6982" s="8">
        <v>43277.450624999998</v>
      </c>
      <c r="K6982" s="5" t="s">
        <v>4</v>
      </c>
    </row>
    <row r="6983" spans="1:11" x14ac:dyDescent="0.25">
      <c r="A6983" s="5" t="s">
        <v>0</v>
      </c>
      <c r="B6983" s="5">
        <v>243424</v>
      </c>
      <c r="C6983" s="5">
        <v>12</v>
      </c>
      <c r="D6983" s="5" t="s">
        <v>1</v>
      </c>
      <c r="E6983" t="s">
        <v>2</v>
      </c>
      <c r="F6983" s="5">
        <v>9480217</v>
      </c>
      <c r="G6983" s="5">
        <v>18</v>
      </c>
      <c r="H6983" s="4" t="s">
        <v>74</v>
      </c>
      <c r="I6983" s="7">
        <v>43278</v>
      </c>
      <c r="J6983" s="8">
        <v>43277.450624999998</v>
      </c>
      <c r="K6983" s="5" t="s">
        <v>4</v>
      </c>
    </row>
    <row r="6984" spans="1:11" x14ac:dyDescent="0.25">
      <c r="A6984" s="5" t="s">
        <v>0</v>
      </c>
      <c r="B6984" s="5">
        <v>123780</v>
      </c>
      <c r="C6984" s="5">
        <v>5</v>
      </c>
      <c r="D6984" s="5" t="s">
        <v>7</v>
      </c>
      <c r="E6984" t="s">
        <v>8</v>
      </c>
      <c r="F6984" s="5">
        <v>9679460</v>
      </c>
      <c r="G6984" s="5">
        <v>18</v>
      </c>
      <c r="H6984" s="4" t="s">
        <v>123</v>
      </c>
      <c r="I6984" s="7">
        <v>43315</v>
      </c>
      <c r="J6984" s="8">
        <v>43314.588587962964</v>
      </c>
      <c r="K6984" s="5" t="s">
        <v>4</v>
      </c>
    </row>
    <row r="6985" spans="1:11" x14ac:dyDescent="0.25">
      <c r="A6985" s="5" t="s">
        <v>0</v>
      </c>
      <c r="B6985" s="5">
        <v>198974</v>
      </c>
      <c r="C6985" s="5">
        <v>10</v>
      </c>
      <c r="D6985" s="5" t="s">
        <v>7</v>
      </c>
      <c r="E6985" t="s">
        <v>8</v>
      </c>
      <c r="F6985" s="5">
        <v>9681976</v>
      </c>
      <c r="G6985" s="5">
        <v>18</v>
      </c>
      <c r="H6985" s="4" t="s">
        <v>76</v>
      </c>
      <c r="I6985" s="7">
        <v>43315</v>
      </c>
      <c r="J6985" s="8">
        <v>43314.588587962964</v>
      </c>
      <c r="K6985" s="5" t="s">
        <v>4</v>
      </c>
    </row>
    <row r="6986" spans="1:11" x14ac:dyDescent="0.25">
      <c r="A6986" s="5" t="s">
        <v>0</v>
      </c>
      <c r="B6986" s="5">
        <v>254088</v>
      </c>
      <c r="C6986" s="5">
        <v>13</v>
      </c>
      <c r="D6986" s="5" t="s">
        <v>1</v>
      </c>
      <c r="E6986" t="s">
        <v>2</v>
      </c>
      <c r="F6986" s="5">
        <v>9678084</v>
      </c>
      <c r="G6986" s="5">
        <v>18</v>
      </c>
      <c r="H6986" s="4" t="s">
        <v>74</v>
      </c>
      <c r="I6986" s="7">
        <v>43315</v>
      </c>
      <c r="J6986" s="8">
        <v>43314.588587962964</v>
      </c>
      <c r="K6986" s="5" t="s">
        <v>4</v>
      </c>
    </row>
    <row r="6987" spans="1:11" x14ac:dyDescent="0.25">
      <c r="A6987" s="5" t="s">
        <v>0</v>
      </c>
      <c r="B6987" s="5">
        <v>270724</v>
      </c>
      <c r="C6987" s="5">
        <v>14</v>
      </c>
      <c r="D6987" s="5" t="s">
        <v>7</v>
      </c>
      <c r="E6987" t="s">
        <v>8</v>
      </c>
      <c r="F6987" s="5">
        <v>9673328</v>
      </c>
      <c r="G6987" s="5">
        <v>18</v>
      </c>
      <c r="H6987" s="4" t="s">
        <v>71</v>
      </c>
      <c r="I6987" s="7">
        <v>43315</v>
      </c>
      <c r="J6987" s="8">
        <v>43314.588587962964</v>
      </c>
      <c r="K6987" s="5" t="s">
        <v>4</v>
      </c>
    </row>
    <row r="6988" spans="1:11" x14ac:dyDescent="0.25">
      <c r="A6988" s="5" t="s">
        <v>0</v>
      </c>
      <c r="B6988" s="5">
        <v>271592</v>
      </c>
      <c r="C6988" s="5">
        <v>14</v>
      </c>
      <c r="D6988" s="5" t="s">
        <v>70</v>
      </c>
      <c r="E6988" t="s">
        <v>71</v>
      </c>
      <c r="F6988" s="5">
        <v>9682100</v>
      </c>
      <c r="G6988" s="5">
        <v>18</v>
      </c>
      <c r="H6988" s="4" t="s">
        <v>521</v>
      </c>
      <c r="I6988" s="7">
        <v>43315</v>
      </c>
      <c r="J6988" s="8">
        <v>43314.588587962964</v>
      </c>
      <c r="K6988" s="5" t="s">
        <v>4</v>
      </c>
    </row>
    <row r="6989" spans="1:11" x14ac:dyDescent="0.25">
      <c r="A6989" s="5" t="s">
        <v>0</v>
      </c>
      <c r="B6989" s="5">
        <v>279626</v>
      </c>
      <c r="C6989" s="5">
        <v>15</v>
      </c>
      <c r="D6989" s="5" t="s">
        <v>7</v>
      </c>
      <c r="E6989" t="s">
        <v>8</v>
      </c>
      <c r="F6989" s="5">
        <v>9682285</v>
      </c>
      <c r="G6989" s="5">
        <v>18</v>
      </c>
      <c r="H6989" s="4" t="s">
        <v>587</v>
      </c>
      <c r="I6989" s="7">
        <v>43315</v>
      </c>
      <c r="J6989" s="8">
        <v>43314.588587962964</v>
      </c>
      <c r="K6989" s="5" t="s">
        <v>4</v>
      </c>
    </row>
    <row r="6990" spans="1:11" x14ac:dyDescent="0.25">
      <c r="A6990" s="5" t="s">
        <v>0</v>
      </c>
      <c r="B6990" s="5">
        <v>287012</v>
      </c>
      <c r="C6990" s="5">
        <v>15</v>
      </c>
      <c r="D6990" s="5" t="s">
        <v>7</v>
      </c>
      <c r="E6990" t="s">
        <v>8</v>
      </c>
      <c r="F6990" s="5">
        <v>9678466</v>
      </c>
      <c r="G6990" s="5">
        <v>18</v>
      </c>
      <c r="H6990" s="4" t="s">
        <v>120</v>
      </c>
      <c r="I6990" s="7">
        <v>43315</v>
      </c>
      <c r="J6990" s="8">
        <v>43314.588587962964</v>
      </c>
      <c r="K6990" s="5" t="s">
        <v>4</v>
      </c>
    </row>
    <row r="6991" spans="1:11" x14ac:dyDescent="0.25">
      <c r="A6991" s="5" t="s">
        <v>0</v>
      </c>
      <c r="B6991" s="5">
        <v>301239</v>
      </c>
      <c r="C6991" s="5">
        <v>16</v>
      </c>
      <c r="D6991" s="5" t="s">
        <v>7</v>
      </c>
      <c r="E6991" t="s">
        <v>8</v>
      </c>
      <c r="F6991" s="5">
        <v>9678468</v>
      </c>
      <c r="G6991" s="5">
        <v>18</v>
      </c>
      <c r="H6991" s="4" t="s">
        <v>120</v>
      </c>
      <c r="I6991" s="7">
        <v>43315</v>
      </c>
      <c r="J6991" s="8">
        <v>43314.588587962964</v>
      </c>
      <c r="K6991" s="5" t="s">
        <v>4</v>
      </c>
    </row>
    <row r="6992" spans="1:11" x14ac:dyDescent="0.25">
      <c r="A6992" s="5" t="s">
        <v>0</v>
      </c>
      <c r="B6992" s="5">
        <v>304400</v>
      </c>
      <c r="C6992" s="5">
        <v>16</v>
      </c>
      <c r="D6992" s="5" t="s">
        <v>7</v>
      </c>
      <c r="E6992" t="s">
        <v>8</v>
      </c>
      <c r="F6992" s="5">
        <v>9678465</v>
      </c>
      <c r="G6992" s="5">
        <v>18</v>
      </c>
      <c r="H6992" s="4" t="s">
        <v>120</v>
      </c>
      <c r="I6992" s="7">
        <v>43315</v>
      </c>
      <c r="J6992" s="8">
        <v>43314.588587962964</v>
      </c>
      <c r="K6992" s="5" t="s">
        <v>4</v>
      </c>
    </row>
    <row r="6993" spans="1:11" x14ac:dyDescent="0.25">
      <c r="A6993" s="5" t="s">
        <v>0</v>
      </c>
      <c r="B6993" s="5">
        <v>306632</v>
      </c>
      <c r="C6993" s="5">
        <v>17</v>
      </c>
      <c r="D6993" s="5" t="s">
        <v>70</v>
      </c>
      <c r="E6993" t="s">
        <v>71</v>
      </c>
      <c r="F6993" s="5">
        <v>9681767</v>
      </c>
      <c r="G6993" s="5">
        <v>18</v>
      </c>
      <c r="H6993" s="4" t="s">
        <v>71</v>
      </c>
      <c r="I6993" s="7">
        <v>43315</v>
      </c>
      <c r="J6993" s="8">
        <v>43314.588587962964</v>
      </c>
      <c r="K6993" s="5" t="s">
        <v>4</v>
      </c>
    </row>
    <row r="6994" spans="1:11" x14ac:dyDescent="0.25">
      <c r="A6994" s="5" t="s">
        <v>0</v>
      </c>
      <c r="B6994" s="5">
        <v>310103</v>
      </c>
      <c r="C6994" s="5">
        <v>17</v>
      </c>
      <c r="D6994" s="5" t="s">
        <v>7</v>
      </c>
      <c r="E6994" t="s">
        <v>8</v>
      </c>
      <c r="F6994" s="5">
        <v>9678464</v>
      </c>
      <c r="G6994" s="5">
        <v>18</v>
      </c>
      <c r="H6994" s="4" t="s">
        <v>120</v>
      </c>
      <c r="I6994" s="7">
        <v>43315</v>
      </c>
      <c r="J6994" s="8">
        <v>43314.588587962964</v>
      </c>
      <c r="K6994" s="5" t="s">
        <v>4</v>
      </c>
    </row>
    <row r="6995" spans="1:11" x14ac:dyDescent="0.25">
      <c r="A6995" s="5" t="s">
        <v>0</v>
      </c>
      <c r="B6995" s="5">
        <v>312461</v>
      </c>
      <c r="C6995" s="5">
        <v>17</v>
      </c>
      <c r="D6995" s="5" t="s">
        <v>7</v>
      </c>
      <c r="E6995" t="s">
        <v>8</v>
      </c>
      <c r="F6995" s="5">
        <v>9678467</v>
      </c>
      <c r="G6995" s="5">
        <v>18</v>
      </c>
      <c r="H6995" s="4" t="s">
        <v>120</v>
      </c>
      <c r="I6995" s="7">
        <v>43315</v>
      </c>
      <c r="J6995" s="8">
        <v>43314.588587962964</v>
      </c>
      <c r="K6995" s="5" t="s">
        <v>4</v>
      </c>
    </row>
    <row r="6996" spans="1:11" x14ac:dyDescent="0.25">
      <c r="A6996" s="5" t="s">
        <v>0</v>
      </c>
      <c r="B6996" s="5">
        <v>312488</v>
      </c>
      <c r="C6996" s="5">
        <v>17</v>
      </c>
      <c r="D6996" s="5" t="s">
        <v>7</v>
      </c>
      <c r="E6996" t="s">
        <v>8</v>
      </c>
      <c r="F6996" s="5">
        <v>9682330</v>
      </c>
      <c r="G6996" s="5">
        <v>18</v>
      </c>
      <c r="H6996" s="4" t="s">
        <v>123</v>
      </c>
      <c r="I6996" s="7">
        <v>43315</v>
      </c>
      <c r="J6996" s="8">
        <v>43314.588587962964</v>
      </c>
      <c r="K6996" s="5" t="s">
        <v>4</v>
      </c>
    </row>
    <row r="6997" spans="1:11" x14ac:dyDescent="0.25">
      <c r="A6997" s="5" t="s">
        <v>0</v>
      </c>
      <c r="B6997" s="5">
        <v>313418</v>
      </c>
      <c r="C6997" s="5">
        <v>17</v>
      </c>
      <c r="D6997" s="5" t="s">
        <v>1</v>
      </c>
      <c r="E6997" t="s">
        <v>2</v>
      </c>
      <c r="F6997" s="5">
        <v>9678161</v>
      </c>
      <c r="G6997" s="5">
        <v>18</v>
      </c>
      <c r="H6997" s="4" t="s">
        <v>181</v>
      </c>
      <c r="I6997" s="7">
        <v>43315</v>
      </c>
      <c r="J6997" s="8">
        <v>43314.588587962964</v>
      </c>
      <c r="K6997" s="5" t="s">
        <v>4</v>
      </c>
    </row>
    <row r="6998" spans="1:11" x14ac:dyDescent="0.25">
      <c r="A6998" s="5" t="s">
        <v>0</v>
      </c>
      <c r="B6998" s="5">
        <v>313840</v>
      </c>
      <c r="C6998" s="5">
        <v>17</v>
      </c>
      <c r="D6998" s="5" t="s">
        <v>7</v>
      </c>
      <c r="E6998" t="s">
        <v>8</v>
      </c>
      <c r="F6998" s="5">
        <v>9678325</v>
      </c>
      <c r="G6998" s="5">
        <v>18</v>
      </c>
      <c r="H6998" s="4" t="s">
        <v>123</v>
      </c>
      <c r="I6998" s="7">
        <v>43315</v>
      </c>
      <c r="J6998" s="8">
        <v>43314.588587962964</v>
      </c>
      <c r="K6998" s="5" t="s">
        <v>4</v>
      </c>
    </row>
    <row r="6999" spans="1:11" x14ac:dyDescent="0.25">
      <c r="A6999" s="5" t="s">
        <v>0</v>
      </c>
      <c r="B6999" s="5">
        <v>314475</v>
      </c>
      <c r="C6999" s="5">
        <v>17</v>
      </c>
      <c r="D6999" s="5" t="s">
        <v>7</v>
      </c>
      <c r="E6999" t="s">
        <v>8</v>
      </c>
      <c r="F6999" s="5">
        <v>9678471</v>
      </c>
      <c r="G6999" s="5">
        <v>18</v>
      </c>
      <c r="H6999" s="4" t="s">
        <v>120</v>
      </c>
      <c r="I6999" s="7">
        <v>43315</v>
      </c>
      <c r="J6999" s="8">
        <v>43314.588587962964</v>
      </c>
      <c r="K6999" s="5" t="s">
        <v>4</v>
      </c>
    </row>
    <row r="7000" spans="1:11" x14ac:dyDescent="0.25">
      <c r="A7000" s="5" t="s">
        <v>0</v>
      </c>
      <c r="B7000" s="5">
        <v>314489</v>
      </c>
      <c r="C7000" s="5">
        <v>17</v>
      </c>
      <c r="D7000" s="5" t="s">
        <v>7</v>
      </c>
      <c r="E7000" t="s">
        <v>8</v>
      </c>
      <c r="F7000" s="5">
        <v>9678469</v>
      </c>
      <c r="G7000" s="5">
        <v>18</v>
      </c>
      <c r="H7000" s="4" t="s">
        <v>120</v>
      </c>
      <c r="I7000" s="7">
        <v>43315</v>
      </c>
      <c r="J7000" s="8">
        <v>43314.588587962964</v>
      </c>
      <c r="K7000" s="5" t="s">
        <v>4</v>
      </c>
    </row>
    <row r="7001" spans="1:11" x14ac:dyDescent="0.25">
      <c r="A7001" s="5" t="s">
        <v>0</v>
      </c>
      <c r="B7001" s="5">
        <v>314493</v>
      </c>
      <c r="C7001" s="5">
        <v>17</v>
      </c>
      <c r="D7001" s="5" t="s">
        <v>7</v>
      </c>
      <c r="E7001" t="s">
        <v>8</v>
      </c>
      <c r="F7001" s="5">
        <v>9678470</v>
      </c>
      <c r="G7001" s="5">
        <v>18</v>
      </c>
      <c r="H7001" s="4" t="s">
        <v>120</v>
      </c>
      <c r="I7001" s="7">
        <v>43315</v>
      </c>
      <c r="J7001" s="8">
        <v>43314.588587962964</v>
      </c>
      <c r="K7001" s="5" t="s">
        <v>4</v>
      </c>
    </row>
    <row r="7002" spans="1:11" x14ac:dyDescent="0.25">
      <c r="A7002" s="5" t="s">
        <v>0</v>
      </c>
      <c r="B7002" s="5">
        <v>325393</v>
      </c>
      <c r="C7002" s="5">
        <v>18</v>
      </c>
      <c r="D7002" s="5" t="s">
        <v>1</v>
      </c>
      <c r="E7002" t="s">
        <v>2</v>
      </c>
      <c r="F7002" s="5">
        <v>9674046</v>
      </c>
      <c r="G7002" s="5">
        <v>18</v>
      </c>
      <c r="H7002" s="4" t="s">
        <v>3</v>
      </c>
      <c r="I7002" s="7">
        <v>43315</v>
      </c>
      <c r="J7002" s="8">
        <v>43314.588587962964</v>
      </c>
      <c r="K7002" s="5" t="s">
        <v>4</v>
      </c>
    </row>
    <row r="7003" spans="1:11" x14ac:dyDescent="0.25">
      <c r="A7003" s="5" t="s">
        <v>0</v>
      </c>
      <c r="B7003" s="5">
        <v>325396</v>
      </c>
      <c r="C7003" s="5">
        <v>18</v>
      </c>
      <c r="D7003" s="5" t="s">
        <v>1</v>
      </c>
      <c r="E7003" t="s">
        <v>2</v>
      </c>
      <c r="F7003" s="5">
        <v>9673571</v>
      </c>
      <c r="G7003" s="5">
        <v>18</v>
      </c>
      <c r="H7003" s="4" t="s">
        <v>3</v>
      </c>
      <c r="I7003" s="7">
        <v>43315</v>
      </c>
      <c r="J7003" s="8">
        <v>43314.588587962964</v>
      </c>
      <c r="K7003" s="5" t="s">
        <v>4</v>
      </c>
    </row>
    <row r="7004" spans="1:11" x14ac:dyDescent="0.25">
      <c r="A7004" s="5" t="s">
        <v>0</v>
      </c>
      <c r="B7004" s="5">
        <v>325399</v>
      </c>
      <c r="C7004" s="5">
        <v>18</v>
      </c>
      <c r="D7004" s="5" t="s">
        <v>1</v>
      </c>
      <c r="E7004" t="s">
        <v>2</v>
      </c>
      <c r="F7004" s="5">
        <v>9673249</v>
      </c>
      <c r="G7004" s="5">
        <v>18</v>
      </c>
      <c r="H7004" s="4" t="s">
        <v>3</v>
      </c>
      <c r="I7004" s="7">
        <v>43315</v>
      </c>
      <c r="J7004" s="8">
        <v>43314.588587962964</v>
      </c>
      <c r="K7004" s="5" t="s">
        <v>4</v>
      </c>
    </row>
    <row r="7005" spans="1:11" x14ac:dyDescent="0.25">
      <c r="A7005" s="5" t="s">
        <v>62</v>
      </c>
      <c r="B7005" s="5">
        <v>191378</v>
      </c>
      <c r="C7005" s="5">
        <v>1</v>
      </c>
      <c r="D7005" s="5" t="s">
        <v>7</v>
      </c>
      <c r="E7005" t="s">
        <v>8</v>
      </c>
      <c r="F7005" s="5">
        <v>9682353</v>
      </c>
      <c r="G7005" s="5">
        <v>18</v>
      </c>
      <c r="H7005" s="4" t="s">
        <v>202</v>
      </c>
      <c r="I7005" s="7">
        <v>43315</v>
      </c>
      <c r="J7005" s="8">
        <v>43314.588587962964</v>
      </c>
      <c r="K7005" s="5" t="s">
        <v>4</v>
      </c>
    </row>
    <row r="7006" spans="1:11" x14ac:dyDescent="0.25">
      <c r="A7006" s="5" t="s">
        <v>0</v>
      </c>
      <c r="B7006" s="5">
        <v>269032</v>
      </c>
      <c r="C7006" s="5">
        <v>14</v>
      </c>
      <c r="D7006" s="5" t="s">
        <v>7</v>
      </c>
      <c r="E7006" t="s">
        <v>8</v>
      </c>
      <c r="F7006" s="5">
        <v>9149257</v>
      </c>
      <c r="G7006" s="5">
        <v>18</v>
      </c>
      <c r="H7006" s="4" t="s">
        <v>76</v>
      </c>
      <c r="I7006" s="7">
        <v>43231</v>
      </c>
      <c r="J7006" s="8">
        <v>43230.513032407405</v>
      </c>
      <c r="K7006" s="5" t="s">
        <v>4</v>
      </c>
    </row>
    <row r="7007" spans="1:11" x14ac:dyDescent="0.25">
      <c r="A7007" s="5" t="s">
        <v>0</v>
      </c>
      <c r="B7007" s="5">
        <v>295080</v>
      </c>
      <c r="C7007" s="5">
        <v>16</v>
      </c>
      <c r="D7007" s="5" t="s">
        <v>70</v>
      </c>
      <c r="E7007" t="s">
        <v>71</v>
      </c>
      <c r="F7007" s="5">
        <v>9154007</v>
      </c>
      <c r="G7007" s="5">
        <v>18</v>
      </c>
      <c r="H7007" s="4" t="s">
        <v>71</v>
      </c>
      <c r="I7007" s="7">
        <v>43231</v>
      </c>
      <c r="J7007" s="8">
        <v>43230.513032407405</v>
      </c>
      <c r="K7007" s="5" t="s">
        <v>4</v>
      </c>
    </row>
    <row r="7008" spans="1:11" x14ac:dyDescent="0.25">
      <c r="A7008" s="5" t="s">
        <v>0</v>
      </c>
      <c r="B7008" s="5">
        <v>124232</v>
      </c>
      <c r="C7008" s="5">
        <v>4</v>
      </c>
      <c r="D7008" s="5">
        <v>702102</v>
      </c>
      <c r="E7008" t="s">
        <v>37</v>
      </c>
      <c r="F7008" s="5">
        <v>9155565</v>
      </c>
      <c r="G7008" s="5">
        <v>18</v>
      </c>
      <c r="H7008" s="4" t="s">
        <v>37</v>
      </c>
      <c r="I7008" s="7">
        <v>43234</v>
      </c>
      <c r="J7008" s="8">
        <v>43231.500972222224</v>
      </c>
      <c r="K7008" s="5" t="s">
        <v>4</v>
      </c>
    </row>
    <row r="7009" spans="1:11" x14ac:dyDescent="0.25">
      <c r="A7009" s="5" t="s">
        <v>0</v>
      </c>
      <c r="B7009" s="5">
        <v>124904</v>
      </c>
      <c r="C7009" s="5">
        <v>99</v>
      </c>
      <c r="D7009" s="5" t="s">
        <v>7</v>
      </c>
      <c r="E7009" t="s">
        <v>8</v>
      </c>
      <c r="F7009" s="5">
        <v>9164242</v>
      </c>
      <c r="G7009" s="5">
        <v>18</v>
      </c>
      <c r="H7009" s="4" t="s">
        <v>3405</v>
      </c>
      <c r="I7009" s="7">
        <v>43234</v>
      </c>
      <c r="J7009" s="8">
        <v>43231.500972222224</v>
      </c>
      <c r="K7009" s="5" t="s">
        <v>4</v>
      </c>
    </row>
    <row r="7010" spans="1:11" x14ac:dyDescent="0.25">
      <c r="A7010" s="5" t="s">
        <v>0</v>
      </c>
      <c r="B7010" s="5">
        <v>195401</v>
      </c>
      <c r="C7010" s="5">
        <v>10</v>
      </c>
      <c r="D7010" s="5" t="s">
        <v>7</v>
      </c>
      <c r="E7010" t="s">
        <v>8</v>
      </c>
      <c r="F7010" s="5">
        <v>9163982</v>
      </c>
      <c r="G7010" s="5">
        <v>18</v>
      </c>
      <c r="H7010" s="4" t="s">
        <v>360</v>
      </c>
      <c r="I7010" s="7">
        <v>43234</v>
      </c>
      <c r="J7010" s="8">
        <v>43231.500972222224</v>
      </c>
      <c r="K7010" s="5" t="s">
        <v>4</v>
      </c>
    </row>
    <row r="7011" spans="1:11" x14ac:dyDescent="0.25">
      <c r="A7011" s="5" t="s">
        <v>0</v>
      </c>
      <c r="B7011" s="5">
        <v>258899</v>
      </c>
      <c r="C7011" s="5">
        <v>13</v>
      </c>
      <c r="D7011" s="5" t="s">
        <v>70</v>
      </c>
      <c r="E7011" t="s">
        <v>71</v>
      </c>
      <c r="F7011" s="5">
        <v>9150802</v>
      </c>
      <c r="G7011" s="5">
        <v>18</v>
      </c>
      <c r="H7011" s="4" t="s">
        <v>71</v>
      </c>
      <c r="I7011" s="7">
        <v>43234</v>
      </c>
      <c r="J7011" s="8">
        <v>43231.500972222224</v>
      </c>
      <c r="K7011" s="5" t="s">
        <v>4</v>
      </c>
    </row>
    <row r="7012" spans="1:11" ht="30" x14ac:dyDescent="0.25">
      <c r="A7012" s="5" t="s">
        <v>0</v>
      </c>
      <c r="B7012" s="5">
        <v>260415</v>
      </c>
      <c r="C7012" s="5">
        <v>13</v>
      </c>
      <c r="D7012" s="5" t="s">
        <v>7</v>
      </c>
      <c r="E7012" t="s">
        <v>8</v>
      </c>
      <c r="F7012" s="5">
        <v>9169132</v>
      </c>
      <c r="G7012" s="5">
        <v>18</v>
      </c>
      <c r="H7012" s="4" t="s">
        <v>3406</v>
      </c>
      <c r="I7012" s="7">
        <v>43234</v>
      </c>
      <c r="J7012" s="8">
        <v>43231.500972222224</v>
      </c>
      <c r="K7012" s="5" t="s">
        <v>4</v>
      </c>
    </row>
    <row r="7013" spans="1:11" ht="30" x14ac:dyDescent="0.25">
      <c r="A7013" s="5" t="s">
        <v>0</v>
      </c>
      <c r="B7013" s="5">
        <v>266343</v>
      </c>
      <c r="C7013" s="5">
        <v>14</v>
      </c>
      <c r="D7013" s="5" t="s">
        <v>7</v>
      </c>
      <c r="E7013" t="s">
        <v>8</v>
      </c>
      <c r="F7013" s="5">
        <v>9165895</v>
      </c>
      <c r="G7013" s="5">
        <v>18</v>
      </c>
      <c r="H7013" s="4" t="s">
        <v>3407</v>
      </c>
      <c r="I7013" s="7">
        <v>43234</v>
      </c>
      <c r="J7013" s="8">
        <v>43231.500972222224</v>
      </c>
      <c r="K7013" s="5" t="s">
        <v>4</v>
      </c>
    </row>
    <row r="7014" spans="1:11" x14ac:dyDescent="0.25">
      <c r="A7014" s="5" t="s">
        <v>0</v>
      </c>
      <c r="B7014" s="5">
        <v>266533</v>
      </c>
      <c r="C7014" s="5">
        <v>14</v>
      </c>
      <c r="D7014" s="5" t="s">
        <v>7</v>
      </c>
      <c r="E7014" t="s">
        <v>8</v>
      </c>
      <c r="F7014" s="5">
        <v>9163038</v>
      </c>
      <c r="G7014" s="5">
        <v>18</v>
      </c>
      <c r="H7014" s="4" t="s">
        <v>3408</v>
      </c>
      <c r="I7014" s="7">
        <v>43234</v>
      </c>
      <c r="J7014" s="8">
        <v>43231.500972222224</v>
      </c>
      <c r="K7014" s="5" t="s">
        <v>4</v>
      </c>
    </row>
    <row r="7015" spans="1:11" ht="30" x14ac:dyDescent="0.25">
      <c r="A7015" s="5" t="s">
        <v>0</v>
      </c>
      <c r="B7015" s="5">
        <v>268871</v>
      </c>
      <c r="C7015" s="5">
        <v>14</v>
      </c>
      <c r="D7015" s="5" t="s">
        <v>7</v>
      </c>
      <c r="E7015" t="s">
        <v>8</v>
      </c>
      <c r="F7015" s="5">
        <v>9164833</v>
      </c>
      <c r="G7015" s="5">
        <v>18</v>
      </c>
      <c r="H7015" s="4" t="s">
        <v>3409</v>
      </c>
      <c r="I7015" s="7">
        <v>43234</v>
      </c>
      <c r="J7015" s="8">
        <v>43231.500972222224</v>
      </c>
      <c r="K7015" s="5" t="s">
        <v>4</v>
      </c>
    </row>
    <row r="7016" spans="1:11" x14ac:dyDescent="0.25">
      <c r="A7016" s="5" t="s">
        <v>0</v>
      </c>
      <c r="B7016" s="5">
        <v>273989</v>
      </c>
      <c r="C7016" s="5">
        <v>14</v>
      </c>
      <c r="D7016" s="5" t="s">
        <v>7</v>
      </c>
      <c r="E7016" t="s">
        <v>8</v>
      </c>
      <c r="F7016" s="5">
        <v>9163029</v>
      </c>
      <c r="G7016" s="5">
        <v>18</v>
      </c>
      <c r="H7016" s="4" t="s">
        <v>3410</v>
      </c>
      <c r="I7016" s="7">
        <v>43234</v>
      </c>
      <c r="J7016" s="8">
        <v>43231.500972222224</v>
      </c>
      <c r="K7016" s="5" t="s">
        <v>4</v>
      </c>
    </row>
    <row r="7017" spans="1:11" x14ac:dyDescent="0.25">
      <c r="A7017" s="5" t="s">
        <v>0</v>
      </c>
      <c r="B7017" s="5">
        <v>294469</v>
      </c>
      <c r="C7017" s="5">
        <v>16</v>
      </c>
      <c r="D7017" s="5" t="s">
        <v>7</v>
      </c>
      <c r="E7017" t="s">
        <v>8</v>
      </c>
      <c r="F7017" s="5">
        <v>9162407</v>
      </c>
      <c r="G7017" s="5">
        <v>18</v>
      </c>
      <c r="H7017" s="4" t="s">
        <v>3411</v>
      </c>
      <c r="I7017" s="7">
        <v>43234</v>
      </c>
      <c r="J7017" s="8">
        <v>43231.500972222224</v>
      </c>
      <c r="K7017" s="5" t="s">
        <v>4</v>
      </c>
    </row>
    <row r="7018" spans="1:11" x14ac:dyDescent="0.25">
      <c r="A7018" s="5" t="s">
        <v>0</v>
      </c>
      <c r="B7018" s="5">
        <v>299495</v>
      </c>
      <c r="C7018" s="5">
        <v>16</v>
      </c>
      <c r="D7018" s="5" t="s">
        <v>7</v>
      </c>
      <c r="E7018" t="s">
        <v>8</v>
      </c>
      <c r="F7018" s="5">
        <v>9165969</v>
      </c>
      <c r="G7018" s="5">
        <v>18</v>
      </c>
      <c r="H7018" s="4" t="s">
        <v>409</v>
      </c>
      <c r="I7018" s="7">
        <v>43234</v>
      </c>
      <c r="J7018" s="8">
        <v>43231.500972222224</v>
      </c>
      <c r="K7018" s="5" t="s">
        <v>4</v>
      </c>
    </row>
    <row r="7019" spans="1:11" x14ac:dyDescent="0.25">
      <c r="A7019" s="5" t="s">
        <v>0</v>
      </c>
      <c r="B7019" s="5">
        <v>311663</v>
      </c>
      <c r="C7019" s="5">
        <v>17</v>
      </c>
      <c r="D7019" s="5" t="s">
        <v>7</v>
      </c>
      <c r="E7019" t="s">
        <v>8</v>
      </c>
      <c r="F7019" s="5">
        <v>9159238</v>
      </c>
      <c r="G7019" s="5">
        <v>18</v>
      </c>
      <c r="H7019" s="4" t="s">
        <v>3412</v>
      </c>
      <c r="I7019" s="7">
        <v>43234</v>
      </c>
      <c r="J7019" s="8">
        <v>43231.500972222224</v>
      </c>
      <c r="K7019" s="5" t="s">
        <v>4</v>
      </c>
    </row>
    <row r="7020" spans="1:11" x14ac:dyDescent="0.25">
      <c r="A7020" s="5" t="s">
        <v>0</v>
      </c>
      <c r="B7020" s="5">
        <v>311703</v>
      </c>
      <c r="C7020" s="5">
        <v>17</v>
      </c>
      <c r="D7020" s="5" t="s">
        <v>7</v>
      </c>
      <c r="E7020" t="s">
        <v>8</v>
      </c>
      <c r="F7020" s="5">
        <v>9150876</v>
      </c>
      <c r="G7020" s="5">
        <v>18</v>
      </c>
      <c r="H7020" s="4" t="s">
        <v>3413</v>
      </c>
      <c r="I7020" s="7">
        <v>43234</v>
      </c>
      <c r="J7020" s="8">
        <v>43231.500972222224</v>
      </c>
      <c r="K7020" s="5" t="s">
        <v>4</v>
      </c>
    </row>
    <row r="7021" spans="1:11" x14ac:dyDescent="0.25">
      <c r="A7021" s="5" t="s">
        <v>0</v>
      </c>
      <c r="B7021" s="5">
        <v>320957</v>
      </c>
      <c r="C7021" s="5">
        <v>18</v>
      </c>
      <c r="D7021" s="5">
        <v>702306</v>
      </c>
      <c r="E7021" t="s">
        <v>299</v>
      </c>
      <c r="F7021" s="5">
        <v>9159320</v>
      </c>
      <c r="G7021" s="5">
        <v>18</v>
      </c>
      <c r="H7021" s="4" t="s">
        <v>299</v>
      </c>
      <c r="I7021" s="7">
        <v>43234</v>
      </c>
      <c r="J7021" s="8">
        <v>43231.500972222224</v>
      </c>
      <c r="K7021" s="5" t="s">
        <v>4</v>
      </c>
    </row>
    <row r="7022" spans="1:11" x14ac:dyDescent="0.25">
      <c r="A7022" s="5" t="s">
        <v>62</v>
      </c>
      <c r="B7022" s="5">
        <v>252466</v>
      </c>
      <c r="C7022" s="5">
        <v>1</v>
      </c>
      <c r="D7022" s="5" t="s">
        <v>7</v>
      </c>
      <c r="E7022" t="s">
        <v>8</v>
      </c>
      <c r="F7022" s="5">
        <v>9167718</v>
      </c>
      <c r="G7022" s="5">
        <v>18</v>
      </c>
      <c r="H7022" s="4" t="s">
        <v>3414</v>
      </c>
      <c r="I7022" s="7">
        <v>43234</v>
      </c>
      <c r="J7022" s="8">
        <v>43231.500972222224</v>
      </c>
      <c r="K7022" s="5" t="s">
        <v>4</v>
      </c>
    </row>
    <row r="7023" spans="1:11" x14ac:dyDescent="0.25">
      <c r="A7023" s="5" t="s">
        <v>0</v>
      </c>
      <c r="B7023" s="5">
        <v>125176</v>
      </c>
      <c r="C7023" s="5">
        <v>0</v>
      </c>
      <c r="D7023" s="5" t="s">
        <v>997</v>
      </c>
      <c r="E7023" t="s">
        <v>998</v>
      </c>
      <c r="F7023" s="5">
        <v>9552662</v>
      </c>
      <c r="G7023" s="5">
        <v>18</v>
      </c>
      <c r="H7023" s="4" t="s">
        <v>3415</v>
      </c>
      <c r="I7023" s="7">
        <v>43285</v>
      </c>
      <c r="J7023" s="8">
        <v>43285.519224537034</v>
      </c>
      <c r="K7023" s="5" t="s">
        <v>10</v>
      </c>
    </row>
    <row r="7024" spans="1:11" ht="45" x14ac:dyDescent="0.25">
      <c r="A7024" s="5" t="s">
        <v>0</v>
      </c>
      <c r="B7024" s="5">
        <v>128387</v>
      </c>
      <c r="C7024" s="5">
        <v>91</v>
      </c>
      <c r="D7024" s="5" t="s">
        <v>7</v>
      </c>
      <c r="E7024" t="s">
        <v>8</v>
      </c>
      <c r="F7024" s="5">
        <v>9745319</v>
      </c>
      <c r="G7024" s="5">
        <v>18</v>
      </c>
      <c r="H7024" s="4" t="s">
        <v>3416</v>
      </c>
      <c r="I7024" s="7">
        <v>43325</v>
      </c>
      <c r="J7024" s="8">
        <v>43322.49560185185</v>
      </c>
      <c r="K7024" s="5" t="s">
        <v>4</v>
      </c>
    </row>
    <row r="7025" spans="1:11" x14ac:dyDescent="0.25">
      <c r="A7025" s="5" t="s">
        <v>0</v>
      </c>
      <c r="B7025" s="5">
        <v>209044</v>
      </c>
      <c r="C7025" s="5">
        <v>11</v>
      </c>
      <c r="D7025" s="5" t="s">
        <v>7</v>
      </c>
      <c r="E7025" t="s">
        <v>8</v>
      </c>
      <c r="F7025" s="5">
        <v>9746056</v>
      </c>
      <c r="G7025" s="5">
        <v>18</v>
      </c>
      <c r="H7025" s="4" t="s">
        <v>379</v>
      </c>
      <c r="I7025" s="7">
        <v>43325</v>
      </c>
      <c r="J7025" s="8">
        <v>43322.49560185185</v>
      </c>
      <c r="K7025" s="5" t="s">
        <v>4</v>
      </c>
    </row>
    <row r="7026" spans="1:11" x14ac:dyDescent="0.25">
      <c r="A7026" s="5" t="s">
        <v>0</v>
      </c>
      <c r="B7026" s="5">
        <v>233540</v>
      </c>
      <c r="C7026" s="5">
        <v>12</v>
      </c>
      <c r="D7026" s="5" t="s">
        <v>7</v>
      </c>
      <c r="E7026" t="s">
        <v>8</v>
      </c>
      <c r="F7026" s="5">
        <v>9745026</v>
      </c>
      <c r="G7026" s="5">
        <v>18</v>
      </c>
      <c r="H7026" s="4" t="s">
        <v>3417</v>
      </c>
      <c r="I7026" s="7">
        <v>43325</v>
      </c>
      <c r="J7026" s="8">
        <v>43322.49560185185</v>
      </c>
      <c r="K7026" s="5" t="s">
        <v>4</v>
      </c>
    </row>
    <row r="7027" spans="1:11" x14ac:dyDescent="0.25">
      <c r="A7027" s="5" t="s">
        <v>0</v>
      </c>
      <c r="B7027" s="5">
        <v>245029</v>
      </c>
      <c r="C7027" s="5">
        <v>12</v>
      </c>
      <c r="D7027" s="5" t="s">
        <v>7</v>
      </c>
      <c r="E7027" t="s">
        <v>8</v>
      </c>
      <c r="F7027" s="5">
        <v>9737522</v>
      </c>
      <c r="G7027" s="5">
        <v>18</v>
      </c>
      <c r="H7027" s="4" t="s">
        <v>91</v>
      </c>
      <c r="I7027" s="7">
        <v>43325</v>
      </c>
      <c r="J7027" s="8">
        <v>43322.49560185185</v>
      </c>
      <c r="K7027" s="5" t="s">
        <v>4</v>
      </c>
    </row>
    <row r="7028" spans="1:11" x14ac:dyDescent="0.25">
      <c r="A7028" s="5" t="s">
        <v>0</v>
      </c>
      <c r="B7028" s="5">
        <v>277078</v>
      </c>
      <c r="C7028" s="5">
        <v>15</v>
      </c>
      <c r="D7028" s="5" t="s">
        <v>7</v>
      </c>
      <c r="E7028" t="s">
        <v>8</v>
      </c>
      <c r="F7028" s="5">
        <v>9742168</v>
      </c>
      <c r="G7028" s="5">
        <v>18</v>
      </c>
      <c r="H7028" s="4" t="s">
        <v>3240</v>
      </c>
      <c r="I7028" s="7">
        <v>43325</v>
      </c>
      <c r="J7028" s="8">
        <v>43322.49560185185</v>
      </c>
      <c r="K7028" s="5" t="s">
        <v>4</v>
      </c>
    </row>
    <row r="7029" spans="1:11" x14ac:dyDescent="0.25">
      <c r="A7029" s="5" t="s">
        <v>0</v>
      </c>
      <c r="B7029" s="5">
        <v>293700</v>
      </c>
      <c r="C7029" s="5">
        <v>16</v>
      </c>
      <c r="D7029" s="5" t="s">
        <v>7</v>
      </c>
      <c r="E7029" t="s">
        <v>8</v>
      </c>
      <c r="F7029" s="5">
        <v>9745698</v>
      </c>
      <c r="G7029" s="5">
        <v>18</v>
      </c>
      <c r="H7029" s="4" t="s">
        <v>691</v>
      </c>
      <c r="I7029" s="7">
        <v>43325</v>
      </c>
      <c r="J7029" s="8">
        <v>43322.49560185185</v>
      </c>
      <c r="K7029" s="5" t="s">
        <v>4</v>
      </c>
    </row>
    <row r="7030" spans="1:11" x14ac:dyDescent="0.25">
      <c r="A7030" s="5" t="s">
        <v>0</v>
      </c>
      <c r="B7030" s="5">
        <v>197756</v>
      </c>
      <c r="C7030" s="5">
        <v>10</v>
      </c>
      <c r="D7030" s="5" t="s">
        <v>7</v>
      </c>
      <c r="E7030" t="s">
        <v>8</v>
      </c>
      <c r="F7030" s="5">
        <v>9756419</v>
      </c>
      <c r="G7030" s="5">
        <v>18</v>
      </c>
      <c r="H7030" s="4" t="s">
        <v>3418</v>
      </c>
      <c r="I7030" s="7">
        <v>43326</v>
      </c>
      <c r="J7030" s="8">
        <v>43325.391782407409</v>
      </c>
      <c r="K7030" s="5" t="s">
        <v>4</v>
      </c>
    </row>
    <row r="7031" spans="1:11" x14ac:dyDescent="0.25">
      <c r="A7031" s="5" t="s">
        <v>0</v>
      </c>
      <c r="B7031" s="5">
        <v>220054</v>
      </c>
      <c r="C7031" s="5">
        <v>11</v>
      </c>
      <c r="D7031" s="5" t="s">
        <v>7</v>
      </c>
      <c r="E7031" t="s">
        <v>8</v>
      </c>
      <c r="F7031" s="5">
        <v>9753036</v>
      </c>
      <c r="G7031" s="5">
        <v>18</v>
      </c>
      <c r="H7031" s="4" t="s">
        <v>101</v>
      </c>
      <c r="I7031" s="7">
        <v>43326</v>
      </c>
      <c r="J7031" s="8">
        <v>43325.391782407409</v>
      </c>
      <c r="K7031" s="5" t="s">
        <v>4</v>
      </c>
    </row>
    <row r="7032" spans="1:11" x14ac:dyDescent="0.25">
      <c r="A7032" s="5" t="s">
        <v>0</v>
      </c>
      <c r="B7032" s="5">
        <v>238564</v>
      </c>
      <c r="C7032" s="5">
        <v>12</v>
      </c>
      <c r="D7032" s="5">
        <v>701002</v>
      </c>
      <c r="E7032" t="s">
        <v>3419</v>
      </c>
      <c r="F7032" s="5">
        <v>9755098</v>
      </c>
      <c r="G7032" s="5">
        <v>18</v>
      </c>
      <c r="H7032" s="4" t="s">
        <v>3419</v>
      </c>
      <c r="I7032" s="7">
        <v>43326</v>
      </c>
      <c r="J7032" s="8">
        <v>43325.391782407409</v>
      </c>
      <c r="K7032" s="5" t="s">
        <v>4</v>
      </c>
    </row>
    <row r="7033" spans="1:11" x14ac:dyDescent="0.25">
      <c r="A7033" s="5" t="s">
        <v>0</v>
      </c>
      <c r="B7033" s="5">
        <v>322441</v>
      </c>
      <c r="C7033" s="5">
        <v>18</v>
      </c>
      <c r="D7033" s="5" t="s">
        <v>7</v>
      </c>
      <c r="E7033" t="s">
        <v>8</v>
      </c>
      <c r="F7033" s="5">
        <v>9756941</v>
      </c>
      <c r="G7033" s="5">
        <v>18</v>
      </c>
      <c r="H7033" s="4" t="s">
        <v>3420</v>
      </c>
      <c r="I7033" s="7">
        <v>43326</v>
      </c>
      <c r="J7033" s="8">
        <v>43325.391782407409</v>
      </c>
      <c r="K7033" s="5" t="s">
        <v>4</v>
      </c>
    </row>
    <row r="7034" spans="1:11" x14ac:dyDescent="0.25">
      <c r="A7034" s="5" t="s">
        <v>0</v>
      </c>
      <c r="B7034" s="5">
        <v>221346</v>
      </c>
      <c r="C7034" s="5">
        <v>11</v>
      </c>
      <c r="D7034" s="5">
        <v>400120</v>
      </c>
      <c r="E7034" t="s">
        <v>49</v>
      </c>
      <c r="F7034" s="5">
        <v>9190115</v>
      </c>
      <c r="G7034" s="5">
        <v>18</v>
      </c>
      <c r="H7034" s="4" t="s">
        <v>3421</v>
      </c>
      <c r="I7034" s="7">
        <v>43242</v>
      </c>
      <c r="J7034" s="8">
        <v>43241.757638888892</v>
      </c>
      <c r="K7034" s="5" t="s">
        <v>4</v>
      </c>
    </row>
    <row r="7035" spans="1:11" x14ac:dyDescent="0.25">
      <c r="A7035" s="5" t="s">
        <v>0</v>
      </c>
      <c r="B7035" s="5">
        <v>279831</v>
      </c>
      <c r="C7035" s="5">
        <v>15</v>
      </c>
      <c r="D7035" s="5" t="s">
        <v>28</v>
      </c>
      <c r="E7035" t="s">
        <v>29</v>
      </c>
      <c r="F7035" s="5">
        <v>9242868</v>
      </c>
      <c r="G7035" s="5">
        <v>18</v>
      </c>
      <c r="H7035" s="4" t="s">
        <v>3422</v>
      </c>
      <c r="I7035" s="7">
        <v>43242</v>
      </c>
      <c r="J7035" s="8">
        <v>43241.757638888892</v>
      </c>
      <c r="K7035" s="5" t="s">
        <v>4</v>
      </c>
    </row>
    <row r="7036" spans="1:11" x14ac:dyDescent="0.25">
      <c r="A7036" s="5" t="s">
        <v>0</v>
      </c>
      <c r="B7036" s="5">
        <v>275484</v>
      </c>
      <c r="C7036" s="5">
        <v>14</v>
      </c>
      <c r="D7036" s="5">
        <v>400120</v>
      </c>
      <c r="E7036" t="s">
        <v>49</v>
      </c>
      <c r="F7036" s="5">
        <v>9239939</v>
      </c>
      <c r="G7036" s="5">
        <v>18</v>
      </c>
      <c r="H7036" s="4" t="s">
        <v>3423</v>
      </c>
      <c r="I7036" s="7">
        <v>43242</v>
      </c>
      <c r="J7036" s="8">
        <v>43241.802083333336</v>
      </c>
      <c r="K7036" s="5" t="s">
        <v>4</v>
      </c>
    </row>
    <row r="7037" spans="1:11" x14ac:dyDescent="0.25">
      <c r="A7037" s="5" t="s">
        <v>0</v>
      </c>
      <c r="B7037" s="5">
        <v>312012</v>
      </c>
      <c r="C7037" s="5">
        <v>17</v>
      </c>
      <c r="D7037" s="5" t="s">
        <v>7</v>
      </c>
      <c r="E7037" t="s">
        <v>8</v>
      </c>
      <c r="F7037" s="5">
        <v>9247417</v>
      </c>
      <c r="G7037" s="5">
        <v>18</v>
      </c>
      <c r="H7037" s="4" t="s">
        <v>3424</v>
      </c>
      <c r="I7037" s="7">
        <v>43241</v>
      </c>
      <c r="J7037" s="8">
        <v>43241.831944444442</v>
      </c>
      <c r="K7037" s="5" t="s">
        <v>10</v>
      </c>
    </row>
    <row r="7038" spans="1:11" x14ac:dyDescent="0.25">
      <c r="A7038" s="5" t="s">
        <v>180</v>
      </c>
      <c r="B7038" s="5">
        <v>701</v>
      </c>
      <c r="C7038" s="5">
        <v>18</v>
      </c>
      <c r="D7038" s="5" t="s">
        <v>70</v>
      </c>
      <c r="E7038" t="s">
        <v>71</v>
      </c>
      <c r="F7038" s="5">
        <v>9301253</v>
      </c>
      <c r="G7038" s="5">
        <v>18</v>
      </c>
      <c r="H7038" s="4" t="s">
        <v>71</v>
      </c>
      <c r="I7038" s="7">
        <v>43251</v>
      </c>
      <c r="J7038" s="8">
        <v>43250.556921296295</v>
      </c>
      <c r="K7038" s="5" t="s">
        <v>4</v>
      </c>
    </row>
    <row r="7039" spans="1:11" x14ac:dyDescent="0.25">
      <c r="A7039" s="5" t="s">
        <v>0</v>
      </c>
      <c r="B7039" s="5">
        <v>128199</v>
      </c>
      <c r="C7039" s="5">
        <v>9</v>
      </c>
      <c r="D7039" s="5" t="s">
        <v>7</v>
      </c>
      <c r="E7039" t="s">
        <v>8</v>
      </c>
      <c r="F7039" s="5">
        <v>9299607</v>
      </c>
      <c r="G7039" s="5">
        <v>18</v>
      </c>
      <c r="H7039" s="4" t="s">
        <v>1380</v>
      </c>
      <c r="I7039" s="7">
        <v>43251</v>
      </c>
      <c r="J7039" s="8">
        <v>43250.556921296295</v>
      </c>
      <c r="K7039" s="5" t="s">
        <v>4</v>
      </c>
    </row>
    <row r="7040" spans="1:11" x14ac:dyDescent="0.25">
      <c r="A7040" s="5" t="s">
        <v>0</v>
      </c>
      <c r="B7040" s="5">
        <v>128350</v>
      </c>
      <c r="C7040" s="5">
        <v>9</v>
      </c>
      <c r="D7040" s="5" t="s">
        <v>7</v>
      </c>
      <c r="E7040" t="s">
        <v>8</v>
      </c>
      <c r="F7040" s="5">
        <v>9289370</v>
      </c>
      <c r="G7040" s="5">
        <v>18</v>
      </c>
      <c r="H7040" s="4" t="s">
        <v>76</v>
      </c>
      <c r="I7040" s="7">
        <v>43251</v>
      </c>
      <c r="J7040" s="8">
        <v>43250.556921296295</v>
      </c>
      <c r="K7040" s="5" t="s">
        <v>4</v>
      </c>
    </row>
    <row r="7041" spans="1:11" x14ac:dyDescent="0.25">
      <c r="A7041" s="5" t="s">
        <v>0</v>
      </c>
      <c r="B7041" s="5">
        <v>186953</v>
      </c>
      <c r="C7041" s="5">
        <v>10</v>
      </c>
      <c r="D7041" s="5" t="s">
        <v>7</v>
      </c>
      <c r="E7041" t="s">
        <v>8</v>
      </c>
      <c r="F7041" s="5">
        <v>9299695</v>
      </c>
      <c r="G7041" s="5">
        <v>18</v>
      </c>
      <c r="H7041" s="4" t="s">
        <v>678</v>
      </c>
      <c r="I7041" s="7">
        <v>43251</v>
      </c>
      <c r="J7041" s="8">
        <v>43250.556921296295</v>
      </c>
      <c r="K7041" s="5" t="s">
        <v>4</v>
      </c>
    </row>
    <row r="7042" spans="1:11" x14ac:dyDescent="0.25">
      <c r="A7042" s="5" t="s">
        <v>0</v>
      </c>
      <c r="B7042" s="5">
        <v>286630</v>
      </c>
      <c r="C7042" s="5">
        <v>15</v>
      </c>
      <c r="D7042" s="5" t="s">
        <v>7</v>
      </c>
      <c r="E7042" t="s">
        <v>8</v>
      </c>
      <c r="F7042" s="5">
        <v>9294720</v>
      </c>
      <c r="G7042" s="5">
        <v>18</v>
      </c>
      <c r="H7042" s="4" t="s">
        <v>563</v>
      </c>
      <c r="I7042" s="7">
        <v>43251</v>
      </c>
      <c r="J7042" s="8">
        <v>43250.556921296295</v>
      </c>
      <c r="K7042" s="5" t="s">
        <v>4</v>
      </c>
    </row>
    <row r="7043" spans="1:11" x14ac:dyDescent="0.25">
      <c r="A7043" s="5" t="s">
        <v>0</v>
      </c>
      <c r="B7043" s="5">
        <v>307503</v>
      </c>
      <c r="C7043" s="5">
        <v>17</v>
      </c>
      <c r="D7043" s="5" t="s">
        <v>7</v>
      </c>
      <c r="E7043" t="s">
        <v>8</v>
      </c>
      <c r="F7043" s="5">
        <v>9289116</v>
      </c>
      <c r="G7043" s="5">
        <v>18</v>
      </c>
      <c r="H7043" s="4" t="s">
        <v>123</v>
      </c>
      <c r="I7043" s="7">
        <v>43251</v>
      </c>
      <c r="J7043" s="8">
        <v>43250.556921296295</v>
      </c>
      <c r="K7043" s="5" t="s">
        <v>4</v>
      </c>
    </row>
    <row r="7044" spans="1:11" x14ac:dyDescent="0.25">
      <c r="A7044" s="5" t="s">
        <v>0</v>
      </c>
      <c r="B7044" s="5">
        <v>322233</v>
      </c>
      <c r="C7044" s="5">
        <v>18</v>
      </c>
      <c r="D7044" s="5" t="s">
        <v>1</v>
      </c>
      <c r="E7044" t="s">
        <v>2</v>
      </c>
      <c r="F7044" s="5">
        <v>9296500</v>
      </c>
      <c r="G7044" s="5">
        <v>18</v>
      </c>
      <c r="H7044" s="4" t="s">
        <v>3</v>
      </c>
      <c r="I7044" s="7">
        <v>43251</v>
      </c>
      <c r="J7044" s="8">
        <v>43250.556921296295</v>
      </c>
      <c r="K7044" s="5" t="s">
        <v>4</v>
      </c>
    </row>
    <row r="7045" spans="1:11" x14ac:dyDescent="0.25">
      <c r="A7045" s="5" t="s">
        <v>0</v>
      </c>
      <c r="B7045" s="5">
        <v>322441</v>
      </c>
      <c r="C7045" s="5">
        <v>18</v>
      </c>
      <c r="D7045" s="5" t="s">
        <v>1</v>
      </c>
      <c r="E7045" t="s">
        <v>2</v>
      </c>
      <c r="F7045" s="5">
        <v>9290622</v>
      </c>
      <c r="G7045" s="5">
        <v>18</v>
      </c>
      <c r="H7045" s="4" t="s">
        <v>3</v>
      </c>
      <c r="I7045" s="7">
        <v>43251</v>
      </c>
      <c r="J7045" s="8">
        <v>43250.556921296295</v>
      </c>
      <c r="K7045" s="5" t="s">
        <v>4</v>
      </c>
    </row>
    <row r="7046" spans="1:11" x14ac:dyDescent="0.25">
      <c r="A7046" s="5" t="s">
        <v>62</v>
      </c>
      <c r="B7046" s="5">
        <v>135067</v>
      </c>
      <c r="C7046" s="5">
        <v>7</v>
      </c>
      <c r="D7046" s="5" t="s">
        <v>70</v>
      </c>
      <c r="E7046" t="s">
        <v>71</v>
      </c>
      <c r="F7046" s="5">
        <v>9298744</v>
      </c>
      <c r="G7046" s="5">
        <v>18</v>
      </c>
      <c r="H7046" s="4" t="s">
        <v>71</v>
      </c>
      <c r="I7046" s="7">
        <v>43251</v>
      </c>
      <c r="J7046" s="8">
        <v>43250.556921296295</v>
      </c>
      <c r="K7046" s="5" t="s">
        <v>4</v>
      </c>
    </row>
    <row r="7047" spans="1:11" x14ac:dyDescent="0.25">
      <c r="A7047" s="5" t="s">
        <v>25</v>
      </c>
      <c r="B7047" s="5">
        <v>186953</v>
      </c>
      <c r="C7047" s="5">
        <v>1</v>
      </c>
      <c r="D7047" s="5" t="s">
        <v>823</v>
      </c>
      <c r="E7047" t="s">
        <v>824</v>
      </c>
      <c r="F7047" s="5">
        <v>9500752</v>
      </c>
      <c r="G7047" s="5">
        <v>18</v>
      </c>
      <c r="H7047" s="4" t="s">
        <v>3425</v>
      </c>
      <c r="I7047" s="7">
        <v>43280</v>
      </c>
      <c r="J7047" s="8">
        <v>43279.443888888891</v>
      </c>
      <c r="K7047" s="5" t="s">
        <v>4</v>
      </c>
    </row>
    <row r="7048" spans="1:11" x14ac:dyDescent="0.25">
      <c r="A7048" s="5" t="s">
        <v>25</v>
      </c>
      <c r="B7048" s="5">
        <v>312755</v>
      </c>
      <c r="C7048" s="5">
        <v>2</v>
      </c>
      <c r="D7048" s="5" t="s">
        <v>7</v>
      </c>
      <c r="E7048" t="s">
        <v>8</v>
      </c>
      <c r="F7048" s="5">
        <v>9505299</v>
      </c>
      <c r="G7048" s="5">
        <v>18</v>
      </c>
      <c r="H7048" s="4" t="s">
        <v>91</v>
      </c>
      <c r="I7048" s="7">
        <v>43280</v>
      </c>
      <c r="J7048" s="8">
        <v>43279.443888888891</v>
      </c>
      <c r="K7048" s="5" t="s">
        <v>4</v>
      </c>
    </row>
    <row r="7049" spans="1:11" x14ac:dyDescent="0.25">
      <c r="A7049" s="5" t="s">
        <v>25</v>
      </c>
      <c r="B7049" s="5">
        <v>312755</v>
      </c>
      <c r="C7049" s="5">
        <v>3</v>
      </c>
      <c r="D7049" s="5" t="s">
        <v>7</v>
      </c>
      <c r="E7049" t="s">
        <v>8</v>
      </c>
      <c r="F7049" s="5">
        <v>9505383</v>
      </c>
      <c r="G7049" s="5">
        <v>18</v>
      </c>
      <c r="H7049" s="4" t="s">
        <v>91</v>
      </c>
      <c r="I7049" s="7">
        <v>43280</v>
      </c>
      <c r="J7049" s="8">
        <v>43279.443888888891</v>
      </c>
      <c r="K7049" s="5" t="s">
        <v>4</v>
      </c>
    </row>
    <row r="7050" spans="1:11" x14ac:dyDescent="0.25">
      <c r="A7050" s="5" t="s">
        <v>0</v>
      </c>
      <c r="B7050" s="5">
        <v>123277</v>
      </c>
      <c r="C7050" s="5">
        <v>3</v>
      </c>
      <c r="D7050" s="5" t="s">
        <v>7</v>
      </c>
      <c r="E7050" t="s">
        <v>8</v>
      </c>
      <c r="F7050" s="5">
        <v>9485254</v>
      </c>
      <c r="G7050" s="5">
        <v>18</v>
      </c>
      <c r="H7050" s="4" t="s">
        <v>3426</v>
      </c>
      <c r="I7050" s="7">
        <v>43280</v>
      </c>
      <c r="J7050" s="8">
        <v>43279.443888888891</v>
      </c>
      <c r="K7050" s="5" t="s">
        <v>4</v>
      </c>
    </row>
    <row r="7051" spans="1:11" x14ac:dyDescent="0.25">
      <c r="A7051" s="5" t="s">
        <v>0</v>
      </c>
      <c r="B7051" s="5">
        <v>150223</v>
      </c>
      <c r="C7051" s="5">
        <v>1</v>
      </c>
      <c r="D7051" s="5" t="s">
        <v>7</v>
      </c>
      <c r="E7051" t="s">
        <v>8</v>
      </c>
      <c r="F7051" s="5">
        <v>9229420</v>
      </c>
      <c r="G7051" s="5">
        <v>18</v>
      </c>
      <c r="H7051" s="4" t="s">
        <v>101</v>
      </c>
      <c r="I7051" s="7">
        <v>43280</v>
      </c>
      <c r="J7051" s="8">
        <v>43279.443888888891</v>
      </c>
      <c r="K7051" s="5" t="s">
        <v>4</v>
      </c>
    </row>
    <row r="7052" spans="1:11" x14ac:dyDescent="0.25">
      <c r="A7052" s="5" t="s">
        <v>0</v>
      </c>
      <c r="B7052" s="5">
        <v>214928</v>
      </c>
      <c r="C7052" s="5">
        <v>11</v>
      </c>
      <c r="D7052" s="5" t="s">
        <v>7</v>
      </c>
      <c r="E7052" t="s">
        <v>8</v>
      </c>
      <c r="F7052" s="5">
        <v>9505147</v>
      </c>
      <c r="G7052" s="5">
        <v>18</v>
      </c>
      <c r="H7052" s="4" t="s">
        <v>2371</v>
      </c>
      <c r="I7052" s="7">
        <v>43280</v>
      </c>
      <c r="J7052" s="8">
        <v>43279.443888888891</v>
      </c>
      <c r="K7052" s="5" t="s">
        <v>4</v>
      </c>
    </row>
    <row r="7053" spans="1:11" x14ac:dyDescent="0.25">
      <c r="A7053" s="5" t="s">
        <v>0</v>
      </c>
      <c r="B7053" s="5">
        <v>222483</v>
      </c>
      <c r="C7053" s="5">
        <v>11</v>
      </c>
      <c r="D7053" s="5" t="s">
        <v>7</v>
      </c>
      <c r="E7053" t="s">
        <v>8</v>
      </c>
      <c r="F7053" s="5">
        <v>9497499</v>
      </c>
      <c r="G7053" s="5">
        <v>18</v>
      </c>
      <c r="H7053" s="4" t="s">
        <v>173</v>
      </c>
      <c r="I7053" s="7">
        <v>43280</v>
      </c>
      <c r="J7053" s="8">
        <v>43279.443888888891</v>
      </c>
      <c r="K7053" s="5" t="s">
        <v>4</v>
      </c>
    </row>
    <row r="7054" spans="1:11" x14ac:dyDescent="0.25">
      <c r="A7054" s="5" t="s">
        <v>0</v>
      </c>
      <c r="B7054" s="5">
        <v>236383</v>
      </c>
      <c r="C7054" s="5">
        <v>12</v>
      </c>
      <c r="D7054" s="5">
        <v>702102</v>
      </c>
      <c r="E7054" t="s">
        <v>37</v>
      </c>
      <c r="F7054" s="5">
        <v>9506790</v>
      </c>
      <c r="G7054" s="5">
        <v>18</v>
      </c>
      <c r="H7054" s="4" t="s">
        <v>450</v>
      </c>
      <c r="I7054" s="7">
        <v>43280</v>
      </c>
      <c r="J7054" s="8">
        <v>43279.443888888891</v>
      </c>
      <c r="K7054" s="5" t="s">
        <v>4</v>
      </c>
    </row>
    <row r="7055" spans="1:11" x14ac:dyDescent="0.25">
      <c r="A7055" s="5" t="s">
        <v>0</v>
      </c>
      <c r="B7055" s="5">
        <v>316315</v>
      </c>
      <c r="C7055" s="5">
        <v>17</v>
      </c>
      <c r="D7055" s="5">
        <v>400133</v>
      </c>
      <c r="E7055" t="s">
        <v>33</v>
      </c>
      <c r="F7055" s="5">
        <v>9504402</v>
      </c>
      <c r="G7055" s="5">
        <v>18</v>
      </c>
      <c r="H7055" s="4" t="s">
        <v>3427</v>
      </c>
      <c r="I7055" s="7">
        <v>43280</v>
      </c>
      <c r="J7055" s="8">
        <v>43279.443888888891</v>
      </c>
      <c r="K7055" s="5" t="s">
        <v>4</v>
      </c>
    </row>
    <row r="7056" spans="1:11" x14ac:dyDescent="0.25">
      <c r="A7056" s="5" t="s">
        <v>0</v>
      </c>
      <c r="B7056" s="5">
        <v>319853</v>
      </c>
      <c r="C7056" s="5">
        <v>18</v>
      </c>
      <c r="D7056" s="5">
        <v>702104</v>
      </c>
      <c r="E7056" t="s">
        <v>19</v>
      </c>
      <c r="F7056" s="5">
        <v>9502281</v>
      </c>
      <c r="G7056" s="5">
        <v>18</v>
      </c>
      <c r="H7056" s="4" t="s">
        <v>3428</v>
      </c>
      <c r="I7056" s="7">
        <v>43280</v>
      </c>
      <c r="J7056" s="8">
        <v>43279.443888888891</v>
      </c>
      <c r="K7056" s="5" t="s">
        <v>4</v>
      </c>
    </row>
    <row r="7057" spans="1:11" ht="30" x14ac:dyDescent="0.25">
      <c r="A7057" s="5" t="s">
        <v>0</v>
      </c>
      <c r="B7057" s="5">
        <v>167398</v>
      </c>
      <c r="C7057" s="5">
        <v>9</v>
      </c>
      <c r="D7057" s="5">
        <v>400101</v>
      </c>
      <c r="E7057" t="s">
        <v>161</v>
      </c>
      <c r="F7057" s="5">
        <v>9503533</v>
      </c>
      <c r="G7057" s="5">
        <v>18</v>
      </c>
      <c r="H7057" s="4" t="s">
        <v>3429</v>
      </c>
      <c r="I7057" s="7">
        <v>43280</v>
      </c>
      <c r="J7057" s="8">
        <v>43279.44630787037</v>
      </c>
      <c r="K7057" s="5" t="s">
        <v>4</v>
      </c>
    </row>
    <row r="7058" spans="1:11" x14ac:dyDescent="0.25">
      <c r="A7058" s="5" t="s">
        <v>25</v>
      </c>
      <c r="B7058" s="5">
        <v>213987</v>
      </c>
      <c r="C7058" s="5">
        <v>5</v>
      </c>
      <c r="D7058" s="5" t="s">
        <v>7</v>
      </c>
      <c r="E7058" t="s">
        <v>8</v>
      </c>
      <c r="F7058" s="5">
        <v>9702149</v>
      </c>
      <c r="G7058" s="5">
        <v>18</v>
      </c>
      <c r="H7058" s="4" t="s">
        <v>3077</v>
      </c>
      <c r="I7058" s="7">
        <v>43320</v>
      </c>
      <c r="J7058" s="8">
        <v>43319.396747685183</v>
      </c>
      <c r="K7058" s="5" t="s">
        <v>4</v>
      </c>
    </row>
    <row r="7059" spans="1:11" x14ac:dyDescent="0.25">
      <c r="A7059" s="5" t="s">
        <v>62</v>
      </c>
      <c r="B7059" s="5">
        <v>123859</v>
      </c>
      <c r="C7059" s="5">
        <v>1</v>
      </c>
      <c r="D7059" s="5" t="s">
        <v>7</v>
      </c>
      <c r="E7059" t="s">
        <v>8</v>
      </c>
      <c r="F7059" s="5">
        <v>9700525</v>
      </c>
      <c r="G7059" s="5">
        <v>18</v>
      </c>
      <c r="H7059" s="4" t="s">
        <v>1217</v>
      </c>
      <c r="I7059" s="7">
        <v>43320</v>
      </c>
      <c r="J7059" s="8">
        <v>43319.396747685183</v>
      </c>
      <c r="K7059" s="5" t="s">
        <v>4</v>
      </c>
    </row>
    <row r="7060" spans="1:11" x14ac:dyDescent="0.25">
      <c r="A7060" s="5" t="s">
        <v>84</v>
      </c>
      <c r="B7060" s="5">
        <v>264507</v>
      </c>
      <c r="C7060" s="5">
        <v>4</v>
      </c>
      <c r="D7060" s="5" t="s">
        <v>7</v>
      </c>
      <c r="E7060" t="s">
        <v>8</v>
      </c>
      <c r="F7060" s="5">
        <v>9702974</v>
      </c>
      <c r="G7060" s="5">
        <v>18</v>
      </c>
      <c r="H7060" s="4" t="s">
        <v>3430</v>
      </c>
      <c r="I7060" s="7">
        <v>43320</v>
      </c>
      <c r="J7060" s="8">
        <v>43319.396747685183</v>
      </c>
      <c r="K7060" s="5" t="s">
        <v>4</v>
      </c>
    </row>
    <row r="7061" spans="1:11" x14ac:dyDescent="0.25">
      <c r="A7061" s="5" t="s">
        <v>52</v>
      </c>
      <c r="B7061" s="5">
        <v>274147</v>
      </c>
      <c r="C7061" s="5">
        <v>1</v>
      </c>
      <c r="D7061" s="5" t="s">
        <v>7</v>
      </c>
      <c r="E7061" t="s">
        <v>8</v>
      </c>
      <c r="F7061" s="5">
        <v>9708540</v>
      </c>
      <c r="G7061" s="5">
        <v>18</v>
      </c>
      <c r="H7061" s="4" t="s">
        <v>412</v>
      </c>
      <c r="I7061" s="7">
        <v>43320</v>
      </c>
      <c r="J7061" s="8">
        <v>43319.401354166665</v>
      </c>
      <c r="K7061" s="5" t="s">
        <v>4</v>
      </c>
    </row>
    <row r="7062" spans="1:11" x14ac:dyDescent="0.25">
      <c r="A7062" s="5" t="s">
        <v>25</v>
      </c>
      <c r="B7062" s="5">
        <v>123653</v>
      </c>
      <c r="C7062" s="5">
        <v>13</v>
      </c>
      <c r="D7062" s="5" t="s">
        <v>7</v>
      </c>
      <c r="E7062" t="s">
        <v>8</v>
      </c>
      <c r="F7062" s="5">
        <v>9733658</v>
      </c>
      <c r="G7062" s="5">
        <v>18</v>
      </c>
      <c r="H7062" s="4" t="s">
        <v>3431</v>
      </c>
      <c r="I7062" s="7">
        <v>43322</v>
      </c>
      <c r="J7062" s="8">
        <v>43321.462858796294</v>
      </c>
      <c r="K7062" s="5" t="s">
        <v>4</v>
      </c>
    </row>
    <row r="7063" spans="1:11" x14ac:dyDescent="0.25">
      <c r="A7063" s="5" t="s">
        <v>25</v>
      </c>
      <c r="B7063" s="5">
        <v>123653</v>
      </c>
      <c r="C7063" s="5">
        <v>14</v>
      </c>
      <c r="D7063" s="5" t="s">
        <v>7</v>
      </c>
      <c r="E7063" t="s">
        <v>8</v>
      </c>
      <c r="F7063" s="5">
        <v>9733727</v>
      </c>
      <c r="G7063" s="5">
        <v>18</v>
      </c>
      <c r="H7063" s="4" t="s">
        <v>3432</v>
      </c>
      <c r="I7063" s="7">
        <v>43322</v>
      </c>
      <c r="J7063" s="8">
        <v>43321.462858796294</v>
      </c>
      <c r="K7063" s="5" t="s">
        <v>4</v>
      </c>
    </row>
    <row r="7064" spans="1:11" x14ac:dyDescent="0.25">
      <c r="A7064" s="5" t="s">
        <v>0</v>
      </c>
      <c r="B7064" s="5">
        <v>124379</v>
      </c>
      <c r="C7064" s="5">
        <v>5</v>
      </c>
      <c r="D7064" s="5" t="s">
        <v>7</v>
      </c>
      <c r="E7064" t="s">
        <v>8</v>
      </c>
      <c r="F7064" s="5">
        <v>9732322</v>
      </c>
      <c r="G7064" s="5">
        <v>18</v>
      </c>
      <c r="H7064" s="4" t="s">
        <v>3433</v>
      </c>
      <c r="I7064" s="7">
        <v>43322</v>
      </c>
      <c r="J7064" s="8">
        <v>43321.462858796294</v>
      </c>
      <c r="K7064" s="5" t="s">
        <v>4</v>
      </c>
    </row>
    <row r="7065" spans="1:11" x14ac:dyDescent="0.25">
      <c r="A7065" s="5" t="s">
        <v>0</v>
      </c>
      <c r="B7065" s="5">
        <v>211761</v>
      </c>
      <c r="C7065" s="5">
        <v>11</v>
      </c>
      <c r="D7065" s="5" t="s">
        <v>7</v>
      </c>
      <c r="E7065" t="s">
        <v>8</v>
      </c>
      <c r="F7065" s="5">
        <v>9731888</v>
      </c>
      <c r="G7065" s="5">
        <v>18</v>
      </c>
      <c r="H7065" s="4" t="s">
        <v>3434</v>
      </c>
      <c r="I7065" s="7">
        <v>43322</v>
      </c>
      <c r="J7065" s="8">
        <v>43321.462858796294</v>
      </c>
      <c r="K7065" s="5" t="s">
        <v>4</v>
      </c>
    </row>
    <row r="7066" spans="1:11" x14ac:dyDescent="0.25">
      <c r="A7066" s="5" t="s">
        <v>0</v>
      </c>
      <c r="B7066" s="5">
        <v>124394</v>
      </c>
      <c r="C7066" s="5">
        <v>5</v>
      </c>
      <c r="D7066" s="5" t="s">
        <v>7</v>
      </c>
      <c r="E7066" t="s">
        <v>8</v>
      </c>
      <c r="F7066" s="5">
        <v>9735988</v>
      </c>
      <c r="G7066" s="5">
        <v>18</v>
      </c>
      <c r="H7066" s="4" t="s">
        <v>3435</v>
      </c>
      <c r="I7066" s="7">
        <v>43322</v>
      </c>
      <c r="J7066" s="8">
        <v>43321.464178240742</v>
      </c>
      <c r="K7066" s="5" t="s">
        <v>4</v>
      </c>
    </row>
    <row r="7067" spans="1:11" x14ac:dyDescent="0.25">
      <c r="A7067" s="5" t="s">
        <v>0</v>
      </c>
      <c r="B7067" s="5">
        <v>267146</v>
      </c>
      <c r="C7067" s="5">
        <v>14</v>
      </c>
      <c r="D7067" s="5" t="s">
        <v>7</v>
      </c>
      <c r="E7067" t="s">
        <v>8</v>
      </c>
      <c r="F7067" s="5">
        <v>9737419</v>
      </c>
      <c r="G7067" s="5">
        <v>18</v>
      </c>
      <c r="H7067" s="4" t="s">
        <v>3436</v>
      </c>
      <c r="I7067" s="7">
        <v>43322</v>
      </c>
      <c r="J7067" s="8">
        <v>43321.464178240742</v>
      </c>
      <c r="K7067" s="5" t="s">
        <v>4</v>
      </c>
    </row>
    <row r="7068" spans="1:11" x14ac:dyDescent="0.25">
      <c r="A7068" s="5" t="s">
        <v>0</v>
      </c>
      <c r="B7068" s="5">
        <v>317140</v>
      </c>
      <c r="C7068" s="5">
        <v>17</v>
      </c>
      <c r="D7068" s="5" t="s">
        <v>32</v>
      </c>
      <c r="E7068" t="s">
        <v>33</v>
      </c>
      <c r="F7068" s="5">
        <v>9735077</v>
      </c>
      <c r="G7068" s="5">
        <v>18</v>
      </c>
      <c r="H7068" s="4" t="s">
        <v>3437</v>
      </c>
      <c r="I7068" s="7">
        <v>43322</v>
      </c>
      <c r="J7068" s="8">
        <v>43321.464178240742</v>
      </c>
      <c r="K7068" s="5" t="s">
        <v>4</v>
      </c>
    </row>
    <row r="7069" spans="1:11" x14ac:dyDescent="0.25">
      <c r="A7069" s="5" t="s">
        <v>0</v>
      </c>
      <c r="B7069" s="5">
        <v>311703</v>
      </c>
      <c r="C7069" s="5">
        <v>17</v>
      </c>
      <c r="D7069" s="5" t="s">
        <v>7</v>
      </c>
      <c r="E7069" t="s">
        <v>8</v>
      </c>
      <c r="F7069" s="5">
        <v>9706444</v>
      </c>
      <c r="G7069" s="5">
        <v>18</v>
      </c>
      <c r="H7069" s="4" t="s">
        <v>3438</v>
      </c>
      <c r="I7069" s="7">
        <v>43322</v>
      </c>
      <c r="J7069" s="8">
        <v>43321.465821759259</v>
      </c>
      <c r="K7069" s="5" t="s">
        <v>4</v>
      </c>
    </row>
    <row r="7070" spans="1:11" x14ac:dyDescent="0.25">
      <c r="A7070" s="5" t="s">
        <v>0</v>
      </c>
      <c r="B7070" s="5">
        <v>299694</v>
      </c>
      <c r="C7070" s="5">
        <v>16</v>
      </c>
      <c r="D7070" s="5" t="s">
        <v>148</v>
      </c>
      <c r="E7070" t="s">
        <v>149</v>
      </c>
      <c r="F7070" s="5">
        <v>9743995</v>
      </c>
      <c r="G7070" s="5">
        <v>18</v>
      </c>
      <c r="H7070" s="4" t="s">
        <v>3439</v>
      </c>
      <c r="I7070" s="7">
        <v>43322</v>
      </c>
      <c r="J7070" s="8">
        <v>43321.518645833334</v>
      </c>
      <c r="K7070" s="5" t="s">
        <v>4</v>
      </c>
    </row>
    <row r="7071" spans="1:11" x14ac:dyDescent="0.25">
      <c r="A7071" s="5" t="s">
        <v>0</v>
      </c>
      <c r="B7071" s="5">
        <v>300094</v>
      </c>
      <c r="C7071" s="5">
        <v>16</v>
      </c>
      <c r="D7071" s="5" t="s">
        <v>148</v>
      </c>
      <c r="E7071" t="s">
        <v>149</v>
      </c>
      <c r="F7071" s="5">
        <v>9743153</v>
      </c>
      <c r="G7071" s="5">
        <v>18</v>
      </c>
      <c r="H7071" s="4" t="s">
        <v>3440</v>
      </c>
      <c r="I7071" s="7">
        <v>43322</v>
      </c>
      <c r="J7071" s="8">
        <v>43321.518645833334</v>
      </c>
      <c r="K7071" s="5" t="s">
        <v>4</v>
      </c>
    </row>
    <row r="7072" spans="1:11" x14ac:dyDescent="0.25">
      <c r="A7072" s="5" t="s">
        <v>0</v>
      </c>
      <c r="B7072" s="5">
        <v>312488</v>
      </c>
      <c r="C7072" s="5">
        <v>17</v>
      </c>
      <c r="D7072" s="5" t="s">
        <v>70</v>
      </c>
      <c r="E7072" t="s">
        <v>71</v>
      </c>
      <c r="F7072" s="5">
        <v>9736005</v>
      </c>
      <c r="G7072" s="5">
        <v>18</v>
      </c>
      <c r="H7072" s="4" t="s">
        <v>71</v>
      </c>
      <c r="I7072" s="7">
        <v>43325</v>
      </c>
      <c r="J7072" s="8">
        <v>43322.567824074074</v>
      </c>
      <c r="K7072" s="5" t="s">
        <v>4</v>
      </c>
    </row>
    <row r="7073" spans="1:11" x14ac:dyDescent="0.25">
      <c r="A7073" s="5" t="s">
        <v>0</v>
      </c>
      <c r="B7073" s="5">
        <v>314562</v>
      </c>
      <c r="C7073" s="5">
        <v>17</v>
      </c>
      <c r="D7073" s="5" t="s">
        <v>7</v>
      </c>
      <c r="E7073" t="s">
        <v>8</v>
      </c>
      <c r="F7073" s="5">
        <v>9742688</v>
      </c>
      <c r="G7073" s="5">
        <v>18</v>
      </c>
      <c r="H7073" s="4" t="s">
        <v>586</v>
      </c>
      <c r="I7073" s="7">
        <v>43325</v>
      </c>
      <c r="J7073" s="8">
        <v>43322.567824074074</v>
      </c>
      <c r="K7073" s="5" t="s">
        <v>4</v>
      </c>
    </row>
    <row r="7074" spans="1:11" x14ac:dyDescent="0.25">
      <c r="A7074" s="5" t="s">
        <v>0</v>
      </c>
      <c r="B7074" s="5">
        <v>325914</v>
      </c>
      <c r="C7074" s="5">
        <v>18</v>
      </c>
      <c r="D7074" s="5" t="s">
        <v>7</v>
      </c>
      <c r="E7074" t="s">
        <v>8</v>
      </c>
      <c r="F7074" s="5">
        <v>9762251</v>
      </c>
      <c r="G7074" s="5">
        <v>18</v>
      </c>
      <c r="H7074" s="4" t="s">
        <v>3247</v>
      </c>
      <c r="I7074" s="7">
        <v>43325</v>
      </c>
      <c r="J7074" s="8">
        <v>43325.500034722223</v>
      </c>
      <c r="K7074" s="5" t="s">
        <v>10</v>
      </c>
    </row>
    <row r="7075" spans="1:11" x14ac:dyDescent="0.25">
      <c r="A7075" s="5" t="s">
        <v>0</v>
      </c>
      <c r="B7075" s="5">
        <v>325919</v>
      </c>
      <c r="C7075" s="5">
        <v>18</v>
      </c>
      <c r="D7075" s="5" t="s">
        <v>7</v>
      </c>
      <c r="E7075" t="s">
        <v>8</v>
      </c>
      <c r="F7075" s="5">
        <v>9762228</v>
      </c>
      <c r="G7075" s="5">
        <v>18</v>
      </c>
      <c r="H7075" s="4" t="s">
        <v>3247</v>
      </c>
      <c r="I7075" s="7">
        <v>43325</v>
      </c>
      <c r="J7075" s="8">
        <v>43325.500034722223</v>
      </c>
      <c r="K7075" s="5" t="s">
        <v>10</v>
      </c>
    </row>
    <row r="7076" spans="1:11" x14ac:dyDescent="0.25">
      <c r="A7076" s="5" t="s">
        <v>180</v>
      </c>
      <c r="B7076" s="5">
        <v>1036</v>
      </c>
      <c r="C7076" s="5">
        <v>18</v>
      </c>
      <c r="D7076" s="5" t="s">
        <v>7</v>
      </c>
      <c r="E7076" t="s">
        <v>8</v>
      </c>
      <c r="F7076" s="5">
        <v>9297064</v>
      </c>
      <c r="G7076" s="5">
        <v>18</v>
      </c>
      <c r="H7076" s="4" t="s">
        <v>3441</v>
      </c>
      <c r="I7076" s="7">
        <v>43249</v>
      </c>
      <c r="J7076" s="8">
        <v>43249.449814814812</v>
      </c>
      <c r="K7076" s="5" t="s">
        <v>10</v>
      </c>
    </row>
    <row r="7077" spans="1:11" x14ac:dyDescent="0.25">
      <c r="A7077" s="5" t="s">
        <v>0</v>
      </c>
      <c r="B7077" s="5">
        <v>213987</v>
      </c>
      <c r="C7077" s="5">
        <v>11</v>
      </c>
      <c r="D7077" s="5" t="s">
        <v>7</v>
      </c>
      <c r="E7077" t="s">
        <v>8</v>
      </c>
      <c r="F7077" s="5">
        <v>9295862</v>
      </c>
      <c r="G7077" s="5">
        <v>18</v>
      </c>
      <c r="H7077" s="4" t="s">
        <v>3442</v>
      </c>
      <c r="I7077" s="7">
        <v>43249</v>
      </c>
      <c r="J7077" s="8">
        <v>43249.449814814812</v>
      </c>
      <c r="K7077" s="5" t="s">
        <v>10</v>
      </c>
    </row>
    <row r="7078" spans="1:11" x14ac:dyDescent="0.25">
      <c r="A7078" s="5" t="s">
        <v>0</v>
      </c>
      <c r="B7078" s="5">
        <v>294640</v>
      </c>
      <c r="C7078" s="5">
        <v>16</v>
      </c>
      <c r="D7078" s="5" t="s">
        <v>7</v>
      </c>
      <c r="E7078" t="s">
        <v>8</v>
      </c>
      <c r="F7078" s="5">
        <v>9285156</v>
      </c>
      <c r="G7078" s="5">
        <v>18</v>
      </c>
      <c r="H7078" s="4" t="s">
        <v>3443</v>
      </c>
      <c r="I7078" s="7">
        <v>43250</v>
      </c>
      <c r="J7078" s="8">
        <v>43249.4609375</v>
      </c>
      <c r="K7078" s="5" t="s">
        <v>4</v>
      </c>
    </row>
    <row r="7079" spans="1:11" x14ac:dyDescent="0.25">
      <c r="A7079" s="5" t="s">
        <v>0</v>
      </c>
      <c r="B7079" s="5">
        <v>167964</v>
      </c>
      <c r="C7079" s="5">
        <v>9</v>
      </c>
      <c r="D7079" s="5" t="s">
        <v>7</v>
      </c>
      <c r="E7079" t="s">
        <v>8</v>
      </c>
      <c r="F7079" s="5">
        <v>9288446</v>
      </c>
      <c r="G7079" s="5">
        <v>18</v>
      </c>
      <c r="H7079" s="4" t="s">
        <v>1078</v>
      </c>
      <c r="I7079" s="7">
        <v>43250</v>
      </c>
      <c r="J7079" s="8">
        <v>43249.468912037039</v>
      </c>
      <c r="K7079" s="5" t="s">
        <v>4</v>
      </c>
    </row>
    <row r="7080" spans="1:11" x14ac:dyDescent="0.25">
      <c r="A7080" s="5" t="s">
        <v>0</v>
      </c>
      <c r="B7080" s="5">
        <v>197870</v>
      </c>
      <c r="C7080" s="5">
        <v>10</v>
      </c>
      <c r="D7080" s="5" t="s">
        <v>7</v>
      </c>
      <c r="E7080" t="s">
        <v>8</v>
      </c>
      <c r="F7080" s="5">
        <v>9287711</v>
      </c>
      <c r="G7080" s="5">
        <v>18</v>
      </c>
      <c r="H7080" s="4" t="s">
        <v>3444</v>
      </c>
      <c r="I7080" s="7">
        <v>43250</v>
      </c>
      <c r="J7080" s="8">
        <v>43249.468912037039</v>
      </c>
      <c r="K7080" s="5" t="s">
        <v>4</v>
      </c>
    </row>
    <row r="7081" spans="1:11" x14ac:dyDescent="0.25">
      <c r="A7081" s="5" t="s">
        <v>0</v>
      </c>
      <c r="B7081" s="5">
        <v>305920</v>
      </c>
      <c r="C7081" s="5">
        <v>17</v>
      </c>
      <c r="D7081" s="5" t="s">
        <v>7</v>
      </c>
      <c r="E7081" t="s">
        <v>8</v>
      </c>
      <c r="F7081" s="5">
        <v>9288050</v>
      </c>
      <c r="G7081" s="5">
        <v>18</v>
      </c>
      <c r="H7081" s="4" t="s">
        <v>3445</v>
      </c>
      <c r="I7081" s="7">
        <v>43250</v>
      </c>
      <c r="J7081" s="8">
        <v>43249.468912037039</v>
      </c>
      <c r="K7081" s="5" t="s">
        <v>4</v>
      </c>
    </row>
    <row r="7082" spans="1:11" x14ac:dyDescent="0.25">
      <c r="A7082" s="5" t="s">
        <v>0</v>
      </c>
      <c r="B7082" s="5">
        <v>309774</v>
      </c>
      <c r="C7082" s="5">
        <v>17</v>
      </c>
      <c r="D7082" s="5">
        <v>700610</v>
      </c>
      <c r="E7082" t="s">
        <v>915</v>
      </c>
      <c r="F7082" s="5">
        <v>9287868</v>
      </c>
      <c r="G7082" s="5">
        <v>18</v>
      </c>
      <c r="H7082" s="4" t="s">
        <v>915</v>
      </c>
      <c r="I7082" s="7">
        <v>43250</v>
      </c>
      <c r="J7082" s="8">
        <v>43249.468912037039</v>
      </c>
      <c r="K7082" s="5" t="s">
        <v>4</v>
      </c>
    </row>
    <row r="7083" spans="1:11" x14ac:dyDescent="0.25">
      <c r="A7083" s="5" t="s">
        <v>0</v>
      </c>
      <c r="B7083" s="5">
        <v>312041</v>
      </c>
      <c r="C7083" s="5">
        <v>17</v>
      </c>
      <c r="D7083" s="5" t="s">
        <v>7</v>
      </c>
      <c r="E7083" t="s">
        <v>8</v>
      </c>
      <c r="F7083" s="5">
        <v>9287973</v>
      </c>
      <c r="G7083" s="5">
        <v>18</v>
      </c>
      <c r="H7083" s="4" t="s">
        <v>1094</v>
      </c>
      <c r="I7083" s="7">
        <v>43250</v>
      </c>
      <c r="J7083" s="8">
        <v>43249.468912037039</v>
      </c>
      <c r="K7083" s="5" t="s">
        <v>4</v>
      </c>
    </row>
    <row r="7084" spans="1:11" x14ac:dyDescent="0.25">
      <c r="A7084" s="5" t="s">
        <v>0</v>
      </c>
      <c r="B7084" s="5">
        <v>313840</v>
      </c>
      <c r="C7084" s="5">
        <v>17</v>
      </c>
      <c r="D7084" s="5" t="s">
        <v>7</v>
      </c>
      <c r="E7084" t="s">
        <v>8</v>
      </c>
      <c r="F7084" s="5">
        <v>9285714</v>
      </c>
      <c r="G7084" s="5">
        <v>18</v>
      </c>
      <c r="H7084" s="4" t="s">
        <v>3446</v>
      </c>
      <c r="I7084" s="7">
        <v>43250</v>
      </c>
      <c r="J7084" s="8">
        <v>43249.468912037039</v>
      </c>
      <c r="K7084" s="5" t="s">
        <v>4</v>
      </c>
    </row>
    <row r="7085" spans="1:11" x14ac:dyDescent="0.25">
      <c r="A7085" s="5" t="s">
        <v>0</v>
      </c>
      <c r="B7085" s="5">
        <v>318166</v>
      </c>
      <c r="C7085" s="5">
        <v>17</v>
      </c>
      <c r="D7085" s="5" t="s">
        <v>7</v>
      </c>
      <c r="E7085" t="s">
        <v>8</v>
      </c>
      <c r="F7085" s="5">
        <v>9284319</v>
      </c>
      <c r="G7085" s="5">
        <v>18</v>
      </c>
      <c r="H7085" s="4" t="s">
        <v>8</v>
      </c>
      <c r="I7085" s="7">
        <v>43250</v>
      </c>
      <c r="J7085" s="8">
        <v>43249.468912037039</v>
      </c>
      <c r="K7085" s="5" t="s">
        <v>4</v>
      </c>
    </row>
    <row r="7086" spans="1:11" x14ac:dyDescent="0.25">
      <c r="A7086" s="5" t="s">
        <v>0</v>
      </c>
      <c r="B7086" s="5">
        <v>322835</v>
      </c>
      <c r="C7086" s="5">
        <v>18</v>
      </c>
      <c r="D7086" s="5" t="s">
        <v>7</v>
      </c>
      <c r="E7086" t="s">
        <v>8</v>
      </c>
      <c r="F7086" s="5">
        <v>9279113</v>
      </c>
      <c r="G7086" s="5">
        <v>18</v>
      </c>
      <c r="H7086" s="4" t="s">
        <v>138</v>
      </c>
      <c r="I7086" s="7">
        <v>43250</v>
      </c>
      <c r="J7086" s="8">
        <v>43249.468912037039</v>
      </c>
      <c r="K7086" s="5" t="s">
        <v>4</v>
      </c>
    </row>
    <row r="7087" spans="1:11" x14ac:dyDescent="0.25">
      <c r="A7087" s="5" t="s">
        <v>0</v>
      </c>
      <c r="B7087" s="5">
        <v>128167</v>
      </c>
      <c r="C7087" s="5">
        <v>9</v>
      </c>
      <c r="D7087" s="5">
        <v>701401</v>
      </c>
      <c r="E7087" t="s">
        <v>41</v>
      </c>
      <c r="F7087" s="5">
        <v>9278273</v>
      </c>
      <c r="G7087" s="5">
        <v>18</v>
      </c>
      <c r="H7087" s="4" t="s">
        <v>3447</v>
      </c>
      <c r="I7087" s="7">
        <v>43250</v>
      </c>
      <c r="J7087" s="8">
        <v>43249.484675925924</v>
      </c>
      <c r="K7087" s="5" t="s">
        <v>4</v>
      </c>
    </row>
    <row r="7088" spans="1:11" x14ac:dyDescent="0.25">
      <c r="A7088" s="5" t="s">
        <v>0</v>
      </c>
      <c r="B7088" s="5">
        <v>26175</v>
      </c>
      <c r="C7088" s="5">
        <v>1</v>
      </c>
      <c r="D7088" s="5" t="s">
        <v>7</v>
      </c>
      <c r="E7088" t="s">
        <v>8</v>
      </c>
      <c r="F7088" s="5">
        <v>9243202</v>
      </c>
      <c r="G7088" s="5">
        <v>18</v>
      </c>
      <c r="H7088" s="4" t="s">
        <v>3448</v>
      </c>
      <c r="I7088" s="7">
        <v>43250</v>
      </c>
      <c r="J7088" s="8">
        <v>43249.4922337963</v>
      </c>
      <c r="K7088" s="5" t="s">
        <v>4</v>
      </c>
    </row>
    <row r="7089" spans="1:11" x14ac:dyDescent="0.25">
      <c r="A7089" s="5" t="s">
        <v>0</v>
      </c>
      <c r="B7089" s="5">
        <v>128120</v>
      </c>
      <c r="C7089" s="5">
        <v>8</v>
      </c>
      <c r="D7089" s="5" t="s">
        <v>7</v>
      </c>
      <c r="E7089" t="s">
        <v>8</v>
      </c>
      <c r="F7089" s="5">
        <v>9281998</v>
      </c>
      <c r="G7089" s="5">
        <v>18</v>
      </c>
      <c r="H7089" s="4" t="s">
        <v>3449</v>
      </c>
      <c r="I7089" s="7">
        <v>43250</v>
      </c>
      <c r="J7089" s="8">
        <v>43249.4922337963</v>
      </c>
      <c r="K7089" s="5" t="s">
        <v>4</v>
      </c>
    </row>
    <row r="7090" spans="1:11" x14ac:dyDescent="0.25">
      <c r="A7090" s="5" t="s">
        <v>0</v>
      </c>
      <c r="B7090" s="5">
        <v>128467</v>
      </c>
      <c r="C7090" s="5">
        <v>9</v>
      </c>
      <c r="D7090" s="5" t="s">
        <v>7</v>
      </c>
      <c r="E7090" t="s">
        <v>8</v>
      </c>
      <c r="F7090" s="5">
        <v>9290340</v>
      </c>
      <c r="G7090" s="5">
        <v>18</v>
      </c>
      <c r="H7090" s="4" t="s">
        <v>3450</v>
      </c>
      <c r="I7090" s="7">
        <v>43250</v>
      </c>
      <c r="J7090" s="8">
        <v>43249.4922337963</v>
      </c>
      <c r="K7090" s="5" t="s">
        <v>4</v>
      </c>
    </row>
    <row r="7091" spans="1:11" x14ac:dyDescent="0.25">
      <c r="A7091" s="5" t="s">
        <v>0</v>
      </c>
      <c r="B7091" s="5">
        <v>172200</v>
      </c>
      <c r="C7091" s="5">
        <v>9</v>
      </c>
      <c r="D7091" s="5">
        <v>702102</v>
      </c>
      <c r="E7091" t="s">
        <v>37</v>
      </c>
      <c r="F7091" s="5">
        <v>9269662</v>
      </c>
      <c r="G7091" s="5">
        <v>18</v>
      </c>
      <c r="H7091" s="4" t="s">
        <v>259</v>
      </c>
      <c r="I7091" s="7">
        <v>43250</v>
      </c>
      <c r="J7091" s="8">
        <v>43249.4922337963</v>
      </c>
      <c r="K7091" s="5" t="s">
        <v>4</v>
      </c>
    </row>
    <row r="7092" spans="1:11" x14ac:dyDescent="0.25">
      <c r="A7092" s="5" t="s">
        <v>0</v>
      </c>
      <c r="B7092" s="5">
        <v>219214</v>
      </c>
      <c r="C7092" s="5">
        <v>11</v>
      </c>
      <c r="D7092" s="5" t="s">
        <v>7</v>
      </c>
      <c r="E7092" t="s">
        <v>8</v>
      </c>
      <c r="F7092" s="5">
        <v>9282099</v>
      </c>
      <c r="G7092" s="5">
        <v>18</v>
      </c>
      <c r="H7092" s="4" t="s">
        <v>3451</v>
      </c>
      <c r="I7092" s="7">
        <v>43250</v>
      </c>
      <c r="J7092" s="8">
        <v>43249.4922337963</v>
      </c>
      <c r="K7092" s="5" t="s">
        <v>4</v>
      </c>
    </row>
    <row r="7093" spans="1:11" x14ac:dyDescent="0.25">
      <c r="A7093" s="5" t="s">
        <v>0</v>
      </c>
      <c r="B7093" s="5">
        <v>261058</v>
      </c>
      <c r="C7093" s="5">
        <v>13</v>
      </c>
      <c r="D7093" s="5">
        <v>700610</v>
      </c>
      <c r="E7093" t="s">
        <v>915</v>
      </c>
      <c r="F7093" s="5">
        <v>9295506</v>
      </c>
      <c r="G7093" s="5">
        <v>18</v>
      </c>
      <c r="H7093" s="4" t="s">
        <v>915</v>
      </c>
      <c r="I7093" s="7">
        <v>43250</v>
      </c>
      <c r="J7093" s="8">
        <v>43249.4922337963</v>
      </c>
      <c r="K7093" s="5" t="s">
        <v>4</v>
      </c>
    </row>
    <row r="7094" spans="1:11" x14ac:dyDescent="0.25">
      <c r="A7094" s="5" t="s">
        <v>0</v>
      </c>
      <c r="B7094" s="5">
        <v>300246</v>
      </c>
      <c r="C7094" s="5">
        <v>16</v>
      </c>
      <c r="D7094" s="5" t="s">
        <v>7</v>
      </c>
      <c r="E7094" t="s">
        <v>8</v>
      </c>
      <c r="F7094" s="5">
        <v>9287869</v>
      </c>
      <c r="G7094" s="5">
        <v>18</v>
      </c>
      <c r="H7094" s="4" t="s">
        <v>76</v>
      </c>
      <c r="I7094" s="7">
        <v>43250</v>
      </c>
      <c r="J7094" s="8">
        <v>43249.4922337963</v>
      </c>
      <c r="K7094" s="5" t="s">
        <v>4</v>
      </c>
    </row>
    <row r="7095" spans="1:11" x14ac:dyDescent="0.25">
      <c r="A7095" s="5" t="s">
        <v>0</v>
      </c>
      <c r="B7095" s="5">
        <v>310287</v>
      </c>
      <c r="C7095" s="5">
        <v>17</v>
      </c>
      <c r="D7095" s="5" t="s">
        <v>7</v>
      </c>
      <c r="E7095" t="s">
        <v>8</v>
      </c>
      <c r="F7095" s="5">
        <v>9284844</v>
      </c>
      <c r="G7095" s="5">
        <v>18</v>
      </c>
      <c r="H7095" s="4" t="s">
        <v>3452</v>
      </c>
      <c r="I7095" s="7">
        <v>43250</v>
      </c>
      <c r="J7095" s="8">
        <v>43249.4922337963</v>
      </c>
      <c r="K7095" s="5" t="s">
        <v>4</v>
      </c>
    </row>
    <row r="7096" spans="1:11" x14ac:dyDescent="0.25">
      <c r="A7096" s="5" t="s">
        <v>0</v>
      </c>
      <c r="B7096" s="5">
        <v>317140</v>
      </c>
      <c r="C7096" s="5">
        <v>17</v>
      </c>
      <c r="D7096" s="5" t="s">
        <v>7</v>
      </c>
      <c r="E7096" t="s">
        <v>8</v>
      </c>
      <c r="F7096" s="5">
        <v>9285437</v>
      </c>
      <c r="G7096" s="5">
        <v>18</v>
      </c>
      <c r="H7096" s="4" t="s">
        <v>76</v>
      </c>
      <c r="I7096" s="7">
        <v>43250</v>
      </c>
      <c r="J7096" s="8">
        <v>43249.4922337963</v>
      </c>
      <c r="K7096" s="5" t="s">
        <v>4</v>
      </c>
    </row>
    <row r="7097" spans="1:11" x14ac:dyDescent="0.25">
      <c r="A7097" s="5" t="s">
        <v>62</v>
      </c>
      <c r="B7097" s="5">
        <v>109161</v>
      </c>
      <c r="C7097" s="5">
        <v>2</v>
      </c>
      <c r="D7097" s="5" t="s">
        <v>7</v>
      </c>
      <c r="E7097" t="s">
        <v>8</v>
      </c>
      <c r="F7097" s="5">
        <v>9295438</v>
      </c>
      <c r="G7097" s="5">
        <v>18</v>
      </c>
      <c r="H7097" s="4" t="s">
        <v>3453</v>
      </c>
      <c r="I7097" s="7">
        <v>43250</v>
      </c>
      <c r="J7097" s="8">
        <v>43249.4922337963</v>
      </c>
      <c r="K7097" s="5" t="s">
        <v>4</v>
      </c>
    </row>
    <row r="7098" spans="1:11" x14ac:dyDescent="0.25">
      <c r="A7098" s="5" t="s">
        <v>62</v>
      </c>
      <c r="B7098" s="5">
        <v>267324</v>
      </c>
      <c r="C7098" s="5">
        <v>2</v>
      </c>
      <c r="D7098" s="5" t="s">
        <v>7</v>
      </c>
      <c r="E7098" t="s">
        <v>8</v>
      </c>
      <c r="F7098" s="5">
        <v>9296503</v>
      </c>
      <c r="G7098" s="5">
        <v>18</v>
      </c>
      <c r="H7098" s="4" t="s">
        <v>795</v>
      </c>
      <c r="I7098" s="7">
        <v>43250</v>
      </c>
      <c r="J7098" s="8">
        <v>43249.4922337963</v>
      </c>
      <c r="K7098" s="5" t="s">
        <v>4</v>
      </c>
    </row>
    <row r="7099" spans="1:11" x14ac:dyDescent="0.25">
      <c r="A7099" s="5" t="s">
        <v>0</v>
      </c>
      <c r="B7099" s="5">
        <v>310103</v>
      </c>
      <c r="C7099" s="5">
        <v>17</v>
      </c>
      <c r="D7099" s="5" t="s">
        <v>7</v>
      </c>
      <c r="E7099" t="s">
        <v>8</v>
      </c>
      <c r="F7099" s="5">
        <v>9484631</v>
      </c>
      <c r="G7099" s="5">
        <v>18</v>
      </c>
      <c r="H7099" s="4" t="s">
        <v>3454</v>
      </c>
      <c r="I7099" s="7">
        <v>43278</v>
      </c>
      <c r="J7099" s="8">
        <v>43277.5237037037</v>
      </c>
      <c r="K7099" s="5" t="s">
        <v>4</v>
      </c>
    </row>
    <row r="7100" spans="1:11" x14ac:dyDescent="0.25">
      <c r="A7100" s="5" t="s">
        <v>0</v>
      </c>
      <c r="B7100" s="5">
        <v>318210</v>
      </c>
      <c r="C7100" s="5">
        <v>17</v>
      </c>
      <c r="D7100" s="5" t="s">
        <v>7</v>
      </c>
      <c r="E7100" t="s">
        <v>8</v>
      </c>
      <c r="F7100" s="5">
        <v>9483367</v>
      </c>
      <c r="G7100" s="5">
        <v>18</v>
      </c>
      <c r="H7100" s="4" t="s">
        <v>3455</v>
      </c>
      <c r="I7100" s="7">
        <v>43278</v>
      </c>
      <c r="J7100" s="8">
        <v>43277.5237037037</v>
      </c>
      <c r="K7100" s="5" t="s">
        <v>4</v>
      </c>
    </row>
    <row r="7101" spans="1:11" x14ac:dyDescent="0.25">
      <c r="A7101" s="5" t="s">
        <v>0</v>
      </c>
      <c r="B7101" s="5">
        <v>318219</v>
      </c>
      <c r="C7101" s="5">
        <v>17</v>
      </c>
      <c r="D7101" s="5" t="s">
        <v>1</v>
      </c>
      <c r="E7101" t="s">
        <v>2</v>
      </c>
      <c r="F7101" s="5">
        <v>9483486</v>
      </c>
      <c r="G7101" s="5">
        <v>18</v>
      </c>
      <c r="H7101" s="4" t="s">
        <v>2308</v>
      </c>
      <c r="I7101" s="7">
        <v>43278</v>
      </c>
      <c r="J7101" s="8">
        <v>43277.5237037037</v>
      </c>
      <c r="K7101" s="5" t="s">
        <v>4</v>
      </c>
    </row>
    <row r="7102" spans="1:11" x14ac:dyDescent="0.25">
      <c r="A7102" s="5" t="s">
        <v>0</v>
      </c>
      <c r="B7102" s="5">
        <v>297693</v>
      </c>
      <c r="C7102" s="5">
        <v>16</v>
      </c>
      <c r="D7102" s="5">
        <v>400120</v>
      </c>
      <c r="E7102" t="s">
        <v>49</v>
      </c>
      <c r="F7102" s="5">
        <v>9477506</v>
      </c>
      <c r="G7102" s="5">
        <v>18</v>
      </c>
      <c r="H7102" s="4" t="s">
        <v>3456</v>
      </c>
      <c r="I7102" s="7">
        <v>43278</v>
      </c>
      <c r="J7102" s="8">
        <v>43277.528900462959</v>
      </c>
      <c r="K7102" s="5" t="s">
        <v>4</v>
      </c>
    </row>
    <row r="7103" spans="1:11" x14ac:dyDescent="0.25">
      <c r="A7103" s="5" t="s">
        <v>0</v>
      </c>
      <c r="B7103" s="5">
        <v>297986</v>
      </c>
      <c r="C7103" s="5">
        <v>16</v>
      </c>
      <c r="D7103" s="5">
        <v>400120</v>
      </c>
      <c r="E7103" t="s">
        <v>49</v>
      </c>
      <c r="F7103" s="5">
        <v>9477813</v>
      </c>
      <c r="G7103" s="5">
        <v>18</v>
      </c>
      <c r="H7103" s="4" t="s">
        <v>3457</v>
      </c>
      <c r="I7103" s="7">
        <v>43278</v>
      </c>
      <c r="J7103" s="8">
        <v>43277.528900462959</v>
      </c>
      <c r="K7103" s="5" t="s">
        <v>4</v>
      </c>
    </row>
    <row r="7104" spans="1:11" x14ac:dyDescent="0.25">
      <c r="A7104" s="5" t="s">
        <v>0</v>
      </c>
      <c r="B7104" s="5">
        <v>298252</v>
      </c>
      <c r="C7104" s="5">
        <v>16</v>
      </c>
      <c r="D7104" s="5">
        <v>400120</v>
      </c>
      <c r="E7104" t="s">
        <v>49</v>
      </c>
      <c r="F7104" s="5">
        <v>9477511</v>
      </c>
      <c r="G7104" s="5">
        <v>18</v>
      </c>
      <c r="H7104" s="4" t="s">
        <v>3458</v>
      </c>
      <c r="I7104" s="7">
        <v>43278</v>
      </c>
      <c r="J7104" s="8">
        <v>43277.528900462959</v>
      </c>
      <c r="K7104" s="5" t="s">
        <v>4</v>
      </c>
    </row>
    <row r="7105" spans="1:11" x14ac:dyDescent="0.25">
      <c r="A7105" s="5" t="s">
        <v>0</v>
      </c>
      <c r="B7105" s="5">
        <v>298255</v>
      </c>
      <c r="C7105" s="5">
        <v>16</v>
      </c>
      <c r="D7105" s="5">
        <v>400120</v>
      </c>
      <c r="E7105" t="s">
        <v>49</v>
      </c>
      <c r="F7105" s="5">
        <v>9477523</v>
      </c>
      <c r="G7105" s="5">
        <v>18</v>
      </c>
      <c r="H7105" s="4" t="s">
        <v>3459</v>
      </c>
      <c r="I7105" s="7">
        <v>43278</v>
      </c>
      <c r="J7105" s="8">
        <v>43277.528900462959</v>
      </c>
      <c r="K7105" s="5" t="s">
        <v>4</v>
      </c>
    </row>
    <row r="7106" spans="1:11" x14ac:dyDescent="0.25">
      <c r="A7106" s="5" t="s">
        <v>0</v>
      </c>
      <c r="B7106" s="5">
        <v>316258</v>
      </c>
      <c r="C7106" s="5">
        <v>17</v>
      </c>
      <c r="D7106" s="5">
        <v>400120</v>
      </c>
      <c r="E7106" t="s">
        <v>49</v>
      </c>
      <c r="F7106" s="5">
        <v>9477814</v>
      </c>
      <c r="G7106" s="5">
        <v>18</v>
      </c>
      <c r="H7106" s="4" t="s">
        <v>3460</v>
      </c>
      <c r="I7106" s="7">
        <v>43278</v>
      </c>
      <c r="J7106" s="8">
        <v>43277.528900462959</v>
      </c>
      <c r="K7106" s="5" t="s">
        <v>4</v>
      </c>
    </row>
    <row r="7107" spans="1:11" x14ac:dyDescent="0.25">
      <c r="A7107" s="5" t="s">
        <v>0</v>
      </c>
      <c r="B7107" s="5">
        <v>319920</v>
      </c>
      <c r="C7107" s="5">
        <v>18</v>
      </c>
      <c r="D7107" s="5" t="s">
        <v>7</v>
      </c>
      <c r="E7107" t="s">
        <v>8</v>
      </c>
      <c r="F7107" s="5">
        <v>9201598</v>
      </c>
      <c r="G7107" s="5">
        <v>18</v>
      </c>
      <c r="H7107" s="4" t="s">
        <v>3086</v>
      </c>
      <c r="I7107" s="7">
        <v>43236</v>
      </c>
      <c r="J7107" s="8">
        <v>43235.530555555553</v>
      </c>
      <c r="K7107" s="5" t="s">
        <v>4</v>
      </c>
    </row>
    <row r="7108" spans="1:11" x14ac:dyDescent="0.25">
      <c r="A7108" s="5" t="s">
        <v>52</v>
      </c>
      <c r="B7108" s="5">
        <v>247518</v>
      </c>
      <c r="C7108" s="5">
        <v>1</v>
      </c>
      <c r="D7108" s="5" t="s">
        <v>7</v>
      </c>
      <c r="E7108" t="s">
        <v>8</v>
      </c>
      <c r="F7108" s="5">
        <v>9251221</v>
      </c>
      <c r="G7108" s="5">
        <v>18</v>
      </c>
      <c r="H7108" s="4" t="s">
        <v>874</v>
      </c>
      <c r="I7108" s="7">
        <v>43244</v>
      </c>
      <c r="J7108" s="8">
        <v>43243.497685185182</v>
      </c>
      <c r="K7108" s="5" t="s">
        <v>4</v>
      </c>
    </row>
    <row r="7109" spans="1:11" ht="30" x14ac:dyDescent="0.25">
      <c r="A7109" s="5" t="s">
        <v>52</v>
      </c>
      <c r="B7109" s="5">
        <v>272670</v>
      </c>
      <c r="C7109" s="5">
        <v>2</v>
      </c>
      <c r="D7109" s="5">
        <v>400101</v>
      </c>
      <c r="E7109" t="s">
        <v>161</v>
      </c>
      <c r="F7109" s="5">
        <v>9254699</v>
      </c>
      <c r="G7109" s="5">
        <v>18</v>
      </c>
      <c r="H7109" s="4" t="s">
        <v>3461</v>
      </c>
      <c r="I7109" s="7">
        <v>43244</v>
      </c>
      <c r="J7109" s="8">
        <v>43243.497685185182</v>
      </c>
      <c r="K7109" s="5" t="s">
        <v>4</v>
      </c>
    </row>
    <row r="7110" spans="1:11" ht="45" x14ac:dyDescent="0.25">
      <c r="A7110" s="5" t="s">
        <v>0</v>
      </c>
      <c r="B7110" s="5">
        <v>202182</v>
      </c>
      <c r="C7110" s="5">
        <v>10</v>
      </c>
      <c r="D7110" s="5" t="s">
        <v>28</v>
      </c>
      <c r="E7110" t="s">
        <v>29</v>
      </c>
      <c r="F7110" s="5">
        <v>9253623</v>
      </c>
      <c r="G7110" s="5">
        <v>18</v>
      </c>
      <c r="H7110" s="4" t="s">
        <v>3462</v>
      </c>
      <c r="I7110" s="7">
        <v>43244</v>
      </c>
      <c r="J7110" s="8">
        <v>43243.497685185182</v>
      </c>
      <c r="K7110" s="5" t="s">
        <v>4</v>
      </c>
    </row>
    <row r="7111" spans="1:11" x14ac:dyDescent="0.25">
      <c r="A7111" s="5" t="s">
        <v>0</v>
      </c>
      <c r="B7111" s="5">
        <v>253613</v>
      </c>
      <c r="C7111" s="5">
        <v>13</v>
      </c>
      <c r="D7111" s="5" t="s">
        <v>7</v>
      </c>
      <c r="E7111" t="s">
        <v>8</v>
      </c>
      <c r="F7111" s="5">
        <v>9245895</v>
      </c>
      <c r="G7111" s="5">
        <v>18</v>
      </c>
      <c r="H7111" s="4" t="s">
        <v>663</v>
      </c>
      <c r="I7111" s="7">
        <v>43244</v>
      </c>
      <c r="J7111" s="8">
        <v>43243.497685185182</v>
      </c>
      <c r="K7111" s="5" t="s">
        <v>4</v>
      </c>
    </row>
    <row r="7112" spans="1:11" x14ac:dyDescent="0.25">
      <c r="A7112" s="5" t="s">
        <v>0</v>
      </c>
      <c r="B7112" s="5">
        <v>283487</v>
      </c>
      <c r="C7112" s="5">
        <v>15</v>
      </c>
      <c r="D7112" s="5" t="s">
        <v>7</v>
      </c>
      <c r="E7112" t="s">
        <v>8</v>
      </c>
      <c r="F7112" s="5">
        <v>9245488</v>
      </c>
      <c r="G7112" s="5">
        <v>18</v>
      </c>
      <c r="H7112" s="4" t="s">
        <v>3463</v>
      </c>
      <c r="I7112" s="7">
        <v>43244</v>
      </c>
      <c r="J7112" s="8">
        <v>43243.497685185182</v>
      </c>
      <c r="K7112" s="5" t="s">
        <v>4</v>
      </c>
    </row>
    <row r="7113" spans="1:11" x14ac:dyDescent="0.25">
      <c r="A7113" s="5" t="s">
        <v>0</v>
      </c>
      <c r="B7113" s="5">
        <v>316076</v>
      </c>
      <c r="C7113" s="5">
        <v>17</v>
      </c>
      <c r="D7113" s="5">
        <v>109001</v>
      </c>
      <c r="E7113" t="s">
        <v>65</v>
      </c>
      <c r="F7113" s="5">
        <v>9302342</v>
      </c>
      <c r="G7113" s="5">
        <v>18</v>
      </c>
      <c r="H7113" s="4" t="s">
        <v>65</v>
      </c>
      <c r="I7113" s="7">
        <v>43249</v>
      </c>
      <c r="J7113" s="8">
        <v>43249.529097222221</v>
      </c>
      <c r="K7113" s="5" t="s">
        <v>10</v>
      </c>
    </row>
    <row r="7114" spans="1:11" x14ac:dyDescent="0.25">
      <c r="A7114" s="5" t="s">
        <v>0</v>
      </c>
      <c r="B7114" s="5">
        <v>318228</v>
      </c>
      <c r="C7114" s="5">
        <v>17</v>
      </c>
      <c r="D7114" s="5" t="s">
        <v>1</v>
      </c>
      <c r="E7114" t="s">
        <v>2</v>
      </c>
      <c r="F7114" s="5">
        <v>9484576</v>
      </c>
      <c r="G7114" s="5">
        <v>18</v>
      </c>
      <c r="H7114" s="4" t="s">
        <v>3</v>
      </c>
      <c r="I7114" s="7">
        <v>43278</v>
      </c>
      <c r="J7114" s="8">
        <v>43277.541666666664</v>
      </c>
      <c r="K7114" s="5" t="s">
        <v>4</v>
      </c>
    </row>
    <row r="7115" spans="1:11" x14ac:dyDescent="0.25">
      <c r="A7115" s="5" t="s">
        <v>0</v>
      </c>
      <c r="B7115" s="5">
        <v>128467</v>
      </c>
      <c r="C7115" s="5">
        <v>9</v>
      </c>
      <c r="D7115" s="5" t="s">
        <v>7</v>
      </c>
      <c r="E7115" t="s">
        <v>8</v>
      </c>
      <c r="F7115" s="5">
        <v>9477839</v>
      </c>
      <c r="G7115" s="5">
        <v>18</v>
      </c>
      <c r="H7115" s="4" t="s">
        <v>3464</v>
      </c>
      <c r="I7115" s="7">
        <v>43278</v>
      </c>
      <c r="J7115" s="8">
        <v>43277.557233796295</v>
      </c>
      <c r="K7115" s="5" t="s">
        <v>4</v>
      </c>
    </row>
    <row r="7116" spans="1:11" x14ac:dyDescent="0.25">
      <c r="A7116" s="5" t="s">
        <v>0</v>
      </c>
      <c r="B7116" s="5">
        <v>167964</v>
      </c>
      <c r="C7116" s="5">
        <v>9</v>
      </c>
      <c r="D7116" s="5" t="s">
        <v>1</v>
      </c>
      <c r="E7116" t="s">
        <v>2</v>
      </c>
      <c r="F7116" s="5">
        <v>9480200</v>
      </c>
      <c r="G7116" s="5">
        <v>18</v>
      </c>
      <c r="H7116" s="4" t="s">
        <v>74</v>
      </c>
      <c r="I7116" s="7">
        <v>43278</v>
      </c>
      <c r="J7116" s="8">
        <v>43277.557233796295</v>
      </c>
      <c r="K7116" s="5" t="s">
        <v>4</v>
      </c>
    </row>
    <row r="7117" spans="1:11" x14ac:dyDescent="0.25">
      <c r="A7117" s="5" t="s">
        <v>0</v>
      </c>
      <c r="B7117" s="5">
        <v>251688</v>
      </c>
      <c r="C7117" s="5">
        <v>13</v>
      </c>
      <c r="D7117" s="5" t="s">
        <v>1</v>
      </c>
      <c r="E7117" t="s">
        <v>2</v>
      </c>
      <c r="F7117" s="5">
        <v>9480248</v>
      </c>
      <c r="G7117" s="5">
        <v>18</v>
      </c>
      <c r="H7117" s="4" t="s">
        <v>74</v>
      </c>
      <c r="I7117" s="7">
        <v>43278</v>
      </c>
      <c r="J7117" s="8">
        <v>43277.557233796295</v>
      </c>
      <c r="K7117" s="5" t="s">
        <v>4</v>
      </c>
    </row>
    <row r="7118" spans="1:11" x14ac:dyDescent="0.25">
      <c r="A7118" s="5" t="s">
        <v>0</v>
      </c>
      <c r="B7118" s="5">
        <v>311895</v>
      </c>
      <c r="C7118" s="5">
        <v>17</v>
      </c>
      <c r="D7118" s="5" t="s">
        <v>7</v>
      </c>
      <c r="E7118" t="s">
        <v>8</v>
      </c>
      <c r="F7118" s="5">
        <v>9484924</v>
      </c>
      <c r="G7118" s="5">
        <v>18</v>
      </c>
      <c r="H7118" s="4" t="s">
        <v>1554</v>
      </c>
      <c r="I7118" s="7">
        <v>43278</v>
      </c>
      <c r="J7118" s="8">
        <v>43277.557233796295</v>
      </c>
      <c r="K7118" s="5" t="s">
        <v>4</v>
      </c>
    </row>
    <row r="7119" spans="1:11" x14ac:dyDescent="0.25">
      <c r="A7119" s="5" t="s">
        <v>0</v>
      </c>
      <c r="B7119" s="5">
        <v>323139</v>
      </c>
      <c r="C7119" s="5">
        <v>18</v>
      </c>
      <c r="D7119" s="5" t="s">
        <v>1</v>
      </c>
      <c r="E7119" t="s">
        <v>2</v>
      </c>
      <c r="F7119" s="5">
        <v>9480110</v>
      </c>
      <c r="G7119" s="5">
        <v>18</v>
      </c>
      <c r="H7119" s="4" t="s">
        <v>74</v>
      </c>
      <c r="I7119" s="7">
        <v>43278</v>
      </c>
      <c r="J7119" s="8">
        <v>43277.557233796295</v>
      </c>
      <c r="K7119" s="5" t="s">
        <v>4</v>
      </c>
    </row>
    <row r="7120" spans="1:11" x14ac:dyDescent="0.25">
      <c r="A7120" s="5" t="s">
        <v>0</v>
      </c>
      <c r="B7120" s="5">
        <v>324119</v>
      </c>
      <c r="C7120" s="5">
        <v>18</v>
      </c>
      <c r="D7120" s="5" t="s">
        <v>1</v>
      </c>
      <c r="E7120" t="s">
        <v>2</v>
      </c>
      <c r="F7120" s="5">
        <v>9486714</v>
      </c>
      <c r="G7120" s="5">
        <v>18</v>
      </c>
      <c r="H7120" s="4" t="s">
        <v>3</v>
      </c>
      <c r="I7120" s="7">
        <v>43278</v>
      </c>
      <c r="J7120" s="8">
        <v>43277.557233796295</v>
      </c>
      <c r="K7120" s="5" t="s">
        <v>4</v>
      </c>
    </row>
    <row r="7121" spans="1:11" x14ac:dyDescent="0.25">
      <c r="A7121" s="5" t="s">
        <v>0</v>
      </c>
      <c r="B7121" s="5">
        <v>324236</v>
      </c>
      <c r="C7121" s="5">
        <v>18</v>
      </c>
      <c r="D7121" s="5" t="s">
        <v>1</v>
      </c>
      <c r="E7121" t="s">
        <v>2</v>
      </c>
      <c r="F7121" s="5">
        <v>9486511</v>
      </c>
      <c r="G7121" s="5">
        <v>18</v>
      </c>
      <c r="H7121" s="4" t="s">
        <v>3</v>
      </c>
      <c r="I7121" s="7">
        <v>43278</v>
      </c>
      <c r="J7121" s="8">
        <v>43277.557233796295</v>
      </c>
      <c r="K7121" s="5" t="s">
        <v>4</v>
      </c>
    </row>
    <row r="7122" spans="1:11" x14ac:dyDescent="0.25">
      <c r="A7122" s="5" t="s">
        <v>0</v>
      </c>
      <c r="B7122" s="5">
        <v>324239</v>
      </c>
      <c r="C7122" s="5">
        <v>18</v>
      </c>
      <c r="D7122" s="5" t="s">
        <v>1</v>
      </c>
      <c r="E7122" t="s">
        <v>2</v>
      </c>
      <c r="F7122" s="5">
        <v>9486195</v>
      </c>
      <c r="G7122" s="5">
        <v>18</v>
      </c>
      <c r="H7122" s="4" t="s">
        <v>3</v>
      </c>
      <c r="I7122" s="7">
        <v>43278</v>
      </c>
      <c r="J7122" s="8">
        <v>43277.557233796295</v>
      </c>
      <c r="K7122" s="5" t="s">
        <v>4</v>
      </c>
    </row>
    <row r="7123" spans="1:11" x14ac:dyDescent="0.25">
      <c r="A7123" s="5" t="s">
        <v>0</v>
      </c>
      <c r="B7123" s="5">
        <v>324421</v>
      </c>
      <c r="C7123" s="5">
        <v>18</v>
      </c>
      <c r="D7123" s="5" t="s">
        <v>70</v>
      </c>
      <c r="E7123" t="s">
        <v>71</v>
      </c>
      <c r="F7123" s="5">
        <v>9493247</v>
      </c>
      <c r="G7123" s="5">
        <v>18</v>
      </c>
      <c r="H7123" s="4" t="s">
        <v>71</v>
      </c>
      <c r="I7123" s="7">
        <v>43278</v>
      </c>
      <c r="J7123" s="8">
        <v>43277.557233796295</v>
      </c>
      <c r="K7123" s="5" t="s">
        <v>4</v>
      </c>
    </row>
    <row r="7124" spans="1:11" x14ac:dyDescent="0.25">
      <c r="A7124" s="5" t="s">
        <v>62</v>
      </c>
      <c r="B7124" s="5">
        <v>207998</v>
      </c>
      <c r="C7124" s="5">
        <v>1</v>
      </c>
      <c r="D7124" s="5" t="s">
        <v>7</v>
      </c>
      <c r="E7124" t="s">
        <v>8</v>
      </c>
      <c r="F7124" s="5">
        <v>9477848</v>
      </c>
      <c r="G7124" s="5">
        <v>18</v>
      </c>
      <c r="H7124" s="4" t="s">
        <v>3465</v>
      </c>
      <c r="I7124" s="7">
        <v>43278</v>
      </c>
      <c r="J7124" s="8">
        <v>43277.557233796295</v>
      </c>
      <c r="K7124" s="5" t="s">
        <v>4</v>
      </c>
    </row>
    <row r="7125" spans="1:11" x14ac:dyDescent="0.25">
      <c r="A7125" s="5" t="s">
        <v>0</v>
      </c>
      <c r="B7125" s="5">
        <v>126750</v>
      </c>
      <c r="C7125" s="5">
        <v>7</v>
      </c>
      <c r="D7125" s="5" t="s">
        <v>1</v>
      </c>
      <c r="E7125" t="s">
        <v>2</v>
      </c>
      <c r="F7125" s="5">
        <v>9711261</v>
      </c>
      <c r="G7125" s="5">
        <v>18</v>
      </c>
      <c r="H7125" s="4" t="s">
        <v>74</v>
      </c>
      <c r="I7125" s="7">
        <v>43320</v>
      </c>
      <c r="J7125" s="8">
        <v>43319.487013888887</v>
      </c>
      <c r="K7125" s="5" t="s">
        <v>4</v>
      </c>
    </row>
    <row r="7126" spans="1:11" x14ac:dyDescent="0.25">
      <c r="A7126" s="5" t="s">
        <v>0</v>
      </c>
      <c r="B7126" s="5">
        <v>316260</v>
      </c>
      <c r="C7126" s="5">
        <v>17</v>
      </c>
      <c r="D7126" s="5" t="s">
        <v>1</v>
      </c>
      <c r="E7126" t="s">
        <v>2</v>
      </c>
      <c r="F7126" s="5">
        <v>9710678</v>
      </c>
      <c r="G7126" s="5">
        <v>18</v>
      </c>
      <c r="H7126" s="4" t="s">
        <v>74</v>
      </c>
      <c r="I7126" s="7">
        <v>43320</v>
      </c>
      <c r="J7126" s="8">
        <v>43319.487013888887</v>
      </c>
      <c r="K7126" s="5" t="s">
        <v>4</v>
      </c>
    </row>
    <row r="7127" spans="1:11" x14ac:dyDescent="0.25">
      <c r="A7127" s="5" t="s">
        <v>0</v>
      </c>
      <c r="B7127" s="5">
        <v>316266</v>
      </c>
      <c r="C7127" s="5">
        <v>17</v>
      </c>
      <c r="D7127" s="5" t="s">
        <v>1</v>
      </c>
      <c r="E7127" t="s">
        <v>2</v>
      </c>
      <c r="F7127" s="5">
        <v>9710724</v>
      </c>
      <c r="G7127" s="5">
        <v>18</v>
      </c>
      <c r="H7127" s="4" t="s">
        <v>74</v>
      </c>
      <c r="I7127" s="7">
        <v>43320</v>
      </c>
      <c r="J7127" s="8">
        <v>43319.487013888887</v>
      </c>
      <c r="K7127" s="5" t="s">
        <v>4</v>
      </c>
    </row>
    <row r="7128" spans="1:11" x14ac:dyDescent="0.25">
      <c r="A7128" s="5" t="s">
        <v>0</v>
      </c>
      <c r="B7128" s="5">
        <v>316271</v>
      </c>
      <c r="C7128" s="5">
        <v>17</v>
      </c>
      <c r="D7128" s="5" t="s">
        <v>1</v>
      </c>
      <c r="E7128" t="s">
        <v>2</v>
      </c>
      <c r="F7128" s="5">
        <v>9710595</v>
      </c>
      <c r="G7128" s="5">
        <v>18</v>
      </c>
      <c r="H7128" s="4" t="s">
        <v>2270</v>
      </c>
      <c r="I7128" s="7">
        <v>43320</v>
      </c>
      <c r="J7128" s="8">
        <v>43319.487013888887</v>
      </c>
      <c r="K7128" s="5" t="s">
        <v>4</v>
      </c>
    </row>
    <row r="7129" spans="1:11" x14ac:dyDescent="0.25">
      <c r="A7129" s="5" t="s">
        <v>0</v>
      </c>
      <c r="B7129" s="5">
        <v>316829</v>
      </c>
      <c r="C7129" s="5">
        <v>17</v>
      </c>
      <c r="D7129" s="5" t="s">
        <v>1</v>
      </c>
      <c r="E7129" t="s">
        <v>2</v>
      </c>
      <c r="F7129" s="5">
        <v>9712576</v>
      </c>
      <c r="G7129" s="5">
        <v>18</v>
      </c>
      <c r="H7129" s="4" t="s">
        <v>2710</v>
      </c>
      <c r="I7129" s="7">
        <v>43320</v>
      </c>
      <c r="J7129" s="8">
        <v>43319.487013888887</v>
      </c>
      <c r="K7129" s="5" t="s">
        <v>4</v>
      </c>
    </row>
    <row r="7130" spans="1:11" x14ac:dyDescent="0.25">
      <c r="A7130" s="5" t="s">
        <v>0</v>
      </c>
      <c r="B7130" s="5">
        <v>321030</v>
      </c>
      <c r="C7130" s="5">
        <v>18</v>
      </c>
      <c r="D7130" s="5" t="s">
        <v>1</v>
      </c>
      <c r="E7130" t="s">
        <v>2</v>
      </c>
      <c r="F7130" s="5">
        <v>9713122</v>
      </c>
      <c r="G7130" s="5">
        <v>18</v>
      </c>
      <c r="H7130" s="4" t="s">
        <v>2710</v>
      </c>
      <c r="I7130" s="7">
        <v>43320</v>
      </c>
      <c r="J7130" s="8">
        <v>43319.487013888887</v>
      </c>
      <c r="K7130" s="5" t="s">
        <v>4</v>
      </c>
    </row>
    <row r="7131" spans="1:11" x14ac:dyDescent="0.25">
      <c r="A7131" s="5" t="s">
        <v>0</v>
      </c>
      <c r="B7131" s="5">
        <v>167398</v>
      </c>
      <c r="C7131" s="5">
        <v>9</v>
      </c>
      <c r="D7131" s="5" t="s">
        <v>255</v>
      </c>
      <c r="E7131" t="s">
        <v>256</v>
      </c>
      <c r="F7131" s="5">
        <v>9735717</v>
      </c>
      <c r="G7131" s="5">
        <v>18</v>
      </c>
      <c r="H7131" s="4" t="s">
        <v>3466</v>
      </c>
      <c r="I7131" s="7">
        <v>43322</v>
      </c>
      <c r="J7131" s="8">
        <v>43321.461087962962</v>
      </c>
      <c r="K7131" s="5" t="s">
        <v>4</v>
      </c>
    </row>
    <row r="7132" spans="1:11" x14ac:dyDescent="0.25">
      <c r="A7132" s="5" t="s">
        <v>0</v>
      </c>
      <c r="B7132" s="5">
        <v>238662</v>
      </c>
      <c r="C7132" s="5">
        <v>12</v>
      </c>
      <c r="D7132" s="5" t="s">
        <v>7</v>
      </c>
      <c r="E7132" t="s">
        <v>8</v>
      </c>
      <c r="F7132" s="5">
        <v>9725206</v>
      </c>
      <c r="G7132" s="5">
        <v>18</v>
      </c>
      <c r="H7132" s="4" t="s">
        <v>123</v>
      </c>
      <c r="I7132" s="7">
        <v>43322</v>
      </c>
      <c r="J7132" s="8">
        <v>43321.461087962962</v>
      </c>
      <c r="K7132" s="5" t="s">
        <v>4</v>
      </c>
    </row>
    <row r="7133" spans="1:11" x14ac:dyDescent="0.25">
      <c r="A7133" s="5" t="s">
        <v>0</v>
      </c>
      <c r="B7133" s="5">
        <v>311663</v>
      </c>
      <c r="C7133" s="5">
        <v>17</v>
      </c>
      <c r="D7133" s="5" t="s">
        <v>28</v>
      </c>
      <c r="E7133" t="s">
        <v>29</v>
      </c>
      <c r="F7133" s="5">
        <v>9730919</v>
      </c>
      <c r="G7133" s="5">
        <v>18</v>
      </c>
      <c r="H7133" s="4" t="s">
        <v>29</v>
      </c>
      <c r="I7133" s="7">
        <v>43322</v>
      </c>
      <c r="J7133" s="8">
        <v>43321.461087962962</v>
      </c>
      <c r="K7133" s="5" t="s">
        <v>4</v>
      </c>
    </row>
    <row r="7134" spans="1:11" x14ac:dyDescent="0.25">
      <c r="A7134" s="5" t="s">
        <v>0</v>
      </c>
      <c r="B7134" s="5">
        <v>312755</v>
      </c>
      <c r="C7134" s="5">
        <v>17</v>
      </c>
      <c r="D7134" s="5">
        <v>702104</v>
      </c>
      <c r="E7134" t="s">
        <v>19</v>
      </c>
      <c r="F7134" s="5">
        <v>9726815</v>
      </c>
      <c r="G7134" s="5">
        <v>18</v>
      </c>
      <c r="H7134" s="4" t="s">
        <v>783</v>
      </c>
      <c r="I7134" s="7">
        <v>43322</v>
      </c>
      <c r="J7134" s="8">
        <v>43321.461087962962</v>
      </c>
      <c r="K7134" s="5" t="s">
        <v>4</v>
      </c>
    </row>
    <row r="7135" spans="1:11" x14ac:dyDescent="0.25">
      <c r="A7135" s="5" t="s">
        <v>52</v>
      </c>
      <c r="B7135" s="5">
        <v>247285</v>
      </c>
      <c r="C7135" s="5">
        <v>1</v>
      </c>
      <c r="D7135" s="5">
        <v>400133</v>
      </c>
      <c r="E7135" t="s">
        <v>33</v>
      </c>
      <c r="F7135" s="5">
        <v>9732334</v>
      </c>
      <c r="G7135" s="5">
        <v>18</v>
      </c>
      <c r="H7135" s="4" t="s">
        <v>3467</v>
      </c>
      <c r="I7135" s="7">
        <v>43322</v>
      </c>
      <c r="J7135" s="8">
        <v>43321.462858796294</v>
      </c>
      <c r="K7135" s="5" t="s">
        <v>4</v>
      </c>
    </row>
    <row r="7136" spans="1:11" x14ac:dyDescent="0.25">
      <c r="A7136" s="5" t="s">
        <v>0</v>
      </c>
      <c r="B7136" s="5">
        <v>126964</v>
      </c>
      <c r="C7136" s="5">
        <v>7</v>
      </c>
      <c r="D7136" s="5" t="s">
        <v>7</v>
      </c>
      <c r="E7136" t="s">
        <v>8</v>
      </c>
      <c r="F7136" s="5">
        <v>9731208</v>
      </c>
      <c r="G7136" s="5">
        <v>18</v>
      </c>
      <c r="H7136" s="4" t="s">
        <v>3468</v>
      </c>
      <c r="I7136" s="7">
        <v>43322</v>
      </c>
      <c r="J7136" s="8">
        <v>43321.543888888889</v>
      </c>
      <c r="K7136" s="5" t="s">
        <v>4</v>
      </c>
    </row>
    <row r="7137" spans="1:11" x14ac:dyDescent="0.25">
      <c r="A7137" s="5" t="s">
        <v>84</v>
      </c>
      <c r="B7137" s="5">
        <v>228876</v>
      </c>
      <c r="C7137" s="5">
        <v>1</v>
      </c>
      <c r="D7137" s="5" t="s">
        <v>70</v>
      </c>
      <c r="E7137" t="s">
        <v>71</v>
      </c>
      <c r="F7137" s="5">
        <v>9711146</v>
      </c>
      <c r="G7137" s="5">
        <v>18</v>
      </c>
      <c r="H7137" s="4" t="s">
        <v>71</v>
      </c>
      <c r="I7137" s="7">
        <v>43322</v>
      </c>
      <c r="J7137" s="8">
        <v>43321.545127314814</v>
      </c>
      <c r="K7137" s="5" t="s">
        <v>4</v>
      </c>
    </row>
    <row r="7138" spans="1:11" x14ac:dyDescent="0.25">
      <c r="A7138" s="5" t="s">
        <v>0</v>
      </c>
      <c r="B7138" s="5">
        <v>283439</v>
      </c>
      <c r="C7138" s="5">
        <v>15</v>
      </c>
      <c r="D7138" s="5" t="s">
        <v>7</v>
      </c>
      <c r="E7138" t="s">
        <v>8</v>
      </c>
      <c r="F7138" s="5">
        <v>9765192</v>
      </c>
      <c r="G7138" s="5">
        <v>18</v>
      </c>
      <c r="H7138" s="4" t="s">
        <v>720</v>
      </c>
      <c r="I7138" s="7">
        <v>43327</v>
      </c>
      <c r="J7138" s="8">
        <v>43326.76289351852</v>
      </c>
      <c r="K7138" s="5" t="s">
        <v>4</v>
      </c>
    </row>
    <row r="7139" spans="1:11" x14ac:dyDescent="0.25">
      <c r="A7139" s="5" t="s">
        <v>0</v>
      </c>
      <c r="B7139" s="5">
        <v>291763</v>
      </c>
      <c r="C7139" s="5">
        <v>16</v>
      </c>
      <c r="D7139" s="5">
        <v>101105</v>
      </c>
      <c r="E7139" t="s">
        <v>340</v>
      </c>
      <c r="F7139" s="5">
        <v>9764016</v>
      </c>
      <c r="G7139" s="5">
        <v>18</v>
      </c>
      <c r="H7139" s="4" t="s">
        <v>340</v>
      </c>
      <c r="I7139" s="7">
        <v>43327</v>
      </c>
      <c r="J7139" s="8">
        <v>43326.76289351852</v>
      </c>
      <c r="K7139" s="5" t="s">
        <v>4</v>
      </c>
    </row>
    <row r="7140" spans="1:11" x14ac:dyDescent="0.25">
      <c r="A7140" s="5" t="s">
        <v>0</v>
      </c>
      <c r="B7140" s="5">
        <v>296275</v>
      </c>
      <c r="C7140" s="5">
        <v>16</v>
      </c>
      <c r="D7140" s="5" t="s">
        <v>7</v>
      </c>
      <c r="E7140" t="s">
        <v>8</v>
      </c>
      <c r="F7140" s="5">
        <v>9766512</v>
      </c>
      <c r="G7140" s="5">
        <v>18</v>
      </c>
      <c r="H7140" s="4" t="s">
        <v>267</v>
      </c>
      <c r="I7140" s="7">
        <v>43327</v>
      </c>
      <c r="J7140" s="8">
        <v>43326.76289351852</v>
      </c>
      <c r="K7140" s="5" t="s">
        <v>4</v>
      </c>
    </row>
    <row r="7141" spans="1:11" x14ac:dyDescent="0.25">
      <c r="A7141" s="5" t="s">
        <v>0</v>
      </c>
      <c r="B7141" s="5">
        <v>315665</v>
      </c>
      <c r="C7141" s="5">
        <v>17</v>
      </c>
      <c r="D7141" s="5" t="s">
        <v>7</v>
      </c>
      <c r="E7141" t="s">
        <v>8</v>
      </c>
      <c r="F7141" s="5">
        <v>9762610</v>
      </c>
      <c r="G7141" s="5">
        <v>18</v>
      </c>
      <c r="H7141" s="4" t="s">
        <v>698</v>
      </c>
      <c r="I7141" s="7">
        <v>43327</v>
      </c>
      <c r="J7141" s="8">
        <v>43326.76289351852</v>
      </c>
      <c r="K7141" s="5" t="s">
        <v>4</v>
      </c>
    </row>
    <row r="7142" spans="1:11" x14ac:dyDescent="0.25">
      <c r="A7142" s="5" t="s">
        <v>0</v>
      </c>
      <c r="B7142" s="5">
        <v>318045</v>
      </c>
      <c r="C7142" s="5">
        <v>17</v>
      </c>
      <c r="D7142" s="5" t="s">
        <v>70</v>
      </c>
      <c r="E7142" t="s">
        <v>71</v>
      </c>
      <c r="F7142" s="5">
        <v>9763259</v>
      </c>
      <c r="G7142" s="5">
        <v>18</v>
      </c>
      <c r="H7142" s="4" t="s">
        <v>71</v>
      </c>
      <c r="I7142" s="7">
        <v>43327</v>
      </c>
      <c r="J7142" s="8">
        <v>43326.76289351852</v>
      </c>
      <c r="K7142" s="5" t="s">
        <v>4</v>
      </c>
    </row>
    <row r="7143" spans="1:11" x14ac:dyDescent="0.25">
      <c r="A7143" s="5" t="s">
        <v>0</v>
      </c>
      <c r="B7143" s="5">
        <v>322915</v>
      </c>
      <c r="C7143" s="5">
        <v>18</v>
      </c>
      <c r="D7143" s="5" t="s">
        <v>7</v>
      </c>
      <c r="E7143" t="s">
        <v>8</v>
      </c>
      <c r="F7143" s="5">
        <v>9763250</v>
      </c>
      <c r="G7143" s="5">
        <v>18</v>
      </c>
      <c r="H7143" s="4" t="s">
        <v>120</v>
      </c>
      <c r="I7143" s="7">
        <v>43327</v>
      </c>
      <c r="J7143" s="8">
        <v>43326.76289351852</v>
      </c>
      <c r="K7143" s="5" t="s">
        <v>4</v>
      </c>
    </row>
    <row r="7144" spans="1:11" x14ac:dyDescent="0.25">
      <c r="A7144" s="5" t="s">
        <v>0</v>
      </c>
      <c r="B7144" s="5">
        <v>315974</v>
      </c>
      <c r="C7144" s="5">
        <v>17</v>
      </c>
      <c r="D7144" s="5" t="s">
        <v>148</v>
      </c>
      <c r="E7144" t="s">
        <v>149</v>
      </c>
      <c r="F7144" s="5">
        <v>9209716</v>
      </c>
      <c r="G7144" s="5">
        <v>18</v>
      </c>
      <c r="H7144" s="4" t="s">
        <v>3469</v>
      </c>
      <c r="I7144" s="7">
        <v>43237</v>
      </c>
      <c r="J7144" s="8">
        <v>43236.527129629627</v>
      </c>
      <c r="K7144" s="5" t="s">
        <v>4</v>
      </c>
    </row>
    <row r="7145" spans="1:11" x14ac:dyDescent="0.25">
      <c r="A7145" s="5" t="s">
        <v>0</v>
      </c>
      <c r="B7145" s="5">
        <v>123317</v>
      </c>
      <c r="C7145" s="5">
        <v>3</v>
      </c>
      <c r="D7145" s="5" t="s">
        <v>7</v>
      </c>
      <c r="E7145" t="s">
        <v>8</v>
      </c>
      <c r="F7145" s="5">
        <v>9197842</v>
      </c>
      <c r="G7145" s="5">
        <v>18</v>
      </c>
      <c r="H7145" s="4" t="s">
        <v>1858</v>
      </c>
      <c r="I7145" s="7">
        <v>43237</v>
      </c>
      <c r="J7145" s="8">
        <v>43236.52715277778</v>
      </c>
      <c r="K7145" s="5" t="s">
        <v>4</v>
      </c>
    </row>
    <row r="7146" spans="1:11" x14ac:dyDescent="0.25">
      <c r="A7146" s="5" t="s">
        <v>25</v>
      </c>
      <c r="B7146" s="5">
        <v>217184</v>
      </c>
      <c r="C7146" s="5">
        <v>1</v>
      </c>
      <c r="D7146" s="5" t="s">
        <v>3137</v>
      </c>
      <c r="E7146" t="s">
        <v>3138</v>
      </c>
      <c r="F7146" s="5">
        <v>9211644</v>
      </c>
      <c r="G7146" s="5">
        <v>18</v>
      </c>
      <c r="H7146" s="4" t="s">
        <v>3470</v>
      </c>
      <c r="I7146" s="7">
        <v>43237</v>
      </c>
      <c r="J7146" s="8">
        <v>43236.552442129629</v>
      </c>
      <c r="K7146" s="5" t="s">
        <v>4</v>
      </c>
    </row>
    <row r="7147" spans="1:11" ht="30" x14ac:dyDescent="0.25">
      <c r="A7147" s="5" t="s">
        <v>0</v>
      </c>
      <c r="B7147" s="5">
        <v>233540</v>
      </c>
      <c r="C7147" s="5">
        <v>12</v>
      </c>
      <c r="D7147" s="5" t="s">
        <v>7</v>
      </c>
      <c r="E7147" t="s">
        <v>8</v>
      </c>
      <c r="F7147" s="5">
        <v>9207004</v>
      </c>
      <c r="G7147" s="5">
        <v>18</v>
      </c>
      <c r="H7147" s="4" t="s">
        <v>3471</v>
      </c>
      <c r="I7147" s="7">
        <v>43238</v>
      </c>
      <c r="J7147" s="8">
        <v>43237.535462962966</v>
      </c>
      <c r="K7147" s="5" t="s">
        <v>4</v>
      </c>
    </row>
    <row r="7148" spans="1:11" x14ac:dyDescent="0.25">
      <c r="A7148" s="5" t="s">
        <v>0</v>
      </c>
      <c r="B7148" s="5">
        <v>234843</v>
      </c>
      <c r="C7148" s="5">
        <v>12</v>
      </c>
      <c r="D7148" s="5" t="s">
        <v>7</v>
      </c>
      <c r="E7148" t="s">
        <v>8</v>
      </c>
      <c r="F7148" s="5">
        <v>9206253</v>
      </c>
      <c r="G7148" s="5">
        <v>18</v>
      </c>
      <c r="H7148" s="4" t="s">
        <v>3472</v>
      </c>
      <c r="I7148" s="7">
        <v>43238</v>
      </c>
      <c r="J7148" s="8">
        <v>43237.535462962966</v>
      </c>
      <c r="K7148" s="5" t="s">
        <v>4</v>
      </c>
    </row>
    <row r="7149" spans="1:11" x14ac:dyDescent="0.25">
      <c r="A7149" s="5" t="s">
        <v>0</v>
      </c>
      <c r="B7149" s="5">
        <v>245406</v>
      </c>
      <c r="C7149" s="5">
        <v>12</v>
      </c>
      <c r="D7149" s="5">
        <v>700610</v>
      </c>
      <c r="E7149" t="s">
        <v>915</v>
      </c>
      <c r="F7149" s="5">
        <v>9207396</v>
      </c>
      <c r="G7149" s="5">
        <v>18</v>
      </c>
      <c r="H7149" s="4" t="s">
        <v>915</v>
      </c>
      <c r="I7149" s="7">
        <v>43238</v>
      </c>
      <c r="J7149" s="8">
        <v>43237.535462962966</v>
      </c>
      <c r="K7149" s="5" t="s">
        <v>4</v>
      </c>
    </row>
    <row r="7150" spans="1:11" x14ac:dyDescent="0.25">
      <c r="A7150" s="5" t="s">
        <v>122</v>
      </c>
      <c r="B7150" s="5">
        <v>726</v>
      </c>
      <c r="C7150" s="5">
        <v>18</v>
      </c>
      <c r="D7150" s="5" t="s">
        <v>1</v>
      </c>
      <c r="E7150" t="s">
        <v>2</v>
      </c>
      <c r="F7150" s="5">
        <v>9206332</v>
      </c>
      <c r="G7150" s="5">
        <v>18</v>
      </c>
      <c r="H7150" s="4" t="s">
        <v>74</v>
      </c>
      <c r="I7150" s="7">
        <v>43238</v>
      </c>
      <c r="J7150" s="8">
        <v>43237.540254629632</v>
      </c>
      <c r="K7150" s="5" t="s">
        <v>4</v>
      </c>
    </row>
    <row r="7151" spans="1:11" ht="60" x14ac:dyDescent="0.25">
      <c r="A7151" s="5" t="s">
        <v>0</v>
      </c>
      <c r="B7151" s="5">
        <v>202182</v>
      </c>
      <c r="C7151" s="5">
        <v>10</v>
      </c>
      <c r="D7151" s="5">
        <v>702326</v>
      </c>
      <c r="E7151" t="s">
        <v>495</v>
      </c>
      <c r="F7151" s="5">
        <v>9554418</v>
      </c>
      <c r="G7151" s="5">
        <v>18</v>
      </c>
      <c r="H7151" s="4" t="s">
        <v>3473</v>
      </c>
      <c r="I7151" s="7">
        <v>43287</v>
      </c>
      <c r="J7151" s="8">
        <v>43286.529421296298</v>
      </c>
      <c r="K7151" s="5" t="s">
        <v>4</v>
      </c>
    </row>
    <row r="7152" spans="1:11" x14ac:dyDescent="0.25">
      <c r="A7152" s="5" t="s">
        <v>0</v>
      </c>
      <c r="B7152" s="5">
        <v>305233</v>
      </c>
      <c r="C7152" s="5">
        <v>17</v>
      </c>
      <c r="D7152" s="5" t="s">
        <v>7</v>
      </c>
      <c r="E7152" t="s">
        <v>8</v>
      </c>
      <c r="F7152" s="5">
        <v>9555429</v>
      </c>
      <c r="G7152" s="5">
        <v>18</v>
      </c>
      <c r="H7152" s="4" t="s">
        <v>3474</v>
      </c>
      <c r="I7152" s="7">
        <v>43287</v>
      </c>
      <c r="J7152" s="8">
        <v>43286.529421296298</v>
      </c>
      <c r="K7152" s="5" t="s">
        <v>4</v>
      </c>
    </row>
    <row r="7153" spans="1:11" x14ac:dyDescent="0.25">
      <c r="A7153" s="5" t="s">
        <v>62</v>
      </c>
      <c r="B7153" s="5">
        <v>135067</v>
      </c>
      <c r="C7153" s="5">
        <v>7</v>
      </c>
      <c r="D7153" s="5">
        <v>702102</v>
      </c>
      <c r="E7153" t="s">
        <v>37</v>
      </c>
      <c r="F7153" s="5">
        <v>9533034</v>
      </c>
      <c r="G7153" s="5">
        <v>18</v>
      </c>
      <c r="H7153" s="4" t="s">
        <v>3475</v>
      </c>
      <c r="I7153" s="7">
        <v>43287</v>
      </c>
      <c r="J7153" s="8">
        <v>43286.529421296298</v>
      </c>
      <c r="K7153" s="5" t="s">
        <v>4</v>
      </c>
    </row>
    <row r="7154" spans="1:11" x14ac:dyDescent="0.25">
      <c r="A7154" s="5" t="s">
        <v>0</v>
      </c>
      <c r="B7154" s="5">
        <v>111871</v>
      </c>
      <c r="C7154" s="5">
        <v>1</v>
      </c>
      <c r="D7154" s="5" t="s">
        <v>7</v>
      </c>
      <c r="E7154" t="s">
        <v>8</v>
      </c>
      <c r="F7154" s="5">
        <v>9778102</v>
      </c>
      <c r="G7154" s="5">
        <v>18</v>
      </c>
      <c r="H7154" s="4" t="s">
        <v>2650</v>
      </c>
      <c r="I7154" s="7">
        <v>43329</v>
      </c>
      <c r="J7154" s="8">
        <v>43328.532071759262</v>
      </c>
      <c r="K7154" s="5" t="s">
        <v>4</v>
      </c>
    </row>
    <row r="7155" spans="1:11" x14ac:dyDescent="0.25">
      <c r="A7155" s="5" t="s">
        <v>0</v>
      </c>
      <c r="B7155" s="5">
        <v>140742</v>
      </c>
      <c r="C7155" s="5">
        <v>9</v>
      </c>
      <c r="D7155" s="5" t="s">
        <v>7</v>
      </c>
      <c r="E7155" t="s">
        <v>8</v>
      </c>
      <c r="F7155" s="5">
        <v>9788822</v>
      </c>
      <c r="G7155" s="5">
        <v>18</v>
      </c>
      <c r="H7155" s="4" t="s">
        <v>3476</v>
      </c>
      <c r="I7155" s="7">
        <v>43329</v>
      </c>
      <c r="J7155" s="8">
        <v>43328.532071759262</v>
      </c>
      <c r="K7155" s="5" t="s">
        <v>4</v>
      </c>
    </row>
    <row r="7156" spans="1:11" x14ac:dyDescent="0.25">
      <c r="A7156" s="5" t="s">
        <v>0</v>
      </c>
      <c r="B7156" s="5">
        <v>160724</v>
      </c>
      <c r="C7156" s="5">
        <v>9</v>
      </c>
      <c r="D7156" s="5" t="s">
        <v>7</v>
      </c>
      <c r="E7156" t="s">
        <v>8</v>
      </c>
      <c r="F7156" s="5">
        <v>9786437</v>
      </c>
      <c r="G7156" s="5">
        <v>18</v>
      </c>
      <c r="H7156" s="4" t="s">
        <v>3477</v>
      </c>
      <c r="I7156" s="7">
        <v>43329</v>
      </c>
      <c r="J7156" s="8">
        <v>43328.532071759262</v>
      </c>
      <c r="K7156" s="5" t="s">
        <v>4</v>
      </c>
    </row>
    <row r="7157" spans="1:11" x14ac:dyDescent="0.25">
      <c r="A7157" s="5" t="s">
        <v>0</v>
      </c>
      <c r="B7157" s="5">
        <v>298662</v>
      </c>
      <c r="C7157" s="5">
        <v>16</v>
      </c>
      <c r="D7157" s="5" t="s">
        <v>7</v>
      </c>
      <c r="E7157" t="s">
        <v>8</v>
      </c>
      <c r="F7157" s="5">
        <v>9802322</v>
      </c>
      <c r="G7157" s="5">
        <v>18</v>
      </c>
      <c r="H7157" s="4" t="s">
        <v>267</v>
      </c>
      <c r="I7157" s="7">
        <v>43334</v>
      </c>
      <c r="J7157" s="8">
        <v>43333.510937500003</v>
      </c>
      <c r="K7157" s="5" t="s">
        <v>4</v>
      </c>
    </row>
    <row r="7158" spans="1:11" x14ac:dyDescent="0.25">
      <c r="A7158" s="5" t="s">
        <v>0</v>
      </c>
      <c r="B7158" s="5">
        <v>305968</v>
      </c>
      <c r="C7158" s="5">
        <v>17</v>
      </c>
      <c r="D7158" s="5" t="s">
        <v>7</v>
      </c>
      <c r="E7158" t="s">
        <v>8</v>
      </c>
      <c r="F7158" s="5">
        <v>9808484</v>
      </c>
      <c r="G7158" s="5">
        <v>18</v>
      </c>
      <c r="H7158" s="4" t="s">
        <v>3478</v>
      </c>
      <c r="I7158" s="7">
        <v>43334</v>
      </c>
      <c r="J7158" s="8">
        <v>43333.510937500003</v>
      </c>
      <c r="K7158" s="5" t="s">
        <v>4</v>
      </c>
    </row>
    <row r="7159" spans="1:11" x14ac:dyDescent="0.25">
      <c r="A7159" s="5" t="s">
        <v>52</v>
      </c>
      <c r="B7159" s="5">
        <v>260615</v>
      </c>
      <c r="C7159" s="5">
        <v>1</v>
      </c>
      <c r="D7159" s="5">
        <v>400133</v>
      </c>
      <c r="E7159" t="s">
        <v>33</v>
      </c>
      <c r="F7159" s="5">
        <v>9142384</v>
      </c>
      <c r="G7159" s="5">
        <v>18</v>
      </c>
      <c r="H7159" s="4" t="s">
        <v>454</v>
      </c>
      <c r="I7159" s="7">
        <v>43230</v>
      </c>
      <c r="J7159" s="8">
        <v>43229.712222222224</v>
      </c>
      <c r="K7159" s="5" t="s">
        <v>4</v>
      </c>
    </row>
    <row r="7160" spans="1:11" x14ac:dyDescent="0.25">
      <c r="A7160" s="5" t="s">
        <v>25</v>
      </c>
      <c r="B7160" s="5">
        <v>312012</v>
      </c>
      <c r="C7160" s="5">
        <v>5</v>
      </c>
      <c r="D7160" s="5" t="s">
        <v>7</v>
      </c>
      <c r="E7160" t="s">
        <v>8</v>
      </c>
      <c r="F7160" s="5">
        <v>9144263</v>
      </c>
      <c r="G7160" s="5">
        <v>18</v>
      </c>
      <c r="H7160" s="4" t="s">
        <v>91</v>
      </c>
      <c r="I7160" s="7">
        <v>43230</v>
      </c>
      <c r="J7160" s="8">
        <v>43229.712222222224</v>
      </c>
      <c r="K7160" s="5" t="s">
        <v>4</v>
      </c>
    </row>
    <row r="7161" spans="1:11" x14ac:dyDescent="0.25">
      <c r="A7161" s="5" t="s">
        <v>180</v>
      </c>
      <c r="B7161" s="5">
        <v>1036</v>
      </c>
      <c r="C7161" s="5">
        <v>18</v>
      </c>
      <c r="D7161" s="5" t="s">
        <v>7</v>
      </c>
      <c r="E7161" t="s">
        <v>8</v>
      </c>
      <c r="F7161" s="5">
        <v>9147599</v>
      </c>
      <c r="G7161" s="5">
        <v>18</v>
      </c>
      <c r="H7161" s="4" t="s">
        <v>101</v>
      </c>
      <c r="I7161" s="7">
        <v>43230</v>
      </c>
      <c r="J7161" s="8">
        <v>43229.712222222224</v>
      </c>
      <c r="K7161" s="5" t="s">
        <v>4</v>
      </c>
    </row>
    <row r="7162" spans="1:11" x14ac:dyDescent="0.25">
      <c r="A7162" s="5" t="s">
        <v>0</v>
      </c>
      <c r="B7162" s="5">
        <v>114981</v>
      </c>
      <c r="C7162" s="5">
        <v>6</v>
      </c>
      <c r="D7162" s="5" t="s">
        <v>7</v>
      </c>
      <c r="E7162" t="s">
        <v>8</v>
      </c>
      <c r="F7162" s="5">
        <v>9145368</v>
      </c>
      <c r="G7162" s="5">
        <v>18</v>
      </c>
      <c r="H7162" s="4" t="s">
        <v>626</v>
      </c>
      <c r="I7162" s="7">
        <v>43230</v>
      </c>
      <c r="J7162" s="8">
        <v>43229.712222222224</v>
      </c>
      <c r="K7162" s="5" t="s">
        <v>4</v>
      </c>
    </row>
    <row r="7163" spans="1:11" ht="30" x14ac:dyDescent="0.25">
      <c r="A7163" s="5" t="s">
        <v>0</v>
      </c>
      <c r="B7163" s="5">
        <v>123733</v>
      </c>
      <c r="C7163" s="5">
        <v>2</v>
      </c>
      <c r="D7163" s="5" t="s">
        <v>295</v>
      </c>
      <c r="E7163" t="s">
        <v>296</v>
      </c>
      <c r="F7163" s="5">
        <v>9136949</v>
      </c>
      <c r="G7163" s="5">
        <v>18</v>
      </c>
      <c r="H7163" s="4" t="s">
        <v>3479</v>
      </c>
      <c r="I7163" s="7">
        <v>43230</v>
      </c>
      <c r="J7163" s="8">
        <v>43229.712222222224</v>
      </c>
      <c r="K7163" s="5" t="s">
        <v>4</v>
      </c>
    </row>
    <row r="7164" spans="1:11" x14ac:dyDescent="0.25">
      <c r="A7164" s="5" t="s">
        <v>0</v>
      </c>
      <c r="B7164" s="5">
        <v>218967</v>
      </c>
      <c r="C7164" s="5">
        <v>11</v>
      </c>
      <c r="D7164" s="5" t="s">
        <v>7</v>
      </c>
      <c r="E7164" t="s">
        <v>8</v>
      </c>
      <c r="F7164" s="5">
        <v>9143763</v>
      </c>
      <c r="G7164" s="5">
        <v>18</v>
      </c>
      <c r="H7164" s="4" t="s">
        <v>173</v>
      </c>
      <c r="I7164" s="7">
        <v>43230</v>
      </c>
      <c r="J7164" s="8">
        <v>43229.712222222224</v>
      </c>
      <c r="K7164" s="5" t="s">
        <v>4</v>
      </c>
    </row>
    <row r="7165" spans="1:11" x14ac:dyDescent="0.25">
      <c r="A7165" s="5" t="s">
        <v>0</v>
      </c>
      <c r="B7165" s="5">
        <v>290071</v>
      </c>
      <c r="C7165" s="5">
        <v>15</v>
      </c>
      <c r="D7165" s="5" t="s">
        <v>7</v>
      </c>
      <c r="E7165" t="s">
        <v>8</v>
      </c>
      <c r="F7165" s="5">
        <v>9137021</v>
      </c>
      <c r="G7165" s="5">
        <v>18</v>
      </c>
      <c r="H7165" s="4" t="s">
        <v>450</v>
      </c>
      <c r="I7165" s="7">
        <v>43230</v>
      </c>
      <c r="J7165" s="8">
        <v>43229.712222222224</v>
      </c>
      <c r="K7165" s="5" t="s">
        <v>4</v>
      </c>
    </row>
    <row r="7166" spans="1:11" x14ac:dyDescent="0.25">
      <c r="A7166" s="5" t="s">
        <v>0</v>
      </c>
      <c r="B7166" s="5">
        <v>123214</v>
      </c>
      <c r="C7166" s="5">
        <v>4</v>
      </c>
      <c r="D7166" s="5" t="s">
        <v>7</v>
      </c>
      <c r="E7166" t="s">
        <v>8</v>
      </c>
      <c r="F7166" s="5">
        <v>9157818</v>
      </c>
      <c r="G7166" s="5">
        <v>18</v>
      </c>
      <c r="H7166" s="4" t="s">
        <v>3480</v>
      </c>
      <c r="I7166" s="7">
        <v>43234</v>
      </c>
      <c r="J7166" s="8">
        <v>43231.500972222224</v>
      </c>
      <c r="K7166" s="5" t="s">
        <v>4</v>
      </c>
    </row>
    <row r="7167" spans="1:11" x14ac:dyDescent="0.25">
      <c r="A7167" s="5" t="s">
        <v>0</v>
      </c>
      <c r="B7167" s="5">
        <v>182788</v>
      </c>
      <c r="C7167" s="5">
        <v>9</v>
      </c>
      <c r="D7167" s="5" t="s">
        <v>7</v>
      </c>
      <c r="E7167" t="s">
        <v>8</v>
      </c>
      <c r="F7167" s="5">
        <v>9164225</v>
      </c>
      <c r="G7167" s="5">
        <v>18</v>
      </c>
      <c r="H7167" s="4" t="s">
        <v>810</v>
      </c>
      <c r="I7167" s="7">
        <v>43234</v>
      </c>
      <c r="J7167" s="8">
        <v>43231.500972222224</v>
      </c>
      <c r="K7167" s="5" t="s">
        <v>4</v>
      </c>
    </row>
    <row r="7168" spans="1:11" x14ac:dyDescent="0.25">
      <c r="A7168" s="5" t="s">
        <v>0</v>
      </c>
      <c r="B7168" s="5">
        <v>216930</v>
      </c>
      <c r="C7168" s="5">
        <v>11</v>
      </c>
      <c r="D7168" s="5">
        <v>702102</v>
      </c>
      <c r="E7168" t="s">
        <v>37</v>
      </c>
      <c r="F7168" s="5">
        <v>9164849</v>
      </c>
      <c r="G7168" s="5">
        <v>18</v>
      </c>
      <c r="H7168" s="4" t="s">
        <v>37</v>
      </c>
      <c r="I7168" s="7">
        <v>43234</v>
      </c>
      <c r="J7168" s="8">
        <v>43231.500972222224</v>
      </c>
      <c r="K7168" s="5" t="s">
        <v>4</v>
      </c>
    </row>
    <row r="7169" spans="1:11" ht="30" x14ac:dyDescent="0.25">
      <c r="A7169" s="5" t="s">
        <v>0</v>
      </c>
      <c r="B7169" s="5">
        <v>233354</v>
      </c>
      <c r="C7169" s="5">
        <v>12</v>
      </c>
      <c r="D7169" s="5" t="s">
        <v>28</v>
      </c>
      <c r="E7169" t="s">
        <v>29</v>
      </c>
      <c r="F7169" s="5">
        <v>9164067</v>
      </c>
      <c r="G7169" s="5">
        <v>18</v>
      </c>
      <c r="H7169" s="4" t="s">
        <v>3481</v>
      </c>
      <c r="I7169" s="7">
        <v>43234</v>
      </c>
      <c r="J7169" s="8">
        <v>43231.500972222224</v>
      </c>
      <c r="K7169" s="5" t="s">
        <v>4</v>
      </c>
    </row>
    <row r="7170" spans="1:11" x14ac:dyDescent="0.25">
      <c r="A7170" s="5" t="s">
        <v>0</v>
      </c>
      <c r="B7170" s="5">
        <v>233637</v>
      </c>
      <c r="C7170" s="5">
        <v>12</v>
      </c>
      <c r="D7170" s="5">
        <v>400133</v>
      </c>
      <c r="E7170" t="s">
        <v>33</v>
      </c>
      <c r="F7170" s="5">
        <v>9163345</v>
      </c>
      <c r="G7170" s="5">
        <v>18</v>
      </c>
      <c r="H7170" s="4" t="s">
        <v>3482</v>
      </c>
      <c r="I7170" s="7">
        <v>43234</v>
      </c>
      <c r="J7170" s="8">
        <v>43231.500972222224</v>
      </c>
      <c r="K7170" s="5" t="s">
        <v>4</v>
      </c>
    </row>
    <row r="7171" spans="1:11" x14ac:dyDescent="0.25">
      <c r="A7171" s="5" t="s">
        <v>0</v>
      </c>
      <c r="B7171" s="5">
        <v>314021</v>
      </c>
      <c r="C7171" s="5">
        <v>17</v>
      </c>
      <c r="D7171" s="5" t="s">
        <v>102</v>
      </c>
      <c r="E7171" t="s">
        <v>103</v>
      </c>
      <c r="F7171" s="5">
        <v>9163888</v>
      </c>
      <c r="G7171" s="5">
        <v>18</v>
      </c>
      <c r="H7171" s="4" t="s">
        <v>3483</v>
      </c>
      <c r="I7171" s="7">
        <v>43234</v>
      </c>
      <c r="J7171" s="8">
        <v>43231.500972222224</v>
      </c>
      <c r="K7171" s="5" t="s">
        <v>4</v>
      </c>
    </row>
    <row r="7172" spans="1:11" x14ac:dyDescent="0.25">
      <c r="A7172" s="5" t="s">
        <v>52</v>
      </c>
      <c r="B7172" s="5">
        <v>270652</v>
      </c>
      <c r="C7172" s="5">
        <v>1</v>
      </c>
      <c r="D7172" s="5" t="s">
        <v>7</v>
      </c>
      <c r="E7172" t="s">
        <v>8</v>
      </c>
      <c r="F7172" s="5">
        <v>9168723</v>
      </c>
      <c r="G7172" s="5">
        <v>18</v>
      </c>
      <c r="H7172" s="4" t="s">
        <v>3484</v>
      </c>
      <c r="I7172" s="7">
        <v>43234</v>
      </c>
      <c r="J7172" s="8">
        <v>43231.538252314815</v>
      </c>
      <c r="K7172" s="5" t="s">
        <v>4</v>
      </c>
    </row>
    <row r="7173" spans="1:11" x14ac:dyDescent="0.25">
      <c r="A7173" s="5" t="s">
        <v>0</v>
      </c>
      <c r="B7173" s="5">
        <v>125341</v>
      </c>
      <c r="C7173" s="5">
        <v>1</v>
      </c>
      <c r="D7173" s="5" t="s">
        <v>7</v>
      </c>
      <c r="E7173" t="s">
        <v>8</v>
      </c>
      <c r="F7173" s="5">
        <v>9164336</v>
      </c>
      <c r="G7173" s="5">
        <v>18</v>
      </c>
      <c r="H7173" s="4" t="s">
        <v>3485</v>
      </c>
      <c r="I7173" s="7">
        <v>43234</v>
      </c>
      <c r="J7173" s="8">
        <v>43231.538252314815</v>
      </c>
      <c r="K7173" s="5" t="s">
        <v>4</v>
      </c>
    </row>
    <row r="7174" spans="1:11" x14ac:dyDescent="0.25">
      <c r="A7174" s="5" t="s">
        <v>0</v>
      </c>
      <c r="B7174" s="5">
        <v>268463</v>
      </c>
      <c r="C7174" s="5">
        <v>14</v>
      </c>
      <c r="D7174" s="5" t="s">
        <v>7</v>
      </c>
      <c r="E7174" t="s">
        <v>8</v>
      </c>
      <c r="F7174" s="5">
        <v>9159400</v>
      </c>
      <c r="G7174" s="5">
        <v>18</v>
      </c>
      <c r="H7174" s="4" t="s">
        <v>123</v>
      </c>
      <c r="I7174" s="7">
        <v>43234</v>
      </c>
      <c r="J7174" s="8">
        <v>43231.538252314815</v>
      </c>
      <c r="K7174" s="5" t="s">
        <v>4</v>
      </c>
    </row>
    <row r="7175" spans="1:11" x14ac:dyDescent="0.25">
      <c r="A7175" s="5" t="s">
        <v>0</v>
      </c>
      <c r="B7175" s="5">
        <v>272780</v>
      </c>
      <c r="C7175" s="5">
        <v>14</v>
      </c>
      <c r="D7175" s="5" t="s">
        <v>70</v>
      </c>
      <c r="E7175" t="s">
        <v>71</v>
      </c>
      <c r="F7175" s="5">
        <v>9158812</v>
      </c>
      <c r="G7175" s="5">
        <v>18</v>
      </c>
      <c r="H7175" s="4" t="s">
        <v>71</v>
      </c>
      <c r="I7175" s="7">
        <v>43234</v>
      </c>
      <c r="J7175" s="8">
        <v>43231.538252314815</v>
      </c>
      <c r="K7175" s="5" t="s">
        <v>4</v>
      </c>
    </row>
    <row r="7176" spans="1:11" x14ac:dyDescent="0.25">
      <c r="A7176" s="5" t="s">
        <v>0</v>
      </c>
      <c r="B7176" s="5">
        <v>281153</v>
      </c>
      <c r="C7176" s="5">
        <v>15</v>
      </c>
      <c r="D7176" s="5" t="s">
        <v>70</v>
      </c>
      <c r="E7176" t="s">
        <v>71</v>
      </c>
      <c r="F7176" s="5">
        <v>9164478</v>
      </c>
      <c r="G7176" s="5">
        <v>18</v>
      </c>
      <c r="H7176" s="4" t="s">
        <v>71</v>
      </c>
      <c r="I7176" s="7">
        <v>43234</v>
      </c>
      <c r="J7176" s="8">
        <v>43231.538252314815</v>
      </c>
      <c r="K7176" s="5" t="s">
        <v>4</v>
      </c>
    </row>
    <row r="7177" spans="1:11" x14ac:dyDescent="0.25">
      <c r="A7177" s="5" t="s">
        <v>0</v>
      </c>
      <c r="B7177" s="5">
        <v>294461</v>
      </c>
      <c r="C7177" s="5">
        <v>16</v>
      </c>
      <c r="D7177" s="5" t="s">
        <v>1</v>
      </c>
      <c r="E7177" t="s">
        <v>2</v>
      </c>
      <c r="F7177" s="5">
        <v>9159686</v>
      </c>
      <c r="G7177" s="5">
        <v>18</v>
      </c>
      <c r="H7177" s="4" t="s">
        <v>146</v>
      </c>
      <c r="I7177" s="7">
        <v>43234</v>
      </c>
      <c r="J7177" s="8">
        <v>43231.538252314815</v>
      </c>
      <c r="K7177" s="5" t="s">
        <v>4</v>
      </c>
    </row>
    <row r="7178" spans="1:11" x14ac:dyDescent="0.25">
      <c r="A7178" s="5" t="s">
        <v>0</v>
      </c>
      <c r="B7178" s="5">
        <v>296323</v>
      </c>
      <c r="C7178" s="5">
        <v>16</v>
      </c>
      <c r="D7178" s="5" t="s">
        <v>70</v>
      </c>
      <c r="E7178" t="s">
        <v>71</v>
      </c>
      <c r="F7178" s="5">
        <v>9075087</v>
      </c>
      <c r="G7178" s="5">
        <v>18</v>
      </c>
      <c r="H7178" s="4" t="s">
        <v>71</v>
      </c>
      <c r="I7178" s="7">
        <v>43234</v>
      </c>
      <c r="J7178" s="8">
        <v>43231.538252314815</v>
      </c>
      <c r="K7178" s="5" t="s">
        <v>4</v>
      </c>
    </row>
    <row r="7179" spans="1:11" x14ac:dyDescent="0.25">
      <c r="A7179" s="5" t="s">
        <v>0</v>
      </c>
      <c r="B7179" s="5">
        <v>296600</v>
      </c>
      <c r="C7179" s="5">
        <v>16</v>
      </c>
      <c r="D7179" s="5" t="s">
        <v>7</v>
      </c>
      <c r="E7179" t="s">
        <v>8</v>
      </c>
      <c r="F7179" s="5">
        <v>9168439</v>
      </c>
      <c r="G7179" s="5">
        <v>18</v>
      </c>
      <c r="H7179" s="4" t="s">
        <v>351</v>
      </c>
      <c r="I7179" s="7">
        <v>43234</v>
      </c>
      <c r="J7179" s="8">
        <v>43231.538252314815</v>
      </c>
      <c r="K7179" s="5" t="s">
        <v>4</v>
      </c>
    </row>
    <row r="7180" spans="1:11" x14ac:dyDescent="0.25">
      <c r="A7180" s="5" t="s">
        <v>0</v>
      </c>
      <c r="B7180" s="5">
        <v>312755</v>
      </c>
      <c r="C7180" s="5">
        <v>17</v>
      </c>
      <c r="D7180" s="5" t="s">
        <v>1</v>
      </c>
      <c r="E7180" t="s">
        <v>2</v>
      </c>
      <c r="F7180" s="5">
        <v>9167146</v>
      </c>
      <c r="G7180" s="5">
        <v>18</v>
      </c>
      <c r="H7180" s="4" t="s">
        <v>3</v>
      </c>
      <c r="I7180" s="7">
        <v>43234</v>
      </c>
      <c r="J7180" s="8">
        <v>43231.538252314815</v>
      </c>
      <c r="K7180" s="5" t="s">
        <v>4</v>
      </c>
    </row>
    <row r="7181" spans="1:11" x14ac:dyDescent="0.25">
      <c r="A7181" s="5" t="s">
        <v>0</v>
      </c>
      <c r="B7181" s="5">
        <v>315005</v>
      </c>
      <c r="C7181" s="5">
        <v>17</v>
      </c>
      <c r="D7181" s="5" t="s">
        <v>1</v>
      </c>
      <c r="E7181" t="s">
        <v>2</v>
      </c>
      <c r="F7181" s="5">
        <v>9159729</v>
      </c>
      <c r="G7181" s="5">
        <v>18</v>
      </c>
      <c r="H7181" s="4" t="s">
        <v>146</v>
      </c>
      <c r="I7181" s="7">
        <v>43234</v>
      </c>
      <c r="J7181" s="8">
        <v>43231.538252314815</v>
      </c>
      <c r="K7181" s="5" t="s">
        <v>4</v>
      </c>
    </row>
    <row r="7182" spans="1:11" x14ac:dyDescent="0.25">
      <c r="A7182" s="5" t="s">
        <v>0</v>
      </c>
      <c r="B7182" s="5">
        <v>320216</v>
      </c>
      <c r="C7182" s="5">
        <v>18</v>
      </c>
      <c r="D7182" s="5" t="s">
        <v>1</v>
      </c>
      <c r="E7182" t="s">
        <v>2</v>
      </c>
      <c r="F7182" s="5">
        <v>9159775</v>
      </c>
      <c r="G7182" s="5">
        <v>18</v>
      </c>
      <c r="H7182" s="4" t="s">
        <v>146</v>
      </c>
      <c r="I7182" s="7">
        <v>43234</v>
      </c>
      <c r="J7182" s="8">
        <v>43231.538252314815</v>
      </c>
      <c r="K7182" s="5" t="s">
        <v>4</v>
      </c>
    </row>
    <row r="7183" spans="1:11" x14ac:dyDescent="0.25">
      <c r="A7183" s="5" t="s">
        <v>0</v>
      </c>
      <c r="B7183" s="5">
        <v>320216</v>
      </c>
      <c r="C7183" s="5">
        <v>18</v>
      </c>
      <c r="D7183" s="5" t="s">
        <v>1</v>
      </c>
      <c r="E7183" t="s">
        <v>2</v>
      </c>
      <c r="F7183" s="5">
        <v>9166792</v>
      </c>
      <c r="G7183" s="5">
        <v>18</v>
      </c>
      <c r="H7183" s="4" t="s">
        <v>3</v>
      </c>
      <c r="I7183" s="7">
        <v>43234</v>
      </c>
      <c r="J7183" s="8">
        <v>43231.538252314815</v>
      </c>
      <c r="K7183" s="5" t="s">
        <v>4</v>
      </c>
    </row>
    <row r="7184" spans="1:11" x14ac:dyDescent="0.25">
      <c r="A7184" s="5" t="s">
        <v>0</v>
      </c>
      <c r="B7184" s="5">
        <v>320596</v>
      </c>
      <c r="C7184" s="5">
        <v>18</v>
      </c>
      <c r="D7184" s="5" t="s">
        <v>1</v>
      </c>
      <c r="E7184" t="s">
        <v>2</v>
      </c>
      <c r="F7184" s="5">
        <v>9159706</v>
      </c>
      <c r="G7184" s="5">
        <v>18</v>
      </c>
      <c r="H7184" s="4" t="s">
        <v>146</v>
      </c>
      <c r="I7184" s="7">
        <v>43234</v>
      </c>
      <c r="J7184" s="8">
        <v>43231.538252314815</v>
      </c>
      <c r="K7184" s="5" t="s">
        <v>4</v>
      </c>
    </row>
    <row r="7185" spans="1:11" x14ac:dyDescent="0.25">
      <c r="A7185" s="5" t="s">
        <v>0</v>
      </c>
      <c r="B7185" s="5">
        <v>320845</v>
      </c>
      <c r="C7185" s="5">
        <v>18</v>
      </c>
      <c r="D7185" s="5" t="s">
        <v>1</v>
      </c>
      <c r="E7185" t="s">
        <v>2</v>
      </c>
      <c r="F7185" s="5">
        <v>9159748</v>
      </c>
      <c r="G7185" s="5">
        <v>18</v>
      </c>
      <c r="H7185" s="4" t="s">
        <v>146</v>
      </c>
      <c r="I7185" s="7">
        <v>43234</v>
      </c>
      <c r="J7185" s="8">
        <v>43231.538252314815</v>
      </c>
      <c r="K7185" s="5" t="s">
        <v>4</v>
      </c>
    </row>
    <row r="7186" spans="1:11" x14ac:dyDescent="0.25">
      <c r="A7186" s="5" t="s">
        <v>0</v>
      </c>
      <c r="B7186" s="5">
        <v>320845</v>
      </c>
      <c r="C7186" s="5">
        <v>18</v>
      </c>
      <c r="D7186" s="5" t="s">
        <v>1</v>
      </c>
      <c r="E7186" t="s">
        <v>2</v>
      </c>
      <c r="F7186" s="5">
        <v>9168667</v>
      </c>
      <c r="G7186" s="5">
        <v>18</v>
      </c>
      <c r="H7186" s="4" t="s">
        <v>3</v>
      </c>
      <c r="I7186" s="7">
        <v>43234</v>
      </c>
      <c r="J7186" s="8">
        <v>43231.538252314815</v>
      </c>
      <c r="K7186" s="5" t="s">
        <v>4</v>
      </c>
    </row>
    <row r="7187" spans="1:11" x14ac:dyDescent="0.25">
      <c r="A7187" s="5" t="s">
        <v>0</v>
      </c>
      <c r="B7187" s="5">
        <v>321064</v>
      </c>
      <c r="C7187" s="5">
        <v>18</v>
      </c>
      <c r="D7187" s="5" t="s">
        <v>1</v>
      </c>
      <c r="E7187" t="s">
        <v>2</v>
      </c>
      <c r="F7187" s="5">
        <v>9305757</v>
      </c>
      <c r="G7187" s="5">
        <v>18</v>
      </c>
      <c r="H7187" s="4" t="s">
        <v>146</v>
      </c>
      <c r="I7187" s="7">
        <v>43252</v>
      </c>
      <c r="J7187" s="8">
        <v>43251.45385416667</v>
      </c>
      <c r="K7187" s="5" t="s">
        <v>4</v>
      </c>
    </row>
    <row r="7188" spans="1:11" x14ac:dyDescent="0.25">
      <c r="A7188" s="5" t="s">
        <v>0</v>
      </c>
      <c r="B7188" s="5">
        <v>301922</v>
      </c>
      <c r="C7188" s="5">
        <v>16</v>
      </c>
      <c r="D7188" s="5" t="s">
        <v>7</v>
      </c>
      <c r="E7188" t="s">
        <v>8</v>
      </c>
      <c r="F7188" s="5">
        <v>9301201</v>
      </c>
      <c r="G7188" s="5">
        <v>18</v>
      </c>
      <c r="H7188" s="4" t="s">
        <v>3486</v>
      </c>
      <c r="I7188" s="7">
        <v>43252</v>
      </c>
      <c r="J7188" s="8">
        <v>43251.566296296296</v>
      </c>
      <c r="K7188" s="5" t="s">
        <v>4</v>
      </c>
    </row>
    <row r="7189" spans="1:11" x14ac:dyDescent="0.25">
      <c r="A7189" s="5" t="s">
        <v>0</v>
      </c>
      <c r="B7189" s="5">
        <v>310952</v>
      </c>
      <c r="C7189" s="5">
        <v>17</v>
      </c>
      <c r="D7189" s="5" t="s">
        <v>7</v>
      </c>
      <c r="E7189" t="s">
        <v>8</v>
      </c>
      <c r="F7189" s="5">
        <v>9307139</v>
      </c>
      <c r="G7189" s="5">
        <v>18</v>
      </c>
      <c r="H7189" s="4" t="s">
        <v>120</v>
      </c>
      <c r="I7189" s="7">
        <v>43252</v>
      </c>
      <c r="J7189" s="8">
        <v>43251.566296296296</v>
      </c>
      <c r="K7189" s="5" t="s">
        <v>4</v>
      </c>
    </row>
    <row r="7190" spans="1:11" x14ac:dyDescent="0.25">
      <c r="A7190" s="5" t="s">
        <v>0</v>
      </c>
      <c r="B7190" s="5">
        <v>318989</v>
      </c>
      <c r="C7190" s="5">
        <v>18</v>
      </c>
      <c r="D7190" s="5">
        <v>101105</v>
      </c>
      <c r="E7190" t="s">
        <v>340</v>
      </c>
      <c r="F7190" s="5">
        <v>9308480</v>
      </c>
      <c r="G7190" s="5">
        <v>18</v>
      </c>
      <c r="H7190" s="4" t="s">
        <v>340</v>
      </c>
      <c r="I7190" s="7">
        <v>43252</v>
      </c>
      <c r="J7190" s="8">
        <v>43251.566296296296</v>
      </c>
      <c r="K7190" s="5" t="s">
        <v>4</v>
      </c>
    </row>
    <row r="7191" spans="1:11" x14ac:dyDescent="0.25">
      <c r="A7191" s="5" t="s">
        <v>0</v>
      </c>
      <c r="B7191" s="5">
        <v>294469</v>
      </c>
      <c r="C7191" s="5">
        <v>16</v>
      </c>
      <c r="D7191" s="5" t="s">
        <v>7</v>
      </c>
      <c r="E7191" t="s">
        <v>8</v>
      </c>
      <c r="F7191" s="5">
        <v>9506602</v>
      </c>
      <c r="G7191" s="5">
        <v>18</v>
      </c>
      <c r="H7191" s="4" t="s">
        <v>3487</v>
      </c>
      <c r="I7191" s="7">
        <v>43280</v>
      </c>
      <c r="J7191" s="8">
        <v>43279.44630787037</v>
      </c>
      <c r="K7191" s="5" t="s">
        <v>4</v>
      </c>
    </row>
    <row r="7192" spans="1:11" ht="30" x14ac:dyDescent="0.25">
      <c r="A7192" s="5" t="s">
        <v>62</v>
      </c>
      <c r="B7192" s="5">
        <v>172496</v>
      </c>
      <c r="C7192" s="5">
        <v>2</v>
      </c>
      <c r="D7192" s="5">
        <v>400133</v>
      </c>
      <c r="E7192" t="s">
        <v>33</v>
      </c>
      <c r="F7192" s="5">
        <v>9498024</v>
      </c>
      <c r="G7192" s="5">
        <v>18</v>
      </c>
      <c r="H7192" s="4" t="s">
        <v>3488</v>
      </c>
      <c r="I7192" s="7">
        <v>43280</v>
      </c>
      <c r="J7192" s="8">
        <v>43279.44630787037</v>
      </c>
      <c r="K7192" s="5" t="s">
        <v>4</v>
      </c>
    </row>
    <row r="7193" spans="1:11" x14ac:dyDescent="0.25">
      <c r="A7193" s="5" t="s">
        <v>0</v>
      </c>
      <c r="B7193" s="5">
        <v>324485</v>
      </c>
      <c r="C7193" s="5">
        <v>18</v>
      </c>
      <c r="D7193" s="5">
        <v>101103</v>
      </c>
      <c r="E7193" t="s">
        <v>283</v>
      </c>
      <c r="F7193" s="5">
        <v>9498277</v>
      </c>
      <c r="G7193" s="5">
        <v>18</v>
      </c>
      <c r="H7193" s="4" t="s">
        <v>3489</v>
      </c>
      <c r="I7193" s="7">
        <v>43280</v>
      </c>
      <c r="J7193" s="8">
        <v>43279.472094907411</v>
      </c>
      <c r="K7193" s="5" t="s">
        <v>4</v>
      </c>
    </row>
    <row r="7194" spans="1:11" x14ac:dyDescent="0.25">
      <c r="A7194" s="5" t="s">
        <v>0</v>
      </c>
      <c r="B7194" s="5">
        <v>324516</v>
      </c>
      <c r="C7194" s="5">
        <v>18</v>
      </c>
      <c r="D7194" s="5" t="s">
        <v>7</v>
      </c>
      <c r="E7194" t="s">
        <v>8</v>
      </c>
      <c r="F7194" s="5">
        <v>9506100</v>
      </c>
      <c r="G7194" s="5">
        <v>18</v>
      </c>
      <c r="H7194" s="4" t="s">
        <v>138</v>
      </c>
      <c r="I7194" s="7">
        <v>43280</v>
      </c>
      <c r="J7194" s="8">
        <v>43279.472094907411</v>
      </c>
      <c r="K7194" s="5" t="s">
        <v>4</v>
      </c>
    </row>
    <row r="7195" spans="1:11" x14ac:dyDescent="0.25">
      <c r="A7195" s="5" t="s">
        <v>0</v>
      </c>
      <c r="B7195" s="5">
        <v>324526</v>
      </c>
      <c r="C7195" s="5">
        <v>18</v>
      </c>
      <c r="D7195" s="5" t="s">
        <v>7</v>
      </c>
      <c r="E7195" t="s">
        <v>8</v>
      </c>
      <c r="F7195" s="5">
        <v>9506066</v>
      </c>
      <c r="G7195" s="5">
        <v>18</v>
      </c>
      <c r="H7195" s="4" t="s">
        <v>2308</v>
      </c>
      <c r="I7195" s="7">
        <v>43280</v>
      </c>
      <c r="J7195" s="8">
        <v>43279.472094907411</v>
      </c>
      <c r="K7195" s="5" t="s">
        <v>4</v>
      </c>
    </row>
    <row r="7196" spans="1:11" x14ac:dyDescent="0.25">
      <c r="A7196" s="5" t="s">
        <v>0</v>
      </c>
      <c r="B7196" s="5">
        <v>312012</v>
      </c>
      <c r="C7196" s="5">
        <v>17</v>
      </c>
      <c r="D7196" s="5" t="s">
        <v>7</v>
      </c>
      <c r="E7196" t="s">
        <v>8</v>
      </c>
      <c r="F7196" s="5">
        <v>9515379</v>
      </c>
      <c r="G7196" s="5">
        <v>18</v>
      </c>
      <c r="H7196" s="4" t="s">
        <v>868</v>
      </c>
      <c r="I7196" s="7">
        <v>43280</v>
      </c>
      <c r="J7196" s="8">
        <v>43279.544444444444</v>
      </c>
      <c r="K7196" s="5" t="s">
        <v>4</v>
      </c>
    </row>
    <row r="7197" spans="1:11" ht="30" x14ac:dyDescent="0.25">
      <c r="A7197" s="5" t="s">
        <v>52</v>
      </c>
      <c r="B7197" s="5">
        <v>264764</v>
      </c>
      <c r="C7197" s="5">
        <v>1</v>
      </c>
      <c r="D7197" s="5" t="s">
        <v>7</v>
      </c>
      <c r="E7197" t="s">
        <v>8</v>
      </c>
      <c r="F7197" s="5">
        <v>9504893</v>
      </c>
      <c r="G7197" s="5">
        <v>18</v>
      </c>
      <c r="H7197" s="4" t="s">
        <v>3490</v>
      </c>
      <c r="I7197" s="7">
        <v>43280</v>
      </c>
      <c r="J7197" s="8">
        <v>43280.385937500003</v>
      </c>
      <c r="K7197" s="5" t="s">
        <v>10</v>
      </c>
    </row>
    <row r="7198" spans="1:11" x14ac:dyDescent="0.25">
      <c r="A7198" s="5" t="s">
        <v>0</v>
      </c>
      <c r="B7198" s="5">
        <v>211561</v>
      </c>
      <c r="C7198" s="5">
        <v>11</v>
      </c>
      <c r="D7198" s="5" t="s">
        <v>7</v>
      </c>
      <c r="E7198" t="s">
        <v>8</v>
      </c>
      <c r="F7198" s="5">
        <v>9506465</v>
      </c>
      <c r="G7198" s="5">
        <v>18</v>
      </c>
      <c r="H7198" s="4" t="s">
        <v>3491</v>
      </c>
      <c r="I7198" s="7">
        <v>43280</v>
      </c>
      <c r="J7198" s="8">
        <v>43280.385937500003</v>
      </c>
      <c r="K7198" s="5" t="s">
        <v>10</v>
      </c>
    </row>
    <row r="7199" spans="1:11" ht="45" x14ac:dyDescent="0.25">
      <c r="A7199" s="5" t="s">
        <v>0</v>
      </c>
      <c r="B7199" s="5">
        <v>268402</v>
      </c>
      <c r="C7199" s="5">
        <v>14</v>
      </c>
      <c r="D7199" s="5" t="s">
        <v>7</v>
      </c>
      <c r="E7199" t="s">
        <v>8</v>
      </c>
      <c r="F7199" s="5">
        <v>9502476</v>
      </c>
      <c r="G7199" s="5">
        <v>18</v>
      </c>
      <c r="H7199" s="4" t="s">
        <v>3492</v>
      </c>
      <c r="I7199" s="7">
        <v>43280</v>
      </c>
      <c r="J7199" s="8">
        <v>43280.385937500003</v>
      </c>
      <c r="K7199" s="5" t="s">
        <v>10</v>
      </c>
    </row>
    <row r="7200" spans="1:11" x14ac:dyDescent="0.25">
      <c r="A7200" s="5" t="s">
        <v>0</v>
      </c>
      <c r="B7200" s="5">
        <v>283486</v>
      </c>
      <c r="C7200" s="5">
        <v>15</v>
      </c>
      <c r="D7200" s="5" t="s">
        <v>7</v>
      </c>
      <c r="E7200" t="s">
        <v>8</v>
      </c>
      <c r="F7200" s="5">
        <v>9502033</v>
      </c>
      <c r="G7200" s="5">
        <v>18</v>
      </c>
      <c r="H7200" s="4" t="s">
        <v>3493</v>
      </c>
      <c r="I7200" s="7">
        <v>43280</v>
      </c>
      <c r="J7200" s="8">
        <v>43280.385937500003</v>
      </c>
      <c r="K7200" s="5" t="s">
        <v>10</v>
      </c>
    </row>
    <row r="7201" spans="1:11" x14ac:dyDescent="0.25">
      <c r="A7201" s="5" t="s">
        <v>0</v>
      </c>
      <c r="B7201" s="5">
        <v>283486</v>
      </c>
      <c r="C7201" s="5">
        <v>15</v>
      </c>
      <c r="D7201" s="5" t="s">
        <v>7</v>
      </c>
      <c r="E7201" t="s">
        <v>8</v>
      </c>
      <c r="F7201" s="5">
        <v>9502101</v>
      </c>
      <c r="G7201" s="5">
        <v>18</v>
      </c>
      <c r="H7201" s="4" t="s">
        <v>817</v>
      </c>
      <c r="I7201" s="7">
        <v>43280</v>
      </c>
      <c r="J7201" s="8">
        <v>43280.385937500003</v>
      </c>
      <c r="K7201" s="5" t="s">
        <v>10</v>
      </c>
    </row>
    <row r="7202" spans="1:11" ht="30" x14ac:dyDescent="0.25">
      <c r="A7202" s="5" t="s">
        <v>0</v>
      </c>
      <c r="B7202" s="5">
        <v>285457</v>
      </c>
      <c r="C7202" s="5">
        <v>15</v>
      </c>
      <c r="D7202" s="5" t="s">
        <v>28</v>
      </c>
      <c r="E7202" t="s">
        <v>29</v>
      </c>
      <c r="F7202" s="5">
        <v>9506799</v>
      </c>
      <c r="G7202" s="5">
        <v>18</v>
      </c>
      <c r="H7202" s="4" t="s">
        <v>3494</v>
      </c>
      <c r="I7202" s="7">
        <v>43280</v>
      </c>
      <c r="J7202" s="8">
        <v>43280.385937500003</v>
      </c>
      <c r="K7202" s="5" t="s">
        <v>10</v>
      </c>
    </row>
    <row r="7203" spans="1:11" x14ac:dyDescent="0.25">
      <c r="A7203" s="5" t="s">
        <v>0</v>
      </c>
      <c r="B7203" s="5">
        <v>293901</v>
      </c>
      <c r="C7203" s="5">
        <v>16</v>
      </c>
      <c r="D7203" s="5" t="s">
        <v>148</v>
      </c>
      <c r="E7203" t="s">
        <v>149</v>
      </c>
      <c r="F7203" s="5">
        <v>9513726</v>
      </c>
      <c r="G7203" s="5">
        <v>18</v>
      </c>
      <c r="H7203" s="4" t="s">
        <v>537</v>
      </c>
      <c r="I7203" s="7">
        <v>43280</v>
      </c>
      <c r="J7203" s="8">
        <v>43280.385937500003</v>
      </c>
      <c r="K7203" s="5" t="s">
        <v>10</v>
      </c>
    </row>
    <row r="7204" spans="1:11" x14ac:dyDescent="0.25">
      <c r="A7204" s="5" t="s">
        <v>0</v>
      </c>
      <c r="B7204" s="5">
        <v>294350</v>
      </c>
      <c r="C7204" s="5">
        <v>16</v>
      </c>
      <c r="D7204" s="5">
        <v>702103</v>
      </c>
      <c r="E7204" t="s">
        <v>112</v>
      </c>
      <c r="F7204" s="5">
        <v>9402846</v>
      </c>
      <c r="G7204" s="5">
        <v>18</v>
      </c>
      <c r="H7204" s="4" t="s">
        <v>112</v>
      </c>
      <c r="I7204" s="7">
        <v>43280</v>
      </c>
      <c r="J7204" s="8">
        <v>43280.385937500003</v>
      </c>
      <c r="K7204" s="5" t="s">
        <v>10</v>
      </c>
    </row>
    <row r="7205" spans="1:11" x14ac:dyDescent="0.25">
      <c r="A7205" s="5" t="s">
        <v>0</v>
      </c>
      <c r="B7205" s="5">
        <v>278166</v>
      </c>
      <c r="C7205" s="5">
        <v>15</v>
      </c>
      <c r="D7205" s="5" t="s">
        <v>7</v>
      </c>
      <c r="E7205" t="s">
        <v>8</v>
      </c>
      <c r="F7205" s="5">
        <v>9515718</v>
      </c>
      <c r="G7205" s="5">
        <v>18</v>
      </c>
      <c r="H7205" s="4" t="s">
        <v>438</v>
      </c>
      <c r="I7205" s="7">
        <v>43283</v>
      </c>
      <c r="J7205" s="8">
        <v>43280.404120370367</v>
      </c>
      <c r="K7205" s="5" t="s">
        <v>4</v>
      </c>
    </row>
    <row r="7206" spans="1:11" x14ac:dyDescent="0.25">
      <c r="A7206" s="5" t="s">
        <v>0</v>
      </c>
      <c r="B7206" s="5">
        <v>319784</v>
      </c>
      <c r="C7206" s="5">
        <v>18</v>
      </c>
      <c r="D7206" s="5" t="s">
        <v>7</v>
      </c>
      <c r="E7206" t="s">
        <v>8</v>
      </c>
      <c r="F7206" s="5">
        <v>9513350</v>
      </c>
      <c r="G7206" s="5">
        <v>18</v>
      </c>
      <c r="H7206" s="4" t="s">
        <v>3495</v>
      </c>
      <c r="I7206" s="7">
        <v>43283</v>
      </c>
      <c r="J7206" s="8">
        <v>43280.404120370367</v>
      </c>
      <c r="K7206" s="5" t="s">
        <v>4</v>
      </c>
    </row>
    <row r="7207" spans="1:11" x14ac:dyDescent="0.25">
      <c r="A7207" s="5" t="s">
        <v>0</v>
      </c>
      <c r="B7207" s="5">
        <v>267324</v>
      </c>
      <c r="C7207" s="5">
        <v>14</v>
      </c>
      <c r="D7207" s="5" t="s">
        <v>152</v>
      </c>
      <c r="E7207" t="s">
        <v>153</v>
      </c>
      <c r="F7207" s="5">
        <v>9512144</v>
      </c>
      <c r="G7207" s="5">
        <v>18</v>
      </c>
      <c r="H7207" s="4" t="s">
        <v>3496</v>
      </c>
      <c r="I7207" s="7">
        <v>43283</v>
      </c>
      <c r="J7207" s="8">
        <v>43280.409305555557</v>
      </c>
      <c r="K7207" s="5" t="s">
        <v>4</v>
      </c>
    </row>
    <row r="7208" spans="1:11" x14ac:dyDescent="0.25">
      <c r="A7208" s="5" t="s">
        <v>0</v>
      </c>
      <c r="B7208" s="5">
        <v>294252</v>
      </c>
      <c r="C7208" s="5">
        <v>16</v>
      </c>
      <c r="D7208" s="5" t="s">
        <v>152</v>
      </c>
      <c r="E7208" t="s">
        <v>153</v>
      </c>
      <c r="F7208" s="5">
        <v>9520714</v>
      </c>
      <c r="G7208" s="5">
        <v>18</v>
      </c>
      <c r="H7208" s="4" t="s">
        <v>3497</v>
      </c>
      <c r="I7208" s="7">
        <v>43283</v>
      </c>
      <c r="J7208" s="8">
        <v>43280.409305555557</v>
      </c>
      <c r="K7208" s="5" t="s">
        <v>4</v>
      </c>
    </row>
    <row r="7209" spans="1:11" x14ac:dyDescent="0.25">
      <c r="A7209" s="5" t="s">
        <v>0</v>
      </c>
      <c r="B7209" s="5">
        <v>311708</v>
      </c>
      <c r="C7209" s="5">
        <v>17</v>
      </c>
      <c r="D7209" s="5" t="s">
        <v>152</v>
      </c>
      <c r="E7209" t="s">
        <v>153</v>
      </c>
      <c r="F7209" s="5">
        <v>9508063</v>
      </c>
      <c r="G7209" s="5">
        <v>18</v>
      </c>
      <c r="H7209" s="4" t="s">
        <v>3498</v>
      </c>
      <c r="I7209" s="7">
        <v>43283</v>
      </c>
      <c r="J7209" s="8">
        <v>43280.409305555557</v>
      </c>
      <c r="K7209" s="5" t="s">
        <v>4</v>
      </c>
    </row>
    <row r="7210" spans="1:11" x14ac:dyDescent="0.25">
      <c r="A7210" s="5" t="s">
        <v>0</v>
      </c>
      <c r="B7210" s="5">
        <v>262334</v>
      </c>
      <c r="C7210" s="5">
        <v>13</v>
      </c>
      <c r="D7210" s="5" t="s">
        <v>7</v>
      </c>
      <c r="E7210" t="s">
        <v>8</v>
      </c>
      <c r="F7210" s="5">
        <v>9740991</v>
      </c>
      <c r="G7210" s="5">
        <v>18</v>
      </c>
      <c r="H7210" s="4" t="s">
        <v>76</v>
      </c>
      <c r="I7210" s="7">
        <v>43325</v>
      </c>
      <c r="J7210" s="8">
        <v>43322.567824074074</v>
      </c>
      <c r="K7210" s="5" t="s">
        <v>4</v>
      </c>
    </row>
    <row r="7211" spans="1:11" x14ac:dyDescent="0.25">
      <c r="A7211" s="5" t="s">
        <v>0</v>
      </c>
      <c r="B7211" s="5">
        <v>270626</v>
      </c>
      <c r="C7211" s="5">
        <v>14</v>
      </c>
      <c r="D7211" s="5" t="s">
        <v>1</v>
      </c>
      <c r="E7211" t="s">
        <v>2</v>
      </c>
      <c r="F7211" s="5">
        <v>9747126</v>
      </c>
      <c r="G7211" s="5">
        <v>18</v>
      </c>
      <c r="H7211" s="4" t="s">
        <v>3499</v>
      </c>
      <c r="I7211" s="7">
        <v>43325</v>
      </c>
      <c r="J7211" s="8">
        <v>43322.567824074074</v>
      </c>
      <c r="K7211" s="5" t="s">
        <v>4</v>
      </c>
    </row>
    <row r="7212" spans="1:11" x14ac:dyDescent="0.25">
      <c r="A7212" s="5" t="s">
        <v>0</v>
      </c>
      <c r="B7212" s="5">
        <v>271965</v>
      </c>
      <c r="C7212" s="5">
        <v>14</v>
      </c>
      <c r="D7212" s="5" t="s">
        <v>7</v>
      </c>
      <c r="E7212" t="s">
        <v>8</v>
      </c>
      <c r="F7212" s="5">
        <v>9742981</v>
      </c>
      <c r="G7212" s="5">
        <v>18</v>
      </c>
      <c r="H7212" s="4" t="s">
        <v>202</v>
      </c>
      <c r="I7212" s="7">
        <v>43325</v>
      </c>
      <c r="J7212" s="8">
        <v>43322.567824074074</v>
      </c>
      <c r="K7212" s="5" t="s">
        <v>4</v>
      </c>
    </row>
    <row r="7213" spans="1:11" x14ac:dyDescent="0.25">
      <c r="A7213" s="5" t="s">
        <v>0</v>
      </c>
      <c r="B7213" s="5">
        <v>272055</v>
      </c>
      <c r="C7213" s="5">
        <v>14</v>
      </c>
      <c r="D7213" s="5" t="s">
        <v>7</v>
      </c>
      <c r="E7213" t="s">
        <v>8</v>
      </c>
      <c r="F7213" s="5">
        <v>9736251</v>
      </c>
      <c r="G7213" s="5">
        <v>18</v>
      </c>
      <c r="H7213" s="4" t="s">
        <v>123</v>
      </c>
      <c r="I7213" s="7">
        <v>43325</v>
      </c>
      <c r="J7213" s="8">
        <v>43322.567824074074</v>
      </c>
      <c r="K7213" s="5" t="s">
        <v>4</v>
      </c>
    </row>
    <row r="7214" spans="1:11" x14ac:dyDescent="0.25">
      <c r="A7214" s="5" t="s">
        <v>0</v>
      </c>
      <c r="B7214" s="5">
        <v>282366</v>
      </c>
      <c r="C7214" s="5">
        <v>15</v>
      </c>
      <c r="D7214" s="5" t="s">
        <v>7</v>
      </c>
      <c r="E7214" t="s">
        <v>8</v>
      </c>
      <c r="F7214" s="5">
        <v>9744585</v>
      </c>
      <c r="G7214" s="5">
        <v>18</v>
      </c>
      <c r="H7214" s="4" t="s">
        <v>76</v>
      </c>
      <c r="I7214" s="7">
        <v>43325</v>
      </c>
      <c r="J7214" s="8">
        <v>43322.567824074074</v>
      </c>
      <c r="K7214" s="5" t="s">
        <v>4</v>
      </c>
    </row>
    <row r="7215" spans="1:11" x14ac:dyDescent="0.25">
      <c r="A7215" s="5" t="s">
        <v>0</v>
      </c>
      <c r="B7215" s="5">
        <v>301208</v>
      </c>
      <c r="C7215" s="5">
        <v>16</v>
      </c>
      <c r="D7215" s="5" t="s">
        <v>7</v>
      </c>
      <c r="E7215" t="s">
        <v>8</v>
      </c>
      <c r="F7215" s="5">
        <v>9744668</v>
      </c>
      <c r="G7215" s="5">
        <v>18</v>
      </c>
      <c r="H7215" s="4" t="s">
        <v>3500</v>
      </c>
      <c r="I7215" s="7">
        <v>43325</v>
      </c>
      <c r="J7215" s="8">
        <v>43322.567824074074</v>
      </c>
      <c r="K7215" s="5" t="s">
        <v>4</v>
      </c>
    </row>
    <row r="7216" spans="1:11" x14ac:dyDescent="0.25">
      <c r="A7216" s="5" t="s">
        <v>0</v>
      </c>
      <c r="B7216" s="5">
        <v>301094</v>
      </c>
      <c r="C7216" s="5">
        <v>16</v>
      </c>
      <c r="D7216" s="5" t="s">
        <v>148</v>
      </c>
      <c r="E7216" t="s">
        <v>149</v>
      </c>
      <c r="F7216" s="5">
        <v>9306908</v>
      </c>
      <c r="G7216" s="5">
        <v>18</v>
      </c>
      <c r="H7216" s="4" t="s">
        <v>151</v>
      </c>
      <c r="I7216" s="7">
        <v>43251</v>
      </c>
      <c r="J7216" s="8">
        <v>43250.53224537037</v>
      </c>
      <c r="K7216" s="5" t="s">
        <v>4</v>
      </c>
    </row>
    <row r="7217" spans="1:11" x14ac:dyDescent="0.25">
      <c r="A7217" s="5" t="s">
        <v>52</v>
      </c>
      <c r="B7217" s="5">
        <v>128390</v>
      </c>
      <c r="C7217" s="5">
        <v>1</v>
      </c>
      <c r="D7217" s="5" t="s">
        <v>7</v>
      </c>
      <c r="E7217" t="s">
        <v>8</v>
      </c>
      <c r="F7217" s="5">
        <v>9497036</v>
      </c>
      <c r="G7217" s="5">
        <v>18</v>
      </c>
      <c r="H7217" s="4" t="s">
        <v>3501</v>
      </c>
      <c r="I7217" s="7">
        <v>43279</v>
      </c>
      <c r="J7217" s="8">
        <v>43278.499236111114</v>
      </c>
      <c r="K7217" s="5" t="s">
        <v>4</v>
      </c>
    </row>
    <row r="7218" spans="1:11" x14ac:dyDescent="0.25">
      <c r="A7218" s="5" t="s">
        <v>0</v>
      </c>
      <c r="B7218" s="5">
        <v>128120</v>
      </c>
      <c r="C7218" s="5">
        <v>8</v>
      </c>
      <c r="D7218" s="5" t="s">
        <v>28</v>
      </c>
      <c r="E7218" t="s">
        <v>29</v>
      </c>
      <c r="F7218" s="5">
        <v>9496969</v>
      </c>
      <c r="G7218" s="5">
        <v>18</v>
      </c>
      <c r="H7218" s="4" t="s">
        <v>3502</v>
      </c>
      <c r="I7218" s="7">
        <v>43279</v>
      </c>
      <c r="J7218" s="8">
        <v>43278.499236111114</v>
      </c>
      <c r="K7218" s="5" t="s">
        <v>4</v>
      </c>
    </row>
    <row r="7219" spans="1:11" ht="30" x14ac:dyDescent="0.25">
      <c r="A7219" s="5" t="s">
        <v>0</v>
      </c>
      <c r="B7219" s="5">
        <v>308503</v>
      </c>
      <c r="C7219" s="5">
        <v>17</v>
      </c>
      <c r="D7219" s="5" t="s">
        <v>7</v>
      </c>
      <c r="E7219" t="s">
        <v>8</v>
      </c>
      <c r="F7219" s="5">
        <v>9496977</v>
      </c>
      <c r="G7219" s="5">
        <v>18</v>
      </c>
      <c r="H7219" s="4" t="s">
        <v>3503</v>
      </c>
      <c r="I7219" s="7">
        <v>43279</v>
      </c>
      <c r="J7219" s="8">
        <v>43278.499236111114</v>
      </c>
      <c r="K7219" s="5" t="s">
        <v>4</v>
      </c>
    </row>
    <row r="7220" spans="1:11" x14ac:dyDescent="0.25">
      <c r="A7220" s="5" t="s">
        <v>0</v>
      </c>
      <c r="B7220" s="5">
        <v>312153</v>
      </c>
      <c r="C7220" s="5">
        <v>17</v>
      </c>
      <c r="D7220" s="5" t="s">
        <v>7</v>
      </c>
      <c r="E7220" t="s">
        <v>8</v>
      </c>
      <c r="F7220" s="5">
        <v>9487245</v>
      </c>
      <c r="G7220" s="5">
        <v>18</v>
      </c>
      <c r="H7220" s="4" t="s">
        <v>3504</v>
      </c>
      <c r="I7220" s="7">
        <v>43279</v>
      </c>
      <c r="J7220" s="8">
        <v>43278.499236111114</v>
      </c>
      <c r="K7220" s="5" t="s">
        <v>4</v>
      </c>
    </row>
    <row r="7221" spans="1:11" x14ac:dyDescent="0.25">
      <c r="A7221" s="5" t="s">
        <v>0</v>
      </c>
      <c r="B7221" s="5">
        <v>221800</v>
      </c>
      <c r="C7221" s="5">
        <v>11</v>
      </c>
      <c r="D7221" s="5" t="s">
        <v>7</v>
      </c>
      <c r="E7221" t="s">
        <v>8</v>
      </c>
      <c r="F7221" s="5">
        <v>9660836</v>
      </c>
      <c r="G7221" s="5">
        <v>18</v>
      </c>
      <c r="H7221" s="4" t="s">
        <v>123</v>
      </c>
      <c r="I7221" s="7">
        <v>43313</v>
      </c>
      <c r="J7221" s="8">
        <v>43312.453993055555</v>
      </c>
      <c r="K7221" s="5" t="s">
        <v>4</v>
      </c>
    </row>
    <row r="7222" spans="1:11" x14ac:dyDescent="0.25">
      <c r="A7222" s="5" t="s">
        <v>0</v>
      </c>
      <c r="B7222" s="5">
        <v>303099</v>
      </c>
      <c r="C7222" s="5">
        <v>16</v>
      </c>
      <c r="D7222" s="5" t="s">
        <v>1</v>
      </c>
      <c r="E7222" t="s">
        <v>2</v>
      </c>
      <c r="F7222" s="5">
        <v>9656696</v>
      </c>
      <c r="G7222" s="5">
        <v>18</v>
      </c>
      <c r="H7222" s="4" t="s">
        <v>181</v>
      </c>
      <c r="I7222" s="7">
        <v>43313</v>
      </c>
      <c r="J7222" s="8">
        <v>43312.453993055555</v>
      </c>
      <c r="K7222" s="5" t="s">
        <v>4</v>
      </c>
    </row>
    <row r="7223" spans="1:11" x14ac:dyDescent="0.25">
      <c r="A7223" s="5" t="s">
        <v>0</v>
      </c>
      <c r="B7223" s="5">
        <v>128194</v>
      </c>
      <c r="C7223" s="5">
        <v>9</v>
      </c>
      <c r="D7223" s="5" t="s">
        <v>7</v>
      </c>
      <c r="E7223" t="s">
        <v>8</v>
      </c>
      <c r="F7223" s="5">
        <v>9660474</v>
      </c>
      <c r="G7223" s="5">
        <v>18</v>
      </c>
      <c r="H7223" s="4" t="s">
        <v>3505</v>
      </c>
      <c r="I7223" s="7">
        <v>43313</v>
      </c>
      <c r="J7223" s="8">
        <v>43312.49454861111</v>
      </c>
      <c r="K7223" s="5" t="s">
        <v>4</v>
      </c>
    </row>
    <row r="7224" spans="1:11" x14ac:dyDescent="0.25">
      <c r="A7224" s="5" t="s">
        <v>0</v>
      </c>
      <c r="B7224" s="5">
        <v>126964</v>
      </c>
      <c r="C7224" s="5">
        <v>7</v>
      </c>
      <c r="D7224" s="5">
        <v>702102</v>
      </c>
      <c r="E7224" t="s">
        <v>37</v>
      </c>
      <c r="F7224" s="5">
        <v>9206862</v>
      </c>
      <c r="G7224" s="5">
        <v>18</v>
      </c>
      <c r="H7224" s="4" t="s">
        <v>3506</v>
      </c>
      <c r="I7224" s="7">
        <v>43238</v>
      </c>
      <c r="J7224" s="8">
        <v>43237.535462962966</v>
      </c>
      <c r="K7224" s="5" t="s">
        <v>4</v>
      </c>
    </row>
    <row r="7225" spans="1:11" x14ac:dyDescent="0.25">
      <c r="A7225" s="5" t="s">
        <v>0</v>
      </c>
      <c r="B7225" s="5">
        <v>128169</v>
      </c>
      <c r="C7225" s="5">
        <v>9</v>
      </c>
      <c r="D7225" s="5" t="s">
        <v>7</v>
      </c>
      <c r="E7225" t="s">
        <v>8</v>
      </c>
      <c r="F7225" s="5">
        <v>9206733</v>
      </c>
      <c r="G7225" s="5">
        <v>18</v>
      </c>
      <c r="H7225" s="4" t="s">
        <v>3507</v>
      </c>
      <c r="I7225" s="7">
        <v>43238</v>
      </c>
      <c r="J7225" s="8">
        <v>43237.535462962966</v>
      </c>
      <c r="K7225" s="5" t="s">
        <v>4</v>
      </c>
    </row>
    <row r="7226" spans="1:11" x14ac:dyDescent="0.25">
      <c r="A7226" s="5" t="s">
        <v>0</v>
      </c>
      <c r="B7226" s="5">
        <v>320980</v>
      </c>
      <c r="C7226" s="5">
        <v>18</v>
      </c>
      <c r="D7226" s="5" t="s">
        <v>7</v>
      </c>
      <c r="E7226" t="s">
        <v>8</v>
      </c>
      <c r="F7226" s="5">
        <v>9208475</v>
      </c>
      <c r="G7226" s="5">
        <v>18</v>
      </c>
      <c r="H7226" s="4" t="s">
        <v>880</v>
      </c>
      <c r="I7226" s="7">
        <v>43238</v>
      </c>
      <c r="J7226" s="8">
        <v>43237.535462962966</v>
      </c>
      <c r="K7226" s="5" t="s">
        <v>4</v>
      </c>
    </row>
    <row r="7227" spans="1:11" x14ac:dyDescent="0.25">
      <c r="A7227" s="5" t="s">
        <v>0</v>
      </c>
      <c r="B7227" s="5">
        <v>195401</v>
      </c>
      <c r="C7227" s="5">
        <v>10</v>
      </c>
      <c r="D7227" s="5" t="s">
        <v>70</v>
      </c>
      <c r="E7227" t="s">
        <v>71</v>
      </c>
      <c r="F7227" s="5">
        <v>9300021</v>
      </c>
      <c r="G7227" s="5">
        <v>18</v>
      </c>
      <c r="H7227" s="4" t="s">
        <v>521</v>
      </c>
      <c r="I7227" s="7">
        <v>43255</v>
      </c>
      <c r="J7227" s="8">
        <v>43252.569224537037</v>
      </c>
      <c r="K7227" s="5" t="s">
        <v>4</v>
      </c>
    </row>
    <row r="7228" spans="1:11" x14ac:dyDescent="0.25">
      <c r="A7228" s="5" t="s">
        <v>0</v>
      </c>
      <c r="B7228" s="5">
        <v>209027</v>
      </c>
      <c r="C7228" s="5">
        <v>11</v>
      </c>
      <c r="D7228" s="5" t="s">
        <v>1</v>
      </c>
      <c r="E7228" t="s">
        <v>2</v>
      </c>
      <c r="F7228" s="5">
        <v>9315469</v>
      </c>
      <c r="G7228" s="5">
        <v>18</v>
      </c>
      <c r="H7228" s="4" t="s">
        <v>74</v>
      </c>
      <c r="I7228" s="7">
        <v>43255</v>
      </c>
      <c r="J7228" s="8">
        <v>43252.569224537037</v>
      </c>
      <c r="K7228" s="5" t="s">
        <v>4</v>
      </c>
    </row>
    <row r="7229" spans="1:11" x14ac:dyDescent="0.25">
      <c r="A7229" s="5" t="s">
        <v>0</v>
      </c>
      <c r="B7229" s="5">
        <v>267624</v>
      </c>
      <c r="C7229" s="5">
        <v>14</v>
      </c>
      <c r="D7229" s="5" t="s">
        <v>1</v>
      </c>
      <c r="E7229" t="s">
        <v>2</v>
      </c>
      <c r="F7229" s="5">
        <v>9311615</v>
      </c>
      <c r="G7229" s="5">
        <v>18</v>
      </c>
      <c r="H7229" s="4" t="s">
        <v>3</v>
      </c>
      <c r="I7229" s="7">
        <v>43255</v>
      </c>
      <c r="J7229" s="8">
        <v>43252.569224537037</v>
      </c>
      <c r="K7229" s="5" t="s">
        <v>4</v>
      </c>
    </row>
    <row r="7230" spans="1:11" x14ac:dyDescent="0.25">
      <c r="A7230" s="5" t="s">
        <v>0</v>
      </c>
      <c r="B7230" s="5">
        <v>294640</v>
      </c>
      <c r="C7230" s="5">
        <v>16</v>
      </c>
      <c r="D7230" s="5" t="s">
        <v>7</v>
      </c>
      <c r="E7230" t="s">
        <v>8</v>
      </c>
      <c r="F7230" s="5">
        <v>9315875</v>
      </c>
      <c r="G7230" s="5">
        <v>18</v>
      </c>
      <c r="H7230" s="4" t="s">
        <v>77</v>
      </c>
      <c r="I7230" s="7">
        <v>43255</v>
      </c>
      <c r="J7230" s="8">
        <v>43252.569224537037</v>
      </c>
      <c r="K7230" s="5" t="s">
        <v>4</v>
      </c>
    </row>
    <row r="7231" spans="1:11" x14ac:dyDescent="0.25">
      <c r="A7231" s="5" t="s">
        <v>0</v>
      </c>
      <c r="B7231" s="5">
        <v>298093</v>
      </c>
      <c r="C7231" s="5">
        <v>16</v>
      </c>
      <c r="D7231" s="5" t="s">
        <v>70</v>
      </c>
      <c r="E7231" t="s">
        <v>71</v>
      </c>
      <c r="F7231" s="5">
        <v>9311917</v>
      </c>
      <c r="G7231" s="5">
        <v>18</v>
      </c>
      <c r="H7231" s="4" t="s">
        <v>521</v>
      </c>
      <c r="I7231" s="7">
        <v>43255</v>
      </c>
      <c r="J7231" s="8">
        <v>43252.569224537037</v>
      </c>
      <c r="K7231" s="5" t="s">
        <v>4</v>
      </c>
    </row>
    <row r="7232" spans="1:11" x14ac:dyDescent="0.25">
      <c r="A7232" s="5" t="s">
        <v>0</v>
      </c>
      <c r="B7232" s="5">
        <v>322501</v>
      </c>
      <c r="C7232" s="5">
        <v>18</v>
      </c>
      <c r="D7232" s="5" t="s">
        <v>1</v>
      </c>
      <c r="E7232" t="s">
        <v>2</v>
      </c>
      <c r="F7232" s="5">
        <v>9290208</v>
      </c>
      <c r="G7232" s="5">
        <v>18</v>
      </c>
      <c r="H7232" s="4" t="s">
        <v>3</v>
      </c>
      <c r="I7232" s="7">
        <v>43255</v>
      </c>
      <c r="J7232" s="8">
        <v>43252.569224537037</v>
      </c>
      <c r="K7232" s="5" t="s">
        <v>4</v>
      </c>
    </row>
    <row r="7233" spans="1:11" x14ac:dyDescent="0.25">
      <c r="A7233" s="5" t="s">
        <v>62</v>
      </c>
      <c r="B7233" s="5">
        <v>135415</v>
      </c>
      <c r="C7233" s="5">
        <v>1</v>
      </c>
      <c r="D7233" s="5" t="s">
        <v>1</v>
      </c>
      <c r="E7233" t="s">
        <v>2</v>
      </c>
      <c r="F7233" s="5">
        <v>9315577</v>
      </c>
      <c r="G7233" s="5">
        <v>18</v>
      </c>
      <c r="H7233" s="4" t="s">
        <v>74</v>
      </c>
      <c r="I7233" s="7">
        <v>43255</v>
      </c>
      <c r="J7233" s="8">
        <v>43252.569224537037</v>
      </c>
      <c r="K7233" s="5" t="s">
        <v>4</v>
      </c>
    </row>
    <row r="7234" spans="1:11" x14ac:dyDescent="0.25">
      <c r="A7234" s="5" t="s">
        <v>122</v>
      </c>
      <c r="B7234" s="5">
        <v>1085</v>
      </c>
      <c r="C7234" s="5">
        <v>18</v>
      </c>
      <c r="D7234" s="5" t="s">
        <v>1</v>
      </c>
      <c r="E7234" t="s">
        <v>2</v>
      </c>
      <c r="F7234" s="5">
        <v>9315609</v>
      </c>
      <c r="G7234" s="5">
        <v>18</v>
      </c>
      <c r="H7234" s="4" t="s">
        <v>74</v>
      </c>
      <c r="I7234" s="7">
        <v>43255</v>
      </c>
      <c r="J7234" s="8">
        <v>43252.569224537037</v>
      </c>
      <c r="K7234" s="5" t="s">
        <v>4</v>
      </c>
    </row>
    <row r="7235" spans="1:11" x14ac:dyDescent="0.25">
      <c r="A7235" s="5" t="s">
        <v>84</v>
      </c>
      <c r="B7235" s="5">
        <v>124214</v>
      </c>
      <c r="C7235" s="5">
        <v>3</v>
      </c>
      <c r="D7235" s="5" t="s">
        <v>70</v>
      </c>
      <c r="E7235" t="s">
        <v>71</v>
      </c>
      <c r="F7235" s="5">
        <v>9325748</v>
      </c>
      <c r="G7235" s="5">
        <v>18</v>
      </c>
      <c r="H7235" s="4" t="s">
        <v>521</v>
      </c>
      <c r="I7235" s="7">
        <v>43255</v>
      </c>
      <c r="J7235" s="8">
        <v>43252.569224537037</v>
      </c>
      <c r="K7235" s="5" t="s">
        <v>4</v>
      </c>
    </row>
    <row r="7236" spans="1:11" x14ac:dyDescent="0.25">
      <c r="A7236" s="5" t="s">
        <v>0</v>
      </c>
      <c r="B7236" s="5">
        <v>196939</v>
      </c>
      <c r="C7236" s="5">
        <v>10</v>
      </c>
      <c r="D7236" s="5" t="s">
        <v>7</v>
      </c>
      <c r="E7236" t="s">
        <v>8</v>
      </c>
      <c r="F7236" s="5">
        <v>9503788</v>
      </c>
      <c r="G7236" s="5">
        <v>18</v>
      </c>
      <c r="H7236" s="4" t="s">
        <v>947</v>
      </c>
      <c r="I7236" s="7">
        <v>43279</v>
      </c>
      <c r="J7236" s="8">
        <v>43278.479456018518</v>
      </c>
      <c r="K7236" s="5" t="s">
        <v>4</v>
      </c>
    </row>
    <row r="7237" spans="1:11" x14ac:dyDescent="0.25">
      <c r="A7237" s="5" t="s">
        <v>0</v>
      </c>
      <c r="B7237" s="5">
        <v>217022</v>
      </c>
      <c r="C7237" s="5">
        <v>11</v>
      </c>
      <c r="D7237" s="5" t="s">
        <v>7</v>
      </c>
      <c r="E7237" t="s">
        <v>8</v>
      </c>
      <c r="F7237" s="5">
        <v>9495844</v>
      </c>
      <c r="G7237" s="5">
        <v>18</v>
      </c>
      <c r="H7237" s="4" t="s">
        <v>379</v>
      </c>
      <c r="I7237" s="7">
        <v>43279</v>
      </c>
      <c r="J7237" s="8">
        <v>43278.479456018518</v>
      </c>
      <c r="K7237" s="5" t="s">
        <v>4</v>
      </c>
    </row>
    <row r="7238" spans="1:11" x14ac:dyDescent="0.25">
      <c r="A7238" s="5" t="s">
        <v>0</v>
      </c>
      <c r="B7238" s="5">
        <v>124908</v>
      </c>
      <c r="C7238" s="5">
        <v>96</v>
      </c>
      <c r="D7238" s="5">
        <v>702104</v>
      </c>
      <c r="E7238" t="s">
        <v>19</v>
      </c>
      <c r="F7238" s="5">
        <v>9493383</v>
      </c>
      <c r="G7238" s="5">
        <v>18</v>
      </c>
      <c r="H7238" s="4" t="s">
        <v>3508</v>
      </c>
      <c r="I7238" s="7">
        <v>43279</v>
      </c>
      <c r="J7238" s="8">
        <v>43278.493761574071</v>
      </c>
      <c r="K7238" s="5" t="s">
        <v>4</v>
      </c>
    </row>
    <row r="7239" spans="1:11" x14ac:dyDescent="0.25">
      <c r="A7239" s="5" t="s">
        <v>0</v>
      </c>
      <c r="B7239" s="5">
        <v>171600</v>
      </c>
      <c r="C7239" s="5">
        <v>9</v>
      </c>
      <c r="D7239" s="5" t="s">
        <v>7</v>
      </c>
      <c r="E7239" t="s">
        <v>8</v>
      </c>
      <c r="F7239" s="5">
        <v>9492866</v>
      </c>
      <c r="G7239" s="5">
        <v>18</v>
      </c>
      <c r="H7239" s="4" t="s">
        <v>1300</v>
      </c>
      <c r="I7239" s="7">
        <v>43279</v>
      </c>
      <c r="J7239" s="8">
        <v>43278.493761574071</v>
      </c>
      <c r="K7239" s="5" t="s">
        <v>4</v>
      </c>
    </row>
    <row r="7240" spans="1:11" x14ac:dyDescent="0.25">
      <c r="A7240" s="5" t="s">
        <v>0</v>
      </c>
      <c r="B7240" s="5">
        <v>182394</v>
      </c>
      <c r="C7240" s="5">
        <v>9</v>
      </c>
      <c r="D7240" s="5" t="s">
        <v>7</v>
      </c>
      <c r="E7240" t="s">
        <v>8</v>
      </c>
      <c r="F7240" s="5">
        <v>9487216</v>
      </c>
      <c r="G7240" s="5">
        <v>18</v>
      </c>
      <c r="H7240" s="4" t="s">
        <v>2546</v>
      </c>
      <c r="I7240" s="7">
        <v>43279</v>
      </c>
      <c r="J7240" s="8">
        <v>43278.493761574071</v>
      </c>
      <c r="K7240" s="5" t="s">
        <v>4</v>
      </c>
    </row>
    <row r="7241" spans="1:11" x14ac:dyDescent="0.25">
      <c r="A7241" s="5" t="s">
        <v>0</v>
      </c>
      <c r="B7241" s="5">
        <v>217313</v>
      </c>
      <c r="C7241" s="5">
        <v>11</v>
      </c>
      <c r="D7241" s="5" t="s">
        <v>7</v>
      </c>
      <c r="E7241" t="s">
        <v>8</v>
      </c>
      <c r="F7241" s="5">
        <v>9493177</v>
      </c>
      <c r="G7241" s="5">
        <v>18</v>
      </c>
      <c r="H7241" s="4" t="s">
        <v>3509</v>
      </c>
      <c r="I7241" s="7">
        <v>43279</v>
      </c>
      <c r="J7241" s="8">
        <v>43278.493761574071</v>
      </c>
      <c r="K7241" s="5" t="s">
        <v>4</v>
      </c>
    </row>
    <row r="7242" spans="1:11" ht="30" x14ac:dyDescent="0.25">
      <c r="A7242" s="5" t="s">
        <v>0</v>
      </c>
      <c r="B7242" s="5">
        <v>230906</v>
      </c>
      <c r="C7242" s="5">
        <v>12</v>
      </c>
      <c r="D7242" s="5">
        <v>400133</v>
      </c>
      <c r="E7242" t="s">
        <v>33</v>
      </c>
      <c r="F7242" s="5">
        <v>9495981</v>
      </c>
      <c r="G7242" s="5">
        <v>18</v>
      </c>
      <c r="H7242" s="4" t="s">
        <v>3510</v>
      </c>
      <c r="I7242" s="7">
        <v>43279</v>
      </c>
      <c r="J7242" s="8">
        <v>43278.493761574071</v>
      </c>
      <c r="K7242" s="5" t="s">
        <v>4</v>
      </c>
    </row>
    <row r="7243" spans="1:11" x14ac:dyDescent="0.25">
      <c r="A7243" s="5" t="s">
        <v>0</v>
      </c>
      <c r="B7243" s="5">
        <v>249842</v>
      </c>
      <c r="C7243" s="5">
        <v>13</v>
      </c>
      <c r="D7243" s="5" t="s">
        <v>7</v>
      </c>
      <c r="E7243" t="s">
        <v>8</v>
      </c>
      <c r="F7243" s="5">
        <v>9494228</v>
      </c>
      <c r="G7243" s="5">
        <v>18</v>
      </c>
      <c r="H7243" s="4" t="s">
        <v>3511</v>
      </c>
      <c r="I7243" s="7">
        <v>43279</v>
      </c>
      <c r="J7243" s="8">
        <v>43278.493761574071</v>
      </c>
      <c r="K7243" s="5" t="s">
        <v>4</v>
      </c>
    </row>
    <row r="7244" spans="1:11" x14ac:dyDescent="0.25">
      <c r="A7244" s="5" t="s">
        <v>0</v>
      </c>
      <c r="B7244" s="5">
        <v>255093</v>
      </c>
      <c r="C7244" s="5">
        <v>13</v>
      </c>
      <c r="D7244" s="5" t="s">
        <v>7</v>
      </c>
      <c r="E7244" t="s">
        <v>8</v>
      </c>
      <c r="F7244" s="5">
        <v>9492354</v>
      </c>
      <c r="G7244" s="5">
        <v>18</v>
      </c>
      <c r="H7244" s="4" t="s">
        <v>3512</v>
      </c>
      <c r="I7244" s="7">
        <v>43279</v>
      </c>
      <c r="J7244" s="8">
        <v>43278.493761574071</v>
      </c>
      <c r="K7244" s="5" t="s">
        <v>4</v>
      </c>
    </row>
    <row r="7245" spans="1:11" x14ac:dyDescent="0.25">
      <c r="A7245" s="5" t="s">
        <v>0</v>
      </c>
      <c r="B7245" s="5">
        <v>296609</v>
      </c>
      <c r="C7245" s="5">
        <v>16</v>
      </c>
      <c r="D7245" s="5">
        <v>103504</v>
      </c>
      <c r="E7245" t="s">
        <v>673</v>
      </c>
      <c r="F7245" s="5">
        <v>9495784</v>
      </c>
      <c r="G7245" s="5">
        <v>18</v>
      </c>
      <c r="H7245" s="4" t="s">
        <v>3513</v>
      </c>
      <c r="I7245" s="7">
        <v>43279</v>
      </c>
      <c r="J7245" s="8">
        <v>43278.493761574071</v>
      </c>
      <c r="K7245" s="5" t="s">
        <v>4</v>
      </c>
    </row>
    <row r="7246" spans="1:11" x14ac:dyDescent="0.25">
      <c r="A7246" s="5" t="s">
        <v>0</v>
      </c>
      <c r="B7246" s="5">
        <v>127376</v>
      </c>
      <c r="C7246" s="5">
        <v>8</v>
      </c>
      <c r="D7246" s="5" t="s">
        <v>107</v>
      </c>
      <c r="E7246" t="s">
        <v>108</v>
      </c>
      <c r="F7246" s="5">
        <v>9730649</v>
      </c>
      <c r="G7246" s="5">
        <v>18</v>
      </c>
      <c r="H7246" s="4" t="s">
        <v>2576</v>
      </c>
      <c r="I7246" s="7">
        <v>43326</v>
      </c>
      <c r="J7246" s="8">
        <v>43325.483541666668</v>
      </c>
      <c r="K7246" s="5" t="s">
        <v>4</v>
      </c>
    </row>
    <row r="7247" spans="1:11" x14ac:dyDescent="0.25">
      <c r="A7247" s="5" t="s">
        <v>0</v>
      </c>
      <c r="B7247" s="5">
        <v>316695</v>
      </c>
      <c r="C7247" s="5">
        <v>17</v>
      </c>
      <c r="D7247" s="5" t="s">
        <v>7</v>
      </c>
      <c r="E7247" t="s">
        <v>8</v>
      </c>
      <c r="F7247" s="5">
        <v>9699831</v>
      </c>
      <c r="G7247" s="5">
        <v>18</v>
      </c>
      <c r="H7247" s="4" t="s">
        <v>3514</v>
      </c>
      <c r="I7247" s="7">
        <v>43326</v>
      </c>
      <c r="J7247" s="8">
        <v>43325.483541666668</v>
      </c>
      <c r="K7247" s="5" t="s">
        <v>4</v>
      </c>
    </row>
    <row r="7248" spans="1:11" x14ac:dyDescent="0.25">
      <c r="A7248" s="5" t="s">
        <v>0</v>
      </c>
      <c r="B7248" s="5">
        <v>324916</v>
      </c>
      <c r="C7248" s="5">
        <v>18</v>
      </c>
      <c r="D7248" s="5">
        <v>101103</v>
      </c>
      <c r="E7248" t="s">
        <v>283</v>
      </c>
      <c r="F7248" s="5">
        <v>9708186</v>
      </c>
      <c r="G7248" s="5">
        <v>18</v>
      </c>
      <c r="H7248" s="4" t="s">
        <v>283</v>
      </c>
      <c r="I7248" s="7">
        <v>43326</v>
      </c>
      <c r="J7248" s="8">
        <v>43325.483541666668</v>
      </c>
      <c r="K7248" s="5" t="s">
        <v>4</v>
      </c>
    </row>
    <row r="7249" spans="1:11" x14ac:dyDescent="0.25">
      <c r="A7249" s="5" t="s">
        <v>0</v>
      </c>
      <c r="B7249" s="5">
        <v>326034</v>
      </c>
      <c r="C7249" s="5">
        <v>18</v>
      </c>
      <c r="D7249" s="5" t="s">
        <v>7</v>
      </c>
      <c r="E7249" t="s">
        <v>8</v>
      </c>
      <c r="F7249" s="5">
        <v>9725915</v>
      </c>
      <c r="G7249" s="5">
        <v>18</v>
      </c>
      <c r="H7249" s="4" t="s">
        <v>2266</v>
      </c>
      <c r="I7249" s="7">
        <v>43326</v>
      </c>
      <c r="J7249" s="8">
        <v>43325.483541666668</v>
      </c>
      <c r="K7249" s="5" t="s">
        <v>4</v>
      </c>
    </row>
    <row r="7250" spans="1:11" x14ac:dyDescent="0.25">
      <c r="A7250" s="5" t="s">
        <v>0</v>
      </c>
      <c r="B7250" s="5">
        <v>326381</v>
      </c>
      <c r="C7250" s="5">
        <v>18</v>
      </c>
      <c r="D7250" s="5" t="s">
        <v>7</v>
      </c>
      <c r="E7250" t="s">
        <v>8</v>
      </c>
      <c r="F7250" s="5">
        <v>9763584</v>
      </c>
      <c r="G7250" s="5">
        <v>18</v>
      </c>
      <c r="H7250" s="4" t="s">
        <v>1395</v>
      </c>
      <c r="I7250" s="7">
        <v>43325</v>
      </c>
      <c r="J7250" s="8">
        <v>43325.500034722223</v>
      </c>
      <c r="K7250" s="5" t="s">
        <v>10</v>
      </c>
    </row>
    <row r="7251" spans="1:11" x14ac:dyDescent="0.25">
      <c r="A7251" s="5" t="s">
        <v>52</v>
      </c>
      <c r="B7251" s="5">
        <v>271113</v>
      </c>
      <c r="C7251" s="5">
        <v>1</v>
      </c>
      <c r="D7251" s="5" t="s">
        <v>7</v>
      </c>
      <c r="E7251" t="s">
        <v>8</v>
      </c>
      <c r="F7251" s="5">
        <v>9799089</v>
      </c>
      <c r="G7251" s="5">
        <v>18</v>
      </c>
      <c r="H7251" s="4" t="s">
        <v>3515</v>
      </c>
      <c r="I7251" s="7">
        <v>43333</v>
      </c>
      <c r="J7251" s="8">
        <v>43329.384942129633</v>
      </c>
      <c r="K7251" s="5" t="s">
        <v>4</v>
      </c>
    </row>
    <row r="7252" spans="1:11" x14ac:dyDescent="0.25">
      <c r="A7252" s="5" t="s">
        <v>25</v>
      </c>
      <c r="B7252" s="5">
        <v>268932</v>
      </c>
      <c r="C7252" s="5">
        <v>8</v>
      </c>
      <c r="D7252" s="5" t="s">
        <v>7</v>
      </c>
      <c r="E7252" t="s">
        <v>8</v>
      </c>
      <c r="F7252" s="5">
        <v>9797560</v>
      </c>
      <c r="G7252" s="5">
        <v>18</v>
      </c>
      <c r="H7252" s="4" t="s">
        <v>3516</v>
      </c>
      <c r="I7252" s="7">
        <v>43333</v>
      </c>
      <c r="J7252" s="8">
        <v>43329.384942129633</v>
      </c>
      <c r="K7252" s="5" t="s">
        <v>4</v>
      </c>
    </row>
    <row r="7253" spans="1:11" x14ac:dyDescent="0.25">
      <c r="A7253" s="5" t="s">
        <v>180</v>
      </c>
      <c r="B7253" s="5">
        <v>2677</v>
      </c>
      <c r="C7253" s="5">
        <v>18</v>
      </c>
      <c r="D7253" s="5">
        <v>702102</v>
      </c>
      <c r="E7253" t="s">
        <v>37</v>
      </c>
      <c r="F7253" s="5">
        <v>9768044</v>
      </c>
      <c r="G7253" s="5">
        <v>18</v>
      </c>
      <c r="H7253" s="4" t="s">
        <v>37</v>
      </c>
      <c r="I7253" s="7">
        <v>43333</v>
      </c>
      <c r="J7253" s="8">
        <v>43329.384942129633</v>
      </c>
      <c r="K7253" s="5" t="s">
        <v>4</v>
      </c>
    </row>
    <row r="7254" spans="1:11" x14ac:dyDescent="0.25">
      <c r="A7254" s="5" t="s">
        <v>0</v>
      </c>
      <c r="B7254" s="5">
        <v>125176</v>
      </c>
      <c r="C7254" s="5">
        <v>0</v>
      </c>
      <c r="D7254" s="5" t="s">
        <v>7</v>
      </c>
      <c r="E7254" t="s">
        <v>8</v>
      </c>
      <c r="F7254" s="5">
        <v>9799673</v>
      </c>
      <c r="G7254" s="5">
        <v>18</v>
      </c>
      <c r="H7254" s="4" t="s">
        <v>3517</v>
      </c>
      <c r="I7254" s="7">
        <v>43333</v>
      </c>
      <c r="J7254" s="8">
        <v>43329.384942129633</v>
      </c>
      <c r="K7254" s="5" t="s">
        <v>4</v>
      </c>
    </row>
    <row r="7255" spans="1:11" x14ac:dyDescent="0.25">
      <c r="A7255" s="5" t="s">
        <v>0</v>
      </c>
      <c r="B7255" s="5">
        <v>127374</v>
      </c>
      <c r="C7255" s="5">
        <v>8</v>
      </c>
      <c r="D7255" s="5" t="s">
        <v>7</v>
      </c>
      <c r="E7255" t="s">
        <v>8</v>
      </c>
      <c r="F7255" s="5">
        <v>9797136</v>
      </c>
      <c r="G7255" s="5">
        <v>18</v>
      </c>
      <c r="H7255" s="4" t="s">
        <v>3518</v>
      </c>
      <c r="I7255" s="7">
        <v>43333</v>
      </c>
      <c r="J7255" s="8">
        <v>43329.384942129633</v>
      </c>
      <c r="K7255" s="5" t="s">
        <v>4</v>
      </c>
    </row>
    <row r="7256" spans="1:11" x14ac:dyDescent="0.25">
      <c r="A7256" s="5" t="s">
        <v>0</v>
      </c>
      <c r="B7256" s="5">
        <v>135067</v>
      </c>
      <c r="C7256" s="5">
        <v>9</v>
      </c>
      <c r="D7256" s="5" t="s">
        <v>7</v>
      </c>
      <c r="E7256" t="s">
        <v>8</v>
      </c>
      <c r="F7256" s="5">
        <v>9799121</v>
      </c>
      <c r="G7256" s="5">
        <v>18</v>
      </c>
      <c r="H7256" s="4" t="s">
        <v>3519</v>
      </c>
      <c r="I7256" s="7">
        <v>43333</v>
      </c>
      <c r="J7256" s="8">
        <v>43329.384942129633</v>
      </c>
      <c r="K7256" s="5" t="s">
        <v>4</v>
      </c>
    </row>
    <row r="7257" spans="1:11" x14ac:dyDescent="0.25">
      <c r="A7257" s="5" t="s">
        <v>0</v>
      </c>
      <c r="B7257" s="5">
        <v>141121</v>
      </c>
      <c r="C7257" s="5">
        <v>9</v>
      </c>
      <c r="D7257" s="5" t="s">
        <v>7</v>
      </c>
      <c r="E7257" t="s">
        <v>8</v>
      </c>
      <c r="F7257" s="5">
        <v>9799838</v>
      </c>
      <c r="G7257" s="5">
        <v>18</v>
      </c>
      <c r="H7257" s="4" t="s">
        <v>3520</v>
      </c>
      <c r="I7257" s="7">
        <v>43333</v>
      </c>
      <c r="J7257" s="8">
        <v>43329.384942129633</v>
      </c>
      <c r="K7257" s="5" t="s">
        <v>4</v>
      </c>
    </row>
    <row r="7258" spans="1:11" x14ac:dyDescent="0.25">
      <c r="A7258" s="5" t="s">
        <v>0</v>
      </c>
      <c r="B7258" s="5">
        <v>167269</v>
      </c>
      <c r="C7258" s="5">
        <v>9</v>
      </c>
      <c r="D7258" s="5">
        <v>702102</v>
      </c>
      <c r="E7258" t="s">
        <v>37</v>
      </c>
      <c r="F7258" s="5">
        <v>9794931</v>
      </c>
      <c r="G7258" s="5">
        <v>18</v>
      </c>
      <c r="H7258" s="4" t="s">
        <v>38</v>
      </c>
      <c r="I7258" s="7">
        <v>43333</v>
      </c>
      <c r="J7258" s="8">
        <v>43329.384942129633</v>
      </c>
      <c r="K7258" s="5" t="s">
        <v>4</v>
      </c>
    </row>
    <row r="7259" spans="1:11" x14ac:dyDescent="0.25">
      <c r="A7259" s="5" t="s">
        <v>0</v>
      </c>
      <c r="B7259" s="5">
        <v>193936</v>
      </c>
      <c r="C7259" s="5">
        <v>10</v>
      </c>
      <c r="D7259" s="5">
        <v>702104</v>
      </c>
      <c r="E7259" t="s">
        <v>19</v>
      </c>
      <c r="F7259" s="5">
        <v>9790252</v>
      </c>
      <c r="G7259" s="5">
        <v>18</v>
      </c>
      <c r="H7259" s="4" t="s">
        <v>19</v>
      </c>
      <c r="I7259" s="7">
        <v>43333</v>
      </c>
      <c r="J7259" s="8">
        <v>43329.384942129633</v>
      </c>
      <c r="K7259" s="5" t="s">
        <v>4</v>
      </c>
    </row>
    <row r="7260" spans="1:11" x14ac:dyDescent="0.25">
      <c r="A7260" s="5" t="s">
        <v>0</v>
      </c>
      <c r="B7260" s="5">
        <v>222492</v>
      </c>
      <c r="C7260" s="5">
        <v>11</v>
      </c>
      <c r="D7260" s="5">
        <v>702104</v>
      </c>
      <c r="E7260" t="s">
        <v>19</v>
      </c>
      <c r="F7260" s="5">
        <v>9583868</v>
      </c>
      <c r="G7260" s="5">
        <v>18</v>
      </c>
      <c r="H7260" s="4" t="s">
        <v>19</v>
      </c>
      <c r="I7260" s="7">
        <v>43333</v>
      </c>
      <c r="J7260" s="8">
        <v>43329.384942129633</v>
      </c>
      <c r="K7260" s="5" t="s">
        <v>4</v>
      </c>
    </row>
    <row r="7261" spans="1:11" x14ac:dyDescent="0.25">
      <c r="A7261" s="5" t="s">
        <v>0</v>
      </c>
      <c r="B7261" s="5">
        <v>229995</v>
      </c>
      <c r="C7261" s="5">
        <v>12</v>
      </c>
      <c r="D7261" s="5">
        <v>702104</v>
      </c>
      <c r="E7261" t="s">
        <v>19</v>
      </c>
      <c r="F7261" s="5">
        <v>9790371</v>
      </c>
      <c r="G7261" s="5">
        <v>18</v>
      </c>
      <c r="H7261" s="4" t="s">
        <v>19</v>
      </c>
      <c r="I7261" s="7">
        <v>43333</v>
      </c>
      <c r="J7261" s="8">
        <v>43329.384942129633</v>
      </c>
      <c r="K7261" s="5" t="s">
        <v>4</v>
      </c>
    </row>
    <row r="7262" spans="1:11" x14ac:dyDescent="0.25">
      <c r="A7262" s="5" t="s">
        <v>0</v>
      </c>
      <c r="B7262" s="5">
        <v>278294</v>
      </c>
      <c r="C7262" s="5">
        <v>15</v>
      </c>
      <c r="D7262" s="5" t="s">
        <v>7</v>
      </c>
      <c r="E7262" t="s">
        <v>8</v>
      </c>
      <c r="F7262" s="5">
        <v>9799485</v>
      </c>
      <c r="G7262" s="5">
        <v>18</v>
      </c>
      <c r="H7262" s="4" t="s">
        <v>3518</v>
      </c>
      <c r="I7262" s="7">
        <v>43333</v>
      </c>
      <c r="J7262" s="8">
        <v>43329.384942129633</v>
      </c>
      <c r="K7262" s="5" t="s">
        <v>4</v>
      </c>
    </row>
    <row r="7263" spans="1:11" x14ac:dyDescent="0.25">
      <c r="A7263" s="5" t="s">
        <v>0</v>
      </c>
      <c r="B7263" s="5">
        <v>282705</v>
      </c>
      <c r="C7263" s="5">
        <v>15</v>
      </c>
      <c r="D7263" s="5" t="s">
        <v>7</v>
      </c>
      <c r="E7263" t="s">
        <v>8</v>
      </c>
      <c r="F7263" s="5">
        <v>9741157</v>
      </c>
      <c r="G7263" s="5">
        <v>18</v>
      </c>
      <c r="H7263" s="4" t="s">
        <v>3521</v>
      </c>
      <c r="I7263" s="7">
        <v>43333</v>
      </c>
      <c r="J7263" s="8">
        <v>43329.384942129633</v>
      </c>
      <c r="K7263" s="5" t="s">
        <v>4</v>
      </c>
    </row>
    <row r="7264" spans="1:11" x14ac:dyDescent="0.25">
      <c r="A7264" s="5" t="s">
        <v>0</v>
      </c>
      <c r="B7264" s="5">
        <v>293430</v>
      </c>
      <c r="C7264" s="5">
        <v>16</v>
      </c>
      <c r="D7264" s="5" t="s">
        <v>7</v>
      </c>
      <c r="E7264" t="s">
        <v>8</v>
      </c>
      <c r="F7264" s="5">
        <v>9799993</v>
      </c>
      <c r="G7264" s="5">
        <v>18</v>
      </c>
      <c r="H7264" s="4" t="s">
        <v>3522</v>
      </c>
      <c r="I7264" s="7">
        <v>43333</v>
      </c>
      <c r="J7264" s="8">
        <v>43329.384942129633</v>
      </c>
      <c r="K7264" s="5" t="s">
        <v>4</v>
      </c>
    </row>
    <row r="7265" spans="1:11" x14ac:dyDescent="0.25">
      <c r="A7265" s="5" t="s">
        <v>0</v>
      </c>
      <c r="B7265" s="5">
        <v>293700</v>
      </c>
      <c r="C7265" s="5">
        <v>16</v>
      </c>
      <c r="D7265" s="5" t="s">
        <v>7</v>
      </c>
      <c r="E7265" t="s">
        <v>8</v>
      </c>
      <c r="F7265" s="5">
        <v>9798135</v>
      </c>
      <c r="G7265" s="5">
        <v>18</v>
      </c>
      <c r="H7265" s="4" t="s">
        <v>3523</v>
      </c>
      <c r="I7265" s="7">
        <v>43333</v>
      </c>
      <c r="J7265" s="8">
        <v>43329.384942129633</v>
      </c>
      <c r="K7265" s="5" t="s">
        <v>4</v>
      </c>
    </row>
    <row r="7266" spans="1:11" x14ac:dyDescent="0.25">
      <c r="A7266" s="5" t="s">
        <v>0</v>
      </c>
      <c r="B7266" s="5">
        <v>298206</v>
      </c>
      <c r="C7266" s="5">
        <v>16</v>
      </c>
      <c r="D7266" s="5" t="s">
        <v>7</v>
      </c>
      <c r="E7266" t="s">
        <v>8</v>
      </c>
      <c r="F7266" s="5">
        <v>9794460</v>
      </c>
      <c r="G7266" s="5">
        <v>18</v>
      </c>
      <c r="H7266" s="4" t="s">
        <v>101</v>
      </c>
      <c r="I7266" s="7">
        <v>43333</v>
      </c>
      <c r="J7266" s="8">
        <v>43329.384942129633</v>
      </c>
      <c r="K7266" s="5" t="s">
        <v>4</v>
      </c>
    </row>
    <row r="7267" spans="1:11" x14ac:dyDescent="0.25">
      <c r="A7267" s="5" t="s">
        <v>0</v>
      </c>
      <c r="B7267" s="5">
        <v>312968</v>
      </c>
      <c r="C7267" s="5">
        <v>17</v>
      </c>
      <c r="D7267" s="5">
        <v>702102</v>
      </c>
      <c r="E7267" t="s">
        <v>37</v>
      </c>
      <c r="F7267" s="5">
        <v>9736352</v>
      </c>
      <c r="G7267" s="5">
        <v>18</v>
      </c>
      <c r="H7267" s="4" t="s">
        <v>37</v>
      </c>
      <c r="I7267" s="7">
        <v>43333</v>
      </c>
      <c r="J7267" s="8">
        <v>43329.384942129633</v>
      </c>
      <c r="K7267" s="5" t="s">
        <v>4</v>
      </c>
    </row>
    <row r="7268" spans="1:11" x14ac:dyDescent="0.25">
      <c r="A7268" s="5" t="s">
        <v>0</v>
      </c>
      <c r="B7268" s="5">
        <v>318166</v>
      </c>
      <c r="C7268" s="5">
        <v>17</v>
      </c>
      <c r="D7268" s="5" t="s">
        <v>7</v>
      </c>
      <c r="E7268" t="s">
        <v>8</v>
      </c>
      <c r="F7268" s="5">
        <v>9357160</v>
      </c>
      <c r="G7268" s="5">
        <v>18</v>
      </c>
      <c r="H7268" s="4" t="s">
        <v>3524</v>
      </c>
      <c r="I7268" s="7">
        <v>43259</v>
      </c>
      <c r="J7268" s="8">
        <v>43258.488402777781</v>
      </c>
      <c r="K7268" s="5" t="s">
        <v>4</v>
      </c>
    </row>
    <row r="7269" spans="1:11" x14ac:dyDescent="0.25">
      <c r="A7269" s="5" t="s">
        <v>0</v>
      </c>
      <c r="B7269" s="5">
        <v>320639</v>
      </c>
      <c r="C7269" s="5">
        <v>18</v>
      </c>
      <c r="D7269" s="5" t="s">
        <v>7</v>
      </c>
      <c r="E7269" t="s">
        <v>8</v>
      </c>
      <c r="F7269" s="5">
        <v>9357538</v>
      </c>
      <c r="G7269" s="5">
        <v>18</v>
      </c>
      <c r="H7269" s="4" t="s">
        <v>631</v>
      </c>
      <c r="I7269" s="7">
        <v>43259</v>
      </c>
      <c r="J7269" s="8">
        <v>43258.488402777781</v>
      </c>
      <c r="K7269" s="5" t="s">
        <v>4</v>
      </c>
    </row>
    <row r="7270" spans="1:11" x14ac:dyDescent="0.25">
      <c r="A7270" s="5" t="s">
        <v>0</v>
      </c>
      <c r="B7270" s="5">
        <v>324888</v>
      </c>
      <c r="C7270" s="5">
        <v>18</v>
      </c>
      <c r="D7270" s="5" t="s">
        <v>1</v>
      </c>
      <c r="E7270" t="s">
        <v>2</v>
      </c>
      <c r="F7270" s="5">
        <v>9591121</v>
      </c>
      <c r="G7270" s="5">
        <v>18</v>
      </c>
      <c r="H7270" s="4" t="s">
        <v>146</v>
      </c>
      <c r="I7270" s="7">
        <v>43304</v>
      </c>
      <c r="J7270" s="8">
        <v>43294.539583333331</v>
      </c>
      <c r="K7270" s="5" t="s">
        <v>4</v>
      </c>
    </row>
    <row r="7271" spans="1:11" x14ac:dyDescent="0.25">
      <c r="A7271" s="5" t="s">
        <v>0</v>
      </c>
      <c r="B7271" s="5">
        <v>124243</v>
      </c>
      <c r="C7271" s="5">
        <v>5</v>
      </c>
      <c r="D7271" s="5" t="s">
        <v>7</v>
      </c>
      <c r="E7271" t="s">
        <v>8</v>
      </c>
      <c r="F7271" s="5">
        <v>9786110</v>
      </c>
      <c r="G7271" s="5">
        <v>18</v>
      </c>
      <c r="H7271" s="4" t="s">
        <v>3525</v>
      </c>
      <c r="I7271" s="7">
        <v>43329</v>
      </c>
      <c r="J7271" s="8">
        <v>43328.515104166669</v>
      </c>
      <c r="K7271" s="5" t="s">
        <v>4</v>
      </c>
    </row>
    <row r="7272" spans="1:11" x14ac:dyDescent="0.25">
      <c r="A7272" s="5" t="s">
        <v>0</v>
      </c>
      <c r="B7272" s="5">
        <v>320596</v>
      </c>
      <c r="C7272" s="5">
        <v>18</v>
      </c>
      <c r="D7272" s="5" t="s">
        <v>7</v>
      </c>
      <c r="E7272" t="s">
        <v>8</v>
      </c>
      <c r="F7272" s="5">
        <v>9207556</v>
      </c>
      <c r="G7272" s="5">
        <v>18</v>
      </c>
      <c r="H7272" s="4" t="s">
        <v>138</v>
      </c>
      <c r="I7272" s="7">
        <v>43236</v>
      </c>
      <c r="J7272" s="8">
        <v>43236.408263888887</v>
      </c>
      <c r="K7272" s="5" t="s">
        <v>10</v>
      </c>
    </row>
    <row r="7273" spans="1:11" x14ac:dyDescent="0.25">
      <c r="A7273" s="5" t="s">
        <v>0</v>
      </c>
      <c r="B7273" s="5">
        <v>124232</v>
      </c>
      <c r="C7273" s="5">
        <v>4</v>
      </c>
      <c r="D7273" s="5" t="s">
        <v>7</v>
      </c>
      <c r="E7273" t="s">
        <v>8</v>
      </c>
      <c r="F7273" s="5">
        <v>9193188</v>
      </c>
      <c r="G7273" s="5">
        <v>18</v>
      </c>
      <c r="H7273" s="4" t="s">
        <v>3526</v>
      </c>
      <c r="I7273" s="7">
        <v>43237</v>
      </c>
      <c r="J7273" s="8">
        <v>43236.413553240738</v>
      </c>
      <c r="K7273" s="5" t="s">
        <v>4</v>
      </c>
    </row>
    <row r="7274" spans="1:11" x14ac:dyDescent="0.25">
      <c r="A7274" s="5" t="s">
        <v>0</v>
      </c>
      <c r="B7274" s="5">
        <v>124458</v>
      </c>
      <c r="C7274" s="5">
        <v>4</v>
      </c>
      <c r="D7274" s="5" t="s">
        <v>7</v>
      </c>
      <c r="E7274" t="s">
        <v>8</v>
      </c>
      <c r="F7274" s="5">
        <v>9202287</v>
      </c>
      <c r="G7274" s="5">
        <v>18</v>
      </c>
      <c r="H7274" s="4" t="s">
        <v>3527</v>
      </c>
      <c r="I7274" s="7">
        <v>43237</v>
      </c>
      <c r="J7274" s="8">
        <v>43236.413553240738</v>
      </c>
      <c r="K7274" s="5" t="s">
        <v>4</v>
      </c>
    </row>
    <row r="7275" spans="1:11" x14ac:dyDescent="0.25">
      <c r="A7275" s="5" t="s">
        <v>0</v>
      </c>
      <c r="B7275" s="5">
        <v>128410</v>
      </c>
      <c r="C7275" s="5">
        <v>9</v>
      </c>
      <c r="D7275" s="5" t="s">
        <v>7</v>
      </c>
      <c r="E7275" t="s">
        <v>8</v>
      </c>
      <c r="F7275" s="5">
        <v>9191860</v>
      </c>
      <c r="G7275" s="5">
        <v>18</v>
      </c>
      <c r="H7275" s="4" t="s">
        <v>1114</v>
      </c>
      <c r="I7275" s="7">
        <v>43237</v>
      </c>
      <c r="J7275" s="8">
        <v>43236.413553240738</v>
      </c>
      <c r="K7275" s="5" t="s">
        <v>4</v>
      </c>
    </row>
    <row r="7276" spans="1:11" ht="30" x14ac:dyDescent="0.25">
      <c r="A7276" s="5" t="s">
        <v>0</v>
      </c>
      <c r="B7276" s="5">
        <v>214928</v>
      </c>
      <c r="C7276" s="5">
        <v>11</v>
      </c>
      <c r="D7276" s="5" t="s">
        <v>7</v>
      </c>
      <c r="E7276" t="s">
        <v>8</v>
      </c>
      <c r="F7276" s="5">
        <v>9192117</v>
      </c>
      <c r="G7276" s="5">
        <v>18</v>
      </c>
      <c r="H7276" s="4" t="s">
        <v>3528</v>
      </c>
      <c r="I7276" s="7">
        <v>43237</v>
      </c>
      <c r="J7276" s="8">
        <v>43236.413553240738</v>
      </c>
      <c r="K7276" s="5" t="s">
        <v>4</v>
      </c>
    </row>
    <row r="7277" spans="1:11" x14ac:dyDescent="0.25">
      <c r="A7277" s="5" t="s">
        <v>0</v>
      </c>
      <c r="B7277" s="5">
        <v>248033</v>
      </c>
      <c r="C7277" s="5">
        <v>13</v>
      </c>
      <c r="D7277" s="5">
        <v>103504</v>
      </c>
      <c r="E7277" t="s">
        <v>673</v>
      </c>
      <c r="F7277" s="5">
        <v>9200925</v>
      </c>
      <c r="G7277" s="5">
        <v>18</v>
      </c>
      <c r="H7277" s="4" t="s">
        <v>3529</v>
      </c>
      <c r="I7277" s="7">
        <v>43237</v>
      </c>
      <c r="J7277" s="8">
        <v>43236.413553240738</v>
      </c>
      <c r="K7277" s="5" t="s">
        <v>4</v>
      </c>
    </row>
    <row r="7278" spans="1:11" x14ac:dyDescent="0.25">
      <c r="A7278" s="5" t="s">
        <v>0</v>
      </c>
      <c r="B7278" s="5">
        <v>272477</v>
      </c>
      <c r="C7278" s="5">
        <v>14</v>
      </c>
      <c r="D7278" s="5" t="s">
        <v>7</v>
      </c>
      <c r="E7278" t="s">
        <v>8</v>
      </c>
      <c r="F7278" s="5">
        <v>9196410</v>
      </c>
      <c r="G7278" s="5">
        <v>18</v>
      </c>
      <c r="H7278" s="4" t="s">
        <v>412</v>
      </c>
      <c r="I7278" s="7">
        <v>43237</v>
      </c>
      <c r="J7278" s="8">
        <v>43236.413553240738</v>
      </c>
      <c r="K7278" s="5" t="s">
        <v>4</v>
      </c>
    </row>
    <row r="7279" spans="1:11" x14ac:dyDescent="0.25">
      <c r="A7279" s="5" t="s">
        <v>0</v>
      </c>
      <c r="B7279" s="5">
        <v>286630</v>
      </c>
      <c r="C7279" s="5">
        <v>15</v>
      </c>
      <c r="D7279" s="5" t="s">
        <v>7</v>
      </c>
      <c r="E7279" t="s">
        <v>8</v>
      </c>
      <c r="F7279" s="5">
        <v>9195739</v>
      </c>
      <c r="G7279" s="5">
        <v>18</v>
      </c>
      <c r="H7279" s="4" t="s">
        <v>507</v>
      </c>
      <c r="I7279" s="7">
        <v>43237</v>
      </c>
      <c r="J7279" s="8">
        <v>43236.413553240738</v>
      </c>
      <c r="K7279" s="5" t="s">
        <v>4</v>
      </c>
    </row>
    <row r="7280" spans="1:11" x14ac:dyDescent="0.25">
      <c r="A7280" s="5" t="s">
        <v>0</v>
      </c>
      <c r="B7280" s="5">
        <v>306516</v>
      </c>
      <c r="C7280" s="5">
        <v>17</v>
      </c>
      <c r="D7280" s="5">
        <v>702102</v>
      </c>
      <c r="E7280" t="s">
        <v>37</v>
      </c>
      <c r="F7280" s="5">
        <v>9197550</v>
      </c>
      <c r="G7280" s="5">
        <v>18</v>
      </c>
      <c r="H7280" s="4" t="s">
        <v>3530</v>
      </c>
      <c r="I7280" s="7">
        <v>43237</v>
      </c>
      <c r="J7280" s="8">
        <v>43236.413553240738</v>
      </c>
      <c r="K7280" s="5" t="s">
        <v>4</v>
      </c>
    </row>
    <row r="7281" spans="1:11" x14ac:dyDescent="0.25">
      <c r="A7281" s="5" t="s">
        <v>0</v>
      </c>
      <c r="B7281" s="5">
        <v>316237</v>
      </c>
      <c r="C7281" s="5">
        <v>17</v>
      </c>
      <c r="D7281" s="5">
        <v>702104</v>
      </c>
      <c r="E7281" t="s">
        <v>19</v>
      </c>
      <c r="F7281" s="5">
        <v>9199520</v>
      </c>
      <c r="G7281" s="5">
        <v>18</v>
      </c>
      <c r="H7281" s="4" t="s">
        <v>19</v>
      </c>
      <c r="I7281" s="7">
        <v>43237</v>
      </c>
      <c r="J7281" s="8">
        <v>43236.413553240738</v>
      </c>
      <c r="K7281" s="5" t="s">
        <v>4</v>
      </c>
    </row>
    <row r="7282" spans="1:11" x14ac:dyDescent="0.25">
      <c r="A7282" s="5" t="s">
        <v>0</v>
      </c>
      <c r="B7282" s="5">
        <v>321064</v>
      </c>
      <c r="C7282" s="5">
        <v>18</v>
      </c>
      <c r="D7282" s="5" t="s">
        <v>7</v>
      </c>
      <c r="E7282" t="s">
        <v>8</v>
      </c>
      <c r="F7282" s="5">
        <v>9196702</v>
      </c>
      <c r="G7282" s="5">
        <v>18</v>
      </c>
      <c r="H7282" s="4" t="s">
        <v>438</v>
      </c>
      <c r="I7282" s="7">
        <v>43237</v>
      </c>
      <c r="J7282" s="8">
        <v>43236.413553240738</v>
      </c>
      <c r="K7282" s="5" t="s">
        <v>4</v>
      </c>
    </row>
    <row r="7283" spans="1:11" x14ac:dyDescent="0.25">
      <c r="A7283" s="5" t="s">
        <v>0</v>
      </c>
      <c r="B7283" s="5">
        <v>321505</v>
      </c>
      <c r="C7283" s="5">
        <v>18</v>
      </c>
      <c r="D7283" s="5" t="s">
        <v>7</v>
      </c>
      <c r="E7283" t="s">
        <v>8</v>
      </c>
      <c r="F7283" s="5">
        <v>9197005</v>
      </c>
      <c r="G7283" s="5">
        <v>18</v>
      </c>
      <c r="H7283" s="4" t="s">
        <v>101</v>
      </c>
      <c r="I7283" s="7">
        <v>43237</v>
      </c>
      <c r="J7283" s="8">
        <v>43236.413553240738</v>
      </c>
      <c r="K7283" s="5" t="s">
        <v>4</v>
      </c>
    </row>
    <row r="7284" spans="1:11" x14ac:dyDescent="0.25">
      <c r="A7284" s="5" t="s">
        <v>0</v>
      </c>
      <c r="B7284" s="5">
        <v>320320</v>
      </c>
      <c r="C7284" s="5">
        <v>18</v>
      </c>
      <c r="D7284" s="5" t="s">
        <v>1</v>
      </c>
      <c r="E7284" t="s">
        <v>2</v>
      </c>
      <c r="F7284" s="5">
        <v>9099363</v>
      </c>
      <c r="G7284" s="5">
        <v>18</v>
      </c>
      <c r="H7284" s="4" t="s">
        <v>539</v>
      </c>
      <c r="I7284" s="7">
        <v>43238</v>
      </c>
      <c r="J7284" s="8">
        <v>43237.525694444441</v>
      </c>
      <c r="K7284" s="5" t="s">
        <v>4</v>
      </c>
    </row>
    <row r="7285" spans="1:11" x14ac:dyDescent="0.25">
      <c r="A7285" s="5" t="s">
        <v>0</v>
      </c>
      <c r="B7285" s="5">
        <v>256324</v>
      </c>
      <c r="C7285" s="5">
        <v>13</v>
      </c>
      <c r="D7285" s="5" t="s">
        <v>1</v>
      </c>
      <c r="E7285" t="s">
        <v>2</v>
      </c>
      <c r="F7285" s="5">
        <v>9238794</v>
      </c>
      <c r="G7285" s="5">
        <v>18</v>
      </c>
      <c r="H7285" s="4" t="s">
        <v>74</v>
      </c>
      <c r="I7285" s="7">
        <v>43243</v>
      </c>
      <c r="J7285" s="8">
        <v>43242.442812499998</v>
      </c>
      <c r="K7285" s="5" t="s">
        <v>4</v>
      </c>
    </row>
    <row r="7286" spans="1:11" x14ac:dyDescent="0.25">
      <c r="A7286" s="5" t="s">
        <v>0</v>
      </c>
      <c r="B7286" s="5">
        <v>268871</v>
      </c>
      <c r="C7286" s="5">
        <v>14</v>
      </c>
      <c r="D7286" s="5">
        <v>400133</v>
      </c>
      <c r="E7286" t="s">
        <v>33</v>
      </c>
      <c r="F7286" s="5">
        <v>9322786</v>
      </c>
      <c r="G7286" s="5">
        <v>18</v>
      </c>
      <c r="H7286" s="4" t="s">
        <v>3531</v>
      </c>
      <c r="I7286" s="7">
        <v>43255</v>
      </c>
      <c r="J7286" s="8">
        <v>43252.585706018515</v>
      </c>
      <c r="K7286" s="5" t="s">
        <v>4</v>
      </c>
    </row>
    <row r="7287" spans="1:11" x14ac:dyDescent="0.25">
      <c r="A7287" s="5" t="s">
        <v>0</v>
      </c>
      <c r="B7287" s="5">
        <v>314014</v>
      </c>
      <c r="C7287" s="5">
        <v>17</v>
      </c>
      <c r="D7287" s="5">
        <v>702104</v>
      </c>
      <c r="E7287" t="s">
        <v>19</v>
      </c>
      <c r="F7287" s="5">
        <v>9315923</v>
      </c>
      <c r="G7287" s="5">
        <v>18</v>
      </c>
      <c r="H7287" s="4" t="s">
        <v>515</v>
      </c>
      <c r="I7287" s="7">
        <v>43255</v>
      </c>
      <c r="J7287" s="8">
        <v>43252.585706018515</v>
      </c>
      <c r="K7287" s="5" t="s">
        <v>4</v>
      </c>
    </row>
    <row r="7288" spans="1:11" x14ac:dyDescent="0.25">
      <c r="A7288" s="5" t="s">
        <v>84</v>
      </c>
      <c r="B7288" s="5">
        <v>124214</v>
      </c>
      <c r="C7288" s="5">
        <v>3</v>
      </c>
      <c r="D7288" s="5" t="s">
        <v>7</v>
      </c>
      <c r="E7288" t="s">
        <v>8</v>
      </c>
      <c r="F7288" s="5">
        <v>9325803</v>
      </c>
      <c r="G7288" s="5">
        <v>18</v>
      </c>
      <c r="H7288" s="4" t="s">
        <v>3532</v>
      </c>
      <c r="I7288" s="7">
        <v>43255</v>
      </c>
      <c r="J7288" s="8">
        <v>43252.585706018515</v>
      </c>
      <c r="K7288" s="5" t="s">
        <v>4</v>
      </c>
    </row>
    <row r="7289" spans="1:11" x14ac:dyDescent="0.25">
      <c r="A7289" s="5" t="s">
        <v>0</v>
      </c>
      <c r="B7289" s="5">
        <v>152937</v>
      </c>
      <c r="C7289" s="5">
        <v>9</v>
      </c>
      <c r="D7289" s="5" t="s">
        <v>7</v>
      </c>
      <c r="E7289" t="s">
        <v>8</v>
      </c>
      <c r="F7289" s="5">
        <v>9320404</v>
      </c>
      <c r="G7289" s="5">
        <v>18</v>
      </c>
      <c r="H7289" s="4" t="s">
        <v>388</v>
      </c>
      <c r="I7289" s="7">
        <v>43255</v>
      </c>
      <c r="J7289" s="8">
        <v>43252.609872685185</v>
      </c>
      <c r="K7289" s="5" t="s">
        <v>4</v>
      </c>
    </row>
    <row r="7290" spans="1:11" x14ac:dyDescent="0.25">
      <c r="A7290" s="5" t="s">
        <v>0</v>
      </c>
      <c r="B7290" s="5">
        <v>206204</v>
      </c>
      <c r="C7290" s="5">
        <v>11</v>
      </c>
      <c r="D7290" s="5" t="s">
        <v>107</v>
      </c>
      <c r="E7290" t="s">
        <v>108</v>
      </c>
      <c r="F7290" s="5">
        <v>9313664</v>
      </c>
      <c r="G7290" s="5">
        <v>18</v>
      </c>
      <c r="H7290" s="4" t="s">
        <v>3533</v>
      </c>
      <c r="I7290" s="7">
        <v>43255</v>
      </c>
      <c r="J7290" s="8">
        <v>43252.609872685185</v>
      </c>
      <c r="K7290" s="5" t="s">
        <v>4</v>
      </c>
    </row>
    <row r="7291" spans="1:11" x14ac:dyDescent="0.25">
      <c r="A7291" s="5" t="s">
        <v>0</v>
      </c>
      <c r="B7291" s="5">
        <v>229178</v>
      </c>
      <c r="C7291" s="5">
        <v>12</v>
      </c>
      <c r="D7291" s="5" t="s">
        <v>32</v>
      </c>
      <c r="E7291" t="s">
        <v>33</v>
      </c>
      <c r="F7291" s="5">
        <v>9318385</v>
      </c>
      <c r="G7291" s="5">
        <v>18</v>
      </c>
      <c r="H7291" s="4" t="s">
        <v>3534</v>
      </c>
      <c r="I7291" s="7">
        <v>43255</v>
      </c>
      <c r="J7291" s="8">
        <v>43252.609872685185</v>
      </c>
      <c r="K7291" s="5" t="s">
        <v>4</v>
      </c>
    </row>
    <row r="7292" spans="1:11" x14ac:dyDescent="0.25">
      <c r="A7292" s="5" t="s">
        <v>0</v>
      </c>
      <c r="B7292" s="5">
        <v>251382</v>
      </c>
      <c r="C7292" s="5">
        <v>13</v>
      </c>
      <c r="D7292" s="5" t="s">
        <v>70</v>
      </c>
      <c r="E7292" t="s">
        <v>71</v>
      </c>
      <c r="F7292" s="5">
        <v>9313718</v>
      </c>
      <c r="G7292" s="5">
        <v>18</v>
      </c>
      <c r="H7292" s="4" t="s">
        <v>71</v>
      </c>
      <c r="I7292" s="7">
        <v>43255</v>
      </c>
      <c r="J7292" s="8">
        <v>43252.609872685185</v>
      </c>
      <c r="K7292" s="5" t="s">
        <v>4</v>
      </c>
    </row>
    <row r="7293" spans="1:11" x14ac:dyDescent="0.25">
      <c r="A7293" s="5" t="s">
        <v>0</v>
      </c>
      <c r="B7293" s="5">
        <v>269440</v>
      </c>
      <c r="C7293" s="5">
        <v>14</v>
      </c>
      <c r="D7293" s="5" t="s">
        <v>7</v>
      </c>
      <c r="E7293" t="s">
        <v>8</v>
      </c>
      <c r="F7293" s="5">
        <v>9319231</v>
      </c>
      <c r="G7293" s="5">
        <v>18</v>
      </c>
      <c r="H7293" s="4" t="s">
        <v>3535</v>
      </c>
      <c r="I7293" s="7">
        <v>43255</v>
      </c>
      <c r="J7293" s="8">
        <v>43252.609872685185</v>
      </c>
      <c r="K7293" s="5" t="s">
        <v>4</v>
      </c>
    </row>
    <row r="7294" spans="1:11" x14ac:dyDescent="0.25">
      <c r="A7294" s="5" t="s">
        <v>0</v>
      </c>
      <c r="B7294" s="5">
        <v>274573</v>
      </c>
      <c r="C7294" s="5">
        <v>14</v>
      </c>
      <c r="D7294" s="5" t="s">
        <v>7</v>
      </c>
      <c r="E7294" t="s">
        <v>8</v>
      </c>
      <c r="F7294" s="5">
        <v>9317193</v>
      </c>
      <c r="G7294" s="5">
        <v>18</v>
      </c>
      <c r="H7294" s="4" t="s">
        <v>3536</v>
      </c>
      <c r="I7294" s="7">
        <v>43255</v>
      </c>
      <c r="J7294" s="8">
        <v>43252.609872685185</v>
      </c>
      <c r="K7294" s="5" t="s">
        <v>4</v>
      </c>
    </row>
    <row r="7295" spans="1:11" ht="30" x14ac:dyDescent="0.25">
      <c r="A7295" s="5" t="s">
        <v>0</v>
      </c>
      <c r="B7295" s="5">
        <v>279750</v>
      </c>
      <c r="C7295" s="5">
        <v>15</v>
      </c>
      <c r="D7295" s="5">
        <v>702104</v>
      </c>
      <c r="E7295" t="s">
        <v>19</v>
      </c>
      <c r="F7295" s="5">
        <v>9318558</v>
      </c>
      <c r="G7295" s="5">
        <v>18</v>
      </c>
      <c r="H7295" s="4" t="s">
        <v>3537</v>
      </c>
      <c r="I7295" s="7">
        <v>43255</v>
      </c>
      <c r="J7295" s="8">
        <v>43252.609872685185</v>
      </c>
      <c r="K7295" s="5" t="s">
        <v>4</v>
      </c>
    </row>
    <row r="7296" spans="1:11" ht="30" x14ac:dyDescent="0.25">
      <c r="A7296" s="5" t="s">
        <v>0</v>
      </c>
      <c r="B7296" s="5">
        <v>289893</v>
      </c>
      <c r="C7296" s="5">
        <v>15</v>
      </c>
      <c r="D7296" s="5">
        <v>400101</v>
      </c>
      <c r="E7296" t="s">
        <v>161</v>
      </c>
      <c r="F7296" s="5">
        <v>9316530</v>
      </c>
      <c r="G7296" s="5">
        <v>18</v>
      </c>
      <c r="H7296" s="4" t="s">
        <v>3538</v>
      </c>
      <c r="I7296" s="7">
        <v>43255</v>
      </c>
      <c r="J7296" s="8">
        <v>43252.609872685185</v>
      </c>
      <c r="K7296" s="5" t="s">
        <v>4</v>
      </c>
    </row>
    <row r="7297" spans="1:11" ht="30" x14ac:dyDescent="0.25">
      <c r="A7297" s="5" t="s">
        <v>0</v>
      </c>
      <c r="B7297" s="5">
        <v>292804</v>
      </c>
      <c r="C7297" s="5">
        <v>16</v>
      </c>
      <c r="D7297" s="5">
        <v>107033</v>
      </c>
      <c r="E7297" t="s">
        <v>922</v>
      </c>
      <c r="F7297" s="5">
        <v>9319744</v>
      </c>
      <c r="G7297" s="5">
        <v>18</v>
      </c>
      <c r="H7297" s="4" t="s">
        <v>3539</v>
      </c>
      <c r="I7297" s="7">
        <v>43255</v>
      </c>
      <c r="J7297" s="8">
        <v>43252.609872685185</v>
      </c>
      <c r="K7297" s="5" t="s">
        <v>4</v>
      </c>
    </row>
    <row r="7298" spans="1:11" ht="45" x14ac:dyDescent="0.25">
      <c r="A7298" s="5" t="s">
        <v>0</v>
      </c>
      <c r="B7298" s="5">
        <v>294228</v>
      </c>
      <c r="C7298" s="5">
        <v>16</v>
      </c>
      <c r="D7298" s="5" t="s">
        <v>255</v>
      </c>
      <c r="E7298" t="s">
        <v>256</v>
      </c>
      <c r="F7298" s="5">
        <v>9317876</v>
      </c>
      <c r="G7298" s="5">
        <v>18</v>
      </c>
      <c r="H7298" s="4" t="s">
        <v>3540</v>
      </c>
      <c r="I7298" s="7">
        <v>43255</v>
      </c>
      <c r="J7298" s="8">
        <v>43252.609872685185</v>
      </c>
      <c r="K7298" s="5" t="s">
        <v>4</v>
      </c>
    </row>
    <row r="7299" spans="1:11" x14ac:dyDescent="0.25">
      <c r="A7299" s="5" t="s">
        <v>0</v>
      </c>
      <c r="B7299" s="5">
        <v>295117</v>
      </c>
      <c r="C7299" s="5">
        <v>16</v>
      </c>
      <c r="D7299" s="5" t="s">
        <v>32</v>
      </c>
      <c r="E7299" t="s">
        <v>33</v>
      </c>
      <c r="F7299" s="5">
        <v>9318856</v>
      </c>
      <c r="G7299" s="5">
        <v>18</v>
      </c>
      <c r="H7299" s="4" t="s">
        <v>33</v>
      </c>
      <c r="I7299" s="7">
        <v>43255</v>
      </c>
      <c r="J7299" s="8">
        <v>43252.609872685185</v>
      </c>
      <c r="K7299" s="5" t="s">
        <v>4</v>
      </c>
    </row>
    <row r="7300" spans="1:11" x14ac:dyDescent="0.25">
      <c r="A7300" s="5" t="s">
        <v>0</v>
      </c>
      <c r="B7300" s="5">
        <v>296323</v>
      </c>
      <c r="C7300" s="5">
        <v>16</v>
      </c>
      <c r="D7300" s="5">
        <v>700610</v>
      </c>
      <c r="E7300" t="s">
        <v>915</v>
      </c>
      <c r="F7300" s="5">
        <v>9318605</v>
      </c>
      <c r="G7300" s="5">
        <v>18</v>
      </c>
      <c r="H7300" s="4" t="s">
        <v>915</v>
      </c>
      <c r="I7300" s="7">
        <v>43255</v>
      </c>
      <c r="J7300" s="8">
        <v>43252.609872685185</v>
      </c>
      <c r="K7300" s="5" t="s">
        <v>4</v>
      </c>
    </row>
    <row r="7301" spans="1:11" x14ac:dyDescent="0.25">
      <c r="A7301" s="5" t="s">
        <v>0</v>
      </c>
      <c r="B7301" s="5">
        <v>316893</v>
      </c>
      <c r="C7301" s="5">
        <v>17</v>
      </c>
      <c r="D7301" s="5" t="s">
        <v>7</v>
      </c>
      <c r="E7301" t="s">
        <v>8</v>
      </c>
      <c r="F7301" s="5">
        <v>9318177</v>
      </c>
      <c r="G7301" s="5">
        <v>18</v>
      </c>
      <c r="H7301" s="4" t="s">
        <v>3541</v>
      </c>
      <c r="I7301" s="7">
        <v>43255</v>
      </c>
      <c r="J7301" s="8">
        <v>43252.609872685185</v>
      </c>
      <c r="K7301" s="5" t="s">
        <v>4</v>
      </c>
    </row>
    <row r="7302" spans="1:11" x14ac:dyDescent="0.25">
      <c r="A7302" s="5" t="s">
        <v>0</v>
      </c>
      <c r="B7302" s="5">
        <v>318210</v>
      </c>
      <c r="C7302" s="5">
        <v>17</v>
      </c>
      <c r="D7302" s="5" t="s">
        <v>7</v>
      </c>
      <c r="E7302" t="s">
        <v>8</v>
      </c>
      <c r="F7302" s="5">
        <v>9315784</v>
      </c>
      <c r="G7302" s="5">
        <v>18</v>
      </c>
      <c r="H7302" s="4" t="s">
        <v>1395</v>
      </c>
      <c r="I7302" s="7">
        <v>43255</v>
      </c>
      <c r="J7302" s="8">
        <v>43252.609872685185</v>
      </c>
      <c r="K7302" s="5" t="s">
        <v>4</v>
      </c>
    </row>
    <row r="7303" spans="1:11" x14ac:dyDescent="0.25">
      <c r="A7303" s="5" t="s">
        <v>0</v>
      </c>
      <c r="B7303" s="5">
        <v>320096</v>
      </c>
      <c r="C7303" s="5">
        <v>18</v>
      </c>
      <c r="D7303" s="5" t="s">
        <v>7</v>
      </c>
      <c r="E7303" t="s">
        <v>8</v>
      </c>
      <c r="F7303" s="5">
        <v>9317097</v>
      </c>
      <c r="G7303" s="5">
        <v>18</v>
      </c>
      <c r="H7303" s="4" t="s">
        <v>3542</v>
      </c>
      <c r="I7303" s="7">
        <v>43255</v>
      </c>
      <c r="J7303" s="8">
        <v>43252.609872685185</v>
      </c>
      <c r="K7303" s="5" t="s">
        <v>4</v>
      </c>
    </row>
    <row r="7304" spans="1:11" x14ac:dyDescent="0.25">
      <c r="A7304" s="5" t="s">
        <v>122</v>
      </c>
      <c r="B7304" s="5">
        <v>3430</v>
      </c>
      <c r="C7304" s="5">
        <v>17</v>
      </c>
      <c r="D7304" s="5" t="s">
        <v>7</v>
      </c>
      <c r="E7304" t="s">
        <v>8</v>
      </c>
      <c r="F7304" s="5">
        <v>9320518</v>
      </c>
      <c r="G7304" s="5">
        <v>18</v>
      </c>
      <c r="H7304" s="4" t="s">
        <v>1164</v>
      </c>
      <c r="I7304" s="7">
        <v>43255</v>
      </c>
      <c r="J7304" s="8">
        <v>43252.609872685185</v>
      </c>
      <c r="K7304" s="5" t="s">
        <v>4</v>
      </c>
    </row>
    <row r="7305" spans="1:11" x14ac:dyDescent="0.25">
      <c r="A7305" s="5" t="s">
        <v>0</v>
      </c>
      <c r="B7305" s="5">
        <v>125824</v>
      </c>
      <c r="C7305" s="5">
        <v>6</v>
      </c>
      <c r="D7305" s="5" t="s">
        <v>7</v>
      </c>
      <c r="E7305" t="s">
        <v>8</v>
      </c>
      <c r="F7305" s="5">
        <v>9336273</v>
      </c>
      <c r="G7305" s="5">
        <v>18</v>
      </c>
      <c r="H7305" s="4" t="s">
        <v>123</v>
      </c>
      <c r="I7305" s="7">
        <v>43257</v>
      </c>
      <c r="J7305" s="8">
        <v>43256.336574074077</v>
      </c>
      <c r="K7305" s="5" t="s">
        <v>4</v>
      </c>
    </row>
    <row r="7306" spans="1:11" x14ac:dyDescent="0.25">
      <c r="A7306" s="5" t="s">
        <v>0</v>
      </c>
      <c r="B7306" s="5">
        <v>293413</v>
      </c>
      <c r="C7306" s="5">
        <v>16</v>
      </c>
      <c r="D7306" s="5" t="s">
        <v>7</v>
      </c>
      <c r="E7306" t="s">
        <v>8</v>
      </c>
      <c r="F7306" s="5">
        <v>9335273</v>
      </c>
      <c r="G7306" s="5">
        <v>18</v>
      </c>
      <c r="H7306" s="4" t="s">
        <v>2847</v>
      </c>
      <c r="I7306" s="7">
        <v>43257</v>
      </c>
      <c r="J7306" s="8">
        <v>43256.336574074077</v>
      </c>
      <c r="K7306" s="5" t="s">
        <v>4</v>
      </c>
    </row>
    <row r="7307" spans="1:11" x14ac:dyDescent="0.25">
      <c r="A7307" s="5" t="s">
        <v>0</v>
      </c>
      <c r="B7307" s="5">
        <v>182394</v>
      </c>
      <c r="C7307" s="5">
        <v>9</v>
      </c>
      <c r="D7307" s="5">
        <v>701401</v>
      </c>
      <c r="E7307" t="s">
        <v>41</v>
      </c>
      <c r="F7307" s="5">
        <v>9347605</v>
      </c>
      <c r="G7307" s="5">
        <v>18</v>
      </c>
      <c r="H7307" s="4" t="s">
        <v>3543</v>
      </c>
      <c r="I7307" s="7">
        <v>43257</v>
      </c>
      <c r="J7307" s="8">
        <v>43256.441435185188</v>
      </c>
      <c r="K7307" s="5" t="s">
        <v>4</v>
      </c>
    </row>
    <row r="7308" spans="1:11" x14ac:dyDescent="0.25">
      <c r="A7308" s="5" t="s">
        <v>0</v>
      </c>
      <c r="B7308" s="5">
        <v>209063</v>
      </c>
      <c r="C7308" s="5">
        <v>11</v>
      </c>
      <c r="D7308" s="5">
        <v>701401</v>
      </c>
      <c r="E7308" t="s">
        <v>41</v>
      </c>
      <c r="F7308" s="5">
        <v>9330815</v>
      </c>
      <c r="G7308" s="5">
        <v>18</v>
      </c>
      <c r="H7308" s="4" t="s">
        <v>3544</v>
      </c>
      <c r="I7308" s="7">
        <v>43257</v>
      </c>
      <c r="J7308" s="8">
        <v>43256.441435185188</v>
      </c>
      <c r="K7308" s="5" t="s">
        <v>4</v>
      </c>
    </row>
    <row r="7309" spans="1:11" x14ac:dyDescent="0.25">
      <c r="A7309" s="5" t="s">
        <v>0</v>
      </c>
      <c r="B7309" s="5">
        <v>257857</v>
      </c>
      <c r="C7309" s="5">
        <v>13</v>
      </c>
      <c r="D7309" s="5">
        <v>701401</v>
      </c>
      <c r="E7309" t="s">
        <v>41</v>
      </c>
      <c r="F7309" s="5">
        <v>9343502</v>
      </c>
      <c r="G7309" s="5">
        <v>18</v>
      </c>
      <c r="H7309" s="4" t="s">
        <v>3545</v>
      </c>
      <c r="I7309" s="7">
        <v>43257</v>
      </c>
      <c r="J7309" s="8">
        <v>43256.441435185188</v>
      </c>
      <c r="K7309" s="5" t="s">
        <v>4</v>
      </c>
    </row>
    <row r="7310" spans="1:11" x14ac:dyDescent="0.25">
      <c r="A7310" s="5" t="s">
        <v>0</v>
      </c>
      <c r="B7310" s="5">
        <v>311663</v>
      </c>
      <c r="C7310" s="5">
        <v>17</v>
      </c>
      <c r="D7310" s="5" t="s">
        <v>7</v>
      </c>
      <c r="E7310" t="s">
        <v>8</v>
      </c>
      <c r="F7310" s="5">
        <v>9344615</v>
      </c>
      <c r="G7310" s="5">
        <v>18</v>
      </c>
      <c r="H7310" s="4" t="s">
        <v>3546</v>
      </c>
      <c r="I7310" s="7">
        <v>43257</v>
      </c>
      <c r="J7310" s="8">
        <v>43256.441435185188</v>
      </c>
      <c r="K7310" s="5" t="s">
        <v>4</v>
      </c>
    </row>
    <row r="7311" spans="1:11" x14ac:dyDescent="0.25">
      <c r="A7311" s="5" t="s">
        <v>0</v>
      </c>
      <c r="B7311" s="5">
        <v>324741</v>
      </c>
      <c r="C7311" s="5">
        <v>18</v>
      </c>
      <c r="D7311" s="5">
        <v>101103</v>
      </c>
      <c r="E7311" t="s">
        <v>283</v>
      </c>
      <c r="F7311" s="5">
        <v>9541441</v>
      </c>
      <c r="G7311" s="5">
        <v>18</v>
      </c>
      <c r="H7311" s="4" t="s">
        <v>283</v>
      </c>
      <c r="I7311" s="7">
        <v>43285</v>
      </c>
      <c r="J7311" s="8">
        <v>43284.455208333333</v>
      </c>
      <c r="K7311" s="5" t="s">
        <v>4</v>
      </c>
    </row>
    <row r="7312" spans="1:11" x14ac:dyDescent="0.25">
      <c r="A7312" s="5" t="s">
        <v>84</v>
      </c>
      <c r="B7312" s="5">
        <v>252043</v>
      </c>
      <c r="C7312" s="5">
        <v>4</v>
      </c>
      <c r="D7312" s="5" t="s">
        <v>7</v>
      </c>
      <c r="E7312" t="s">
        <v>8</v>
      </c>
      <c r="F7312" s="5">
        <v>9524528</v>
      </c>
      <c r="G7312" s="5">
        <v>18</v>
      </c>
      <c r="H7312" s="4" t="s">
        <v>76</v>
      </c>
      <c r="I7312" s="7">
        <v>43285</v>
      </c>
      <c r="J7312" s="8">
        <v>43284.455208333333</v>
      </c>
      <c r="K7312" s="5" t="s">
        <v>4</v>
      </c>
    </row>
    <row r="7313" spans="1:11" x14ac:dyDescent="0.25">
      <c r="A7313" s="5" t="s">
        <v>0</v>
      </c>
      <c r="B7313" s="5">
        <v>127818</v>
      </c>
      <c r="C7313" s="5">
        <v>8</v>
      </c>
      <c r="D7313" s="5" t="s">
        <v>7</v>
      </c>
      <c r="E7313" t="s">
        <v>8</v>
      </c>
      <c r="F7313" s="5">
        <v>9545253</v>
      </c>
      <c r="G7313" s="5">
        <v>18</v>
      </c>
      <c r="H7313" s="4" t="s">
        <v>3547</v>
      </c>
      <c r="I7313" s="7">
        <v>43284</v>
      </c>
      <c r="J7313" s="8">
        <v>43284.479942129627</v>
      </c>
      <c r="K7313" s="5" t="s">
        <v>10</v>
      </c>
    </row>
    <row r="7314" spans="1:11" x14ac:dyDescent="0.25">
      <c r="A7314" s="5" t="s">
        <v>0</v>
      </c>
      <c r="B7314" s="5">
        <v>315002</v>
      </c>
      <c r="C7314" s="5">
        <v>17</v>
      </c>
      <c r="D7314" s="5" t="s">
        <v>7</v>
      </c>
      <c r="E7314" t="s">
        <v>8</v>
      </c>
      <c r="F7314" s="5">
        <v>9541323</v>
      </c>
      <c r="G7314" s="5">
        <v>18</v>
      </c>
      <c r="H7314" s="4" t="s">
        <v>3548</v>
      </c>
      <c r="I7314" s="7">
        <v>43284</v>
      </c>
      <c r="J7314" s="8">
        <v>43284.479942129627</v>
      </c>
      <c r="K7314" s="5" t="s">
        <v>10</v>
      </c>
    </row>
    <row r="7315" spans="1:11" x14ac:dyDescent="0.25">
      <c r="A7315" s="5" t="s">
        <v>213</v>
      </c>
      <c r="B7315" s="5">
        <v>283725</v>
      </c>
      <c r="C7315" s="5">
        <v>1</v>
      </c>
      <c r="D7315" s="5" t="s">
        <v>7</v>
      </c>
      <c r="E7315" t="s">
        <v>8</v>
      </c>
      <c r="F7315" s="5">
        <v>9534637</v>
      </c>
      <c r="G7315" s="5">
        <v>18</v>
      </c>
      <c r="H7315" s="4" t="s">
        <v>3549</v>
      </c>
      <c r="I7315" s="7">
        <v>43285</v>
      </c>
      <c r="J7315" s="8">
        <v>43284.550104166665</v>
      </c>
      <c r="K7315" s="5" t="s">
        <v>4</v>
      </c>
    </row>
    <row r="7316" spans="1:11" x14ac:dyDescent="0.25">
      <c r="A7316" s="5" t="s">
        <v>62</v>
      </c>
      <c r="B7316" s="5">
        <v>127695</v>
      </c>
      <c r="C7316" s="5">
        <v>2</v>
      </c>
      <c r="D7316" s="5" t="s">
        <v>7</v>
      </c>
      <c r="E7316" t="s">
        <v>8</v>
      </c>
      <c r="F7316" s="5">
        <v>9794217</v>
      </c>
      <c r="G7316" s="5">
        <v>18</v>
      </c>
      <c r="H7316" s="4" t="s">
        <v>587</v>
      </c>
      <c r="I7316" s="7">
        <v>43333</v>
      </c>
      <c r="J7316" s="8">
        <v>43329.547094907408</v>
      </c>
      <c r="K7316" s="5" t="s">
        <v>4</v>
      </c>
    </row>
    <row r="7317" spans="1:11" x14ac:dyDescent="0.25">
      <c r="A7317" s="5" t="s">
        <v>0</v>
      </c>
      <c r="B7317" s="5">
        <v>317299</v>
      </c>
      <c r="C7317" s="5">
        <v>17</v>
      </c>
      <c r="D7317" s="5" t="s">
        <v>1</v>
      </c>
      <c r="E7317" t="s">
        <v>2</v>
      </c>
      <c r="F7317" s="5">
        <v>9799918</v>
      </c>
      <c r="G7317" s="5">
        <v>18</v>
      </c>
      <c r="H7317" s="4" t="s">
        <v>118</v>
      </c>
      <c r="I7317" s="7">
        <v>43333</v>
      </c>
      <c r="J7317" s="8">
        <v>43329.556469907409</v>
      </c>
      <c r="K7317" s="5" t="s">
        <v>4</v>
      </c>
    </row>
    <row r="7318" spans="1:11" x14ac:dyDescent="0.25">
      <c r="A7318" s="5" t="s">
        <v>0</v>
      </c>
      <c r="B7318" s="5">
        <v>297037</v>
      </c>
      <c r="C7318" s="5">
        <v>16</v>
      </c>
      <c r="D7318" s="5" t="s">
        <v>148</v>
      </c>
      <c r="E7318" t="s">
        <v>149</v>
      </c>
      <c r="F7318" s="5">
        <v>9164047</v>
      </c>
      <c r="G7318" s="5">
        <v>18</v>
      </c>
      <c r="H7318" s="4" t="s">
        <v>3550</v>
      </c>
      <c r="I7318" s="7">
        <v>43231</v>
      </c>
      <c r="J7318" s="8">
        <v>43230.514409722222</v>
      </c>
      <c r="K7318" s="5" t="s">
        <v>4</v>
      </c>
    </row>
    <row r="7319" spans="1:11" x14ac:dyDescent="0.25">
      <c r="A7319" s="5" t="s">
        <v>0</v>
      </c>
      <c r="B7319" s="5">
        <v>297037</v>
      </c>
      <c r="C7319" s="5">
        <v>16</v>
      </c>
      <c r="D7319" s="5" t="s">
        <v>148</v>
      </c>
      <c r="E7319" t="s">
        <v>149</v>
      </c>
      <c r="F7319" s="5">
        <v>9164411</v>
      </c>
      <c r="G7319" s="5">
        <v>18</v>
      </c>
      <c r="H7319" s="4" t="s">
        <v>151</v>
      </c>
      <c r="I7319" s="7">
        <v>43231</v>
      </c>
      <c r="J7319" s="8">
        <v>43230.514409722222</v>
      </c>
      <c r="K7319" s="5" t="s">
        <v>4</v>
      </c>
    </row>
    <row r="7320" spans="1:11" x14ac:dyDescent="0.25">
      <c r="A7320" s="5" t="s">
        <v>0</v>
      </c>
      <c r="B7320" s="5">
        <v>314925</v>
      </c>
      <c r="C7320" s="5">
        <v>17</v>
      </c>
      <c r="D7320" s="5" t="s">
        <v>7</v>
      </c>
      <c r="E7320" t="s">
        <v>8</v>
      </c>
      <c r="F7320" s="5">
        <v>9158352</v>
      </c>
      <c r="G7320" s="5">
        <v>18</v>
      </c>
      <c r="H7320" s="4" t="s">
        <v>123</v>
      </c>
      <c r="I7320" s="7">
        <v>43231</v>
      </c>
      <c r="J7320" s="8">
        <v>43230.524201388886</v>
      </c>
      <c r="K7320" s="5" t="s">
        <v>4</v>
      </c>
    </row>
    <row r="7321" spans="1:11" x14ac:dyDescent="0.25">
      <c r="A7321" s="5" t="s">
        <v>0</v>
      </c>
      <c r="B7321" s="5">
        <v>315917</v>
      </c>
      <c r="C7321" s="5">
        <v>17</v>
      </c>
      <c r="D7321" s="5" t="s">
        <v>7</v>
      </c>
      <c r="E7321" t="s">
        <v>8</v>
      </c>
      <c r="F7321" s="5">
        <v>9157099</v>
      </c>
      <c r="G7321" s="5">
        <v>18</v>
      </c>
      <c r="H7321" s="4" t="s">
        <v>76</v>
      </c>
      <c r="I7321" s="7">
        <v>43231</v>
      </c>
      <c r="J7321" s="8">
        <v>43230.524201388886</v>
      </c>
      <c r="K7321" s="5" t="s">
        <v>4</v>
      </c>
    </row>
    <row r="7322" spans="1:11" x14ac:dyDescent="0.25">
      <c r="A7322" s="5" t="s">
        <v>0</v>
      </c>
      <c r="B7322" s="5">
        <v>320523</v>
      </c>
      <c r="C7322" s="5">
        <v>18</v>
      </c>
      <c r="D7322" s="5" t="s">
        <v>1</v>
      </c>
      <c r="E7322" t="s">
        <v>2</v>
      </c>
      <c r="F7322" s="5">
        <v>9152813</v>
      </c>
      <c r="G7322" s="5">
        <v>18</v>
      </c>
      <c r="H7322" s="4" t="s">
        <v>146</v>
      </c>
      <c r="I7322" s="7">
        <v>43231</v>
      </c>
      <c r="J7322" s="8">
        <v>43230.524201388886</v>
      </c>
      <c r="K7322" s="5" t="s">
        <v>4</v>
      </c>
    </row>
    <row r="7323" spans="1:11" x14ac:dyDescent="0.25">
      <c r="A7323" s="5" t="s">
        <v>0</v>
      </c>
      <c r="B7323" s="5">
        <v>128206</v>
      </c>
      <c r="C7323" s="5">
        <v>9</v>
      </c>
      <c r="D7323" s="5" t="s">
        <v>7</v>
      </c>
      <c r="E7323" t="s">
        <v>8</v>
      </c>
      <c r="F7323" s="5">
        <v>9308876</v>
      </c>
      <c r="G7323" s="5">
        <v>18</v>
      </c>
      <c r="H7323" s="4" t="s">
        <v>3551</v>
      </c>
      <c r="I7323" s="7">
        <v>43252</v>
      </c>
      <c r="J7323" s="8">
        <v>43251.483182870368</v>
      </c>
      <c r="K7323" s="5" t="s">
        <v>4</v>
      </c>
    </row>
    <row r="7324" spans="1:11" x14ac:dyDescent="0.25">
      <c r="A7324" s="5" t="s">
        <v>0</v>
      </c>
      <c r="B7324" s="5">
        <v>249935</v>
      </c>
      <c r="C7324" s="5">
        <v>13</v>
      </c>
      <c r="D7324" s="5" t="s">
        <v>7</v>
      </c>
      <c r="E7324" t="s">
        <v>8</v>
      </c>
      <c r="F7324" s="5">
        <v>9308108</v>
      </c>
      <c r="G7324" s="5">
        <v>18</v>
      </c>
      <c r="H7324" s="4" t="s">
        <v>3552</v>
      </c>
      <c r="I7324" s="7">
        <v>43252</v>
      </c>
      <c r="J7324" s="8">
        <v>43251.483182870368</v>
      </c>
      <c r="K7324" s="5" t="s">
        <v>4</v>
      </c>
    </row>
    <row r="7325" spans="1:11" ht="30" x14ac:dyDescent="0.25">
      <c r="A7325" s="5" t="s">
        <v>0</v>
      </c>
      <c r="B7325" s="5">
        <v>304833</v>
      </c>
      <c r="C7325" s="5">
        <v>16</v>
      </c>
      <c r="D7325" s="5">
        <v>107033</v>
      </c>
      <c r="E7325" t="s">
        <v>922</v>
      </c>
      <c r="F7325" s="5">
        <v>9309982</v>
      </c>
      <c r="G7325" s="5">
        <v>18</v>
      </c>
      <c r="H7325" s="4" t="s">
        <v>3553</v>
      </c>
      <c r="I7325" s="7">
        <v>43252</v>
      </c>
      <c r="J7325" s="8">
        <v>43251.483182870368</v>
      </c>
      <c r="K7325" s="5" t="s">
        <v>4</v>
      </c>
    </row>
    <row r="7326" spans="1:11" x14ac:dyDescent="0.25">
      <c r="A7326" s="5" t="s">
        <v>0</v>
      </c>
      <c r="B7326" s="5">
        <v>322501</v>
      </c>
      <c r="C7326" s="5">
        <v>18</v>
      </c>
      <c r="D7326" s="5" t="s">
        <v>7</v>
      </c>
      <c r="E7326" t="s">
        <v>8</v>
      </c>
      <c r="F7326" s="5">
        <v>9296523</v>
      </c>
      <c r="G7326" s="5">
        <v>18</v>
      </c>
      <c r="H7326" s="4" t="s">
        <v>138</v>
      </c>
      <c r="I7326" s="7">
        <v>43255</v>
      </c>
      <c r="J7326" s="8">
        <v>43252.424155092594</v>
      </c>
      <c r="K7326" s="5" t="s">
        <v>4</v>
      </c>
    </row>
    <row r="7327" spans="1:11" x14ac:dyDescent="0.25">
      <c r="A7327" s="5" t="s">
        <v>0</v>
      </c>
      <c r="B7327" s="5">
        <v>235598</v>
      </c>
      <c r="C7327" s="5">
        <v>12</v>
      </c>
      <c r="D7327" s="5" t="s">
        <v>7</v>
      </c>
      <c r="E7327" t="s">
        <v>8</v>
      </c>
      <c r="F7327" s="5">
        <v>9485200</v>
      </c>
      <c r="G7327" s="5">
        <v>18</v>
      </c>
      <c r="H7327" s="4" t="s">
        <v>2022</v>
      </c>
      <c r="I7327" s="7">
        <v>43279</v>
      </c>
      <c r="J7327" s="8">
        <v>43278.695092592592</v>
      </c>
      <c r="K7327" s="5" t="s">
        <v>4</v>
      </c>
    </row>
    <row r="7328" spans="1:11" x14ac:dyDescent="0.25">
      <c r="A7328" s="5" t="s">
        <v>0</v>
      </c>
      <c r="B7328" s="5">
        <v>246029</v>
      </c>
      <c r="C7328" s="5">
        <v>12</v>
      </c>
      <c r="D7328" s="5" t="s">
        <v>7</v>
      </c>
      <c r="E7328" t="s">
        <v>8</v>
      </c>
      <c r="F7328" s="5">
        <v>9486197</v>
      </c>
      <c r="G7328" s="5">
        <v>18</v>
      </c>
      <c r="H7328" s="4" t="s">
        <v>3554</v>
      </c>
      <c r="I7328" s="7">
        <v>43279</v>
      </c>
      <c r="J7328" s="8">
        <v>43278.695092592592</v>
      </c>
      <c r="K7328" s="5" t="s">
        <v>4</v>
      </c>
    </row>
    <row r="7329" spans="1:11" x14ac:dyDescent="0.25">
      <c r="A7329" s="5" t="s">
        <v>0</v>
      </c>
      <c r="B7329" s="5">
        <v>270724</v>
      </c>
      <c r="C7329" s="5">
        <v>14</v>
      </c>
      <c r="D7329" s="5" t="s">
        <v>7</v>
      </c>
      <c r="E7329" t="s">
        <v>8</v>
      </c>
      <c r="F7329" s="5">
        <v>9486009</v>
      </c>
      <c r="G7329" s="5">
        <v>18</v>
      </c>
      <c r="H7329" s="4" t="s">
        <v>344</v>
      </c>
      <c r="I7329" s="7">
        <v>43279</v>
      </c>
      <c r="J7329" s="8">
        <v>43278.695092592592</v>
      </c>
      <c r="K7329" s="5" t="s">
        <v>4</v>
      </c>
    </row>
    <row r="7330" spans="1:11" x14ac:dyDescent="0.25">
      <c r="A7330" s="5" t="s">
        <v>0</v>
      </c>
      <c r="B7330" s="5">
        <v>274571</v>
      </c>
      <c r="C7330" s="5">
        <v>14</v>
      </c>
      <c r="D7330" s="5" t="s">
        <v>7</v>
      </c>
      <c r="E7330" t="s">
        <v>8</v>
      </c>
      <c r="F7330" s="5">
        <v>9485300</v>
      </c>
      <c r="G7330" s="5">
        <v>18</v>
      </c>
      <c r="H7330" s="4" t="s">
        <v>304</v>
      </c>
      <c r="I7330" s="7">
        <v>43279</v>
      </c>
      <c r="J7330" s="8">
        <v>43278.695092592592</v>
      </c>
      <c r="K7330" s="5" t="s">
        <v>4</v>
      </c>
    </row>
    <row r="7331" spans="1:11" x14ac:dyDescent="0.25">
      <c r="A7331" s="5" t="s">
        <v>0</v>
      </c>
      <c r="B7331" s="5">
        <v>318045</v>
      </c>
      <c r="C7331" s="5">
        <v>17</v>
      </c>
      <c r="D7331" s="5" t="s">
        <v>7</v>
      </c>
      <c r="E7331" t="s">
        <v>8</v>
      </c>
      <c r="F7331" s="5">
        <v>9486283</v>
      </c>
      <c r="G7331" s="5">
        <v>18</v>
      </c>
      <c r="H7331" s="4" t="s">
        <v>76</v>
      </c>
      <c r="I7331" s="7">
        <v>43279</v>
      </c>
      <c r="J7331" s="8">
        <v>43278.695092592592</v>
      </c>
      <c r="K7331" s="5" t="s">
        <v>4</v>
      </c>
    </row>
    <row r="7332" spans="1:11" x14ac:dyDescent="0.25">
      <c r="A7332" s="5" t="s">
        <v>0</v>
      </c>
      <c r="B7332" s="5">
        <v>320521</v>
      </c>
      <c r="C7332" s="5">
        <v>18</v>
      </c>
      <c r="D7332" s="5" t="s">
        <v>70</v>
      </c>
      <c r="E7332" t="s">
        <v>71</v>
      </c>
      <c r="F7332" s="5">
        <v>9492385</v>
      </c>
      <c r="G7332" s="5">
        <v>18</v>
      </c>
      <c r="H7332" s="4" t="s">
        <v>71</v>
      </c>
      <c r="I7332" s="7">
        <v>43279</v>
      </c>
      <c r="J7332" s="8">
        <v>43278.695092592592</v>
      </c>
      <c r="K7332" s="5" t="s">
        <v>4</v>
      </c>
    </row>
    <row r="7333" spans="1:11" x14ac:dyDescent="0.25">
      <c r="A7333" s="5" t="s">
        <v>0</v>
      </c>
      <c r="B7333" s="5">
        <v>270724</v>
      </c>
      <c r="C7333" s="5">
        <v>14</v>
      </c>
      <c r="D7333" s="5" t="s">
        <v>148</v>
      </c>
      <c r="E7333" t="s">
        <v>149</v>
      </c>
      <c r="F7333" s="5">
        <v>9515727</v>
      </c>
      <c r="G7333" s="5">
        <v>18</v>
      </c>
      <c r="H7333" s="4" t="s">
        <v>150</v>
      </c>
      <c r="I7333" s="7">
        <v>43280</v>
      </c>
      <c r="J7333" s="8">
        <v>43279.544085648151</v>
      </c>
      <c r="K7333" s="5" t="s">
        <v>4</v>
      </c>
    </row>
    <row r="7334" spans="1:11" x14ac:dyDescent="0.25">
      <c r="A7334" s="5" t="s">
        <v>0</v>
      </c>
      <c r="B7334" s="5">
        <v>270724</v>
      </c>
      <c r="C7334" s="5">
        <v>14</v>
      </c>
      <c r="D7334" s="5" t="s">
        <v>148</v>
      </c>
      <c r="E7334" t="s">
        <v>149</v>
      </c>
      <c r="F7334" s="5">
        <v>9515970</v>
      </c>
      <c r="G7334" s="5">
        <v>18</v>
      </c>
      <c r="H7334" s="4" t="s">
        <v>3555</v>
      </c>
      <c r="I7334" s="7">
        <v>43280</v>
      </c>
      <c r="J7334" s="8">
        <v>43279.544085648151</v>
      </c>
      <c r="K7334" s="5" t="s">
        <v>4</v>
      </c>
    </row>
    <row r="7335" spans="1:11" x14ac:dyDescent="0.25">
      <c r="A7335" s="5" t="s">
        <v>0</v>
      </c>
      <c r="B7335" s="5">
        <v>206611</v>
      </c>
      <c r="C7335" s="5">
        <v>11</v>
      </c>
      <c r="D7335" s="5" t="s">
        <v>32</v>
      </c>
      <c r="E7335" t="s">
        <v>33</v>
      </c>
      <c r="F7335" s="5">
        <v>9661174</v>
      </c>
      <c r="G7335" s="5">
        <v>18</v>
      </c>
      <c r="H7335" s="4" t="s">
        <v>346</v>
      </c>
      <c r="I7335" s="7">
        <v>43313</v>
      </c>
      <c r="J7335" s="8">
        <v>43312.546296296299</v>
      </c>
      <c r="K7335" s="5" t="s">
        <v>4</v>
      </c>
    </row>
    <row r="7336" spans="1:11" x14ac:dyDescent="0.25">
      <c r="A7336" s="5" t="s">
        <v>0</v>
      </c>
      <c r="B7336" s="5">
        <v>223455</v>
      </c>
      <c r="C7336" s="5">
        <v>11</v>
      </c>
      <c r="D7336" s="5" t="s">
        <v>7</v>
      </c>
      <c r="E7336" t="s">
        <v>8</v>
      </c>
      <c r="F7336" s="5">
        <v>9659224</v>
      </c>
      <c r="G7336" s="5">
        <v>18</v>
      </c>
      <c r="H7336" s="4" t="s">
        <v>3556</v>
      </c>
      <c r="I7336" s="7">
        <v>43313</v>
      </c>
      <c r="J7336" s="8">
        <v>43312.546296296299</v>
      </c>
      <c r="K7336" s="5" t="s">
        <v>4</v>
      </c>
    </row>
    <row r="7337" spans="1:11" x14ac:dyDescent="0.25">
      <c r="A7337" s="5" t="s">
        <v>0</v>
      </c>
      <c r="B7337" s="5">
        <v>246392</v>
      </c>
      <c r="C7337" s="5">
        <v>12</v>
      </c>
      <c r="D7337" s="5" t="s">
        <v>7</v>
      </c>
      <c r="E7337" t="s">
        <v>8</v>
      </c>
      <c r="F7337" s="5">
        <v>9657963</v>
      </c>
      <c r="G7337" s="5">
        <v>18</v>
      </c>
      <c r="H7337" s="4" t="s">
        <v>79</v>
      </c>
      <c r="I7337" s="7">
        <v>43313</v>
      </c>
      <c r="J7337" s="8">
        <v>43312.546296296299</v>
      </c>
      <c r="K7337" s="5" t="s">
        <v>4</v>
      </c>
    </row>
    <row r="7338" spans="1:11" x14ac:dyDescent="0.25">
      <c r="A7338" s="5" t="s">
        <v>0</v>
      </c>
      <c r="B7338" s="5">
        <v>253248</v>
      </c>
      <c r="C7338" s="5">
        <v>13</v>
      </c>
      <c r="D7338" s="5" t="s">
        <v>7</v>
      </c>
      <c r="E7338" t="s">
        <v>8</v>
      </c>
      <c r="F7338" s="5">
        <v>9660988</v>
      </c>
      <c r="G7338" s="5">
        <v>18</v>
      </c>
      <c r="H7338" s="4" t="s">
        <v>380</v>
      </c>
      <c r="I7338" s="7">
        <v>43313</v>
      </c>
      <c r="J7338" s="8">
        <v>43312.546296296299</v>
      </c>
      <c r="K7338" s="5" t="s">
        <v>4</v>
      </c>
    </row>
    <row r="7339" spans="1:11" x14ac:dyDescent="0.25">
      <c r="A7339" s="5" t="s">
        <v>0</v>
      </c>
      <c r="B7339" s="5">
        <v>254160</v>
      </c>
      <c r="C7339" s="5">
        <v>13</v>
      </c>
      <c r="D7339" s="5" t="s">
        <v>7</v>
      </c>
      <c r="E7339" t="s">
        <v>8</v>
      </c>
      <c r="F7339" s="5">
        <v>9659751</v>
      </c>
      <c r="G7339" s="5">
        <v>18</v>
      </c>
      <c r="H7339" s="4" t="s">
        <v>3557</v>
      </c>
      <c r="I7339" s="7">
        <v>43313</v>
      </c>
      <c r="J7339" s="8">
        <v>43312.546296296299</v>
      </c>
      <c r="K7339" s="5" t="s">
        <v>4</v>
      </c>
    </row>
    <row r="7340" spans="1:11" x14ac:dyDescent="0.25">
      <c r="A7340" s="5" t="s">
        <v>0</v>
      </c>
      <c r="B7340" s="5">
        <v>255141</v>
      </c>
      <c r="C7340" s="5">
        <v>13</v>
      </c>
      <c r="D7340" s="5" t="s">
        <v>7</v>
      </c>
      <c r="E7340" t="s">
        <v>8</v>
      </c>
      <c r="F7340" s="5">
        <v>9659826</v>
      </c>
      <c r="G7340" s="5">
        <v>18</v>
      </c>
      <c r="H7340" s="4" t="s">
        <v>868</v>
      </c>
      <c r="I7340" s="7">
        <v>43313</v>
      </c>
      <c r="J7340" s="8">
        <v>43312.546296296299</v>
      </c>
      <c r="K7340" s="5" t="s">
        <v>4</v>
      </c>
    </row>
    <row r="7341" spans="1:11" x14ac:dyDescent="0.25">
      <c r="A7341" s="5" t="s">
        <v>0</v>
      </c>
      <c r="B7341" s="5">
        <v>263738</v>
      </c>
      <c r="C7341" s="5">
        <v>14</v>
      </c>
      <c r="D7341" s="5" t="s">
        <v>7</v>
      </c>
      <c r="E7341" t="s">
        <v>8</v>
      </c>
      <c r="F7341" s="5">
        <v>9658837</v>
      </c>
      <c r="G7341" s="5">
        <v>18</v>
      </c>
      <c r="H7341" s="4" t="s">
        <v>1742</v>
      </c>
      <c r="I7341" s="7">
        <v>43313</v>
      </c>
      <c r="J7341" s="8">
        <v>43312.546296296299</v>
      </c>
      <c r="K7341" s="5" t="s">
        <v>4</v>
      </c>
    </row>
    <row r="7342" spans="1:11" ht="45" x14ac:dyDescent="0.25">
      <c r="A7342" s="5" t="s">
        <v>0</v>
      </c>
      <c r="B7342" s="5">
        <v>268463</v>
      </c>
      <c r="C7342" s="5">
        <v>14</v>
      </c>
      <c r="D7342" s="5" t="s">
        <v>7</v>
      </c>
      <c r="E7342" t="s">
        <v>8</v>
      </c>
      <c r="F7342" s="5">
        <v>9667822</v>
      </c>
      <c r="G7342" s="5">
        <v>18</v>
      </c>
      <c r="H7342" s="4" t="s">
        <v>3558</v>
      </c>
      <c r="I7342" s="7">
        <v>43313</v>
      </c>
      <c r="J7342" s="8">
        <v>43312.546296296299</v>
      </c>
      <c r="K7342" s="5" t="s">
        <v>4</v>
      </c>
    </row>
    <row r="7343" spans="1:11" x14ac:dyDescent="0.25">
      <c r="A7343" s="5" t="s">
        <v>0</v>
      </c>
      <c r="B7343" s="5">
        <v>276399</v>
      </c>
      <c r="C7343" s="5">
        <v>14</v>
      </c>
      <c r="D7343" s="5" t="s">
        <v>7</v>
      </c>
      <c r="E7343" t="s">
        <v>8</v>
      </c>
      <c r="F7343" s="5">
        <v>9656876</v>
      </c>
      <c r="G7343" s="5">
        <v>18</v>
      </c>
      <c r="H7343" s="4" t="s">
        <v>3559</v>
      </c>
      <c r="I7343" s="7">
        <v>43313</v>
      </c>
      <c r="J7343" s="8">
        <v>43312.546296296299</v>
      </c>
      <c r="K7343" s="5" t="s">
        <v>4</v>
      </c>
    </row>
    <row r="7344" spans="1:11" x14ac:dyDescent="0.25">
      <c r="A7344" s="5" t="s">
        <v>0</v>
      </c>
      <c r="B7344" s="5">
        <v>283328</v>
      </c>
      <c r="C7344" s="5">
        <v>15</v>
      </c>
      <c r="D7344" s="5" t="s">
        <v>7</v>
      </c>
      <c r="E7344" t="s">
        <v>8</v>
      </c>
      <c r="F7344" s="5">
        <v>9658621</v>
      </c>
      <c r="G7344" s="5">
        <v>18</v>
      </c>
      <c r="H7344" s="4" t="s">
        <v>169</v>
      </c>
      <c r="I7344" s="7">
        <v>43313</v>
      </c>
      <c r="J7344" s="8">
        <v>43312.546296296299</v>
      </c>
      <c r="K7344" s="5" t="s">
        <v>4</v>
      </c>
    </row>
    <row r="7345" spans="1:11" x14ac:dyDescent="0.25">
      <c r="A7345" s="5" t="s">
        <v>0</v>
      </c>
      <c r="B7345" s="5">
        <v>284578</v>
      </c>
      <c r="C7345" s="5">
        <v>15</v>
      </c>
      <c r="D7345" s="5" t="s">
        <v>7</v>
      </c>
      <c r="E7345" t="s">
        <v>8</v>
      </c>
      <c r="F7345" s="5">
        <v>9661018</v>
      </c>
      <c r="G7345" s="5">
        <v>18</v>
      </c>
      <c r="H7345" s="4" t="s">
        <v>3560</v>
      </c>
      <c r="I7345" s="7">
        <v>43313</v>
      </c>
      <c r="J7345" s="8">
        <v>43312.546296296299</v>
      </c>
      <c r="K7345" s="5" t="s">
        <v>4</v>
      </c>
    </row>
    <row r="7346" spans="1:11" x14ac:dyDescent="0.25">
      <c r="A7346" s="5" t="s">
        <v>0</v>
      </c>
      <c r="B7346" s="5">
        <v>301469</v>
      </c>
      <c r="C7346" s="5">
        <v>16</v>
      </c>
      <c r="D7346" s="5" t="s">
        <v>7</v>
      </c>
      <c r="E7346" t="s">
        <v>8</v>
      </c>
      <c r="F7346" s="5">
        <v>9652635</v>
      </c>
      <c r="G7346" s="5">
        <v>18</v>
      </c>
      <c r="H7346" s="4" t="s">
        <v>3561</v>
      </c>
      <c r="I7346" s="7">
        <v>43313</v>
      </c>
      <c r="J7346" s="8">
        <v>43312.546296296299</v>
      </c>
      <c r="K7346" s="5" t="s">
        <v>4</v>
      </c>
    </row>
    <row r="7347" spans="1:11" x14ac:dyDescent="0.25">
      <c r="A7347" s="5" t="s">
        <v>0</v>
      </c>
      <c r="B7347" s="5">
        <v>310952</v>
      </c>
      <c r="C7347" s="5">
        <v>17</v>
      </c>
      <c r="D7347" s="5" t="s">
        <v>7</v>
      </c>
      <c r="E7347" t="s">
        <v>8</v>
      </c>
      <c r="F7347" s="5">
        <v>9658412</v>
      </c>
      <c r="G7347" s="5">
        <v>18</v>
      </c>
      <c r="H7347" s="4" t="s">
        <v>438</v>
      </c>
      <c r="I7347" s="7">
        <v>43313</v>
      </c>
      <c r="J7347" s="8">
        <v>43312.546296296299</v>
      </c>
      <c r="K7347" s="5" t="s">
        <v>4</v>
      </c>
    </row>
    <row r="7348" spans="1:11" x14ac:dyDescent="0.25">
      <c r="A7348" s="5" t="s">
        <v>0</v>
      </c>
      <c r="B7348" s="5">
        <v>312456</v>
      </c>
      <c r="C7348" s="5">
        <v>17</v>
      </c>
      <c r="D7348" s="5" t="s">
        <v>7</v>
      </c>
      <c r="E7348" t="s">
        <v>8</v>
      </c>
      <c r="F7348" s="5">
        <v>9652486</v>
      </c>
      <c r="G7348" s="5">
        <v>18</v>
      </c>
      <c r="H7348" s="4" t="s">
        <v>1035</v>
      </c>
      <c r="I7348" s="7">
        <v>43313</v>
      </c>
      <c r="J7348" s="8">
        <v>43312.546296296299</v>
      </c>
      <c r="K7348" s="5" t="s">
        <v>4</v>
      </c>
    </row>
    <row r="7349" spans="1:11" x14ac:dyDescent="0.25">
      <c r="A7349" s="5" t="s">
        <v>0</v>
      </c>
      <c r="B7349" s="5">
        <v>318285</v>
      </c>
      <c r="C7349" s="5">
        <v>17</v>
      </c>
      <c r="D7349" s="5" t="s">
        <v>7</v>
      </c>
      <c r="E7349" t="s">
        <v>8</v>
      </c>
      <c r="F7349" s="5">
        <v>9662708</v>
      </c>
      <c r="G7349" s="5">
        <v>18</v>
      </c>
      <c r="H7349" s="4" t="s">
        <v>3012</v>
      </c>
      <c r="I7349" s="7">
        <v>43313</v>
      </c>
      <c r="J7349" s="8">
        <v>43312.546296296299</v>
      </c>
      <c r="K7349" s="5" t="s">
        <v>4</v>
      </c>
    </row>
    <row r="7350" spans="1:11" x14ac:dyDescent="0.25">
      <c r="A7350" s="5" t="s">
        <v>0</v>
      </c>
      <c r="B7350" s="5">
        <v>324214</v>
      </c>
      <c r="C7350" s="5">
        <v>18</v>
      </c>
      <c r="D7350" s="5" t="s">
        <v>7</v>
      </c>
      <c r="E7350" t="s">
        <v>8</v>
      </c>
      <c r="F7350" s="5">
        <v>9658381</v>
      </c>
      <c r="G7350" s="5">
        <v>18</v>
      </c>
      <c r="H7350" s="4" t="s">
        <v>3562</v>
      </c>
      <c r="I7350" s="7">
        <v>43313</v>
      </c>
      <c r="J7350" s="8">
        <v>43312.546296296299</v>
      </c>
      <c r="K7350" s="5" t="s">
        <v>4</v>
      </c>
    </row>
    <row r="7351" spans="1:11" x14ac:dyDescent="0.25">
      <c r="A7351" s="5" t="s">
        <v>0</v>
      </c>
      <c r="B7351" s="5">
        <v>325176</v>
      </c>
      <c r="C7351" s="5">
        <v>18</v>
      </c>
      <c r="D7351" s="5" t="s">
        <v>7</v>
      </c>
      <c r="E7351" t="s">
        <v>8</v>
      </c>
      <c r="F7351" s="5">
        <v>9660339</v>
      </c>
      <c r="G7351" s="5">
        <v>18</v>
      </c>
      <c r="H7351" s="4" t="s">
        <v>3563</v>
      </c>
      <c r="I7351" s="7">
        <v>43313</v>
      </c>
      <c r="J7351" s="8">
        <v>43312.546296296299</v>
      </c>
      <c r="K7351" s="5" t="s">
        <v>4</v>
      </c>
    </row>
    <row r="7352" spans="1:11" x14ac:dyDescent="0.25">
      <c r="A7352" s="5" t="s">
        <v>0</v>
      </c>
      <c r="B7352" s="5">
        <v>325464</v>
      </c>
      <c r="C7352" s="5">
        <v>18</v>
      </c>
      <c r="D7352" s="5" t="s">
        <v>7</v>
      </c>
      <c r="E7352" t="s">
        <v>8</v>
      </c>
      <c r="F7352" s="5">
        <v>9671132</v>
      </c>
      <c r="G7352" s="5">
        <v>18</v>
      </c>
      <c r="H7352" s="4" t="s">
        <v>438</v>
      </c>
      <c r="I7352" s="7">
        <v>43313</v>
      </c>
      <c r="J7352" s="8">
        <v>43312.546296296299</v>
      </c>
      <c r="K7352" s="5" t="s">
        <v>4</v>
      </c>
    </row>
    <row r="7353" spans="1:11" x14ac:dyDescent="0.25">
      <c r="A7353" s="5" t="s">
        <v>0</v>
      </c>
      <c r="B7353" s="5">
        <v>325559</v>
      </c>
      <c r="C7353" s="5">
        <v>18</v>
      </c>
      <c r="D7353" s="5" t="s">
        <v>7</v>
      </c>
      <c r="E7353" t="s">
        <v>8</v>
      </c>
      <c r="F7353" s="5">
        <v>9659498</v>
      </c>
      <c r="G7353" s="5">
        <v>18</v>
      </c>
      <c r="H7353" s="4" t="s">
        <v>1395</v>
      </c>
      <c r="I7353" s="7">
        <v>43313</v>
      </c>
      <c r="J7353" s="8">
        <v>43312.546296296299</v>
      </c>
      <c r="K7353" s="5" t="s">
        <v>4</v>
      </c>
    </row>
    <row r="7354" spans="1:11" x14ac:dyDescent="0.25">
      <c r="A7354" s="5" t="s">
        <v>0</v>
      </c>
      <c r="B7354" s="5">
        <v>325581</v>
      </c>
      <c r="C7354" s="5">
        <v>18</v>
      </c>
      <c r="D7354" s="5" t="s">
        <v>7</v>
      </c>
      <c r="E7354" t="s">
        <v>8</v>
      </c>
      <c r="F7354" s="5">
        <v>9658210</v>
      </c>
      <c r="G7354" s="5">
        <v>18</v>
      </c>
      <c r="H7354" s="4" t="s">
        <v>138</v>
      </c>
      <c r="I7354" s="7">
        <v>43313</v>
      </c>
      <c r="J7354" s="8">
        <v>43312.546296296299</v>
      </c>
      <c r="K7354" s="5" t="s">
        <v>4</v>
      </c>
    </row>
    <row r="7355" spans="1:11" x14ac:dyDescent="0.25">
      <c r="A7355" s="5" t="s">
        <v>0</v>
      </c>
      <c r="B7355" s="5">
        <v>325582</v>
      </c>
      <c r="C7355" s="5">
        <v>18</v>
      </c>
      <c r="D7355" s="5" t="s">
        <v>7</v>
      </c>
      <c r="E7355" t="s">
        <v>8</v>
      </c>
      <c r="F7355" s="5">
        <v>9658209</v>
      </c>
      <c r="G7355" s="5">
        <v>18</v>
      </c>
      <c r="H7355" s="4" t="s">
        <v>138</v>
      </c>
      <c r="I7355" s="7">
        <v>43313</v>
      </c>
      <c r="J7355" s="8">
        <v>43312.546296296299</v>
      </c>
      <c r="K7355" s="5" t="s">
        <v>4</v>
      </c>
    </row>
    <row r="7356" spans="1:11" x14ac:dyDescent="0.25">
      <c r="A7356" s="5" t="s">
        <v>0</v>
      </c>
      <c r="B7356" s="5">
        <v>325583</v>
      </c>
      <c r="C7356" s="5">
        <v>18</v>
      </c>
      <c r="D7356" s="5" t="s">
        <v>7</v>
      </c>
      <c r="E7356" t="s">
        <v>8</v>
      </c>
      <c r="F7356" s="5">
        <v>9658208</v>
      </c>
      <c r="G7356" s="5">
        <v>18</v>
      </c>
      <c r="H7356" s="4" t="s">
        <v>138</v>
      </c>
      <c r="I7356" s="7">
        <v>43313</v>
      </c>
      <c r="J7356" s="8">
        <v>43312.546296296299</v>
      </c>
      <c r="K7356" s="5" t="s">
        <v>4</v>
      </c>
    </row>
    <row r="7357" spans="1:11" x14ac:dyDescent="0.25">
      <c r="A7357" s="5" t="s">
        <v>122</v>
      </c>
      <c r="B7357" s="5">
        <v>1939</v>
      </c>
      <c r="C7357" s="5">
        <v>18</v>
      </c>
      <c r="D7357" s="5" t="s">
        <v>7</v>
      </c>
      <c r="E7357" t="s">
        <v>8</v>
      </c>
      <c r="F7357" s="5">
        <v>9660787</v>
      </c>
      <c r="G7357" s="5">
        <v>18</v>
      </c>
      <c r="H7357" s="4" t="s">
        <v>142</v>
      </c>
      <c r="I7357" s="7">
        <v>43313</v>
      </c>
      <c r="J7357" s="8">
        <v>43312.546296296299</v>
      </c>
      <c r="K7357" s="5" t="s">
        <v>4</v>
      </c>
    </row>
    <row r="7358" spans="1:11" x14ac:dyDescent="0.25">
      <c r="A7358" s="5" t="s">
        <v>122</v>
      </c>
      <c r="B7358" s="5">
        <v>2084</v>
      </c>
      <c r="C7358" s="5">
        <v>18</v>
      </c>
      <c r="D7358" s="5" t="s">
        <v>7</v>
      </c>
      <c r="E7358" t="s">
        <v>8</v>
      </c>
      <c r="F7358" s="5">
        <v>9431635</v>
      </c>
      <c r="G7358" s="5">
        <v>18</v>
      </c>
      <c r="H7358" s="4" t="s">
        <v>3564</v>
      </c>
      <c r="I7358" s="7">
        <v>43313</v>
      </c>
      <c r="J7358" s="8">
        <v>43312.546296296299</v>
      </c>
      <c r="K7358" s="5" t="s">
        <v>4</v>
      </c>
    </row>
    <row r="7359" spans="1:11" x14ac:dyDescent="0.25">
      <c r="A7359" s="5" t="s">
        <v>122</v>
      </c>
      <c r="B7359" s="5">
        <v>2084</v>
      </c>
      <c r="C7359" s="5">
        <v>18</v>
      </c>
      <c r="D7359" s="5" t="s">
        <v>7</v>
      </c>
      <c r="E7359" t="s">
        <v>8</v>
      </c>
      <c r="F7359" s="5">
        <v>9659182</v>
      </c>
      <c r="G7359" s="5">
        <v>18</v>
      </c>
      <c r="H7359" s="4" t="s">
        <v>3565</v>
      </c>
      <c r="I7359" s="7">
        <v>43313</v>
      </c>
      <c r="J7359" s="8">
        <v>43312.546296296299</v>
      </c>
      <c r="K7359" s="5" t="s">
        <v>4</v>
      </c>
    </row>
    <row r="7360" spans="1:11" x14ac:dyDescent="0.25">
      <c r="A7360" s="5" t="s">
        <v>122</v>
      </c>
      <c r="B7360" s="5">
        <v>2449</v>
      </c>
      <c r="C7360" s="5">
        <v>18</v>
      </c>
      <c r="D7360" s="5" t="s">
        <v>7</v>
      </c>
      <c r="E7360" t="s">
        <v>8</v>
      </c>
      <c r="F7360" s="5">
        <v>9659353</v>
      </c>
      <c r="G7360" s="5">
        <v>18</v>
      </c>
      <c r="H7360" s="4" t="s">
        <v>1790</v>
      </c>
      <c r="I7360" s="7">
        <v>43313</v>
      </c>
      <c r="J7360" s="8">
        <v>43312.546296296299</v>
      </c>
      <c r="K7360" s="5" t="s">
        <v>4</v>
      </c>
    </row>
    <row r="7361" spans="1:11" x14ac:dyDescent="0.25">
      <c r="A7361" s="5" t="s">
        <v>0</v>
      </c>
      <c r="B7361" s="5">
        <v>232773</v>
      </c>
      <c r="C7361" s="5">
        <v>12</v>
      </c>
      <c r="D7361" s="5" t="s">
        <v>7</v>
      </c>
      <c r="E7361" t="s">
        <v>8</v>
      </c>
      <c r="F7361" s="5">
        <v>9673048</v>
      </c>
      <c r="G7361" s="5">
        <v>18</v>
      </c>
      <c r="H7361" s="4" t="s">
        <v>1440</v>
      </c>
      <c r="I7361" s="7">
        <v>43312</v>
      </c>
      <c r="J7361" s="8">
        <v>43312.551122685189</v>
      </c>
      <c r="K7361" s="5" t="s">
        <v>10</v>
      </c>
    </row>
    <row r="7362" spans="1:11" x14ac:dyDescent="0.25">
      <c r="A7362" s="5" t="s">
        <v>0</v>
      </c>
      <c r="B7362" s="5">
        <v>273014</v>
      </c>
      <c r="C7362" s="5">
        <v>14</v>
      </c>
      <c r="D7362" s="5" t="s">
        <v>255</v>
      </c>
      <c r="E7362" t="s">
        <v>256</v>
      </c>
      <c r="F7362" s="5">
        <v>9673347</v>
      </c>
      <c r="G7362" s="5">
        <v>18</v>
      </c>
      <c r="H7362" s="4" t="s">
        <v>3566</v>
      </c>
      <c r="I7362" s="7">
        <v>43312</v>
      </c>
      <c r="J7362" s="8">
        <v>43312.551122685189</v>
      </c>
      <c r="K7362" s="5" t="s">
        <v>10</v>
      </c>
    </row>
    <row r="7363" spans="1:11" x14ac:dyDescent="0.25">
      <c r="A7363" s="5" t="s">
        <v>52</v>
      </c>
      <c r="B7363" s="5">
        <v>260615</v>
      </c>
      <c r="C7363" s="5">
        <v>1</v>
      </c>
      <c r="D7363" s="5" t="s">
        <v>7</v>
      </c>
      <c r="E7363" t="s">
        <v>8</v>
      </c>
      <c r="F7363" s="5">
        <v>9323612</v>
      </c>
      <c r="G7363" s="5">
        <v>18</v>
      </c>
      <c r="H7363" s="4" t="s">
        <v>3567</v>
      </c>
      <c r="I7363" s="7">
        <v>43256</v>
      </c>
      <c r="J7363" s="8">
        <v>43255.449467592596</v>
      </c>
      <c r="K7363" s="5" t="s">
        <v>4</v>
      </c>
    </row>
    <row r="7364" spans="1:11" x14ac:dyDescent="0.25">
      <c r="A7364" s="5" t="s">
        <v>25</v>
      </c>
      <c r="B7364" s="5">
        <v>213987</v>
      </c>
      <c r="C7364" s="5">
        <v>5</v>
      </c>
      <c r="D7364" s="5" t="s">
        <v>70</v>
      </c>
      <c r="E7364" t="s">
        <v>71</v>
      </c>
      <c r="F7364" s="5">
        <v>9327809</v>
      </c>
      <c r="G7364" s="5">
        <v>18</v>
      </c>
      <c r="H7364" s="4" t="s">
        <v>521</v>
      </c>
      <c r="I7364" s="7">
        <v>43256</v>
      </c>
      <c r="J7364" s="8">
        <v>43255.449467592596</v>
      </c>
      <c r="K7364" s="5" t="s">
        <v>4</v>
      </c>
    </row>
    <row r="7365" spans="1:11" x14ac:dyDescent="0.25">
      <c r="A7365" s="5" t="s">
        <v>0</v>
      </c>
      <c r="B7365" s="5">
        <v>200907</v>
      </c>
      <c r="C7365" s="5">
        <v>10</v>
      </c>
      <c r="D7365" s="5" t="s">
        <v>7</v>
      </c>
      <c r="E7365" t="s">
        <v>8</v>
      </c>
      <c r="F7365" s="5">
        <v>9326784</v>
      </c>
      <c r="G7365" s="5">
        <v>18</v>
      </c>
      <c r="H7365" s="4" t="s">
        <v>123</v>
      </c>
      <c r="I7365" s="7">
        <v>43256</v>
      </c>
      <c r="J7365" s="8">
        <v>43255.449467592596</v>
      </c>
      <c r="K7365" s="5" t="s">
        <v>4</v>
      </c>
    </row>
    <row r="7366" spans="1:11" x14ac:dyDescent="0.25">
      <c r="A7366" s="5" t="s">
        <v>0</v>
      </c>
      <c r="B7366" s="5">
        <v>235269</v>
      </c>
      <c r="C7366" s="5">
        <v>12</v>
      </c>
      <c r="D7366" s="5" t="s">
        <v>1</v>
      </c>
      <c r="E7366" t="s">
        <v>2</v>
      </c>
      <c r="F7366" s="5">
        <v>9325620</v>
      </c>
      <c r="G7366" s="5">
        <v>18</v>
      </c>
      <c r="H7366" s="4" t="s">
        <v>74</v>
      </c>
      <c r="I7366" s="7">
        <v>43256</v>
      </c>
      <c r="J7366" s="8">
        <v>43255.449467592596</v>
      </c>
      <c r="K7366" s="5" t="s">
        <v>4</v>
      </c>
    </row>
    <row r="7367" spans="1:11" x14ac:dyDescent="0.25">
      <c r="A7367" s="5" t="s">
        <v>0</v>
      </c>
      <c r="B7367" s="5">
        <v>245720</v>
      </c>
      <c r="C7367" s="5">
        <v>12</v>
      </c>
      <c r="D7367" s="5" t="s">
        <v>1</v>
      </c>
      <c r="E7367" t="s">
        <v>2</v>
      </c>
      <c r="F7367" s="5">
        <v>9325684</v>
      </c>
      <c r="G7367" s="5">
        <v>18</v>
      </c>
      <c r="H7367" s="4" t="s">
        <v>74</v>
      </c>
      <c r="I7367" s="7">
        <v>43256</v>
      </c>
      <c r="J7367" s="8">
        <v>43255.449467592596</v>
      </c>
      <c r="K7367" s="5" t="s">
        <v>4</v>
      </c>
    </row>
    <row r="7368" spans="1:11" x14ac:dyDescent="0.25">
      <c r="A7368" s="5" t="s">
        <v>0</v>
      </c>
      <c r="B7368" s="5">
        <v>257622</v>
      </c>
      <c r="C7368" s="5">
        <v>13</v>
      </c>
      <c r="D7368" s="5" t="s">
        <v>70</v>
      </c>
      <c r="E7368" t="s">
        <v>71</v>
      </c>
      <c r="F7368" s="5">
        <v>9327707</v>
      </c>
      <c r="G7368" s="5">
        <v>18</v>
      </c>
      <c r="H7368" s="4" t="s">
        <v>71</v>
      </c>
      <c r="I7368" s="7">
        <v>43256</v>
      </c>
      <c r="J7368" s="8">
        <v>43255.449467592596</v>
      </c>
      <c r="K7368" s="5" t="s">
        <v>4</v>
      </c>
    </row>
    <row r="7369" spans="1:11" x14ac:dyDescent="0.25">
      <c r="A7369" s="5" t="s">
        <v>0</v>
      </c>
      <c r="B7369" s="5">
        <v>276953</v>
      </c>
      <c r="C7369" s="5">
        <v>15</v>
      </c>
      <c r="D7369" s="5" t="s">
        <v>1</v>
      </c>
      <c r="E7369" t="s">
        <v>2</v>
      </c>
      <c r="F7369" s="5">
        <v>9325449</v>
      </c>
      <c r="G7369" s="5">
        <v>18</v>
      </c>
      <c r="H7369" s="4" t="s">
        <v>74</v>
      </c>
      <c r="I7369" s="7">
        <v>43256</v>
      </c>
      <c r="J7369" s="8">
        <v>43255.449467592596</v>
      </c>
      <c r="K7369" s="5" t="s">
        <v>4</v>
      </c>
    </row>
    <row r="7370" spans="1:11" x14ac:dyDescent="0.25">
      <c r="A7370" s="5" t="s">
        <v>0</v>
      </c>
      <c r="B7370" s="5">
        <v>278294</v>
      </c>
      <c r="C7370" s="5">
        <v>15</v>
      </c>
      <c r="D7370" s="5" t="s">
        <v>1</v>
      </c>
      <c r="E7370" t="s">
        <v>2</v>
      </c>
      <c r="F7370" s="5">
        <v>9325603</v>
      </c>
      <c r="G7370" s="5">
        <v>18</v>
      </c>
      <c r="H7370" s="4" t="s">
        <v>74</v>
      </c>
      <c r="I7370" s="7">
        <v>43256</v>
      </c>
      <c r="J7370" s="8">
        <v>43255.449467592596</v>
      </c>
      <c r="K7370" s="5" t="s">
        <v>4</v>
      </c>
    </row>
    <row r="7371" spans="1:11" x14ac:dyDescent="0.25">
      <c r="A7371" s="5" t="s">
        <v>0</v>
      </c>
      <c r="B7371" s="5">
        <v>323351</v>
      </c>
      <c r="C7371" s="5">
        <v>18</v>
      </c>
      <c r="D7371" s="5" t="s">
        <v>1</v>
      </c>
      <c r="E7371" t="s">
        <v>2</v>
      </c>
      <c r="F7371" s="5">
        <v>9339352</v>
      </c>
      <c r="G7371" s="5">
        <v>18</v>
      </c>
      <c r="H7371" s="4" t="s">
        <v>3</v>
      </c>
      <c r="I7371" s="7">
        <v>43255</v>
      </c>
      <c r="J7371" s="8">
        <v>43255.508333333331</v>
      </c>
      <c r="K7371" s="5" t="s">
        <v>10</v>
      </c>
    </row>
    <row r="7372" spans="1:11" x14ac:dyDescent="0.25">
      <c r="A7372" s="5" t="s">
        <v>0</v>
      </c>
      <c r="B7372" s="5">
        <v>314589</v>
      </c>
      <c r="C7372" s="5">
        <v>17</v>
      </c>
      <c r="D7372" s="5">
        <v>400120</v>
      </c>
      <c r="E7372" t="s">
        <v>49</v>
      </c>
      <c r="F7372" s="5">
        <v>9235462</v>
      </c>
      <c r="G7372" s="5">
        <v>18</v>
      </c>
      <c r="H7372" s="4" t="s">
        <v>3568</v>
      </c>
      <c r="I7372" s="7">
        <v>43243</v>
      </c>
      <c r="J7372" s="8">
        <v>43242.516145833331</v>
      </c>
      <c r="K7372" s="5" t="s">
        <v>4</v>
      </c>
    </row>
    <row r="7373" spans="1:11" ht="45" x14ac:dyDescent="0.25">
      <c r="A7373" s="5" t="s">
        <v>62</v>
      </c>
      <c r="B7373" s="5">
        <v>123733</v>
      </c>
      <c r="C7373" s="5">
        <v>1</v>
      </c>
      <c r="D7373" s="5" t="s">
        <v>7</v>
      </c>
      <c r="E7373" t="s">
        <v>8</v>
      </c>
      <c r="F7373" s="5">
        <v>9229688</v>
      </c>
      <c r="G7373" s="5">
        <v>18</v>
      </c>
      <c r="H7373" s="4" t="s">
        <v>3569</v>
      </c>
      <c r="I7373" s="7">
        <v>43243</v>
      </c>
      <c r="J7373" s="8">
        <v>43242.539583333331</v>
      </c>
      <c r="K7373" s="5" t="s">
        <v>4</v>
      </c>
    </row>
    <row r="7374" spans="1:11" x14ac:dyDescent="0.25">
      <c r="A7374" s="5" t="s">
        <v>0</v>
      </c>
      <c r="B7374" s="5">
        <v>249189</v>
      </c>
      <c r="C7374" s="5">
        <v>13</v>
      </c>
      <c r="D7374" s="5" t="s">
        <v>7</v>
      </c>
      <c r="E7374" t="s">
        <v>8</v>
      </c>
      <c r="F7374" s="5">
        <v>9228217</v>
      </c>
      <c r="G7374" s="5">
        <v>18</v>
      </c>
      <c r="H7374" s="4" t="s">
        <v>606</v>
      </c>
      <c r="I7374" s="7">
        <v>43242</v>
      </c>
      <c r="J7374" s="8">
        <v>43242.545347222222</v>
      </c>
      <c r="K7374" s="5" t="s">
        <v>10</v>
      </c>
    </row>
    <row r="7375" spans="1:11" x14ac:dyDescent="0.25">
      <c r="A7375" s="5" t="s">
        <v>122</v>
      </c>
      <c r="B7375" s="5">
        <v>1035</v>
      </c>
      <c r="C7375" s="5">
        <v>18</v>
      </c>
      <c r="D7375" s="5">
        <v>400133</v>
      </c>
      <c r="E7375" t="s">
        <v>33</v>
      </c>
      <c r="F7375" s="5">
        <v>9256370</v>
      </c>
      <c r="G7375" s="5">
        <v>18</v>
      </c>
      <c r="H7375" s="4" t="s">
        <v>33</v>
      </c>
      <c r="I7375" s="7">
        <v>43242</v>
      </c>
      <c r="J7375" s="8">
        <v>43242.545347222222</v>
      </c>
      <c r="K7375" s="5" t="s">
        <v>10</v>
      </c>
    </row>
    <row r="7376" spans="1:11" x14ac:dyDescent="0.25">
      <c r="A7376" s="5" t="s">
        <v>0</v>
      </c>
      <c r="B7376" s="5">
        <v>216603</v>
      </c>
      <c r="C7376" s="5">
        <v>11</v>
      </c>
      <c r="D7376" s="5">
        <v>702104</v>
      </c>
      <c r="E7376" t="s">
        <v>19</v>
      </c>
      <c r="F7376" s="5">
        <v>9355207</v>
      </c>
      <c r="G7376" s="5">
        <v>18</v>
      </c>
      <c r="H7376" s="4" t="s">
        <v>457</v>
      </c>
      <c r="I7376" s="7">
        <v>43262</v>
      </c>
      <c r="J7376" s="8">
        <v>43259.52820601852</v>
      </c>
      <c r="K7376" s="5" t="s">
        <v>4</v>
      </c>
    </row>
    <row r="7377" spans="1:11" x14ac:dyDescent="0.25">
      <c r="A7377" s="5" t="s">
        <v>0</v>
      </c>
      <c r="B7377" s="5">
        <v>321072</v>
      </c>
      <c r="C7377" s="5">
        <v>18</v>
      </c>
      <c r="D7377" s="5" t="s">
        <v>7</v>
      </c>
      <c r="E7377" t="s">
        <v>8</v>
      </c>
      <c r="F7377" s="5">
        <v>9359678</v>
      </c>
      <c r="G7377" s="5">
        <v>18</v>
      </c>
      <c r="H7377" s="4" t="s">
        <v>91</v>
      </c>
      <c r="I7377" s="7">
        <v>43262</v>
      </c>
      <c r="J7377" s="8">
        <v>43259.52820601852</v>
      </c>
      <c r="K7377" s="5" t="s">
        <v>4</v>
      </c>
    </row>
    <row r="7378" spans="1:11" x14ac:dyDescent="0.25">
      <c r="A7378" s="5" t="s">
        <v>0</v>
      </c>
      <c r="B7378" s="5">
        <v>322378</v>
      </c>
      <c r="C7378" s="5">
        <v>18</v>
      </c>
      <c r="D7378" s="5">
        <v>702306</v>
      </c>
      <c r="E7378" t="s">
        <v>299</v>
      </c>
      <c r="F7378" s="5">
        <v>9348462</v>
      </c>
      <c r="G7378" s="5">
        <v>18</v>
      </c>
      <c r="H7378" s="4" t="s">
        <v>299</v>
      </c>
      <c r="I7378" s="7">
        <v>43262</v>
      </c>
      <c r="J7378" s="8">
        <v>43259.52820601852</v>
      </c>
      <c r="K7378" s="5" t="s">
        <v>4</v>
      </c>
    </row>
    <row r="7379" spans="1:11" x14ac:dyDescent="0.25">
      <c r="A7379" s="5" t="s">
        <v>52</v>
      </c>
      <c r="B7379" s="5">
        <v>267234</v>
      </c>
      <c r="C7379" s="5">
        <v>1</v>
      </c>
      <c r="D7379" s="5" t="s">
        <v>7</v>
      </c>
      <c r="E7379" t="s">
        <v>8</v>
      </c>
      <c r="F7379" s="5">
        <v>9346613</v>
      </c>
      <c r="G7379" s="5">
        <v>18</v>
      </c>
      <c r="H7379" s="4" t="s">
        <v>3570</v>
      </c>
      <c r="I7379" s="7">
        <v>43262</v>
      </c>
      <c r="J7379" s="8">
        <v>43259.729710648149</v>
      </c>
      <c r="K7379" s="5" t="s">
        <v>4</v>
      </c>
    </row>
    <row r="7380" spans="1:11" x14ac:dyDescent="0.25">
      <c r="A7380" s="5" t="s">
        <v>0</v>
      </c>
      <c r="B7380" s="5">
        <v>124401</v>
      </c>
      <c r="C7380" s="5">
        <v>4</v>
      </c>
      <c r="D7380" s="5" t="s">
        <v>7</v>
      </c>
      <c r="E7380" t="s">
        <v>8</v>
      </c>
      <c r="F7380" s="5">
        <v>9363036</v>
      </c>
      <c r="G7380" s="5">
        <v>18</v>
      </c>
      <c r="H7380" s="4" t="s">
        <v>3571</v>
      </c>
      <c r="I7380" s="7">
        <v>43262</v>
      </c>
      <c r="J7380" s="8">
        <v>43259.729710648149</v>
      </c>
      <c r="K7380" s="5" t="s">
        <v>4</v>
      </c>
    </row>
    <row r="7381" spans="1:11" x14ac:dyDescent="0.25">
      <c r="A7381" s="5" t="s">
        <v>0</v>
      </c>
      <c r="B7381" s="5">
        <v>124663</v>
      </c>
      <c r="C7381" s="5">
        <v>4</v>
      </c>
      <c r="D7381" s="5" t="s">
        <v>7</v>
      </c>
      <c r="E7381" t="s">
        <v>8</v>
      </c>
      <c r="F7381" s="5">
        <v>9368854</v>
      </c>
      <c r="G7381" s="5">
        <v>18</v>
      </c>
      <c r="H7381" s="4" t="s">
        <v>3572</v>
      </c>
      <c r="I7381" s="7">
        <v>43262</v>
      </c>
      <c r="J7381" s="8">
        <v>43259.729710648149</v>
      </c>
      <c r="K7381" s="5" t="s">
        <v>4</v>
      </c>
    </row>
    <row r="7382" spans="1:11" x14ac:dyDescent="0.25">
      <c r="A7382" s="5" t="s">
        <v>0</v>
      </c>
      <c r="B7382" s="5">
        <v>125847</v>
      </c>
      <c r="C7382" s="5">
        <v>6</v>
      </c>
      <c r="D7382" s="5" t="s">
        <v>7</v>
      </c>
      <c r="E7382" t="s">
        <v>8</v>
      </c>
      <c r="F7382" s="5">
        <v>9368436</v>
      </c>
      <c r="G7382" s="5">
        <v>18</v>
      </c>
      <c r="H7382" s="4" t="s">
        <v>3573</v>
      </c>
      <c r="I7382" s="7">
        <v>43262</v>
      </c>
      <c r="J7382" s="8">
        <v>43259.729710648149</v>
      </c>
      <c r="K7382" s="5" t="s">
        <v>4</v>
      </c>
    </row>
    <row r="7383" spans="1:11" x14ac:dyDescent="0.25">
      <c r="A7383" s="5" t="s">
        <v>0</v>
      </c>
      <c r="B7383" s="5">
        <v>126149</v>
      </c>
      <c r="C7383" s="5">
        <v>6</v>
      </c>
      <c r="D7383" s="5" t="s">
        <v>7</v>
      </c>
      <c r="E7383" t="s">
        <v>8</v>
      </c>
      <c r="F7383" s="5">
        <v>9365147</v>
      </c>
      <c r="G7383" s="5">
        <v>18</v>
      </c>
      <c r="H7383" s="4" t="s">
        <v>3267</v>
      </c>
      <c r="I7383" s="7">
        <v>43262</v>
      </c>
      <c r="J7383" s="8">
        <v>43259.729710648149</v>
      </c>
      <c r="K7383" s="5" t="s">
        <v>4</v>
      </c>
    </row>
    <row r="7384" spans="1:11" x14ac:dyDescent="0.25">
      <c r="A7384" s="5" t="s">
        <v>0</v>
      </c>
      <c r="B7384" s="5">
        <v>127077</v>
      </c>
      <c r="C7384" s="5">
        <v>7</v>
      </c>
      <c r="D7384" s="5" t="s">
        <v>7</v>
      </c>
      <c r="E7384" t="s">
        <v>8</v>
      </c>
      <c r="F7384" s="5">
        <v>9365375</v>
      </c>
      <c r="G7384" s="5">
        <v>18</v>
      </c>
      <c r="H7384" s="4" t="s">
        <v>1946</v>
      </c>
      <c r="I7384" s="7">
        <v>43262</v>
      </c>
      <c r="J7384" s="8">
        <v>43259.729710648149</v>
      </c>
      <c r="K7384" s="5" t="s">
        <v>4</v>
      </c>
    </row>
    <row r="7385" spans="1:11" x14ac:dyDescent="0.25">
      <c r="A7385" s="5" t="s">
        <v>0</v>
      </c>
      <c r="B7385" s="5">
        <v>170087</v>
      </c>
      <c r="C7385" s="5">
        <v>9</v>
      </c>
      <c r="D7385" s="5" t="s">
        <v>7</v>
      </c>
      <c r="E7385" t="s">
        <v>8</v>
      </c>
      <c r="F7385" s="5">
        <v>9369304</v>
      </c>
      <c r="G7385" s="5">
        <v>18</v>
      </c>
      <c r="H7385" s="4" t="s">
        <v>438</v>
      </c>
      <c r="I7385" s="7">
        <v>43262</v>
      </c>
      <c r="J7385" s="8">
        <v>43259.729710648149</v>
      </c>
      <c r="K7385" s="5" t="s">
        <v>4</v>
      </c>
    </row>
    <row r="7386" spans="1:11" x14ac:dyDescent="0.25">
      <c r="A7386" s="5" t="s">
        <v>0</v>
      </c>
      <c r="B7386" s="5">
        <v>201522</v>
      </c>
      <c r="C7386" s="5">
        <v>10</v>
      </c>
      <c r="D7386" s="5" t="s">
        <v>7</v>
      </c>
      <c r="E7386" t="s">
        <v>8</v>
      </c>
      <c r="F7386" s="5">
        <v>9367990</v>
      </c>
      <c r="G7386" s="5">
        <v>18</v>
      </c>
      <c r="H7386" s="4" t="s">
        <v>3574</v>
      </c>
      <c r="I7386" s="7">
        <v>43262</v>
      </c>
      <c r="J7386" s="8">
        <v>43259.729710648149</v>
      </c>
      <c r="K7386" s="5" t="s">
        <v>4</v>
      </c>
    </row>
    <row r="7387" spans="1:11" x14ac:dyDescent="0.25">
      <c r="A7387" s="5" t="s">
        <v>0</v>
      </c>
      <c r="B7387" s="5">
        <v>246393</v>
      </c>
      <c r="C7387" s="5">
        <v>12</v>
      </c>
      <c r="D7387" s="5" t="s">
        <v>7</v>
      </c>
      <c r="E7387" t="s">
        <v>8</v>
      </c>
      <c r="F7387" s="5">
        <v>9369072</v>
      </c>
      <c r="G7387" s="5">
        <v>18</v>
      </c>
      <c r="H7387" s="4" t="s">
        <v>3575</v>
      </c>
      <c r="I7387" s="7">
        <v>43262</v>
      </c>
      <c r="J7387" s="8">
        <v>43259.729710648149</v>
      </c>
      <c r="K7387" s="5" t="s">
        <v>4</v>
      </c>
    </row>
    <row r="7388" spans="1:11" x14ac:dyDescent="0.25">
      <c r="A7388" s="5" t="s">
        <v>0</v>
      </c>
      <c r="B7388" s="5">
        <v>251473</v>
      </c>
      <c r="C7388" s="5">
        <v>13</v>
      </c>
      <c r="D7388" s="5" t="s">
        <v>7</v>
      </c>
      <c r="E7388" t="s">
        <v>8</v>
      </c>
      <c r="F7388" s="5">
        <v>9368579</v>
      </c>
      <c r="G7388" s="5">
        <v>18</v>
      </c>
      <c r="H7388" s="4" t="s">
        <v>1032</v>
      </c>
      <c r="I7388" s="7">
        <v>43262</v>
      </c>
      <c r="J7388" s="8">
        <v>43259.729710648149</v>
      </c>
      <c r="K7388" s="5" t="s">
        <v>4</v>
      </c>
    </row>
    <row r="7389" spans="1:11" x14ac:dyDescent="0.25">
      <c r="A7389" s="5" t="s">
        <v>0</v>
      </c>
      <c r="B7389" s="5">
        <v>260987</v>
      </c>
      <c r="C7389" s="5">
        <v>13</v>
      </c>
      <c r="D7389" s="5">
        <v>702104</v>
      </c>
      <c r="E7389" t="s">
        <v>19</v>
      </c>
      <c r="F7389" s="5">
        <v>9361313</v>
      </c>
      <c r="G7389" s="5">
        <v>18</v>
      </c>
      <c r="H7389" s="4" t="s">
        <v>3576</v>
      </c>
      <c r="I7389" s="7">
        <v>43262</v>
      </c>
      <c r="J7389" s="8">
        <v>43259.729710648149</v>
      </c>
      <c r="K7389" s="5" t="s">
        <v>4</v>
      </c>
    </row>
    <row r="7390" spans="1:11" x14ac:dyDescent="0.25">
      <c r="A7390" s="5" t="s">
        <v>0</v>
      </c>
      <c r="B7390" s="5">
        <v>267146</v>
      </c>
      <c r="C7390" s="5">
        <v>14</v>
      </c>
      <c r="D7390" s="5" t="s">
        <v>7</v>
      </c>
      <c r="E7390" t="s">
        <v>8</v>
      </c>
      <c r="F7390" s="5">
        <v>9367919</v>
      </c>
      <c r="G7390" s="5">
        <v>18</v>
      </c>
      <c r="H7390" s="4" t="s">
        <v>1420</v>
      </c>
      <c r="I7390" s="7">
        <v>43262</v>
      </c>
      <c r="J7390" s="8">
        <v>43259.729710648149</v>
      </c>
      <c r="K7390" s="5" t="s">
        <v>4</v>
      </c>
    </row>
    <row r="7391" spans="1:11" x14ac:dyDescent="0.25">
      <c r="A7391" s="5" t="s">
        <v>0</v>
      </c>
      <c r="B7391" s="5">
        <v>267324</v>
      </c>
      <c r="C7391" s="5">
        <v>14</v>
      </c>
      <c r="D7391" s="5">
        <v>702102</v>
      </c>
      <c r="E7391" t="s">
        <v>37</v>
      </c>
      <c r="F7391" s="5">
        <v>9366554</v>
      </c>
      <c r="G7391" s="5">
        <v>18</v>
      </c>
      <c r="H7391" s="4" t="s">
        <v>37</v>
      </c>
      <c r="I7391" s="7">
        <v>43262</v>
      </c>
      <c r="J7391" s="8">
        <v>43259.729710648149</v>
      </c>
      <c r="K7391" s="5" t="s">
        <v>4</v>
      </c>
    </row>
    <row r="7392" spans="1:11" x14ac:dyDescent="0.25">
      <c r="A7392" s="5" t="s">
        <v>0</v>
      </c>
      <c r="B7392" s="5">
        <v>278855</v>
      </c>
      <c r="C7392" s="5">
        <v>15</v>
      </c>
      <c r="D7392" s="5" t="s">
        <v>7</v>
      </c>
      <c r="E7392" t="s">
        <v>8</v>
      </c>
      <c r="F7392" s="5">
        <v>9369790</v>
      </c>
      <c r="G7392" s="5">
        <v>18</v>
      </c>
      <c r="H7392" s="4" t="s">
        <v>3577</v>
      </c>
      <c r="I7392" s="7">
        <v>43262</v>
      </c>
      <c r="J7392" s="8">
        <v>43259.729710648149</v>
      </c>
      <c r="K7392" s="5" t="s">
        <v>4</v>
      </c>
    </row>
    <row r="7393" spans="1:11" ht="30" x14ac:dyDescent="0.25">
      <c r="A7393" s="5" t="s">
        <v>0</v>
      </c>
      <c r="B7393" s="5">
        <v>279750</v>
      </c>
      <c r="C7393" s="5">
        <v>15</v>
      </c>
      <c r="D7393" s="5" t="s">
        <v>7</v>
      </c>
      <c r="E7393" t="s">
        <v>8</v>
      </c>
      <c r="F7393" s="5">
        <v>9365681</v>
      </c>
      <c r="G7393" s="5">
        <v>18</v>
      </c>
      <c r="H7393" s="4" t="s">
        <v>3578</v>
      </c>
      <c r="I7393" s="7">
        <v>43262</v>
      </c>
      <c r="J7393" s="8">
        <v>43259.729710648149</v>
      </c>
      <c r="K7393" s="5" t="s">
        <v>4</v>
      </c>
    </row>
    <row r="7394" spans="1:11" x14ac:dyDescent="0.25">
      <c r="A7394" s="5" t="s">
        <v>0</v>
      </c>
      <c r="B7394" s="5">
        <v>297223</v>
      </c>
      <c r="C7394" s="5">
        <v>16</v>
      </c>
      <c r="D7394" s="5" t="s">
        <v>32</v>
      </c>
      <c r="E7394" t="s">
        <v>33</v>
      </c>
      <c r="F7394" s="5">
        <v>9369022</v>
      </c>
      <c r="G7394" s="5">
        <v>18</v>
      </c>
      <c r="H7394" s="4" t="s">
        <v>3579</v>
      </c>
      <c r="I7394" s="7">
        <v>43262</v>
      </c>
      <c r="J7394" s="8">
        <v>43259.729710648149</v>
      </c>
      <c r="K7394" s="5" t="s">
        <v>4</v>
      </c>
    </row>
    <row r="7395" spans="1:11" x14ac:dyDescent="0.25">
      <c r="A7395" s="5" t="s">
        <v>0</v>
      </c>
      <c r="B7395" s="5">
        <v>302487</v>
      </c>
      <c r="C7395" s="5">
        <v>16</v>
      </c>
      <c r="D7395" s="5" t="s">
        <v>7</v>
      </c>
      <c r="E7395" t="s">
        <v>8</v>
      </c>
      <c r="F7395" s="5">
        <v>9368426</v>
      </c>
      <c r="G7395" s="5">
        <v>18</v>
      </c>
      <c r="H7395" s="4" t="s">
        <v>3580</v>
      </c>
      <c r="I7395" s="7">
        <v>43262</v>
      </c>
      <c r="J7395" s="8">
        <v>43259.729710648149</v>
      </c>
      <c r="K7395" s="5" t="s">
        <v>4</v>
      </c>
    </row>
    <row r="7396" spans="1:11" x14ac:dyDescent="0.25">
      <c r="A7396" s="5" t="s">
        <v>0</v>
      </c>
      <c r="B7396" s="5">
        <v>306632</v>
      </c>
      <c r="C7396" s="5">
        <v>17</v>
      </c>
      <c r="D7396" s="5">
        <v>702104</v>
      </c>
      <c r="E7396" t="s">
        <v>19</v>
      </c>
      <c r="F7396" s="5">
        <v>9367266</v>
      </c>
      <c r="G7396" s="5">
        <v>18</v>
      </c>
      <c r="H7396" s="4" t="s">
        <v>19</v>
      </c>
      <c r="I7396" s="7">
        <v>43262</v>
      </c>
      <c r="J7396" s="8">
        <v>43259.729710648149</v>
      </c>
      <c r="K7396" s="5" t="s">
        <v>4</v>
      </c>
    </row>
    <row r="7397" spans="1:11" x14ac:dyDescent="0.25">
      <c r="A7397" s="5" t="s">
        <v>0</v>
      </c>
      <c r="B7397" s="5">
        <v>309047</v>
      </c>
      <c r="C7397" s="5">
        <v>17</v>
      </c>
      <c r="D7397" s="5">
        <v>702104</v>
      </c>
      <c r="E7397" t="s">
        <v>19</v>
      </c>
      <c r="F7397" s="5">
        <v>9368629</v>
      </c>
      <c r="G7397" s="5">
        <v>18</v>
      </c>
      <c r="H7397" s="4" t="s">
        <v>3581</v>
      </c>
      <c r="I7397" s="7">
        <v>43262</v>
      </c>
      <c r="J7397" s="8">
        <v>43259.729710648149</v>
      </c>
      <c r="K7397" s="5" t="s">
        <v>4</v>
      </c>
    </row>
    <row r="7398" spans="1:11" x14ac:dyDescent="0.25">
      <c r="A7398" s="5" t="s">
        <v>0</v>
      </c>
      <c r="B7398" s="5">
        <v>313343</v>
      </c>
      <c r="C7398" s="5">
        <v>17</v>
      </c>
      <c r="D7398" s="5">
        <v>702102</v>
      </c>
      <c r="E7398" t="s">
        <v>37</v>
      </c>
      <c r="F7398" s="5">
        <v>9340366</v>
      </c>
      <c r="G7398" s="5">
        <v>18</v>
      </c>
      <c r="H7398" s="4" t="s">
        <v>3582</v>
      </c>
      <c r="I7398" s="7">
        <v>43262</v>
      </c>
      <c r="J7398" s="8">
        <v>43259.729710648149</v>
      </c>
      <c r="K7398" s="5" t="s">
        <v>4</v>
      </c>
    </row>
    <row r="7399" spans="1:11" x14ac:dyDescent="0.25">
      <c r="A7399" s="5" t="s">
        <v>0</v>
      </c>
      <c r="B7399" s="5">
        <v>318056</v>
      </c>
      <c r="C7399" s="5">
        <v>17</v>
      </c>
      <c r="D7399" s="5" t="s">
        <v>7</v>
      </c>
      <c r="E7399" t="s">
        <v>8</v>
      </c>
      <c r="F7399" s="5">
        <v>9368942</v>
      </c>
      <c r="G7399" s="5">
        <v>18</v>
      </c>
      <c r="H7399" s="4" t="s">
        <v>3031</v>
      </c>
      <c r="I7399" s="7">
        <v>43262</v>
      </c>
      <c r="J7399" s="8">
        <v>43259.729710648149</v>
      </c>
      <c r="K7399" s="5" t="s">
        <v>4</v>
      </c>
    </row>
    <row r="7400" spans="1:11" x14ac:dyDescent="0.25">
      <c r="A7400" s="5" t="s">
        <v>0</v>
      </c>
      <c r="B7400" s="5">
        <v>318062</v>
      </c>
      <c r="C7400" s="5">
        <v>17</v>
      </c>
      <c r="D7400" s="5" t="s">
        <v>7</v>
      </c>
      <c r="E7400" t="s">
        <v>8</v>
      </c>
      <c r="F7400" s="5">
        <v>9368850</v>
      </c>
      <c r="G7400" s="5">
        <v>18</v>
      </c>
      <c r="H7400" s="4" t="s">
        <v>3583</v>
      </c>
      <c r="I7400" s="7">
        <v>43262</v>
      </c>
      <c r="J7400" s="8">
        <v>43259.729710648149</v>
      </c>
      <c r="K7400" s="5" t="s">
        <v>4</v>
      </c>
    </row>
    <row r="7401" spans="1:11" x14ac:dyDescent="0.25">
      <c r="A7401" s="5" t="s">
        <v>0</v>
      </c>
      <c r="B7401" s="5">
        <v>323116</v>
      </c>
      <c r="C7401" s="5">
        <v>18</v>
      </c>
      <c r="D7401" s="5" t="s">
        <v>7</v>
      </c>
      <c r="E7401" t="s">
        <v>8</v>
      </c>
      <c r="F7401" s="5">
        <v>9369307</v>
      </c>
      <c r="G7401" s="5">
        <v>18</v>
      </c>
      <c r="H7401" s="4" t="s">
        <v>438</v>
      </c>
      <c r="I7401" s="7">
        <v>43262</v>
      </c>
      <c r="J7401" s="8">
        <v>43259.729710648149</v>
      </c>
      <c r="K7401" s="5" t="s">
        <v>4</v>
      </c>
    </row>
    <row r="7402" spans="1:11" x14ac:dyDescent="0.25">
      <c r="A7402" s="5" t="s">
        <v>62</v>
      </c>
      <c r="B7402" s="5">
        <v>191378</v>
      </c>
      <c r="C7402" s="5">
        <v>1</v>
      </c>
      <c r="D7402" s="5" t="s">
        <v>7</v>
      </c>
      <c r="E7402" t="s">
        <v>8</v>
      </c>
      <c r="F7402" s="5">
        <v>9367399</v>
      </c>
      <c r="G7402" s="5">
        <v>18</v>
      </c>
      <c r="H7402" s="4" t="s">
        <v>3584</v>
      </c>
      <c r="I7402" s="7">
        <v>43262</v>
      </c>
      <c r="J7402" s="8">
        <v>43259.729710648149</v>
      </c>
      <c r="K7402" s="5" t="s">
        <v>4</v>
      </c>
    </row>
    <row r="7403" spans="1:11" x14ac:dyDescent="0.25">
      <c r="A7403" s="5" t="s">
        <v>62</v>
      </c>
      <c r="B7403" s="5">
        <v>203198</v>
      </c>
      <c r="C7403" s="5">
        <v>1</v>
      </c>
      <c r="D7403" s="5">
        <v>107018</v>
      </c>
      <c r="E7403" t="s">
        <v>246</v>
      </c>
      <c r="F7403" s="5">
        <v>9345639</v>
      </c>
      <c r="G7403" s="5">
        <v>18</v>
      </c>
      <c r="H7403" s="4" t="s">
        <v>246</v>
      </c>
      <c r="I7403" s="7">
        <v>43262</v>
      </c>
      <c r="J7403" s="8">
        <v>43259.729710648149</v>
      </c>
      <c r="K7403" s="5" t="s">
        <v>4</v>
      </c>
    </row>
    <row r="7404" spans="1:11" x14ac:dyDescent="0.25">
      <c r="A7404" s="5" t="s">
        <v>62</v>
      </c>
      <c r="B7404" s="5">
        <v>213352</v>
      </c>
      <c r="C7404" s="5">
        <v>1</v>
      </c>
      <c r="D7404" s="5">
        <v>107018</v>
      </c>
      <c r="E7404" t="s">
        <v>246</v>
      </c>
      <c r="F7404" s="5">
        <v>9345640</v>
      </c>
      <c r="G7404" s="5">
        <v>18</v>
      </c>
      <c r="H7404" s="4" t="s">
        <v>246</v>
      </c>
      <c r="I7404" s="7">
        <v>43262</v>
      </c>
      <c r="J7404" s="8">
        <v>43259.729710648149</v>
      </c>
      <c r="K7404" s="5" t="s">
        <v>4</v>
      </c>
    </row>
    <row r="7405" spans="1:11" x14ac:dyDescent="0.25">
      <c r="A7405" s="5" t="s">
        <v>122</v>
      </c>
      <c r="B7405" s="5">
        <v>1953</v>
      </c>
      <c r="C7405" s="5">
        <v>18</v>
      </c>
      <c r="D7405" s="5" t="s">
        <v>949</v>
      </c>
      <c r="E7405" t="s">
        <v>950</v>
      </c>
      <c r="F7405" s="5">
        <v>9369588</v>
      </c>
      <c r="G7405" s="5">
        <v>18</v>
      </c>
      <c r="H7405" s="4" t="s">
        <v>1711</v>
      </c>
      <c r="I7405" s="7">
        <v>43262</v>
      </c>
      <c r="J7405" s="8">
        <v>43259.729710648149</v>
      </c>
      <c r="K7405" s="5" t="s">
        <v>4</v>
      </c>
    </row>
    <row r="7406" spans="1:11" x14ac:dyDescent="0.25">
      <c r="A7406" s="5" t="s">
        <v>0</v>
      </c>
      <c r="B7406" s="5">
        <v>268932</v>
      </c>
      <c r="C7406" s="5">
        <v>14</v>
      </c>
      <c r="D7406" s="5" t="s">
        <v>7</v>
      </c>
      <c r="E7406" t="s">
        <v>8</v>
      </c>
      <c r="F7406" s="5">
        <v>9177583</v>
      </c>
      <c r="G7406" s="5">
        <v>18</v>
      </c>
      <c r="H7406" s="4" t="s">
        <v>3585</v>
      </c>
      <c r="I7406" s="7">
        <v>43234</v>
      </c>
      <c r="J7406" s="8">
        <v>43231.448611111111</v>
      </c>
      <c r="K7406" s="5" t="s">
        <v>4</v>
      </c>
    </row>
    <row r="7407" spans="1:11" x14ac:dyDescent="0.25">
      <c r="A7407" s="5" t="s">
        <v>0</v>
      </c>
      <c r="B7407" s="5">
        <v>321507</v>
      </c>
      <c r="C7407" s="5">
        <v>18</v>
      </c>
      <c r="D7407" s="5" t="s">
        <v>1</v>
      </c>
      <c r="E7407" t="s">
        <v>2</v>
      </c>
      <c r="F7407" s="5">
        <v>9159660</v>
      </c>
      <c r="G7407" s="5">
        <v>18</v>
      </c>
      <c r="H7407" s="4" t="s">
        <v>146</v>
      </c>
      <c r="I7407" s="7">
        <v>43234</v>
      </c>
      <c r="J7407" s="8">
        <v>43231.538252314815</v>
      </c>
      <c r="K7407" s="5" t="s">
        <v>4</v>
      </c>
    </row>
    <row r="7408" spans="1:11" x14ac:dyDescent="0.25">
      <c r="A7408" s="5" t="s">
        <v>0</v>
      </c>
      <c r="B7408" s="5">
        <v>127997</v>
      </c>
      <c r="C7408" s="5">
        <v>8</v>
      </c>
      <c r="D7408" s="5" t="s">
        <v>7</v>
      </c>
      <c r="E7408" t="s">
        <v>8</v>
      </c>
      <c r="F7408" s="5">
        <v>9163080</v>
      </c>
      <c r="G7408" s="5">
        <v>18</v>
      </c>
      <c r="H7408" s="4" t="s">
        <v>120</v>
      </c>
      <c r="I7408" s="7">
        <v>43234</v>
      </c>
      <c r="J7408" s="8">
        <v>43231.553541666668</v>
      </c>
      <c r="K7408" s="5" t="s">
        <v>4</v>
      </c>
    </row>
    <row r="7409" spans="1:11" x14ac:dyDescent="0.25">
      <c r="A7409" s="5" t="s">
        <v>0</v>
      </c>
      <c r="B7409" s="5">
        <v>251932</v>
      </c>
      <c r="C7409" s="5">
        <v>13</v>
      </c>
      <c r="D7409" s="5" t="s">
        <v>7</v>
      </c>
      <c r="E7409" t="s">
        <v>8</v>
      </c>
      <c r="F7409" s="5">
        <v>9257189</v>
      </c>
      <c r="G7409" s="5">
        <v>18</v>
      </c>
      <c r="H7409" s="4" t="s">
        <v>76</v>
      </c>
      <c r="I7409" s="7">
        <v>43248</v>
      </c>
      <c r="J7409" s="8">
        <v>43244.456921296296</v>
      </c>
      <c r="K7409" s="5" t="s">
        <v>4</v>
      </c>
    </row>
    <row r="7410" spans="1:11" x14ac:dyDescent="0.25">
      <c r="A7410" s="5" t="s">
        <v>0</v>
      </c>
      <c r="B7410" s="5">
        <v>261994</v>
      </c>
      <c r="C7410" s="5">
        <v>13</v>
      </c>
      <c r="D7410" s="5" t="s">
        <v>1</v>
      </c>
      <c r="E7410" t="s">
        <v>2</v>
      </c>
      <c r="F7410" s="5">
        <v>9261244</v>
      </c>
      <c r="G7410" s="5">
        <v>18</v>
      </c>
      <c r="H7410" s="4" t="s">
        <v>74</v>
      </c>
      <c r="I7410" s="7">
        <v>43248</v>
      </c>
      <c r="J7410" s="8">
        <v>43244.456921296296</v>
      </c>
      <c r="K7410" s="5" t="s">
        <v>4</v>
      </c>
    </row>
    <row r="7411" spans="1:11" x14ac:dyDescent="0.25">
      <c r="A7411" s="5" t="s">
        <v>0</v>
      </c>
      <c r="B7411" s="5">
        <v>258717</v>
      </c>
      <c r="C7411" s="5">
        <v>13</v>
      </c>
      <c r="D7411" s="5" t="s">
        <v>1</v>
      </c>
      <c r="E7411" t="s">
        <v>2</v>
      </c>
      <c r="F7411" s="5">
        <v>9276268</v>
      </c>
      <c r="G7411" s="5">
        <v>18</v>
      </c>
      <c r="H7411" s="4" t="s">
        <v>3586</v>
      </c>
      <c r="I7411" s="7">
        <v>43244</v>
      </c>
      <c r="J7411" s="8">
        <v>43244.538888888892</v>
      </c>
      <c r="K7411" s="5" t="s">
        <v>10</v>
      </c>
    </row>
    <row r="7412" spans="1:11" x14ac:dyDescent="0.25">
      <c r="A7412" s="5" t="s">
        <v>0</v>
      </c>
      <c r="B7412" s="5">
        <v>323162</v>
      </c>
      <c r="C7412" s="5">
        <v>18</v>
      </c>
      <c r="D7412" s="5" t="s">
        <v>1</v>
      </c>
      <c r="E7412" t="s">
        <v>2</v>
      </c>
      <c r="F7412" s="5">
        <v>9334460</v>
      </c>
      <c r="G7412" s="5">
        <v>18</v>
      </c>
      <c r="H7412" s="4" t="s">
        <v>3</v>
      </c>
      <c r="I7412" s="7">
        <v>43257</v>
      </c>
      <c r="J7412" s="8">
        <v>43256.496481481481</v>
      </c>
      <c r="K7412" s="5" t="s">
        <v>4</v>
      </c>
    </row>
    <row r="7413" spans="1:11" x14ac:dyDescent="0.25">
      <c r="A7413" s="5" t="s">
        <v>0</v>
      </c>
      <c r="B7413" s="5">
        <v>312755</v>
      </c>
      <c r="C7413" s="5">
        <v>17</v>
      </c>
      <c r="D7413" s="5" t="s">
        <v>148</v>
      </c>
      <c r="E7413" t="s">
        <v>149</v>
      </c>
      <c r="F7413" s="5">
        <v>9345235</v>
      </c>
      <c r="G7413" s="5">
        <v>18</v>
      </c>
      <c r="H7413" s="4" t="s">
        <v>149</v>
      </c>
      <c r="I7413" s="7">
        <v>43257</v>
      </c>
      <c r="J7413" s="8">
        <v>43256.505428240744</v>
      </c>
      <c r="K7413" s="5" t="s">
        <v>4</v>
      </c>
    </row>
    <row r="7414" spans="1:11" x14ac:dyDescent="0.25">
      <c r="A7414" s="5" t="s">
        <v>0</v>
      </c>
      <c r="B7414" s="5">
        <v>276544</v>
      </c>
      <c r="C7414" s="5">
        <v>14</v>
      </c>
      <c r="D7414" s="5" t="s">
        <v>1</v>
      </c>
      <c r="E7414" t="s">
        <v>2</v>
      </c>
      <c r="F7414" s="5">
        <v>9351082</v>
      </c>
      <c r="G7414" s="5">
        <v>18</v>
      </c>
      <c r="H7414" s="4" t="s">
        <v>2</v>
      </c>
      <c r="I7414" s="7">
        <v>43257</v>
      </c>
      <c r="J7414" s="8">
        <v>43256.518055555556</v>
      </c>
      <c r="K7414" s="5" t="s">
        <v>4</v>
      </c>
    </row>
    <row r="7415" spans="1:11" x14ac:dyDescent="0.25">
      <c r="A7415" s="5" t="s">
        <v>0</v>
      </c>
      <c r="B7415" s="5">
        <v>315729</v>
      </c>
      <c r="C7415" s="5">
        <v>17</v>
      </c>
      <c r="D7415" s="5" t="s">
        <v>1</v>
      </c>
      <c r="E7415" t="s">
        <v>2</v>
      </c>
      <c r="F7415" s="5">
        <v>9540722</v>
      </c>
      <c r="G7415" s="5">
        <v>18</v>
      </c>
      <c r="H7415" s="4" t="s">
        <v>146</v>
      </c>
      <c r="I7415" s="7">
        <v>43285</v>
      </c>
      <c r="J7415" s="8">
        <v>43284.555995370371</v>
      </c>
      <c r="K7415" s="5" t="s">
        <v>4</v>
      </c>
    </row>
    <row r="7416" spans="1:11" x14ac:dyDescent="0.25">
      <c r="A7416" s="5" t="s">
        <v>0</v>
      </c>
      <c r="B7416" s="5">
        <v>320596</v>
      </c>
      <c r="C7416" s="5">
        <v>18</v>
      </c>
      <c r="D7416" s="5" t="s">
        <v>1</v>
      </c>
      <c r="E7416" t="s">
        <v>2</v>
      </c>
      <c r="F7416" s="5">
        <v>9540971</v>
      </c>
      <c r="G7416" s="5">
        <v>18</v>
      </c>
      <c r="H7416" s="4" t="s">
        <v>396</v>
      </c>
      <c r="I7416" s="7">
        <v>43285</v>
      </c>
      <c r="J7416" s="8">
        <v>43284.555995370371</v>
      </c>
      <c r="K7416" s="5" t="s">
        <v>4</v>
      </c>
    </row>
    <row r="7417" spans="1:11" x14ac:dyDescent="0.25">
      <c r="A7417" s="5" t="s">
        <v>0</v>
      </c>
      <c r="B7417" s="5">
        <v>324612</v>
      </c>
      <c r="C7417" s="5">
        <v>18</v>
      </c>
      <c r="D7417" s="5" t="s">
        <v>1</v>
      </c>
      <c r="E7417" t="s">
        <v>2</v>
      </c>
      <c r="F7417" s="5">
        <v>9545927</v>
      </c>
      <c r="G7417" s="5">
        <v>18</v>
      </c>
      <c r="H7417" s="4" t="s">
        <v>2713</v>
      </c>
      <c r="I7417" s="7">
        <v>43285</v>
      </c>
      <c r="J7417" s="8">
        <v>43284.555995370371</v>
      </c>
      <c r="K7417" s="5" t="s">
        <v>4</v>
      </c>
    </row>
    <row r="7418" spans="1:11" x14ac:dyDescent="0.25">
      <c r="A7418" s="5" t="s">
        <v>0</v>
      </c>
      <c r="B7418" s="5">
        <v>124401</v>
      </c>
      <c r="C7418" s="5">
        <v>4</v>
      </c>
      <c r="D7418" s="5" t="s">
        <v>7</v>
      </c>
      <c r="E7418" t="s">
        <v>8</v>
      </c>
      <c r="F7418" s="5">
        <v>9550922</v>
      </c>
      <c r="G7418" s="5">
        <v>18</v>
      </c>
      <c r="H7418" s="4" t="s">
        <v>202</v>
      </c>
      <c r="I7418" s="7">
        <v>43287</v>
      </c>
      <c r="J7418" s="8">
        <v>43286.30940972222</v>
      </c>
      <c r="K7418" s="5" t="s">
        <v>4</v>
      </c>
    </row>
    <row r="7419" spans="1:11" x14ac:dyDescent="0.25">
      <c r="A7419" s="5" t="s">
        <v>0</v>
      </c>
      <c r="B7419" s="5">
        <v>125174</v>
      </c>
      <c r="C7419" s="5">
        <v>3</v>
      </c>
      <c r="D7419" s="5" t="s">
        <v>1</v>
      </c>
      <c r="E7419" t="s">
        <v>2</v>
      </c>
      <c r="F7419" s="5">
        <v>9551418</v>
      </c>
      <c r="G7419" s="5">
        <v>18</v>
      </c>
      <c r="H7419" s="4" t="s">
        <v>74</v>
      </c>
      <c r="I7419" s="7">
        <v>43287</v>
      </c>
      <c r="J7419" s="8">
        <v>43286.30940972222</v>
      </c>
      <c r="K7419" s="5" t="s">
        <v>4</v>
      </c>
    </row>
    <row r="7420" spans="1:11" x14ac:dyDescent="0.25">
      <c r="A7420" s="5" t="s">
        <v>0</v>
      </c>
      <c r="B7420" s="5">
        <v>128120</v>
      </c>
      <c r="C7420" s="5">
        <v>8</v>
      </c>
      <c r="D7420" s="5" t="s">
        <v>7</v>
      </c>
      <c r="E7420" t="s">
        <v>8</v>
      </c>
      <c r="F7420" s="5">
        <v>9538766</v>
      </c>
      <c r="G7420" s="5">
        <v>18</v>
      </c>
      <c r="H7420" s="4" t="s">
        <v>3587</v>
      </c>
      <c r="I7420" s="7">
        <v>43287</v>
      </c>
      <c r="J7420" s="8">
        <v>43286.30940972222</v>
      </c>
      <c r="K7420" s="5" t="s">
        <v>4</v>
      </c>
    </row>
    <row r="7421" spans="1:11" x14ac:dyDescent="0.25">
      <c r="A7421" s="5" t="s">
        <v>0</v>
      </c>
      <c r="B7421" s="5">
        <v>304393</v>
      </c>
      <c r="C7421" s="5">
        <v>16</v>
      </c>
      <c r="D7421" s="5" t="s">
        <v>7</v>
      </c>
      <c r="E7421" t="s">
        <v>8</v>
      </c>
      <c r="F7421" s="5">
        <v>9551623</v>
      </c>
      <c r="G7421" s="5">
        <v>18</v>
      </c>
      <c r="H7421" s="4" t="s">
        <v>120</v>
      </c>
      <c r="I7421" s="7">
        <v>43287</v>
      </c>
      <c r="J7421" s="8">
        <v>43286.30940972222</v>
      </c>
      <c r="K7421" s="5" t="s">
        <v>4</v>
      </c>
    </row>
    <row r="7422" spans="1:11" x14ac:dyDescent="0.25">
      <c r="A7422" s="5" t="s">
        <v>0</v>
      </c>
      <c r="B7422" s="5">
        <v>312158</v>
      </c>
      <c r="C7422" s="5">
        <v>17</v>
      </c>
      <c r="D7422" s="5" t="s">
        <v>1</v>
      </c>
      <c r="E7422" t="s">
        <v>2</v>
      </c>
      <c r="F7422" s="5">
        <v>9551549</v>
      </c>
      <c r="G7422" s="5">
        <v>18</v>
      </c>
      <c r="H7422" s="4" t="s">
        <v>74</v>
      </c>
      <c r="I7422" s="7">
        <v>43287</v>
      </c>
      <c r="J7422" s="8">
        <v>43286.30940972222</v>
      </c>
      <c r="K7422" s="5" t="s">
        <v>4</v>
      </c>
    </row>
    <row r="7423" spans="1:11" x14ac:dyDescent="0.25">
      <c r="A7423" s="5" t="s">
        <v>0</v>
      </c>
      <c r="B7423" s="5">
        <v>312012</v>
      </c>
      <c r="C7423" s="5">
        <v>17</v>
      </c>
      <c r="D7423" s="5" t="s">
        <v>152</v>
      </c>
      <c r="E7423" t="s">
        <v>153</v>
      </c>
      <c r="F7423" s="5">
        <v>9193186</v>
      </c>
      <c r="G7423" s="5">
        <v>18</v>
      </c>
      <c r="H7423" s="4" t="s">
        <v>3588</v>
      </c>
      <c r="I7423" s="7">
        <v>43235</v>
      </c>
      <c r="J7423" s="8">
        <v>43235.493750000001</v>
      </c>
      <c r="K7423" s="5" t="s">
        <v>10</v>
      </c>
    </row>
    <row r="7424" spans="1:11" x14ac:dyDescent="0.25">
      <c r="A7424" s="5" t="s">
        <v>0</v>
      </c>
      <c r="B7424" s="5">
        <v>306349</v>
      </c>
      <c r="C7424" s="5">
        <v>17</v>
      </c>
      <c r="D7424" s="5" t="s">
        <v>7</v>
      </c>
      <c r="E7424" t="s">
        <v>8</v>
      </c>
      <c r="F7424" s="5">
        <v>9190213</v>
      </c>
      <c r="G7424" s="5">
        <v>18</v>
      </c>
      <c r="H7424" s="4" t="s">
        <v>3589</v>
      </c>
      <c r="I7424" s="7">
        <v>43236</v>
      </c>
      <c r="J7424" s="8">
        <v>43235.515069444446</v>
      </c>
      <c r="K7424" s="5" t="s">
        <v>4</v>
      </c>
    </row>
    <row r="7425" spans="1:11" x14ac:dyDescent="0.25">
      <c r="A7425" s="5" t="s">
        <v>0</v>
      </c>
      <c r="B7425" s="5">
        <v>306376</v>
      </c>
      <c r="C7425" s="5">
        <v>17</v>
      </c>
      <c r="D7425" s="5" t="s">
        <v>7</v>
      </c>
      <c r="E7425" t="s">
        <v>8</v>
      </c>
      <c r="F7425" s="5">
        <v>9188247</v>
      </c>
      <c r="G7425" s="5">
        <v>18</v>
      </c>
      <c r="H7425" s="4" t="s">
        <v>3590</v>
      </c>
      <c r="I7425" s="7">
        <v>43236</v>
      </c>
      <c r="J7425" s="8">
        <v>43235.515069444446</v>
      </c>
      <c r="K7425" s="5" t="s">
        <v>4</v>
      </c>
    </row>
    <row r="7426" spans="1:11" x14ac:dyDescent="0.25">
      <c r="A7426" s="5" t="s">
        <v>0</v>
      </c>
      <c r="B7426" s="5">
        <v>258871</v>
      </c>
      <c r="C7426" s="5">
        <v>13</v>
      </c>
      <c r="D7426" s="5">
        <v>400120</v>
      </c>
      <c r="E7426" t="s">
        <v>49</v>
      </c>
      <c r="F7426" s="5">
        <v>9182281</v>
      </c>
      <c r="G7426" s="5">
        <v>18</v>
      </c>
      <c r="H7426" s="4" t="s">
        <v>131</v>
      </c>
      <c r="I7426" s="7">
        <v>43236</v>
      </c>
      <c r="J7426" s="8">
        <v>43235.517118055555</v>
      </c>
      <c r="K7426" s="5" t="s">
        <v>4</v>
      </c>
    </row>
    <row r="7427" spans="1:11" x14ac:dyDescent="0.25">
      <c r="A7427" s="5" t="s">
        <v>0</v>
      </c>
      <c r="B7427" s="5">
        <v>271145</v>
      </c>
      <c r="C7427" s="5">
        <v>14</v>
      </c>
      <c r="D7427" s="5">
        <v>400120</v>
      </c>
      <c r="E7427" t="s">
        <v>49</v>
      </c>
      <c r="F7427" s="5">
        <v>9182633</v>
      </c>
      <c r="G7427" s="5">
        <v>18</v>
      </c>
      <c r="H7427" s="4" t="s">
        <v>3591</v>
      </c>
      <c r="I7427" s="7">
        <v>43236</v>
      </c>
      <c r="J7427" s="8">
        <v>43235.517118055555</v>
      </c>
      <c r="K7427" s="5" t="s">
        <v>4</v>
      </c>
    </row>
    <row r="7428" spans="1:11" x14ac:dyDescent="0.25">
      <c r="A7428" s="5" t="s">
        <v>0</v>
      </c>
      <c r="B7428" s="5">
        <v>315089</v>
      </c>
      <c r="C7428" s="5">
        <v>17</v>
      </c>
      <c r="D7428" s="5">
        <v>400120</v>
      </c>
      <c r="E7428" t="s">
        <v>49</v>
      </c>
      <c r="F7428" s="5">
        <v>9182649</v>
      </c>
      <c r="G7428" s="5">
        <v>18</v>
      </c>
      <c r="H7428" s="4" t="s">
        <v>3592</v>
      </c>
      <c r="I7428" s="7">
        <v>43236</v>
      </c>
      <c r="J7428" s="8">
        <v>43235.517118055555</v>
      </c>
      <c r="K7428" s="5" t="s">
        <v>4</v>
      </c>
    </row>
    <row r="7429" spans="1:11" x14ac:dyDescent="0.25">
      <c r="A7429" s="5" t="s">
        <v>0</v>
      </c>
      <c r="B7429" s="5">
        <v>172496</v>
      </c>
      <c r="C7429" s="5">
        <v>9</v>
      </c>
      <c r="D7429" s="5">
        <v>702104</v>
      </c>
      <c r="E7429" t="s">
        <v>19</v>
      </c>
      <c r="F7429" s="5">
        <v>9184893</v>
      </c>
      <c r="G7429" s="5">
        <v>18</v>
      </c>
      <c r="H7429" s="4" t="s">
        <v>3593</v>
      </c>
      <c r="I7429" s="7">
        <v>43236</v>
      </c>
      <c r="J7429" s="8">
        <v>43235.537199074075</v>
      </c>
      <c r="K7429" s="5" t="s">
        <v>4</v>
      </c>
    </row>
    <row r="7430" spans="1:11" x14ac:dyDescent="0.25">
      <c r="A7430" s="5" t="s">
        <v>0</v>
      </c>
      <c r="B7430" s="5">
        <v>217313</v>
      </c>
      <c r="C7430" s="5">
        <v>11</v>
      </c>
      <c r="D7430" s="5" t="s">
        <v>7</v>
      </c>
      <c r="E7430" t="s">
        <v>8</v>
      </c>
      <c r="F7430" s="5">
        <v>9185883</v>
      </c>
      <c r="G7430" s="5">
        <v>18</v>
      </c>
      <c r="H7430" s="4" t="s">
        <v>3594</v>
      </c>
      <c r="I7430" s="7">
        <v>43236</v>
      </c>
      <c r="J7430" s="8">
        <v>43235.537199074075</v>
      </c>
      <c r="K7430" s="5" t="s">
        <v>4</v>
      </c>
    </row>
    <row r="7431" spans="1:11" x14ac:dyDescent="0.25">
      <c r="A7431" s="5" t="s">
        <v>0</v>
      </c>
      <c r="B7431" s="5">
        <v>260797</v>
      </c>
      <c r="C7431" s="5">
        <v>13</v>
      </c>
      <c r="D7431" s="5">
        <v>702104</v>
      </c>
      <c r="E7431" t="s">
        <v>19</v>
      </c>
      <c r="F7431" s="5">
        <v>9186237</v>
      </c>
      <c r="G7431" s="5">
        <v>18</v>
      </c>
      <c r="H7431" s="4" t="s">
        <v>3595</v>
      </c>
      <c r="I7431" s="7">
        <v>43236</v>
      </c>
      <c r="J7431" s="8">
        <v>43235.537199074075</v>
      </c>
      <c r="K7431" s="5" t="s">
        <v>4</v>
      </c>
    </row>
    <row r="7432" spans="1:11" x14ac:dyDescent="0.25">
      <c r="A7432" s="5" t="s">
        <v>0</v>
      </c>
      <c r="B7432" s="5">
        <v>288558</v>
      </c>
      <c r="C7432" s="5">
        <v>15</v>
      </c>
      <c r="D7432" s="5" t="s">
        <v>7</v>
      </c>
      <c r="E7432" t="s">
        <v>8</v>
      </c>
      <c r="F7432" s="5">
        <v>9189318</v>
      </c>
      <c r="G7432" s="5">
        <v>18</v>
      </c>
      <c r="H7432" s="4" t="s">
        <v>101</v>
      </c>
      <c r="I7432" s="7">
        <v>43236</v>
      </c>
      <c r="J7432" s="8">
        <v>43235.537199074075</v>
      </c>
      <c r="K7432" s="5" t="s">
        <v>4</v>
      </c>
    </row>
    <row r="7433" spans="1:11" ht="30" x14ac:dyDescent="0.25">
      <c r="A7433" s="5" t="s">
        <v>0</v>
      </c>
      <c r="B7433" s="5">
        <v>297175</v>
      </c>
      <c r="C7433" s="5">
        <v>16</v>
      </c>
      <c r="D7433" s="5" t="s">
        <v>784</v>
      </c>
      <c r="E7433" t="s">
        <v>785</v>
      </c>
      <c r="F7433" s="5">
        <v>9184019</v>
      </c>
      <c r="G7433" s="5">
        <v>18</v>
      </c>
      <c r="H7433" s="4" t="s">
        <v>3596</v>
      </c>
      <c r="I7433" s="7">
        <v>43236</v>
      </c>
      <c r="J7433" s="8">
        <v>43235.537199074075</v>
      </c>
      <c r="K7433" s="5" t="s">
        <v>4</v>
      </c>
    </row>
    <row r="7434" spans="1:11" x14ac:dyDescent="0.25">
      <c r="A7434" s="5" t="s">
        <v>0</v>
      </c>
      <c r="B7434" s="5">
        <v>297655</v>
      </c>
      <c r="C7434" s="5">
        <v>16</v>
      </c>
      <c r="D7434" s="5" t="s">
        <v>7</v>
      </c>
      <c r="E7434" t="s">
        <v>8</v>
      </c>
      <c r="F7434" s="5">
        <v>9187359</v>
      </c>
      <c r="G7434" s="5">
        <v>18</v>
      </c>
      <c r="H7434" s="4" t="s">
        <v>380</v>
      </c>
      <c r="I7434" s="7">
        <v>43236</v>
      </c>
      <c r="J7434" s="8">
        <v>43235.537199074075</v>
      </c>
      <c r="K7434" s="5" t="s">
        <v>4</v>
      </c>
    </row>
    <row r="7435" spans="1:11" x14ac:dyDescent="0.25">
      <c r="A7435" s="5" t="s">
        <v>0</v>
      </c>
      <c r="B7435" s="5">
        <v>311905</v>
      </c>
      <c r="C7435" s="5">
        <v>17</v>
      </c>
      <c r="D7435" s="5">
        <v>702104</v>
      </c>
      <c r="E7435" t="s">
        <v>19</v>
      </c>
      <c r="F7435" s="5">
        <v>9187828</v>
      </c>
      <c r="G7435" s="5">
        <v>18</v>
      </c>
      <c r="H7435" s="4" t="s">
        <v>19</v>
      </c>
      <c r="I7435" s="7">
        <v>43236</v>
      </c>
      <c r="J7435" s="8">
        <v>43235.537199074075</v>
      </c>
      <c r="K7435" s="5" t="s">
        <v>4</v>
      </c>
    </row>
    <row r="7436" spans="1:11" x14ac:dyDescent="0.25">
      <c r="A7436" s="5" t="s">
        <v>0</v>
      </c>
      <c r="B7436" s="5">
        <v>317140</v>
      </c>
      <c r="C7436" s="5">
        <v>17</v>
      </c>
      <c r="D7436" s="5" t="s">
        <v>7</v>
      </c>
      <c r="E7436" t="s">
        <v>8</v>
      </c>
      <c r="F7436" s="5">
        <v>9188649</v>
      </c>
      <c r="G7436" s="5">
        <v>18</v>
      </c>
      <c r="H7436" s="4" t="s">
        <v>3597</v>
      </c>
      <c r="I7436" s="7">
        <v>43236</v>
      </c>
      <c r="J7436" s="8">
        <v>43235.537199074075</v>
      </c>
      <c r="K7436" s="5" t="s">
        <v>4</v>
      </c>
    </row>
    <row r="7437" spans="1:11" x14ac:dyDescent="0.25">
      <c r="A7437" s="5" t="s">
        <v>62</v>
      </c>
      <c r="B7437" s="5">
        <v>258717</v>
      </c>
      <c r="C7437" s="5">
        <v>3</v>
      </c>
      <c r="D7437" s="5" t="s">
        <v>7</v>
      </c>
      <c r="E7437" t="s">
        <v>8</v>
      </c>
      <c r="F7437" s="5">
        <v>9186231</v>
      </c>
      <c r="G7437" s="5">
        <v>18</v>
      </c>
      <c r="H7437" s="4" t="s">
        <v>1946</v>
      </c>
      <c r="I7437" s="7">
        <v>43236</v>
      </c>
      <c r="J7437" s="8">
        <v>43235.537199074075</v>
      </c>
      <c r="K7437" s="5" t="s">
        <v>4</v>
      </c>
    </row>
    <row r="7438" spans="1:11" ht="45" x14ac:dyDescent="0.25">
      <c r="A7438" s="5" t="s">
        <v>62</v>
      </c>
      <c r="B7438" s="5">
        <v>263898</v>
      </c>
      <c r="C7438" s="5">
        <v>2</v>
      </c>
      <c r="D7438" s="5" t="s">
        <v>7</v>
      </c>
      <c r="E7438" t="s">
        <v>8</v>
      </c>
      <c r="F7438" s="5">
        <v>9188493</v>
      </c>
      <c r="G7438" s="5">
        <v>18</v>
      </c>
      <c r="H7438" s="4" t="s">
        <v>3598</v>
      </c>
      <c r="I7438" s="7">
        <v>43236</v>
      </c>
      <c r="J7438" s="8">
        <v>43235.537199074075</v>
      </c>
      <c r="K7438" s="5" t="s">
        <v>4</v>
      </c>
    </row>
    <row r="7439" spans="1:11" x14ac:dyDescent="0.25">
      <c r="A7439" s="5" t="s">
        <v>25</v>
      </c>
      <c r="B7439" s="5">
        <v>312012</v>
      </c>
      <c r="C7439" s="5">
        <v>6</v>
      </c>
      <c r="D7439" s="5" t="s">
        <v>7</v>
      </c>
      <c r="E7439" t="s">
        <v>8</v>
      </c>
      <c r="F7439" s="5">
        <v>9197101</v>
      </c>
      <c r="G7439" s="5">
        <v>18</v>
      </c>
      <c r="H7439" s="4" t="s">
        <v>91</v>
      </c>
      <c r="I7439" s="7">
        <v>43236</v>
      </c>
      <c r="J7439" s="8">
        <v>43235.539699074077</v>
      </c>
      <c r="K7439" s="5" t="s">
        <v>4</v>
      </c>
    </row>
    <row r="7440" spans="1:11" x14ac:dyDescent="0.25">
      <c r="A7440" s="5" t="s">
        <v>0</v>
      </c>
      <c r="B7440" s="5">
        <v>128110</v>
      </c>
      <c r="C7440" s="5">
        <v>8</v>
      </c>
      <c r="D7440" s="5" t="s">
        <v>7</v>
      </c>
      <c r="E7440" t="s">
        <v>8</v>
      </c>
      <c r="F7440" s="5">
        <v>9189697</v>
      </c>
      <c r="G7440" s="5">
        <v>18</v>
      </c>
      <c r="H7440" s="4" t="s">
        <v>1122</v>
      </c>
      <c r="I7440" s="7">
        <v>43236</v>
      </c>
      <c r="J7440" s="8">
        <v>43235.539699074077</v>
      </c>
      <c r="K7440" s="5" t="s">
        <v>4</v>
      </c>
    </row>
    <row r="7441" spans="1:11" x14ac:dyDescent="0.25">
      <c r="A7441" s="5" t="s">
        <v>0</v>
      </c>
      <c r="B7441" s="5">
        <v>302752</v>
      </c>
      <c r="C7441" s="5">
        <v>16</v>
      </c>
      <c r="D7441" s="5" t="s">
        <v>7</v>
      </c>
      <c r="E7441" t="s">
        <v>8</v>
      </c>
      <c r="F7441" s="5">
        <v>9189305</v>
      </c>
      <c r="G7441" s="5">
        <v>18</v>
      </c>
      <c r="H7441" s="4" t="s">
        <v>3599</v>
      </c>
      <c r="I7441" s="7">
        <v>43236</v>
      </c>
      <c r="J7441" s="8">
        <v>43235.539699074077</v>
      </c>
      <c r="K7441" s="5" t="s">
        <v>4</v>
      </c>
    </row>
    <row r="7442" spans="1:11" x14ac:dyDescent="0.25">
      <c r="A7442" s="5" t="s">
        <v>0</v>
      </c>
      <c r="B7442" s="5">
        <v>147274</v>
      </c>
      <c r="C7442" s="5">
        <v>7</v>
      </c>
      <c r="D7442" s="5" t="s">
        <v>70</v>
      </c>
      <c r="E7442" t="s">
        <v>71</v>
      </c>
      <c r="F7442" s="5">
        <v>9688432</v>
      </c>
      <c r="G7442" s="5">
        <v>18</v>
      </c>
      <c r="H7442" s="4" t="s">
        <v>71</v>
      </c>
      <c r="I7442" s="7">
        <v>43315</v>
      </c>
      <c r="J7442" s="8">
        <v>43314.521111111113</v>
      </c>
      <c r="K7442" s="5" t="s">
        <v>4</v>
      </c>
    </row>
    <row r="7443" spans="1:11" x14ac:dyDescent="0.25">
      <c r="A7443" s="5" t="s">
        <v>62</v>
      </c>
      <c r="B7443" s="5">
        <v>208931</v>
      </c>
      <c r="C7443" s="5">
        <v>1</v>
      </c>
      <c r="D7443" s="5" t="s">
        <v>7</v>
      </c>
      <c r="E7443" t="s">
        <v>8</v>
      </c>
      <c r="F7443" s="5">
        <v>9682190</v>
      </c>
      <c r="G7443" s="5">
        <v>18</v>
      </c>
      <c r="H7443" s="4" t="s">
        <v>202</v>
      </c>
      <c r="I7443" s="7">
        <v>43315</v>
      </c>
      <c r="J7443" s="8">
        <v>43314.521111111113</v>
      </c>
      <c r="K7443" s="5" t="s">
        <v>4</v>
      </c>
    </row>
    <row r="7444" spans="1:11" x14ac:dyDescent="0.25">
      <c r="A7444" s="5" t="s">
        <v>52</v>
      </c>
      <c r="B7444" s="5">
        <v>283458</v>
      </c>
      <c r="C7444" s="5">
        <v>1</v>
      </c>
      <c r="D7444" s="5" t="s">
        <v>1</v>
      </c>
      <c r="E7444" t="s">
        <v>2</v>
      </c>
      <c r="F7444" s="5">
        <v>9659238</v>
      </c>
      <c r="G7444" s="5">
        <v>18</v>
      </c>
      <c r="H7444" s="4" t="s">
        <v>2713</v>
      </c>
      <c r="I7444" s="7">
        <v>43315</v>
      </c>
      <c r="J7444" s="8">
        <v>43314.605081018519</v>
      </c>
      <c r="K7444" s="5" t="s">
        <v>4</v>
      </c>
    </row>
    <row r="7445" spans="1:11" x14ac:dyDescent="0.25">
      <c r="A7445" s="5" t="s">
        <v>52</v>
      </c>
      <c r="B7445" s="5">
        <v>283458</v>
      </c>
      <c r="C7445" s="5">
        <v>1</v>
      </c>
      <c r="D7445" s="5" t="s">
        <v>1</v>
      </c>
      <c r="E7445" t="s">
        <v>2</v>
      </c>
      <c r="F7445" s="5">
        <v>9671219</v>
      </c>
      <c r="G7445" s="5">
        <v>18</v>
      </c>
      <c r="H7445" s="4" t="s">
        <v>3</v>
      </c>
      <c r="I7445" s="7">
        <v>43315</v>
      </c>
      <c r="J7445" s="8">
        <v>43314.605081018519</v>
      </c>
      <c r="K7445" s="5" t="s">
        <v>4</v>
      </c>
    </row>
    <row r="7446" spans="1:11" x14ac:dyDescent="0.25">
      <c r="A7446" s="5" t="s">
        <v>0</v>
      </c>
      <c r="B7446" s="5">
        <v>321369</v>
      </c>
      <c r="C7446" s="5">
        <v>18</v>
      </c>
      <c r="D7446" s="5" t="s">
        <v>1</v>
      </c>
      <c r="E7446" t="s">
        <v>2</v>
      </c>
      <c r="F7446" s="5">
        <v>9210085</v>
      </c>
      <c r="G7446" s="5">
        <v>18</v>
      </c>
      <c r="H7446" s="4" t="s">
        <v>2713</v>
      </c>
      <c r="I7446" s="7">
        <v>43241</v>
      </c>
      <c r="J7446" s="8">
        <v>43238.512175925927</v>
      </c>
      <c r="K7446" s="5" t="s">
        <v>4</v>
      </c>
    </row>
    <row r="7447" spans="1:11" x14ac:dyDescent="0.25">
      <c r="A7447" s="5" t="s">
        <v>0</v>
      </c>
      <c r="B7447" s="5">
        <v>297223</v>
      </c>
      <c r="C7447" s="5">
        <v>16</v>
      </c>
      <c r="D7447" s="5" t="s">
        <v>7</v>
      </c>
      <c r="E7447" t="s">
        <v>8</v>
      </c>
      <c r="F7447" s="5">
        <v>9509080</v>
      </c>
      <c r="G7447" s="5">
        <v>18</v>
      </c>
      <c r="H7447" s="4" t="s">
        <v>3600</v>
      </c>
      <c r="I7447" s="7">
        <v>43283</v>
      </c>
      <c r="J7447" s="8">
        <v>43280.546574074076</v>
      </c>
      <c r="K7447" s="5" t="s">
        <v>4</v>
      </c>
    </row>
    <row r="7448" spans="1:11" x14ac:dyDescent="0.25">
      <c r="A7448" s="5" t="s">
        <v>0</v>
      </c>
      <c r="B7448" s="5">
        <v>324119</v>
      </c>
      <c r="C7448" s="5">
        <v>18</v>
      </c>
      <c r="D7448" s="5" t="s">
        <v>1</v>
      </c>
      <c r="E7448" t="s">
        <v>2</v>
      </c>
      <c r="F7448" s="5">
        <v>9516296</v>
      </c>
      <c r="G7448" s="5">
        <v>18</v>
      </c>
      <c r="H7448" s="4" t="s">
        <v>538</v>
      </c>
      <c r="I7448" s="7">
        <v>43283</v>
      </c>
      <c r="J7448" s="8">
        <v>43280.55</v>
      </c>
      <c r="K7448" s="5" t="s">
        <v>4</v>
      </c>
    </row>
    <row r="7449" spans="1:11" x14ac:dyDescent="0.25">
      <c r="A7449" s="5" t="s">
        <v>0</v>
      </c>
      <c r="B7449" s="5">
        <v>127466</v>
      </c>
      <c r="C7449" s="5">
        <v>8</v>
      </c>
      <c r="D7449" s="5">
        <v>701401</v>
      </c>
      <c r="E7449" t="s">
        <v>41</v>
      </c>
      <c r="F7449" s="5">
        <v>9532237</v>
      </c>
      <c r="G7449" s="5">
        <v>18</v>
      </c>
      <c r="H7449" s="4" t="s">
        <v>3601</v>
      </c>
      <c r="I7449" s="7">
        <v>43284</v>
      </c>
      <c r="J7449" s="8">
        <v>43283.469317129631</v>
      </c>
      <c r="K7449" s="5" t="s">
        <v>4</v>
      </c>
    </row>
    <row r="7450" spans="1:11" x14ac:dyDescent="0.25">
      <c r="A7450" s="5" t="s">
        <v>0</v>
      </c>
      <c r="B7450" s="5">
        <v>246393</v>
      </c>
      <c r="C7450" s="5">
        <v>12</v>
      </c>
      <c r="D7450" s="5" t="s">
        <v>1</v>
      </c>
      <c r="E7450" t="s">
        <v>2</v>
      </c>
      <c r="F7450" s="5">
        <v>9520924</v>
      </c>
      <c r="G7450" s="5">
        <v>18</v>
      </c>
      <c r="H7450" s="4" t="s">
        <v>74</v>
      </c>
      <c r="I7450" s="7">
        <v>43284</v>
      </c>
      <c r="J7450" s="8">
        <v>43283.475023148145</v>
      </c>
      <c r="K7450" s="5" t="s">
        <v>4</v>
      </c>
    </row>
    <row r="7451" spans="1:11" x14ac:dyDescent="0.25">
      <c r="A7451" s="5" t="s">
        <v>0</v>
      </c>
      <c r="B7451" s="5">
        <v>271145</v>
      </c>
      <c r="C7451" s="5">
        <v>14</v>
      </c>
      <c r="D7451" s="5" t="s">
        <v>1</v>
      </c>
      <c r="E7451" t="s">
        <v>2</v>
      </c>
      <c r="F7451" s="5">
        <v>9520655</v>
      </c>
      <c r="G7451" s="5">
        <v>18</v>
      </c>
      <c r="H7451" s="4" t="s">
        <v>383</v>
      </c>
      <c r="I7451" s="7">
        <v>43284</v>
      </c>
      <c r="J7451" s="8">
        <v>43283.475023148145</v>
      </c>
      <c r="K7451" s="5" t="s">
        <v>4</v>
      </c>
    </row>
    <row r="7452" spans="1:11" x14ac:dyDescent="0.25">
      <c r="A7452" s="5" t="s">
        <v>0</v>
      </c>
      <c r="B7452" s="5">
        <v>302737</v>
      </c>
      <c r="C7452" s="5">
        <v>16</v>
      </c>
      <c r="D7452" s="5" t="s">
        <v>1</v>
      </c>
      <c r="E7452" t="s">
        <v>2</v>
      </c>
      <c r="F7452" s="5">
        <v>9520994</v>
      </c>
      <c r="G7452" s="5">
        <v>18</v>
      </c>
      <c r="H7452" s="4" t="s">
        <v>74</v>
      </c>
      <c r="I7452" s="7">
        <v>43284</v>
      </c>
      <c r="J7452" s="8">
        <v>43283.475023148145</v>
      </c>
      <c r="K7452" s="5" t="s">
        <v>4</v>
      </c>
    </row>
    <row r="7453" spans="1:11" x14ac:dyDescent="0.25">
      <c r="A7453" s="5" t="s">
        <v>0</v>
      </c>
      <c r="B7453" s="5">
        <v>313340</v>
      </c>
      <c r="C7453" s="5">
        <v>17</v>
      </c>
      <c r="D7453" s="5" t="s">
        <v>1</v>
      </c>
      <c r="E7453" t="s">
        <v>2</v>
      </c>
      <c r="F7453" s="5">
        <v>9521031</v>
      </c>
      <c r="G7453" s="5">
        <v>18</v>
      </c>
      <c r="H7453" s="4" t="s">
        <v>74</v>
      </c>
      <c r="I7453" s="7">
        <v>43284</v>
      </c>
      <c r="J7453" s="8">
        <v>43283.475023148145</v>
      </c>
      <c r="K7453" s="5" t="s">
        <v>4</v>
      </c>
    </row>
    <row r="7454" spans="1:11" x14ac:dyDescent="0.25">
      <c r="A7454" s="5" t="s">
        <v>0</v>
      </c>
      <c r="B7454" s="5">
        <v>321003</v>
      </c>
      <c r="C7454" s="5">
        <v>18</v>
      </c>
      <c r="D7454" s="5" t="s">
        <v>70</v>
      </c>
      <c r="E7454" t="s">
        <v>71</v>
      </c>
      <c r="F7454" s="5">
        <v>9261864</v>
      </c>
      <c r="G7454" s="5">
        <v>18</v>
      </c>
      <c r="H7454" s="4" t="s">
        <v>71</v>
      </c>
      <c r="I7454" s="7">
        <v>43243</v>
      </c>
      <c r="J7454" s="8">
        <v>43243.512499999997</v>
      </c>
      <c r="K7454" s="5" t="s">
        <v>10</v>
      </c>
    </row>
    <row r="7455" spans="1:11" x14ac:dyDescent="0.25">
      <c r="A7455" s="5" t="s">
        <v>0</v>
      </c>
      <c r="B7455" s="5">
        <v>124109</v>
      </c>
      <c r="C7455" s="5">
        <v>1</v>
      </c>
      <c r="D7455" s="5">
        <v>702102</v>
      </c>
      <c r="E7455" t="s">
        <v>37</v>
      </c>
      <c r="F7455" s="5">
        <v>9309250</v>
      </c>
      <c r="G7455" s="5">
        <v>18</v>
      </c>
      <c r="H7455" s="4" t="s">
        <v>37</v>
      </c>
      <c r="I7455" s="7">
        <v>43264</v>
      </c>
      <c r="J7455" s="8">
        <v>43263.448750000003</v>
      </c>
      <c r="K7455" s="5" t="s">
        <v>4</v>
      </c>
    </row>
    <row r="7456" spans="1:11" x14ac:dyDescent="0.25">
      <c r="A7456" s="5" t="s">
        <v>0</v>
      </c>
      <c r="B7456" s="5">
        <v>125587</v>
      </c>
      <c r="C7456" s="5">
        <v>6</v>
      </c>
      <c r="D7456" s="5" t="s">
        <v>7</v>
      </c>
      <c r="E7456" t="s">
        <v>8</v>
      </c>
      <c r="F7456" s="5">
        <v>9390663</v>
      </c>
      <c r="G7456" s="5">
        <v>18</v>
      </c>
      <c r="H7456" s="4" t="s">
        <v>3602</v>
      </c>
      <c r="I7456" s="7">
        <v>43264</v>
      </c>
      <c r="J7456" s="8">
        <v>43263.448750000003</v>
      </c>
      <c r="K7456" s="5" t="s">
        <v>4</v>
      </c>
    </row>
    <row r="7457" spans="1:11" x14ac:dyDescent="0.25">
      <c r="A7457" s="5" t="s">
        <v>0</v>
      </c>
      <c r="B7457" s="5">
        <v>135058</v>
      </c>
      <c r="C7457" s="5">
        <v>9</v>
      </c>
      <c r="D7457" s="5" t="s">
        <v>7</v>
      </c>
      <c r="E7457" t="s">
        <v>8</v>
      </c>
      <c r="F7457" s="5">
        <v>9318112</v>
      </c>
      <c r="G7457" s="5">
        <v>18</v>
      </c>
      <c r="H7457" s="4" t="s">
        <v>3603</v>
      </c>
      <c r="I7457" s="7">
        <v>43264</v>
      </c>
      <c r="J7457" s="8">
        <v>43263.448750000003</v>
      </c>
      <c r="K7457" s="5" t="s">
        <v>4</v>
      </c>
    </row>
    <row r="7458" spans="1:11" x14ac:dyDescent="0.25">
      <c r="A7458" s="5" t="s">
        <v>0</v>
      </c>
      <c r="B7458" s="5">
        <v>135407</v>
      </c>
      <c r="C7458" s="5">
        <v>9</v>
      </c>
      <c r="D7458" s="5" t="s">
        <v>7</v>
      </c>
      <c r="E7458" t="s">
        <v>8</v>
      </c>
      <c r="F7458" s="5">
        <v>9390137</v>
      </c>
      <c r="G7458" s="5">
        <v>18</v>
      </c>
      <c r="H7458" s="4" t="s">
        <v>3604</v>
      </c>
      <c r="I7458" s="7">
        <v>43264</v>
      </c>
      <c r="J7458" s="8">
        <v>43263.448750000003</v>
      </c>
      <c r="K7458" s="5" t="s">
        <v>4</v>
      </c>
    </row>
    <row r="7459" spans="1:11" x14ac:dyDescent="0.25">
      <c r="A7459" s="5" t="s">
        <v>0</v>
      </c>
      <c r="B7459" s="5">
        <v>171600</v>
      </c>
      <c r="C7459" s="5">
        <v>9</v>
      </c>
      <c r="D7459" s="5" t="s">
        <v>7</v>
      </c>
      <c r="E7459" t="s">
        <v>8</v>
      </c>
      <c r="F7459" s="5">
        <v>9387665</v>
      </c>
      <c r="G7459" s="5">
        <v>18</v>
      </c>
      <c r="H7459" s="4" t="s">
        <v>3605</v>
      </c>
      <c r="I7459" s="7">
        <v>43264</v>
      </c>
      <c r="J7459" s="8">
        <v>43263.448750000003</v>
      </c>
      <c r="K7459" s="5" t="s">
        <v>4</v>
      </c>
    </row>
    <row r="7460" spans="1:11" x14ac:dyDescent="0.25">
      <c r="A7460" s="5" t="s">
        <v>0</v>
      </c>
      <c r="B7460" s="5">
        <v>196136</v>
      </c>
      <c r="C7460" s="5">
        <v>10</v>
      </c>
      <c r="D7460" s="5" t="s">
        <v>7</v>
      </c>
      <c r="E7460" t="s">
        <v>8</v>
      </c>
      <c r="F7460" s="5">
        <v>9389195</v>
      </c>
      <c r="G7460" s="5">
        <v>18</v>
      </c>
      <c r="H7460" s="4" t="s">
        <v>3606</v>
      </c>
      <c r="I7460" s="7">
        <v>43264</v>
      </c>
      <c r="J7460" s="8">
        <v>43263.448750000003</v>
      </c>
      <c r="K7460" s="5" t="s">
        <v>4</v>
      </c>
    </row>
    <row r="7461" spans="1:11" x14ac:dyDescent="0.25">
      <c r="A7461" s="5" t="s">
        <v>0</v>
      </c>
      <c r="B7461" s="5">
        <v>291860</v>
      </c>
      <c r="C7461" s="5">
        <v>16</v>
      </c>
      <c r="D7461" s="5" t="s">
        <v>7</v>
      </c>
      <c r="E7461" t="s">
        <v>8</v>
      </c>
      <c r="F7461" s="5">
        <v>9389042</v>
      </c>
      <c r="G7461" s="5">
        <v>18</v>
      </c>
      <c r="H7461" s="4" t="s">
        <v>1077</v>
      </c>
      <c r="I7461" s="7">
        <v>43264</v>
      </c>
      <c r="J7461" s="8">
        <v>43263.448750000003</v>
      </c>
      <c r="K7461" s="5" t="s">
        <v>4</v>
      </c>
    </row>
    <row r="7462" spans="1:11" ht="30" x14ac:dyDescent="0.25">
      <c r="A7462" s="5" t="s">
        <v>0</v>
      </c>
      <c r="B7462" s="5">
        <v>293179</v>
      </c>
      <c r="C7462" s="5">
        <v>16</v>
      </c>
      <c r="D7462" s="5" t="s">
        <v>7</v>
      </c>
      <c r="E7462" t="s">
        <v>8</v>
      </c>
      <c r="F7462" s="5">
        <v>9368418</v>
      </c>
      <c r="G7462" s="5">
        <v>18</v>
      </c>
      <c r="H7462" s="4" t="s">
        <v>3607</v>
      </c>
      <c r="I7462" s="7">
        <v>43264</v>
      </c>
      <c r="J7462" s="8">
        <v>43263.448750000003</v>
      </c>
      <c r="K7462" s="5" t="s">
        <v>4</v>
      </c>
    </row>
    <row r="7463" spans="1:11" ht="30" x14ac:dyDescent="0.25">
      <c r="A7463" s="5" t="s">
        <v>0</v>
      </c>
      <c r="B7463" s="5">
        <v>299694</v>
      </c>
      <c r="C7463" s="5">
        <v>16</v>
      </c>
      <c r="D7463" s="5" t="s">
        <v>7</v>
      </c>
      <c r="E7463" t="s">
        <v>8</v>
      </c>
      <c r="F7463" s="5">
        <v>9388293</v>
      </c>
      <c r="G7463" s="5">
        <v>18</v>
      </c>
      <c r="H7463" s="4" t="s">
        <v>3608</v>
      </c>
      <c r="I7463" s="7">
        <v>43264</v>
      </c>
      <c r="J7463" s="8">
        <v>43263.448750000003</v>
      </c>
      <c r="K7463" s="5" t="s">
        <v>4</v>
      </c>
    </row>
    <row r="7464" spans="1:11" x14ac:dyDescent="0.25">
      <c r="A7464" s="5" t="s">
        <v>0</v>
      </c>
      <c r="B7464" s="5">
        <v>314412</v>
      </c>
      <c r="C7464" s="5">
        <v>17</v>
      </c>
      <c r="D7464" s="5" t="s">
        <v>241</v>
      </c>
      <c r="E7464" t="s">
        <v>242</v>
      </c>
      <c r="F7464" s="5">
        <v>9370675</v>
      </c>
      <c r="G7464" s="5">
        <v>18</v>
      </c>
      <c r="H7464" s="4" t="s">
        <v>242</v>
      </c>
      <c r="I7464" s="7">
        <v>43264</v>
      </c>
      <c r="J7464" s="8">
        <v>43263.448750000003</v>
      </c>
      <c r="K7464" s="5" t="s">
        <v>4</v>
      </c>
    </row>
    <row r="7465" spans="1:11" x14ac:dyDescent="0.25">
      <c r="A7465" s="5" t="s">
        <v>0</v>
      </c>
      <c r="B7465" s="5">
        <v>317033</v>
      </c>
      <c r="C7465" s="5">
        <v>17</v>
      </c>
      <c r="D7465" s="5">
        <v>702104</v>
      </c>
      <c r="E7465" t="s">
        <v>19</v>
      </c>
      <c r="F7465" s="5">
        <v>9370109</v>
      </c>
      <c r="G7465" s="5">
        <v>18</v>
      </c>
      <c r="H7465" s="4" t="s">
        <v>515</v>
      </c>
      <c r="I7465" s="7">
        <v>43264</v>
      </c>
      <c r="J7465" s="8">
        <v>43263.448750000003</v>
      </c>
      <c r="K7465" s="5" t="s">
        <v>4</v>
      </c>
    </row>
    <row r="7466" spans="1:11" x14ac:dyDescent="0.25">
      <c r="A7466" s="5" t="s">
        <v>0</v>
      </c>
      <c r="B7466" s="5">
        <v>248017</v>
      </c>
      <c r="C7466" s="5">
        <v>13</v>
      </c>
      <c r="D7466" s="5">
        <v>701401</v>
      </c>
      <c r="E7466" t="s">
        <v>41</v>
      </c>
      <c r="F7466" s="5">
        <v>9388296</v>
      </c>
      <c r="G7466" s="5">
        <v>18</v>
      </c>
      <c r="H7466" s="4" t="s">
        <v>3609</v>
      </c>
      <c r="I7466" s="7">
        <v>43264</v>
      </c>
      <c r="J7466" s="8">
        <v>43263.451203703706</v>
      </c>
      <c r="K7466" s="5" t="s">
        <v>4</v>
      </c>
    </row>
    <row r="7467" spans="1:11" x14ac:dyDescent="0.25">
      <c r="A7467" s="5" t="s">
        <v>62</v>
      </c>
      <c r="B7467" s="5">
        <v>211761</v>
      </c>
      <c r="C7467" s="5">
        <v>1</v>
      </c>
      <c r="D7467" s="5">
        <v>701401</v>
      </c>
      <c r="E7467" t="s">
        <v>41</v>
      </c>
      <c r="F7467" s="5">
        <v>9381911</v>
      </c>
      <c r="G7467" s="5">
        <v>18</v>
      </c>
      <c r="H7467" s="4" t="s">
        <v>3610</v>
      </c>
      <c r="I7467" s="7">
        <v>43264</v>
      </c>
      <c r="J7467" s="8">
        <v>43263.451203703706</v>
      </c>
      <c r="K7467" s="5" t="s">
        <v>4</v>
      </c>
    </row>
    <row r="7468" spans="1:11" x14ac:dyDescent="0.25">
      <c r="A7468" s="5" t="s">
        <v>62</v>
      </c>
      <c r="B7468" s="5">
        <v>285522</v>
      </c>
      <c r="C7468" s="5">
        <v>1</v>
      </c>
      <c r="D7468" s="5">
        <v>701401</v>
      </c>
      <c r="E7468" t="s">
        <v>41</v>
      </c>
      <c r="F7468" s="5">
        <v>9386817</v>
      </c>
      <c r="G7468" s="5">
        <v>18</v>
      </c>
      <c r="H7468" s="4" t="s">
        <v>3611</v>
      </c>
      <c r="I7468" s="7">
        <v>43264</v>
      </c>
      <c r="J7468" s="8">
        <v>43263.451203703706</v>
      </c>
      <c r="K7468" s="5" t="s">
        <v>4</v>
      </c>
    </row>
    <row r="7469" spans="1:11" x14ac:dyDescent="0.25">
      <c r="A7469" s="5" t="s">
        <v>0</v>
      </c>
      <c r="B7469" s="5">
        <v>274697</v>
      </c>
      <c r="C7469" s="5">
        <v>14</v>
      </c>
      <c r="D7469" s="5" t="s">
        <v>1</v>
      </c>
      <c r="E7469" t="s">
        <v>2</v>
      </c>
      <c r="F7469" s="5">
        <v>9347859</v>
      </c>
      <c r="G7469" s="5">
        <v>18</v>
      </c>
      <c r="H7469" s="4" t="s">
        <v>2704</v>
      </c>
      <c r="I7469" s="7">
        <v>43258</v>
      </c>
      <c r="J7469" s="8">
        <v>43257.505474537036</v>
      </c>
      <c r="K7469" s="5" t="s">
        <v>4</v>
      </c>
    </row>
    <row r="7470" spans="1:11" x14ac:dyDescent="0.25">
      <c r="A7470" s="5" t="s">
        <v>0</v>
      </c>
      <c r="B7470" s="5">
        <v>314370</v>
      </c>
      <c r="C7470" s="5">
        <v>17</v>
      </c>
      <c r="D7470" s="5" t="s">
        <v>1</v>
      </c>
      <c r="E7470" t="s">
        <v>2</v>
      </c>
      <c r="F7470" s="5">
        <v>9348074</v>
      </c>
      <c r="G7470" s="5">
        <v>18</v>
      </c>
      <c r="H7470" s="4" t="s">
        <v>3110</v>
      </c>
      <c r="I7470" s="7">
        <v>43258</v>
      </c>
      <c r="J7470" s="8">
        <v>43257.505474537036</v>
      </c>
      <c r="K7470" s="5" t="s">
        <v>4</v>
      </c>
    </row>
    <row r="7471" spans="1:11" ht="45" x14ac:dyDescent="0.25">
      <c r="A7471" s="5" t="s">
        <v>213</v>
      </c>
      <c r="B7471" s="5">
        <v>272670</v>
      </c>
      <c r="C7471" s="5">
        <v>2</v>
      </c>
      <c r="D7471" s="5">
        <v>702102</v>
      </c>
      <c r="E7471" t="s">
        <v>37</v>
      </c>
      <c r="F7471" s="5">
        <v>9346292</v>
      </c>
      <c r="G7471" s="5">
        <v>18</v>
      </c>
      <c r="H7471" s="4" t="s">
        <v>3612</v>
      </c>
      <c r="I7471" s="7">
        <v>43258</v>
      </c>
      <c r="J7471" s="8">
        <v>43257.528622685182</v>
      </c>
      <c r="K7471" s="5" t="s">
        <v>4</v>
      </c>
    </row>
    <row r="7472" spans="1:11" x14ac:dyDescent="0.25">
      <c r="A7472" s="5" t="s">
        <v>0</v>
      </c>
      <c r="B7472" s="5">
        <v>128201</v>
      </c>
      <c r="C7472" s="5">
        <v>9</v>
      </c>
      <c r="D7472" s="5" t="s">
        <v>7</v>
      </c>
      <c r="E7472" t="s">
        <v>8</v>
      </c>
      <c r="F7472" s="5">
        <v>9345503</v>
      </c>
      <c r="G7472" s="5">
        <v>18</v>
      </c>
      <c r="H7472" s="4" t="s">
        <v>3613</v>
      </c>
      <c r="I7472" s="7">
        <v>43258</v>
      </c>
      <c r="J7472" s="8">
        <v>43257.528622685182</v>
      </c>
      <c r="K7472" s="5" t="s">
        <v>4</v>
      </c>
    </row>
    <row r="7473" spans="1:11" x14ac:dyDescent="0.25">
      <c r="A7473" s="5" t="s">
        <v>0</v>
      </c>
      <c r="B7473" s="5">
        <v>196939</v>
      </c>
      <c r="C7473" s="5">
        <v>10</v>
      </c>
      <c r="D7473" s="5" t="s">
        <v>7</v>
      </c>
      <c r="E7473" t="s">
        <v>8</v>
      </c>
      <c r="F7473" s="5">
        <v>9347170</v>
      </c>
      <c r="G7473" s="5">
        <v>18</v>
      </c>
      <c r="H7473" s="4" t="s">
        <v>2157</v>
      </c>
      <c r="I7473" s="7">
        <v>43258</v>
      </c>
      <c r="J7473" s="8">
        <v>43257.528622685182</v>
      </c>
      <c r="K7473" s="5" t="s">
        <v>4</v>
      </c>
    </row>
    <row r="7474" spans="1:11" x14ac:dyDescent="0.25">
      <c r="A7474" s="5" t="s">
        <v>0</v>
      </c>
      <c r="B7474" s="5">
        <v>305389</v>
      </c>
      <c r="C7474" s="5">
        <v>17</v>
      </c>
      <c r="D7474" s="5" t="s">
        <v>7</v>
      </c>
      <c r="E7474" t="s">
        <v>8</v>
      </c>
      <c r="F7474" s="5">
        <v>9346198</v>
      </c>
      <c r="G7474" s="5">
        <v>18</v>
      </c>
      <c r="H7474" s="4" t="s">
        <v>1231</v>
      </c>
      <c r="I7474" s="7">
        <v>43258</v>
      </c>
      <c r="J7474" s="8">
        <v>43257.528622685182</v>
      </c>
      <c r="K7474" s="5" t="s">
        <v>4</v>
      </c>
    </row>
    <row r="7475" spans="1:11" x14ac:dyDescent="0.25">
      <c r="A7475" s="5" t="s">
        <v>0</v>
      </c>
      <c r="B7475" s="5">
        <v>306349</v>
      </c>
      <c r="C7475" s="5">
        <v>17</v>
      </c>
      <c r="D7475" s="5">
        <v>702104</v>
      </c>
      <c r="E7475" t="s">
        <v>19</v>
      </c>
      <c r="F7475" s="5">
        <v>9348324</v>
      </c>
      <c r="G7475" s="5">
        <v>18</v>
      </c>
      <c r="H7475" s="4" t="s">
        <v>3614</v>
      </c>
      <c r="I7475" s="7">
        <v>43258</v>
      </c>
      <c r="J7475" s="8">
        <v>43257.528622685182</v>
      </c>
      <c r="K7475" s="5" t="s">
        <v>4</v>
      </c>
    </row>
    <row r="7476" spans="1:11" x14ac:dyDescent="0.25">
      <c r="A7476" s="5" t="s">
        <v>0</v>
      </c>
      <c r="B7476" s="5">
        <v>313951</v>
      </c>
      <c r="C7476" s="5">
        <v>17</v>
      </c>
      <c r="D7476" s="5">
        <v>702104</v>
      </c>
      <c r="E7476" t="s">
        <v>19</v>
      </c>
      <c r="F7476" s="5">
        <v>9348680</v>
      </c>
      <c r="G7476" s="5">
        <v>18</v>
      </c>
      <c r="H7476" s="4" t="s">
        <v>19</v>
      </c>
      <c r="I7476" s="7">
        <v>43258</v>
      </c>
      <c r="J7476" s="8">
        <v>43257.528622685182</v>
      </c>
      <c r="K7476" s="5" t="s">
        <v>4</v>
      </c>
    </row>
    <row r="7477" spans="1:11" x14ac:dyDescent="0.25">
      <c r="A7477" s="5" t="s">
        <v>62</v>
      </c>
      <c r="B7477" s="5">
        <v>268871</v>
      </c>
      <c r="C7477" s="5">
        <v>1</v>
      </c>
      <c r="D7477" s="5">
        <v>400133</v>
      </c>
      <c r="E7477" t="s">
        <v>33</v>
      </c>
      <c r="F7477" s="5">
        <v>9347281</v>
      </c>
      <c r="G7477" s="5">
        <v>18</v>
      </c>
      <c r="H7477" s="4" t="s">
        <v>3615</v>
      </c>
      <c r="I7477" s="7">
        <v>43258</v>
      </c>
      <c r="J7477" s="8">
        <v>43257.528622685182</v>
      </c>
      <c r="K7477" s="5" t="s">
        <v>4</v>
      </c>
    </row>
    <row r="7478" spans="1:11" ht="30" x14ac:dyDescent="0.25">
      <c r="A7478" s="5" t="s">
        <v>62</v>
      </c>
      <c r="B7478" s="5">
        <v>283706</v>
      </c>
      <c r="C7478" s="5">
        <v>2</v>
      </c>
      <c r="D7478" s="5" t="s">
        <v>7</v>
      </c>
      <c r="E7478" t="s">
        <v>8</v>
      </c>
      <c r="F7478" s="5">
        <v>9347515</v>
      </c>
      <c r="G7478" s="5">
        <v>18</v>
      </c>
      <c r="H7478" s="4" t="s">
        <v>3616</v>
      </c>
      <c r="I7478" s="7">
        <v>43258</v>
      </c>
      <c r="J7478" s="8">
        <v>43257.528622685182</v>
      </c>
      <c r="K7478" s="5" t="s">
        <v>4</v>
      </c>
    </row>
    <row r="7479" spans="1:11" ht="30" x14ac:dyDescent="0.25">
      <c r="A7479" s="5" t="s">
        <v>0</v>
      </c>
      <c r="B7479" s="5">
        <v>283565</v>
      </c>
      <c r="C7479" s="5">
        <v>15</v>
      </c>
      <c r="D7479" s="5" t="s">
        <v>7</v>
      </c>
      <c r="E7479" t="s">
        <v>8</v>
      </c>
      <c r="F7479" s="5">
        <v>9346379</v>
      </c>
      <c r="G7479" s="5">
        <v>18</v>
      </c>
      <c r="H7479" s="4" t="s">
        <v>3617</v>
      </c>
      <c r="I7479" s="7">
        <v>43258</v>
      </c>
      <c r="J7479" s="8">
        <v>43257.529386574075</v>
      </c>
      <c r="K7479" s="5" t="s">
        <v>4</v>
      </c>
    </row>
    <row r="7480" spans="1:11" x14ac:dyDescent="0.25">
      <c r="A7480" s="5" t="s">
        <v>0</v>
      </c>
      <c r="B7480" s="5">
        <v>285755</v>
      </c>
      <c r="C7480" s="5">
        <v>15</v>
      </c>
      <c r="D7480" s="5">
        <v>400133</v>
      </c>
      <c r="E7480" t="s">
        <v>33</v>
      </c>
      <c r="F7480" s="5">
        <v>9349618</v>
      </c>
      <c r="G7480" s="5">
        <v>18</v>
      </c>
      <c r="H7480" s="4" t="s">
        <v>3618</v>
      </c>
      <c r="I7480" s="7">
        <v>43258</v>
      </c>
      <c r="J7480" s="8">
        <v>43257.529386574075</v>
      </c>
      <c r="K7480" s="5" t="s">
        <v>4</v>
      </c>
    </row>
    <row r="7481" spans="1:11" x14ac:dyDescent="0.25">
      <c r="A7481" s="5" t="s">
        <v>0</v>
      </c>
      <c r="B7481" s="5">
        <v>296420</v>
      </c>
      <c r="C7481" s="5">
        <v>16</v>
      </c>
      <c r="D7481" s="5">
        <v>702102</v>
      </c>
      <c r="E7481" t="s">
        <v>37</v>
      </c>
      <c r="F7481" s="5">
        <v>9348082</v>
      </c>
      <c r="G7481" s="5">
        <v>18</v>
      </c>
      <c r="H7481" s="4" t="s">
        <v>37</v>
      </c>
      <c r="I7481" s="7">
        <v>43258</v>
      </c>
      <c r="J7481" s="8">
        <v>43257.529386574075</v>
      </c>
      <c r="K7481" s="5" t="s">
        <v>4</v>
      </c>
    </row>
    <row r="7482" spans="1:11" x14ac:dyDescent="0.25">
      <c r="A7482" s="5" t="s">
        <v>0</v>
      </c>
      <c r="B7482" s="5">
        <v>299961</v>
      </c>
      <c r="C7482" s="5">
        <v>16</v>
      </c>
      <c r="D7482" s="5" t="s">
        <v>7</v>
      </c>
      <c r="E7482" t="s">
        <v>8</v>
      </c>
      <c r="F7482" s="5">
        <v>9346071</v>
      </c>
      <c r="G7482" s="5">
        <v>18</v>
      </c>
      <c r="H7482" s="4" t="s">
        <v>3619</v>
      </c>
      <c r="I7482" s="7">
        <v>43258</v>
      </c>
      <c r="J7482" s="8">
        <v>43257.529386574075</v>
      </c>
      <c r="K7482" s="5" t="s">
        <v>4</v>
      </c>
    </row>
    <row r="7483" spans="1:11" x14ac:dyDescent="0.25">
      <c r="A7483" s="5" t="s">
        <v>0</v>
      </c>
      <c r="B7483" s="5">
        <v>309867</v>
      </c>
      <c r="C7483" s="5">
        <v>17</v>
      </c>
      <c r="D7483" s="5" t="s">
        <v>7</v>
      </c>
      <c r="E7483" t="s">
        <v>8</v>
      </c>
      <c r="F7483" s="5">
        <v>9346948</v>
      </c>
      <c r="G7483" s="5">
        <v>18</v>
      </c>
      <c r="H7483" s="4" t="s">
        <v>3620</v>
      </c>
      <c r="I7483" s="7">
        <v>43258</v>
      </c>
      <c r="J7483" s="8">
        <v>43257.529386574075</v>
      </c>
      <c r="K7483" s="5" t="s">
        <v>4</v>
      </c>
    </row>
    <row r="7484" spans="1:11" x14ac:dyDescent="0.25">
      <c r="A7484" s="5" t="s">
        <v>0</v>
      </c>
      <c r="B7484" s="5">
        <v>312241</v>
      </c>
      <c r="C7484" s="5">
        <v>17</v>
      </c>
      <c r="D7484" s="5" t="s">
        <v>7</v>
      </c>
      <c r="E7484" t="s">
        <v>8</v>
      </c>
      <c r="F7484" s="5">
        <v>9316483</v>
      </c>
      <c r="G7484" s="5">
        <v>18</v>
      </c>
      <c r="H7484" s="4" t="s">
        <v>2008</v>
      </c>
      <c r="I7484" s="7">
        <v>43258</v>
      </c>
      <c r="J7484" s="8">
        <v>43257.529386574075</v>
      </c>
      <c r="K7484" s="5" t="s">
        <v>4</v>
      </c>
    </row>
    <row r="7485" spans="1:11" x14ac:dyDescent="0.25">
      <c r="A7485" s="5" t="s">
        <v>0</v>
      </c>
      <c r="B7485" s="5">
        <v>313305</v>
      </c>
      <c r="C7485" s="5">
        <v>17</v>
      </c>
      <c r="D7485" s="5" t="s">
        <v>7</v>
      </c>
      <c r="E7485" t="s">
        <v>8</v>
      </c>
      <c r="F7485" s="5">
        <v>9348427</v>
      </c>
      <c r="G7485" s="5">
        <v>18</v>
      </c>
      <c r="H7485" s="4" t="s">
        <v>3621</v>
      </c>
      <c r="I7485" s="7">
        <v>43258</v>
      </c>
      <c r="J7485" s="8">
        <v>43257.529386574075</v>
      </c>
      <c r="K7485" s="5" t="s">
        <v>4</v>
      </c>
    </row>
    <row r="7486" spans="1:11" x14ac:dyDescent="0.25">
      <c r="A7486" s="5" t="s">
        <v>0</v>
      </c>
      <c r="B7486" s="5">
        <v>323216</v>
      </c>
      <c r="C7486" s="5">
        <v>18</v>
      </c>
      <c r="D7486" s="5" t="s">
        <v>7</v>
      </c>
      <c r="E7486" t="s">
        <v>8</v>
      </c>
      <c r="F7486" s="5">
        <v>9348302</v>
      </c>
      <c r="G7486" s="5">
        <v>18</v>
      </c>
      <c r="H7486" s="4" t="s">
        <v>412</v>
      </c>
      <c r="I7486" s="7">
        <v>43258</v>
      </c>
      <c r="J7486" s="8">
        <v>43257.529386574075</v>
      </c>
      <c r="K7486" s="5" t="s">
        <v>4</v>
      </c>
    </row>
    <row r="7487" spans="1:11" x14ac:dyDescent="0.25">
      <c r="A7487" s="5" t="s">
        <v>0</v>
      </c>
      <c r="B7487" s="5">
        <v>323239</v>
      </c>
      <c r="C7487" s="5">
        <v>18</v>
      </c>
      <c r="D7487" s="5">
        <v>702104</v>
      </c>
      <c r="E7487" t="s">
        <v>19</v>
      </c>
      <c r="F7487" s="5">
        <v>9346764</v>
      </c>
      <c r="G7487" s="5">
        <v>18</v>
      </c>
      <c r="H7487" s="4" t="s">
        <v>515</v>
      </c>
      <c r="I7487" s="7">
        <v>43258</v>
      </c>
      <c r="J7487" s="8">
        <v>43257.529386574075</v>
      </c>
      <c r="K7487" s="5" t="s">
        <v>4</v>
      </c>
    </row>
    <row r="7488" spans="1:11" x14ac:dyDescent="0.25">
      <c r="A7488" s="5" t="s">
        <v>62</v>
      </c>
      <c r="B7488" s="5">
        <v>237059</v>
      </c>
      <c r="C7488" s="5">
        <v>1</v>
      </c>
      <c r="D7488" s="5" t="s">
        <v>295</v>
      </c>
      <c r="E7488" t="s">
        <v>296</v>
      </c>
      <c r="F7488" s="5">
        <v>9346113</v>
      </c>
      <c r="G7488" s="5">
        <v>18</v>
      </c>
      <c r="H7488" s="4" t="s">
        <v>296</v>
      </c>
      <c r="I7488" s="7">
        <v>43258</v>
      </c>
      <c r="J7488" s="8">
        <v>43257.529386574075</v>
      </c>
      <c r="K7488" s="5" t="s">
        <v>4</v>
      </c>
    </row>
    <row r="7489" spans="1:11" x14ac:dyDescent="0.25">
      <c r="A7489" s="5" t="s">
        <v>0</v>
      </c>
      <c r="B7489" s="5">
        <v>297037</v>
      </c>
      <c r="C7489" s="5">
        <v>16</v>
      </c>
      <c r="D7489" s="5" t="s">
        <v>148</v>
      </c>
      <c r="E7489" t="s">
        <v>149</v>
      </c>
      <c r="F7489" s="5">
        <v>9359629</v>
      </c>
      <c r="G7489" s="5">
        <v>18</v>
      </c>
      <c r="H7489" s="4" t="s">
        <v>3622</v>
      </c>
      <c r="I7489" s="7">
        <v>43258</v>
      </c>
      <c r="J7489" s="8">
        <v>43257.53633101852</v>
      </c>
      <c r="K7489" s="5" t="s">
        <v>4</v>
      </c>
    </row>
    <row r="7490" spans="1:11" x14ac:dyDescent="0.25">
      <c r="A7490" s="5" t="s">
        <v>52</v>
      </c>
      <c r="B7490" s="5">
        <v>271113</v>
      </c>
      <c r="C7490" s="5">
        <v>1</v>
      </c>
      <c r="D7490" s="5" t="s">
        <v>7</v>
      </c>
      <c r="E7490" t="s">
        <v>8</v>
      </c>
      <c r="F7490" s="5">
        <v>9346726</v>
      </c>
      <c r="G7490" s="5">
        <v>18</v>
      </c>
      <c r="H7490" s="4" t="s">
        <v>3623</v>
      </c>
      <c r="I7490" s="7">
        <v>43258</v>
      </c>
      <c r="J7490" s="8">
        <v>43257.543912037036</v>
      </c>
      <c r="K7490" s="5" t="s">
        <v>4</v>
      </c>
    </row>
    <row r="7491" spans="1:11" x14ac:dyDescent="0.25">
      <c r="A7491" s="5" t="s">
        <v>0</v>
      </c>
      <c r="B7491" s="5">
        <v>315665</v>
      </c>
      <c r="C7491" s="5">
        <v>17</v>
      </c>
      <c r="D7491" s="5" t="s">
        <v>70</v>
      </c>
      <c r="E7491" t="s">
        <v>71</v>
      </c>
      <c r="F7491" s="5">
        <v>9355756</v>
      </c>
      <c r="G7491" s="5">
        <v>18</v>
      </c>
      <c r="H7491" s="4" t="s">
        <v>71</v>
      </c>
      <c r="I7491" s="7">
        <v>43258</v>
      </c>
      <c r="J7491" s="8">
        <v>43257.550694444442</v>
      </c>
      <c r="K7491" s="5" t="s">
        <v>4</v>
      </c>
    </row>
    <row r="7492" spans="1:11" x14ac:dyDescent="0.25">
      <c r="A7492" s="5" t="s">
        <v>0</v>
      </c>
      <c r="B7492" s="5">
        <v>272518</v>
      </c>
      <c r="C7492" s="5">
        <v>14</v>
      </c>
      <c r="D7492" s="5" t="s">
        <v>1</v>
      </c>
      <c r="E7492" t="s">
        <v>2</v>
      </c>
      <c r="F7492" s="5">
        <v>9347300</v>
      </c>
      <c r="G7492" s="5">
        <v>18</v>
      </c>
      <c r="H7492" s="4" t="s">
        <v>3624</v>
      </c>
      <c r="I7492" s="7">
        <v>43258</v>
      </c>
      <c r="J7492" s="8">
        <v>43257.551226851851</v>
      </c>
      <c r="K7492" s="5" t="s">
        <v>4</v>
      </c>
    </row>
    <row r="7493" spans="1:11" x14ac:dyDescent="0.25">
      <c r="A7493" s="5" t="s">
        <v>0</v>
      </c>
      <c r="B7493" s="5">
        <v>278973</v>
      </c>
      <c r="C7493" s="5">
        <v>15</v>
      </c>
      <c r="D7493" s="5" t="s">
        <v>1</v>
      </c>
      <c r="E7493" t="s">
        <v>2</v>
      </c>
      <c r="F7493" s="5">
        <v>9349054</v>
      </c>
      <c r="G7493" s="5">
        <v>18</v>
      </c>
      <c r="H7493" s="4" t="s">
        <v>2378</v>
      </c>
      <c r="I7493" s="7">
        <v>43258</v>
      </c>
      <c r="J7493" s="8">
        <v>43257.551226851851</v>
      </c>
      <c r="K7493" s="5" t="s">
        <v>4</v>
      </c>
    </row>
    <row r="7494" spans="1:11" x14ac:dyDescent="0.25">
      <c r="A7494" s="5" t="s">
        <v>0</v>
      </c>
      <c r="B7494" s="5">
        <v>294640</v>
      </c>
      <c r="C7494" s="5">
        <v>16</v>
      </c>
      <c r="D7494" s="5" t="s">
        <v>7</v>
      </c>
      <c r="E7494" t="s">
        <v>8</v>
      </c>
      <c r="F7494" s="5">
        <v>9345201</v>
      </c>
      <c r="G7494" s="5">
        <v>18</v>
      </c>
      <c r="H7494" s="4" t="s">
        <v>123</v>
      </c>
      <c r="I7494" s="7">
        <v>43258</v>
      </c>
      <c r="J7494" s="8">
        <v>43257.551226851851</v>
      </c>
      <c r="K7494" s="5" t="s">
        <v>4</v>
      </c>
    </row>
    <row r="7495" spans="1:11" x14ac:dyDescent="0.25">
      <c r="A7495" s="5" t="s">
        <v>0</v>
      </c>
      <c r="B7495" s="5">
        <v>323336</v>
      </c>
      <c r="C7495" s="5">
        <v>18</v>
      </c>
      <c r="D7495" s="5" t="s">
        <v>1</v>
      </c>
      <c r="E7495" t="s">
        <v>2</v>
      </c>
      <c r="F7495" s="5">
        <v>9341145</v>
      </c>
      <c r="G7495" s="5">
        <v>18</v>
      </c>
      <c r="H7495" s="4" t="s">
        <v>2713</v>
      </c>
      <c r="I7495" s="7">
        <v>43258</v>
      </c>
      <c r="J7495" s="8">
        <v>43257.551226851851</v>
      </c>
      <c r="K7495" s="5" t="s">
        <v>4</v>
      </c>
    </row>
    <row r="7496" spans="1:11" x14ac:dyDescent="0.25">
      <c r="A7496" s="5" t="s">
        <v>62</v>
      </c>
      <c r="B7496" s="5">
        <v>125341</v>
      </c>
      <c r="C7496" s="5">
        <v>3</v>
      </c>
      <c r="D7496" s="5" t="s">
        <v>7</v>
      </c>
      <c r="E7496" t="s">
        <v>8</v>
      </c>
      <c r="F7496" s="5">
        <v>9550923</v>
      </c>
      <c r="G7496" s="5">
        <v>18</v>
      </c>
      <c r="H7496" s="4" t="s">
        <v>202</v>
      </c>
      <c r="I7496" s="7">
        <v>43287</v>
      </c>
      <c r="J7496" s="8">
        <v>43286.30940972222</v>
      </c>
      <c r="K7496" s="5" t="s">
        <v>4</v>
      </c>
    </row>
    <row r="7497" spans="1:11" x14ac:dyDescent="0.25">
      <c r="A7497" s="5" t="s">
        <v>0</v>
      </c>
      <c r="B7497" s="5">
        <v>291420</v>
      </c>
      <c r="C7497" s="5">
        <v>16</v>
      </c>
      <c r="D7497" s="5" t="s">
        <v>7</v>
      </c>
      <c r="E7497" t="s">
        <v>8</v>
      </c>
      <c r="F7497" s="5">
        <v>9551869</v>
      </c>
      <c r="G7497" s="5">
        <v>18</v>
      </c>
      <c r="H7497" s="4" t="s">
        <v>3625</v>
      </c>
      <c r="I7497" s="7">
        <v>43287</v>
      </c>
      <c r="J7497" s="8">
        <v>43286.504189814812</v>
      </c>
      <c r="K7497" s="5" t="s">
        <v>4</v>
      </c>
    </row>
    <row r="7498" spans="1:11" x14ac:dyDescent="0.25">
      <c r="A7498" s="5" t="s">
        <v>0</v>
      </c>
      <c r="B7498" s="5">
        <v>313944</v>
      </c>
      <c r="C7498" s="5">
        <v>17</v>
      </c>
      <c r="D7498" s="5" t="s">
        <v>7</v>
      </c>
      <c r="E7498" t="s">
        <v>8</v>
      </c>
      <c r="F7498" s="5">
        <v>9547555</v>
      </c>
      <c r="G7498" s="5">
        <v>18</v>
      </c>
      <c r="H7498" s="4" t="s">
        <v>525</v>
      </c>
      <c r="I7498" s="7">
        <v>43287</v>
      </c>
      <c r="J7498" s="8">
        <v>43286.504189814812</v>
      </c>
      <c r="K7498" s="5" t="s">
        <v>4</v>
      </c>
    </row>
    <row r="7499" spans="1:11" x14ac:dyDescent="0.25">
      <c r="A7499" s="5" t="s">
        <v>0</v>
      </c>
      <c r="B7499" s="5">
        <v>320891</v>
      </c>
      <c r="C7499" s="5">
        <v>18</v>
      </c>
      <c r="D7499" s="5">
        <v>702104</v>
      </c>
      <c r="E7499" t="s">
        <v>19</v>
      </c>
      <c r="F7499" s="5">
        <v>9526274</v>
      </c>
      <c r="G7499" s="5">
        <v>18</v>
      </c>
      <c r="H7499" s="4" t="s">
        <v>3626</v>
      </c>
      <c r="I7499" s="7">
        <v>43287</v>
      </c>
      <c r="J7499" s="8">
        <v>43286.504189814812</v>
      </c>
      <c r="K7499" s="5" t="s">
        <v>4</v>
      </c>
    </row>
    <row r="7500" spans="1:11" x14ac:dyDescent="0.25">
      <c r="A7500" s="5" t="s">
        <v>0</v>
      </c>
      <c r="B7500" s="5">
        <v>321094</v>
      </c>
      <c r="C7500" s="5">
        <v>18</v>
      </c>
      <c r="D7500" s="5" t="s">
        <v>241</v>
      </c>
      <c r="E7500" t="s">
        <v>242</v>
      </c>
      <c r="F7500" s="5">
        <v>9552932</v>
      </c>
      <c r="G7500" s="5">
        <v>18</v>
      </c>
      <c r="H7500" s="4" t="s">
        <v>242</v>
      </c>
      <c r="I7500" s="7">
        <v>43287</v>
      </c>
      <c r="J7500" s="8">
        <v>43286.504189814812</v>
      </c>
      <c r="K7500" s="5" t="s">
        <v>4</v>
      </c>
    </row>
    <row r="7501" spans="1:11" x14ac:dyDescent="0.25">
      <c r="A7501" s="5" t="s">
        <v>0</v>
      </c>
      <c r="B7501" s="5">
        <v>324034</v>
      </c>
      <c r="C7501" s="5">
        <v>18</v>
      </c>
      <c r="D7501" s="5" t="s">
        <v>7</v>
      </c>
      <c r="E7501" t="s">
        <v>8</v>
      </c>
      <c r="F7501" s="5">
        <v>9555164</v>
      </c>
      <c r="G7501" s="5">
        <v>18</v>
      </c>
      <c r="H7501" s="4" t="s">
        <v>138</v>
      </c>
      <c r="I7501" s="7">
        <v>43287</v>
      </c>
      <c r="J7501" s="8">
        <v>43286.504189814812</v>
      </c>
      <c r="K7501" s="5" t="s">
        <v>4</v>
      </c>
    </row>
    <row r="7502" spans="1:11" x14ac:dyDescent="0.25">
      <c r="A7502" s="5" t="s">
        <v>0</v>
      </c>
      <c r="B7502" s="5">
        <v>324897</v>
      </c>
      <c r="C7502" s="5">
        <v>18</v>
      </c>
      <c r="D7502" s="5" t="s">
        <v>7</v>
      </c>
      <c r="E7502" t="s">
        <v>8</v>
      </c>
      <c r="F7502" s="5">
        <v>9564964</v>
      </c>
      <c r="G7502" s="5">
        <v>18</v>
      </c>
      <c r="H7502" s="4" t="s">
        <v>138</v>
      </c>
      <c r="I7502" s="7">
        <v>43287</v>
      </c>
      <c r="J7502" s="8">
        <v>43286.504189814812</v>
      </c>
      <c r="K7502" s="5" t="s">
        <v>4</v>
      </c>
    </row>
    <row r="7503" spans="1:11" x14ac:dyDescent="0.25">
      <c r="A7503" s="5" t="s">
        <v>122</v>
      </c>
      <c r="B7503" s="5">
        <v>1035</v>
      </c>
      <c r="C7503" s="5">
        <v>18</v>
      </c>
      <c r="D7503" s="5">
        <v>400133</v>
      </c>
      <c r="E7503" t="s">
        <v>33</v>
      </c>
      <c r="F7503" s="5">
        <v>9549504</v>
      </c>
      <c r="G7503" s="5">
        <v>18</v>
      </c>
      <c r="H7503" s="4" t="s">
        <v>33</v>
      </c>
      <c r="I7503" s="7">
        <v>43287</v>
      </c>
      <c r="J7503" s="8">
        <v>43286.504189814812</v>
      </c>
      <c r="K7503" s="5" t="s">
        <v>4</v>
      </c>
    </row>
    <row r="7504" spans="1:11" x14ac:dyDescent="0.25">
      <c r="A7504" s="5" t="s">
        <v>122</v>
      </c>
      <c r="B7504" s="5">
        <v>2194</v>
      </c>
      <c r="C7504" s="5">
        <v>18</v>
      </c>
      <c r="D7504" s="5" t="s">
        <v>949</v>
      </c>
      <c r="E7504" t="s">
        <v>950</v>
      </c>
      <c r="F7504" s="5">
        <v>9535929</v>
      </c>
      <c r="G7504" s="5">
        <v>18</v>
      </c>
      <c r="H7504" s="4" t="s">
        <v>1711</v>
      </c>
      <c r="I7504" s="7">
        <v>43287</v>
      </c>
      <c r="J7504" s="8">
        <v>43286.504189814812</v>
      </c>
      <c r="K7504" s="5" t="s">
        <v>4</v>
      </c>
    </row>
    <row r="7505" spans="1:11" x14ac:dyDescent="0.25">
      <c r="A7505" s="5" t="s">
        <v>0</v>
      </c>
      <c r="B7505" s="5">
        <v>294461</v>
      </c>
      <c r="C7505" s="5">
        <v>16</v>
      </c>
      <c r="D7505" s="5" t="s">
        <v>1</v>
      </c>
      <c r="E7505" t="s">
        <v>2</v>
      </c>
      <c r="F7505" s="5">
        <v>9177965</v>
      </c>
      <c r="G7505" s="5">
        <v>18</v>
      </c>
      <c r="H7505" s="4" t="s">
        <v>3</v>
      </c>
      <c r="I7505" s="7">
        <v>43235</v>
      </c>
      <c r="J7505" s="8">
        <v>43234.466435185182</v>
      </c>
      <c r="K7505" s="5" t="s">
        <v>4</v>
      </c>
    </row>
    <row r="7506" spans="1:11" x14ac:dyDescent="0.25">
      <c r="A7506" s="5" t="s">
        <v>0</v>
      </c>
      <c r="B7506" s="5">
        <v>306377</v>
      </c>
      <c r="C7506" s="5">
        <v>17</v>
      </c>
      <c r="D7506" s="5" t="s">
        <v>1</v>
      </c>
      <c r="E7506" t="s">
        <v>2</v>
      </c>
      <c r="F7506" s="5">
        <v>9174083</v>
      </c>
      <c r="G7506" s="5">
        <v>18</v>
      </c>
      <c r="H7506" s="4" t="s">
        <v>3627</v>
      </c>
      <c r="I7506" s="7">
        <v>43235</v>
      </c>
      <c r="J7506" s="8">
        <v>43234.466435185182</v>
      </c>
      <c r="K7506" s="5" t="s">
        <v>4</v>
      </c>
    </row>
    <row r="7507" spans="1:11" x14ac:dyDescent="0.25">
      <c r="A7507" s="5" t="s">
        <v>0</v>
      </c>
      <c r="B7507" s="5">
        <v>307236</v>
      </c>
      <c r="C7507" s="5">
        <v>17</v>
      </c>
      <c r="D7507" s="5" t="s">
        <v>1</v>
      </c>
      <c r="E7507" t="s">
        <v>2</v>
      </c>
      <c r="F7507" s="5">
        <v>9173891</v>
      </c>
      <c r="G7507" s="5">
        <v>18</v>
      </c>
      <c r="H7507" s="4" t="s">
        <v>181</v>
      </c>
      <c r="I7507" s="7">
        <v>43235</v>
      </c>
      <c r="J7507" s="8">
        <v>43234.466435185182</v>
      </c>
      <c r="K7507" s="5" t="s">
        <v>4</v>
      </c>
    </row>
    <row r="7508" spans="1:11" x14ac:dyDescent="0.25">
      <c r="A7508" s="5" t="s">
        <v>0</v>
      </c>
      <c r="B7508" s="5">
        <v>308901</v>
      </c>
      <c r="C7508" s="5">
        <v>17</v>
      </c>
      <c r="D7508" s="5">
        <v>101105</v>
      </c>
      <c r="E7508" t="s">
        <v>340</v>
      </c>
      <c r="F7508" s="5">
        <v>9177592</v>
      </c>
      <c r="G7508" s="5">
        <v>18</v>
      </c>
      <c r="H7508" s="4" t="s">
        <v>340</v>
      </c>
      <c r="I7508" s="7">
        <v>43235</v>
      </c>
      <c r="J7508" s="8">
        <v>43234.466435185182</v>
      </c>
      <c r="K7508" s="5" t="s">
        <v>4</v>
      </c>
    </row>
    <row r="7509" spans="1:11" x14ac:dyDescent="0.25">
      <c r="A7509" s="5" t="s">
        <v>62</v>
      </c>
      <c r="B7509" s="5">
        <v>111699</v>
      </c>
      <c r="C7509" s="5">
        <v>2</v>
      </c>
      <c r="D7509" s="5" t="s">
        <v>7</v>
      </c>
      <c r="E7509" t="s">
        <v>8</v>
      </c>
      <c r="F7509" s="5">
        <v>9172283</v>
      </c>
      <c r="G7509" s="5">
        <v>18</v>
      </c>
      <c r="H7509" s="4" t="s">
        <v>3628</v>
      </c>
      <c r="I7509" s="7">
        <v>43235</v>
      </c>
      <c r="J7509" s="8">
        <v>43234.466435185182</v>
      </c>
      <c r="K7509" s="5" t="s">
        <v>4</v>
      </c>
    </row>
    <row r="7510" spans="1:11" x14ac:dyDescent="0.25">
      <c r="A7510" s="5" t="s">
        <v>0</v>
      </c>
      <c r="B7510" s="5">
        <v>309887</v>
      </c>
      <c r="C7510" s="5">
        <v>17</v>
      </c>
      <c r="D7510" s="5">
        <v>400120</v>
      </c>
      <c r="E7510" t="s">
        <v>49</v>
      </c>
      <c r="F7510" s="5">
        <v>9182682</v>
      </c>
      <c r="G7510" s="5">
        <v>18</v>
      </c>
      <c r="H7510" s="4" t="s">
        <v>3629</v>
      </c>
      <c r="I7510" s="7">
        <v>43236</v>
      </c>
      <c r="J7510" s="8">
        <v>43235.549664351849</v>
      </c>
      <c r="K7510" s="5" t="s">
        <v>4</v>
      </c>
    </row>
    <row r="7511" spans="1:11" x14ac:dyDescent="0.25">
      <c r="A7511" s="5" t="s">
        <v>52</v>
      </c>
      <c r="B7511" s="5">
        <v>128237</v>
      </c>
      <c r="C7511" s="5">
        <v>1</v>
      </c>
      <c r="D7511" s="5" t="s">
        <v>7</v>
      </c>
      <c r="E7511" t="s">
        <v>8</v>
      </c>
      <c r="F7511" s="5">
        <v>9185558</v>
      </c>
      <c r="G7511" s="5">
        <v>18</v>
      </c>
      <c r="H7511" s="4" t="s">
        <v>123</v>
      </c>
      <c r="I7511" s="7">
        <v>43236</v>
      </c>
      <c r="J7511" s="8">
        <v>43235.559444444443</v>
      </c>
      <c r="K7511" s="5" t="s">
        <v>4</v>
      </c>
    </row>
    <row r="7512" spans="1:11" x14ac:dyDescent="0.25">
      <c r="A7512" s="5" t="s">
        <v>0</v>
      </c>
      <c r="B7512" s="5">
        <v>128467</v>
      </c>
      <c r="C7512" s="5">
        <v>9</v>
      </c>
      <c r="D7512" s="5" t="s">
        <v>7</v>
      </c>
      <c r="E7512" t="s">
        <v>8</v>
      </c>
      <c r="F7512" s="5">
        <v>9185362</v>
      </c>
      <c r="G7512" s="5">
        <v>18</v>
      </c>
      <c r="H7512" s="4" t="s">
        <v>3630</v>
      </c>
      <c r="I7512" s="7">
        <v>43236</v>
      </c>
      <c r="J7512" s="8">
        <v>43235.559444444443</v>
      </c>
      <c r="K7512" s="5" t="s">
        <v>4</v>
      </c>
    </row>
    <row r="7513" spans="1:11" x14ac:dyDescent="0.25">
      <c r="A7513" s="5" t="s">
        <v>0</v>
      </c>
      <c r="B7513" s="5">
        <v>321507</v>
      </c>
      <c r="C7513" s="5">
        <v>18</v>
      </c>
      <c r="D7513" s="5" t="s">
        <v>1</v>
      </c>
      <c r="E7513" t="s">
        <v>2</v>
      </c>
      <c r="F7513" s="5">
        <v>9179622</v>
      </c>
      <c r="G7513" s="5">
        <v>18</v>
      </c>
      <c r="H7513" s="4" t="s">
        <v>3</v>
      </c>
      <c r="I7513" s="7">
        <v>43236</v>
      </c>
      <c r="J7513" s="8">
        <v>43235.559444444443</v>
      </c>
      <c r="K7513" s="5" t="s">
        <v>4</v>
      </c>
    </row>
    <row r="7514" spans="1:11" x14ac:dyDescent="0.25">
      <c r="A7514" s="5" t="s">
        <v>0</v>
      </c>
      <c r="B7514" s="5">
        <v>321530</v>
      </c>
      <c r="C7514" s="5">
        <v>18</v>
      </c>
      <c r="D7514" s="5" t="s">
        <v>1</v>
      </c>
      <c r="E7514" t="s">
        <v>2</v>
      </c>
      <c r="F7514" s="5">
        <v>9188685</v>
      </c>
      <c r="G7514" s="5">
        <v>18</v>
      </c>
      <c r="H7514" s="4" t="s">
        <v>3</v>
      </c>
      <c r="I7514" s="7">
        <v>43236</v>
      </c>
      <c r="J7514" s="8">
        <v>43235.559444444443</v>
      </c>
      <c r="K7514" s="5" t="s">
        <v>4</v>
      </c>
    </row>
    <row r="7515" spans="1:11" x14ac:dyDescent="0.25">
      <c r="A7515" s="5" t="s">
        <v>0</v>
      </c>
      <c r="B7515" s="5">
        <v>257830</v>
      </c>
      <c r="C7515" s="5">
        <v>13</v>
      </c>
      <c r="D7515" s="5" t="s">
        <v>70</v>
      </c>
      <c r="E7515" t="s">
        <v>71</v>
      </c>
      <c r="F7515" s="5">
        <v>9192022</v>
      </c>
      <c r="G7515" s="5">
        <v>18</v>
      </c>
      <c r="H7515" s="4" t="s">
        <v>71</v>
      </c>
      <c r="I7515" s="7">
        <v>43236</v>
      </c>
      <c r="J7515" s="8">
        <v>43235.560914351852</v>
      </c>
      <c r="K7515" s="5" t="s">
        <v>4</v>
      </c>
    </row>
    <row r="7516" spans="1:11" x14ac:dyDescent="0.25">
      <c r="A7516" s="5" t="s">
        <v>0</v>
      </c>
      <c r="B7516" s="5">
        <v>300282</v>
      </c>
      <c r="C7516" s="5">
        <v>16</v>
      </c>
      <c r="D7516" s="5" t="s">
        <v>1</v>
      </c>
      <c r="E7516" t="s">
        <v>2</v>
      </c>
      <c r="F7516" s="5">
        <v>9184515</v>
      </c>
      <c r="G7516" s="5">
        <v>18</v>
      </c>
      <c r="H7516" s="4" t="s">
        <v>181</v>
      </c>
      <c r="I7516" s="7">
        <v>43236</v>
      </c>
      <c r="J7516" s="8">
        <v>43235.560914351852</v>
      </c>
      <c r="K7516" s="5" t="s">
        <v>4</v>
      </c>
    </row>
    <row r="7517" spans="1:11" x14ac:dyDescent="0.25">
      <c r="A7517" s="5" t="s">
        <v>0</v>
      </c>
      <c r="B7517" s="5">
        <v>257857</v>
      </c>
      <c r="C7517" s="5">
        <v>13</v>
      </c>
      <c r="D7517" s="5">
        <v>702102</v>
      </c>
      <c r="E7517" t="s">
        <v>37</v>
      </c>
      <c r="F7517" s="5">
        <v>9210752</v>
      </c>
      <c r="G7517" s="5">
        <v>18</v>
      </c>
      <c r="H7517" s="4" t="s">
        <v>37</v>
      </c>
      <c r="I7517" s="7">
        <v>43238</v>
      </c>
      <c r="J7517" s="8">
        <v>43237.480706018519</v>
      </c>
      <c r="K7517" s="5" t="s">
        <v>4</v>
      </c>
    </row>
    <row r="7518" spans="1:11" ht="30" x14ac:dyDescent="0.25">
      <c r="A7518" s="5" t="s">
        <v>0</v>
      </c>
      <c r="B7518" s="5">
        <v>291802</v>
      </c>
      <c r="C7518" s="5">
        <v>16</v>
      </c>
      <c r="D7518" s="5">
        <v>103201</v>
      </c>
      <c r="E7518" t="s">
        <v>5</v>
      </c>
      <c r="F7518" s="5">
        <v>9340886</v>
      </c>
      <c r="G7518" s="5">
        <v>18</v>
      </c>
      <c r="H7518" s="4" t="s">
        <v>3631</v>
      </c>
      <c r="I7518" s="7">
        <v>43257</v>
      </c>
      <c r="J7518" s="8">
        <v>43256.443090277775</v>
      </c>
      <c r="K7518" s="5" t="s">
        <v>4</v>
      </c>
    </row>
    <row r="7519" spans="1:11" x14ac:dyDescent="0.25">
      <c r="A7519" s="5" t="s">
        <v>62</v>
      </c>
      <c r="B7519" s="5">
        <v>123624</v>
      </c>
      <c r="C7519" s="5">
        <v>2</v>
      </c>
      <c r="D7519" s="5" t="s">
        <v>7</v>
      </c>
      <c r="E7519" t="s">
        <v>8</v>
      </c>
      <c r="F7519" s="5">
        <v>9340677</v>
      </c>
      <c r="G7519" s="5">
        <v>18</v>
      </c>
      <c r="H7519" s="4" t="s">
        <v>976</v>
      </c>
      <c r="I7519" s="7">
        <v>43257</v>
      </c>
      <c r="J7519" s="8">
        <v>43256.443090277775</v>
      </c>
      <c r="K7519" s="5" t="s">
        <v>4</v>
      </c>
    </row>
    <row r="7520" spans="1:11" x14ac:dyDescent="0.25">
      <c r="A7520" s="5" t="s">
        <v>0</v>
      </c>
      <c r="B7520" s="5">
        <v>172200</v>
      </c>
      <c r="C7520" s="5">
        <v>9</v>
      </c>
      <c r="D7520" s="5" t="s">
        <v>7</v>
      </c>
      <c r="E7520" t="s">
        <v>8</v>
      </c>
      <c r="F7520" s="5">
        <v>9332614</v>
      </c>
      <c r="G7520" s="5">
        <v>18</v>
      </c>
      <c r="H7520" s="4" t="s">
        <v>300</v>
      </c>
      <c r="I7520" s="7">
        <v>43257</v>
      </c>
      <c r="J7520" s="8">
        <v>43256.496481481481</v>
      </c>
      <c r="K7520" s="5" t="s">
        <v>4</v>
      </c>
    </row>
    <row r="7521" spans="1:11" x14ac:dyDescent="0.25">
      <c r="A7521" s="5" t="s">
        <v>0</v>
      </c>
      <c r="B7521" s="5">
        <v>246669</v>
      </c>
      <c r="C7521" s="5">
        <v>12</v>
      </c>
      <c r="D7521" s="5" t="s">
        <v>7</v>
      </c>
      <c r="E7521" t="s">
        <v>8</v>
      </c>
      <c r="F7521" s="5">
        <v>9337758</v>
      </c>
      <c r="G7521" s="5">
        <v>18</v>
      </c>
      <c r="H7521" s="4" t="s">
        <v>76</v>
      </c>
      <c r="I7521" s="7">
        <v>43257</v>
      </c>
      <c r="J7521" s="8">
        <v>43256.496481481481</v>
      </c>
      <c r="K7521" s="5" t="s">
        <v>4</v>
      </c>
    </row>
    <row r="7522" spans="1:11" x14ac:dyDescent="0.25">
      <c r="A7522" s="5" t="s">
        <v>0</v>
      </c>
      <c r="B7522" s="5">
        <v>270724</v>
      </c>
      <c r="C7522" s="5">
        <v>14</v>
      </c>
      <c r="D7522" s="5" t="s">
        <v>7</v>
      </c>
      <c r="E7522" t="s">
        <v>8</v>
      </c>
      <c r="F7522" s="5">
        <v>9335351</v>
      </c>
      <c r="G7522" s="5">
        <v>18</v>
      </c>
      <c r="H7522" s="4" t="s">
        <v>76</v>
      </c>
      <c r="I7522" s="7">
        <v>43257</v>
      </c>
      <c r="J7522" s="8">
        <v>43256.496481481481</v>
      </c>
      <c r="K7522" s="5" t="s">
        <v>4</v>
      </c>
    </row>
    <row r="7523" spans="1:11" x14ac:dyDescent="0.25">
      <c r="A7523" s="5" t="s">
        <v>0</v>
      </c>
      <c r="B7523" s="5">
        <v>292762</v>
      </c>
      <c r="C7523" s="5">
        <v>16</v>
      </c>
      <c r="D7523" s="5" t="s">
        <v>7</v>
      </c>
      <c r="E7523" t="s">
        <v>8</v>
      </c>
      <c r="F7523" s="5">
        <v>9337566</v>
      </c>
      <c r="G7523" s="5">
        <v>18</v>
      </c>
      <c r="H7523" s="4" t="s">
        <v>3632</v>
      </c>
      <c r="I7523" s="7">
        <v>43257</v>
      </c>
      <c r="J7523" s="8">
        <v>43256.496481481481</v>
      </c>
      <c r="K7523" s="5" t="s">
        <v>4</v>
      </c>
    </row>
    <row r="7524" spans="1:11" x14ac:dyDescent="0.25">
      <c r="A7524" s="5" t="s">
        <v>0</v>
      </c>
      <c r="B7524" s="5">
        <v>313528</v>
      </c>
      <c r="C7524" s="5">
        <v>17</v>
      </c>
      <c r="D7524" s="5">
        <v>101105</v>
      </c>
      <c r="E7524" t="s">
        <v>340</v>
      </c>
      <c r="F7524" s="5">
        <v>9336911</v>
      </c>
      <c r="G7524" s="5">
        <v>18</v>
      </c>
      <c r="H7524" s="4" t="s">
        <v>340</v>
      </c>
      <c r="I7524" s="7">
        <v>43257</v>
      </c>
      <c r="J7524" s="8">
        <v>43256.496481481481</v>
      </c>
      <c r="K7524" s="5" t="s">
        <v>4</v>
      </c>
    </row>
    <row r="7525" spans="1:11" x14ac:dyDescent="0.25">
      <c r="A7525" s="5" t="s">
        <v>0</v>
      </c>
      <c r="B7525" s="5">
        <v>313781</v>
      </c>
      <c r="C7525" s="5">
        <v>17</v>
      </c>
      <c r="D7525" s="5" t="s">
        <v>7</v>
      </c>
      <c r="E7525" t="s">
        <v>8</v>
      </c>
      <c r="F7525" s="5">
        <v>9337913</v>
      </c>
      <c r="G7525" s="5">
        <v>18</v>
      </c>
      <c r="H7525" s="4" t="s">
        <v>344</v>
      </c>
      <c r="I7525" s="7">
        <v>43257</v>
      </c>
      <c r="J7525" s="8">
        <v>43256.496481481481</v>
      </c>
      <c r="K7525" s="5" t="s">
        <v>4</v>
      </c>
    </row>
    <row r="7526" spans="1:11" x14ac:dyDescent="0.25">
      <c r="A7526" s="5" t="s">
        <v>0</v>
      </c>
      <c r="B7526" s="5">
        <v>320320</v>
      </c>
      <c r="C7526" s="5">
        <v>18</v>
      </c>
      <c r="D7526" s="5" t="s">
        <v>1</v>
      </c>
      <c r="E7526" t="s">
        <v>2</v>
      </c>
      <c r="F7526" s="5">
        <v>9334319</v>
      </c>
      <c r="G7526" s="5">
        <v>18</v>
      </c>
      <c r="H7526" s="4" t="s">
        <v>181</v>
      </c>
      <c r="I7526" s="7">
        <v>43257</v>
      </c>
      <c r="J7526" s="8">
        <v>43256.496481481481</v>
      </c>
      <c r="K7526" s="5" t="s">
        <v>4</v>
      </c>
    </row>
    <row r="7527" spans="1:11" x14ac:dyDescent="0.25">
      <c r="A7527" s="5" t="s">
        <v>0</v>
      </c>
      <c r="B7527" s="5">
        <v>160724</v>
      </c>
      <c r="C7527" s="5">
        <v>9</v>
      </c>
      <c r="D7527" s="5" t="s">
        <v>7</v>
      </c>
      <c r="E7527" t="s">
        <v>8</v>
      </c>
      <c r="F7527" s="5">
        <v>9328927</v>
      </c>
      <c r="G7527" s="5">
        <v>18</v>
      </c>
      <c r="H7527" s="4" t="s">
        <v>71</v>
      </c>
      <c r="I7527" s="7">
        <v>43257</v>
      </c>
      <c r="J7527" s="8">
        <v>43256.501932870371</v>
      </c>
      <c r="K7527" s="5" t="s">
        <v>4</v>
      </c>
    </row>
    <row r="7528" spans="1:11" x14ac:dyDescent="0.25">
      <c r="A7528" s="5" t="s">
        <v>0</v>
      </c>
      <c r="B7528" s="5">
        <v>234693</v>
      </c>
      <c r="C7528" s="5">
        <v>12</v>
      </c>
      <c r="D7528" s="5" t="s">
        <v>70</v>
      </c>
      <c r="E7528" t="s">
        <v>71</v>
      </c>
      <c r="F7528" s="5">
        <v>9338147</v>
      </c>
      <c r="G7528" s="5">
        <v>18</v>
      </c>
      <c r="H7528" s="4" t="s">
        <v>3633</v>
      </c>
      <c r="I7528" s="7">
        <v>43257</v>
      </c>
      <c r="J7528" s="8">
        <v>43256.501932870371</v>
      </c>
      <c r="K7528" s="5" t="s">
        <v>4</v>
      </c>
    </row>
    <row r="7529" spans="1:11" x14ac:dyDescent="0.25">
      <c r="A7529" s="5" t="s">
        <v>0</v>
      </c>
      <c r="B7529" s="5">
        <v>323341</v>
      </c>
      <c r="C7529" s="5">
        <v>18</v>
      </c>
      <c r="D7529" s="5">
        <v>400133</v>
      </c>
      <c r="E7529" t="s">
        <v>33</v>
      </c>
      <c r="F7529" s="5">
        <v>9542142</v>
      </c>
      <c r="G7529" s="5">
        <v>18</v>
      </c>
      <c r="H7529" s="4" t="s">
        <v>3634</v>
      </c>
      <c r="I7529" s="7">
        <v>43284</v>
      </c>
      <c r="J7529" s="8">
        <v>43284.504317129627</v>
      </c>
      <c r="K7529" s="5" t="s">
        <v>10</v>
      </c>
    </row>
    <row r="7530" spans="1:11" x14ac:dyDescent="0.25">
      <c r="A7530" s="5" t="s">
        <v>0</v>
      </c>
      <c r="B7530" s="5">
        <v>187899</v>
      </c>
      <c r="C7530" s="5">
        <v>10</v>
      </c>
      <c r="D7530" s="5" t="s">
        <v>70</v>
      </c>
      <c r="E7530" t="s">
        <v>71</v>
      </c>
      <c r="F7530" s="5">
        <v>9225596</v>
      </c>
      <c r="G7530" s="5">
        <v>18</v>
      </c>
      <c r="H7530" s="4" t="s">
        <v>71</v>
      </c>
      <c r="I7530" s="7">
        <v>43242</v>
      </c>
      <c r="J7530" s="8">
        <v>43241.705601851849</v>
      </c>
      <c r="K7530" s="5" t="s">
        <v>4</v>
      </c>
    </row>
    <row r="7531" spans="1:11" x14ac:dyDescent="0.25">
      <c r="A7531" s="5" t="s">
        <v>0</v>
      </c>
      <c r="B7531" s="5">
        <v>256715</v>
      </c>
      <c r="C7531" s="5">
        <v>13</v>
      </c>
      <c r="D7531" s="5" t="s">
        <v>1</v>
      </c>
      <c r="E7531" t="s">
        <v>2</v>
      </c>
      <c r="F7531" s="5">
        <v>9227886</v>
      </c>
      <c r="G7531" s="5">
        <v>18</v>
      </c>
      <c r="H7531" s="4" t="s">
        <v>383</v>
      </c>
      <c r="I7531" s="7">
        <v>43242</v>
      </c>
      <c r="J7531" s="8">
        <v>43241.705601851849</v>
      </c>
      <c r="K7531" s="5" t="s">
        <v>4</v>
      </c>
    </row>
    <row r="7532" spans="1:11" x14ac:dyDescent="0.25">
      <c r="A7532" s="5" t="s">
        <v>0</v>
      </c>
      <c r="B7532" s="5">
        <v>262010</v>
      </c>
      <c r="C7532" s="5">
        <v>13</v>
      </c>
      <c r="D7532" s="5" t="s">
        <v>70</v>
      </c>
      <c r="E7532" t="s">
        <v>71</v>
      </c>
      <c r="F7532" s="5">
        <v>9193267</v>
      </c>
      <c r="G7532" s="5">
        <v>18</v>
      </c>
      <c r="H7532" s="4" t="s">
        <v>3635</v>
      </c>
      <c r="I7532" s="7">
        <v>43242</v>
      </c>
      <c r="J7532" s="8">
        <v>43241.705601851849</v>
      </c>
      <c r="K7532" s="5" t="s">
        <v>4</v>
      </c>
    </row>
    <row r="7533" spans="1:11" x14ac:dyDescent="0.25">
      <c r="A7533" s="5" t="s">
        <v>0</v>
      </c>
      <c r="B7533" s="5">
        <v>269489</v>
      </c>
      <c r="C7533" s="5">
        <v>14</v>
      </c>
      <c r="D7533" s="5" t="s">
        <v>7</v>
      </c>
      <c r="E7533" t="s">
        <v>8</v>
      </c>
      <c r="F7533" s="5">
        <v>9229568</v>
      </c>
      <c r="G7533" s="5">
        <v>18</v>
      </c>
      <c r="H7533" s="4" t="s">
        <v>123</v>
      </c>
      <c r="I7533" s="7">
        <v>43242</v>
      </c>
      <c r="J7533" s="8">
        <v>43241.705601851849</v>
      </c>
      <c r="K7533" s="5" t="s">
        <v>4</v>
      </c>
    </row>
    <row r="7534" spans="1:11" x14ac:dyDescent="0.25">
      <c r="A7534" s="5" t="s">
        <v>0</v>
      </c>
      <c r="B7534" s="5">
        <v>290827</v>
      </c>
      <c r="C7534" s="5">
        <v>15</v>
      </c>
      <c r="D7534" s="5" t="s">
        <v>1</v>
      </c>
      <c r="E7534" t="s">
        <v>2</v>
      </c>
      <c r="F7534" s="5">
        <v>9227704</v>
      </c>
      <c r="G7534" s="5">
        <v>18</v>
      </c>
      <c r="H7534" s="4" t="s">
        <v>383</v>
      </c>
      <c r="I7534" s="7">
        <v>43242</v>
      </c>
      <c r="J7534" s="8">
        <v>43241.705601851849</v>
      </c>
      <c r="K7534" s="5" t="s">
        <v>4</v>
      </c>
    </row>
    <row r="7535" spans="1:11" x14ac:dyDescent="0.25">
      <c r="A7535" s="5" t="s">
        <v>0</v>
      </c>
      <c r="B7535" s="5">
        <v>295029</v>
      </c>
      <c r="C7535" s="5">
        <v>16</v>
      </c>
      <c r="D7535" s="5" t="s">
        <v>7</v>
      </c>
      <c r="E7535" t="s">
        <v>8</v>
      </c>
      <c r="F7535" s="5">
        <v>9229734</v>
      </c>
      <c r="G7535" s="5">
        <v>18</v>
      </c>
      <c r="H7535" s="4" t="s">
        <v>3636</v>
      </c>
      <c r="I7535" s="7">
        <v>43242</v>
      </c>
      <c r="J7535" s="8">
        <v>43241.705601851849</v>
      </c>
      <c r="K7535" s="5" t="s">
        <v>4</v>
      </c>
    </row>
    <row r="7536" spans="1:11" x14ac:dyDescent="0.25">
      <c r="A7536" s="5" t="s">
        <v>0</v>
      </c>
      <c r="B7536" s="5">
        <v>301465</v>
      </c>
      <c r="C7536" s="5">
        <v>16</v>
      </c>
      <c r="D7536" s="5" t="s">
        <v>148</v>
      </c>
      <c r="E7536" t="s">
        <v>149</v>
      </c>
      <c r="F7536" s="5">
        <v>9367410</v>
      </c>
      <c r="G7536" s="5">
        <v>18</v>
      </c>
      <c r="H7536" s="4" t="s">
        <v>3555</v>
      </c>
      <c r="I7536" s="7">
        <v>43259</v>
      </c>
      <c r="J7536" s="8">
        <v>43258.517569444448</v>
      </c>
      <c r="K7536" s="5" t="s">
        <v>4</v>
      </c>
    </row>
    <row r="7537" spans="1:11" x14ac:dyDescent="0.25">
      <c r="A7537" s="5" t="s">
        <v>0</v>
      </c>
      <c r="B7537" s="5">
        <v>303928</v>
      </c>
      <c r="C7537" s="5">
        <v>16</v>
      </c>
      <c r="D7537" s="5">
        <v>702104</v>
      </c>
      <c r="E7537" t="s">
        <v>19</v>
      </c>
      <c r="F7537" s="5">
        <v>9533130</v>
      </c>
      <c r="G7537" s="5">
        <v>18</v>
      </c>
      <c r="H7537" s="4" t="s">
        <v>515</v>
      </c>
      <c r="I7537" s="7">
        <v>43285</v>
      </c>
      <c r="J7537" s="8">
        <v>43284.470960648148</v>
      </c>
      <c r="K7537" s="5" t="s">
        <v>4</v>
      </c>
    </row>
    <row r="7538" spans="1:11" x14ac:dyDescent="0.25">
      <c r="A7538" s="5" t="s">
        <v>0</v>
      </c>
      <c r="B7538" s="5">
        <v>303937</v>
      </c>
      <c r="C7538" s="5">
        <v>16</v>
      </c>
      <c r="D7538" s="5" t="s">
        <v>7</v>
      </c>
      <c r="E7538" t="s">
        <v>8</v>
      </c>
      <c r="F7538" s="5">
        <v>9524940</v>
      </c>
      <c r="G7538" s="5">
        <v>18</v>
      </c>
      <c r="H7538" s="4" t="s">
        <v>3637</v>
      </c>
      <c r="I7538" s="7">
        <v>43285</v>
      </c>
      <c r="J7538" s="8">
        <v>43284.470960648148</v>
      </c>
      <c r="K7538" s="5" t="s">
        <v>4</v>
      </c>
    </row>
    <row r="7539" spans="1:11" x14ac:dyDescent="0.25">
      <c r="A7539" s="5" t="s">
        <v>0</v>
      </c>
      <c r="B7539" s="5">
        <v>324516</v>
      </c>
      <c r="C7539" s="5">
        <v>18</v>
      </c>
      <c r="D7539" s="5" t="s">
        <v>7</v>
      </c>
      <c r="E7539" t="s">
        <v>8</v>
      </c>
      <c r="F7539" s="5">
        <v>9531373</v>
      </c>
      <c r="G7539" s="5">
        <v>18</v>
      </c>
      <c r="H7539" s="4" t="s">
        <v>438</v>
      </c>
      <c r="I7539" s="7">
        <v>43285</v>
      </c>
      <c r="J7539" s="8">
        <v>43284.470960648148</v>
      </c>
      <c r="K7539" s="5" t="s">
        <v>4</v>
      </c>
    </row>
    <row r="7540" spans="1:11" x14ac:dyDescent="0.25">
      <c r="A7540" s="5" t="s">
        <v>0</v>
      </c>
      <c r="B7540" s="5">
        <v>320299</v>
      </c>
      <c r="C7540" s="5">
        <v>18</v>
      </c>
      <c r="D7540" s="5">
        <v>702104</v>
      </c>
      <c r="E7540" t="s">
        <v>19</v>
      </c>
      <c r="F7540" s="5">
        <v>9541093</v>
      </c>
      <c r="G7540" s="5">
        <v>18</v>
      </c>
      <c r="H7540" s="4" t="s">
        <v>783</v>
      </c>
      <c r="I7540" s="7">
        <v>43284</v>
      </c>
      <c r="J7540" s="8">
        <v>43284.479942129627</v>
      </c>
      <c r="K7540" s="5" t="s">
        <v>10</v>
      </c>
    </row>
    <row r="7541" spans="1:11" x14ac:dyDescent="0.25">
      <c r="A7541" s="5" t="s">
        <v>0</v>
      </c>
      <c r="B7541" s="5">
        <v>191976</v>
      </c>
      <c r="C7541" s="5">
        <v>10</v>
      </c>
      <c r="D7541" s="5" t="s">
        <v>7</v>
      </c>
      <c r="E7541" t="s">
        <v>8</v>
      </c>
      <c r="F7541" s="5">
        <v>9801242</v>
      </c>
      <c r="G7541" s="5">
        <v>18</v>
      </c>
      <c r="H7541" s="4" t="s">
        <v>3638</v>
      </c>
      <c r="I7541" s="7">
        <v>43334</v>
      </c>
      <c r="J7541" s="8">
        <v>43333.511458333334</v>
      </c>
      <c r="K7541" s="5" t="s">
        <v>4</v>
      </c>
    </row>
    <row r="7542" spans="1:11" x14ac:dyDescent="0.25">
      <c r="A7542" s="5" t="s">
        <v>0</v>
      </c>
      <c r="B7542" s="5">
        <v>197870</v>
      </c>
      <c r="C7542" s="5">
        <v>10</v>
      </c>
      <c r="D7542" s="5" t="s">
        <v>7</v>
      </c>
      <c r="E7542" t="s">
        <v>8</v>
      </c>
      <c r="F7542" s="5">
        <v>9802353</v>
      </c>
      <c r="G7542" s="5">
        <v>18</v>
      </c>
      <c r="H7542" s="4" t="s">
        <v>1380</v>
      </c>
      <c r="I7542" s="7">
        <v>43334</v>
      </c>
      <c r="J7542" s="8">
        <v>43333.511458333334</v>
      </c>
      <c r="K7542" s="5" t="s">
        <v>4</v>
      </c>
    </row>
    <row r="7543" spans="1:11" x14ac:dyDescent="0.25">
      <c r="A7543" s="5" t="s">
        <v>213</v>
      </c>
      <c r="B7543" s="5">
        <v>270652</v>
      </c>
      <c r="C7543" s="5">
        <v>1</v>
      </c>
      <c r="D7543" s="5" t="s">
        <v>7</v>
      </c>
      <c r="E7543" t="s">
        <v>8</v>
      </c>
      <c r="F7543" s="5">
        <v>9808098</v>
      </c>
      <c r="G7543" s="5">
        <v>18</v>
      </c>
      <c r="H7543" s="4" t="s">
        <v>3639</v>
      </c>
      <c r="I7543" s="7">
        <v>43334</v>
      </c>
      <c r="J7543" s="8">
        <v>43333.524768518517</v>
      </c>
      <c r="K7543" s="5" t="s">
        <v>4</v>
      </c>
    </row>
    <row r="7544" spans="1:11" x14ac:dyDescent="0.25">
      <c r="A7544" s="5" t="s">
        <v>0</v>
      </c>
      <c r="B7544" s="5">
        <v>312041</v>
      </c>
      <c r="C7544" s="5">
        <v>17</v>
      </c>
      <c r="D7544" s="5" t="s">
        <v>7</v>
      </c>
      <c r="E7544" t="s">
        <v>8</v>
      </c>
      <c r="F7544" s="5">
        <v>9804685</v>
      </c>
      <c r="G7544" s="5">
        <v>18</v>
      </c>
      <c r="H7544" s="4" t="s">
        <v>3640</v>
      </c>
      <c r="I7544" s="7">
        <v>43334</v>
      </c>
      <c r="J7544" s="8">
        <v>43333.524768518517</v>
      </c>
      <c r="K7544" s="5" t="s">
        <v>4</v>
      </c>
    </row>
    <row r="7545" spans="1:11" x14ac:dyDescent="0.25">
      <c r="A7545" s="5" t="s">
        <v>0</v>
      </c>
      <c r="B7545" s="5">
        <v>312392</v>
      </c>
      <c r="C7545" s="5">
        <v>17</v>
      </c>
      <c r="D7545" s="5">
        <v>400101</v>
      </c>
      <c r="E7545" t="s">
        <v>161</v>
      </c>
      <c r="F7545" s="5">
        <v>9808958</v>
      </c>
      <c r="G7545" s="5">
        <v>18</v>
      </c>
      <c r="H7545" s="4" t="s">
        <v>161</v>
      </c>
      <c r="I7545" s="7">
        <v>43334</v>
      </c>
      <c r="J7545" s="8">
        <v>43333.524768518517</v>
      </c>
      <c r="K7545" s="5" t="s">
        <v>4</v>
      </c>
    </row>
    <row r="7546" spans="1:11" x14ac:dyDescent="0.25">
      <c r="A7546" s="5" t="s">
        <v>0</v>
      </c>
      <c r="B7546" s="5">
        <v>125176</v>
      </c>
      <c r="C7546" s="5">
        <v>0</v>
      </c>
      <c r="D7546" s="5">
        <v>101105</v>
      </c>
      <c r="E7546" t="s">
        <v>340</v>
      </c>
      <c r="F7546" s="5">
        <v>9811739</v>
      </c>
      <c r="G7546" s="5">
        <v>18</v>
      </c>
      <c r="H7546" s="4" t="s">
        <v>340</v>
      </c>
      <c r="I7546" s="7">
        <v>43334</v>
      </c>
      <c r="J7546" s="8">
        <v>43333.530555555553</v>
      </c>
      <c r="K7546" s="5" t="s">
        <v>4</v>
      </c>
    </row>
    <row r="7547" spans="1:11" x14ac:dyDescent="0.25">
      <c r="A7547" s="5" t="s">
        <v>0</v>
      </c>
      <c r="B7547" s="5">
        <v>257622</v>
      </c>
      <c r="C7547" s="5">
        <v>13</v>
      </c>
      <c r="D7547" s="5" t="s">
        <v>148</v>
      </c>
      <c r="E7547" t="s">
        <v>149</v>
      </c>
      <c r="F7547" s="5">
        <v>9400087</v>
      </c>
      <c r="G7547" s="5">
        <v>18</v>
      </c>
      <c r="H7547" s="4" t="s">
        <v>151</v>
      </c>
      <c r="I7547" s="7">
        <v>43264</v>
      </c>
      <c r="J7547" s="8">
        <v>43263.530601851853</v>
      </c>
      <c r="K7547" s="5" t="s">
        <v>4</v>
      </c>
    </row>
    <row r="7548" spans="1:11" x14ac:dyDescent="0.25">
      <c r="A7548" s="5" t="s">
        <v>0</v>
      </c>
      <c r="B7548" s="5">
        <v>306188</v>
      </c>
      <c r="C7548" s="5">
        <v>17</v>
      </c>
      <c r="D7548" s="5">
        <v>101105</v>
      </c>
      <c r="E7548" t="s">
        <v>340</v>
      </c>
      <c r="F7548" s="5">
        <v>9403773</v>
      </c>
      <c r="G7548" s="5">
        <v>18</v>
      </c>
      <c r="H7548" s="4" t="s">
        <v>340</v>
      </c>
      <c r="I7548" s="7">
        <v>43265</v>
      </c>
      <c r="J7548" s="8">
        <v>43264.431226851855</v>
      </c>
      <c r="K7548" s="5" t="s">
        <v>4</v>
      </c>
    </row>
    <row r="7549" spans="1:11" x14ac:dyDescent="0.25">
      <c r="A7549" s="5" t="s">
        <v>0</v>
      </c>
      <c r="B7549" s="5">
        <v>233465</v>
      </c>
      <c r="C7549" s="5">
        <v>12</v>
      </c>
      <c r="D7549" s="5" t="s">
        <v>7</v>
      </c>
      <c r="E7549" t="s">
        <v>8</v>
      </c>
      <c r="F7549" s="5">
        <v>9399155</v>
      </c>
      <c r="G7549" s="5">
        <v>18</v>
      </c>
      <c r="H7549" s="4" t="s">
        <v>3641</v>
      </c>
      <c r="I7549" s="7">
        <v>43265</v>
      </c>
      <c r="J7549" s="8">
        <v>43264.435393518521</v>
      </c>
      <c r="K7549" s="5" t="s">
        <v>4</v>
      </c>
    </row>
    <row r="7550" spans="1:11" x14ac:dyDescent="0.25">
      <c r="A7550" s="5" t="s">
        <v>0</v>
      </c>
      <c r="B7550" s="5">
        <v>220884</v>
      </c>
      <c r="C7550" s="5">
        <v>11</v>
      </c>
      <c r="D7550" s="5">
        <v>107054</v>
      </c>
      <c r="E7550" t="s">
        <v>642</v>
      </c>
      <c r="F7550" s="5">
        <v>9598561</v>
      </c>
      <c r="G7550" s="5">
        <v>18</v>
      </c>
      <c r="H7550" s="4" t="s">
        <v>3642</v>
      </c>
      <c r="I7550" s="7">
        <v>43307</v>
      </c>
      <c r="J7550" s="8">
        <v>43306.421620370369</v>
      </c>
      <c r="K7550" s="5" t="s">
        <v>4</v>
      </c>
    </row>
    <row r="7551" spans="1:11" x14ac:dyDescent="0.25">
      <c r="A7551" s="5" t="s">
        <v>0</v>
      </c>
      <c r="B7551" s="5">
        <v>254370</v>
      </c>
      <c r="C7551" s="5">
        <v>13</v>
      </c>
      <c r="D7551" s="5">
        <v>107054</v>
      </c>
      <c r="E7551" t="s">
        <v>642</v>
      </c>
      <c r="F7551" s="5">
        <v>9598562</v>
      </c>
      <c r="G7551" s="5">
        <v>18</v>
      </c>
      <c r="H7551" s="4" t="s">
        <v>3642</v>
      </c>
      <c r="I7551" s="7">
        <v>43307</v>
      </c>
      <c r="J7551" s="8">
        <v>43306.421620370369</v>
      </c>
      <c r="K7551" s="5" t="s">
        <v>4</v>
      </c>
    </row>
    <row r="7552" spans="1:11" x14ac:dyDescent="0.25">
      <c r="A7552" s="5" t="s">
        <v>0</v>
      </c>
      <c r="B7552" s="5">
        <v>126128</v>
      </c>
      <c r="C7552" s="5">
        <v>6</v>
      </c>
      <c r="D7552" s="5">
        <v>107054</v>
      </c>
      <c r="E7552" t="s">
        <v>642</v>
      </c>
      <c r="F7552" s="5">
        <v>9600046</v>
      </c>
      <c r="G7552" s="5">
        <v>18</v>
      </c>
      <c r="H7552" s="4" t="s">
        <v>642</v>
      </c>
      <c r="I7552" s="7">
        <v>43307</v>
      </c>
      <c r="J7552" s="8">
        <v>43306.498530092591</v>
      </c>
      <c r="K7552" s="5" t="s">
        <v>4</v>
      </c>
    </row>
    <row r="7553" spans="1:11" x14ac:dyDescent="0.25">
      <c r="A7553" s="5" t="s">
        <v>0</v>
      </c>
      <c r="B7553" s="5">
        <v>126885</v>
      </c>
      <c r="C7553" s="5">
        <v>99</v>
      </c>
      <c r="D7553" s="5">
        <v>107054</v>
      </c>
      <c r="E7553" t="s">
        <v>642</v>
      </c>
      <c r="F7553" s="5">
        <v>9600043</v>
      </c>
      <c r="G7553" s="5">
        <v>18</v>
      </c>
      <c r="H7553" s="4" t="s">
        <v>642</v>
      </c>
      <c r="I7553" s="7">
        <v>43307</v>
      </c>
      <c r="J7553" s="8">
        <v>43306.498530092591</v>
      </c>
      <c r="K7553" s="5" t="s">
        <v>4</v>
      </c>
    </row>
    <row r="7554" spans="1:11" ht="30" x14ac:dyDescent="0.25">
      <c r="A7554" s="5" t="s">
        <v>0</v>
      </c>
      <c r="B7554" s="5">
        <v>123733</v>
      </c>
      <c r="C7554" s="5">
        <v>2</v>
      </c>
      <c r="D7554" s="5" t="s">
        <v>1</v>
      </c>
      <c r="E7554" t="s">
        <v>2</v>
      </c>
      <c r="F7554" s="5">
        <v>9360768</v>
      </c>
      <c r="G7554" s="5">
        <v>18</v>
      </c>
      <c r="H7554" s="4" t="s">
        <v>3643</v>
      </c>
      <c r="I7554" s="7">
        <v>43259</v>
      </c>
      <c r="J7554" s="8">
        <v>43258.512002314812</v>
      </c>
      <c r="K7554" s="5" t="s">
        <v>4</v>
      </c>
    </row>
    <row r="7555" spans="1:11" x14ac:dyDescent="0.25">
      <c r="A7555" s="5" t="s">
        <v>0</v>
      </c>
      <c r="B7555" s="5">
        <v>124953</v>
      </c>
      <c r="C7555" s="5">
        <v>58</v>
      </c>
      <c r="D7555" s="5" t="s">
        <v>70</v>
      </c>
      <c r="E7555" t="s">
        <v>71</v>
      </c>
      <c r="F7555" s="5">
        <v>9342013</v>
      </c>
      <c r="G7555" s="5">
        <v>18</v>
      </c>
      <c r="H7555" s="4" t="s">
        <v>71</v>
      </c>
      <c r="I7555" s="7">
        <v>43259</v>
      </c>
      <c r="J7555" s="8">
        <v>43258.512002314812</v>
      </c>
      <c r="K7555" s="5" t="s">
        <v>4</v>
      </c>
    </row>
    <row r="7556" spans="1:11" x14ac:dyDescent="0.25">
      <c r="A7556" s="5" t="s">
        <v>0</v>
      </c>
      <c r="B7556" s="5">
        <v>298662</v>
      </c>
      <c r="C7556" s="5">
        <v>16</v>
      </c>
      <c r="D7556" s="5" t="s">
        <v>7</v>
      </c>
      <c r="E7556" t="s">
        <v>8</v>
      </c>
      <c r="F7556" s="5">
        <v>9354824</v>
      </c>
      <c r="G7556" s="5">
        <v>18</v>
      </c>
      <c r="H7556" s="4" t="s">
        <v>123</v>
      </c>
      <c r="I7556" s="7">
        <v>43259</v>
      </c>
      <c r="J7556" s="8">
        <v>43258.512002314812</v>
      </c>
      <c r="K7556" s="5" t="s">
        <v>4</v>
      </c>
    </row>
    <row r="7557" spans="1:11" ht="30" x14ac:dyDescent="0.25">
      <c r="A7557" s="5" t="s">
        <v>0</v>
      </c>
      <c r="B7557" s="5">
        <v>316237</v>
      </c>
      <c r="C7557" s="5">
        <v>17</v>
      </c>
      <c r="D7557" s="5" t="s">
        <v>7</v>
      </c>
      <c r="E7557" t="s">
        <v>8</v>
      </c>
      <c r="F7557" s="5">
        <v>9559661</v>
      </c>
      <c r="G7557" s="5">
        <v>18</v>
      </c>
      <c r="H7557" s="4" t="s">
        <v>3644</v>
      </c>
      <c r="I7557" s="7">
        <v>43304</v>
      </c>
      <c r="J7557" s="8">
        <v>43287.426053240742</v>
      </c>
      <c r="K7557" s="5" t="s">
        <v>4</v>
      </c>
    </row>
    <row r="7558" spans="1:11" x14ac:dyDescent="0.25">
      <c r="A7558" s="5" t="s">
        <v>0</v>
      </c>
      <c r="B7558" s="5">
        <v>126239</v>
      </c>
      <c r="C7558" s="5">
        <v>6</v>
      </c>
      <c r="D7558" s="5">
        <v>107018</v>
      </c>
      <c r="E7558" t="s">
        <v>246</v>
      </c>
      <c r="F7558" s="5">
        <v>9562705</v>
      </c>
      <c r="G7558" s="5">
        <v>18</v>
      </c>
      <c r="H7558" s="4" t="s">
        <v>246</v>
      </c>
      <c r="I7558" s="7">
        <v>43304</v>
      </c>
      <c r="J7558" s="8">
        <v>43287.449814814812</v>
      </c>
      <c r="K7558" s="5" t="s">
        <v>4</v>
      </c>
    </row>
    <row r="7559" spans="1:11" x14ac:dyDescent="0.25">
      <c r="A7559" s="5" t="s">
        <v>0</v>
      </c>
      <c r="B7559" s="5">
        <v>127997</v>
      </c>
      <c r="C7559" s="5">
        <v>8</v>
      </c>
      <c r="D7559" s="5" t="s">
        <v>7</v>
      </c>
      <c r="E7559" t="s">
        <v>8</v>
      </c>
      <c r="F7559" s="5">
        <v>9564289</v>
      </c>
      <c r="G7559" s="5">
        <v>18</v>
      </c>
      <c r="H7559" s="4" t="s">
        <v>3645</v>
      </c>
      <c r="I7559" s="7">
        <v>43304</v>
      </c>
      <c r="J7559" s="8">
        <v>43287.449814814812</v>
      </c>
      <c r="K7559" s="5" t="s">
        <v>4</v>
      </c>
    </row>
    <row r="7560" spans="1:11" ht="30" x14ac:dyDescent="0.25">
      <c r="A7560" s="5" t="s">
        <v>0</v>
      </c>
      <c r="B7560" s="5">
        <v>128420</v>
      </c>
      <c r="C7560" s="5">
        <v>9</v>
      </c>
      <c r="D7560" s="5">
        <v>400133</v>
      </c>
      <c r="E7560" t="s">
        <v>33</v>
      </c>
      <c r="F7560" s="5">
        <v>9562706</v>
      </c>
      <c r="G7560" s="5">
        <v>18</v>
      </c>
      <c r="H7560" s="4" t="s">
        <v>3646</v>
      </c>
      <c r="I7560" s="7">
        <v>43304</v>
      </c>
      <c r="J7560" s="8">
        <v>43287.449814814812</v>
      </c>
      <c r="K7560" s="5" t="s">
        <v>4</v>
      </c>
    </row>
    <row r="7561" spans="1:11" x14ac:dyDescent="0.25">
      <c r="A7561" s="5" t="s">
        <v>0</v>
      </c>
      <c r="B7561" s="5">
        <v>260497</v>
      </c>
      <c r="C7561" s="5">
        <v>13</v>
      </c>
      <c r="D7561" s="5" t="s">
        <v>768</v>
      </c>
      <c r="E7561" t="s">
        <v>769</v>
      </c>
      <c r="F7561" s="5">
        <v>9561785</v>
      </c>
      <c r="G7561" s="5">
        <v>18</v>
      </c>
      <c r="H7561" s="4" t="s">
        <v>769</v>
      </c>
      <c r="I7561" s="7">
        <v>43304</v>
      </c>
      <c r="J7561" s="8">
        <v>43287.449814814812</v>
      </c>
      <c r="K7561" s="5" t="s">
        <v>4</v>
      </c>
    </row>
    <row r="7562" spans="1:11" ht="45" x14ac:dyDescent="0.25">
      <c r="A7562" s="5" t="s">
        <v>0</v>
      </c>
      <c r="B7562" s="5">
        <v>268871</v>
      </c>
      <c r="C7562" s="5">
        <v>14</v>
      </c>
      <c r="D7562" s="5">
        <v>400133</v>
      </c>
      <c r="E7562" t="s">
        <v>33</v>
      </c>
      <c r="F7562" s="5">
        <v>9535659</v>
      </c>
      <c r="G7562" s="5">
        <v>18</v>
      </c>
      <c r="H7562" s="4" t="s">
        <v>3647</v>
      </c>
      <c r="I7562" s="7">
        <v>43304</v>
      </c>
      <c r="J7562" s="8">
        <v>43287.449814814812</v>
      </c>
      <c r="K7562" s="5" t="s">
        <v>4</v>
      </c>
    </row>
    <row r="7563" spans="1:11" x14ac:dyDescent="0.25">
      <c r="A7563" s="5" t="s">
        <v>0</v>
      </c>
      <c r="B7563" s="5">
        <v>312012</v>
      </c>
      <c r="C7563" s="5">
        <v>17</v>
      </c>
      <c r="D7563" s="5">
        <v>702102</v>
      </c>
      <c r="E7563" t="s">
        <v>37</v>
      </c>
      <c r="F7563" s="5">
        <v>9567827</v>
      </c>
      <c r="G7563" s="5">
        <v>18</v>
      </c>
      <c r="H7563" s="4" t="s">
        <v>37</v>
      </c>
      <c r="I7563" s="7">
        <v>43304</v>
      </c>
      <c r="J7563" s="8">
        <v>43287.449814814812</v>
      </c>
      <c r="K7563" s="5" t="s">
        <v>4</v>
      </c>
    </row>
    <row r="7564" spans="1:11" x14ac:dyDescent="0.25">
      <c r="A7564" s="5" t="s">
        <v>0</v>
      </c>
      <c r="B7564" s="5">
        <v>251382</v>
      </c>
      <c r="C7564" s="5">
        <v>13</v>
      </c>
      <c r="D7564" s="5" t="s">
        <v>70</v>
      </c>
      <c r="E7564" t="s">
        <v>71</v>
      </c>
      <c r="F7564" s="5">
        <v>9559474</v>
      </c>
      <c r="G7564" s="5">
        <v>18</v>
      </c>
      <c r="H7564" s="4" t="s">
        <v>3648</v>
      </c>
      <c r="I7564" s="7">
        <v>43304</v>
      </c>
      <c r="J7564" s="8">
        <v>43287.455520833333</v>
      </c>
      <c r="K7564" s="5" t="s">
        <v>4</v>
      </c>
    </row>
    <row r="7565" spans="1:11" x14ac:dyDescent="0.25">
      <c r="A7565" s="5" t="s">
        <v>0</v>
      </c>
      <c r="B7565" s="5">
        <v>254201</v>
      </c>
      <c r="C7565" s="5">
        <v>13</v>
      </c>
      <c r="D7565" s="5" t="s">
        <v>70</v>
      </c>
      <c r="E7565" t="s">
        <v>71</v>
      </c>
      <c r="F7565" s="5">
        <v>9559747</v>
      </c>
      <c r="G7565" s="5">
        <v>18</v>
      </c>
      <c r="H7565" s="4" t="s">
        <v>71</v>
      </c>
      <c r="I7565" s="7">
        <v>43304</v>
      </c>
      <c r="J7565" s="8">
        <v>43287.455520833333</v>
      </c>
      <c r="K7565" s="5" t="s">
        <v>4</v>
      </c>
    </row>
    <row r="7566" spans="1:11" x14ac:dyDescent="0.25">
      <c r="A7566" s="5" t="s">
        <v>0</v>
      </c>
      <c r="B7566" s="5">
        <v>278503</v>
      </c>
      <c r="C7566" s="5">
        <v>15</v>
      </c>
      <c r="D7566" s="5" t="s">
        <v>70</v>
      </c>
      <c r="E7566" t="s">
        <v>71</v>
      </c>
      <c r="F7566" s="5">
        <v>9550635</v>
      </c>
      <c r="G7566" s="5">
        <v>18</v>
      </c>
      <c r="H7566" s="4" t="s">
        <v>71</v>
      </c>
      <c r="I7566" s="7">
        <v>43304</v>
      </c>
      <c r="J7566" s="8">
        <v>43287.455520833333</v>
      </c>
      <c r="K7566" s="5" t="s">
        <v>4</v>
      </c>
    </row>
    <row r="7567" spans="1:11" x14ac:dyDescent="0.25">
      <c r="A7567" s="5" t="s">
        <v>0</v>
      </c>
      <c r="B7567" s="5">
        <v>313585</v>
      </c>
      <c r="C7567" s="5">
        <v>17</v>
      </c>
      <c r="D7567" s="5" t="s">
        <v>70</v>
      </c>
      <c r="E7567" t="s">
        <v>71</v>
      </c>
      <c r="F7567" s="5">
        <v>9566779</v>
      </c>
      <c r="G7567" s="5">
        <v>18</v>
      </c>
      <c r="H7567" s="4" t="s">
        <v>71</v>
      </c>
      <c r="I7567" s="7">
        <v>43304</v>
      </c>
      <c r="J7567" s="8">
        <v>43287.455520833333</v>
      </c>
      <c r="K7567" s="5" t="s">
        <v>4</v>
      </c>
    </row>
    <row r="7568" spans="1:11" x14ac:dyDescent="0.25">
      <c r="A7568" s="5" t="s">
        <v>0</v>
      </c>
      <c r="B7568" s="5">
        <v>317631</v>
      </c>
      <c r="C7568" s="5">
        <v>17</v>
      </c>
      <c r="D7568" s="5" t="s">
        <v>70</v>
      </c>
      <c r="E7568" t="s">
        <v>71</v>
      </c>
      <c r="F7568" s="5">
        <v>9564888</v>
      </c>
      <c r="G7568" s="5">
        <v>18</v>
      </c>
      <c r="H7568" s="4" t="s">
        <v>71</v>
      </c>
      <c r="I7568" s="7">
        <v>43304</v>
      </c>
      <c r="J7568" s="8">
        <v>43287.455520833333</v>
      </c>
      <c r="K7568" s="5" t="s">
        <v>4</v>
      </c>
    </row>
    <row r="7569" spans="1:11" x14ac:dyDescent="0.25">
      <c r="A7569" s="5" t="s">
        <v>0</v>
      </c>
      <c r="B7569" s="5">
        <v>324612</v>
      </c>
      <c r="C7569" s="5">
        <v>18</v>
      </c>
      <c r="D7569" s="5" t="s">
        <v>1</v>
      </c>
      <c r="E7569" t="s">
        <v>2</v>
      </c>
      <c r="F7569" s="5">
        <v>9556235</v>
      </c>
      <c r="G7569" s="5">
        <v>18</v>
      </c>
      <c r="H7569" s="4" t="s">
        <v>3</v>
      </c>
      <c r="I7569" s="7">
        <v>43304</v>
      </c>
      <c r="J7569" s="8">
        <v>43287.455520833333</v>
      </c>
      <c r="K7569" s="5" t="s">
        <v>4</v>
      </c>
    </row>
    <row r="7570" spans="1:11" ht="45" x14ac:dyDescent="0.25">
      <c r="A7570" s="5" t="s">
        <v>0</v>
      </c>
      <c r="B7570" s="5">
        <v>135407</v>
      </c>
      <c r="C7570" s="5">
        <v>9</v>
      </c>
      <c r="D7570" s="5" t="s">
        <v>7</v>
      </c>
      <c r="E7570" t="s">
        <v>8</v>
      </c>
      <c r="F7570" s="5">
        <v>9567009</v>
      </c>
      <c r="G7570" s="5">
        <v>18</v>
      </c>
      <c r="H7570" s="4" t="s">
        <v>3649</v>
      </c>
      <c r="I7570" s="7">
        <v>43304</v>
      </c>
      <c r="J7570" s="8">
        <v>43287.457627314812</v>
      </c>
      <c r="K7570" s="5" t="s">
        <v>4</v>
      </c>
    </row>
    <row r="7571" spans="1:11" x14ac:dyDescent="0.25">
      <c r="A7571" s="5" t="s">
        <v>0</v>
      </c>
      <c r="B7571" s="5">
        <v>267146</v>
      </c>
      <c r="C7571" s="5">
        <v>14</v>
      </c>
      <c r="D7571" s="5" t="s">
        <v>7</v>
      </c>
      <c r="E7571" t="s">
        <v>8</v>
      </c>
      <c r="F7571" s="5">
        <v>9556884</v>
      </c>
      <c r="G7571" s="5">
        <v>18</v>
      </c>
      <c r="H7571" s="4" t="s">
        <v>3650</v>
      </c>
      <c r="I7571" s="7">
        <v>43304</v>
      </c>
      <c r="J7571" s="8">
        <v>43287.485486111109</v>
      </c>
      <c r="K7571" s="5" t="s">
        <v>4</v>
      </c>
    </row>
    <row r="7572" spans="1:11" x14ac:dyDescent="0.25">
      <c r="A7572" s="5" t="s">
        <v>0</v>
      </c>
      <c r="B7572" s="5">
        <v>317635</v>
      </c>
      <c r="C7572" s="5">
        <v>17</v>
      </c>
      <c r="D7572" s="5" t="s">
        <v>7</v>
      </c>
      <c r="E7572" t="s">
        <v>8</v>
      </c>
      <c r="F7572" s="5">
        <v>9552185</v>
      </c>
      <c r="G7572" s="5">
        <v>18</v>
      </c>
      <c r="H7572" s="4" t="s">
        <v>2980</v>
      </c>
      <c r="I7572" s="7">
        <v>43304</v>
      </c>
      <c r="J7572" s="8">
        <v>43287.485486111109</v>
      </c>
      <c r="K7572" s="5" t="s">
        <v>4</v>
      </c>
    </row>
    <row r="7573" spans="1:11" x14ac:dyDescent="0.25">
      <c r="A7573" s="5" t="s">
        <v>122</v>
      </c>
      <c r="B7573" s="5">
        <v>308</v>
      </c>
      <c r="C7573" s="5">
        <v>18</v>
      </c>
      <c r="D7573" s="5" t="s">
        <v>7</v>
      </c>
      <c r="E7573" t="s">
        <v>8</v>
      </c>
      <c r="F7573" s="5">
        <v>9553494</v>
      </c>
      <c r="G7573" s="5">
        <v>18</v>
      </c>
      <c r="H7573" s="4" t="s">
        <v>3651</v>
      </c>
      <c r="I7573" s="7">
        <v>43304</v>
      </c>
      <c r="J7573" s="8">
        <v>43287.497337962966</v>
      </c>
      <c r="K7573" s="5" t="s">
        <v>4</v>
      </c>
    </row>
    <row r="7574" spans="1:11" x14ac:dyDescent="0.25">
      <c r="A7574" s="5" t="s">
        <v>0</v>
      </c>
      <c r="B7574" s="5">
        <v>195604</v>
      </c>
      <c r="C7574" s="5">
        <v>10</v>
      </c>
      <c r="D7574" s="5" t="s">
        <v>7</v>
      </c>
      <c r="E7574" t="s">
        <v>8</v>
      </c>
      <c r="F7574" s="5">
        <v>9724525</v>
      </c>
      <c r="G7574" s="5">
        <v>18</v>
      </c>
      <c r="H7574" s="4" t="s">
        <v>3652</v>
      </c>
      <c r="I7574" s="7">
        <v>43322</v>
      </c>
      <c r="J7574" s="8">
        <v>43321.461087962962</v>
      </c>
      <c r="K7574" s="5" t="s">
        <v>4</v>
      </c>
    </row>
    <row r="7575" spans="1:11" x14ac:dyDescent="0.25">
      <c r="A7575" s="5" t="s">
        <v>0</v>
      </c>
      <c r="B7575" s="5">
        <v>319856</v>
      </c>
      <c r="C7575" s="5">
        <v>18</v>
      </c>
      <c r="D7575" s="5" t="s">
        <v>7</v>
      </c>
      <c r="E7575" t="s">
        <v>8</v>
      </c>
      <c r="F7575" s="5">
        <v>9734165</v>
      </c>
      <c r="G7575" s="5">
        <v>18</v>
      </c>
      <c r="H7575" s="4" t="s">
        <v>3653</v>
      </c>
      <c r="I7575" s="7">
        <v>43322</v>
      </c>
      <c r="J7575" s="8">
        <v>43321.461087962962</v>
      </c>
      <c r="K7575" s="5" t="s">
        <v>4</v>
      </c>
    </row>
    <row r="7576" spans="1:11" x14ac:dyDescent="0.25">
      <c r="A7576" s="5" t="s">
        <v>0</v>
      </c>
      <c r="B7576" s="5">
        <v>323728</v>
      </c>
      <c r="C7576" s="5">
        <v>18</v>
      </c>
      <c r="D7576" s="5" t="s">
        <v>7</v>
      </c>
      <c r="E7576" t="s">
        <v>8</v>
      </c>
      <c r="F7576" s="5">
        <v>9732913</v>
      </c>
      <c r="G7576" s="5">
        <v>18</v>
      </c>
      <c r="H7576" s="4" t="s">
        <v>3654</v>
      </c>
      <c r="I7576" s="7">
        <v>43322</v>
      </c>
      <c r="J7576" s="8">
        <v>43321.461087962962</v>
      </c>
      <c r="K7576" s="5" t="s">
        <v>4</v>
      </c>
    </row>
    <row r="7577" spans="1:11" x14ac:dyDescent="0.25">
      <c r="A7577" s="5" t="s">
        <v>0</v>
      </c>
      <c r="B7577" s="5">
        <v>282738</v>
      </c>
      <c r="C7577" s="5">
        <v>15</v>
      </c>
      <c r="D7577" s="5" t="s">
        <v>28</v>
      </c>
      <c r="E7577" t="s">
        <v>29</v>
      </c>
      <c r="F7577" s="5">
        <v>9745851</v>
      </c>
      <c r="G7577" s="5">
        <v>18</v>
      </c>
      <c r="H7577" s="4" t="s">
        <v>3655</v>
      </c>
      <c r="I7577" s="7">
        <v>43321</v>
      </c>
      <c r="J7577" s="8">
        <v>43321.518171296295</v>
      </c>
      <c r="K7577" s="5" t="s">
        <v>10</v>
      </c>
    </row>
    <row r="7578" spans="1:11" x14ac:dyDescent="0.25">
      <c r="A7578" s="5" t="s">
        <v>0</v>
      </c>
      <c r="B7578" s="5">
        <v>249190</v>
      </c>
      <c r="C7578" s="5">
        <v>13</v>
      </c>
      <c r="D7578" s="5" t="s">
        <v>7</v>
      </c>
      <c r="E7578" t="s">
        <v>8</v>
      </c>
      <c r="F7578" s="5">
        <v>9207651</v>
      </c>
      <c r="G7578" s="5">
        <v>18</v>
      </c>
      <c r="H7578" s="4" t="s">
        <v>3656</v>
      </c>
      <c r="I7578" s="7">
        <v>43238</v>
      </c>
      <c r="J7578" s="8">
        <v>43237.535462962966</v>
      </c>
      <c r="K7578" s="5" t="s">
        <v>4</v>
      </c>
    </row>
    <row r="7579" spans="1:11" ht="30" x14ac:dyDescent="0.25">
      <c r="A7579" s="5" t="s">
        <v>0</v>
      </c>
      <c r="B7579" s="5">
        <v>259173</v>
      </c>
      <c r="C7579" s="5">
        <v>13</v>
      </c>
      <c r="D7579" s="5" t="s">
        <v>7</v>
      </c>
      <c r="E7579" t="s">
        <v>8</v>
      </c>
      <c r="F7579" s="5">
        <v>9206663</v>
      </c>
      <c r="G7579" s="5">
        <v>18</v>
      </c>
      <c r="H7579" s="4" t="s">
        <v>3657</v>
      </c>
      <c r="I7579" s="7">
        <v>43238</v>
      </c>
      <c r="J7579" s="8">
        <v>43237.535462962966</v>
      </c>
      <c r="K7579" s="5" t="s">
        <v>4</v>
      </c>
    </row>
    <row r="7580" spans="1:11" x14ac:dyDescent="0.25">
      <c r="A7580" s="5" t="s">
        <v>0</v>
      </c>
      <c r="B7580" s="5">
        <v>289291</v>
      </c>
      <c r="C7580" s="5">
        <v>15</v>
      </c>
      <c r="D7580" s="5" t="s">
        <v>7</v>
      </c>
      <c r="E7580" t="s">
        <v>8</v>
      </c>
      <c r="F7580" s="5">
        <v>9209970</v>
      </c>
      <c r="G7580" s="5">
        <v>18</v>
      </c>
      <c r="H7580" s="4" t="s">
        <v>1743</v>
      </c>
      <c r="I7580" s="7">
        <v>43238</v>
      </c>
      <c r="J7580" s="8">
        <v>43237.535462962966</v>
      </c>
      <c r="K7580" s="5" t="s">
        <v>4</v>
      </c>
    </row>
    <row r="7581" spans="1:11" x14ac:dyDescent="0.25">
      <c r="A7581" s="5" t="s">
        <v>0</v>
      </c>
      <c r="B7581" s="5">
        <v>299368</v>
      </c>
      <c r="C7581" s="5">
        <v>16</v>
      </c>
      <c r="D7581" s="5" t="s">
        <v>7</v>
      </c>
      <c r="E7581" t="s">
        <v>8</v>
      </c>
      <c r="F7581" s="5">
        <v>9208856</v>
      </c>
      <c r="G7581" s="5">
        <v>18</v>
      </c>
      <c r="H7581" s="4" t="s">
        <v>3658</v>
      </c>
      <c r="I7581" s="7">
        <v>43238</v>
      </c>
      <c r="J7581" s="8">
        <v>43237.535462962966</v>
      </c>
      <c r="K7581" s="5" t="s">
        <v>4</v>
      </c>
    </row>
    <row r="7582" spans="1:11" x14ac:dyDescent="0.25">
      <c r="A7582" s="5" t="s">
        <v>0</v>
      </c>
      <c r="B7582" s="5">
        <v>299371</v>
      </c>
      <c r="C7582" s="5">
        <v>16</v>
      </c>
      <c r="D7582" s="5" t="s">
        <v>7</v>
      </c>
      <c r="E7582" t="s">
        <v>8</v>
      </c>
      <c r="F7582" s="5">
        <v>9200997</v>
      </c>
      <c r="G7582" s="5">
        <v>18</v>
      </c>
      <c r="H7582" s="4" t="s">
        <v>3658</v>
      </c>
      <c r="I7582" s="7">
        <v>43238</v>
      </c>
      <c r="J7582" s="8">
        <v>43237.535462962966</v>
      </c>
      <c r="K7582" s="5" t="s">
        <v>4</v>
      </c>
    </row>
    <row r="7583" spans="1:11" x14ac:dyDescent="0.25">
      <c r="A7583" s="5" t="s">
        <v>52</v>
      </c>
      <c r="B7583" s="5">
        <v>253613</v>
      </c>
      <c r="C7583" s="5">
        <v>1</v>
      </c>
      <c r="D7583" s="5" t="s">
        <v>7</v>
      </c>
      <c r="E7583" t="s">
        <v>8</v>
      </c>
      <c r="F7583" s="5">
        <v>9206330</v>
      </c>
      <c r="G7583" s="5">
        <v>18</v>
      </c>
      <c r="H7583" s="4" t="s">
        <v>1190</v>
      </c>
      <c r="I7583" s="7">
        <v>43238</v>
      </c>
      <c r="J7583" s="8">
        <v>43237.540254629632</v>
      </c>
      <c r="K7583" s="5" t="s">
        <v>4</v>
      </c>
    </row>
    <row r="7584" spans="1:11" x14ac:dyDescent="0.25">
      <c r="A7584" s="5" t="s">
        <v>0</v>
      </c>
      <c r="B7584" s="5">
        <v>234843</v>
      </c>
      <c r="C7584" s="5">
        <v>12</v>
      </c>
      <c r="D7584" s="5" t="s">
        <v>70</v>
      </c>
      <c r="E7584" t="s">
        <v>71</v>
      </c>
      <c r="F7584" s="5">
        <v>9206206</v>
      </c>
      <c r="G7584" s="5">
        <v>18</v>
      </c>
      <c r="H7584" s="4" t="s">
        <v>71</v>
      </c>
      <c r="I7584" s="7">
        <v>43238</v>
      </c>
      <c r="J7584" s="8">
        <v>43237.540254629632</v>
      </c>
      <c r="K7584" s="5" t="s">
        <v>4</v>
      </c>
    </row>
    <row r="7585" spans="1:11" x14ac:dyDescent="0.25">
      <c r="A7585" s="5" t="s">
        <v>0</v>
      </c>
      <c r="B7585" s="5">
        <v>312924</v>
      </c>
      <c r="C7585" s="5">
        <v>17</v>
      </c>
      <c r="D7585" s="5" t="s">
        <v>70</v>
      </c>
      <c r="E7585" t="s">
        <v>71</v>
      </c>
      <c r="F7585" s="5">
        <v>9202802</v>
      </c>
      <c r="G7585" s="5">
        <v>18</v>
      </c>
      <c r="H7585" s="4" t="s">
        <v>71</v>
      </c>
      <c r="I7585" s="7">
        <v>43238</v>
      </c>
      <c r="J7585" s="8">
        <v>43237.540254629632</v>
      </c>
      <c r="K7585" s="5" t="s">
        <v>4</v>
      </c>
    </row>
    <row r="7586" spans="1:11" x14ac:dyDescent="0.25">
      <c r="A7586" s="5" t="s">
        <v>0</v>
      </c>
      <c r="B7586" s="5">
        <v>319855</v>
      </c>
      <c r="C7586" s="5">
        <v>18</v>
      </c>
      <c r="D7586" s="5" t="s">
        <v>1</v>
      </c>
      <c r="E7586" t="s">
        <v>2</v>
      </c>
      <c r="F7586" s="5">
        <v>9206404</v>
      </c>
      <c r="G7586" s="5">
        <v>18</v>
      </c>
      <c r="H7586" s="4" t="s">
        <v>74</v>
      </c>
      <c r="I7586" s="7">
        <v>43238</v>
      </c>
      <c r="J7586" s="8">
        <v>43237.540254629632</v>
      </c>
      <c r="K7586" s="5" t="s">
        <v>4</v>
      </c>
    </row>
    <row r="7587" spans="1:11" x14ac:dyDescent="0.25">
      <c r="A7587" s="5" t="s">
        <v>0</v>
      </c>
      <c r="B7587" s="5">
        <v>170087</v>
      </c>
      <c r="C7587" s="5">
        <v>9</v>
      </c>
      <c r="D7587" s="5" t="s">
        <v>70</v>
      </c>
      <c r="E7587" t="s">
        <v>71</v>
      </c>
      <c r="F7587" s="5">
        <v>9553879</v>
      </c>
      <c r="G7587" s="5">
        <v>18</v>
      </c>
      <c r="H7587" s="4" t="s">
        <v>71</v>
      </c>
      <c r="I7587" s="7">
        <v>43286</v>
      </c>
      <c r="J7587" s="8">
        <v>43285.415972222225</v>
      </c>
      <c r="K7587" s="5" t="s">
        <v>4</v>
      </c>
    </row>
    <row r="7588" spans="1:11" x14ac:dyDescent="0.25">
      <c r="A7588" s="5" t="s">
        <v>0</v>
      </c>
      <c r="B7588" s="5">
        <v>283659</v>
      </c>
      <c r="C7588" s="5">
        <v>15</v>
      </c>
      <c r="D7588" s="5" t="s">
        <v>7</v>
      </c>
      <c r="E7588" t="s">
        <v>8</v>
      </c>
      <c r="F7588" s="5">
        <v>9534295</v>
      </c>
      <c r="G7588" s="5">
        <v>18</v>
      </c>
      <c r="H7588" s="4" t="s">
        <v>71</v>
      </c>
      <c r="I7588" s="7">
        <v>43286</v>
      </c>
      <c r="J7588" s="8">
        <v>43285.446087962962</v>
      </c>
      <c r="K7588" s="5" t="s">
        <v>4</v>
      </c>
    </row>
    <row r="7589" spans="1:11" x14ac:dyDescent="0.25">
      <c r="A7589" s="5" t="s">
        <v>0</v>
      </c>
      <c r="B7589" s="5">
        <v>298093</v>
      </c>
      <c r="C7589" s="5">
        <v>16</v>
      </c>
      <c r="D7589" s="5" t="s">
        <v>1</v>
      </c>
      <c r="E7589" t="s">
        <v>2</v>
      </c>
      <c r="F7589" s="5">
        <v>9541005</v>
      </c>
      <c r="G7589" s="5">
        <v>18</v>
      </c>
      <c r="H7589" s="4" t="s">
        <v>74</v>
      </c>
      <c r="I7589" s="7">
        <v>43286</v>
      </c>
      <c r="J7589" s="8">
        <v>43285.446087962962</v>
      </c>
      <c r="K7589" s="5" t="s">
        <v>4</v>
      </c>
    </row>
    <row r="7590" spans="1:11" x14ac:dyDescent="0.25">
      <c r="A7590" s="5" t="s">
        <v>0</v>
      </c>
      <c r="B7590" s="5">
        <v>308369</v>
      </c>
      <c r="C7590" s="5">
        <v>17</v>
      </c>
      <c r="D7590" s="5">
        <v>101105</v>
      </c>
      <c r="E7590" t="s">
        <v>340</v>
      </c>
      <c r="F7590" s="5">
        <v>9541847</v>
      </c>
      <c r="G7590" s="5">
        <v>18</v>
      </c>
      <c r="H7590" s="4" t="s">
        <v>340</v>
      </c>
      <c r="I7590" s="7">
        <v>43286</v>
      </c>
      <c r="J7590" s="8">
        <v>43285.446087962962</v>
      </c>
      <c r="K7590" s="5" t="s">
        <v>4</v>
      </c>
    </row>
    <row r="7591" spans="1:11" x14ac:dyDescent="0.25">
      <c r="A7591" s="5" t="s">
        <v>0</v>
      </c>
      <c r="B7591" s="5">
        <v>324034</v>
      </c>
      <c r="C7591" s="5">
        <v>18</v>
      </c>
      <c r="D7591" s="5" t="s">
        <v>1</v>
      </c>
      <c r="E7591" t="s">
        <v>2</v>
      </c>
      <c r="F7591" s="5">
        <v>9537119</v>
      </c>
      <c r="G7591" s="5">
        <v>18</v>
      </c>
      <c r="H7591" s="4" t="s">
        <v>3</v>
      </c>
      <c r="I7591" s="7">
        <v>43286</v>
      </c>
      <c r="J7591" s="8">
        <v>43285.446087962962</v>
      </c>
      <c r="K7591" s="5" t="s">
        <v>4</v>
      </c>
    </row>
    <row r="7592" spans="1:11" x14ac:dyDescent="0.25">
      <c r="A7592" s="5" t="s">
        <v>122</v>
      </c>
      <c r="B7592" s="5">
        <v>6552</v>
      </c>
      <c r="C7592" s="5">
        <v>16</v>
      </c>
      <c r="D7592" s="5" t="s">
        <v>7</v>
      </c>
      <c r="E7592" t="s">
        <v>8</v>
      </c>
      <c r="F7592" s="5">
        <v>9543401</v>
      </c>
      <c r="G7592" s="5">
        <v>18</v>
      </c>
      <c r="H7592" s="4" t="s">
        <v>275</v>
      </c>
      <c r="I7592" s="7">
        <v>43286</v>
      </c>
      <c r="J7592" s="8">
        <v>43285.446087962962</v>
      </c>
      <c r="K7592" s="5" t="s">
        <v>4</v>
      </c>
    </row>
    <row r="7593" spans="1:11" x14ac:dyDescent="0.25">
      <c r="A7593" s="5" t="s">
        <v>0</v>
      </c>
      <c r="B7593" s="5">
        <v>319855</v>
      </c>
      <c r="C7593" s="5">
        <v>18</v>
      </c>
      <c r="D7593" s="5" t="s">
        <v>1</v>
      </c>
      <c r="E7593" t="s">
        <v>2</v>
      </c>
      <c r="F7593" s="5">
        <v>9554608</v>
      </c>
      <c r="G7593" s="5">
        <v>18</v>
      </c>
      <c r="H7593" s="4" t="s">
        <v>146</v>
      </c>
      <c r="I7593" s="7">
        <v>43286</v>
      </c>
      <c r="J7593" s="8">
        <v>43285.551365740743</v>
      </c>
      <c r="K7593" s="5" t="s">
        <v>4</v>
      </c>
    </row>
    <row r="7594" spans="1:11" x14ac:dyDescent="0.25">
      <c r="A7594" s="5" t="s">
        <v>0</v>
      </c>
      <c r="B7594" s="5">
        <v>323979</v>
      </c>
      <c r="C7594" s="5">
        <v>18</v>
      </c>
      <c r="D7594" s="5" t="s">
        <v>1</v>
      </c>
      <c r="E7594" t="s">
        <v>2</v>
      </c>
      <c r="F7594" s="5">
        <v>9555024</v>
      </c>
      <c r="G7594" s="5">
        <v>18</v>
      </c>
      <c r="H7594" s="4" t="s">
        <v>146</v>
      </c>
      <c r="I7594" s="7">
        <v>43286</v>
      </c>
      <c r="J7594" s="8">
        <v>43285.551365740743</v>
      </c>
      <c r="K7594" s="5" t="s">
        <v>4</v>
      </c>
    </row>
    <row r="7595" spans="1:11" x14ac:dyDescent="0.25">
      <c r="A7595" s="5" t="s">
        <v>0</v>
      </c>
      <c r="B7595" s="5">
        <v>167484</v>
      </c>
      <c r="C7595" s="5">
        <v>9</v>
      </c>
      <c r="D7595" s="5">
        <v>702102</v>
      </c>
      <c r="E7595" t="s">
        <v>37</v>
      </c>
      <c r="F7595" s="5">
        <v>9359311</v>
      </c>
      <c r="G7595" s="5">
        <v>18</v>
      </c>
      <c r="H7595" s="4" t="s">
        <v>37</v>
      </c>
      <c r="I7595" s="7">
        <v>43259</v>
      </c>
      <c r="J7595" s="8">
        <v>43258.528807870367</v>
      </c>
      <c r="K7595" s="5" t="s">
        <v>4</v>
      </c>
    </row>
    <row r="7596" spans="1:11" x14ac:dyDescent="0.25">
      <c r="A7596" s="5" t="s">
        <v>0</v>
      </c>
      <c r="B7596" s="5">
        <v>209055</v>
      </c>
      <c r="C7596" s="5">
        <v>11</v>
      </c>
      <c r="D7596" s="5" t="s">
        <v>7</v>
      </c>
      <c r="E7596" t="s">
        <v>8</v>
      </c>
      <c r="F7596" s="5">
        <v>9356428</v>
      </c>
      <c r="G7596" s="5">
        <v>18</v>
      </c>
      <c r="H7596" s="4" t="s">
        <v>173</v>
      </c>
      <c r="I7596" s="7">
        <v>43259</v>
      </c>
      <c r="J7596" s="8">
        <v>43258.528807870367</v>
      </c>
      <c r="K7596" s="5" t="s">
        <v>4</v>
      </c>
    </row>
    <row r="7597" spans="1:11" x14ac:dyDescent="0.25">
      <c r="A7597" s="5" t="s">
        <v>0</v>
      </c>
      <c r="B7597" s="5">
        <v>300395</v>
      </c>
      <c r="C7597" s="5">
        <v>16</v>
      </c>
      <c r="D7597" s="5">
        <v>702104</v>
      </c>
      <c r="E7597" t="s">
        <v>19</v>
      </c>
      <c r="F7597" s="5">
        <v>9358647</v>
      </c>
      <c r="G7597" s="5">
        <v>18</v>
      </c>
      <c r="H7597" s="4" t="s">
        <v>515</v>
      </c>
      <c r="I7597" s="7">
        <v>43259</v>
      </c>
      <c r="J7597" s="8">
        <v>43258.528807870367</v>
      </c>
      <c r="K7597" s="5" t="s">
        <v>4</v>
      </c>
    </row>
    <row r="7598" spans="1:11" x14ac:dyDescent="0.25">
      <c r="A7598" s="5" t="s">
        <v>0</v>
      </c>
      <c r="B7598" s="5">
        <v>308444</v>
      </c>
      <c r="C7598" s="5">
        <v>17</v>
      </c>
      <c r="D7598" s="5" t="s">
        <v>7</v>
      </c>
      <c r="E7598" t="s">
        <v>8</v>
      </c>
      <c r="F7598" s="5">
        <v>9332281</v>
      </c>
      <c r="G7598" s="5">
        <v>18</v>
      </c>
      <c r="H7598" s="4" t="s">
        <v>3659</v>
      </c>
      <c r="I7598" s="7">
        <v>43259</v>
      </c>
      <c r="J7598" s="8">
        <v>43258.528807870367</v>
      </c>
      <c r="K7598" s="5" t="s">
        <v>4</v>
      </c>
    </row>
    <row r="7599" spans="1:11" x14ac:dyDescent="0.25">
      <c r="A7599" s="5" t="s">
        <v>0</v>
      </c>
      <c r="B7599" s="5">
        <v>313944</v>
      </c>
      <c r="C7599" s="5">
        <v>17</v>
      </c>
      <c r="D7599" s="5" t="s">
        <v>7</v>
      </c>
      <c r="E7599" t="s">
        <v>8</v>
      </c>
      <c r="F7599" s="5">
        <v>9344643</v>
      </c>
      <c r="G7599" s="5">
        <v>18</v>
      </c>
      <c r="H7599" s="4" t="s">
        <v>3660</v>
      </c>
      <c r="I7599" s="7">
        <v>43259</v>
      </c>
      <c r="J7599" s="8">
        <v>43258.528807870367</v>
      </c>
      <c r="K7599" s="5" t="s">
        <v>4</v>
      </c>
    </row>
    <row r="7600" spans="1:11" x14ac:dyDescent="0.25">
      <c r="A7600" s="5" t="s">
        <v>0</v>
      </c>
      <c r="B7600" s="5">
        <v>261986</v>
      </c>
      <c r="C7600" s="5">
        <v>13</v>
      </c>
      <c r="D7600" s="5" t="s">
        <v>7</v>
      </c>
      <c r="E7600" t="s">
        <v>8</v>
      </c>
      <c r="F7600" s="5">
        <v>9355053</v>
      </c>
      <c r="G7600" s="5">
        <v>18</v>
      </c>
      <c r="H7600" s="4" t="s">
        <v>1946</v>
      </c>
      <c r="I7600" s="7">
        <v>43259</v>
      </c>
      <c r="J7600" s="8">
        <v>43258.529710648145</v>
      </c>
      <c r="K7600" s="5" t="s">
        <v>4</v>
      </c>
    </row>
    <row r="7601" spans="1:11" x14ac:dyDescent="0.25">
      <c r="A7601" s="5" t="s">
        <v>0</v>
      </c>
      <c r="B7601" s="5">
        <v>266533</v>
      </c>
      <c r="C7601" s="5">
        <v>14</v>
      </c>
      <c r="D7601" s="5" t="s">
        <v>7</v>
      </c>
      <c r="E7601" t="s">
        <v>8</v>
      </c>
      <c r="F7601" s="5">
        <v>9354873</v>
      </c>
      <c r="G7601" s="5">
        <v>18</v>
      </c>
      <c r="H7601" s="4" t="s">
        <v>3661</v>
      </c>
      <c r="I7601" s="7">
        <v>43259</v>
      </c>
      <c r="J7601" s="8">
        <v>43258.529710648145</v>
      </c>
      <c r="K7601" s="5" t="s">
        <v>4</v>
      </c>
    </row>
    <row r="7602" spans="1:11" x14ac:dyDescent="0.25">
      <c r="A7602" s="5" t="s">
        <v>0</v>
      </c>
      <c r="B7602" s="5">
        <v>271965</v>
      </c>
      <c r="C7602" s="5">
        <v>14</v>
      </c>
      <c r="D7602" s="5" t="s">
        <v>7</v>
      </c>
      <c r="E7602" t="s">
        <v>8</v>
      </c>
      <c r="F7602" s="5">
        <v>9354688</v>
      </c>
      <c r="G7602" s="5">
        <v>18</v>
      </c>
      <c r="H7602" s="4" t="s">
        <v>3662</v>
      </c>
      <c r="I7602" s="7">
        <v>43259</v>
      </c>
      <c r="J7602" s="8">
        <v>43258.529710648145</v>
      </c>
      <c r="K7602" s="5" t="s">
        <v>4</v>
      </c>
    </row>
    <row r="7603" spans="1:11" x14ac:dyDescent="0.25">
      <c r="A7603" s="5" t="s">
        <v>0</v>
      </c>
      <c r="B7603" s="5">
        <v>318059</v>
      </c>
      <c r="C7603" s="5">
        <v>17</v>
      </c>
      <c r="D7603" s="5" t="s">
        <v>7</v>
      </c>
      <c r="E7603" t="s">
        <v>8</v>
      </c>
      <c r="F7603" s="5">
        <v>9358548</v>
      </c>
      <c r="G7603" s="5">
        <v>18</v>
      </c>
      <c r="H7603" s="4" t="s">
        <v>3663</v>
      </c>
      <c r="I7603" s="7">
        <v>43259</v>
      </c>
      <c r="J7603" s="8">
        <v>43258.529710648145</v>
      </c>
      <c r="K7603" s="5" t="s">
        <v>4</v>
      </c>
    </row>
    <row r="7604" spans="1:11" x14ac:dyDescent="0.25">
      <c r="A7604" s="5" t="s">
        <v>213</v>
      </c>
      <c r="B7604" s="5">
        <v>283725</v>
      </c>
      <c r="C7604" s="5">
        <v>1</v>
      </c>
      <c r="D7604" s="5" t="s">
        <v>1</v>
      </c>
      <c r="E7604" t="s">
        <v>2</v>
      </c>
      <c r="F7604" s="5">
        <v>9354367</v>
      </c>
      <c r="G7604" s="5">
        <v>18</v>
      </c>
      <c r="H7604" s="4" t="s">
        <v>74</v>
      </c>
      <c r="I7604" s="7">
        <v>43259</v>
      </c>
      <c r="J7604" s="8">
        <v>43258.551099537035</v>
      </c>
      <c r="K7604" s="5" t="s">
        <v>4</v>
      </c>
    </row>
    <row r="7605" spans="1:11" x14ac:dyDescent="0.25">
      <c r="A7605" s="5" t="s">
        <v>0</v>
      </c>
      <c r="B7605" s="5">
        <v>116726</v>
      </c>
      <c r="C7605" s="5">
        <v>9</v>
      </c>
      <c r="D7605" s="5" t="s">
        <v>7</v>
      </c>
      <c r="E7605" t="s">
        <v>8</v>
      </c>
      <c r="F7605" s="5">
        <v>9354562</v>
      </c>
      <c r="G7605" s="5">
        <v>18</v>
      </c>
      <c r="H7605" s="4" t="s">
        <v>2841</v>
      </c>
      <c r="I7605" s="7">
        <v>43259</v>
      </c>
      <c r="J7605" s="8">
        <v>43258.551099537035</v>
      </c>
      <c r="K7605" s="5" t="s">
        <v>4</v>
      </c>
    </row>
    <row r="7606" spans="1:11" x14ac:dyDescent="0.25">
      <c r="A7606" s="5" t="s">
        <v>0</v>
      </c>
      <c r="B7606" s="5">
        <v>201193</v>
      </c>
      <c r="C7606" s="5">
        <v>10</v>
      </c>
      <c r="D7606" s="5" t="s">
        <v>7</v>
      </c>
      <c r="E7606" t="s">
        <v>8</v>
      </c>
      <c r="F7606" s="5">
        <v>9352746</v>
      </c>
      <c r="G7606" s="5">
        <v>18</v>
      </c>
      <c r="H7606" s="4" t="s">
        <v>3664</v>
      </c>
      <c r="I7606" s="7">
        <v>43259</v>
      </c>
      <c r="J7606" s="8">
        <v>43258.551099537035</v>
      </c>
      <c r="K7606" s="5" t="s">
        <v>4</v>
      </c>
    </row>
    <row r="7607" spans="1:11" x14ac:dyDescent="0.25">
      <c r="A7607" s="5" t="s">
        <v>0</v>
      </c>
      <c r="B7607" s="5">
        <v>245265</v>
      </c>
      <c r="C7607" s="5">
        <v>12</v>
      </c>
      <c r="D7607" s="5" t="s">
        <v>7</v>
      </c>
      <c r="E7607" t="s">
        <v>8</v>
      </c>
      <c r="F7607" s="5">
        <v>9356162</v>
      </c>
      <c r="G7607" s="5">
        <v>18</v>
      </c>
      <c r="H7607" s="4" t="s">
        <v>71</v>
      </c>
      <c r="I7607" s="7">
        <v>43259</v>
      </c>
      <c r="J7607" s="8">
        <v>43258.551099537035</v>
      </c>
      <c r="K7607" s="5" t="s">
        <v>4</v>
      </c>
    </row>
    <row r="7608" spans="1:11" x14ac:dyDescent="0.25">
      <c r="A7608" s="5" t="s">
        <v>0</v>
      </c>
      <c r="B7608" s="5">
        <v>254901</v>
      </c>
      <c r="C7608" s="5">
        <v>13</v>
      </c>
      <c r="D7608" s="5" t="s">
        <v>70</v>
      </c>
      <c r="E7608" t="s">
        <v>71</v>
      </c>
      <c r="F7608" s="5">
        <v>9342331</v>
      </c>
      <c r="G7608" s="5">
        <v>18</v>
      </c>
      <c r="H7608" s="4" t="s">
        <v>71</v>
      </c>
      <c r="I7608" s="7">
        <v>43259</v>
      </c>
      <c r="J7608" s="8">
        <v>43258.551099537035</v>
      </c>
      <c r="K7608" s="5" t="s">
        <v>4</v>
      </c>
    </row>
    <row r="7609" spans="1:11" x14ac:dyDescent="0.25">
      <c r="A7609" s="5" t="s">
        <v>0</v>
      </c>
      <c r="B7609" s="5">
        <v>124232</v>
      </c>
      <c r="C7609" s="5">
        <v>4</v>
      </c>
      <c r="D7609" s="5" t="s">
        <v>1</v>
      </c>
      <c r="E7609" t="s">
        <v>2</v>
      </c>
      <c r="F7609" s="5">
        <v>9540757</v>
      </c>
      <c r="G7609" s="5">
        <v>18</v>
      </c>
      <c r="H7609" s="4" t="s">
        <v>74</v>
      </c>
      <c r="I7609" s="7">
        <v>43286</v>
      </c>
      <c r="J7609" s="8">
        <v>43285.446087962962</v>
      </c>
      <c r="K7609" s="5" t="s">
        <v>4</v>
      </c>
    </row>
    <row r="7610" spans="1:11" x14ac:dyDescent="0.25">
      <c r="A7610" s="5" t="s">
        <v>0</v>
      </c>
      <c r="B7610" s="5">
        <v>195401</v>
      </c>
      <c r="C7610" s="5">
        <v>10</v>
      </c>
      <c r="D7610" s="5" t="s">
        <v>1</v>
      </c>
      <c r="E7610" t="s">
        <v>2</v>
      </c>
      <c r="F7610" s="5">
        <v>9421221</v>
      </c>
      <c r="G7610" s="5">
        <v>18</v>
      </c>
      <c r="H7610" s="4" t="s">
        <v>980</v>
      </c>
      <c r="I7610" s="7">
        <v>43266</v>
      </c>
      <c r="J7610" s="8">
        <v>43265.467361111114</v>
      </c>
      <c r="K7610" s="5" t="s">
        <v>4</v>
      </c>
    </row>
    <row r="7611" spans="1:11" x14ac:dyDescent="0.25">
      <c r="A7611" s="5" t="s">
        <v>52</v>
      </c>
      <c r="B7611" s="5">
        <v>264764</v>
      </c>
      <c r="C7611" s="5">
        <v>1</v>
      </c>
      <c r="D7611" s="5" t="s">
        <v>7</v>
      </c>
      <c r="E7611" t="s">
        <v>8</v>
      </c>
      <c r="F7611" s="5">
        <v>9402053</v>
      </c>
      <c r="G7611" s="5">
        <v>18</v>
      </c>
      <c r="H7611" s="4" t="s">
        <v>3665</v>
      </c>
      <c r="I7611" s="7">
        <v>43266</v>
      </c>
      <c r="J7611" s="8">
        <v>43265.505162037036</v>
      </c>
      <c r="K7611" s="5" t="s">
        <v>4</v>
      </c>
    </row>
    <row r="7612" spans="1:11" x14ac:dyDescent="0.25">
      <c r="A7612" s="5" t="s">
        <v>0</v>
      </c>
      <c r="B7612" s="5">
        <v>125351</v>
      </c>
      <c r="C7612" s="5">
        <v>5</v>
      </c>
      <c r="D7612" s="5" t="s">
        <v>7</v>
      </c>
      <c r="E7612" t="s">
        <v>8</v>
      </c>
      <c r="F7612" s="5">
        <v>9408448</v>
      </c>
      <c r="G7612" s="5">
        <v>18</v>
      </c>
      <c r="H7612" s="4" t="s">
        <v>169</v>
      </c>
      <c r="I7612" s="7">
        <v>43266</v>
      </c>
      <c r="J7612" s="8">
        <v>43265.505162037036</v>
      </c>
      <c r="K7612" s="5" t="s">
        <v>4</v>
      </c>
    </row>
    <row r="7613" spans="1:11" x14ac:dyDescent="0.25">
      <c r="A7613" s="5" t="s">
        <v>0</v>
      </c>
      <c r="B7613" s="5">
        <v>127466</v>
      </c>
      <c r="C7613" s="5">
        <v>8</v>
      </c>
      <c r="D7613" s="5">
        <v>702102</v>
      </c>
      <c r="E7613" t="s">
        <v>37</v>
      </c>
      <c r="F7613" s="5">
        <v>9407609</v>
      </c>
      <c r="G7613" s="5">
        <v>18</v>
      </c>
      <c r="H7613" s="4" t="s">
        <v>38</v>
      </c>
      <c r="I7613" s="7">
        <v>43266</v>
      </c>
      <c r="J7613" s="8">
        <v>43265.505162037036</v>
      </c>
      <c r="K7613" s="5" t="s">
        <v>4</v>
      </c>
    </row>
    <row r="7614" spans="1:11" x14ac:dyDescent="0.25">
      <c r="A7614" s="5" t="s">
        <v>0</v>
      </c>
      <c r="B7614" s="5">
        <v>128467</v>
      </c>
      <c r="C7614" s="5">
        <v>9</v>
      </c>
      <c r="D7614" s="5" t="s">
        <v>28</v>
      </c>
      <c r="E7614" t="s">
        <v>29</v>
      </c>
      <c r="F7614" s="5">
        <v>9405091</v>
      </c>
      <c r="G7614" s="5">
        <v>18</v>
      </c>
      <c r="H7614" s="4" t="s">
        <v>3666</v>
      </c>
      <c r="I7614" s="7">
        <v>43266</v>
      </c>
      <c r="J7614" s="8">
        <v>43265.505162037036</v>
      </c>
      <c r="K7614" s="5" t="s">
        <v>4</v>
      </c>
    </row>
    <row r="7615" spans="1:11" x14ac:dyDescent="0.25">
      <c r="A7615" s="5" t="s">
        <v>0</v>
      </c>
      <c r="B7615" s="5">
        <v>206204</v>
      </c>
      <c r="C7615" s="5">
        <v>11</v>
      </c>
      <c r="D7615" s="5" t="s">
        <v>7</v>
      </c>
      <c r="E7615" t="s">
        <v>8</v>
      </c>
      <c r="F7615" s="5">
        <v>9408187</v>
      </c>
      <c r="G7615" s="5">
        <v>18</v>
      </c>
      <c r="H7615" s="4" t="s">
        <v>3667</v>
      </c>
      <c r="I7615" s="7">
        <v>43266</v>
      </c>
      <c r="J7615" s="8">
        <v>43265.505162037036</v>
      </c>
      <c r="K7615" s="5" t="s">
        <v>4</v>
      </c>
    </row>
    <row r="7616" spans="1:11" x14ac:dyDescent="0.25">
      <c r="A7616" s="5" t="s">
        <v>0</v>
      </c>
      <c r="B7616" s="5">
        <v>212081</v>
      </c>
      <c r="C7616" s="5">
        <v>11</v>
      </c>
      <c r="D7616" s="5" t="s">
        <v>7</v>
      </c>
      <c r="E7616" t="s">
        <v>8</v>
      </c>
      <c r="F7616" s="5">
        <v>9408368</v>
      </c>
      <c r="G7616" s="5">
        <v>18</v>
      </c>
      <c r="H7616" s="4" t="s">
        <v>169</v>
      </c>
      <c r="I7616" s="7">
        <v>43266</v>
      </c>
      <c r="J7616" s="8">
        <v>43265.505162037036</v>
      </c>
      <c r="K7616" s="5" t="s">
        <v>4</v>
      </c>
    </row>
    <row r="7617" spans="1:11" x14ac:dyDescent="0.25">
      <c r="A7617" s="5" t="s">
        <v>0</v>
      </c>
      <c r="B7617" s="5">
        <v>229580</v>
      </c>
      <c r="C7617" s="5">
        <v>12</v>
      </c>
      <c r="D7617" s="5" t="s">
        <v>7</v>
      </c>
      <c r="E7617" t="s">
        <v>8</v>
      </c>
      <c r="F7617" s="5">
        <v>9403846</v>
      </c>
      <c r="G7617" s="5">
        <v>18</v>
      </c>
      <c r="H7617" s="4" t="s">
        <v>3046</v>
      </c>
      <c r="I7617" s="7">
        <v>43266</v>
      </c>
      <c r="J7617" s="8">
        <v>43265.505162037036</v>
      </c>
      <c r="K7617" s="5" t="s">
        <v>4</v>
      </c>
    </row>
    <row r="7618" spans="1:11" x14ac:dyDescent="0.25">
      <c r="A7618" s="5" t="s">
        <v>0</v>
      </c>
      <c r="B7618" s="5">
        <v>259071</v>
      </c>
      <c r="C7618" s="5">
        <v>13</v>
      </c>
      <c r="D7618" s="5" t="s">
        <v>7</v>
      </c>
      <c r="E7618" t="s">
        <v>8</v>
      </c>
      <c r="F7618" s="5">
        <v>9269650</v>
      </c>
      <c r="G7618" s="5">
        <v>18</v>
      </c>
      <c r="H7618" s="4" t="s">
        <v>3668</v>
      </c>
      <c r="I7618" s="7">
        <v>43266</v>
      </c>
      <c r="J7618" s="8">
        <v>43265.505162037036</v>
      </c>
      <c r="K7618" s="5" t="s">
        <v>4</v>
      </c>
    </row>
    <row r="7619" spans="1:11" x14ac:dyDescent="0.25">
      <c r="A7619" s="5" t="s">
        <v>0</v>
      </c>
      <c r="B7619" s="5">
        <v>261992</v>
      </c>
      <c r="C7619" s="5">
        <v>13</v>
      </c>
      <c r="D7619" s="5" t="s">
        <v>7</v>
      </c>
      <c r="E7619" t="s">
        <v>8</v>
      </c>
      <c r="F7619" s="5">
        <v>9410222</v>
      </c>
      <c r="G7619" s="5">
        <v>18</v>
      </c>
      <c r="H7619" s="4" t="s">
        <v>3669</v>
      </c>
      <c r="I7619" s="7">
        <v>43266</v>
      </c>
      <c r="J7619" s="8">
        <v>43265.505162037036</v>
      </c>
      <c r="K7619" s="5" t="s">
        <v>4</v>
      </c>
    </row>
    <row r="7620" spans="1:11" x14ac:dyDescent="0.25">
      <c r="A7620" s="5" t="s">
        <v>0</v>
      </c>
      <c r="B7620" s="5">
        <v>285682</v>
      </c>
      <c r="C7620" s="5">
        <v>15</v>
      </c>
      <c r="D7620" s="5" t="s">
        <v>7</v>
      </c>
      <c r="E7620" t="s">
        <v>8</v>
      </c>
      <c r="F7620" s="5">
        <v>9408251</v>
      </c>
      <c r="G7620" s="5">
        <v>18</v>
      </c>
      <c r="H7620" s="4" t="s">
        <v>3670</v>
      </c>
      <c r="I7620" s="7">
        <v>43266</v>
      </c>
      <c r="J7620" s="8">
        <v>43265.505162037036</v>
      </c>
      <c r="K7620" s="5" t="s">
        <v>4</v>
      </c>
    </row>
    <row r="7621" spans="1:11" x14ac:dyDescent="0.25">
      <c r="A7621" s="5" t="s">
        <v>0</v>
      </c>
      <c r="B7621" s="5">
        <v>273229</v>
      </c>
      <c r="C7621" s="5">
        <v>14</v>
      </c>
      <c r="D7621" s="5" t="s">
        <v>70</v>
      </c>
      <c r="E7621" t="s">
        <v>71</v>
      </c>
      <c r="F7621" s="5">
        <v>9282074</v>
      </c>
      <c r="G7621" s="5">
        <v>18</v>
      </c>
      <c r="H7621" s="4" t="s">
        <v>71</v>
      </c>
      <c r="I7621" s="7">
        <v>43262</v>
      </c>
      <c r="J7621" s="8">
        <v>43259.524444444447</v>
      </c>
      <c r="K7621" s="5" t="s">
        <v>4</v>
      </c>
    </row>
    <row r="7622" spans="1:11" x14ac:dyDescent="0.25">
      <c r="A7622" s="5" t="s">
        <v>0</v>
      </c>
      <c r="B7622" s="5">
        <v>293874</v>
      </c>
      <c r="C7622" s="5">
        <v>16</v>
      </c>
      <c r="D7622" s="5" t="s">
        <v>70</v>
      </c>
      <c r="E7622" t="s">
        <v>71</v>
      </c>
      <c r="F7622" s="5">
        <v>9698111</v>
      </c>
      <c r="G7622" s="5">
        <v>18</v>
      </c>
      <c r="H7622" s="4" t="s">
        <v>71</v>
      </c>
      <c r="I7622" s="7">
        <v>43321</v>
      </c>
      <c r="J7622" s="8">
        <v>43320.830069444448</v>
      </c>
      <c r="K7622" s="5" t="s">
        <v>4</v>
      </c>
    </row>
    <row r="7623" spans="1:11" x14ac:dyDescent="0.25">
      <c r="A7623" s="5" t="s">
        <v>0</v>
      </c>
      <c r="B7623" s="5">
        <v>319776</v>
      </c>
      <c r="C7623" s="5">
        <v>18</v>
      </c>
      <c r="D7623" s="5" t="s">
        <v>70</v>
      </c>
      <c r="E7623" t="s">
        <v>71</v>
      </c>
      <c r="F7623" s="5">
        <v>9724715</v>
      </c>
      <c r="G7623" s="5">
        <v>18</v>
      </c>
      <c r="H7623" s="4" t="s">
        <v>71</v>
      </c>
      <c r="I7623" s="7">
        <v>43321</v>
      </c>
      <c r="J7623" s="8">
        <v>43320.830069444448</v>
      </c>
      <c r="K7623" s="5" t="s">
        <v>4</v>
      </c>
    </row>
    <row r="7624" spans="1:11" x14ac:dyDescent="0.25">
      <c r="A7624" s="5" t="s">
        <v>0</v>
      </c>
      <c r="B7624" s="5">
        <v>323279</v>
      </c>
      <c r="C7624" s="5">
        <v>18</v>
      </c>
      <c r="D7624" s="5" t="s">
        <v>7</v>
      </c>
      <c r="E7624" t="s">
        <v>8</v>
      </c>
      <c r="F7624" s="5">
        <v>9723245</v>
      </c>
      <c r="G7624" s="5">
        <v>18</v>
      </c>
      <c r="H7624" s="4" t="s">
        <v>631</v>
      </c>
      <c r="I7624" s="7">
        <v>43321</v>
      </c>
      <c r="J7624" s="8">
        <v>43320.830069444448</v>
      </c>
      <c r="K7624" s="5" t="s">
        <v>4</v>
      </c>
    </row>
    <row r="7625" spans="1:11" x14ac:dyDescent="0.25">
      <c r="A7625" s="5" t="s">
        <v>52</v>
      </c>
      <c r="B7625" s="5">
        <v>254093</v>
      </c>
      <c r="C7625" s="5">
        <v>1</v>
      </c>
      <c r="D7625" s="5" t="s">
        <v>7</v>
      </c>
      <c r="E7625" t="s">
        <v>8</v>
      </c>
      <c r="F7625" s="5">
        <v>9352743</v>
      </c>
      <c r="G7625" s="5">
        <v>18</v>
      </c>
      <c r="H7625" s="4" t="s">
        <v>300</v>
      </c>
      <c r="I7625" s="7">
        <v>43259</v>
      </c>
      <c r="J7625" s="8">
        <v>43258.488402777781</v>
      </c>
      <c r="K7625" s="5" t="s">
        <v>4</v>
      </c>
    </row>
    <row r="7626" spans="1:11" x14ac:dyDescent="0.25">
      <c r="A7626" s="5" t="s">
        <v>0</v>
      </c>
      <c r="B7626" s="5">
        <v>233999</v>
      </c>
      <c r="C7626" s="5">
        <v>12</v>
      </c>
      <c r="D7626" s="5" t="s">
        <v>7</v>
      </c>
      <c r="E7626" t="s">
        <v>8</v>
      </c>
      <c r="F7626" s="5">
        <v>9358120</v>
      </c>
      <c r="G7626" s="5">
        <v>18</v>
      </c>
      <c r="H7626" s="4" t="s">
        <v>586</v>
      </c>
      <c r="I7626" s="7">
        <v>43259</v>
      </c>
      <c r="J7626" s="8">
        <v>43258.488402777781</v>
      </c>
      <c r="K7626" s="5" t="s">
        <v>4</v>
      </c>
    </row>
    <row r="7627" spans="1:11" x14ac:dyDescent="0.25">
      <c r="A7627" s="5" t="s">
        <v>0</v>
      </c>
      <c r="B7627" s="5">
        <v>234002</v>
      </c>
      <c r="C7627" s="5">
        <v>12</v>
      </c>
      <c r="D7627" s="5" t="s">
        <v>7</v>
      </c>
      <c r="E7627" t="s">
        <v>8</v>
      </c>
      <c r="F7627" s="5">
        <v>9354794</v>
      </c>
      <c r="G7627" s="5">
        <v>18</v>
      </c>
      <c r="H7627" s="4" t="s">
        <v>123</v>
      </c>
      <c r="I7627" s="7">
        <v>43259</v>
      </c>
      <c r="J7627" s="8">
        <v>43258.488402777781</v>
      </c>
      <c r="K7627" s="5" t="s">
        <v>4</v>
      </c>
    </row>
    <row r="7628" spans="1:11" x14ac:dyDescent="0.25">
      <c r="A7628" s="5" t="s">
        <v>0</v>
      </c>
      <c r="B7628" s="5">
        <v>314773</v>
      </c>
      <c r="C7628" s="5">
        <v>17</v>
      </c>
      <c r="D7628" s="5" t="s">
        <v>1</v>
      </c>
      <c r="E7628" t="s">
        <v>2</v>
      </c>
      <c r="F7628" s="5">
        <v>9566455</v>
      </c>
      <c r="G7628" s="5">
        <v>18</v>
      </c>
      <c r="H7628" s="4" t="s">
        <v>143</v>
      </c>
      <c r="I7628" s="7">
        <v>43287</v>
      </c>
      <c r="J7628" s="8">
        <v>43286.520833333336</v>
      </c>
      <c r="K7628" s="5" t="s">
        <v>4</v>
      </c>
    </row>
    <row r="7629" spans="1:11" x14ac:dyDescent="0.25">
      <c r="A7629" s="5" t="s">
        <v>180</v>
      </c>
      <c r="B7629" s="5">
        <v>2677</v>
      </c>
      <c r="C7629" s="5">
        <v>18</v>
      </c>
      <c r="D7629" s="5" t="s">
        <v>7</v>
      </c>
      <c r="E7629" t="s">
        <v>8</v>
      </c>
      <c r="F7629" s="5">
        <v>9714896</v>
      </c>
      <c r="G7629" s="5">
        <v>18</v>
      </c>
      <c r="H7629" s="4" t="s">
        <v>412</v>
      </c>
      <c r="I7629" s="7">
        <v>43321</v>
      </c>
      <c r="J7629" s="8">
        <v>43320.4297337963</v>
      </c>
      <c r="K7629" s="5" t="s">
        <v>4</v>
      </c>
    </row>
    <row r="7630" spans="1:11" x14ac:dyDescent="0.25">
      <c r="A7630" s="5" t="s">
        <v>0</v>
      </c>
      <c r="B7630" s="5">
        <v>124232</v>
      </c>
      <c r="C7630" s="5">
        <v>4</v>
      </c>
      <c r="D7630" s="5" t="s">
        <v>7</v>
      </c>
      <c r="E7630" t="s">
        <v>8</v>
      </c>
      <c r="F7630" s="5">
        <v>9700888</v>
      </c>
      <c r="G7630" s="5">
        <v>18</v>
      </c>
      <c r="H7630" s="4" t="s">
        <v>262</v>
      </c>
      <c r="I7630" s="7">
        <v>43321</v>
      </c>
      <c r="J7630" s="8">
        <v>43320.4297337963</v>
      </c>
      <c r="K7630" s="5" t="s">
        <v>4</v>
      </c>
    </row>
    <row r="7631" spans="1:11" x14ac:dyDescent="0.25">
      <c r="A7631" s="5" t="s">
        <v>0</v>
      </c>
      <c r="B7631" s="5">
        <v>318045</v>
      </c>
      <c r="C7631" s="5">
        <v>17</v>
      </c>
      <c r="D7631" s="5" t="s">
        <v>70</v>
      </c>
      <c r="E7631" t="s">
        <v>71</v>
      </c>
      <c r="F7631" s="5">
        <v>9378612</v>
      </c>
      <c r="G7631" s="5">
        <v>18</v>
      </c>
      <c r="H7631" s="4" t="s">
        <v>71</v>
      </c>
      <c r="I7631" s="7">
        <v>43259</v>
      </c>
      <c r="J7631" s="8">
        <v>43259.509027777778</v>
      </c>
      <c r="K7631" s="5" t="s">
        <v>10</v>
      </c>
    </row>
    <row r="7632" spans="1:11" x14ac:dyDescent="0.25">
      <c r="A7632" s="5" t="s">
        <v>0</v>
      </c>
      <c r="B7632" s="5">
        <v>312996</v>
      </c>
      <c r="C7632" s="5">
        <v>17</v>
      </c>
      <c r="D7632" s="5" t="s">
        <v>7</v>
      </c>
      <c r="E7632" t="s">
        <v>8</v>
      </c>
      <c r="F7632" s="5">
        <v>9551914</v>
      </c>
      <c r="G7632" s="5">
        <v>18</v>
      </c>
      <c r="H7632" s="4" t="s">
        <v>3671</v>
      </c>
      <c r="I7632" s="7">
        <v>43287</v>
      </c>
      <c r="J7632" s="8">
        <v>43286.504189814812</v>
      </c>
      <c r="K7632" s="5" t="s">
        <v>4</v>
      </c>
    </row>
    <row r="7633" spans="1:11" x14ac:dyDescent="0.25">
      <c r="A7633" s="5" t="s">
        <v>52</v>
      </c>
      <c r="B7633" s="5">
        <v>160723</v>
      </c>
      <c r="C7633" s="5">
        <v>1</v>
      </c>
      <c r="D7633" s="5" t="s">
        <v>28</v>
      </c>
      <c r="E7633" t="s">
        <v>29</v>
      </c>
      <c r="F7633" s="5">
        <v>9553149</v>
      </c>
      <c r="G7633" s="5">
        <v>18</v>
      </c>
      <c r="H7633" s="4" t="s">
        <v>3672</v>
      </c>
      <c r="I7633" s="7">
        <v>43287</v>
      </c>
      <c r="J7633" s="8">
        <v>43286.529421296298</v>
      </c>
      <c r="K7633" s="5" t="s">
        <v>4</v>
      </c>
    </row>
    <row r="7634" spans="1:11" x14ac:dyDescent="0.25">
      <c r="A7634" s="5" t="s">
        <v>52</v>
      </c>
      <c r="B7634" s="5">
        <v>292016</v>
      </c>
      <c r="C7634" s="5">
        <v>1</v>
      </c>
      <c r="D7634" s="5" t="s">
        <v>7</v>
      </c>
      <c r="E7634" t="s">
        <v>8</v>
      </c>
      <c r="F7634" s="5">
        <v>9556947</v>
      </c>
      <c r="G7634" s="5">
        <v>18</v>
      </c>
      <c r="H7634" s="4" t="s">
        <v>3673</v>
      </c>
      <c r="I7634" s="7">
        <v>43287</v>
      </c>
      <c r="J7634" s="8">
        <v>43286.529421296298</v>
      </c>
      <c r="K7634" s="5" t="s">
        <v>4</v>
      </c>
    </row>
    <row r="7635" spans="1:11" x14ac:dyDescent="0.25">
      <c r="A7635" s="5" t="s">
        <v>0</v>
      </c>
      <c r="B7635" s="5">
        <v>258717</v>
      </c>
      <c r="C7635" s="5">
        <v>13</v>
      </c>
      <c r="D7635" s="5" t="s">
        <v>1</v>
      </c>
      <c r="E7635" t="s">
        <v>2</v>
      </c>
      <c r="F7635" s="5">
        <v>9516350</v>
      </c>
      <c r="G7635" s="5">
        <v>18</v>
      </c>
      <c r="H7635" s="4" t="s">
        <v>538</v>
      </c>
      <c r="I7635" s="7">
        <v>43304</v>
      </c>
      <c r="J7635" s="8">
        <v>43287.505555555559</v>
      </c>
      <c r="K7635" s="5" t="s">
        <v>4</v>
      </c>
    </row>
    <row r="7636" spans="1:11" x14ac:dyDescent="0.25">
      <c r="A7636" s="5" t="s">
        <v>52</v>
      </c>
      <c r="B7636" s="5">
        <v>255232</v>
      </c>
      <c r="C7636" s="5">
        <v>1</v>
      </c>
      <c r="D7636" s="5" t="s">
        <v>7</v>
      </c>
      <c r="E7636" t="s">
        <v>8</v>
      </c>
      <c r="F7636" s="5">
        <v>9690556</v>
      </c>
      <c r="G7636" s="5">
        <v>18</v>
      </c>
      <c r="H7636" s="4" t="s">
        <v>3674</v>
      </c>
      <c r="I7636" s="7">
        <v>43318</v>
      </c>
      <c r="J7636" s="8">
        <v>43315.405844907407</v>
      </c>
      <c r="K7636" s="5" t="s">
        <v>4</v>
      </c>
    </row>
    <row r="7637" spans="1:11" x14ac:dyDescent="0.25">
      <c r="A7637" s="5" t="s">
        <v>0</v>
      </c>
      <c r="B7637" s="5">
        <v>252941</v>
      </c>
      <c r="C7637" s="5">
        <v>13</v>
      </c>
      <c r="D7637" s="5" t="s">
        <v>70</v>
      </c>
      <c r="E7637" t="s">
        <v>71</v>
      </c>
      <c r="F7637" s="5">
        <v>9692835</v>
      </c>
      <c r="G7637" s="5">
        <v>18</v>
      </c>
      <c r="H7637" s="4" t="s">
        <v>71</v>
      </c>
      <c r="I7637" s="7">
        <v>43318</v>
      </c>
      <c r="J7637" s="8">
        <v>43315.405844907407</v>
      </c>
      <c r="K7637" s="5" t="s">
        <v>4</v>
      </c>
    </row>
    <row r="7638" spans="1:11" x14ac:dyDescent="0.25">
      <c r="A7638" s="5" t="s">
        <v>0</v>
      </c>
      <c r="B7638" s="5">
        <v>320891</v>
      </c>
      <c r="C7638" s="5">
        <v>18</v>
      </c>
      <c r="D7638" s="5" t="s">
        <v>7</v>
      </c>
      <c r="E7638" t="s">
        <v>8</v>
      </c>
      <c r="F7638" s="5">
        <v>9711567</v>
      </c>
      <c r="G7638" s="5">
        <v>18</v>
      </c>
      <c r="H7638" s="4" t="s">
        <v>3133</v>
      </c>
      <c r="I7638" s="7">
        <v>43320</v>
      </c>
      <c r="J7638" s="8">
        <v>43319.396747685183</v>
      </c>
      <c r="K7638" s="5" t="s">
        <v>4</v>
      </c>
    </row>
    <row r="7639" spans="1:11" x14ac:dyDescent="0.25">
      <c r="A7639" s="5" t="s">
        <v>0</v>
      </c>
      <c r="B7639" s="5">
        <v>128344</v>
      </c>
      <c r="C7639" s="5">
        <v>9</v>
      </c>
      <c r="D7639" s="5" t="s">
        <v>7</v>
      </c>
      <c r="E7639" t="s">
        <v>8</v>
      </c>
      <c r="F7639" s="5">
        <v>9724329</v>
      </c>
      <c r="G7639" s="5">
        <v>18</v>
      </c>
      <c r="H7639" s="4" t="s">
        <v>3670</v>
      </c>
      <c r="I7639" s="7">
        <v>43321</v>
      </c>
      <c r="J7639" s="8">
        <v>43320.452465277776</v>
      </c>
      <c r="K7639" s="5" t="s">
        <v>4</v>
      </c>
    </row>
    <row r="7640" spans="1:11" x14ac:dyDescent="0.25">
      <c r="A7640" s="5" t="s">
        <v>0</v>
      </c>
      <c r="B7640" s="5">
        <v>183485</v>
      </c>
      <c r="C7640" s="5">
        <v>9</v>
      </c>
      <c r="D7640" s="5" t="s">
        <v>7</v>
      </c>
      <c r="E7640" t="s">
        <v>8</v>
      </c>
      <c r="F7640" s="5">
        <v>9721181</v>
      </c>
      <c r="G7640" s="5">
        <v>18</v>
      </c>
      <c r="H7640" s="4" t="s">
        <v>429</v>
      </c>
      <c r="I7640" s="7">
        <v>43321</v>
      </c>
      <c r="J7640" s="8">
        <v>43320.452465277776</v>
      </c>
      <c r="K7640" s="5" t="s">
        <v>4</v>
      </c>
    </row>
    <row r="7641" spans="1:11" x14ac:dyDescent="0.25">
      <c r="A7641" s="5" t="s">
        <v>0</v>
      </c>
      <c r="B7641" s="5">
        <v>245414</v>
      </c>
      <c r="C7641" s="5">
        <v>12</v>
      </c>
      <c r="D7641" s="5" t="s">
        <v>7</v>
      </c>
      <c r="E7641" t="s">
        <v>8</v>
      </c>
      <c r="F7641" s="5">
        <v>9720368</v>
      </c>
      <c r="G7641" s="5">
        <v>18</v>
      </c>
      <c r="H7641" s="4" t="s">
        <v>3675</v>
      </c>
      <c r="I7641" s="7">
        <v>43321</v>
      </c>
      <c r="J7641" s="8">
        <v>43320.452465277776</v>
      </c>
      <c r="K7641" s="5" t="s">
        <v>4</v>
      </c>
    </row>
    <row r="7642" spans="1:11" x14ac:dyDescent="0.25">
      <c r="A7642" s="5" t="s">
        <v>0</v>
      </c>
      <c r="B7642" s="5">
        <v>260212</v>
      </c>
      <c r="C7642" s="5">
        <v>13</v>
      </c>
      <c r="D7642" s="5">
        <v>702104</v>
      </c>
      <c r="E7642" t="s">
        <v>19</v>
      </c>
      <c r="F7642" s="5">
        <v>9719495</v>
      </c>
      <c r="G7642" s="5">
        <v>18</v>
      </c>
      <c r="H7642" s="4" t="s">
        <v>19</v>
      </c>
      <c r="I7642" s="7">
        <v>43321</v>
      </c>
      <c r="J7642" s="8">
        <v>43320.452465277776</v>
      </c>
      <c r="K7642" s="5" t="s">
        <v>4</v>
      </c>
    </row>
    <row r="7643" spans="1:11" x14ac:dyDescent="0.25">
      <c r="A7643" s="5" t="s">
        <v>0</v>
      </c>
      <c r="B7643" s="5">
        <v>269171</v>
      </c>
      <c r="C7643" s="5">
        <v>14</v>
      </c>
      <c r="D7643" s="5">
        <v>702103</v>
      </c>
      <c r="E7643" t="s">
        <v>112</v>
      </c>
      <c r="F7643" s="5">
        <v>9719580</v>
      </c>
      <c r="G7643" s="5">
        <v>18</v>
      </c>
      <c r="H7643" s="4" t="s">
        <v>175</v>
      </c>
      <c r="I7643" s="7">
        <v>43321</v>
      </c>
      <c r="J7643" s="8">
        <v>43320.452465277776</v>
      </c>
      <c r="K7643" s="5" t="s">
        <v>4</v>
      </c>
    </row>
    <row r="7644" spans="1:11" x14ac:dyDescent="0.25">
      <c r="A7644" s="5" t="s">
        <v>0</v>
      </c>
      <c r="B7644" s="5">
        <v>283901</v>
      </c>
      <c r="C7644" s="5">
        <v>15</v>
      </c>
      <c r="D7644" s="5" t="s">
        <v>7</v>
      </c>
      <c r="E7644" t="s">
        <v>8</v>
      </c>
      <c r="F7644" s="5">
        <v>9721880</v>
      </c>
      <c r="G7644" s="5">
        <v>18</v>
      </c>
      <c r="H7644" s="4" t="s">
        <v>3676</v>
      </c>
      <c r="I7644" s="7">
        <v>43321</v>
      </c>
      <c r="J7644" s="8">
        <v>43320.452465277776</v>
      </c>
      <c r="K7644" s="5" t="s">
        <v>4</v>
      </c>
    </row>
    <row r="7645" spans="1:11" x14ac:dyDescent="0.25">
      <c r="A7645" s="5" t="s">
        <v>0</v>
      </c>
      <c r="B7645" s="5">
        <v>319776</v>
      </c>
      <c r="C7645" s="5">
        <v>18</v>
      </c>
      <c r="D7645" s="5" t="s">
        <v>7</v>
      </c>
      <c r="E7645" t="s">
        <v>8</v>
      </c>
      <c r="F7645" s="5">
        <v>9725117</v>
      </c>
      <c r="G7645" s="5">
        <v>18</v>
      </c>
      <c r="H7645" s="4" t="s">
        <v>3677</v>
      </c>
      <c r="I7645" s="7">
        <v>43321</v>
      </c>
      <c r="J7645" s="8">
        <v>43320.452465277776</v>
      </c>
      <c r="K7645" s="5" t="s">
        <v>4</v>
      </c>
    </row>
    <row r="7646" spans="1:11" x14ac:dyDescent="0.25">
      <c r="A7646" s="5" t="s">
        <v>0</v>
      </c>
      <c r="B7646" s="5">
        <v>319921</v>
      </c>
      <c r="C7646" s="5">
        <v>18</v>
      </c>
      <c r="D7646" s="5">
        <v>400133</v>
      </c>
      <c r="E7646" t="s">
        <v>33</v>
      </c>
      <c r="F7646" s="5">
        <v>9722103</v>
      </c>
      <c r="G7646" s="5">
        <v>18</v>
      </c>
      <c r="H7646" s="4" t="s">
        <v>3009</v>
      </c>
      <c r="I7646" s="7">
        <v>43321</v>
      </c>
      <c r="J7646" s="8">
        <v>43320.452465277776</v>
      </c>
      <c r="K7646" s="5" t="s">
        <v>4</v>
      </c>
    </row>
    <row r="7647" spans="1:11" x14ac:dyDescent="0.25">
      <c r="A7647" s="5" t="s">
        <v>62</v>
      </c>
      <c r="B7647" s="5">
        <v>208931</v>
      </c>
      <c r="C7647" s="5">
        <v>1</v>
      </c>
      <c r="D7647" s="5" t="s">
        <v>7</v>
      </c>
      <c r="E7647" t="s">
        <v>8</v>
      </c>
      <c r="F7647" s="5">
        <v>9706368</v>
      </c>
      <c r="G7647" s="5">
        <v>18</v>
      </c>
      <c r="H7647" s="4" t="s">
        <v>238</v>
      </c>
      <c r="I7647" s="7">
        <v>43321</v>
      </c>
      <c r="J7647" s="8">
        <v>43320.452465277776</v>
      </c>
      <c r="K7647" s="5" t="s">
        <v>4</v>
      </c>
    </row>
    <row r="7648" spans="1:11" x14ac:dyDescent="0.25">
      <c r="A7648" s="5" t="s">
        <v>62</v>
      </c>
      <c r="B7648" s="5">
        <v>208931</v>
      </c>
      <c r="C7648" s="5">
        <v>2</v>
      </c>
      <c r="D7648" s="5" t="s">
        <v>7</v>
      </c>
      <c r="E7648" t="s">
        <v>8</v>
      </c>
      <c r="F7648" s="5">
        <v>9706439</v>
      </c>
      <c r="G7648" s="5">
        <v>18</v>
      </c>
      <c r="H7648" s="4" t="s">
        <v>3678</v>
      </c>
      <c r="I7648" s="7">
        <v>43321</v>
      </c>
      <c r="J7648" s="8">
        <v>43320.452465277776</v>
      </c>
      <c r="K7648" s="5" t="s">
        <v>4</v>
      </c>
    </row>
    <row r="7649" spans="1:11" x14ac:dyDescent="0.25">
      <c r="A7649" s="5" t="s">
        <v>84</v>
      </c>
      <c r="B7649" s="5">
        <v>228876</v>
      </c>
      <c r="C7649" s="5">
        <v>1</v>
      </c>
      <c r="D7649" s="5" t="s">
        <v>7</v>
      </c>
      <c r="E7649" t="s">
        <v>8</v>
      </c>
      <c r="F7649" s="5">
        <v>9711026</v>
      </c>
      <c r="G7649" s="5">
        <v>18</v>
      </c>
      <c r="H7649" s="4" t="s">
        <v>76</v>
      </c>
      <c r="I7649" s="7">
        <v>43321</v>
      </c>
      <c r="J7649" s="8">
        <v>43320.452465277776</v>
      </c>
      <c r="K7649" s="5" t="s">
        <v>4</v>
      </c>
    </row>
    <row r="7650" spans="1:11" x14ac:dyDescent="0.25">
      <c r="A7650" s="5" t="s">
        <v>0</v>
      </c>
      <c r="B7650" s="5">
        <v>206745</v>
      </c>
      <c r="C7650" s="5">
        <v>11</v>
      </c>
      <c r="D7650" s="5" t="s">
        <v>7</v>
      </c>
      <c r="E7650" t="s">
        <v>8</v>
      </c>
      <c r="F7650" s="5">
        <v>9724833</v>
      </c>
      <c r="G7650" s="5">
        <v>18</v>
      </c>
      <c r="H7650" s="4" t="s">
        <v>3679</v>
      </c>
      <c r="I7650" s="7">
        <v>43321</v>
      </c>
      <c r="J7650" s="8">
        <v>43320.48133101852</v>
      </c>
      <c r="K7650" s="5" t="s">
        <v>4</v>
      </c>
    </row>
    <row r="7651" spans="1:11" x14ac:dyDescent="0.25">
      <c r="A7651" s="5" t="s">
        <v>0</v>
      </c>
      <c r="B7651" s="5">
        <v>251977</v>
      </c>
      <c r="C7651" s="5">
        <v>13</v>
      </c>
      <c r="D7651" s="5" t="s">
        <v>7</v>
      </c>
      <c r="E7651" t="s">
        <v>8</v>
      </c>
      <c r="F7651" s="5">
        <v>9706146</v>
      </c>
      <c r="G7651" s="5">
        <v>18</v>
      </c>
      <c r="H7651" s="4" t="s">
        <v>3680</v>
      </c>
      <c r="I7651" s="7">
        <v>43321</v>
      </c>
      <c r="J7651" s="8">
        <v>43320.48133101852</v>
      </c>
      <c r="K7651" s="5" t="s">
        <v>4</v>
      </c>
    </row>
    <row r="7652" spans="1:11" x14ac:dyDescent="0.25">
      <c r="A7652" s="5" t="s">
        <v>0</v>
      </c>
      <c r="B7652" s="5">
        <v>258717</v>
      </c>
      <c r="C7652" s="5">
        <v>13</v>
      </c>
      <c r="D7652" s="5" t="s">
        <v>7</v>
      </c>
      <c r="E7652" t="s">
        <v>8</v>
      </c>
      <c r="F7652" s="5">
        <v>9731422</v>
      </c>
      <c r="G7652" s="5">
        <v>18</v>
      </c>
      <c r="H7652" s="4" t="s">
        <v>3240</v>
      </c>
      <c r="I7652" s="7">
        <v>43321</v>
      </c>
      <c r="J7652" s="8">
        <v>43320.48133101852</v>
      </c>
      <c r="K7652" s="5" t="s">
        <v>4</v>
      </c>
    </row>
    <row r="7653" spans="1:11" x14ac:dyDescent="0.25">
      <c r="A7653" s="5" t="s">
        <v>0</v>
      </c>
      <c r="B7653" s="5">
        <v>259071</v>
      </c>
      <c r="C7653" s="5">
        <v>13</v>
      </c>
      <c r="D7653" s="5">
        <v>702103</v>
      </c>
      <c r="E7653" t="s">
        <v>112</v>
      </c>
      <c r="F7653" s="5">
        <v>9722431</v>
      </c>
      <c r="G7653" s="5">
        <v>18</v>
      </c>
      <c r="H7653" s="4" t="s">
        <v>112</v>
      </c>
      <c r="I7653" s="7">
        <v>43321</v>
      </c>
      <c r="J7653" s="8">
        <v>43320.48133101852</v>
      </c>
      <c r="K7653" s="5" t="s">
        <v>4</v>
      </c>
    </row>
    <row r="7654" spans="1:11" x14ac:dyDescent="0.25">
      <c r="A7654" s="5" t="s">
        <v>0</v>
      </c>
      <c r="B7654" s="5">
        <v>273014</v>
      </c>
      <c r="C7654" s="5">
        <v>14</v>
      </c>
      <c r="D7654" s="5" t="s">
        <v>997</v>
      </c>
      <c r="E7654" t="s">
        <v>998</v>
      </c>
      <c r="F7654" s="5">
        <v>9734674</v>
      </c>
      <c r="G7654" s="5">
        <v>18</v>
      </c>
      <c r="H7654" s="4" t="s">
        <v>998</v>
      </c>
      <c r="I7654" s="7">
        <v>43321</v>
      </c>
      <c r="J7654" s="8">
        <v>43320.48133101852</v>
      </c>
      <c r="K7654" s="5" t="s">
        <v>4</v>
      </c>
    </row>
    <row r="7655" spans="1:11" x14ac:dyDescent="0.25">
      <c r="A7655" s="5" t="s">
        <v>0</v>
      </c>
      <c r="B7655" s="5">
        <v>281153</v>
      </c>
      <c r="C7655" s="5">
        <v>15</v>
      </c>
      <c r="D7655" s="5" t="s">
        <v>7</v>
      </c>
      <c r="E7655" t="s">
        <v>8</v>
      </c>
      <c r="F7655" s="5">
        <v>9714096</v>
      </c>
      <c r="G7655" s="5">
        <v>18</v>
      </c>
      <c r="H7655" s="4" t="s">
        <v>3681</v>
      </c>
      <c r="I7655" s="7">
        <v>43321</v>
      </c>
      <c r="J7655" s="8">
        <v>43320.48133101852</v>
      </c>
      <c r="K7655" s="5" t="s">
        <v>4</v>
      </c>
    </row>
    <row r="7656" spans="1:11" x14ac:dyDescent="0.25">
      <c r="A7656" s="5" t="s">
        <v>0</v>
      </c>
      <c r="B7656" s="5">
        <v>294344</v>
      </c>
      <c r="C7656" s="5">
        <v>16</v>
      </c>
      <c r="D7656" s="5" t="s">
        <v>7</v>
      </c>
      <c r="E7656" t="s">
        <v>8</v>
      </c>
      <c r="F7656" s="5">
        <v>9722798</v>
      </c>
      <c r="G7656" s="5">
        <v>18</v>
      </c>
      <c r="H7656" s="4" t="s">
        <v>3682</v>
      </c>
      <c r="I7656" s="7">
        <v>43321</v>
      </c>
      <c r="J7656" s="8">
        <v>43320.48133101852</v>
      </c>
      <c r="K7656" s="5" t="s">
        <v>4</v>
      </c>
    </row>
    <row r="7657" spans="1:11" x14ac:dyDescent="0.25">
      <c r="A7657" s="5" t="s">
        <v>0</v>
      </c>
      <c r="B7657" s="5">
        <v>303937</v>
      </c>
      <c r="C7657" s="5">
        <v>16</v>
      </c>
      <c r="D7657" s="5" t="s">
        <v>7</v>
      </c>
      <c r="E7657" t="s">
        <v>8</v>
      </c>
      <c r="F7657" s="5">
        <v>9698476</v>
      </c>
      <c r="G7657" s="5">
        <v>18</v>
      </c>
      <c r="H7657" s="4" t="s">
        <v>412</v>
      </c>
      <c r="I7657" s="7">
        <v>43321</v>
      </c>
      <c r="J7657" s="8">
        <v>43320.48133101852</v>
      </c>
      <c r="K7657" s="5" t="s">
        <v>4</v>
      </c>
    </row>
    <row r="7658" spans="1:11" x14ac:dyDescent="0.25">
      <c r="A7658" s="5" t="s">
        <v>0</v>
      </c>
      <c r="B7658" s="5">
        <v>310942</v>
      </c>
      <c r="C7658" s="5">
        <v>17</v>
      </c>
      <c r="D7658" s="5" t="s">
        <v>7</v>
      </c>
      <c r="E7658" t="s">
        <v>8</v>
      </c>
      <c r="F7658" s="5">
        <v>9703135</v>
      </c>
      <c r="G7658" s="5">
        <v>18</v>
      </c>
      <c r="H7658" s="4" t="s">
        <v>3683</v>
      </c>
      <c r="I7658" s="7">
        <v>43321</v>
      </c>
      <c r="J7658" s="8">
        <v>43320.48133101852</v>
      </c>
      <c r="K7658" s="5" t="s">
        <v>4</v>
      </c>
    </row>
    <row r="7659" spans="1:11" x14ac:dyDescent="0.25">
      <c r="A7659" s="5" t="s">
        <v>0</v>
      </c>
      <c r="B7659" s="5">
        <v>325628</v>
      </c>
      <c r="C7659" s="5">
        <v>18</v>
      </c>
      <c r="D7659" s="5" t="s">
        <v>7</v>
      </c>
      <c r="E7659" t="s">
        <v>8</v>
      </c>
      <c r="F7659" s="5">
        <v>9700455</v>
      </c>
      <c r="G7659" s="5">
        <v>18</v>
      </c>
      <c r="H7659" s="4" t="s">
        <v>129</v>
      </c>
      <c r="I7659" s="7">
        <v>43321</v>
      </c>
      <c r="J7659" s="8">
        <v>43320.48133101852</v>
      </c>
      <c r="K7659" s="5" t="s">
        <v>4</v>
      </c>
    </row>
    <row r="7660" spans="1:11" x14ac:dyDescent="0.25">
      <c r="A7660" s="5" t="s">
        <v>0</v>
      </c>
      <c r="B7660" s="5">
        <v>325718</v>
      </c>
      <c r="C7660" s="5">
        <v>18</v>
      </c>
      <c r="D7660" s="5" t="s">
        <v>7</v>
      </c>
      <c r="E7660" t="s">
        <v>8</v>
      </c>
      <c r="F7660" s="5">
        <v>9708247</v>
      </c>
      <c r="G7660" s="5">
        <v>18</v>
      </c>
      <c r="H7660" s="4" t="s">
        <v>138</v>
      </c>
      <c r="I7660" s="7">
        <v>43321</v>
      </c>
      <c r="J7660" s="8">
        <v>43320.48133101852</v>
      </c>
      <c r="K7660" s="5" t="s">
        <v>4</v>
      </c>
    </row>
    <row r="7661" spans="1:11" x14ac:dyDescent="0.25">
      <c r="A7661" s="5" t="s">
        <v>62</v>
      </c>
      <c r="B7661" s="5">
        <v>203778</v>
      </c>
      <c r="C7661" s="5">
        <v>1</v>
      </c>
      <c r="D7661" s="5">
        <v>107018</v>
      </c>
      <c r="E7661" t="s">
        <v>246</v>
      </c>
      <c r="F7661" s="5">
        <v>9705582</v>
      </c>
      <c r="G7661" s="5">
        <v>18</v>
      </c>
      <c r="H7661" s="4" t="s">
        <v>3684</v>
      </c>
      <c r="I7661" s="7">
        <v>43321</v>
      </c>
      <c r="J7661" s="8">
        <v>43320.48133101852</v>
      </c>
      <c r="K7661" s="5" t="s">
        <v>4</v>
      </c>
    </row>
    <row r="7662" spans="1:11" x14ac:dyDescent="0.25">
      <c r="A7662" s="5" t="s">
        <v>122</v>
      </c>
      <c r="B7662" s="5">
        <v>2197</v>
      </c>
      <c r="C7662" s="5">
        <v>18</v>
      </c>
      <c r="D7662" s="5" t="s">
        <v>7</v>
      </c>
      <c r="E7662" t="s">
        <v>8</v>
      </c>
      <c r="F7662" s="5">
        <v>9706382</v>
      </c>
      <c r="G7662" s="5">
        <v>18</v>
      </c>
      <c r="H7662" s="4" t="s">
        <v>3685</v>
      </c>
      <c r="I7662" s="7">
        <v>43321</v>
      </c>
      <c r="J7662" s="8">
        <v>43320.48133101852</v>
      </c>
      <c r="K7662" s="5" t="s">
        <v>4</v>
      </c>
    </row>
    <row r="7663" spans="1:11" x14ac:dyDescent="0.25">
      <c r="A7663" s="5" t="s">
        <v>0</v>
      </c>
      <c r="B7663" s="5">
        <v>318231</v>
      </c>
      <c r="C7663" s="5">
        <v>17</v>
      </c>
      <c r="D7663" s="5">
        <v>103201</v>
      </c>
      <c r="E7663" t="s">
        <v>5</v>
      </c>
      <c r="F7663" s="5">
        <v>9712803</v>
      </c>
      <c r="G7663" s="5">
        <v>18</v>
      </c>
      <c r="H7663" s="4" t="s">
        <v>3686</v>
      </c>
      <c r="I7663" s="7">
        <v>43321</v>
      </c>
      <c r="J7663" s="8">
        <v>43320.482453703706</v>
      </c>
      <c r="K7663" s="5" t="s">
        <v>4</v>
      </c>
    </row>
    <row r="7664" spans="1:11" x14ac:dyDescent="0.25">
      <c r="A7664" s="5" t="s">
        <v>0</v>
      </c>
      <c r="B7664" s="5">
        <v>322831</v>
      </c>
      <c r="C7664" s="5">
        <v>18</v>
      </c>
      <c r="D7664" s="5" t="s">
        <v>7</v>
      </c>
      <c r="E7664" t="s">
        <v>8</v>
      </c>
      <c r="F7664" s="5">
        <v>9526052</v>
      </c>
      <c r="G7664" s="5">
        <v>18</v>
      </c>
      <c r="H7664" s="4" t="s">
        <v>3687</v>
      </c>
      <c r="I7664" s="7">
        <v>43321</v>
      </c>
      <c r="J7664" s="8">
        <v>43320.482453703706</v>
      </c>
      <c r="K7664" s="5" t="s">
        <v>4</v>
      </c>
    </row>
    <row r="7665" spans="1:11" x14ac:dyDescent="0.25">
      <c r="A7665" s="5" t="s">
        <v>0</v>
      </c>
      <c r="B7665" s="5">
        <v>324625</v>
      </c>
      <c r="C7665" s="5">
        <v>18</v>
      </c>
      <c r="D7665" s="5">
        <v>702104</v>
      </c>
      <c r="E7665" t="s">
        <v>19</v>
      </c>
      <c r="F7665" s="5">
        <v>9720184</v>
      </c>
      <c r="G7665" s="5">
        <v>18</v>
      </c>
      <c r="H7665" s="4" t="s">
        <v>783</v>
      </c>
      <c r="I7665" s="7">
        <v>43321</v>
      </c>
      <c r="J7665" s="8">
        <v>43320.482453703706</v>
      </c>
      <c r="K7665" s="5" t="s">
        <v>4</v>
      </c>
    </row>
    <row r="7666" spans="1:11" x14ac:dyDescent="0.25">
      <c r="A7666" s="5" t="s">
        <v>122</v>
      </c>
      <c r="B7666" s="5">
        <v>2583</v>
      </c>
      <c r="C7666" s="5">
        <v>18</v>
      </c>
      <c r="D7666" s="5" t="s">
        <v>7</v>
      </c>
      <c r="E7666" t="s">
        <v>8</v>
      </c>
      <c r="F7666" s="5">
        <v>9710327</v>
      </c>
      <c r="G7666" s="5">
        <v>18</v>
      </c>
      <c r="H7666" s="4" t="s">
        <v>2457</v>
      </c>
      <c r="I7666" s="7">
        <v>43321</v>
      </c>
      <c r="J7666" s="8">
        <v>43320.482453703706</v>
      </c>
      <c r="K7666" s="5" t="s">
        <v>4</v>
      </c>
    </row>
    <row r="7667" spans="1:11" x14ac:dyDescent="0.25">
      <c r="A7667" s="5" t="s">
        <v>0</v>
      </c>
      <c r="B7667" s="5">
        <v>286630</v>
      </c>
      <c r="C7667" s="5">
        <v>15</v>
      </c>
      <c r="D7667" s="5" t="s">
        <v>7</v>
      </c>
      <c r="E7667" t="s">
        <v>8</v>
      </c>
      <c r="F7667" s="5">
        <v>9209580</v>
      </c>
      <c r="G7667" s="5">
        <v>18</v>
      </c>
      <c r="H7667" s="4" t="s">
        <v>1791</v>
      </c>
      <c r="I7667" s="7">
        <v>43238</v>
      </c>
      <c r="J7667" s="8">
        <v>43237.480706018519</v>
      </c>
      <c r="K7667" s="5" t="s">
        <v>4</v>
      </c>
    </row>
    <row r="7668" spans="1:11" x14ac:dyDescent="0.25">
      <c r="A7668" s="5" t="s">
        <v>0</v>
      </c>
      <c r="B7668" s="5">
        <v>294175</v>
      </c>
      <c r="C7668" s="5">
        <v>16</v>
      </c>
      <c r="D7668" s="5" t="s">
        <v>7</v>
      </c>
      <c r="E7668" t="s">
        <v>8</v>
      </c>
      <c r="F7668" s="5">
        <v>9207037</v>
      </c>
      <c r="G7668" s="5">
        <v>18</v>
      </c>
      <c r="H7668" s="4" t="s">
        <v>129</v>
      </c>
      <c r="I7668" s="7">
        <v>43238</v>
      </c>
      <c r="J7668" s="8">
        <v>43237.480706018519</v>
      </c>
      <c r="K7668" s="5" t="s">
        <v>4</v>
      </c>
    </row>
    <row r="7669" spans="1:11" ht="30" x14ac:dyDescent="0.25">
      <c r="A7669" s="5" t="s">
        <v>0</v>
      </c>
      <c r="B7669" s="5">
        <v>294228</v>
      </c>
      <c r="C7669" s="5">
        <v>16</v>
      </c>
      <c r="D7669" s="5" t="s">
        <v>7</v>
      </c>
      <c r="E7669" t="s">
        <v>8</v>
      </c>
      <c r="F7669" s="5">
        <v>9203059</v>
      </c>
      <c r="G7669" s="5">
        <v>18</v>
      </c>
      <c r="H7669" s="4" t="s">
        <v>3688</v>
      </c>
      <c r="I7669" s="7">
        <v>43238</v>
      </c>
      <c r="J7669" s="8">
        <v>43237.480706018519</v>
      </c>
      <c r="K7669" s="5" t="s">
        <v>4</v>
      </c>
    </row>
    <row r="7670" spans="1:11" x14ac:dyDescent="0.25">
      <c r="A7670" s="5" t="s">
        <v>0</v>
      </c>
      <c r="B7670" s="5">
        <v>316740</v>
      </c>
      <c r="C7670" s="5">
        <v>17</v>
      </c>
      <c r="D7670" s="5" t="s">
        <v>1</v>
      </c>
      <c r="E7670" t="s">
        <v>2</v>
      </c>
      <c r="F7670" s="5">
        <v>9200116</v>
      </c>
      <c r="G7670" s="5">
        <v>18</v>
      </c>
      <c r="H7670" s="4" t="s">
        <v>3</v>
      </c>
      <c r="I7670" s="7">
        <v>43238</v>
      </c>
      <c r="J7670" s="8">
        <v>43237.540254629632</v>
      </c>
      <c r="K7670" s="5" t="s">
        <v>4</v>
      </c>
    </row>
    <row r="7671" spans="1:11" x14ac:dyDescent="0.25">
      <c r="A7671" s="5" t="s">
        <v>0</v>
      </c>
      <c r="B7671" s="5">
        <v>123733</v>
      </c>
      <c r="C7671" s="5">
        <v>2</v>
      </c>
      <c r="D7671" s="5" t="s">
        <v>7</v>
      </c>
      <c r="E7671" t="s">
        <v>8</v>
      </c>
      <c r="F7671" s="5">
        <v>9257623</v>
      </c>
      <c r="G7671" s="5">
        <v>18</v>
      </c>
      <c r="H7671" s="4" t="s">
        <v>8</v>
      </c>
      <c r="I7671" s="7">
        <v>43243</v>
      </c>
      <c r="J7671" s="8">
        <v>43242.540277777778</v>
      </c>
      <c r="K7671" s="5" t="s">
        <v>4</v>
      </c>
    </row>
    <row r="7672" spans="1:11" x14ac:dyDescent="0.25">
      <c r="A7672" s="5" t="s">
        <v>0</v>
      </c>
      <c r="B7672" s="5">
        <v>320119</v>
      </c>
      <c r="C7672" s="5">
        <v>18</v>
      </c>
      <c r="D7672" s="5" t="s">
        <v>1</v>
      </c>
      <c r="E7672" t="s">
        <v>2</v>
      </c>
      <c r="F7672" s="5">
        <v>9416817</v>
      </c>
      <c r="G7672" s="5">
        <v>18</v>
      </c>
      <c r="H7672" s="4" t="s">
        <v>74</v>
      </c>
      <c r="I7672" s="7">
        <v>43269</v>
      </c>
      <c r="J7672" s="8">
        <v>43266.487453703703</v>
      </c>
      <c r="K7672" s="5" t="s">
        <v>4</v>
      </c>
    </row>
    <row r="7673" spans="1:11" x14ac:dyDescent="0.25">
      <c r="A7673" s="5" t="s">
        <v>0</v>
      </c>
      <c r="B7673" s="5">
        <v>323279</v>
      </c>
      <c r="C7673" s="5">
        <v>18</v>
      </c>
      <c r="D7673" s="5" t="s">
        <v>1</v>
      </c>
      <c r="E7673" t="s">
        <v>2</v>
      </c>
      <c r="F7673" s="5">
        <v>9421935</v>
      </c>
      <c r="G7673" s="5">
        <v>18</v>
      </c>
      <c r="H7673" s="4" t="s">
        <v>146</v>
      </c>
      <c r="I7673" s="7">
        <v>43269</v>
      </c>
      <c r="J7673" s="8">
        <v>43266.499143518522</v>
      </c>
      <c r="K7673" s="5" t="s">
        <v>4</v>
      </c>
    </row>
    <row r="7674" spans="1:11" x14ac:dyDescent="0.25">
      <c r="A7674" s="5" t="s">
        <v>0</v>
      </c>
      <c r="B7674" s="5">
        <v>323778</v>
      </c>
      <c r="C7674" s="5">
        <v>18</v>
      </c>
      <c r="D7674" s="5" t="s">
        <v>1</v>
      </c>
      <c r="E7674" t="s">
        <v>2</v>
      </c>
      <c r="F7674" s="5">
        <v>9421589</v>
      </c>
      <c r="G7674" s="5">
        <v>18</v>
      </c>
      <c r="H7674" s="4" t="s">
        <v>146</v>
      </c>
      <c r="I7674" s="7">
        <v>43269</v>
      </c>
      <c r="J7674" s="8">
        <v>43266.499143518522</v>
      </c>
      <c r="K7674" s="5" t="s">
        <v>4</v>
      </c>
    </row>
    <row r="7675" spans="1:11" x14ac:dyDescent="0.25">
      <c r="A7675" s="5" t="s">
        <v>0</v>
      </c>
      <c r="B7675" s="5">
        <v>312012</v>
      </c>
      <c r="C7675" s="5">
        <v>17</v>
      </c>
      <c r="D7675" s="5">
        <v>702104</v>
      </c>
      <c r="E7675" t="s">
        <v>19</v>
      </c>
      <c r="F7675" s="5">
        <v>9419288</v>
      </c>
      <c r="G7675" s="5">
        <v>18</v>
      </c>
      <c r="H7675" s="4" t="s">
        <v>3689</v>
      </c>
      <c r="I7675" s="7">
        <v>43266</v>
      </c>
      <c r="J7675" s="8">
        <v>43266.538888888892</v>
      </c>
      <c r="K7675" s="5" t="s">
        <v>10</v>
      </c>
    </row>
    <row r="7676" spans="1:11" x14ac:dyDescent="0.25">
      <c r="A7676" s="5" t="s">
        <v>52</v>
      </c>
      <c r="B7676" s="5">
        <v>245003</v>
      </c>
      <c r="C7676" s="5">
        <v>1</v>
      </c>
      <c r="D7676" s="5" t="s">
        <v>1</v>
      </c>
      <c r="E7676" t="s">
        <v>2</v>
      </c>
      <c r="F7676" s="5">
        <v>9624639</v>
      </c>
      <c r="G7676" s="5">
        <v>18</v>
      </c>
      <c r="H7676" s="4" t="s">
        <v>74</v>
      </c>
      <c r="I7676" s="7">
        <v>43308</v>
      </c>
      <c r="J7676" s="8">
        <v>43307.506412037037</v>
      </c>
      <c r="K7676" s="5" t="s">
        <v>4</v>
      </c>
    </row>
    <row r="7677" spans="1:11" x14ac:dyDescent="0.25">
      <c r="A7677" s="5" t="s">
        <v>52</v>
      </c>
      <c r="B7677" s="5">
        <v>282520</v>
      </c>
      <c r="C7677" s="5">
        <v>1</v>
      </c>
      <c r="D7677" s="5" t="s">
        <v>7</v>
      </c>
      <c r="E7677" t="s">
        <v>8</v>
      </c>
      <c r="F7677" s="5">
        <v>9619622</v>
      </c>
      <c r="G7677" s="5">
        <v>18</v>
      </c>
      <c r="H7677" s="4" t="s">
        <v>678</v>
      </c>
      <c r="I7677" s="7">
        <v>43308</v>
      </c>
      <c r="J7677" s="8">
        <v>43307.506412037037</v>
      </c>
      <c r="K7677" s="5" t="s">
        <v>4</v>
      </c>
    </row>
    <row r="7678" spans="1:11" x14ac:dyDescent="0.25">
      <c r="A7678" s="5" t="s">
        <v>0</v>
      </c>
      <c r="B7678" s="5">
        <v>319855</v>
      </c>
      <c r="C7678" s="5">
        <v>18</v>
      </c>
      <c r="D7678" s="5" t="s">
        <v>1</v>
      </c>
      <c r="E7678" t="s">
        <v>2</v>
      </c>
      <c r="F7678" s="5">
        <v>9626792</v>
      </c>
      <c r="G7678" s="5">
        <v>18</v>
      </c>
      <c r="H7678" s="4" t="s">
        <v>3</v>
      </c>
      <c r="I7678" s="7">
        <v>43308</v>
      </c>
      <c r="J7678" s="8">
        <v>43307.506412037037</v>
      </c>
      <c r="K7678" s="5" t="s">
        <v>4</v>
      </c>
    </row>
    <row r="7679" spans="1:11" x14ac:dyDescent="0.25">
      <c r="A7679" s="5" t="s">
        <v>0</v>
      </c>
      <c r="B7679" s="5">
        <v>256763</v>
      </c>
      <c r="C7679" s="5">
        <v>13</v>
      </c>
      <c r="D7679" s="5" t="s">
        <v>1252</v>
      </c>
      <c r="E7679" t="s">
        <v>1253</v>
      </c>
      <c r="F7679" s="5">
        <v>9631789</v>
      </c>
      <c r="G7679" s="5">
        <v>18</v>
      </c>
      <c r="H7679" s="4" t="s">
        <v>1253</v>
      </c>
      <c r="I7679" s="7">
        <v>43308</v>
      </c>
      <c r="J7679" s="8">
        <v>43307.519363425927</v>
      </c>
      <c r="K7679" s="5" t="s">
        <v>4</v>
      </c>
    </row>
    <row r="7680" spans="1:11" x14ac:dyDescent="0.25">
      <c r="A7680" s="5" t="s">
        <v>0</v>
      </c>
      <c r="B7680" s="5">
        <v>275935</v>
      </c>
      <c r="C7680" s="5">
        <v>14</v>
      </c>
      <c r="D7680" s="5" t="s">
        <v>130</v>
      </c>
      <c r="E7680" t="s">
        <v>131</v>
      </c>
      <c r="F7680" s="5">
        <v>5081840</v>
      </c>
      <c r="G7680" s="5">
        <v>16</v>
      </c>
      <c r="H7680" s="4" t="s">
        <v>766</v>
      </c>
      <c r="I7680" s="7">
        <v>43308</v>
      </c>
      <c r="J7680" s="8">
        <v>43307.519363425927</v>
      </c>
      <c r="K7680" s="5" t="s">
        <v>4</v>
      </c>
    </row>
    <row r="7681" spans="1:11" x14ac:dyDescent="0.25">
      <c r="A7681" s="5" t="s">
        <v>0</v>
      </c>
      <c r="B7681" s="5">
        <v>112876</v>
      </c>
      <c r="C7681" s="5">
        <v>3</v>
      </c>
      <c r="D7681" s="5" t="s">
        <v>7</v>
      </c>
      <c r="E7681" t="s">
        <v>8</v>
      </c>
      <c r="F7681" s="5">
        <v>9585949</v>
      </c>
      <c r="G7681" s="5">
        <v>18</v>
      </c>
      <c r="H7681" s="4" t="s">
        <v>3690</v>
      </c>
      <c r="I7681" s="7">
        <v>43308</v>
      </c>
      <c r="J7681" s="8">
        <v>43307.535995370374</v>
      </c>
      <c r="K7681" s="5" t="s">
        <v>4</v>
      </c>
    </row>
    <row r="7682" spans="1:11" x14ac:dyDescent="0.25">
      <c r="A7682" s="5" t="s">
        <v>0</v>
      </c>
      <c r="B7682" s="5">
        <v>123326</v>
      </c>
      <c r="C7682" s="5">
        <v>0</v>
      </c>
      <c r="D7682" s="5" t="s">
        <v>28</v>
      </c>
      <c r="E7682" t="s">
        <v>29</v>
      </c>
      <c r="F7682" s="5">
        <v>9619410</v>
      </c>
      <c r="G7682" s="5">
        <v>18</v>
      </c>
      <c r="H7682" s="4" t="s">
        <v>29</v>
      </c>
      <c r="I7682" s="7">
        <v>43308</v>
      </c>
      <c r="J7682" s="8">
        <v>43307.539340277777</v>
      </c>
      <c r="K7682" s="5" t="s">
        <v>4</v>
      </c>
    </row>
    <row r="7683" spans="1:11" x14ac:dyDescent="0.25">
      <c r="A7683" s="5" t="s">
        <v>0</v>
      </c>
      <c r="B7683" s="5">
        <v>124908</v>
      </c>
      <c r="C7683" s="5">
        <v>96</v>
      </c>
      <c r="D7683" s="5" t="s">
        <v>7</v>
      </c>
      <c r="E7683" t="s">
        <v>8</v>
      </c>
      <c r="F7683" s="5">
        <v>9628332</v>
      </c>
      <c r="G7683" s="5">
        <v>18</v>
      </c>
      <c r="H7683" s="4" t="s">
        <v>3691</v>
      </c>
      <c r="I7683" s="7">
        <v>43308</v>
      </c>
      <c r="J7683" s="8">
        <v>43307.539340277777</v>
      </c>
      <c r="K7683" s="5" t="s">
        <v>4</v>
      </c>
    </row>
    <row r="7684" spans="1:11" x14ac:dyDescent="0.25">
      <c r="A7684" s="5" t="s">
        <v>0</v>
      </c>
      <c r="B7684" s="5">
        <v>125562</v>
      </c>
      <c r="C7684" s="5">
        <v>6</v>
      </c>
      <c r="D7684" s="5" t="s">
        <v>7</v>
      </c>
      <c r="E7684" t="s">
        <v>8</v>
      </c>
      <c r="F7684" s="5">
        <v>9627641</v>
      </c>
      <c r="G7684" s="5">
        <v>18</v>
      </c>
      <c r="H7684" s="4" t="s">
        <v>3692</v>
      </c>
      <c r="I7684" s="7">
        <v>43308</v>
      </c>
      <c r="J7684" s="8">
        <v>43307.539340277777</v>
      </c>
      <c r="K7684" s="5" t="s">
        <v>4</v>
      </c>
    </row>
    <row r="7685" spans="1:11" x14ac:dyDescent="0.25">
      <c r="A7685" s="5" t="s">
        <v>0</v>
      </c>
      <c r="B7685" s="5">
        <v>168470</v>
      </c>
      <c r="C7685" s="5">
        <v>9</v>
      </c>
      <c r="D7685" s="5" t="s">
        <v>784</v>
      </c>
      <c r="E7685" t="s">
        <v>785</v>
      </c>
      <c r="F7685" s="5">
        <v>9626293</v>
      </c>
      <c r="G7685" s="5">
        <v>18</v>
      </c>
      <c r="H7685" s="4" t="s">
        <v>3693</v>
      </c>
      <c r="I7685" s="7">
        <v>43308</v>
      </c>
      <c r="J7685" s="8">
        <v>43307.539340277777</v>
      </c>
      <c r="K7685" s="5" t="s">
        <v>4</v>
      </c>
    </row>
    <row r="7686" spans="1:11" x14ac:dyDescent="0.25">
      <c r="A7686" s="5" t="s">
        <v>0</v>
      </c>
      <c r="B7686" s="5">
        <v>277487</v>
      </c>
      <c r="C7686" s="5">
        <v>15</v>
      </c>
      <c r="D7686" s="5" t="s">
        <v>7</v>
      </c>
      <c r="E7686" t="s">
        <v>8</v>
      </c>
      <c r="F7686" s="5">
        <v>9629425</v>
      </c>
      <c r="G7686" s="5">
        <v>18</v>
      </c>
      <c r="H7686" s="4" t="s">
        <v>265</v>
      </c>
      <c r="I7686" s="7">
        <v>43308</v>
      </c>
      <c r="J7686" s="8">
        <v>43307.539340277777</v>
      </c>
      <c r="K7686" s="5" t="s">
        <v>4</v>
      </c>
    </row>
    <row r="7687" spans="1:11" x14ac:dyDescent="0.25">
      <c r="A7687" s="5" t="s">
        <v>0</v>
      </c>
      <c r="B7687" s="5">
        <v>296665</v>
      </c>
      <c r="C7687" s="5">
        <v>16</v>
      </c>
      <c r="D7687" s="5" t="s">
        <v>7</v>
      </c>
      <c r="E7687" t="s">
        <v>8</v>
      </c>
      <c r="F7687" s="5">
        <v>9629922</v>
      </c>
      <c r="G7687" s="5">
        <v>18</v>
      </c>
      <c r="H7687" s="4" t="s">
        <v>3694</v>
      </c>
      <c r="I7687" s="7">
        <v>43308</v>
      </c>
      <c r="J7687" s="8">
        <v>43307.539340277777</v>
      </c>
      <c r="K7687" s="5" t="s">
        <v>4</v>
      </c>
    </row>
    <row r="7688" spans="1:11" x14ac:dyDescent="0.25">
      <c r="A7688" s="5" t="s">
        <v>0</v>
      </c>
      <c r="B7688" s="5">
        <v>297514</v>
      </c>
      <c r="C7688" s="5">
        <v>16</v>
      </c>
      <c r="D7688" s="5" t="s">
        <v>70</v>
      </c>
      <c r="E7688" t="s">
        <v>71</v>
      </c>
      <c r="F7688" s="5">
        <v>9562219</v>
      </c>
      <c r="G7688" s="5">
        <v>18</v>
      </c>
      <c r="H7688" s="4" t="s">
        <v>521</v>
      </c>
      <c r="I7688" s="7">
        <v>43308</v>
      </c>
      <c r="J7688" s="8">
        <v>43307.540185185186</v>
      </c>
      <c r="K7688" s="5" t="s">
        <v>4</v>
      </c>
    </row>
    <row r="7689" spans="1:11" x14ac:dyDescent="0.25">
      <c r="A7689" s="5" t="s">
        <v>0</v>
      </c>
      <c r="B7689" s="5">
        <v>318026</v>
      </c>
      <c r="C7689" s="5">
        <v>17</v>
      </c>
      <c r="D7689" s="5" t="s">
        <v>70</v>
      </c>
      <c r="E7689" t="s">
        <v>71</v>
      </c>
      <c r="F7689" s="5">
        <v>9627743</v>
      </c>
      <c r="G7689" s="5">
        <v>18</v>
      </c>
      <c r="H7689" s="4" t="s">
        <v>521</v>
      </c>
      <c r="I7689" s="7">
        <v>43308</v>
      </c>
      <c r="J7689" s="8">
        <v>43307.540185185186</v>
      </c>
      <c r="K7689" s="5" t="s">
        <v>4</v>
      </c>
    </row>
    <row r="7690" spans="1:11" x14ac:dyDescent="0.25">
      <c r="A7690" s="5" t="s">
        <v>0</v>
      </c>
      <c r="B7690" s="5">
        <v>123830</v>
      </c>
      <c r="C7690" s="5">
        <v>1</v>
      </c>
      <c r="D7690" s="5" t="s">
        <v>7</v>
      </c>
      <c r="E7690" t="s">
        <v>8</v>
      </c>
      <c r="F7690" s="5">
        <v>9670184</v>
      </c>
      <c r="G7690" s="5">
        <v>18</v>
      </c>
      <c r="H7690" s="4" t="s">
        <v>3695</v>
      </c>
      <c r="I7690" s="7">
        <v>43326</v>
      </c>
      <c r="J7690" s="8">
        <v>43325.483541666668</v>
      </c>
      <c r="K7690" s="5" t="s">
        <v>4</v>
      </c>
    </row>
    <row r="7691" spans="1:11" x14ac:dyDescent="0.25">
      <c r="A7691" s="5" t="s">
        <v>0</v>
      </c>
      <c r="B7691" s="5">
        <v>127295</v>
      </c>
      <c r="C7691" s="5">
        <v>8</v>
      </c>
      <c r="D7691" s="5" t="s">
        <v>7</v>
      </c>
      <c r="E7691" t="s">
        <v>8</v>
      </c>
      <c r="F7691" s="5">
        <v>9704919</v>
      </c>
      <c r="G7691" s="5">
        <v>18</v>
      </c>
      <c r="H7691" s="4" t="s">
        <v>3696</v>
      </c>
      <c r="I7691" s="7">
        <v>43326</v>
      </c>
      <c r="J7691" s="8">
        <v>43325.483541666668</v>
      </c>
      <c r="K7691" s="5" t="s">
        <v>4</v>
      </c>
    </row>
    <row r="7692" spans="1:11" x14ac:dyDescent="0.25">
      <c r="A7692" s="5" t="s">
        <v>0</v>
      </c>
      <c r="B7692" s="5">
        <v>326097</v>
      </c>
      <c r="C7692" s="5">
        <v>18</v>
      </c>
      <c r="D7692" s="5" t="s">
        <v>7</v>
      </c>
      <c r="E7692" t="s">
        <v>8</v>
      </c>
      <c r="F7692" s="5">
        <v>9725627</v>
      </c>
      <c r="G7692" s="5">
        <v>18</v>
      </c>
      <c r="H7692" s="4" t="s">
        <v>3697</v>
      </c>
      <c r="I7692" s="7">
        <v>43326</v>
      </c>
      <c r="J7692" s="8">
        <v>43325.483541666668</v>
      </c>
      <c r="K7692" s="5" t="s">
        <v>4</v>
      </c>
    </row>
    <row r="7693" spans="1:11" x14ac:dyDescent="0.25">
      <c r="A7693" s="5" t="s">
        <v>0</v>
      </c>
      <c r="B7693" s="5">
        <v>248759</v>
      </c>
      <c r="C7693" s="5">
        <v>13</v>
      </c>
      <c r="D7693" s="5" t="s">
        <v>7</v>
      </c>
      <c r="E7693" t="s">
        <v>8</v>
      </c>
      <c r="F7693" s="5">
        <v>9753161</v>
      </c>
      <c r="G7693" s="5">
        <v>18</v>
      </c>
      <c r="H7693" s="4" t="s">
        <v>379</v>
      </c>
      <c r="I7693" s="7">
        <v>43326</v>
      </c>
      <c r="J7693" s="8">
        <v>43325.496111111112</v>
      </c>
      <c r="K7693" s="5" t="s">
        <v>4</v>
      </c>
    </row>
    <row r="7694" spans="1:11" x14ac:dyDescent="0.25">
      <c r="A7694" s="5" t="s">
        <v>0</v>
      </c>
      <c r="B7694" s="5">
        <v>262198</v>
      </c>
      <c r="C7694" s="5">
        <v>13</v>
      </c>
      <c r="D7694" s="5" t="s">
        <v>7</v>
      </c>
      <c r="E7694" t="s">
        <v>8</v>
      </c>
      <c r="F7694" s="5">
        <v>9754358</v>
      </c>
      <c r="G7694" s="5">
        <v>18</v>
      </c>
      <c r="H7694" s="4" t="s">
        <v>3698</v>
      </c>
      <c r="I7694" s="7">
        <v>43326</v>
      </c>
      <c r="J7694" s="8">
        <v>43325.496111111112</v>
      </c>
      <c r="K7694" s="5" t="s">
        <v>4</v>
      </c>
    </row>
    <row r="7695" spans="1:11" x14ac:dyDescent="0.25">
      <c r="A7695" s="5" t="s">
        <v>0</v>
      </c>
      <c r="B7695" s="5">
        <v>303931</v>
      </c>
      <c r="C7695" s="5">
        <v>16</v>
      </c>
      <c r="D7695" s="5" t="s">
        <v>7</v>
      </c>
      <c r="E7695" t="s">
        <v>8</v>
      </c>
      <c r="F7695" s="5">
        <v>9751896</v>
      </c>
      <c r="G7695" s="5">
        <v>18</v>
      </c>
      <c r="H7695" s="4" t="s">
        <v>3699</v>
      </c>
      <c r="I7695" s="7">
        <v>43326</v>
      </c>
      <c r="J7695" s="8">
        <v>43325.496111111112</v>
      </c>
      <c r="K7695" s="5" t="s">
        <v>4</v>
      </c>
    </row>
    <row r="7696" spans="1:11" x14ac:dyDescent="0.25">
      <c r="A7696" s="5" t="s">
        <v>0</v>
      </c>
      <c r="B7696" s="5">
        <v>305968</v>
      </c>
      <c r="C7696" s="5">
        <v>17</v>
      </c>
      <c r="D7696" s="5" t="s">
        <v>7</v>
      </c>
      <c r="E7696" t="s">
        <v>8</v>
      </c>
      <c r="F7696" s="5">
        <v>9751631</v>
      </c>
      <c r="G7696" s="5">
        <v>18</v>
      </c>
      <c r="H7696" s="4" t="s">
        <v>3434</v>
      </c>
      <c r="I7696" s="7">
        <v>43326</v>
      </c>
      <c r="J7696" s="8">
        <v>43325.496111111112</v>
      </c>
      <c r="K7696" s="5" t="s">
        <v>4</v>
      </c>
    </row>
    <row r="7697" spans="1:11" x14ac:dyDescent="0.25">
      <c r="A7697" s="5" t="s">
        <v>0</v>
      </c>
      <c r="B7697" s="5">
        <v>313788</v>
      </c>
      <c r="C7697" s="5">
        <v>17</v>
      </c>
      <c r="D7697" s="5" t="s">
        <v>7</v>
      </c>
      <c r="E7697" t="s">
        <v>8</v>
      </c>
      <c r="F7697" s="5">
        <v>9753180</v>
      </c>
      <c r="G7697" s="5">
        <v>18</v>
      </c>
      <c r="H7697" s="4" t="s">
        <v>385</v>
      </c>
      <c r="I7697" s="7">
        <v>43326</v>
      </c>
      <c r="J7697" s="8">
        <v>43325.496111111112</v>
      </c>
      <c r="K7697" s="5" t="s">
        <v>4</v>
      </c>
    </row>
    <row r="7698" spans="1:11" x14ac:dyDescent="0.25">
      <c r="A7698" s="5" t="s">
        <v>0</v>
      </c>
      <c r="B7698" s="5">
        <v>322537</v>
      </c>
      <c r="C7698" s="5">
        <v>18</v>
      </c>
      <c r="D7698" s="5" t="s">
        <v>7</v>
      </c>
      <c r="E7698" t="s">
        <v>8</v>
      </c>
      <c r="F7698" s="5">
        <v>9753929</v>
      </c>
      <c r="G7698" s="5">
        <v>18</v>
      </c>
      <c r="H7698" s="4" t="s">
        <v>91</v>
      </c>
      <c r="I7698" s="7">
        <v>43326</v>
      </c>
      <c r="J7698" s="8">
        <v>43325.496111111112</v>
      </c>
      <c r="K7698" s="5" t="s">
        <v>4</v>
      </c>
    </row>
    <row r="7699" spans="1:11" x14ac:dyDescent="0.25">
      <c r="A7699" s="5" t="s">
        <v>0</v>
      </c>
      <c r="B7699" s="5">
        <v>282866</v>
      </c>
      <c r="C7699" s="5">
        <v>15</v>
      </c>
      <c r="D7699" s="5" t="s">
        <v>7</v>
      </c>
      <c r="E7699" t="s">
        <v>8</v>
      </c>
      <c r="F7699" s="5">
        <v>9756375</v>
      </c>
      <c r="G7699" s="5">
        <v>18</v>
      </c>
      <c r="H7699" s="4" t="s">
        <v>2861</v>
      </c>
      <c r="I7699" s="7">
        <v>43327</v>
      </c>
      <c r="J7699" s="8">
        <v>43326.466793981483</v>
      </c>
      <c r="K7699" s="5" t="s">
        <v>4</v>
      </c>
    </row>
    <row r="7700" spans="1:11" x14ac:dyDescent="0.25">
      <c r="A7700" s="5" t="s">
        <v>62</v>
      </c>
      <c r="B7700" s="5">
        <v>273857</v>
      </c>
      <c r="C7700" s="5">
        <v>1</v>
      </c>
      <c r="D7700" s="5" t="s">
        <v>1</v>
      </c>
      <c r="E7700" t="s">
        <v>2</v>
      </c>
      <c r="F7700" s="5">
        <v>9766984</v>
      </c>
      <c r="G7700" s="5">
        <v>18</v>
      </c>
      <c r="H7700" s="4" t="s">
        <v>2270</v>
      </c>
      <c r="I7700" s="7">
        <v>43327</v>
      </c>
      <c r="J7700" s="8">
        <v>43326.466793981483</v>
      </c>
      <c r="K7700" s="5" t="s">
        <v>4</v>
      </c>
    </row>
    <row r="7701" spans="1:11" x14ac:dyDescent="0.25">
      <c r="A7701" s="5" t="s">
        <v>0</v>
      </c>
      <c r="B7701" s="5">
        <v>326095</v>
      </c>
      <c r="C7701" s="5">
        <v>18</v>
      </c>
      <c r="D7701" s="5" t="s">
        <v>1</v>
      </c>
      <c r="E7701" t="s">
        <v>2</v>
      </c>
      <c r="F7701" s="5">
        <v>9778877</v>
      </c>
      <c r="G7701" s="5">
        <v>18</v>
      </c>
      <c r="H7701" s="4" t="s">
        <v>538</v>
      </c>
      <c r="I7701" s="7">
        <v>43327</v>
      </c>
      <c r="J7701" s="8">
        <v>43326.555115740739</v>
      </c>
      <c r="K7701" s="5" t="s">
        <v>4</v>
      </c>
    </row>
    <row r="7702" spans="1:11" x14ac:dyDescent="0.25">
      <c r="A7702" s="5" t="s">
        <v>0</v>
      </c>
      <c r="B7702" s="5">
        <v>326381</v>
      </c>
      <c r="C7702" s="5">
        <v>18</v>
      </c>
      <c r="D7702" s="5" t="s">
        <v>1</v>
      </c>
      <c r="E7702" t="s">
        <v>2</v>
      </c>
      <c r="F7702" s="5">
        <v>9778636</v>
      </c>
      <c r="G7702" s="5">
        <v>18</v>
      </c>
      <c r="H7702" s="4" t="s">
        <v>894</v>
      </c>
      <c r="I7702" s="7">
        <v>43327</v>
      </c>
      <c r="J7702" s="8">
        <v>43326.555115740739</v>
      </c>
      <c r="K7702" s="5" t="s">
        <v>4</v>
      </c>
    </row>
    <row r="7703" spans="1:11" x14ac:dyDescent="0.25">
      <c r="A7703" s="5" t="s">
        <v>0</v>
      </c>
      <c r="B7703" s="5">
        <v>326381</v>
      </c>
      <c r="C7703" s="5">
        <v>18</v>
      </c>
      <c r="D7703" s="5" t="s">
        <v>1</v>
      </c>
      <c r="E7703" t="s">
        <v>2</v>
      </c>
      <c r="F7703" s="5">
        <v>9779745</v>
      </c>
      <c r="G7703" s="5">
        <v>18</v>
      </c>
      <c r="H7703" s="4" t="s">
        <v>3</v>
      </c>
      <c r="I7703" s="7">
        <v>43327</v>
      </c>
      <c r="J7703" s="8">
        <v>43326.555115740739</v>
      </c>
      <c r="K7703" s="5" t="s">
        <v>4</v>
      </c>
    </row>
    <row r="7704" spans="1:11" x14ac:dyDescent="0.25">
      <c r="A7704" s="5" t="s">
        <v>0</v>
      </c>
      <c r="B7704" s="5">
        <v>314562</v>
      </c>
      <c r="C7704" s="5">
        <v>17</v>
      </c>
      <c r="D7704" s="5" t="s">
        <v>7</v>
      </c>
      <c r="E7704" t="s">
        <v>8</v>
      </c>
      <c r="F7704" s="5">
        <v>9802315</v>
      </c>
      <c r="G7704" s="5">
        <v>18</v>
      </c>
      <c r="H7704" s="4" t="s">
        <v>8</v>
      </c>
      <c r="I7704" s="7">
        <v>43334</v>
      </c>
      <c r="J7704" s="8">
        <v>43333.51021990741</v>
      </c>
      <c r="K7704" s="5" t="s">
        <v>4</v>
      </c>
    </row>
    <row r="7705" spans="1:11" x14ac:dyDescent="0.25">
      <c r="A7705" s="5" t="s">
        <v>0</v>
      </c>
      <c r="B7705" s="5">
        <v>265113</v>
      </c>
      <c r="C7705" s="5">
        <v>14</v>
      </c>
      <c r="D7705" s="5" t="s">
        <v>70</v>
      </c>
      <c r="E7705" t="s">
        <v>71</v>
      </c>
      <c r="F7705" s="5">
        <v>9221128</v>
      </c>
      <c r="G7705" s="5">
        <v>18</v>
      </c>
      <c r="H7705" s="4" t="s">
        <v>71</v>
      </c>
      <c r="I7705" s="7">
        <v>43241</v>
      </c>
      <c r="J7705" s="8">
        <v>43238.512175925927</v>
      </c>
      <c r="K7705" s="5" t="s">
        <v>4</v>
      </c>
    </row>
    <row r="7706" spans="1:11" x14ac:dyDescent="0.25">
      <c r="A7706" s="5" t="s">
        <v>0</v>
      </c>
      <c r="B7706" s="5">
        <v>313840</v>
      </c>
      <c r="C7706" s="5">
        <v>17</v>
      </c>
      <c r="D7706" s="5" t="s">
        <v>7</v>
      </c>
      <c r="E7706" t="s">
        <v>8</v>
      </c>
      <c r="F7706" s="5">
        <v>9219369</v>
      </c>
      <c r="G7706" s="5">
        <v>18</v>
      </c>
      <c r="H7706" s="4" t="s">
        <v>123</v>
      </c>
      <c r="I7706" s="7">
        <v>43241</v>
      </c>
      <c r="J7706" s="8">
        <v>43238.512175925927</v>
      </c>
      <c r="K7706" s="5" t="s">
        <v>4</v>
      </c>
    </row>
    <row r="7707" spans="1:11" x14ac:dyDescent="0.25">
      <c r="A7707" s="5" t="s">
        <v>0</v>
      </c>
      <c r="B7707" s="5">
        <v>321072</v>
      </c>
      <c r="C7707" s="5">
        <v>18</v>
      </c>
      <c r="D7707" s="5" t="s">
        <v>1</v>
      </c>
      <c r="E7707" t="s">
        <v>2</v>
      </c>
      <c r="F7707" s="5">
        <v>9219874</v>
      </c>
      <c r="G7707" s="5">
        <v>18</v>
      </c>
      <c r="H7707" s="4" t="s">
        <v>2713</v>
      </c>
      <c r="I7707" s="7">
        <v>43241</v>
      </c>
      <c r="J7707" s="8">
        <v>43238.512175925927</v>
      </c>
      <c r="K7707" s="5" t="s">
        <v>4</v>
      </c>
    </row>
    <row r="7708" spans="1:11" x14ac:dyDescent="0.25">
      <c r="A7708" s="5" t="s">
        <v>0</v>
      </c>
      <c r="B7708" s="5">
        <v>321367</v>
      </c>
      <c r="C7708" s="5">
        <v>18</v>
      </c>
      <c r="D7708" s="5" t="s">
        <v>1</v>
      </c>
      <c r="E7708" t="s">
        <v>2</v>
      </c>
      <c r="F7708" s="5">
        <v>9210384</v>
      </c>
      <c r="G7708" s="5">
        <v>18</v>
      </c>
      <c r="H7708" s="4" t="s">
        <v>2713</v>
      </c>
      <c r="I7708" s="7">
        <v>43241</v>
      </c>
      <c r="J7708" s="8">
        <v>43238.512175925927</v>
      </c>
      <c r="K7708" s="5" t="s">
        <v>4</v>
      </c>
    </row>
    <row r="7709" spans="1:11" x14ac:dyDescent="0.25">
      <c r="A7709" s="5" t="s">
        <v>0</v>
      </c>
      <c r="B7709" s="5">
        <v>321371</v>
      </c>
      <c r="C7709" s="5">
        <v>18</v>
      </c>
      <c r="D7709" s="5" t="s">
        <v>1</v>
      </c>
      <c r="E7709" t="s">
        <v>2</v>
      </c>
      <c r="F7709" s="5">
        <v>9210992</v>
      </c>
      <c r="G7709" s="5">
        <v>18</v>
      </c>
      <c r="H7709" s="4" t="s">
        <v>2713</v>
      </c>
      <c r="I7709" s="7">
        <v>43241</v>
      </c>
      <c r="J7709" s="8">
        <v>43238.512175925927</v>
      </c>
      <c r="K7709" s="5" t="s">
        <v>4</v>
      </c>
    </row>
    <row r="7710" spans="1:11" x14ac:dyDescent="0.25">
      <c r="A7710" s="5" t="s">
        <v>0</v>
      </c>
      <c r="B7710" s="5">
        <v>321377</v>
      </c>
      <c r="C7710" s="5">
        <v>18</v>
      </c>
      <c r="D7710" s="5" t="s">
        <v>1</v>
      </c>
      <c r="E7710" t="s">
        <v>2</v>
      </c>
      <c r="F7710" s="5">
        <v>9210484</v>
      </c>
      <c r="G7710" s="5">
        <v>18</v>
      </c>
      <c r="H7710" s="4" t="s">
        <v>2713</v>
      </c>
      <c r="I7710" s="7">
        <v>43241</v>
      </c>
      <c r="J7710" s="8">
        <v>43238.512175925927</v>
      </c>
      <c r="K7710" s="5" t="s">
        <v>4</v>
      </c>
    </row>
    <row r="7711" spans="1:11" x14ac:dyDescent="0.25">
      <c r="A7711" s="5" t="s">
        <v>0</v>
      </c>
      <c r="B7711" s="5">
        <v>321505</v>
      </c>
      <c r="C7711" s="5">
        <v>18</v>
      </c>
      <c r="D7711" s="5" t="s">
        <v>1</v>
      </c>
      <c r="E7711" t="s">
        <v>2</v>
      </c>
      <c r="F7711" s="5">
        <v>9219044</v>
      </c>
      <c r="G7711" s="5">
        <v>18</v>
      </c>
      <c r="H7711" s="4" t="s">
        <v>146</v>
      </c>
      <c r="I7711" s="7">
        <v>43241</v>
      </c>
      <c r="J7711" s="8">
        <v>43238.512175925927</v>
      </c>
      <c r="K7711" s="5" t="s">
        <v>4</v>
      </c>
    </row>
    <row r="7712" spans="1:11" ht="30" x14ac:dyDescent="0.25">
      <c r="A7712" s="5" t="s">
        <v>0</v>
      </c>
      <c r="B7712" s="5">
        <v>195604</v>
      </c>
      <c r="C7712" s="5">
        <v>10</v>
      </c>
      <c r="D7712" s="5" t="s">
        <v>7</v>
      </c>
      <c r="E7712" t="s">
        <v>8</v>
      </c>
      <c r="F7712" s="5">
        <v>9251997</v>
      </c>
      <c r="G7712" s="5">
        <v>18</v>
      </c>
      <c r="H7712" s="4" t="s">
        <v>3700</v>
      </c>
      <c r="I7712" s="7">
        <v>43244</v>
      </c>
      <c r="J7712" s="8">
        <v>43243.497685185182</v>
      </c>
      <c r="K7712" s="5" t="s">
        <v>4</v>
      </c>
    </row>
    <row r="7713" spans="1:11" x14ac:dyDescent="0.25">
      <c r="A7713" s="5" t="s">
        <v>0</v>
      </c>
      <c r="B7713" s="5">
        <v>291309</v>
      </c>
      <c r="C7713" s="5">
        <v>16</v>
      </c>
      <c r="D7713" s="5">
        <v>702103</v>
      </c>
      <c r="E7713" t="s">
        <v>112</v>
      </c>
      <c r="F7713" s="5">
        <v>9255339</v>
      </c>
      <c r="G7713" s="5">
        <v>18</v>
      </c>
      <c r="H7713" s="4" t="s">
        <v>3701</v>
      </c>
      <c r="I7713" s="7">
        <v>43244</v>
      </c>
      <c r="J7713" s="8">
        <v>43243.497685185182</v>
      </c>
      <c r="K7713" s="5" t="s">
        <v>4</v>
      </c>
    </row>
    <row r="7714" spans="1:11" x14ac:dyDescent="0.25">
      <c r="A7714" s="5" t="s">
        <v>0</v>
      </c>
      <c r="B7714" s="5">
        <v>292016</v>
      </c>
      <c r="C7714" s="5">
        <v>16</v>
      </c>
      <c r="D7714" s="5" t="s">
        <v>255</v>
      </c>
      <c r="E7714" t="s">
        <v>256</v>
      </c>
      <c r="F7714" s="5">
        <v>9251748</v>
      </c>
      <c r="G7714" s="5">
        <v>18</v>
      </c>
      <c r="H7714" s="4" t="s">
        <v>3702</v>
      </c>
      <c r="I7714" s="7">
        <v>43244</v>
      </c>
      <c r="J7714" s="8">
        <v>43243.497685185182</v>
      </c>
      <c r="K7714" s="5" t="s">
        <v>4</v>
      </c>
    </row>
    <row r="7715" spans="1:11" x14ac:dyDescent="0.25">
      <c r="A7715" s="5" t="s">
        <v>0</v>
      </c>
      <c r="B7715" s="5">
        <v>298093</v>
      </c>
      <c r="C7715" s="5">
        <v>16</v>
      </c>
      <c r="D7715" s="5" t="s">
        <v>7</v>
      </c>
      <c r="E7715" t="s">
        <v>8</v>
      </c>
      <c r="F7715" s="5">
        <v>9262072</v>
      </c>
      <c r="G7715" s="5">
        <v>18</v>
      </c>
      <c r="H7715" s="4" t="s">
        <v>3703</v>
      </c>
      <c r="I7715" s="7">
        <v>43244</v>
      </c>
      <c r="J7715" s="8">
        <v>43243.497685185182</v>
      </c>
      <c r="K7715" s="5" t="s">
        <v>4</v>
      </c>
    </row>
    <row r="7716" spans="1:11" x14ac:dyDescent="0.25">
      <c r="A7716" s="5" t="s">
        <v>0</v>
      </c>
      <c r="B7716" s="5">
        <v>300548</v>
      </c>
      <c r="C7716" s="5">
        <v>16</v>
      </c>
      <c r="D7716" s="5">
        <v>702103</v>
      </c>
      <c r="E7716" t="s">
        <v>112</v>
      </c>
      <c r="F7716" s="5">
        <v>9245500</v>
      </c>
      <c r="G7716" s="5">
        <v>18</v>
      </c>
      <c r="H7716" s="4" t="s">
        <v>112</v>
      </c>
      <c r="I7716" s="7">
        <v>43244</v>
      </c>
      <c r="J7716" s="8">
        <v>43243.497685185182</v>
      </c>
      <c r="K7716" s="5" t="s">
        <v>4</v>
      </c>
    </row>
    <row r="7717" spans="1:11" x14ac:dyDescent="0.25">
      <c r="A7717" s="5" t="s">
        <v>0</v>
      </c>
      <c r="B7717" s="5">
        <v>321030</v>
      </c>
      <c r="C7717" s="5">
        <v>18</v>
      </c>
      <c r="D7717" s="5" t="s">
        <v>7</v>
      </c>
      <c r="E7717" t="s">
        <v>8</v>
      </c>
      <c r="F7717" s="5">
        <v>9253008</v>
      </c>
      <c r="G7717" s="5">
        <v>18</v>
      </c>
      <c r="H7717" s="4" t="s">
        <v>76</v>
      </c>
      <c r="I7717" s="7">
        <v>43244</v>
      </c>
      <c r="J7717" s="8">
        <v>43243.497685185182</v>
      </c>
      <c r="K7717" s="5" t="s">
        <v>4</v>
      </c>
    </row>
    <row r="7718" spans="1:11" x14ac:dyDescent="0.25">
      <c r="A7718" s="5" t="s">
        <v>0</v>
      </c>
      <c r="B7718" s="5">
        <v>322441</v>
      </c>
      <c r="C7718" s="5">
        <v>18</v>
      </c>
      <c r="D7718" s="5">
        <v>702306</v>
      </c>
      <c r="E7718" t="s">
        <v>299</v>
      </c>
      <c r="F7718" s="5">
        <v>9244958</v>
      </c>
      <c r="G7718" s="5">
        <v>18</v>
      </c>
      <c r="H7718" s="4" t="s">
        <v>299</v>
      </c>
      <c r="I7718" s="7">
        <v>43244</v>
      </c>
      <c r="J7718" s="8">
        <v>43243.497685185182</v>
      </c>
      <c r="K7718" s="5" t="s">
        <v>4</v>
      </c>
    </row>
    <row r="7719" spans="1:11" x14ac:dyDescent="0.25">
      <c r="A7719" s="5" t="s">
        <v>0</v>
      </c>
      <c r="B7719" s="5">
        <v>322501</v>
      </c>
      <c r="C7719" s="5">
        <v>18</v>
      </c>
      <c r="D7719" s="5" t="s">
        <v>7</v>
      </c>
      <c r="E7719" t="s">
        <v>8</v>
      </c>
      <c r="F7719" s="5">
        <v>9244324</v>
      </c>
      <c r="G7719" s="5">
        <v>18</v>
      </c>
      <c r="H7719" s="4" t="s">
        <v>1035</v>
      </c>
      <c r="I7719" s="7">
        <v>43244</v>
      </c>
      <c r="J7719" s="8">
        <v>43243.497685185182</v>
      </c>
      <c r="K7719" s="5" t="s">
        <v>4</v>
      </c>
    </row>
    <row r="7720" spans="1:11" x14ac:dyDescent="0.25">
      <c r="A7720" s="5" t="s">
        <v>62</v>
      </c>
      <c r="B7720" s="5">
        <v>123624</v>
      </c>
      <c r="C7720" s="5">
        <v>2</v>
      </c>
      <c r="D7720" s="5" t="s">
        <v>7</v>
      </c>
      <c r="E7720" t="s">
        <v>8</v>
      </c>
      <c r="F7720" s="5">
        <v>9261423</v>
      </c>
      <c r="G7720" s="5">
        <v>18</v>
      </c>
      <c r="H7720" s="4" t="s">
        <v>3704</v>
      </c>
      <c r="I7720" s="7">
        <v>43244</v>
      </c>
      <c r="J7720" s="8">
        <v>43243.497685185182</v>
      </c>
      <c r="K7720" s="5" t="s">
        <v>4</v>
      </c>
    </row>
    <row r="7721" spans="1:11" x14ac:dyDescent="0.25">
      <c r="A7721" s="5" t="s">
        <v>0</v>
      </c>
      <c r="B7721" s="5">
        <v>171600</v>
      </c>
      <c r="C7721" s="5">
        <v>9</v>
      </c>
      <c r="D7721" s="5" t="s">
        <v>7</v>
      </c>
      <c r="E7721" t="s">
        <v>8</v>
      </c>
      <c r="F7721" s="5">
        <v>9246118</v>
      </c>
      <c r="G7721" s="5">
        <v>18</v>
      </c>
      <c r="H7721" s="4" t="s">
        <v>438</v>
      </c>
      <c r="I7721" s="7">
        <v>43244</v>
      </c>
      <c r="J7721" s="8">
        <v>43243.512870370374</v>
      </c>
      <c r="K7721" s="5" t="s">
        <v>4</v>
      </c>
    </row>
    <row r="7722" spans="1:11" x14ac:dyDescent="0.25">
      <c r="A7722" s="5" t="s">
        <v>0</v>
      </c>
      <c r="B7722" s="5">
        <v>193496</v>
      </c>
      <c r="C7722" s="5">
        <v>10</v>
      </c>
      <c r="D7722" s="5" t="s">
        <v>7</v>
      </c>
      <c r="E7722" t="s">
        <v>8</v>
      </c>
      <c r="F7722" s="5">
        <v>9251863</v>
      </c>
      <c r="G7722" s="5">
        <v>18</v>
      </c>
      <c r="H7722" s="4" t="s">
        <v>3705</v>
      </c>
      <c r="I7722" s="7">
        <v>43244</v>
      </c>
      <c r="J7722" s="8">
        <v>43243.512870370374</v>
      </c>
      <c r="K7722" s="5" t="s">
        <v>4</v>
      </c>
    </row>
    <row r="7723" spans="1:11" x14ac:dyDescent="0.25">
      <c r="A7723" s="5" t="s">
        <v>0</v>
      </c>
      <c r="B7723" s="5">
        <v>201973</v>
      </c>
      <c r="C7723" s="5">
        <v>10</v>
      </c>
      <c r="D7723" s="5">
        <v>702102</v>
      </c>
      <c r="E7723" t="s">
        <v>37</v>
      </c>
      <c r="F7723" s="5">
        <v>9253153</v>
      </c>
      <c r="G7723" s="5">
        <v>18</v>
      </c>
      <c r="H7723" s="4" t="s">
        <v>37</v>
      </c>
      <c r="I7723" s="7">
        <v>43244</v>
      </c>
      <c r="J7723" s="8">
        <v>43243.512870370374</v>
      </c>
      <c r="K7723" s="5" t="s">
        <v>4</v>
      </c>
    </row>
    <row r="7724" spans="1:11" x14ac:dyDescent="0.25">
      <c r="A7724" s="5" t="s">
        <v>0</v>
      </c>
      <c r="B7724" s="5">
        <v>316829</v>
      </c>
      <c r="C7724" s="5">
        <v>17</v>
      </c>
      <c r="D7724" s="5" t="s">
        <v>1</v>
      </c>
      <c r="E7724" t="s">
        <v>2</v>
      </c>
      <c r="F7724" s="5">
        <v>9375567</v>
      </c>
      <c r="G7724" s="5">
        <v>18</v>
      </c>
      <c r="H7724" s="4" t="s">
        <v>539</v>
      </c>
      <c r="I7724" s="7">
        <v>43263</v>
      </c>
      <c r="J7724" s="8">
        <v>43262.527881944443</v>
      </c>
      <c r="K7724" s="5" t="s">
        <v>4</v>
      </c>
    </row>
    <row r="7725" spans="1:11" x14ac:dyDescent="0.25">
      <c r="A7725" s="5" t="s">
        <v>0</v>
      </c>
      <c r="B7725" s="5">
        <v>317625</v>
      </c>
      <c r="C7725" s="5">
        <v>17</v>
      </c>
      <c r="D7725" s="5">
        <v>400120</v>
      </c>
      <c r="E7725" t="s">
        <v>49</v>
      </c>
      <c r="F7725" s="5">
        <v>9383986</v>
      </c>
      <c r="G7725" s="5">
        <v>18</v>
      </c>
      <c r="H7725" s="4" t="s">
        <v>3706</v>
      </c>
      <c r="I7725" s="7">
        <v>43264</v>
      </c>
      <c r="J7725" s="8">
        <v>43263.496932870374</v>
      </c>
      <c r="K7725" s="5" t="s">
        <v>4</v>
      </c>
    </row>
    <row r="7726" spans="1:11" x14ac:dyDescent="0.25">
      <c r="A7726" s="5" t="s">
        <v>0</v>
      </c>
      <c r="B7726" s="5">
        <v>267146</v>
      </c>
      <c r="C7726" s="5">
        <v>14</v>
      </c>
      <c r="D7726" s="5" t="s">
        <v>7</v>
      </c>
      <c r="E7726" t="s">
        <v>8</v>
      </c>
      <c r="F7726" s="5">
        <v>9578528</v>
      </c>
      <c r="G7726" s="5">
        <v>18</v>
      </c>
      <c r="H7726" s="4" t="s">
        <v>3707</v>
      </c>
      <c r="I7726" s="7">
        <v>43305</v>
      </c>
      <c r="J7726" s="8">
        <v>43304.419317129628</v>
      </c>
      <c r="K7726" s="5" t="s">
        <v>4</v>
      </c>
    </row>
    <row r="7727" spans="1:11" x14ac:dyDescent="0.25">
      <c r="A7727" s="5" t="s">
        <v>0</v>
      </c>
      <c r="B7727" s="5">
        <v>271965</v>
      </c>
      <c r="C7727" s="5">
        <v>14</v>
      </c>
      <c r="D7727" s="5">
        <v>400133</v>
      </c>
      <c r="E7727" t="s">
        <v>33</v>
      </c>
      <c r="F7727" s="5">
        <v>9578119</v>
      </c>
      <c r="G7727" s="5">
        <v>18</v>
      </c>
      <c r="H7727" s="4" t="s">
        <v>1440</v>
      </c>
      <c r="I7727" s="7">
        <v>43305</v>
      </c>
      <c r="J7727" s="8">
        <v>43304.419317129628</v>
      </c>
      <c r="K7727" s="5" t="s">
        <v>4</v>
      </c>
    </row>
    <row r="7728" spans="1:11" x14ac:dyDescent="0.25">
      <c r="A7728" s="5" t="s">
        <v>0</v>
      </c>
      <c r="B7728" s="5">
        <v>288134</v>
      </c>
      <c r="C7728" s="5">
        <v>15</v>
      </c>
      <c r="D7728" s="5" t="s">
        <v>7</v>
      </c>
      <c r="E7728" t="s">
        <v>8</v>
      </c>
      <c r="F7728" s="5">
        <v>9574501</v>
      </c>
      <c r="G7728" s="5">
        <v>18</v>
      </c>
      <c r="H7728" s="4" t="s">
        <v>360</v>
      </c>
      <c r="I7728" s="7">
        <v>43305</v>
      </c>
      <c r="J7728" s="8">
        <v>43304.419317129628</v>
      </c>
      <c r="K7728" s="5" t="s">
        <v>4</v>
      </c>
    </row>
    <row r="7729" spans="1:11" x14ac:dyDescent="0.25">
      <c r="A7729" s="5" t="s">
        <v>0</v>
      </c>
      <c r="B7729" s="5">
        <v>295117</v>
      </c>
      <c r="C7729" s="5">
        <v>16</v>
      </c>
      <c r="D7729" s="5" t="s">
        <v>7</v>
      </c>
      <c r="E7729" t="s">
        <v>8</v>
      </c>
      <c r="F7729" s="5">
        <v>9576475</v>
      </c>
      <c r="G7729" s="5">
        <v>18</v>
      </c>
      <c r="H7729" s="4" t="s">
        <v>3708</v>
      </c>
      <c r="I7729" s="7">
        <v>43305</v>
      </c>
      <c r="J7729" s="8">
        <v>43304.419317129628</v>
      </c>
      <c r="K7729" s="5" t="s">
        <v>4</v>
      </c>
    </row>
    <row r="7730" spans="1:11" ht="30" x14ac:dyDescent="0.25">
      <c r="A7730" s="5" t="s">
        <v>0</v>
      </c>
      <c r="B7730" s="5">
        <v>297175</v>
      </c>
      <c r="C7730" s="5">
        <v>16</v>
      </c>
      <c r="D7730" s="5" t="s">
        <v>787</v>
      </c>
      <c r="E7730" t="s">
        <v>788</v>
      </c>
      <c r="F7730" s="5">
        <v>9577857</v>
      </c>
      <c r="G7730" s="5">
        <v>18</v>
      </c>
      <c r="H7730" s="4" t="s">
        <v>3709</v>
      </c>
      <c r="I7730" s="7">
        <v>43305</v>
      </c>
      <c r="J7730" s="8">
        <v>43304.419317129628</v>
      </c>
      <c r="K7730" s="5" t="s">
        <v>4</v>
      </c>
    </row>
    <row r="7731" spans="1:11" ht="30" x14ac:dyDescent="0.25">
      <c r="A7731" s="5" t="s">
        <v>0</v>
      </c>
      <c r="B7731" s="5">
        <v>301264</v>
      </c>
      <c r="C7731" s="5">
        <v>16</v>
      </c>
      <c r="D7731" s="5">
        <v>702104</v>
      </c>
      <c r="E7731" t="s">
        <v>19</v>
      </c>
      <c r="F7731" s="5">
        <v>9574966</v>
      </c>
      <c r="G7731" s="5">
        <v>18</v>
      </c>
      <c r="H7731" s="4" t="s">
        <v>3710</v>
      </c>
      <c r="I7731" s="7">
        <v>43305</v>
      </c>
      <c r="J7731" s="8">
        <v>43304.419317129628</v>
      </c>
      <c r="K7731" s="5" t="s">
        <v>4</v>
      </c>
    </row>
    <row r="7732" spans="1:11" x14ac:dyDescent="0.25">
      <c r="A7732" s="5" t="s">
        <v>0</v>
      </c>
      <c r="B7732" s="5">
        <v>303937</v>
      </c>
      <c r="C7732" s="5">
        <v>16</v>
      </c>
      <c r="D7732" s="5" t="s">
        <v>7</v>
      </c>
      <c r="E7732" t="s">
        <v>8</v>
      </c>
      <c r="F7732" s="5">
        <v>9573173</v>
      </c>
      <c r="G7732" s="5">
        <v>18</v>
      </c>
      <c r="H7732" s="4" t="s">
        <v>3711</v>
      </c>
      <c r="I7732" s="7">
        <v>43305</v>
      </c>
      <c r="J7732" s="8">
        <v>43304.419317129628</v>
      </c>
      <c r="K7732" s="5" t="s">
        <v>4</v>
      </c>
    </row>
    <row r="7733" spans="1:11" x14ac:dyDescent="0.25">
      <c r="A7733" s="5" t="s">
        <v>0</v>
      </c>
      <c r="B7733" s="5">
        <v>315917</v>
      </c>
      <c r="C7733" s="5">
        <v>17</v>
      </c>
      <c r="D7733" s="5" t="s">
        <v>7</v>
      </c>
      <c r="E7733" t="s">
        <v>8</v>
      </c>
      <c r="F7733" s="5">
        <v>9574835</v>
      </c>
      <c r="G7733" s="5">
        <v>18</v>
      </c>
      <c r="H7733" s="4" t="s">
        <v>3712</v>
      </c>
      <c r="I7733" s="7">
        <v>43305</v>
      </c>
      <c r="J7733" s="8">
        <v>43304.419317129628</v>
      </c>
      <c r="K7733" s="5" t="s">
        <v>4</v>
      </c>
    </row>
    <row r="7734" spans="1:11" x14ac:dyDescent="0.25">
      <c r="A7734" s="5" t="s">
        <v>0</v>
      </c>
      <c r="B7734" s="5">
        <v>315976</v>
      </c>
      <c r="C7734" s="5">
        <v>17</v>
      </c>
      <c r="D7734" s="5" t="s">
        <v>1188</v>
      </c>
      <c r="E7734" t="s">
        <v>448</v>
      </c>
      <c r="F7734" s="5">
        <v>9572358</v>
      </c>
      <c r="G7734" s="5">
        <v>18</v>
      </c>
      <c r="H7734" s="4" t="s">
        <v>448</v>
      </c>
      <c r="I7734" s="7">
        <v>43305</v>
      </c>
      <c r="J7734" s="8">
        <v>43304.419317129628</v>
      </c>
      <c r="K7734" s="5" t="s">
        <v>4</v>
      </c>
    </row>
    <row r="7735" spans="1:11" x14ac:dyDescent="0.25">
      <c r="A7735" s="5" t="s">
        <v>0</v>
      </c>
      <c r="B7735" s="5">
        <v>320735</v>
      </c>
      <c r="C7735" s="5">
        <v>18</v>
      </c>
      <c r="D7735" s="5" t="s">
        <v>7</v>
      </c>
      <c r="E7735" t="s">
        <v>8</v>
      </c>
      <c r="F7735" s="5">
        <v>9574033</v>
      </c>
      <c r="G7735" s="5">
        <v>18</v>
      </c>
      <c r="H7735" s="4" t="s">
        <v>3713</v>
      </c>
      <c r="I7735" s="7">
        <v>43305</v>
      </c>
      <c r="J7735" s="8">
        <v>43304.419317129628</v>
      </c>
      <c r="K7735" s="5" t="s">
        <v>4</v>
      </c>
    </row>
    <row r="7736" spans="1:11" x14ac:dyDescent="0.25">
      <c r="A7736" s="5" t="s">
        <v>62</v>
      </c>
      <c r="B7736" s="5">
        <v>111699</v>
      </c>
      <c r="C7736" s="5">
        <v>2</v>
      </c>
      <c r="D7736" s="5" t="s">
        <v>7</v>
      </c>
      <c r="E7736" t="s">
        <v>8</v>
      </c>
      <c r="F7736" s="5">
        <v>9576304</v>
      </c>
      <c r="G7736" s="5">
        <v>18</v>
      </c>
      <c r="H7736" s="4" t="s">
        <v>3714</v>
      </c>
      <c r="I7736" s="7">
        <v>43305</v>
      </c>
      <c r="J7736" s="8">
        <v>43304.419317129628</v>
      </c>
      <c r="K7736" s="5" t="s">
        <v>4</v>
      </c>
    </row>
    <row r="7737" spans="1:11" x14ac:dyDescent="0.25">
      <c r="A7737" s="5" t="s">
        <v>62</v>
      </c>
      <c r="B7737" s="5">
        <v>123326</v>
      </c>
      <c r="C7737" s="5">
        <v>1</v>
      </c>
      <c r="D7737" s="5" t="s">
        <v>7</v>
      </c>
      <c r="E7737" t="s">
        <v>8</v>
      </c>
      <c r="F7737" s="5">
        <v>9577095</v>
      </c>
      <c r="G7737" s="5">
        <v>18</v>
      </c>
      <c r="H7737" s="4" t="s">
        <v>3715</v>
      </c>
      <c r="I7737" s="7">
        <v>43305</v>
      </c>
      <c r="J7737" s="8">
        <v>43304.419317129628</v>
      </c>
      <c r="K7737" s="5" t="s">
        <v>4</v>
      </c>
    </row>
    <row r="7738" spans="1:11" x14ac:dyDescent="0.25">
      <c r="A7738" s="5" t="s">
        <v>0</v>
      </c>
      <c r="B7738" s="5">
        <v>198765</v>
      </c>
      <c r="C7738" s="5">
        <v>10</v>
      </c>
      <c r="D7738" s="5">
        <v>702104</v>
      </c>
      <c r="E7738" t="s">
        <v>19</v>
      </c>
      <c r="F7738" s="5">
        <v>9587413</v>
      </c>
      <c r="G7738" s="5">
        <v>18</v>
      </c>
      <c r="H7738" s="4" t="s">
        <v>2821</v>
      </c>
      <c r="I7738" s="7">
        <v>43305</v>
      </c>
      <c r="J7738" s="8">
        <v>43304.46601851852</v>
      </c>
      <c r="K7738" s="5" t="s">
        <v>4</v>
      </c>
    </row>
    <row r="7739" spans="1:11" x14ac:dyDescent="0.25">
      <c r="A7739" s="5" t="s">
        <v>0</v>
      </c>
      <c r="B7739" s="5">
        <v>204819</v>
      </c>
      <c r="C7739" s="5">
        <v>11</v>
      </c>
      <c r="D7739" s="5">
        <v>702104</v>
      </c>
      <c r="E7739" t="s">
        <v>19</v>
      </c>
      <c r="F7739" s="5">
        <v>9585549</v>
      </c>
      <c r="G7739" s="5">
        <v>18</v>
      </c>
      <c r="H7739" s="4" t="s">
        <v>2821</v>
      </c>
      <c r="I7739" s="7">
        <v>43305</v>
      </c>
      <c r="J7739" s="8">
        <v>43304.46601851852</v>
      </c>
      <c r="K7739" s="5" t="s">
        <v>4</v>
      </c>
    </row>
    <row r="7740" spans="1:11" x14ac:dyDescent="0.25">
      <c r="A7740" s="5" t="s">
        <v>0</v>
      </c>
      <c r="B7740" s="5">
        <v>209967</v>
      </c>
      <c r="C7740" s="5">
        <v>11</v>
      </c>
      <c r="D7740" s="5">
        <v>702104</v>
      </c>
      <c r="E7740" t="s">
        <v>19</v>
      </c>
      <c r="F7740" s="5">
        <v>9585490</v>
      </c>
      <c r="G7740" s="5">
        <v>18</v>
      </c>
      <c r="H7740" s="4" t="s">
        <v>2821</v>
      </c>
      <c r="I7740" s="7">
        <v>43305</v>
      </c>
      <c r="J7740" s="8">
        <v>43304.46601851852</v>
      </c>
      <c r="K7740" s="5" t="s">
        <v>4</v>
      </c>
    </row>
    <row r="7741" spans="1:11" x14ac:dyDescent="0.25">
      <c r="A7741" s="5" t="s">
        <v>0</v>
      </c>
      <c r="B7741" s="5">
        <v>214249</v>
      </c>
      <c r="C7741" s="5">
        <v>11</v>
      </c>
      <c r="D7741" s="5">
        <v>702104</v>
      </c>
      <c r="E7741" t="s">
        <v>19</v>
      </c>
      <c r="F7741" s="5">
        <v>9587426</v>
      </c>
      <c r="G7741" s="5">
        <v>18</v>
      </c>
      <c r="H7741" s="4" t="s">
        <v>2821</v>
      </c>
      <c r="I7741" s="7">
        <v>43305</v>
      </c>
      <c r="J7741" s="8">
        <v>43304.46601851852</v>
      </c>
      <c r="K7741" s="5" t="s">
        <v>4</v>
      </c>
    </row>
    <row r="7742" spans="1:11" x14ac:dyDescent="0.25">
      <c r="A7742" s="5" t="s">
        <v>0</v>
      </c>
      <c r="B7742" s="5">
        <v>237011</v>
      </c>
      <c r="C7742" s="5">
        <v>12</v>
      </c>
      <c r="D7742" s="5">
        <v>702104</v>
      </c>
      <c r="E7742" t="s">
        <v>19</v>
      </c>
      <c r="F7742" s="5">
        <v>9585400</v>
      </c>
      <c r="G7742" s="5">
        <v>18</v>
      </c>
      <c r="H7742" s="4" t="s">
        <v>2821</v>
      </c>
      <c r="I7742" s="7">
        <v>43305</v>
      </c>
      <c r="J7742" s="8">
        <v>43304.46601851852</v>
      </c>
      <c r="K7742" s="5" t="s">
        <v>4</v>
      </c>
    </row>
    <row r="7743" spans="1:11" x14ac:dyDescent="0.25">
      <c r="A7743" s="5" t="s">
        <v>0</v>
      </c>
      <c r="B7743" s="5">
        <v>237098</v>
      </c>
      <c r="C7743" s="5">
        <v>12</v>
      </c>
      <c r="D7743" s="5">
        <v>702104</v>
      </c>
      <c r="E7743" t="s">
        <v>19</v>
      </c>
      <c r="F7743" s="5">
        <v>9585414</v>
      </c>
      <c r="G7743" s="5">
        <v>18</v>
      </c>
      <c r="H7743" s="4" t="s">
        <v>2821</v>
      </c>
      <c r="I7743" s="7">
        <v>43305</v>
      </c>
      <c r="J7743" s="8">
        <v>43304.46601851852</v>
      </c>
      <c r="K7743" s="5" t="s">
        <v>4</v>
      </c>
    </row>
    <row r="7744" spans="1:11" x14ac:dyDescent="0.25">
      <c r="A7744" s="5" t="s">
        <v>0</v>
      </c>
      <c r="B7744" s="5">
        <v>123738</v>
      </c>
      <c r="C7744" s="5">
        <v>2</v>
      </c>
      <c r="D7744" s="5" t="s">
        <v>7</v>
      </c>
      <c r="E7744" t="s">
        <v>8</v>
      </c>
      <c r="F7744" s="5">
        <v>9572532</v>
      </c>
      <c r="G7744" s="5">
        <v>18</v>
      </c>
      <c r="H7744" s="4" t="s">
        <v>3716</v>
      </c>
      <c r="I7744" s="7">
        <v>43305</v>
      </c>
      <c r="J7744" s="8">
        <v>43304.470405092594</v>
      </c>
      <c r="K7744" s="5" t="s">
        <v>4</v>
      </c>
    </row>
    <row r="7745" spans="1:11" x14ac:dyDescent="0.25">
      <c r="A7745" s="5" t="s">
        <v>0</v>
      </c>
      <c r="B7745" s="5">
        <v>126577</v>
      </c>
      <c r="C7745" s="5">
        <v>7</v>
      </c>
      <c r="D7745" s="5" t="s">
        <v>7</v>
      </c>
      <c r="E7745" t="s">
        <v>8</v>
      </c>
      <c r="F7745" s="5">
        <v>9573878</v>
      </c>
      <c r="G7745" s="5">
        <v>18</v>
      </c>
      <c r="H7745" s="4" t="s">
        <v>173</v>
      </c>
      <c r="I7745" s="7">
        <v>43305</v>
      </c>
      <c r="J7745" s="8">
        <v>43304.470405092594</v>
      </c>
      <c r="K7745" s="5" t="s">
        <v>4</v>
      </c>
    </row>
    <row r="7746" spans="1:11" x14ac:dyDescent="0.25">
      <c r="A7746" s="5" t="s">
        <v>0</v>
      </c>
      <c r="B7746" s="5">
        <v>126964</v>
      </c>
      <c r="C7746" s="5">
        <v>7</v>
      </c>
      <c r="D7746" s="5" t="s">
        <v>7</v>
      </c>
      <c r="E7746" t="s">
        <v>8</v>
      </c>
      <c r="F7746" s="5">
        <v>9561972</v>
      </c>
      <c r="G7746" s="5">
        <v>18</v>
      </c>
      <c r="H7746" s="4" t="s">
        <v>3717</v>
      </c>
      <c r="I7746" s="7">
        <v>43305</v>
      </c>
      <c r="J7746" s="8">
        <v>43304.470405092594</v>
      </c>
      <c r="K7746" s="5" t="s">
        <v>4</v>
      </c>
    </row>
    <row r="7747" spans="1:11" x14ac:dyDescent="0.25">
      <c r="A7747" s="5" t="s">
        <v>0</v>
      </c>
      <c r="B7747" s="5">
        <v>127594</v>
      </c>
      <c r="C7747" s="5">
        <v>8</v>
      </c>
      <c r="D7747" s="5" t="s">
        <v>7</v>
      </c>
      <c r="E7747" t="s">
        <v>8</v>
      </c>
      <c r="F7747" s="5">
        <v>9574072</v>
      </c>
      <c r="G7747" s="5">
        <v>18</v>
      </c>
      <c r="H7747" s="4" t="s">
        <v>3718</v>
      </c>
      <c r="I7747" s="7">
        <v>43305</v>
      </c>
      <c r="J7747" s="8">
        <v>43304.470405092594</v>
      </c>
      <c r="K7747" s="5" t="s">
        <v>4</v>
      </c>
    </row>
    <row r="7748" spans="1:11" x14ac:dyDescent="0.25">
      <c r="A7748" s="5" t="s">
        <v>0</v>
      </c>
      <c r="B7748" s="5">
        <v>128267</v>
      </c>
      <c r="C7748" s="5">
        <v>9</v>
      </c>
      <c r="D7748" s="5" t="s">
        <v>7</v>
      </c>
      <c r="E7748" t="s">
        <v>8</v>
      </c>
      <c r="F7748" s="5">
        <v>9573452</v>
      </c>
      <c r="G7748" s="5">
        <v>18</v>
      </c>
      <c r="H7748" s="4" t="s">
        <v>173</v>
      </c>
      <c r="I7748" s="7">
        <v>43305</v>
      </c>
      <c r="J7748" s="8">
        <v>43304.470405092594</v>
      </c>
      <c r="K7748" s="5" t="s">
        <v>4</v>
      </c>
    </row>
    <row r="7749" spans="1:11" x14ac:dyDescent="0.25">
      <c r="A7749" s="5" t="s">
        <v>0</v>
      </c>
      <c r="B7749" s="5">
        <v>236383</v>
      </c>
      <c r="C7749" s="5">
        <v>12</v>
      </c>
      <c r="D7749" s="5" t="s">
        <v>7</v>
      </c>
      <c r="E7749" t="s">
        <v>8</v>
      </c>
      <c r="F7749" s="5">
        <v>9576888</v>
      </c>
      <c r="G7749" s="5">
        <v>18</v>
      </c>
      <c r="H7749" s="4" t="s">
        <v>1274</v>
      </c>
      <c r="I7749" s="7">
        <v>43305</v>
      </c>
      <c r="J7749" s="8">
        <v>43304.470405092594</v>
      </c>
      <c r="K7749" s="5" t="s">
        <v>4</v>
      </c>
    </row>
    <row r="7750" spans="1:11" x14ac:dyDescent="0.25">
      <c r="A7750" s="5" t="s">
        <v>0</v>
      </c>
      <c r="B7750" s="5">
        <v>266695</v>
      </c>
      <c r="C7750" s="5">
        <v>14</v>
      </c>
      <c r="D7750" s="5" t="s">
        <v>7</v>
      </c>
      <c r="E7750" t="s">
        <v>8</v>
      </c>
      <c r="F7750" s="5">
        <v>9577443</v>
      </c>
      <c r="G7750" s="5">
        <v>18</v>
      </c>
      <c r="H7750" s="4" t="s">
        <v>3719</v>
      </c>
      <c r="I7750" s="7">
        <v>43305</v>
      </c>
      <c r="J7750" s="8">
        <v>43304.470405092594</v>
      </c>
      <c r="K7750" s="5" t="s">
        <v>4</v>
      </c>
    </row>
    <row r="7751" spans="1:11" x14ac:dyDescent="0.25">
      <c r="A7751" s="5" t="s">
        <v>0</v>
      </c>
      <c r="B7751" s="5">
        <v>272389</v>
      </c>
      <c r="C7751" s="5">
        <v>14</v>
      </c>
      <c r="D7751" s="5" t="s">
        <v>295</v>
      </c>
      <c r="E7751" t="s">
        <v>296</v>
      </c>
      <c r="F7751" s="5">
        <v>9572876</v>
      </c>
      <c r="G7751" s="5">
        <v>18</v>
      </c>
      <c r="H7751" s="4" t="s">
        <v>296</v>
      </c>
      <c r="I7751" s="7">
        <v>43305</v>
      </c>
      <c r="J7751" s="8">
        <v>43304.470405092594</v>
      </c>
      <c r="K7751" s="5" t="s">
        <v>4</v>
      </c>
    </row>
    <row r="7752" spans="1:11" x14ac:dyDescent="0.25">
      <c r="A7752" s="5" t="s">
        <v>0</v>
      </c>
      <c r="B7752" s="5">
        <v>275484</v>
      </c>
      <c r="C7752" s="5">
        <v>14</v>
      </c>
      <c r="D7752" s="5" t="s">
        <v>7</v>
      </c>
      <c r="E7752" t="s">
        <v>8</v>
      </c>
      <c r="F7752" s="5">
        <v>9577313</v>
      </c>
      <c r="G7752" s="5">
        <v>18</v>
      </c>
      <c r="H7752" s="4" t="s">
        <v>3720</v>
      </c>
      <c r="I7752" s="7">
        <v>43305</v>
      </c>
      <c r="J7752" s="8">
        <v>43304.470405092594</v>
      </c>
      <c r="K7752" s="5" t="s">
        <v>4</v>
      </c>
    </row>
    <row r="7753" spans="1:11" ht="30" x14ac:dyDescent="0.25">
      <c r="A7753" s="5" t="s">
        <v>0</v>
      </c>
      <c r="B7753" s="5">
        <v>294708</v>
      </c>
      <c r="C7753" s="5">
        <v>16</v>
      </c>
      <c r="D7753" s="5" t="s">
        <v>7</v>
      </c>
      <c r="E7753" t="s">
        <v>8</v>
      </c>
      <c r="F7753" s="5">
        <v>9574915</v>
      </c>
      <c r="G7753" s="5">
        <v>18</v>
      </c>
      <c r="H7753" s="4" t="s">
        <v>3721</v>
      </c>
      <c r="I7753" s="7">
        <v>43305</v>
      </c>
      <c r="J7753" s="8">
        <v>43304.470405092594</v>
      </c>
      <c r="K7753" s="5" t="s">
        <v>4</v>
      </c>
    </row>
    <row r="7754" spans="1:11" x14ac:dyDescent="0.25">
      <c r="A7754" s="5" t="s">
        <v>0</v>
      </c>
      <c r="B7754" s="5">
        <v>321030</v>
      </c>
      <c r="C7754" s="5">
        <v>18</v>
      </c>
      <c r="D7754" s="5" t="s">
        <v>7</v>
      </c>
      <c r="E7754" t="s">
        <v>8</v>
      </c>
      <c r="F7754" s="5">
        <v>9575940</v>
      </c>
      <c r="G7754" s="5">
        <v>18</v>
      </c>
      <c r="H7754" s="4" t="s">
        <v>3722</v>
      </c>
      <c r="I7754" s="7">
        <v>43305</v>
      </c>
      <c r="J7754" s="8">
        <v>43304.470405092594</v>
      </c>
      <c r="K7754" s="5" t="s">
        <v>4</v>
      </c>
    </row>
    <row r="7755" spans="1:11" x14ac:dyDescent="0.25">
      <c r="A7755" s="5" t="s">
        <v>0</v>
      </c>
      <c r="B7755" s="5">
        <v>324034</v>
      </c>
      <c r="C7755" s="5">
        <v>18</v>
      </c>
      <c r="D7755" s="5" t="s">
        <v>7</v>
      </c>
      <c r="E7755" t="s">
        <v>8</v>
      </c>
      <c r="F7755" s="5">
        <v>9574329</v>
      </c>
      <c r="G7755" s="5">
        <v>18</v>
      </c>
      <c r="H7755" s="4" t="s">
        <v>3247</v>
      </c>
      <c r="I7755" s="7">
        <v>43305</v>
      </c>
      <c r="J7755" s="8">
        <v>43304.470405092594</v>
      </c>
      <c r="K7755" s="5" t="s">
        <v>4</v>
      </c>
    </row>
    <row r="7756" spans="1:11" x14ac:dyDescent="0.25">
      <c r="A7756" s="5" t="s">
        <v>0</v>
      </c>
      <c r="B7756" s="5">
        <v>316051</v>
      </c>
      <c r="C7756" s="5">
        <v>17</v>
      </c>
      <c r="D7756" s="5" t="s">
        <v>7</v>
      </c>
      <c r="E7756" t="s">
        <v>8</v>
      </c>
      <c r="F7756" s="5">
        <v>9769002</v>
      </c>
      <c r="G7756" s="5">
        <v>18</v>
      </c>
      <c r="H7756" s="4" t="s">
        <v>1720</v>
      </c>
      <c r="I7756" s="7">
        <v>43326</v>
      </c>
      <c r="J7756" s="8">
        <v>43326.526620370372</v>
      </c>
      <c r="K7756" s="5" t="s">
        <v>10</v>
      </c>
    </row>
    <row r="7757" spans="1:11" x14ac:dyDescent="0.25">
      <c r="A7757" s="5" t="s">
        <v>0</v>
      </c>
      <c r="B7757" s="5">
        <v>326381</v>
      </c>
      <c r="C7757" s="5">
        <v>18</v>
      </c>
      <c r="D7757" s="5">
        <v>702104</v>
      </c>
      <c r="E7757" t="s">
        <v>19</v>
      </c>
      <c r="F7757" s="5">
        <v>9779892</v>
      </c>
      <c r="G7757" s="5">
        <v>18</v>
      </c>
      <c r="H7757" s="4" t="s">
        <v>515</v>
      </c>
      <c r="I7757" s="7">
        <v>43326</v>
      </c>
      <c r="J7757" s="8">
        <v>43326.526620370372</v>
      </c>
      <c r="K7757" s="5" t="s">
        <v>10</v>
      </c>
    </row>
    <row r="7758" spans="1:11" x14ac:dyDescent="0.25">
      <c r="A7758" s="5" t="s">
        <v>0</v>
      </c>
      <c r="B7758" s="5">
        <v>168194</v>
      </c>
      <c r="C7758" s="5">
        <v>9</v>
      </c>
      <c r="D7758" s="5">
        <v>701401</v>
      </c>
      <c r="E7758" t="s">
        <v>41</v>
      </c>
      <c r="F7758" s="5">
        <v>9144943</v>
      </c>
      <c r="G7758" s="5">
        <v>18</v>
      </c>
      <c r="H7758" s="4" t="s">
        <v>3723</v>
      </c>
      <c r="I7758" s="7">
        <v>43229</v>
      </c>
      <c r="J7758" s="8">
        <v>43228.547291666669</v>
      </c>
      <c r="K7758" s="5" t="s">
        <v>4</v>
      </c>
    </row>
    <row r="7759" spans="1:11" x14ac:dyDescent="0.25">
      <c r="A7759" s="5" t="s">
        <v>0</v>
      </c>
      <c r="B7759" s="5">
        <v>168311</v>
      </c>
      <c r="C7759" s="5">
        <v>9</v>
      </c>
      <c r="D7759" s="5">
        <v>702104</v>
      </c>
      <c r="E7759" t="s">
        <v>19</v>
      </c>
      <c r="F7759" s="5">
        <v>9142686</v>
      </c>
      <c r="G7759" s="5">
        <v>18</v>
      </c>
      <c r="H7759" s="4" t="s">
        <v>19</v>
      </c>
      <c r="I7759" s="7">
        <v>43229</v>
      </c>
      <c r="J7759" s="8">
        <v>43228.547291666669</v>
      </c>
      <c r="K7759" s="5" t="s">
        <v>4</v>
      </c>
    </row>
    <row r="7760" spans="1:11" x14ac:dyDescent="0.25">
      <c r="A7760" s="5" t="s">
        <v>0</v>
      </c>
      <c r="B7760" s="5">
        <v>262297</v>
      </c>
      <c r="C7760" s="5">
        <v>13</v>
      </c>
      <c r="D7760" s="5" t="s">
        <v>152</v>
      </c>
      <c r="E7760" t="s">
        <v>153</v>
      </c>
      <c r="F7760" s="5">
        <v>8979260</v>
      </c>
      <c r="G7760" s="5">
        <v>18</v>
      </c>
      <c r="H7760" s="4" t="s">
        <v>3724</v>
      </c>
      <c r="I7760" s="7">
        <v>43229</v>
      </c>
      <c r="J7760" s="8">
        <v>43228.547291666669</v>
      </c>
      <c r="K7760" s="5" t="s">
        <v>4</v>
      </c>
    </row>
    <row r="7761" spans="1:11" x14ac:dyDescent="0.25">
      <c r="A7761" s="5" t="s">
        <v>62</v>
      </c>
      <c r="B7761" s="5">
        <v>123348</v>
      </c>
      <c r="C7761" s="5">
        <v>1</v>
      </c>
      <c r="D7761" s="5" t="s">
        <v>70</v>
      </c>
      <c r="E7761" t="s">
        <v>71</v>
      </c>
      <c r="F7761" s="5">
        <v>9369277</v>
      </c>
      <c r="G7761" s="5">
        <v>18</v>
      </c>
      <c r="H7761" s="4" t="s">
        <v>71</v>
      </c>
      <c r="I7761" s="7">
        <v>43262</v>
      </c>
      <c r="J7761" s="8">
        <v>43259.505613425928</v>
      </c>
      <c r="K7761" s="5" t="s">
        <v>4</v>
      </c>
    </row>
    <row r="7762" spans="1:11" x14ac:dyDescent="0.25">
      <c r="A7762" s="5" t="s">
        <v>62</v>
      </c>
      <c r="B7762" s="5">
        <v>125453</v>
      </c>
      <c r="C7762" s="5">
        <v>3</v>
      </c>
      <c r="D7762" s="5" t="s">
        <v>7</v>
      </c>
      <c r="E7762" t="s">
        <v>8</v>
      </c>
      <c r="F7762" s="5">
        <v>9367592</v>
      </c>
      <c r="G7762" s="5">
        <v>18</v>
      </c>
      <c r="H7762" s="4" t="s">
        <v>101</v>
      </c>
      <c r="I7762" s="7">
        <v>43262</v>
      </c>
      <c r="J7762" s="8">
        <v>43259.52820601852</v>
      </c>
      <c r="K7762" s="5" t="s">
        <v>4</v>
      </c>
    </row>
    <row r="7763" spans="1:11" x14ac:dyDescent="0.25">
      <c r="A7763" s="5" t="s">
        <v>62</v>
      </c>
      <c r="B7763" s="5">
        <v>208931</v>
      </c>
      <c r="C7763" s="5">
        <v>1</v>
      </c>
      <c r="D7763" s="5" t="s">
        <v>28</v>
      </c>
      <c r="E7763" t="s">
        <v>29</v>
      </c>
      <c r="F7763" s="5">
        <v>9342361</v>
      </c>
      <c r="G7763" s="5">
        <v>18</v>
      </c>
      <c r="H7763" s="4" t="s">
        <v>3725</v>
      </c>
      <c r="I7763" s="7">
        <v>43262</v>
      </c>
      <c r="J7763" s="8">
        <v>43259.52820601852</v>
      </c>
      <c r="K7763" s="5" t="s">
        <v>4</v>
      </c>
    </row>
    <row r="7764" spans="1:11" x14ac:dyDescent="0.25">
      <c r="A7764" s="5" t="s">
        <v>0</v>
      </c>
      <c r="B7764" s="5">
        <v>323351</v>
      </c>
      <c r="C7764" s="5">
        <v>18</v>
      </c>
      <c r="D7764" s="5" t="s">
        <v>7</v>
      </c>
      <c r="E7764" t="s">
        <v>8</v>
      </c>
      <c r="F7764" s="5">
        <v>9378020</v>
      </c>
      <c r="G7764" s="5">
        <v>18</v>
      </c>
      <c r="H7764" s="4" t="s">
        <v>138</v>
      </c>
      <c r="I7764" s="7">
        <v>43259</v>
      </c>
      <c r="J7764" s="8">
        <v>43259.539282407408</v>
      </c>
      <c r="K7764" s="5" t="s">
        <v>10</v>
      </c>
    </row>
    <row r="7765" spans="1:11" x14ac:dyDescent="0.25">
      <c r="A7765" s="5" t="s">
        <v>0</v>
      </c>
      <c r="B7765" s="5">
        <v>123738</v>
      </c>
      <c r="C7765" s="5">
        <v>2</v>
      </c>
      <c r="D7765" s="5">
        <v>107018</v>
      </c>
      <c r="E7765" t="s">
        <v>246</v>
      </c>
      <c r="F7765" s="5">
        <v>9377230</v>
      </c>
      <c r="G7765" s="5">
        <v>18</v>
      </c>
      <c r="H7765" s="4" t="s">
        <v>246</v>
      </c>
      <c r="I7765" s="7">
        <v>43263</v>
      </c>
      <c r="J7765" s="8">
        <v>43262.360115740739</v>
      </c>
      <c r="K7765" s="5" t="s">
        <v>4</v>
      </c>
    </row>
    <row r="7766" spans="1:11" x14ac:dyDescent="0.25">
      <c r="A7766" s="5" t="s">
        <v>0</v>
      </c>
      <c r="B7766" s="5">
        <v>124521</v>
      </c>
      <c r="C7766" s="5">
        <v>5</v>
      </c>
      <c r="D7766" s="5" t="s">
        <v>7</v>
      </c>
      <c r="E7766" t="s">
        <v>8</v>
      </c>
      <c r="F7766" s="5">
        <v>9377620</v>
      </c>
      <c r="G7766" s="5">
        <v>18</v>
      </c>
      <c r="H7766" s="4" t="s">
        <v>3726</v>
      </c>
      <c r="I7766" s="7">
        <v>43263</v>
      </c>
      <c r="J7766" s="8">
        <v>43262.360115740739</v>
      </c>
      <c r="K7766" s="5" t="s">
        <v>4</v>
      </c>
    </row>
    <row r="7767" spans="1:11" x14ac:dyDescent="0.25">
      <c r="A7767" s="5" t="s">
        <v>0</v>
      </c>
      <c r="B7767" s="5">
        <v>128263</v>
      </c>
      <c r="C7767" s="5">
        <v>9</v>
      </c>
      <c r="D7767" s="5" t="s">
        <v>7</v>
      </c>
      <c r="E7767" t="s">
        <v>8</v>
      </c>
      <c r="F7767" s="5">
        <v>9371625</v>
      </c>
      <c r="G7767" s="5">
        <v>18</v>
      </c>
      <c r="H7767" s="4" t="s">
        <v>388</v>
      </c>
      <c r="I7767" s="7">
        <v>43263</v>
      </c>
      <c r="J7767" s="8">
        <v>43262.360115740739</v>
      </c>
      <c r="K7767" s="5" t="s">
        <v>4</v>
      </c>
    </row>
    <row r="7768" spans="1:11" x14ac:dyDescent="0.25">
      <c r="A7768" s="5" t="s">
        <v>0</v>
      </c>
      <c r="B7768" s="5">
        <v>169049</v>
      </c>
      <c r="C7768" s="5">
        <v>9</v>
      </c>
      <c r="D7768" s="5" t="s">
        <v>7</v>
      </c>
      <c r="E7768" t="s">
        <v>8</v>
      </c>
      <c r="F7768" s="5">
        <v>9380990</v>
      </c>
      <c r="G7768" s="5">
        <v>18</v>
      </c>
      <c r="H7768" s="4" t="s">
        <v>3727</v>
      </c>
      <c r="I7768" s="7">
        <v>43263</v>
      </c>
      <c r="J7768" s="8">
        <v>43262.360115740739</v>
      </c>
      <c r="K7768" s="5" t="s">
        <v>4</v>
      </c>
    </row>
    <row r="7769" spans="1:11" x14ac:dyDescent="0.25">
      <c r="A7769" s="5" t="s">
        <v>0</v>
      </c>
      <c r="B7769" s="5">
        <v>306188</v>
      </c>
      <c r="C7769" s="5">
        <v>17</v>
      </c>
      <c r="D7769" s="5" t="s">
        <v>312</v>
      </c>
      <c r="E7769" t="s">
        <v>313</v>
      </c>
      <c r="F7769" s="5">
        <v>9380199</v>
      </c>
      <c r="G7769" s="5">
        <v>18</v>
      </c>
      <c r="H7769" s="4" t="s">
        <v>3728</v>
      </c>
      <c r="I7769" s="7">
        <v>43263</v>
      </c>
      <c r="J7769" s="8">
        <v>43262.360115740739</v>
      </c>
      <c r="K7769" s="5" t="s">
        <v>4</v>
      </c>
    </row>
    <row r="7770" spans="1:11" x14ac:dyDescent="0.25">
      <c r="A7770" s="5" t="s">
        <v>0</v>
      </c>
      <c r="B7770" s="5">
        <v>321030</v>
      </c>
      <c r="C7770" s="5">
        <v>18</v>
      </c>
      <c r="D7770" s="5" t="s">
        <v>7</v>
      </c>
      <c r="E7770" t="s">
        <v>8</v>
      </c>
      <c r="F7770" s="5">
        <v>9376133</v>
      </c>
      <c r="G7770" s="5">
        <v>18</v>
      </c>
      <c r="H7770" s="4" t="s">
        <v>3729</v>
      </c>
      <c r="I7770" s="7">
        <v>43263</v>
      </c>
      <c r="J7770" s="8">
        <v>43262.360115740739</v>
      </c>
      <c r="K7770" s="5" t="s">
        <v>4</v>
      </c>
    </row>
    <row r="7771" spans="1:11" x14ac:dyDescent="0.25">
      <c r="A7771" s="5" t="s">
        <v>0</v>
      </c>
      <c r="B7771" s="5">
        <v>302294</v>
      </c>
      <c r="C7771" s="5">
        <v>16</v>
      </c>
      <c r="D7771" s="5" t="s">
        <v>1</v>
      </c>
      <c r="E7771" t="s">
        <v>2</v>
      </c>
      <c r="F7771" s="5">
        <v>9712640</v>
      </c>
      <c r="G7771" s="5">
        <v>18</v>
      </c>
      <c r="H7771" s="4" t="s">
        <v>3730</v>
      </c>
      <c r="I7771" s="7">
        <v>43320</v>
      </c>
      <c r="J7771" s="8">
        <v>43319.505798611113</v>
      </c>
      <c r="K7771" s="5" t="s">
        <v>4</v>
      </c>
    </row>
    <row r="7772" spans="1:11" x14ac:dyDescent="0.25">
      <c r="A7772" s="5" t="s">
        <v>0</v>
      </c>
      <c r="B7772" s="5">
        <v>292762</v>
      </c>
      <c r="C7772" s="5">
        <v>16</v>
      </c>
      <c r="D7772" s="5" t="s">
        <v>7</v>
      </c>
      <c r="E7772" t="s">
        <v>8</v>
      </c>
      <c r="F7772" s="5">
        <v>9143215</v>
      </c>
      <c r="G7772" s="5">
        <v>18</v>
      </c>
      <c r="H7772" s="4" t="s">
        <v>3731</v>
      </c>
      <c r="I7772" s="7">
        <v>43230</v>
      </c>
      <c r="J7772" s="8">
        <v>43229.712222222224</v>
      </c>
      <c r="K7772" s="5" t="s">
        <v>4</v>
      </c>
    </row>
    <row r="7773" spans="1:11" x14ac:dyDescent="0.25">
      <c r="A7773" s="5" t="s">
        <v>0</v>
      </c>
      <c r="B7773" s="5">
        <v>297333</v>
      </c>
      <c r="C7773" s="5">
        <v>16</v>
      </c>
      <c r="D7773" s="5" t="s">
        <v>7</v>
      </c>
      <c r="E7773" t="s">
        <v>8</v>
      </c>
      <c r="F7773" s="5">
        <v>9132408</v>
      </c>
      <c r="G7773" s="5">
        <v>18</v>
      </c>
      <c r="H7773" s="4" t="s">
        <v>360</v>
      </c>
      <c r="I7773" s="7">
        <v>43230</v>
      </c>
      <c r="J7773" s="8">
        <v>43229.712222222224</v>
      </c>
      <c r="K7773" s="5" t="s">
        <v>4</v>
      </c>
    </row>
    <row r="7774" spans="1:11" x14ac:dyDescent="0.25">
      <c r="A7774" s="5" t="s">
        <v>0</v>
      </c>
      <c r="B7774" s="5">
        <v>308588</v>
      </c>
      <c r="C7774" s="5">
        <v>17</v>
      </c>
      <c r="D7774" s="5" t="s">
        <v>7</v>
      </c>
      <c r="E7774" t="s">
        <v>8</v>
      </c>
      <c r="F7774" s="5">
        <v>9136209</v>
      </c>
      <c r="G7774" s="5">
        <v>18</v>
      </c>
      <c r="H7774" s="4" t="s">
        <v>1625</v>
      </c>
      <c r="I7774" s="7">
        <v>43230</v>
      </c>
      <c r="J7774" s="8">
        <v>43229.712222222224</v>
      </c>
      <c r="K7774" s="5" t="s">
        <v>4</v>
      </c>
    </row>
    <row r="7775" spans="1:11" x14ac:dyDescent="0.25">
      <c r="A7775" s="5" t="s">
        <v>0</v>
      </c>
      <c r="B7775" s="5">
        <v>308901</v>
      </c>
      <c r="C7775" s="5">
        <v>17</v>
      </c>
      <c r="D7775" s="5" t="s">
        <v>312</v>
      </c>
      <c r="E7775" t="s">
        <v>313</v>
      </c>
      <c r="F7775" s="5">
        <v>9142878</v>
      </c>
      <c r="G7775" s="5">
        <v>18</v>
      </c>
      <c r="H7775" s="4" t="s">
        <v>313</v>
      </c>
      <c r="I7775" s="7">
        <v>43230</v>
      </c>
      <c r="J7775" s="8">
        <v>43229.712222222224</v>
      </c>
      <c r="K7775" s="5" t="s">
        <v>4</v>
      </c>
    </row>
    <row r="7776" spans="1:11" x14ac:dyDescent="0.25">
      <c r="A7776" s="5" t="s">
        <v>0</v>
      </c>
      <c r="B7776" s="5">
        <v>311139</v>
      </c>
      <c r="C7776" s="5">
        <v>17</v>
      </c>
      <c r="D7776" s="5">
        <v>702104</v>
      </c>
      <c r="E7776" t="s">
        <v>19</v>
      </c>
      <c r="F7776" s="5">
        <v>9144586</v>
      </c>
      <c r="G7776" s="5">
        <v>18</v>
      </c>
      <c r="H7776" s="4" t="s">
        <v>2659</v>
      </c>
      <c r="I7776" s="7">
        <v>43230</v>
      </c>
      <c r="J7776" s="8">
        <v>43229.712222222224</v>
      </c>
      <c r="K7776" s="5" t="s">
        <v>4</v>
      </c>
    </row>
    <row r="7777" spans="1:11" x14ac:dyDescent="0.25">
      <c r="A7777" s="5" t="s">
        <v>0</v>
      </c>
      <c r="B7777" s="5">
        <v>314530</v>
      </c>
      <c r="C7777" s="5">
        <v>17</v>
      </c>
      <c r="D7777" s="5" t="s">
        <v>1188</v>
      </c>
      <c r="E7777" t="s">
        <v>448</v>
      </c>
      <c r="F7777" s="5">
        <v>9111971</v>
      </c>
      <c r="G7777" s="5">
        <v>18</v>
      </c>
      <c r="H7777" s="4" t="s">
        <v>3732</v>
      </c>
      <c r="I7777" s="7">
        <v>43230</v>
      </c>
      <c r="J7777" s="8">
        <v>43229.712222222224</v>
      </c>
      <c r="K7777" s="5" t="s">
        <v>4</v>
      </c>
    </row>
    <row r="7778" spans="1:11" x14ac:dyDescent="0.25">
      <c r="A7778" s="5" t="s">
        <v>0</v>
      </c>
      <c r="B7778" s="5">
        <v>318020</v>
      </c>
      <c r="C7778" s="5">
        <v>17</v>
      </c>
      <c r="D7778" s="5" t="s">
        <v>7</v>
      </c>
      <c r="E7778" t="s">
        <v>8</v>
      </c>
      <c r="F7778" s="5">
        <v>9146743</v>
      </c>
      <c r="G7778" s="5">
        <v>18</v>
      </c>
      <c r="H7778" s="4" t="s">
        <v>412</v>
      </c>
      <c r="I7778" s="7">
        <v>43230</v>
      </c>
      <c r="J7778" s="8">
        <v>43229.712222222224</v>
      </c>
      <c r="K7778" s="5" t="s">
        <v>4</v>
      </c>
    </row>
    <row r="7779" spans="1:11" x14ac:dyDescent="0.25">
      <c r="A7779" s="5" t="s">
        <v>0</v>
      </c>
      <c r="B7779" s="5">
        <v>318029</v>
      </c>
      <c r="C7779" s="5">
        <v>17</v>
      </c>
      <c r="D7779" s="5" t="s">
        <v>7</v>
      </c>
      <c r="E7779" t="s">
        <v>8</v>
      </c>
      <c r="F7779" s="5">
        <v>9137546</v>
      </c>
      <c r="G7779" s="5">
        <v>18</v>
      </c>
      <c r="H7779" s="4" t="s">
        <v>412</v>
      </c>
      <c r="I7779" s="7">
        <v>43230</v>
      </c>
      <c r="J7779" s="8">
        <v>43229.712222222224</v>
      </c>
      <c r="K7779" s="5" t="s">
        <v>4</v>
      </c>
    </row>
    <row r="7780" spans="1:11" x14ac:dyDescent="0.25">
      <c r="A7780" s="5" t="s">
        <v>0</v>
      </c>
      <c r="B7780" s="5">
        <v>318045</v>
      </c>
      <c r="C7780" s="5">
        <v>17</v>
      </c>
      <c r="D7780" s="5" t="s">
        <v>7</v>
      </c>
      <c r="E7780" t="s">
        <v>8</v>
      </c>
      <c r="F7780" s="5">
        <v>9142156</v>
      </c>
      <c r="G7780" s="5">
        <v>18</v>
      </c>
      <c r="H7780" s="4" t="s">
        <v>3733</v>
      </c>
      <c r="I7780" s="7">
        <v>43230</v>
      </c>
      <c r="J7780" s="8">
        <v>43229.712222222224</v>
      </c>
      <c r="K7780" s="5" t="s">
        <v>4</v>
      </c>
    </row>
    <row r="7781" spans="1:11" x14ac:dyDescent="0.25">
      <c r="A7781" s="5" t="s">
        <v>0</v>
      </c>
      <c r="B7781" s="5">
        <v>320523</v>
      </c>
      <c r="C7781" s="5">
        <v>18</v>
      </c>
      <c r="D7781" s="5" t="s">
        <v>7</v>
      </c>
      <c r="E7781" t="s">
        <v>8</v>
      </c>
      <c r="F7781" s="5">
        <v>9142707</v>
      </c>
      <c r="G7781" s="5">
        <v>18</v>
      </c>
      <c r="H7781" s="4" t="s">
        <v>3734</v>
      </c>
      <c r="I7781" s="7">
        <v>43230</v>
      </c>
      <c r="J7781" s="8">
        <v>43229.712222222224</v>
      </c>
      <c r="K7781" s="5" t="s">
        <v>4</v>
      </c>
    </row>
    <row r="7782" spans="1:11" x14ac:dyDescent="0.25">
      <c r="A7782" s="5" t="s">
        <v>62</v>
      </c>
      <c r="B7782" s="5">
        <v>125341</v>
      </c>
      <c r="C7782" s="5">
        <v>3</v>
      </c>
      <c r="D7782" s="5">
        <v>400133</v>
      </c>
      <c r="E7782" t="s">
        <v>33</v>
      </c>
      <c r="F7782" s="5">
        <v>9142541</v>
      </c>
      <c r="G7782" s="5">
        <v>18</v>
      </c>
      <c r="H7782" s="4" t="s">
        <v>3735</v>
      </c>
      <c r="I7782" s="7">
        <v>43230</v>
      </c>
      <c r="J7782" s="8">
        <v>43229.712222222224</v>
      </c>
      <c r="K7782" s="5" t="s">
        <v>4</v>
      </c>
    </row>
    <row r="7783" spans="1:11" x14ac:dyDescent="0.25">
      <c r="A7783" s="5" t="s">
        <v>0</v>
      </c>
      <c r="B7783" s="5">
        <v>294024</v>
      </c>
      <c r="C7783" s="5">
        <v>16</v>
      </c>
      <c r="D7783" s="5" t="s">
        <v>70</v>
      </c>
      <c r="E7783" t="s">
        <v>71</v>
      </c>
      <c r="F7783" s="5">
        <v>9380088</v>
      </c>
      <c r="G7783" s="5">
        <v>18</v>
      </c>
      <c r="H7783" s="4" t="s">
        <v>3736</v>
      </c>
      <c r="I7783" s="7">
        <v>43263</v>
      </c>
      <c r="J7783" s="8">
        <v>43262.511550925927</v>
      </c>
      <c r="K7783" s="5" t="s">
        <v>4</v>
      </c>
    </row>
    <row r="7784" spans="1:11" x14ac:dyDescent="0.25">
      <c r="A7784" s="5" t="s">
        <v>0</v>
      </c>
      <c r="B7784" s="5">
        <v>295117</v>
      </c>
      <c r="C7784" s="5">
        <v>16</v>
      </c>
      <c r="D7784" s="5" t="s">
        <v>1</v>
      </c>
      <c r="E7784" t="s">
        <v>2</v>
      </c>
      <c r="F7784" s="5">
        <v>9376021</v>
      </c>
      <c r="G7784" s="5">
        <v>18</v>
      </c>
      <c r="H7784" s="4" t="s">
        <v>74</v>
      </c>
      <c r="I7784" s="7">
        <v>43263</v>
      </c>
      <c r="J7784" s="8">
        <v>43262.511550925927</v>
      </c>
      <c r="K7784" s="5" t="s">
        <v>4</v>
      </c>
    </row>
    <row r="7785" spans="1:11" x14ac:dyDescent="0.25">
      <c r="A7785" s="5" t="s">
        <v>0</v>
      </c>
      <c r="B7785" s="5">
        <v>296609</v>
      </c>
      <c r="C7785" s="5">
        <v>16</v>
      </c>
      <c r="D7785" s="5" t="s">
        <v>7</v>
      </c>
      <c r="E7785" t="s">
        <v>8</v>
      </c>
      <c r="F7785" s="5">
        <v>9380465</v>
      </c>
      <c r="G7785" s="5">
        <v>18</v>
      </c>
      <c r="H7785" s="4" t="s">
        <v>2066</v>
      </c>
      <c r="I7785" s="7">
        <v>43263</v>
      </c>
      <c r="J7785" s="8">
        <v>43262.511550925927</v>
      </c>
      <c r="K7785" s="5" t="s">
        <v>4</v>
      </c>
    </row>
    <row r="7786" spans="1:11" x14ac:dyDescent="0.25">
      <c r="A7786" s="5" t="s">
        <v>0</v>
      </c>
      <c r="B7786" s="5">
        <v>297514</v>
      </c>
      <c r="C7786" s="5">
        <v>16</v>
      </c>
      <c r="D7786" s="5" t="s">
        <v>1</v>
      </c>
      <c r="E7786" t="s">
        <v>2</v>
      </c>
      <c r="F7786" s="5">
        <v>9375191</v>
      </c>
      <c r="G7786" s="5">
        <v>18</v>
      </c>
      <c r="H7786" s="4" t="s">
        <v>74</v>
      </c>
      <c r="I7786" s="7">
        <v>43263</v>
      </c>
      <c r="J7786" s="8">
        <v>43262.511550925927</v>
      </c>
      <c r="K7786" s="5" t="s">
        <v>4</v>
      </c>
    </row>
    <row r="7787" spans="1:11" x14ac:dyDescent="0.25">
      <c r="A7787" s="5" t="s">
        <v>0</v>
      </c>
      <c r="B7787" s="5">
        <v>314768</v>
      </c>
      <c r="C7787" s="5">
        <v>17</v>
      </c>
      <c r="D7787" s="5" t="s">
        <v>1</v>
      </c>
      <c r="E7787" t="s">
        <v>2</v>
      </c>
      <c r="F7787" s="5">
        <v>9375514</v>
      </c>
      <c r="G7787" s="5">
        <v>18</v>
      </c>
      <c r="H7787" s="4" t="s">
        <v>74</v>
      </c>
      <c r="I7787" s="7">
        <v>43263</v>
      </c>
      <c r="J7787" s="8">
        <v>43262.511550925927</v>
      </c>
      <c r="K7787" s="5" t="s">
        <v>4</v>
      </c>
    </row>
    <row r="7788" spans="1:11" x14ac:dyDescent="0.25">
      <c r="A7788" s="5" t="s">
        <v>0</v>
      </c>
      <c r="B7788" s="5">
        <v>318989</v>
      </c>
      <c r="C7788" s="5">
        <v>18</v>
      </c>
      <c r="D7788" s="5" t="s">
        <v>1</v>
      </c>
      <c r="E7788" t="s">
        <v>2</v>
      </c>
      <c r="F7788" s="5">
        <v>9375709</v>
      </c>
      <c r="G7788" s="5">
        <v>18</v>
      </c>
      <c r="H7788" s="4" t="s">
        <v>451</v>
      </c>
      <c r="I7788" s="7">
        <v>43263</v>
      </c>
      <c r="J7788" s="8">
        <v>43262.511550925927</v>
      </c>
      <c r="K7788" s="5" t="s">
        <v>4</v>
      </c>
    </row>
    <row r="7789" spans="1:11" x14ac:dyDescent="0.25">
      <c r="A7789" s="5" t="s">
        <v>52</v>
      </c>
      <c r="B7789" s="5">
        <v>128390</v>
      </c>
      <c r="C7789" s="5">
        <v>1</v>
      </c>
      <c r="D7789" s="5" t="s">
        <v>7</v>
      </c>
      <c r="E7789" t="s">
        <v>8</v>
      </c>
      <c r="F7789" s="5">
        <v>9728373</v>
      </c>
      <c r="G7789" s="5">
        <v>18</v>
      </c>
      <c r="H7789" s="4" t="s">
        <v>2250</v>
      </c>
      <c r="I7789" s="7">
        <v>43322</v>
      </c>
      <c r="J7789" s="8">
        <v>43321.462858796294</v>
      </c>
      <c r="K7789" s="5" t="s">
        <v>4</v>
      </c>
    </row>
    <row r="7790" spans="1:11" x14ac:dyDescent="0.25">
      <c r="A7790" s="5" t="s">
        <v>0</v>
      </c>
      <c r="B7790" s="5">
        <v>123699</v>
      </c>
      <c r="C7790" s="5">
        <v>4</v>
      </c>
      <c r="D7790" s="5" t="s">
        <v>7</v>
      </c>
      <c r="E7790" t="s">
        <v>8</v>
      </c>
      <c r="F7790" s="5">
        <v>9711346</v>
      </c>
      <c r="G7790" s="5">
        <v>18</v>
      </c>
      <c r="H7790" s="4" t="s">
        <v>2596</v>
      </c>
      <c r="I7790" s="7">
        <v>43322</v>
      </c>
      <c r="J7790" s="8">
        <v>43321.462858796294</v>
      </c>
      <c r="K7790" s="5" t="s">
        <v>4</v>
      </c>
    </row>
    <row r="7791" spans="1:11" x14ac:dyDescent="0.25">
      <c r="A7791" s="5" t="s">
        <v>0</v>
      </c>
      <c r="B7791" s="5">
        <v>125840</v>
      </c>
      <c r="C7791" s="5">
        <v>97</v>
      </c>
      <c r="D7791" s="5" t="s">
        <v>7</v>
      </c>
      <c r="E7791" t="s">
        <v>8</v>
      </c>
      <c r="F7791" s="5">
        <v>9730594</v>
      </c>
      <c r="G7791" s="5">
        <v>18</v>
      </c>
      <c r="H7791" s="4" t="s">
        <v>3737</v>
      </c>
      <c r="I7791" s="7">
        <v>43322</v>
      </c>
      <c r="J7791" s="8">
        <v>43321.462858796294</v>
      </c>
      <c r="K7791" s="5" t="s">
        <v>4</v>
      </c>
    </row>
    <row r="7792" spans="1:11" x14ac:dyDescent="0.25">
      <c r="A7792" s="5" t="s">
        <v>0</v>
      </c>
      <c r="B7792" s="5">
        <v>172200</v>
      </c>
      <c r="C7792" s="5">
        <v>9</v>
      </c>
      <c r="D7792" s="5" t="s">
        <v>7</v>
      </c>
      <c r="E7792" t="s">
        <v>8</v>
      </c>
      <c r="F7792" s="5">
        <v>9728054</v>
      </c>
      <c r="G7792" s="5">
        <v>18</v>
      </c>
      <c r="H7792" s="4" t="s">
        <v>3738</v>
      </c>
      <c r="I7792" s="7">
        <v>43322</v>
      </c>
      <c r="J7792" s="8">
        <v>43321.462858796294</v>
      </c>
      <c r="K7792" s="5" t="s">
        <v>4</v>
      </c>
    </row>
    <row r="7793" spans="1:11" ht="30" x14ac:dyDescent="0.25">
      <c r="A7793" s="5" t="s">
        <v>0</v>
      </c>
      <c r="B7793" s="5">
        <v>217576</v>
      </c>
      <c r="C7793" s="5">
        <v>11</v>
      </c>
      <c r="D7793" s="5" t="s">
        <v>7</v>
      </c>
      <c r="E7793" t="s">
        <v>8</v>
      </c>
      <c r="F7793" s="5">
        <v>9717264</v>
      </c>
      <c r="G7793" s="5">
        <v>18</v>
      </c>
      <c r="H7793" s="4" t="s">
        <v>3739</v>
      </c>
      <c r="I7793" s="7">
        <v>43322</v>
      </c>
      <c r="J7793" s="8">
        <v>43321.462858796294</v>
      </c>
      <c r="K7793" s="5" t="s">
        <v>4</v>
      </c>
    </row>
    <row r="7794" spans="1:11" x14ac:dyDescent="0.25">
      <c r="A7794" s="5" t="s">
        <v>0</v>
      </c>
      <c r="B7794" s="5">
        <v>235811</v>
      </c>
      <c r="C7794" s="5">
        <v>12</v>
      </c>
      <c r="D7794" s="5" t="s">
        <v>7</v>
      </c>
      <c r="E7794" t="s">
        <v>8</v>
      </c>
      <c r="F7794" s="5">
        <v>9735598</v>
      </c>
      <c r="G7794" s="5">
        <v>18</v>
      </c>
      <c r="H7794" s="4" t="s">
        <v>712</v>
      </c>
      <c r="I7794" s="7">
        <v>43322</v>
      </c>
      <c r="J7794" s="8">
        <v>43321.462858796294</v>
      </c>
      <c r="K7794" s="5" t="s">
        <v>4</v>
      </c>
    </row>
    <row r="7795" spans="1:11" x14ac:dyDescent="0.25">
      <c r="A7795" s="5" t="s">
        <v>0</v>
      </c>
      <c r="B7795" s="5">
        <v>242283</v>
      </c>
      <c r="C7795" s="5">
        <v>12</v>
      </c>
      <c r="D7795" s="5" t="s">
        <v>7</v>
      </c>
      <c r="E7795" t="s">
        <v>8</v>
      </c>
      <c r="F7795" s="5">
        <v>9733216</v>
      </c>
      <c r="G7795" s="5">
        <v>18</v>
      </c>
      <c r="H7795" s="4" t="s">
        <v>3740</v>
      </c>
      <c r="I7795" s="7">
        <v>43322</v>
      </c>
      <c r="J7795" s="8">
        <v>43321.462858796294</v>
      </c>
      <c r="K7795" s="5" t="s">
        <v>4</v>
      </c>
    </row>
    <row r="7796" spans="1:11" x14ac:dyDescent="0.25">
      <c r="A7796" s="5" t="s">
        <v>0</v>
      </c>
      <c r="B7796" s="5">
        <v>277563</v>
      </c>
      <c r="C7796" s="5">
        <v>15</v>
      </c>
      <c r="D7796" s="5" t="s">
        <v>7</v>
      </c>
      <c r="E7796" t="s">
        <v>8</v>
      </c>
      <c r="F7796" s="5">
        <v>9731326</v>
      </c>
      <c r="G7796" s="5">
        <v>18</v>
      </c>
      <c r="H7796" s="4" t="s">
        <v>691</v>
      </c>
      <c r="I7796" s="7">
        <v>43322</v>
      </c>
      <c r="J7796" s="8">
        <v>43321.462858796294</v>
      </c>
      <c r="K7796" s="5" t="s">
        <v>4</v>
      </c>
    </row>
    <row r="7797" spans="1:11" x14ac:dyDescent="0.25">
      <c r="A7797" s="5" t="s">
        <v>0</v>
      </c>
      <c r="B7797" s="5">
        <v>288175</v>
      </c>
      <c r="C7797" s="5">
        <v>15</v>
      </c>
      <c r="D7797" s="5">
        <v>700601</v>
      </c>
      <c r="E7797" t="s">
        <v>750</v>
      </c>
      <c r="F7797" s="5">
        <v>9717380</v>
      </c>
      <c r="G7797" s="5">
        <v>18</v>
      </c>
      <c r="H7797" s="4" t="s">
        <v>3741</v>
      </c>
      <c r="I7797" s="7">
        <v>43322</v>
      </c>
      <c r="J7797" s="8">
        <v>43321.462858796294</v>
      </c>
      <c r="K7797" s="5" t="s">
        <v>4</v>
      </c>
    </row>
    <row r="7798" spans="1:11" x14ac:dyDescent="0.25">
      <c r="A7798" s="5" t="s">
        <v>0</v>
      </c>
      <c r="B7798" s="5">
        <v>311892</v>
      </c>
      <c r="C7798" s="5">
        <v>17</v>
      </c>
      <c r="D7798" s="5" t="s">
        <v>7</v>
      </c>
      <c r="E7798" t="s">
        <v>8</v>
      </c>
      <c r="F7798" s="5">
        <v>9735078</v>
      </c>
      <c r="G7798" s="5">
        <v>18</v>
      </c>
      <c r="H7798" s="4" t="s">
        <v>3742</v>
      </c>
      <c r="I7798" s="7">
        <v>43322</v>
      </c>
      <c r="J7798" s="8">
        <v>43321.462858796294</v>
      </c>
      <c r="K7798" s="5" t="s">
        <v>4</v>
      </c>
    </row>
    <row r="7799" spans="1:11" x14ac:dyDescent="0.25">
      <c r="A7799" s="5" t="s">
        <v>0</v>
      </c>
      <c r="B7799" s="5">
        <v>311961</v>
      </c>
      <c r="C7799" s="5">
        <v>17</v>
      </c>
      <c r="D7799" s="5">
        <v>702104</v>
      </c>
      <c r="E7799" t="s">
        <v>19</v>
      </c>
      <c r="F7799" s="5">
        <v>9731218</v>
      </c>
      <c r="G7799" s="5">
        <v>18</v>
      </c>
      <c r="H7799" s="4" t="s">
        <v>19</v>
      </c>
      <c r="I7799" s="7">
        <v>43322</v>
      </c>
      <c r="J7799" s="8">
        <v>43321.462858796294</v>
      </c>
      <c r="K7799" s="5" t="s">
        <v>4</v>
      </c>
    </row>
    <row r="7800" spans="1:11" x14ac:dyDescent="0.25">
      <c r="A7800" s="5" t="s">
        <v>0</v>
      </c>
      <c r="B7800" s="5">
        <v>313456</v>
      </c>
      <c r="C7800" s="5">
        <v>17</v>
      </c>
      <c r="D7800" s="5" t="s">
        <v>1188</v>
      </c>
      <c r="E7800" t="s">
        <v>448</v>
      </c>
      <c r="F7800" s="5">
        <v>9732123</v>
      </c>
      <c r="G7800" s="5">
        <v>18</v>
      </c>
      <c r="H7800" s="4" t="s">
        <v>448</v>
      </c>
      <c r="I7800" s="7">
        <v>43322</v>
      </c>
      <c r="J7800" s="8">
        <v>43321.462858796294</v>
      </c>
      <c r="K7800" s="5" t="s">
        <v>4</v>
      </c>
    </row>
    <row r="7801" spans="1:11" x14ac:dyDescent="0.25">
      <c r="A7801" s="5" t="s">
        <v>0</v>
      </c>
      <c r="B7801" s="5">
        <v>314530</v>
      </c>
      <c r="C7801" s="5">
        <v>17</v>
      </c>
      <c r="D7801" s="5" t="s">
        <v>7</v>
      </c>
      <c r="E7801" t="s">
        <v>8</v>
      </c>
      <c r="F7801" s="5">
        <v>9732009</v>
      </c>
      <c r="G7801" s="5">
        <v>18</v>
      </c>
      <c r="H7801" s="4" t="s">
        <v>3743</v>
      </c>
      <c r="I7801" s="7">
        <v>43322</v>
      </c>
      <c r="J7801" s="8">
        <v>43321.462858796294</v>
      </c>
      <c r="K7801" s="5" t="s">
        <v>4</v>
      </c>
    </row>
    <row r="7802" spans="1:11" x14ac:dyDescent="0.25">
      <c r="A7802" s="5" t="s">
        <v>0</v>
      </c>
      <c r="B7802" s="5">
        <v>299694</v>
      </c>
      <c r="C7802" s="5">
        <v>16</v>
      </c>
      <c r="D7802" s="5" t="s">
        <v>7</v>
      </c>
      <c r="E7802" t="s">
        <v>8</v>
      </c>
      <c r="F7802" s="5">
        <v>9734927</v>
      </c>
      <c r="G7802" s="5">
        <v>18</v>
      </c>
      <c r="H7802" s="4" t="s">
        <v>3744</v>
      </c>
      <c r="I7802" s="7">
        <v>43322</v>
      </c>
      <c r="J7802" s="8">
        <v>43321.464178240742</v>
      </c>
      <c r="K7802" s="5" t="s">
        <v>4</v>
      </c>
    </row>
    <row r="7803" spans="1:11" x14ac:dyDescent="0.25">
      <c r="A7803" s="5" t="s">
        <v>0</v>
      </c>
      <c r="B7803" s="5">
        <v>317041</v>
      </c>
      <c r="C7803" s="5">
        <v>17</v>
      </c>
      <c r="D7803" s="5">
        <v>103201</v>
      </c>
      <c r="E7803" t="s">
        <v>5</v>
      </c>
      <c r="F7803" s="5">
        <v>9736014</v>
      </c>
      <c r="G7803" s="5">
        <v>18</v>
      </c>
      <c r="H7803" s="4" t="s">
        <v>3745</v>
      </c>
      <c r="I7803" s="7">
        <v>43322</v>
      </c>
      <c r="J7803" s="8">
        <v>43321.464178240742</v>
      </c>
      <c r="K7803" s="5" t="s">
        <v>4</v>
      </c>
    </row>
    <row r="7804" spans="1:11" x14ac:dyDescent="0.25">
      <c r="A7804" s="5" t="s">
        <v>122</v>
      </c>
      <c r="B7804" s="5">
        <v>5238</v>
      </c>
      <c r="C7804" s="5">
        <v>16</v>
      </c>
      <c r="D7804" s="5" t="s">
        <v>7</v>
      </c>
      <c r="E7804" t="s">
        <v>8</v>
      </c>
      <c r="F7804" s="5">
        <v>9557284</v>
      </c>
      <c r="G7804" s="5">
        <v>18</v>
      </c>
      <c r="H7804" s="4" t="s">
        <v>450</v>
      </c>
      <c r="I7804" s="7">
        <v>43322</v>
      </c>
      <c r="J7804" s="8">
        <v>43321.464178240742</v>
      </c>
      <c r="K7804" s="5" t="s">
        <v>4</v>
      </c>
    </row>
    <row r="7805" spans="1:11" x14ac:dyDescent="0.25">
      <c r="A7805" s="5" t="s">
        <v>0</v>
      </c>
      <c r="B7805" s="5">
        <v>202182</v>
      </c>
      <c r="C7805" s="5">
        <v>10</v>
      </c>
      <c r="D7805" s="5" t="s">
        <v>70</v>
      </c>
      <c r="E7805" t="s">
        <v>71</v>
      </c>
      <c r="F7805" s="5">
        <v>9717321</v>
      </c>
      <c r="G7805" s="5">
        <v>18</v>
      </c>
      <c r="H7805" s="4" t="s">
        <v>71</v>
      </c>
      <c r="I7805" s="7">
        <v>43322</v>
      </c>
      <c r="J7805" s="8">
        <v>43321.543888888889</v>
      </c>
      <c r="K7805" s="5" t="s">
        <v>4</v>
      </c>
    </row>
    <row r="7806" spans="1:11" x14ac:dyDescent="0.25">
      <c r="A7806" s="5" t="s">
        <v>0</v>
      </c>
      <c r="B7806" s="5">
        <v>246669</v>
      </c>
      <c r="C7806" s="5">
        <v>12</v>
      </c>
      <c r="D7806" s="5" t="s">
        <v>1</v>
      </c>
      <c r="E7806" t="s">
        <v>2</v>
      </c>
      <c r="F7806" s="5">
        <v>9354406</v>
      </c>
      <c r="G7806" s="5">
        <v>18</v>
      </c>
      <c r="H7806" s="4" t="s">
        <v>74</v>
      </c>
      <c r="I7806" s="7">
        <v>43322</v>
      </c>
      <c r="J7806" s="8">
        <v>43321.545127314814</v>
      </c>
      <c r="K7806" s="5" t="s">
        <v>4</v>
      </c>
    </row>
    <row r="7807" spans="1:11" x14ac:dyDescent="0.25">
      <c r="A7807" s="5" t="s">
        <v>0</v>
      </c>
      <c r="B7807" s="5">
        <v>254901</v>
      </c>
      <c r="C7807" s="5">
        <v>13</v>
      </c>
      <c r="D7807" s="5" t="s">
        <v>1</v>
      </c>
      <c r="E7807" t="s">
        <v>2</v>
      </c>
      <c r="F7807" s="5">
        <v>9124136</v>
      </c>
      <c r="G7807" s="5">
        <v>18</v>
      </c>
      <c r="H7807" s="4" t="s">
        <v>2</v>
      </c>
      <c r="I7807" s="7">
        <v>43322</v>
      </c>
      <c r="J7807" s="8">
        <v>43321.545127314814</v>
      </c>
      <c r="K7807" s="5" t="s">
        <v>4</v>
      </c>
    </row>
    <row r="7808" spans="1:11" x14ac:dyDescent="0.25">
      <c r="A7808" s="5" t="s">
        <v>0</v>
      </c>
      <c r="B7808" s="5">
        <v>322501</v>
      </c>
      <c r="C7808" s="5">
        <v>18</v>
      </c>
      <c r="D7808" s="5" t="s">
        <v>1</v>
      </c>
      <c r="E7808" t="s">
        <v>2</v>
      </c>
      <c r="F7808" s="5">
        <v>9731044</v>
      </c>
      <c r="G7808" s="5">
        <v>18</v>
      </c>
      <c r="H7808" s="4" t="s">
        <v>2711</v>
      </c>
      <c r="I7808" s="7">
        <v>43322</v>
      </c>
      <c r="J7808" s="8">
        <v>43321.545127314814</v>
      </c>
      <c r="K7808" s="5" t="s">
        <v>4</v>
      </c>
    </row>
    <row r="7809" spans="1:11" x14ac:dyDescent="0.25">
      <c r="A7809" s="5" t="s">
        <v>0</v>
      </c>
      <c r="B7809" s="5">
        <v>249189</v>
      </c>
      <c r="C7809" s="5">
        <v>13</v>
      </c>
      <c r="D7809" s="5" t="s">
        <v>7</v>
      </c>
      <c r="E7809" t="s">
        <v>8</v>
      </c>
      <c r="F7809" s="5">
        <v>9721639</v>
      </c>
      <c r="G7809" s="5">
        <v>18</v>
      </c>
      <c r="H7809" s="4" t="s">
        <v>3746</v>
      </c>
      <c r="I7809" s="7">
        <v>43326</v>
      </c>
      <c r="J7809" s="8">
        <v>43325.483541666668</v>
      </c>
      <c r="K7809" s="5" t="s">
        <v>4</v>
      </c>
    </row>
    <row r="7810" spans="1:11" x14ac:dyDescent="0.25">
      <c r="A7810" s="5" t="s">
        <v>0</v>
      </c>
      <c r="B7810" s="5">
        <v>217313</v>
      </c>
      <c r="C7810" s="5">
        <v>11</v>
      </c>
      <c r="D7810" s="5" t="s">
        <v>7</v>
      </c>
      <c r="E7810" t="s">
        <v>8</v>
      </c>
      <c r="F7810" s="5">
        <v>9252663</v>
      </c>
      <c r="G7810" s="5">
        <v>18</v>
      </c>
      <c r="H7810" s="4" t="s">
        <v>3747</v>
      </c>
      <c r="I7810" s="7">
        <v>43244</v>
      </c>
      <c r="J7810" s="8">
        <v>43243.512870370374</v>
      </c>
      <c r="K7810" s="5" t="s">
        <v>4</v>
      </c>
    </row>
    <row r="7811" spans="1:11" x14ac:dyDescent="0.25">
      <c r="A7811" s="5" t="s">
        <v>0</v>
      </c>
      <c r="B7811" s="5">
        <v>217710</v>
      </c>
      <c r="C7811" s="5">
        <v>11</v>
      </c>
      <c r="D7811" s="5" t="s">
        <v>28</v>
      </c>
      <c r="E7811" t="s">
        <v>29</v>
      </c>
      <c r="F7811" s="5">
        <v>9241590</v>
      </c>
      <c r="G7811" s="5">
        <v>18</v>
      </c>
      <c r="H7811" s="4" t="s">
        <v>3748</v>
      </c>
      <c r="I7811" s="7">
        <v>43244</v>
      </c>
      <c r="J7811" s="8">
        <v>43243.512870370374</v>
      </c>
      <c r="K7811" s="5" t="s">
        <v>4</v>
      </c>
    </row>
    <row r="7812" spans="1:11" x14ac:dyDescent="0.25">
      <c r="A7812" s="5" t="s">
        <v>0</v>
      </c>
      <c r="B7812" s="5">
        <v>220962</v>
      </c>
      <c r="C7812" s="5">
        <v>11</v>
      </c>
      <c r="D7812" s="5" t="s">
        <v>7</v>
      </c>
      <c r="E7812" t="s">
        <v>8</v>
      </c>
      <c r="F7812" s="5">
        <v>9209405</v>
      </c>
      <c r="G7812" s="5">
        <v>18</v>
      </c>
      <c r="H7812" s="4" t="s">
        <v>3749</v>
      </c>
      <c r="I7812" s="7">
        <v>43244</v>
      </c>
      <c r="J7812" s="8">
        <v>43243.512870370374</v>
      </c>
      <c r="K7812" s="5" t="s">
        <v>4</v>
      </c>
    </row>
    <row r="7813" spans="1:11" ht="45" x14ac:dyDescent="0.25">
      <c r="A7813" s="5" t="s">
        <v>0</v>
      </c>
      <c r="B7813" s="5">
        <v>285457</v>
      </c>
      <c r="C7813" s="5">
        <v>15</v>
      </c>
      <c r="D7813" s="5" t="s">
        <v>28</v>
      </c>
      <c r="E7813" t="s">
        <v>29</v>
      </c>
      <c r="F7813" s="5">
        <v>9231672</v>
      </c>
      <c r="G7813" s="5">
        <v>18</v>
      </c>
      <c r="H7813" s="4" t="s">
        <v>3750</v>
      </c>
      <c r="I7813" s="7">
        <v>43244</v>
      </c>
      <c r="J7813" s="8">
        <v>43243.512870370374</v>
      </c>
      <c r="K7813" s="5" t="s">
        <v>4</v>
      </c>
    </row>
    <row r="7814" spans="1:11" x14ac:dyDescent="0.25">
      <c r="A7814" s="5" t="s">
        <v>0</v>
      </c>
      <c r="B7814" s="5">
        <v>287169</v>
      </c>
      <c r="C7814" s="5">
        <v>15</v>
      </c>
      <c r="D7814" s="5" t="s">
        <v>7</v>
      </c>
      <c r="E7814" t="s">
        <v>8</v>
      </c>
      <c r="F7814" s="5">
        <v>9255166</v>
      </c>
      <c r="G7814" s="5">
        <v>18</v>
      </c>
      <c r="H7814" s="4" t="s">
        <v>715</v>
      </c>
      <c r="I7814" s="7">
        <v>43244</v>
      </c>
      <c r="J7814" s="8">
        <v>43243.512870370374</v>
      </c>
      <c r="K7814" s="5" t="s">
        <v>4</v>
      </c>
    </row>
    <row r="7815" spans="1:11" x14ac:dyDescent="0.25">
      <c r="A7815" s="5" t="s">
        <v>0</v>
      </c>
      <c r="B7815" s="5">
        <v>292762</v>
      </c>
      <c r="C7815" s="5">
        <v>16</v>
      </c>
      <c r="D7815" s="5" t="s">
        <v>7</v>
      </c>
      <c r="E7815" t="s">
        <v>8</v>
      </c>
      <c r="F7815" s="5">
        <v>9246439</v>
      </c>
      <c r="G7815" s="5">
        <v>18</v>
      </c>
      <c r="H7815" s="4" t="s">
        <v>3751</v>
      </c>
      <c r="I7815" s="7">
        <v>43244</v>
      </c>
      <c r="J7815" s="8">
        <v>43243.512870370374</v>
      </c>
      <c r="K7815" s="5" t="s">
        <v>4</v>
      </c>
    </row>
    <row r="7816" spans="1:11" x14ac:dyDescent="0.25">
      <c r="A7816" s="5" t="s">
        <v>0</v>
      </c>
      <c r="B7816" s="5">
        <v>294024</v>
      </c>
      <c r="C7816" s="5">
        <v>16</v>
      </c>
      <c r="D7816" s="5">
        <v>702104</v>
      </c>
      <c r="E7816" t="s">
        <v>19</v>
      </c>
      <c r="F7816" s="5">
        <v>9247553</v>
      </c>
      <c r="G7816" s="5">
        <v>18</v>
      </c>
      <c r="H7816" s="4" t="s">
        <v>3752</v>
      </c>
      <c r="I7816" s="7">
        <v>43244</v>
      </c>
      <c r="J7816" s="8">
        <v>43243.512870370374</v>
      </c>
      <c r="K7816" s="5" t="s">
        <v>4</v>
      </c>
    </row>
    <row r="7817" spans="1:11" x14ac:dyDescent="0.25">
      <c r="A7817" s="5" t="s">
        <v>0</v>
      </c>
      <c r="B7817" s="5">
        <v>304387</v>
      </c>
      <c r="C7817" s="5">
        <v>16</v>
      </c>
      <c r="D7817" s="5">
        <v>702103</v>
      </c>
      <c r="E7817" t="s">
        <v>112</v>
      </c>
      <c r="F7817" s="5">
        <v>9253387</v>
      </c>
      <c r="G7817" s="5">
        <v>18</v>
      </c>
      <c r="H7817" s="4" t="s">
        <v>112</v>
      </c>
      <c r="I7817" s="7">
        <v>43244</v>
      </c>
      <c r="J7817" s="8">
        <v>43243.512870370374</v>
      </c>
      <c r="K7817" s="5" t="s">
        <v>4</v>
      </c>
    </row>
    <row r="7818" spans="1:11" x14ac:dyDescent="0.25">
      <c r="A7818" s="5" t="s">
        <v>0</v>
      </c>
      <c r="B7818" s="5">
        <v>309870</v>
      </c>
      <c r="C7818" s="5">
        <v>17</v>
      </c>
      <c r="D7818" s="5">
        <v>702103</v>
      </c>
      <c r="E7818" t="s">
        <v>112</v>
      </c>
      <c r="F7818" s="5">
        <v>9246153</v>
      </c>
      <c r="G7818" s="5">
        <v>18</v>
      </c>
      <c r="H7818" s="4" t="s">
        <v>112</v>
      </c>
      <c r="I7818" s="7">
        <v>43244</v>
      </c>
      <c r="J7818" s="8">
        <v>43243.512870370374</v>
      </c>
      <c r="K7818" s="5" t="s">
        <v>4</v>
      </c>
    </row>
    <row r="7819" spans="1:11" x14ac:dyDescent="0.25">
      <c r="A7819" s="5" t="s">
        <v>0</v>
      </c>
      <c r="B7819" s="5">
        <v>312012</v>
      </c>
      <c r="C7819" s="5">
        <v>17</v>
      </c>
      <c r="D7819" s="5" t="s">
        <v>28</v>
      </c>
      <c r="E7819" t="s">
        <v>29</v>
      </c>
      <c r="F7819" s="5">
        <v>9261202</v>
      </c>
      <c r="G7819" s="5">
        <v>18</v>
      </c>
      <c r="H7819" s="4" t="s">
        <v>900</v>
      </c>
      <c r="I7819" s="7">
        <v>43244</v>
      </c>
      <c r="J7819" s="8">
        <v>43243.512870370374</v>
      </c>
      <c r="K7819" s="5" t="s">
        <v>4</v>
      </c>
    </row>
    <row r="7820" spans="1:11" x14ac:dyDescent="0.25">
      <c r="A7820" s="5" t="s">
        <v>0</v>
      </c>
      <c r="B7820" s="5">
        <v>312614</v>
      </c>
      <c r="C7820" s="5">
        <v>17</v>
      </c>
      <c r="D7820" s="5" t="s">
        <v>7</v>
      </c>
      <c r="E7820" t="s">
        <v>8</v>
      </c>
      <c r="F7820" s="5">
        <v>9224374</v>
      </c>
      <c r="G7820" s="5">
        <v>18</v>
      </c>
      <c r="H7820" s="4" t="s">
        <v>494</v>
      </c>
      <c r="I7820" s="7">
        <v>43244</v>
      </c>
      <c r="J7820" s="8">
        <v>43243.512870370374</v>
      </c>
      <c r="K7820" s="5" t="s">
        <v>4</v>
      </c>
    </row>
    <row r="7821" spans="1:11" x14ac:dyDescent="0.25">
      <c r="A7821" s="5" t="s">
        <v>62</v>
      </c>
      <c r="B7821" s="5">
        <v>123733</v>
      </c>
      <c r="C7821" s="5">
        <v>1</v>
      </c>
      <c r="D7821" s="5" t="s">
        <v>7</v>
      </c>
      <c r="E7821" t="s">
        <v>8</v>
      </c>
      <c r="F7821" s="5">
        <v>9266701</v>
      </c>
      <c r="G7821" s="5">
        <v>18</v>
      </c>
      <c r="H7821" s="4" t="s">
        <v>3753</v>
      </c>
      <c r="I7821" s="7">
        <v>43244</v>
      </c>
      <c r="J7821" s="8">
        <v>43243.516273148147</v>
      </c>
      <c r="K7821" s="5" t="s">
        <v>4</v>
      </c>
    </row>
    <row r="7822" spans="1:11" x14ac:dyDescent="0.25">
      <c r="A7822" s="5" t="s">
        <v>0</v>
      </c>
      <c r="B7822" s="5">
        <v>264309</v>
      </c>
      <c r="C7822" s="5">
        <v>14</v>
      </c>
      <c r="D7822" s="5" t="s">
        <v>1</v>
      </c>
      <c r="E7822" t="s">
        <v>2</v>
      </c>
      <c r="F7822" s="5">
        <v>9396517</v>
      </c>
      <c r="G7822" s="5">
        <v>18</v>
      </c>
      <c r="H7822" s="4" t="s">
        <v>383</v>
      </c>
      <c r="I7822" s="7">
        <v>43265</v>
      </c>
      <c r="J7822" s="8">
        <v>43264.431226851855</v>
      </c>
      <c r="K7822" s="5" t="s">
        <v>4</v>
      </c>
    </row>
    <row r="7823" spans="1:11" x14ac:dyDescent="0.25">
      <c r="A7823" s="5" t="s">
        <v>0</v>
      </c>
      <c r="B7823" s="5">
        <v>266696</v>
      </c>
      <c r="C7823" s="5">
        <v>14</v>
      </c>
      <c r="D7823" s="5" t="s">
        <v>1</v>
      </c>
      <c r="E7823" t="s">
        <v>2</v>
      </c>
      <c r="F7823" s="5">
        <v>9396441</v>
      </c>
      <c r="G7823" s="5">
        <v>18</v>
      </c>
      <c r="H7823" s="4" t="s">
        <v>181</v>
      </c>
      <c r="I7823" s="7">
        <v>43265</v>
      </c>
      <c r="J7823" s="8">
        <v>43264.431226851855</v>
      </c>
      <c r="K7823" s="5" t="s">
        <v>4</v>
      </c>
    </row>
    <row r="7824" spans="1:11" x14ac:dyDescent="0.25">
      <c r="A7824" s="5" t="s">
        <v>0</v>
      </c>
      <c r="B7824" s="5">
        <v>311663</v>
      </c>
      <c r="C7824" s="5">
        <v>17</v>
      </c>
      <c r="D7824" s="5" t="s">
        <v>1</v>
      </c>
      <c r="E7824" t="s">
        <v>2</v>
      </c>
      <c r="F7824" s="5">
        <v>9375844</v>
      </c>
      <c r="G7824" s="5">
        <v>18</v>
      </c>
      <c r="H7824" s="4" t="s">
        <v>74</v>
      </c>
      <c r="I7824" s="7">
        <v>43265</v>
      </c>
      <c r="J7824" s="8">
        <v>43264.431226851855</v>
      </c>
      <c r="K7824" s="5" t="s">
        <v>4</v>
      </c>
    </row>
    <row r="7825" spans="1:11" x14ac:dyDescent="0.25">
      <c r="A7825" s="5" t="s">
        <v>0</v>
      </c>
      <c r="B7825" s="5">
        <v>276184</v>
      </c>
      <c r="C7825" s="5">
        <v>14</v>
      </c>
      <c r="D7825" s="5" t="s">
        <v>1</v>
      </c>
      <c r="E7825" t="s">
        <v>2</v>
      </c>
      <c r="F7825" s="5">
        <v>9396459</v>
      </c>
      <c r="G7825" s="5">
        <v>18</v>
      </c>
      <c r="H7825" s="4" t="s">
        <v>74</v>
      </c>
      <c r="I7825" s="7">
        <v>43265</v>
      </c>
      <c r="J7825" s="8">
        <v>43264.468287037038</v>
      </c>
      <c r="K7825" s="5" t="s">
        <v>4</v>
      </c>
    </row>
    <row r="7826" spans="1:11" x14ac:dyDescent="0.25">
      <c r="A7826" s="5" t="s">
        <v>0</v>
      </c>
      <c r="B7826" s="5">
        <v>284578</v>
      </c>
      <c r="C7826" s="5">
        <v>15</v>
      </c>
      <c r="D7826" s="5" t="s">
        <v>1</v>
      </c>
      <c r="E7826" t="s">
        <v>2</v>
      </c>
      <c r="F7826" s="5">
        <v>9401198</v>
      </c>
      <c r="G7826" s="5">
        <v>18</v>
      </c>
      <c r="H7826" s="4" t="s">
        <v>2713</v>
      </c>
      <c r="I7826" s="7">
        <v>43265</v>
      </c>
      <c r="J7826" s="8">
        <v>43264.468287037038</v>
      </c>
      <c r="K7826" s="5" t="s">
        <v>4</v>
      </c>
    </row>
    <row r="7827" spans="1:11" x14ac:dyDescent="0.25">
      <c r="A7827" s="5" t="s">
        <v>0</v>
      </c>
      <c r="B7827" s="5">
        <v>287012</v>
      </c>
      <c r="C7827" s="5">
        <v>15</v>
      </c>
      <c r="D7827" s="5" t="s">
        <v>7</v>
      </c>
      <c r="E7827" t="s">
        <v>8</v>
      </c>
      <c r="F7827" s="5">
        <v>9396915</v>
      </c>
      <c r="G7827" s="5">
        <v>18</v>
      </c>
      <c r="H7827" s="4" t="s">
        <v>120</v>
      </c>
      <c r="I7827" s="7">
        <v>43265</v>
      </c>
      <c r="J7827" s="8">
        <v>43264.468287037038</v>
      </c>
      <c r="K7827" s="5" t="s">
        <v>4</v>
      </c>
    </row>
    <row r="7828" spans="1:11" x14ac:dyDescent="0.25">
      <c r="A7828" s="5" t="s">
        <v>0</v>
      </c>
      <c r="B7828" s="5">
        <v>317573</v>
      </c>
      <c r="C7828" s="5">
        <v>17</v>
      </c>
      <c r="D7828" s="5" t="s">
        <v>1</v>
      </c>
      <c r="E7828" t="s">
        <v>2</v>
      </c>
      <c r="F7828" s="5">
        <v>9396372</v>
      </c>
      <c r="G7828" s="5">
        <v>18</v>
      </c>
      <c r="H7828" s="4" t="s">
        <v>118</v>
      </c>
      <c r="I7828" s="7">
        <v>43265</v>
      </c>
      <c r="J7828" s="8">
        <v>43264.468287037038</v>
      </c>
      <c r="K7828" s="5" t="s">
        <v>4</v>
      </c>
    </row>
    <row r="7829" spans="1:11" x14ac:dyDescent="0.25">
      <c r="A7829" s="5" t="s">
        <v>0</v>
      </c>
      <c r="B7829" s="5">
        <v>322915</v>
      </c>
      <c r="C7829" s="5">
        <v>18</v>
      </c>
      <c r="D7829" s="5" t="s">
        <v>442</v>
      </c>
      <c r="E7829" t="s">
        <v>443</v>
      </c>
      <c r="F7829" s="5">
        <v>9608648</v>
      </c>
      <c r="G7829" s="5">
        <v>18</v>
      </c>
      <c r="H7829" s="4" t="s">
        <v>3754</v>
      </c>
      <c r="I7829" s="7">
        <v>43304</v>
      </c>
      <c r="J7829" s="8">
        <v>43304.521562499998</v>
      </c>
      <c r="K7829" s="5" t="s">
        <v>10</v>
      </c>
    </row>
    <row r="7830" spans="1:11" x14ac:dyDescent="0.25">
      <c r="A7830" s="5" t="s">
        <v>0</v>
      </c>
      <c r="B7830" s="5">
        <v>167824</v>
      </c>
      <c r="C7830" s="5">
        <v>9</v>
      </c>
      <c r="D7830" s="5" t="s">
        <v>7</v>
      </c>
      <c r="E7830" t="s">
        <v>8</v>
      </c>
      <c r="F7830" s="5">
        <v>9593758</v>
      </c>
      <c r="G7830" s="5">
        <v>18</v>
      </c>
      <c r="H7830" s="4" t="s">
        <v>3755</v>
      </c>
      <c r="I7830" s="7">
        <v>43305</v>
      </c>
      <c r="J7830" s="8">
        <v>43304.534907407404</v>
      </c>
      <c r="K7830" s="5" t="s">
        <v>4</v>
      </c>
    </row>
    <row r="7831" spans="1:11" x14ac:dyDescent="0.25">
      <c r="A7831" s="5" t="s">
        <v>0</v>
      </c>
      <c r="B7831" s="5">
        <v>229244</v>
      </c>
      <c r="C7831" s="5">
        <v>12</v>
      </c>
      <c r="D7831" s="5">
        <v>702104</v>
      </c>
      <c r="E7831" t="s">
        <v>19</v>
      </c>
      <c r="F7831" s="5">
        <v>9588689</v>
      </c>
      <c r="G7831" s="5">
        <v>18</v>
      </c>
      <c r="H7831" s="4" t="s">
        <v>2821</v>
      </c>
      <c r="I7831" s="7">
        <v>43305</v>
      </c>
      <c r="J7831" s="8">
        <v>43304.543854166666</v>
      </c>
      <c r="K7831" s="5" t="s">
        <v>4</v>
      </c>
    </row>
    <row r="7832" spans="1:11" x14ac:dyDescent="0.25">
      <c r="A7832" s="5" t="s">
        <v>0</v>
      </c>
      <c r="B7832" s="5">
        <v>293817</v>
      </c>
      <c r="C7832" s="5">
        <v>16</v>
      </c>
      <c r="D7832" s="5" t="s">
        <v>7</v>
      </c>
      <c r="E7832" t="s">
        <v>8</v>
      </c>
      <c r="F7832" s="5">
        <v>9586996</v>
      </c>
      <c r="G7832" s="5">
        <v>18</v>
      </c>
      <c r="H7832" s="4" t="s">
        <v>3756</v>
      </c>
      <c r="I7832" s="7">
        <v>43305</v>
      </c>
      <c r="J7832" s="8">
        <v>43304.543854166666</v>
      </c>
      <c r="K7832" s="5" t="s">
        <v>4</v>
      </c>
    </row>
    <row r="7833" spans="1:11" x14ac:dyDescent="0.25">
      <c r="A7833" s="5" t="s">
        <v>0</v>
      </c>
      <c r="B7833" s="5">
        <v>283706</v>
      </c>
      <c r="C7833" s="5">
        <v>15</v>
      </c>
      <c r="D7833" s="5" t="s">
        <v>1</v>
      </c>
      <c r="E7833" t="s">
        <v>2</v>
      </c>
      <c r="F7833" s="5">
        <v>9572833</v>
      </c>
      <c r="G7833" s="5">
        <v>18</v>
      </c>
      <c r="H7833" s="4" t="s">
        <v>74</v>
      </c>
      <c r="I7833" s="7">
        <v>43305</v>
      </c>
      <c r="J7833" s="8">
        <v>43304.563715277778</v>
      </c>
      <c r="K7833" s="5" t="s">
        <v>4</v>
      </c>
    </row>
    <row r="7834" spans="1:11" x14ac:dyDescent="0.25">
      <c r="A7834" s="5" t="s">
        <v>0</v>
      </c>
      <c r="B7834" s="5">
        <v>293700</v>
      </c>
      <c r="C7834" s="5">
        <v>16</v>
      </c>
      <c r="D7834" s="5" t="s">
        <v>7</v>
      </c>
      <c r="E7834" t="s">
        <v>8</v>
      </c>
      <c r="F7834" s="5">
        <v>9575918</v>
      </c>
      <c r="G7834" s="5">
        <v>18</v>
      </c>
      <c r="H7834" s="4" t="s">
        <v>344</v>
      </c>
      <c r="I7834" s="7">
        <v>43305</v>
      </c>
      <c r="J7834" s="8">
        <v>43304.563715277778</v>
      </c>
      <c r="K7834" s="5" t="s">
        <v>4</v>
      </c>
    </row>
    <row r="7835" spans="1:11" x14ac:dyDescent="0.25">
      <c r="A7835" s="5" t="s">
        <v>0</v>
      </c>
      <c r="B7835" s="5">
        <v>293717</v>
      </c>
      <c r="C7835" s="5">
        <v>16</v>
      </c>
      <c r="D7835" s="5" t="s">
        <v>7</v>
      </c>
      <c r="E7835" t="s">
        <v>8</v>
      </c>
      <c r="F7835" s="5">
        <v>9581034</v>
      </c>
      <c r="G7835" s="5">
        <v>18</v>
      </c>
      <c r="H7835" s="4" t="s">
        <v>202</v>
      </c>
      <c r="I7835" s="7">
        <v>43305</v>
      </c>
      <c r="J7835" s="8">
        <v>43304.563715277778</v>
      </c>
      <c r="K7835" s="5" t="s">
        <v>4</v>
      </c>
    </row>
    <row r="7836" spans="1:11" x14ac:dyDescent="0.25">
      <c r="A7836" s="5" t="s">
        <v>0</v>
      </c>
      <c r="B7836" s="5">
        <v>293817</v>
      </c>
      <c r="C7836" s="5">
        <v>16</v>
      </c>
      <c r="D7836" s="5" t="s">
        <v>70</v>
      </c>
      <c r="E7836" t="s">
        <v>71</v>
      </c>
      <c r="F7836" s="5">
        <v>9586976</v>
      </c>
      <c r="G7836" s="5">
        <v>18</v>
      </c>
      <c r="H7836" s="4" t="s">
        <v>521</v>
      </c>
      <c r="I7836" s="7">
        <v>43305</v>
      </c>
      <c r="J7836" s="8">
        <v>43304.563715277778</v>
      </c>
      <c r="K7836" s="5" t="s">
        <v>4</v>
      </c>
    </row>
    <row r="7837" spans="1:11" x14ac:dyDescent="0.25">
      <c r="A7837" s="5" t="s">
        <v>0</v>
      </c>
      <c r="B7837" s="5">
        <v>298179</v>
      </c>
      <c r="C7837" s="5">
        <v>16</v>
      </c>
      <c r="D7837" s="5" t="s">
        <v>7</v>
      </c>
      <c r="E7837" t="s">
        <v>8</v>
      </c>
      <c r="F7837" s="5">
        <v>9576298</v>
      </c>
      <c r="G7837" s="5">
        <v>18</v>
      </c>
      <c r="H7837" s="4" t="s">
        <v>123</v>
      </c>
      <c r="I7837" s="7">
        <v>43305</v>
      </c>
      <c r="J7837" s="8">
        <v>43304.563715277778</v>
      </c>
      <c r="K7837" s="5" t="s">
        <v>4</v>
      </c>
    </row>
    <row r="7838" spans="1:11" x14ac:dyDescent="0.25">
      <c r="A7838" s="5" t="s">
        <v>0</v>
      </c>
      <c r="B7838" s="5">
        <v>307503</v>
      </c>
      <c r="C7838" s="5">
        <v>17</v>
      </c>
      <c r="D7838" s="5" t="s">
        <v>1</v>
      </c>
      <c r="E7838" t="s">
        <v>2</v>
      </c>
      <c r="F7838" s="5">
        <v>9572721</v>
      </c>
      <c r="G7838" s="5">
        <v>18</v>
      </c>
      <c r="H7838" s="4" t="s">
        <v>118</v>
      </c>
      <c r="I7838" s="7">
        <v>43305</v>
      </c>
      <c r="J7838" s="8">
        <v>43304.563715277778</v>
      </c>
      <c r="K7838" s="5" t="s">
        <v>4</v>
      </c>
    </row>
    <row r="7839" spans="1:11" x14ac:dyDescent="0.25">
      <c r="A7839" s="5" t="s">
        <v>62</v>
      </c>
      <c r="B7839" s="5">
        <v>123735</v>
      </c>
      <c r="C7839" s="5">
        <v>4</v>
      </c>
      <c r="D7839" s="5" t="s">
        <v>1</v>
      </c>
      <c r="E7839" t="s">
        <v>2</v>
      </c>
      <c r="F7839" s="5">
        <v>9572936</v>
      </c>
      <c r="G7839" s="5">
        <v>18</v>
      </c>
      <c r="H7839" s="4" t="s">
        <v>74</v>
      </c>
      <c r="I7839" s="7">
        <v>43305</v>
      </c>
      <c r="J7839" s="8">
        <v>43304.563715277778</v>
      </c>
      <c r="K7839" s="5" t="s">
        <v>4</v>
      </c>
    </row>
    <row r="7840" spans="1:11" ht="30" x14ac:dyDescent="0.25">
      <c r="A7840" s="5" t="s">
        <v>52</v>
      </c>
      <c r="B7840" s="5">
        <v>160723</v>
      </c>
      <c r="C7840" s="5">
        <v>1</v>
      </c>
      <c r="D7840" s="5" t="s">
        <v>7</v>
      </c>
      <c r="E7840" t="s">
        <v>8</v>
      </c>
      <c r="F7840" s="5">
        <v>9602520</v>
      </c>
      <c r="G7840" s="5">
        <v>18</v>
      </c>
      <c r="H7840" s="4" t="s">
        <v>3757</v>
      </c>
      <c r="I7840" s="7">
        <v>43305</v>
      </c>
      <c r="J7840" s="8">
        <v>43304.724861111114</v>
      </c>
      <c r="K7840" s="5" t="s">
        <v>4</v>
      </c>
    </row>
    <row r="7841" spans="1:11" x14ac:dyDescent="0.25">
      <c r="A7841" s="5" t="s">
        <v>52</v>
      </c>
      <c r="B7841" s="5">
        <v>254160</v>
      </c>
      <c r="C7841" s="5">
        <v>1</v>
      </c>
      <c r="D7841" s="5" t="s">
        <v>28</v>
      </c>
      <c r="E7841" t="s">
        <v>29</v>
      </c>
      <c r="F7841" s="5">
        <v>9595641</v>
      </c>
      <c r="G7841" s="5">
        <v>18</v>
      </c>
      <c r="H7841" s="4" t="s">
        <v>3758</v>
      </c>
      <c r="I7841" s="7">
        <v>43305</v>
      </c>
      <c r="J7841" s="8">
        <v>43304.724861111114</v>
      </c>
      <c r="K7841" s="5" t="s">
        <v>4</v>
      </c>
    </row>
    <row r="7842" spans="1:11" ht="30" x14ac:dyDescent="0.25">
      <c r="A7842" s="5" t="s">
        <v>155</v>
      </c>
      <c r="B7842" s="5">
        <v>160723</v>
      </c>
      <c r="C7842" s="5">
        <v>1</v>
      </c>
      <c r="D7842" s="5">
        <v>201579</v>
      </c>
      <c r="E7842" t="s">
        <v>460</v>
      </c>
      <c r="F7842" s="5">
        <v>9602579</v>
      </c>
      <c r="G7842" s="5">
        <v>18</v>
      </c>
      <c r="H7842" s="4" t="s">
        <v>3759</v>
      </c>
      <c r="I7842" s="7">
        <v>43305</v>
      </c>
      <c r="J7842" s="8">
        <v>43304.724861111114</v>
      </c>
      <c r="K7842" s="5" t="s">
        <v>4</v>
      </c>
    </row>
    <row r="7843" spans="1:11" ht="30" x14ac:dyDescent="0.25">
      <c r="A7843" s="5" t="s">
        <v>213</v>
      </c>
      <c r="B7843" s="5">
        <v>160723</v>
      </c>
      <c r="C7843" s="5">
        <v>1</v>
      </c>
      <c r="D7843" s="5" t="s">
        <v>28</v>
      </c>
      <c r="E7843" t="s">
        <v>29</v>
      </c>
      <c r="F7843" s="5">
        <v>9602540</v>
      </c>
      <c r="G7843" s="5">
        <v>18</v>
      </c>
      <c r="H7843" s="4" t="s">
        <v>3760</v>
      </c>
      <c r="I7843" s="7">
        <v>43305</v>
      </c>
      <c r="J7843" s="8">
        <v>43304.724861111114</v>
      </c>
      <c r="K7843" s="5" t="s">
        <v>4</v>
      </c>
    </row>
    <row r="7844" spans="1:11" ht="60" x14ac:dyDescent="0.25">
      <c r="A7844" s="5" t="s">
        <v>0</v>
      </c>
      <c r="B7844" s="5">
        <v>127936</v>
      </c>
      <c r="C7844" s="5">
        <v>8</v>
      </c>
      <c r="D7844" s="5" t="s">
        <v>3761</v>
      </c>
      <c r="E7844" t="s">
        <v>3762</v>
      </c>
      <c r="F7844" s="5">
        <v>9602201</v>
      </c>
      <c r="G7844" s="5">
        <v>18</v>
      </c>
      <c r="H7844" s="4" t="s">
        <v>3763</v>
      </c>
      <c r="I7844" s="7">
        <v>43305</v>
      </c>
      <c r="J7844" s="8">
        <v>43304.724861111114</v>
      </c>
      <c r="K7844" s="5" t="s">
        <v>4</v>
      </c>
    </row>
    <row r="7845" spans="1:11" x14ac:dyDescent="0.25">
      <c r="A7845" s="5" t="s">
        <v>0</v>
      </c>
      <c r="B7845" s="5">
        <v>182831</v>
      </c>
      <c r="C7845" s="5">
        <v>9</v>
      </c>
      <c r="D7845" s="5">
        <v>702102</v>
      </c>
      <c r="E7845" t="s">
        <v>37</v>
      </c>
      <c r="F7845" s="5">
        <v>9594881</v>
      </c>
      <c r="G7845" s="5">
        <v>18</v>
      </c>
      <c r="H7845" s="4" t="s">
        <v>3764</v>
      </c>
      <c r="I7845" s="7">
        <v>43305</v>
      </c>
      <c r="J7845" s="8">
        <v>43304.724861111114</v>
      </c>
      <c r="K7845" s="5" t="s">
        <v>4</v>
      </c>
    </row>
    <row r="7846" spans="1:11" ht="45" x14ac:dyDescent="0.25">
      <c r="A7846" s="5" t="s">
        <v>0</v>
      </c>
      <c r="B7846" s="5">
        <v>191976</v>
      </c>
      <c r="C7846" s="5">
        <v>10</v>
      </c>
      <c r="D7846" s="5">
        <v>400133</v>
      </c>
      <c r="E7846" t="s">
        <v>33</v>
      </c>
      <c r="F7846" s="5">
        <v>9594931</v>
      </c>
      <c r="G7846" s="5">
        <v>18</v>
      </c>
      <c r="H7846" s="4" t="s">
        <v>3765</v>
      </c>
      <c r="I7846" s="7">
        <v>43305</v>
      </c>
      <c r="J7846" s="8">
        <v>43304.724861111114</v>
      </c>
      <c r="K7846" s="5" t="s">
        <v>4</v>
      </c>
    </row>
    <row r="7847" spans="1:11" ht="30" x14ac:dyDescent="0.25">
      <c r="A7847" s="5" t="s">
        <v>0</v>
      </c>
      <c r="B7847" s="5">
        <v>223562</v>
      </c>
      <c r="C7847" s="5">
        <v>11</v>
      </c>
      <c r="D7847" s="5" t="s">
        <v>284</v>
      </c>
      <c r="E7847" t="s">
        <v>285</v>
      </c>
      <c r="F7847" s="5">
        <v>9595846</v>
      </c>
      <c r="G7847" s="5">
        <v>18</v>
      </c>
      <c r="H7847" s="4" t="s">
        <v>3766</v>
      </c>
      <c r="I7847" s="7">
        <v>43305</v>
      </c>
      <c r="J7847" s="8">
        <v>43304.724861111114</v>
      </c>
      <c r="K7847" s="5" t="s">
        <v>4</v>
      </c>
    </row>
    <row r="7848" spans="1:11" x14ac:dyDescent="0.25">
      <c r="A7848" s="5" t="s">
        <v>0</v>
      </c>
      <c r="B7848" s="5">
        <v>255233</v>
      </c>
      <c r="C7848" s="5">
        <v>13</v>
      </c>
      <c r="D7848" s="5">
        <v>400133</v>
      </c>
      <c r="E7848" t="s">
        <v>33</v>
      </c>
      <c r="F7848" s="5">
        <v>9595600</v>
      </c>
      <c r="G7848" s="5">
        <v>18</v>
      </c>
      <c r="H7848" s="4" t="s">
        <v>3767</v>
      </c>
      <c r="I7848" s="7">
        <v>43305</v>
      </c>
      <c r="J7848" s="8">
        <v>43304.724861111114</v>
      </c>
      <c r="K7848" s="5" t="s">
        <v>4</v>
      </c>
    </row>
    <row r="7849" spans="1:11" ht="30" x14ac:dyDescent="0.25">
      <c r="A7849" s="5" t="s">
        <v>0</v>
      </c>
      <c r="B7849" s="5">
        <v>290389</v>
      </c>
      <c r="C7849" s="5">
        <v>15</v>
      </c>
      <c r="D7849" s="5" t="s">
        <v>7</v>
      </c>
      <c r="E7849" t="s">
        <v>8</v>
      </c>
      <c r="F7849" s="5">
        <v>9601982</v>
      </c>
      <c r="G7849" s="5">
        <v>18</v>
      </c>
      <c r="H7849" s="4" t="s">
        <v>3768</v>
      </c>
      <c r="I7849" s="7">
        <v>43305</v>
      </c>
      <c r="J7849" s="8">
        <v>43304.724861111114</v>
      </c>
      <c r="K7849" s="5" t="s">
        <v>4</v>
      </c>
    </row>
    <row r="7850" spans="1:11" x14ac:dyDescent="0.25">
      <c r="A7850" s="5" t="s">
        <v>0</v>
      </c>
      <c r="B7850" s="5">
        <v>302305</v>
      </c>
      <c r="C7850" s="5">
        <v>16</v>
      </c>
      <c r="D7850" s="5" t="s">
        <v>1188</v>
      </c>
      <c r="E7850" t="s">
        <v>448</v>
      </c>
      <c r="F7850" s="5">
        <v>9596102</v>
      </c>
      <c r="G7850" s="5">
        <v>18</v>
      </c>
      <c r="H7850" s="4" t="s">
        <v>3769</v>
      </c>
      <c r="I7850" s="7">
        <v>43305</v>
      </c>
      <c r="J7850" s="8">
        <v>43304.724861111114</v>
      </c>
      <c r="K7850" s="5" t="s">
        <v>4</v>
      </c>
    </row>
    <row r="7851" spans="1:11" x14ac:dyDescent="0.25">
      <c r="A7851" s="5" t="s">
        <v>0</v>
      </c>
      <c r="B7851" s="5">
        <v>114981</v>
      </c>
      <c r="C7851" s="5">
        <v>6</v>
      </c>
      <c r="D7851" s="5" t="s">
        <v>7</v>
      </c>
      <c r="E7851" t="s">
        <v>8</v>
      </c>
      <c r="F7851" s="5">
        <v>9608751</v>
      </c>
      <c r="G7851" s="5">
        <v>18</v>
      </c>
      <c r="H7851" s="4" t="s">
        <v>123</v>
      </c>
      <c r="I7851" s="7">
        <v>43306</v>
      </c>
      <c r="J7851" s="8">
        <v>43305.5075462963</v>
      </c>
      <c r="K7851" s="5" t="s">
        <v>4</v>
      </c>
    </row>
    <row r="7852" spans="1:11" x14ac:dyDescent="0.25">
      <c r="A7852" s="5" t="s">
        <v>0</v>
      </c>
      <c r="B7852" s="5">
        <v>297278</v>
      </c>
      <c r="C7852" s="5">
        <v>16</v>
      </c>
      <c r="D7852" s="5" t="s">
        <v>7</v>
      </c>
      <c r="E7852" t="s">
        <v>8</v>
      </c>
      <c r="F7852" s="5">
        <v>9604291</v>
      </c>
      <c r="G7852" s="5">
        <v>18</v>
      </c>
      <c r="H7852" s="4" t="s">
        <v>123</v>
      </c>
      <c r="I7852" s="7">
        <v>43306</v>
      </c>
      <c r="J7852" s="8">
        <v>43305.5075462963</v>
      </c>
      <c r="K7852" s="5" t="s">
        <v>4</v>
      </c>
    </row>
    <row r="7853" spans="1:11" x14ac:dyDescent="0.25">
      <c r="A7853" s="5" t="s">
        <v>0</v>
      </c>
      <c r="B7853" s="5">
        <v>307095</v>
      </c>
      <c r="C7853" s="5">
        <v>17</v>
      </c>
      <c r="D7853" s="5" t="s">
        <v>7</v>
      </c>
      <c r="E7853" t="s">
        <v>8</v>
      </c>
      <c r="F7853" s="5">
        <v>9604287</v>
      </c>
      <c r="G7853" s="5">
        <v>18</v>
      </c>
      <c r="H7853" s="4" t="s">
        <v>3770</v>
      </c>
      <c r="I7853" s="7">
        <v>43306</v>
      </c>
      <c r="J7853" s="8">
        <v>43305.5075462963</v>
      </c>
      <c r="K7853" s="5" t="s">
        <v>4</v>
      </c>
    </row>
    <row r="7854" spans="1:11" x14ac:dyDescent="0.25">
      <c r="A7854" s="5" t="s">
        <v>0</v>
      </c>
      <c r="B7854" s="5">
        <v>308848</v>
      </c>
      <c r="C7854" s="5">
        <v>17</v>
      </c>
      <c r="D7854" s="5" t="s">
        <v>7</v>
      </c>
      <c r="E7854" t="s">
        <v>8</v>
      </c>
      <c r="F7854" s="5">
        <v>9608240</v>
      </c>
      <c r="G7854" s="5">
        <v>18</v>
      </c>
      <c r="H7854" s="4" t="s">
        <v>385</v>
      </c>
      <c r="I7854" s="7">
        <v>43306</v>
      </c>
      <c r="J7854" s="8">
        <v>43305.5075462963</v>
      </c>
      <c r="K7854" s="5" t="s">
        <v>4</v>
      </c>
    </row>
    <row r="7855" spans="1:11" x14ac:dyDescent="0.25">
      <c r="A7855" s="5" t="s">
        <v>0</v>
      </c>
      <c r="B7855" s="5">
        <v>318020</v>
      </c>
      <c r="C7855" s="5">
        <v>17</v>
      </c>
      <c r="D7855" s="5" t="s">
        <v>70</v>
      </c>
      <c r="E7855" t="s">
        <v>71</v>
      </c>
      <c r="F7855" s="5">
        <v>9607637</v>
      </c>
      <c r="G7855" s="5">
        <v>18</v>
      </c>
      <c r="H7855" s="4" t="s">
        <v>71</v>
      </c>
      <c r="I7855" s="7">
        <v>43306</v>
      </c>
      <c r="J7855" s="8">
        <v>43305.5075462963</v>
      </c>
      <c r="K7855" s="5" t="s">
        <v>4</v>
      </c>
    </row>
    <row r="7856" spans="1:11" x14ac:dyDescent="0.25">
      <c r="A7856" s="5" t="s">
        <v>0</v>
      </c>
      <c r="B7856" s="5">
        <v>112876</v>
      </c>
      <c r="C7856" s="5">
        <v>3</v>
      </c>
      <c r="D7856" s="5" t="s">
        <v>7</v>
      </c>
      <c r="E7856" t="s">
        <v>8</v>
      </c>
      <c r="F7856" s="5">
        <v>9779569</v>
      </c>
      <c r="G7856" s="5">
        <v>18</v>
      </c>
      <c r="H7856" s="4" t="s">
        <v>587</v>
      </c>
      <c r="I7856" s="7">
        <v>43328</v>
      </c>
      <c r="J7856" s="8">
        <v>43327.551921296297</v>
      </c>
      <c r="K7856" s="5" t="s">
        <v>4</v>
      </c>
    </row>
    <row r="7857" spans="1:11" x14ac:dyDescent="0.25">
      <c r="A7857" s="5" t="s">
        <v>0</v>
      </c>
      <c r="B7857" s="5">
        <v>200072</v>
      </c>
      <c r="C7857" s="5">
        <v>10</v>
      </c>
      <c r="D7857" s="5" t="s">
        <v>70</v>
      </c>
      <c r="E7857" t="s">
        <v>71</v>
      </c>
      <c r="F7857" s="5">
        <v>9778447</v>
      </c>
      <c r="G7857" s="5">
        <v>18</v>
      </c>
      <c r="H7857" s="4" t="s">
        <v>2896</v>
      </c>
      <c r="I7857" s="7">
        <v>43328</v>
      </c>
      <c r="J7857" s="8">
        <v>43327.551921296297</v>
      </c>
      <c r="K7857" s="5" t="s">
        <v>4</v>
      </c>
    </row>
    <row r="7858" spans="1:11" x14ac:dyDescent="0.25">
      <c r="A7858" s="5" t="s">
        <v>0</v>
      </c>
      <c r="B7858" s="5">
        <v>283310</v>
      </c>
      <c r="C7858" s="5">
        <v>15</v>
      </c>
      <c r="D7858" s="5" t="s">
        <v>7</v>
      </c>
      <c r="E7858" t="s">
        <v>8</v>
      </c>
      <c r="F7858" s="5">
        <v>9772848</v>
      </c>
      <c r="G7858" s="5">
        <v>18</v>
      </c>
      <c r="H7858" s="4" t="s">
        <v>164</v>
      </c>
      <c r="I7858" s="7">
        <v>43328</v>
      </c>
      <c r="J7858" s="8">
        <v>43327.551921296297</v>
      </c>
      <c r="K7858" s="5" t="s">
        <v>4</v>
      </c>
    </row>
    <row r="7859" spans="1:11" x14ac:dyDescent="0.25">
      <c r="A7859" s="5" t="s">
        <v>0</v>
      </c>
      <c r="B7859" s="5">
        <v>326555</v>
      </c>
      <c r="C7859" s="5">
        <v>18</v>
      </c>
      <c r="D7859" s="5" t="s">
        <v>1</v>
      </c>
      <c r="E7859" t="s">
        <v>2</v>
      </c>
      <c r="F7859" s="5">
        <v>9790307</v>
      </c>
      <c r="G7859" s="5">
        <v>18</v>
      </c>
      <c r="H7859" s="4" t="s">
        <v>538</v>
      </c>
      <c r="I7859" s="7">
        <v>43328</v>
      </c>
      <c r="J7859" s="8">
        <v>43327.553715277776</v>
      </c>
      <c r="K7859" s="5" t="s">
        <v>4</v>
      </c>
    </row>
    <row r="7860" spans="1:11" x14ac:dyDescent="0.25">
      <c r="A7860" s="5" t="s">
        <v>52</v>
      </c>
      <c r="B7860" s="5">
        <v>251382</v>
      </c>
      <c r="C7860" s="5">
        <v>1</v>
      </c>
      <c r="D7860" s="5" t="s">
        <v>28</v>
      </c>
      <c r="E7860" t="s">
        <v>29</v>
      </c>
      <c r="F7860" s="5">
        <v>9205422</v>
      </c>
      <c r="G7860" s="5">
        <v>18</v>
      </c>
      <c r="H7860" s="4" t="s">
        <v>3771</v>
      </c>
      <c r="I7860" s="7">
        <v>43241</v>
      </c>
      <c r="J7860" s="8">
        <v>43238.462800925925</v>
      </c>
      <c r="K7860" s="5" t="s">
        <v>4</v>
      </c>
    </row>
    <row r="7861" spans="1:11" x14ac:dyDescent="0.25">
      <c r="A7861" s="5" t="s">
        <v>0</v>
      </c>
      <c r="B7861" s="5">
        <v>123569</v>
      </c>
      <c r="C7861" s="5">
        <v>5</v>
      </c>
      <c r="D7861" s="5" t="s">
        <v>7</v>
      </c>
      <c r="E7861" t="s">
        <v>8</v>
      </c>
      <c r="F7861" s="5">
        <v>9218085</v>
      </c>
      <c r="G7861" s="5">
        <v>18</v>
      </c>
      <c r="H7861" s="4" t="s">
        <v>3772</v>
      </c>
      <c r="I7861" s="7">
        <v>43241</v>
      </c>
      <c r="J7861" s="8">
        <v>43238.462800925925</v>
      </c>
      <c r="K7861" s="5" t="s">
        <v>4</v>
      </c>
    </row>
    <row r="7862" spans="1:11" x14ac:dyDescent="0.25">
      <c r="A7862" s="5" t="s">
        <v>0</v>
      </c>
      <c r="B7862" s="5">
        <v>300094</v>
      </c>
      <c r="C7862" s="5">
        <v>16</v>
      </c>
      <c r="D7862" s="5" t="s">
        <v>7</v>
      </c>
      <c r="E7862" t="s">
        <v>8</v>
      </c>
      <c r="F7862" s="5">
        <v>9214477</v>
      </c>
      <c r="G7862" s="5">
        <v>18</v>
      </c>
      <c r="H7862" s="4" t="s">
        <v>3773</v>
      </c>
      <c r="I7862" s="7">
        <v>43241</v>
      </c>
      <c r="J7862" s="8">
        <v>43238.462800925925</v>
      </c>
      <c r="K7862" s="5" t="s">
        <v>4</v>
      </c>
    </row>
    <row r="7863" spans="1:11" x14ac:dyDescent="0.25">
      <c r="A7863" s="5" t="s">
        <v>0</v>
      </c>
      <c r="B7863" s="5">
        <v>300212</v>
      </c>
      <c r="C7863" s="5">
        <v>16</v>
      </c>
      <c r="D7863" s="5">
        <v>702104</v>
      </c>
      <c r="E7863" t="s">
        <v>19</v>
      </c>
      <c r="F7863" s="5">
        <v>9214834</v>
      </c>
      <c r="G7863" s="5">
        <v>18</v>
      </c>
      <c r="H7863" s="4" t="s">
        <v>114</v>
      </c>
      <c r="I7863" s="7">
        <v>43241</v>
      </c>
      <c r="J7863" s="8">
        <v>43238.462800925925</v>
      </c>
      <c r="K7863" s="5" t="s">
        <v>4</v>
      </c>
    </row>
    <row r="7864" spans="1:11" x14ac:dyDescent="0.25">
      <c r="A7864" s="5" t="s">
        <v>0</v>
      </c>
      <c r="B7864" s="5">
        <v>309774</v>
      </c>
      <c r="C7864" s="5">
        <v>17</v>
      </c>
      <c r="D7864" s="5" t="s">
        <v>7</v>
      </c>
      <c r="E7864" t="s">
        <v>8</v>
      </c>
      <c r="F7864" s="5">
        <v>9223590</v>
      </c>
      <c r="G7864" s="5">
        <v>18</v>
      </c>
      <c r="H7864" s="4" t="s">
        <v>91</v>
      </c>
      <c r="I7864" s="7">
        <v>43241</v>
      </c>
      <c r="J7864" s="8">
        <v>43238.462800925925</v>
      </c>
      <c r="K7864" s="5" t="s">
        <v>4</v>
      </c>
    </row>
    <row r="7865" spans="1:11" x14ac:dyDescent="0.25">
      <c r="A7865" s="5" t="s">
        <v>0</v>
      </c>
      <c r="B7865" s="5">
        <v>256328</v>
      </c>
      <c r="C7865" s="5">
        <v>13</v>
      </c>
      <c r="D7865" s="5" t="s">
        <v>1</v>
      </c>
      <c r="E7865" t="s">
        <v>2</v>
      </c>
      <c r="F7865" s="5">
        <v>9217435</v>
      </c>
      <c r="G7865" s="5">
        <v>18</v>
      </c>
      <c r="H7865" s="4" t="s">
        <v>74</v>
      </c>
      <c r="I7865" s="7">
        <v>43241</v>
      </c>
      <c r="J7865" s="8">
        <v>43238.557557870372</v>
      </c>
      <c r="K7865" s="5" t="s">
        <v>4</v>
      </c>
    </row>
    <row r="7866" spans="1:11" x14ac:dyDescent="0.25">
      <c r="A7866" s="5" t="s">
        <v>0</v>
      </c>
      <c r="B7866" s="5">
        <v>306376</v>
      </c>
      <c r="C7866" s="5">
        <v>17</v>
      </c>
      <c r="D7866" s="5" t="s">
        <v>1</v>
      </c>
      <c r="E7866" t="s">
        <v>2</v>
      </c>
      <c r="F7866" s="5">
        <v>9217889</v>
      </c>
      <c r="G7866" s="5">
        <v>18</v>
      </c>
      <c r="H7866" s="4" t="s">
        <v>539</v>
      </c>
      <c r="I7866" s="7">
        <v>43241</v>
      </c>
      <c r="J7866" s="8">
        <v>43238.557557870372</v>
      </c>
      <c r="K7866" s="5" t="s">
        <v>4</v>
      </c>
    </row>
    <row r="7867" spans="1:11" x14ac:dyDescent="0.25">
      <c r="A7867" s="5" t="s">
        <v>0</v>
      </c>
      <c r="B7867" s="5">
        <v>308203</v>
      </c>
      <c r="C7867" s="5">
        <v>17</v>
      </c>
      <c r="D7867" s="5" t="s">
        <v>7</v>
      </c>
      <c r="E7867" t="s">
        <v>8</v>
      </c>
      <c r="F7867" s="5">
        <v>9216894</v>
      </c>
      <c r="G7867" s="5">
        <v>18</v>
      </c>
      <c r="H7867" s="4" t="s">
        <v>120</v>
      </c>
      <c r="I7867" s="7">
        <v>43241</v>
      </c>
      <c r="J7867" s="8">
        <v>43238.557557870372</v>
      </c>
      <c r="K7867" s="5" t="s">
        <v>4</v>
      </c>
    </row>
    <row r="7868" spans="1:11" x14ac:dyDescent="0.25">
      <c r="A7868" s="5" t="s">
        <v>0</v>
      </c>
      <c r="B7868" s="5">
        <v>309530</v>
      </c>
      <c r="C7868" s="5">
        <v>17</v>
      </c>
      <c r="D7868" s="5" t="s">
        <v>1</v>
      </c>
      <c r="E7868" t="s">
        <v>2</v>
      </c>
      <c r="F7868" s="5">
        <v>9217676</v>
      </c>
      <c r="G7868" s="5">
        <v>18</v>
      </c>
      <c r="H7868" s="4" t="s">
        <v>118</v>
      </c>
      <c r="I7868" s="7">
        <v>43241</v>
      </c>
      <c r="J7868" s="8">
        <v>43238.557557870372</v>
      </c>
      <c r="K7868" s="5" t="s">
        <v>4</v>
      </c>
    </row>
    <row r="7869" spans="1:11" x14ac:dyDescent="0.25">
      <c r="A7869" s="5" t="s">
        <v>0</v>
      </c>
      <c r="B7869" s="5">
        <v>313951</v>
      </c>
      <c r="C7869" s="5">
        <v>17</v>
      </c>
      <c r="D7869" s="5" t="s">
        <v>1</v>
      </c>
      <c r="E7869" t="s">
        <v>2</v>
      </c>
      <c r="F7869" s="5">
        <v>9217197</v>
      </c>
      <c r="G7869" s="5">
        <v>18</v>
      </c>
      <c r="H7869" s="4" t="s">
        <v>181</v>
      </c>
      <c r="I7869" s="7">
        <v>43241</v>
      </c>
      <c r="J7869" s="8">
        <v>43238.557557870372</v>
      </c>
      <c r="K7869" s="5" t="s">
        <v>4</v>
      </c>
    </row>
    <row r="7870" spans="1:11" x14ac:dyDescent="0.25">
      <c r="A7870" s="5" t="s">
        <v>62</v>
      </c>
      <c r="B7870" s="5">
        <v>123735</v>
      </c>
      <c r="C7870" s="5">
        <v>4</v>
      </c>
      <c r="D7870" s="5" t="s">
        <v>1</v>
      </c>
      <c r="E7870" t="s">
        <v>2</v>
      </c>
      <c r="F7870" s="5">
        <v>9217352</v>
      </c>
      <c r="G7870" s="5">
        <v>18</v>
      </c>
      <c r="H7870" s="4" t="s">
        <v>74</v>
      </c>
      <c r="I7870" s="7">
        <v>43241</v>
      </c>
      <c r="J7870" s="8">
        <v>43238.557557870372</v>
      </c>
      <c r="K7870" s="5" t="s">
        <v>4</v>
      </c>
    </row>
    <row r="7871" spans="1:11" x14ac:dyDescent="0.25">
      <c r="A7871" s="5" t="s">
        <v>0</v>
      </c>
      <c r="B7871" s="5">
        <v>293700</v>
      </c>
      <c r="C7871" s="5">
        <v>16</v>
      </c>
      <c r="D7871" s="5" t="s">
        <v>7</v>
      </c>
      <c r="E7871" t="s">
        <v>8</v>
      </c>
      <c r="F7871" s="5">
        <v>9379253</v>
      </c>
      <c r="G7871" s="5">
        <v>18</v>
      </c>
      <c r="H7871" s="4" t="s">
        <v>1141</v>
      </c>
      <c r="I7871" s="7">
        <v>43263</v>
      </c>
      <c r="J7871" s="8">
        <v>43262.527881944443</v>
      </c>
      <c r="K7871" s="5" t="s">
        <v>4</v>
      </c>
    </row>
    <row r="7872" spans="1:11" x14ac:dyDescent="0.25">
      <c r="A7872" s="5" t="s">
        <v>0</v>
      </c>
      <c r="B7872" s="5">
        <v>311270</v>
      </c>
      <c r="C7872" s="5">
        <v>17</v>
      </c>
      <c r="D7872" s="5" t="s">
        <v>7</v>
      </c>
      <c r="E7872" t="s">
        <v>8</v>
      </c>
      <c r="F7872" s="5">
        <v>9379996</v>
      </c>
      <c r="G7872" s="5">
        <v>18</v>
      </c>
      <c r="H7872" s="4" t="s">
        <v>1141</v>
      </c>
      <c r="I7872" s="7">
        <v>43263</v>
      </c>
      <c r="J7872" s="8">
        <v>43262.527881944443</v>
      </c>
      <c r="K7872" s="5" t="s">
        <v>4</v>
      </c>
    </row>
    <row r="7873" spans="1:11" x14ac:dyDescent="0.25">
      <c r="A7873" s="5" t="s">
        <v>0</v>
      </c>
      <c r="B7873" s="5">
        <v>322501</v>
      </c>
      <c r="C7873" s="5">
        <v>18</v>
      </c>
      <c r="D7873" s="5" t="s">
        <v>1</v>
      </c>
      <c r="E7873" t="s">
        <v>2</v>
      </c>
      <c r="F7873" s="5">
        <v>9380733</v>
      </c>
      <c r="G7873" s="5">
        <v>18</v>
      </c>
      <c r="H7873" s="4" t="s">
        <v>146</v>
      </c>
      <c r="I7873" s="7">
        <v>43263</v>
      </c>
      <c r="J7873" s="8">
        <v>43262.527881944443</v>
      </c>
      <c r="K7873" s="5" t="s">
        <v>4</v>
      </c>
    </row>
    <row r="7874" spans="1:11" x14ac:dyDescent="0.25">
      <c r="A7874" s="5" t="s">
        <v>122</v>
      </c>
      <c r="B7874" s="5">
        <v>5238</v>
      </c>
      <c r="C7874" s="5">
        <v>16</v>
      </c>
      <c r="D7874" s="5" t="s">
        <v>7</v>
      </c>
      <c r="E7874" t="s">
        <v>8</v>
      </c>
      <c r="F7874" s="5">
        <v>9380359</v>
      </c>
      <c r="G7874" s="5">
        <v>18</v>
      </c>
      <c r="H7874" s="4" t="s">
        <v>3774</v>
      </c>
      <c r="I7874" s="7">
        <v>43263</v>
      </c>
      <c r="J7874" s="8">
        <v>43262.5468287037</v>
      </c>
      <c r="K7874" s="5" t="s">
        <v>4</v>
      </c>
    </row>
    <row r="7875" spans="1:11" x14ac:dyDescent="0.25">
      <c r="A7875" s="5" t="s">
        <v>0</v>
      </c>
      <c r="B7875" s="5">
        <v>222147</v>
      </c>
      <c r="C7875" s="5">
        <v>11</v>
      </c>
      <c r="D7875" s="5" t="s">
        <v>7</v>
      </c>
      <c r="E7875" t="s">
        <v>8</v>
      </c>
      <c r="F7875" s="5">
        <v>9391044</v>
      </c>
      <c r="G7875" s="5">
        <v>18</v>
      </c>
      <c r="H7875" s="4" t="s">
        <v>3775</v>
      </c>
      <c r="I7875" s="7">
        <v>43262</v>
      </c>
      <c r="J7875" s="8">
        <v>43262.549895833334</v>
      </c>
      <c r="K7875" s="5" t="s">
        <v>10</v>
      </c>
    </row>
    <row r="7876" spans="1:11" x14ac:dyDescent="0.25">
      <c r="A7876" s="5" t="s">
        <v>0</v>
      </c>
      <c r="B7876" s="5">
        <v>271965</v>
      </c>
      <c r="C7876" s="5">
        <v>14</v>
      </c>
      <c r="D7876" s="5" t="s">
        <v>7</v>
      </c>
      <c r="E7876" t="s">
        <v>8</v>
      </c>
      <c r="F7876" s="5">
        <v>9390105</v>
      </c>
      <c r="G7876" s="5">
        <v>18</v>
      </c>
      <c r="H7876" s="4" t="s">
        <v>3776</v>
      </c>
      <c r="I7876" s="7">
        <v>43262</v>
      </c>
      <c r="J7876" s="8">
        <v>43262.549895833334</v>
      </c>
      <c r="K7876" s="5" t="s">
        <v>10</v>
      </c>
    </row>
    <row r="7877" spans="1:11" x14ac:dyDescent="0.25">
      <c r="A7877" s="5" t="s">
        <v>0</v>
      </c>
      <c r="B7877" s="5">
        <v>319033</v>
      </c>
      <c r="C7877" s="5">
        <v>18</v>
      </c>
      <c r="D7877" s="5" t="s">
        <v>241</v>
      </c>
      <c r="E7877" t="s">
        <v>242</v>
      </c>
      <c r="F7877" s="5">
        <v>9387456</v>
      </c>
      <c r="G7877" s="5">
        <v>18</v>
      </c>
      <c r="H7877" s="4" t="s">
        <v>3777</v>
      </c>
      <c r="I7877" s="7">
        <v>43262</v>
      </c>
      <c r="J7877" s="8">
        <v>43262.549895833334</v>
      </c>
      <c r="K7877" s="5" t="s">
        <v>10</v>
      </c>
    </row>
    <row r="7878" spans="1:11" x14ac:dyDescent="0.25">
      <c r="A7878" s="5" t="s">
        <v>0</v>
      </c>
      <c r="B7878" s="5">
        <v>321197</v>
      </c>
      <c r="C7878" s="5">
        <v>18</v>
      </c>
      <c r="D7878" s="5" t="s">
        <v>43</v>
      </c>
      <c r="E7878" t="s">
        <v>44</v>
      </c>
      <c r="F7878" s="5">
        <v>9392845</v>
      </c>
      <c r="G7878" s="5">
        <v>18</v>
      </c>
      <c r="H7878" s="4" t="s">
        <v>418</v>
      </c>
      <c r="I7878" s="7">
        <v>43262</v>
      </c>
      <c r="J7878" s="8">
        <v>43262.549895833334</v>
      </c>
      <c r="K7878" s="5" t="s">
        <v>10</v>
      </c>
    </row>
    <row r="7879" spans="1:11" x14ac:dyDescent="0.25">
      <c r="A7879" s="5" t="s">
        <v>0</v>
      </c>
      <c r="B7879" s="5">
        <v>323336</v>
      </c>
      <c r="C7879" s="5">
        <v>18</v>
      </c>
      <c r="D7879" s="5" t="s">
        <v>241</v>
      </c>
      <c r="E7879" t="s">
        <v>242</v>
      </c>
      <c r="F7879" s="5">
        <v>9390937</v>
      </c>
      <c r="G7879" s="5">
        <v>18</v>
      </c>
      <c r="H7879" s="4" t="s">
        <v>3778</v>
      </c>
      <c r="I7879" s="7">
        <v>43262</v>
      </c>
      <c r="J7879" s="8">
        <v>43262.549895833334</v>
      </c>
      <c r="K7879" s="5" t="s">
        <v>10</v>
      </c>
    </row>
    <row r="7880" spans="1:11" x14ac:dyDescent="0.25">
      <c r="A7880" s="5" t="s">
        <v>0</v>
      </c>
      <c r="B7880" s="5">
        <v>123733</v>
      </c>
      <c r="C7880" s="5">
        <v>2</v>
      </c>
      <c r="D7880" s="5" t="s">
        <v>738</v>
      </c>
      <c r="E7880" t="s">
        <v>739</v>
      </c>
      <c r="F7880" s="5">
        <v>9360644</v>
      </c>
      <c r="G7880" s="5">
        <v>18</v>
      </c>
      <c r="H7880" s="4" t="s">
        <v>3779</v>
      </c>
      <c r="I7880" s="7">
        <v>43263</v>
      </c>
      <c r="J7880" s="8">
        <v>43262.5468287037</v>
      </c>
      <c r="K7880" s="5" t="s">
        <v>4</v>
      </c>
    </row>
    <row r="7881" spans="1:11" x14ac:dyDescent="0.25">
      <c r="A7881" s="5" t="s">
        <v>0</v>
      </c>
      <c r="B7881" s="5">
        <v>149797</v>
      </c>
      <c r="C7881" s="5">
        <v>8</v>
      </c>
      <c r="D7881" s="5">
        <v>702104</v>
      </c>
      <c r="E7881" t="s">
        <v>19</v>
      </c>
      <c r="F7881" s="5">
        <v>9380281</v>
      </c>
      <c r="G7881" s="5">
        <v>18</v>
      </c>
      <c r="H7881" s="4" t="s">
        <v>114</v>
      </c>
      <c r="I7881" s="7">
        <v>43263</v>
      </c>
      <c r="J7881" s="8">
        <v>43262.5468287037</v>
      </c>
      <c r="K7881" s="5" t="s">
        <v>4</v>
      </c>
    </row>
    <row r="7882" spans="1:11" x14ac:dyDescent="0.25">
      <c r="A7882" s="5" t="s">
        <v>0</v>
      </c>
      <c r="B7882" s="5">
        <v>217576</v>
      </c>
      <c r="C7882" s="5">
        <v>11</v>
      </c>
      <c r="D7882" s="5" t="s">
        <v>7</v>
      </c>
      <c r="E7882" t="s">
        <v>8</v>
      </c>
      <c r="F7882" s="5">
        <v>9380619</v>
      </c>
      <c r="G7882" s="5">
        <v>18</v>
      </c>
      <c r="H7882" s="4" t="s">
        <v>3780</v>
      </c>
      <c r="I7882" s="7">
        <v>43263</v>
      </c>
      <c r="J7882" s="8">
        <v>43262.5468287037</v>
      </c>
      <c r="K7882" s="5" t="s">
        <v>4</v>
      </c>
    </row>
    <row r="7883" spans="1:11" x14ac:dyDescent="0.25">
      <c r="A7883" s="5" t="s">
        <v>0</v>
      </c>
      <c r="B7883" s="5">
        <v>219512</v>
      </c>
      <c r="C7883" s="5">
        <v>11</v>
      </c>
      <c r="D7883" s="5" t="s">
        <v>7</v>
      </c>
      <c r="E7883" t="s">
        <v>8</v>
      </c>
      <c r="F7883" s="5">
        <v>9307985</v>
      </c>
      <c r="G7883" s="5">
        <v>18</v>
      </c>
      <c r="H7883" s="4" t="s">
        <v>691</v>
      </c>
      <c r="I7883" s="7">
        <v>43263</v>
      </c>
      <c r="J7883" s="8">
        <v>43262.5468287037</v>
      </c>
      <c r="K7883" s="5" t="s">
        <v>4</v>
      </c>
    </row>
    <row r="7884" spans="1:11" x14ac:dyDescent="0.25">
      <c r="A7884" s="5" t="s">
        <v>0</v>
      </c>
      <c r="B7884" s="5">
        <v>229581</v>
      </c>
      <c r="C7884" s="5">
        <v>12</v>
      </c>
      <c r="D7884" s="5" t="s">
        <v>7</v>
      </c>
      <c r="E7884" t="s">
        <v>8</v>
      </c>
      <c r="F7884" s="5">
        <v>9377012</v>
      </c>
      <c r="G7884" s="5">
        <v>18</v>
      </c>
      <c r="H7884" s="4" t="s">
        <v>3781</v>
      </c>
      <c r="I7884" s="7">
        <v>43263</v>
      </c>
      <c r="J7884" s="8">
        <v>43262.5468287037</v>
      </c>
      <c r="K7884" s="5" t="s">
        <v>4</v>
      </c>
    </row>
    <row r="7885" spans="1:11" x14ac:dyDescent="0.25">
      <c r="A7885" s="5" t="s">
        <v>0</v>
      </c>
      <c r="B7885" s="5">
        <v>254088</v>
      </c>
      <c r="C7885" s="5">
        <v>13</v>
      </c>
      <c r="D7885" s="5" t="s">
        <v>7</v>
      </c>
      <c r="E7885" t="s">
        <v>8</v>
      </c>
      <c r="F7885" s="5">
        <v>9377787</v>
      </c>
      <c r="G7885" s="5">
        <v>18</v>
      </c>
      <c r="H7885" s="4" t="s">
        <v>360</v>
      </c>
      <c r="I7885" s="7">
        <v>43263</v>
      </c>
      <c r="J7885" s="8">
        <v>43262.5468287037</v>
      </c>
      <c r="K7885" s="5" t="s">
        <v>4</v>
      </c>
    </row>
    <row r="7886" spans="1:11" x14ac:dyDescent="0.25">
      <c r="A7886" s="5" t="s">
        <v>0</v>
      </c>
      <c r="B7886" s="5">
        <v>273229</v>
      </c>
      <c r="C7886" s="5">
        <v>14</v>
      </c>
      <c r="D7886" s="5" t="s">
        <v>7</v>
      </c>
      <c r="E7886" t="s">
        <v>8</v>
      </c>
      <c r="F7886" s="5">
        <v>9367277</v>
      </c>
      <c r="G7886" s="5">
        <v>18</v>
      </c>
      <c r="H7886" s="4" t="s">
        <v>3782</v>
      </c>
      <c r="I7886" s="7">
        <v>43263</v>
      </c>
      <c r="J7886" s="8">
        <v>43262.5468287037</v>
      </c>
      <c r="K7886" s="5" t="s">
        <v>4</v>
      </c>
    </row>
    <row r="7887" spans="1:11" x14ac:dyDescent="0.25">
      <c r="A7887" s="5" t="s">
        <v>0</v>
      </c>
      <c r="B7887" s="5">
        <v>278617</v>
      </c>
      <c r="C7887" s="5">
        <v>15</v>
      </c>
      <c r="D7887" s="5" t="s">
        <v>7</v>
      </c>
      <c r="E7887" t="s">
        <v>8</v>
      </c>
      <c r="F7887" s="5">
        <v>9332620</v>
      </c>
      <c r="G7887" s="5">
        <v>18</v>
      </c>
      <c r="H7887" s="4" t="s">
        <v>3783</v>
      </c>
      <c r="I7887" s="7">
        <v>43263</v>
      </c>
      <c r="J7887" s="8">
        <v>43262.5468287037</v>
      </c>
      <c r="K7887" s="5" t="s">
        <v>4</v>
      </c>
    </row>
    <row r="7888" spans="1:11" x14ac:dyDescent="0.25">
      <c r="A7888" s="5" t="s">
        <v>0</v>
      </c>
      <c r="B7888" s="5">
        <v>280897</v>
      </c>
      <c r="C7888" s="5">
        <v>15</v>
      </c>
      <c r="D7888" s="5" t="s">
        <v>7</v>
      </c>
      <c r="E7888" t="s">
        <v>8</v>
      </c>
      <c r="F7888" s="5">
        <v>9375737</v>
      </c>
      <c r="G7888" s="5">
        <v>18</v>
      </c>
      <c r="H7888" s="4" t="s">
        <v>795</v>
      </c>
      <c r="I7888" s="7">
        <v>43263</v>
      </c>
      <c r="J7888" s="8">
        <v>43262.5468287037</v>
      </c>
      <c r="K7888" s="5" t="s">
        <v>4</v>
      </c>
    </row>
    <row r="7889" spans="1:11" x14ac:dyDescent="0.25">
      <c r="A7889" s="5" t="s">
        <v>0</v>
      </c>
      <c r="B7889" s="5">
        <v>323341</v>
      </c>
      <c r="C7889" s="5">
        <v>18</v>
      </c>
      <c r="D7889" s="5" t="s">
        <v>241</v>
      </c>
      <c r="E7889" t="s">
        <v>242</v>
      </c>
      <c r="F7889" s="5">
        <v>9391074</v>
      </c>
      <c r="G7889" s="5">
        <v>18</v>
      </c>
      <c r="H7889" s="4" t="s">
        <v>3784</v>
      </c>
      <c r="I7889" s="7">
        <v>43262</v>
      </c>
      <c r="J7889" s="8">
        <v>43262.549895833334</v>
      </c>
      <c r="K7889" s="5" t="s">
        <v>10</v>
      </c>
    </row>
    <row r="7890" spans="1:11" x14ac:dyDescent="0.25">
      <c r="A7890" s="5" t="s">
        <v>0</v>
      </c>
      <c r="B7890" s="5">
        <v>271965</v>
      </c>
      <c r="C7890" s="5">
        <v>14</v>
      </c>
      <c r="D7890" s="5">
        <v>101105</v>
      </c>
      <c r="E7890" t="s">
        <v>340</v>
      </c>
      <c r="F7890" s="5">
        <v>9390128</v>
      </c>
      <c r="G7890" s="5">
        <v>18</v>
      </c>
      <c r="H7890" s="4" t="s">
        <v>3785</v>
      </c>
      <c r="I7890" s="7">
        <v>43262</v>
      </c>
      <c r="J7890" s="8">
        <v>43262.55</v>
      </c>
      <c r="K7890" s="5" t="s">
        <v>10</v>
      </c>
    </row>
    <row r="7891" spans="1:11" x14ac:dyDescent="0.25">
      <c r="A7891" s="5" t="s">
        <v>0</v>
      </c>
      <c r="B7891" s="5">
        <v>125607</v>
      </c>
      <c r="C7891" s="5">
        <v>1</v>
      </c>
      <c r="D7891" s="5">
        <v>702104</v>
      </c>
      <c r="E7891" t="s">
        <v>19</v>
      </c>
      <c r="F7891" s="5">
        <v>9584254</v>
      </c>
      <c r="G7891" s="5">
        <v>18</v>
      </c>
      <c r="H7891" s="4" t="s">
        <v>19</v>
      </c>
      <c r="I7891" s="7">
        <v>43318</v>
      </c>
      <c r="J7891" s="8">
        <v>43315.537916666668</v>
      </c>
      <c r="K7891" s="5" t="s">
        <v>4</v>
      </c>
    </row>
    <row r="7892" spans="1:11" x14ac:dyDescent="0.25">
      <c r="A7892" s="5" t="s">
        <v>0</v>
      </c>
      <c r="B7892" s="5">
        <v>127497</v>
      </c>
      <c r="C7892" s="5">
        <v>8</v>
      </c>
      <c r="D7892" s="5" t="s">
        <v>7</v>
      </c>
      <c r="E7892" t="s">
        <v>8</v>
      </c>
      <c r="F7892" s="5">
        <v>9584218</v>
      </c>
      <c r="G7892" s="5">
        <v>18</v>
      </c>
      <c r="H7892" s="4" t="s">
        <v>2982</v>
      </c>
      <c r="I7892" s="7">
        <v>43318</v>
      </c>
      <c r="J7892" s="8">
        <v>43315.537916666668</v>
      </c>
      <c r="K7892" s="5" t="s">
        <v>4</v>
      </c>
    </row>
    <row r="7893" spans="1:11" x14ac:dyDescent="0.25">
      <c r="A7893" s="5" t="s">
        <v>0</v>
      </c>
      <c r="B7893" s="5">
        <v>128254</v>
      </c>
      <c r="C7893" s="5">
        <v>9</v>
      </c>
      <c r="D7893" s="5">
        <v>702104</v>
      </c>
      <c r="E7893" t="s">
        <v>19</v>
      </c>
      <c r="F7893" s="5">
        <v>9584904</v>
      </c>
      <c r="G7893" s="5">
        <v>18</v>
      </c>
      <c r="H7893" s="4" t="s">
        <v>318</v>
      </c>
      <c r="I7893" s="7">
        <v>43318</v>
      </c>
      <c r="J7893" s="8">
        <v>43315.537916666668</v>
      </c>
      <c r="K7893" s="5" t="s">
        <v>4</v>
      </c>
    </row>
    <row r="7894" spans="1:11" x14ac:dyDescent="0.25">
      <c r="A7894" s="5" t="s">
        <v>0</v>
      </c>
      <c r="B7894" s="5">
        <v>170931</v>
      </c>
      <c r="C7894" s="5">
        <v>9</v>
      </c>
      <c r="D7894" s="5">
        <v>702104</v>
      </c>
      <c r="E7894" t="s">
        <v>19</v>
      </c>
      <c r="F7894" s="5">
        <v>9584921</v>
      </c>
      <c r="G7894" s="5">
        <v>18</v>
      </c>
      <c r="H7894" s="4" t="s">
        <v>318</v>
      </c>
      <c r="I7894" s="7">
        <v>43318</v>
      </c>
      <c r="J7894" s="8">
        <v>43315.537916666668</v>
      </c>
      <c r="K7894" s="5" t="s">
        <v>4</v>
      </c>
    </row>
    <row r="7895" spans="1:11" x14ac:dyDescent="0.25">
      <c r="A7895" s="5" t="s">
        <v>0</v>
      </c>
      <c r="B7895" s="5">
        <v>191028</v>
      </c>
      <c r="C7895" s="5">
        <v>10</v>
      </c>
      <c r="D7895" s="5" t="s">
        <v>7</v>
      </c>
      <c r="E7895" t="s">
        <v>8</v>
      </c>
      <c r="F7895" s="5">
        <v>9583779</v>
      </c>
      <c r="G7895" s="5">
        <v>18</v>
      </c>
      <c r="H7895" s="4" t="s">
        <v>2982</v>
      </c>
      <c r="I7895" s="7">
        <v>43318</v>
      </c>
      <c r="J7895" s="8">
        <v>43315.537916666668</v>
      </c>
      <c r="K7895" s="5" t="s">
        <v>4</v>
      </c>
    </row>
    <row r="7896" spans="1:11" x14ac:dyDescent="0.25">
      <c r="A7896" s="5" t="s">
        <v>0</v>
      </c>
      <c r="B7896" s="5">
        <v>195640</v>
      </c>
      <c r="C7896" s="5">
        <v>10</v>
      </c>
      <c r="D7896" s="5">
        <v>702104</v>
      </c>
      <c r="E7896" t="s">
        <v>19</v>
      </c>
      <c r="F7896" s="5">
        <v>9583732</v>
      </c>
      <c r="G7896" s="5">
        <v>18</v>
      </c>
      <c r="H7896" s="4" t="s">
        <v>19</v>
      </c>
      <c r="I7896" s="7">
        <v>43318</v>
      </c>
      <c r="J7896" s="8">
        <v>43315.537916666668</v>
      </c>
      <c r="K7896" s="5" t="s">
        <v>4</v>
      </c>
    </row>
    <row r="7897" spans="1:11" x14ac:dyDescent="0.25">
      <c r="A7897" s="5" t="s">
        <v>0</v>
      </c>
      <c r="B7897" s="5">
        <v>200296</v>
      </c>
      <c r="C7897" s="5">
        <v>10</v>
      </c>
      <c r="D7897" s="5">
        <v>702104</v>
      </c>
      <c r="E7897" t="s">
        <v>19</v>
      </c>
      <c r="F7897" s="5">
        <v>9692269</v>
      </c>
      <c r="G7897" s="5">
        <v>18</v>
      </c>
      <c r="H7897" s="4" t="s">
        <v>19</v>
      </c>
      <c r="I7897" s="7">
        <v>43318</v>
      </c>
      <c r="J7897" s="8">
        <v>43315.537916666668</v>
      </c>
      <c r="K7897" s="5" t="s">
        <v>4</v>
      </c>
    </row>
    <row r="7898" spans="1:11" x14ac:dyDescent="0.25">
      <c r="A7898" s="5" t="s">
        <v>0</v>
      </c>
      <c r="B7898" s="5">
        <v>202699</v>
      </c>
      <c r="C7898" s="5">
        <v>10</v>
      </c>
      <c r="D7898" s="5">
        <v>702104</v>
      </c>
      <c r="E7898" t="s">
        <v>19</v>
      </c>
      <c r="F7898" s="5">
        <v>9692752</v>
      </c>
      <c r="G7898" s="5">
        <v>18</v>
      </c>
      <c r="H7898" s="4" t="s">
        <v>19</v>
      </c>
      <c r="I7898" s="7">
        <v>43318</v>
      </c>
      <c r="J7898" s="8">
        <v>43315.537916666668</v>
      </c>
      <c r="K7898" s="5" t="s">
        <v>4</v>
      </c>
    </row>
    <row r="7899" spans="1:11" x14ac:dyDescent="0.25">
      <c r="A7899" s="5" t="s">
        <v>0</v>
      </c>
      <c r="B7899" s="5">
        <v>212365</v>
      </c>
      <c r="C7899" s="5">
        <v>11</v>
      </c>
      <c r="D7899" s="5" t="s">
        <v>7</v>
      </c>
      <c r="E7899" t="s">
        <v>8</v>
      </c>
      <c r="F7899" s="5">
        <v>9583771</v>
      </c>
      <c r="G7899" s="5">
        <v>18</v>
      </c>
      <c r="H7899" s="4" t="s">
        <v>2982</v>
      </c>
      <c r="I7899" s="7">
        <v>43318</v>
      </c>
      <c r="J7899" s="8">
        <v>43315.537916666668</v>
      </c>
      <c r="K7899" s="5" t="s">
        <v>4</v>
      </c>
    </row>
    <row r="7900" spans="1:11" x14ac:dyDescent="0.25">
      <c r="A7900" s="5" t="s">
        <v>0</v>
      </c>
      <c r="B7900" s="5">
        <v>220054</v>
      </c>
      <c r="C7900" s="5">
        <v>11</v>
      </c>
      <c r="D7900" s="5">
        <v>702104</v>
      </c>
      <c r="E7900" t="s">
        <v>19</v>
      </c>
      <c r="F7900" s="5">
        <v>9585429</v>
      </c>
      <c r="G7900" s="5">
        <v>18</v>
      </c>
      <c r="H7900" s="4" t="s">
        <v>2659</v>
      </c>
      <c r="I7900" s="7">
        <v>43318</v>
      </c>
      <c r="J7900" s="8">
        <v>43315.537916666668</v>
      </c>
      <c r="K7900" s="5" t="s">
        <v>4</v>
      </c>
    </row>
    <row r="7901" spans="1:11" x14ac:dyDescent="0.25">
      <c r="A7901" s="5" t="s">
        <v>0</v>
      </c>
      <c r="B7901" s="5">
        <v>231936</v>
      </c>
      <c r="C7901" s="5">
        <v>12</v>
      </c>
      <c r="D7901" s="5">
        <v>702104</v>
      </c>
      <c r="E7901" t="s">
        <v>19</v>
      </c>
      <c r="F7901" s="5">
        <v>9583839</v>
      </c>
      <c r="G7901" s="5">
        <v>18</v>
      </c>
      <c r="H7901" s="4" t="s">
        <v>19</v>
      </c>
      <c r="I7901" s="7">
        <v>43318</v>
      </c>
      <c r="J7901" s="8">
        <v>43315.537916666668</v>
      </c>
      <c r="K7901" s="5" t="s">
        <v>4</v>
      </c>
    </row>
    <row r="7902" spans="1:11" x14ac:dyDescent="0.25">
      <c r="A7902" s="5" t="s">
        <v>0</v>
      </c>
      <c r="B7902" s="5">
        <v>238154</v>
      </c>
      <c r="C7902" s="5">
        <v>12</v>
      </c>
      <c r="D7902" s="5" t="s">
        <v>7</v>
      </c>
      <c r="E7902" t="s">
        <v>8</v>
      </c>
      <c r="F7902" s="5">
        <v>9691696</v>
      </c>
      <c r="G7902" s="5">
        <v>18</v>
      </c>
      <c r="H7902" s="4" t="s">
        <v>3786</v>
      </c>
      <c r="I7902" s="7">
        <v>43318</v>
      </c>
      <c r="J7902" s="8">
        <v>43315.537916666668</v>
      </c>
      <c r="K7902" s="5" t="s">
        <v>4</v>
      </c>
    </row>
    <row r="7903" spans="1:11" ht="45" x14ac:dyDescent="0.25">
      <c r="A7903" s="5" t="s">
        <v>0</v>
      </c>
      <c r="B7903" s="5">
        <v>269974</v>
      </c>
      <c r="C7903" s="5">
        <v>14</v>
      </c>
      <c r="D7903" s="5">
        <v>702104</v>
      </c>
      <c r="E7903" t="s">
        <v>19</v>
      </c>
      <c r="F7903" s="5">
        <v>9643522</v>
      </c>
      <c r="G7903" s="5">
        <v>18</v>
      </c>
      <c r="H7903" s="4" t="s">
        <v>3787</v>
      </c>
      <c r="I7903" s="7">
        <v>43318</v>
      </c>
      <c r="J7903" s="8">
        <v>43315.537916666668</v>
      </c>
      <c r="K7903" s="5" t="s">
        <v>4</v>
      </c>
    </row>
    <row r="7904" spans="1:11" x14ac:dyDescent="0.25">
      <c r="A7904" s="5" t="s">
        <v>0</v>
      </c>
      <c r="B7904" s="5">
        <v>272225</v>
      </c>
      <c r="C7904" s="5">
        <v>14</v>
      </c>
      <c r="D7904" s="5" t="s">
        <v>7</v>
      </c>
      <c r="E7904" t="s">
        <v>8</v>
      </c>
      <c r="F7904" s="5">
        <v>9583759</v>
      </c>
      <c r="G7904" s="5">
        <v>18</v>
      </c>
      <c r="H7904" s="4" t="s">
        <v>2982</v>
      </c>
      <c r="I7904" s="7">
        <v>43318</v>
      </c>
      <c r="J7904" s="8">
        <v>43315.537916666668</v>
      </c>
      <c r="K7904" s="5" t="s">
        <v>4</v>
      </c>
    </row>
    <row r="7905" spans="1:11" x14ac:dyDescent="0.25">
      <c r="A7905" s="5" t="s">
        <v>0</v>
      </c>
      <c r="B7905" s="5">
        <v>275374</v>
      </c>
      <c r="C7905" s="5">
        <v>14</v>
      </c>
      <c r="D7905" s="5" t="s">
        <v>7</v>
      </c>
      <c r="E7905" t="s">
        <v>8</v>
      </c>
      <c r="F7905" s="5">
        <v>9583725</v>
      </c>
      <c r="G7905" s="5">
        <v>18</v>
      </c>
      <c r="H7905" s="4" t="s">
        <v>2982</v>
      </c>
      <c r="I7905" s="7">
        <v>43318</v>
      </c>
      <c r="J7905" s="8">
        <v>43315.537916666668</v>
      </c>
      <c r="K7905" s="5" t="s">
        <v>4</v>
      </c>
    </row>
    <row r="7906" spans="1:11" x14ac:dyDescent="0.25">
      <c r="A7906" s="5" t="s">
        <v>0</v>
      </c>
      <c r="B7906" s="5">
        <v>278294</v>
      </c>
      <c r="C7906" s="5">
        <v>15</v>
      </c>
      <c r="D7906" s="5" t="s">
        <v>7</v>
      </c>
      <c r="E7906" t="s">
        <v>8</v>
      </c>
      <c r="F7906" s="5">
        <v>9691860</v>
      </c>
      <c r="G7906" s="5">
        <v>18</v>
      </c>
      <c r="H7906" s="4" t="s">
        <v>3788</v>
      </c>
      <c r="I7906" s="7">
        <v>43318</v>
      </c>
      <c r="J7906" s="8">
        <v>43315.537916666668</v>
      </c>
      <c r="K7906" s="5" t="s">
        <v>4</v>
      </c>
    </row>
    <row r="7907" spans="1:11" x14ac:dyDescent="0.25">
      <c r="A7907" s="5" t="s">
        <v>0</v>
      </c>
      <c r="B7907" s="5">
        <v>326022</v>
      </c>
      <c r="C7907" s="5">
        <v>18</v>
      </c>
      <c r="D7907" s="5" t="s">
        <v>1</v>
      </c>
      <c r="E7907" t="s">
        <v>2</v>
      </c>
      <c r="F7907" s="5">
        <v>9753054</v>
      </c>
      <c r="G7907" s="5">
        <v>18</v>
      </c>
      <c r="H7907" s="4" t="s">
        <v>3</v>
      </c>
      <c r="I7907" s="7">
        <v>43325</v>
      </c>
      <c r="J7907" s="8">
        <v>43322.416666666664</v>
      </c>
      <c r="K7907" s="5" t="s">
        <v>4</v>
      </c>
    </row>
    <row r="7908" spans="1:11" x14ac:dyDescent="0.25">
      <c r="A7908" s="5" t="s">
        <v>0</v>
      </c>
      <c r="B7908" s="5">
        <v>294640</v>
      </c>
      <c r="C7908" s="5">
        <v>16</v>
      </c>
      <c r="D7908" s="5" t="s">
        <v>1</v>
      </c>
      <c r="E7908" t="s">
        <v>2</v>
      </c>
      <c r="F7908" s="5">
        <v>9217703</v>
      </c>
      <c r="G7908" s="5">
        <v>18</v>
      </c>
      <c r="H7908" s="4" t="s">
        <v>74</v>
      </c>
      <c r="I7908" s="7">
        <v>43241</v>
      </c>
      <c r="J7908" s="8">
        <v>43238.557557870372</v>
      </c>
      <c r="K7908" s="5" t="s">
        <v>4</v>
      </c>
    </row>
    <row r="7909" spans="1:11" x14ac:dyDescent="0.25">
      <c r="A7909" s="5" t="s">
        <v>52</v>
      </c>
      <c r="B7909" s="5">
        <v>281479</v>
      </c>
      <c r="C7909" s="5">
        <v>1</v>
      </c>
      <c r="D7909" s="5" t="s">
        <v>7</v>
      </c>
      <c r="E7909" t="s">
        <v>8</v>
      </c>
      <c r="F7909" s="5">
        <v>9381239</v>
      </c>
      <c r="G7909" s="5">
        <v>18</v>
      </c>
      <c r="H7909" s="4" t="s">
        <v>1141</v>
      </c>
      <c r="I7909" s="7">
        <v>43264</v>
      </c>
      <c r="J7909" s="8">
        <v>43263.523425925923</v>
      </c>
      <c r="K7909" s="5" t="s">
        <v>4</v>
      </c>
    </row>
    <row r="7910" spans="1:11" x14ac:dyDescent="0.25">
      <c r="A7910" s="5" t="s">
        <v>0</v>
      </c>
      <c r="B7910" s="5">
        <v>253613</v>
      </c>
      <c r="C7910" s="5">
        <v>13</v>
      </c>
      <c r="D7910" s="5" t="s">
        <v>70</v>
      </c>
      <c r="E7910" t="s">
        <v>71</v>
      </c>
      <c r="F7910" s="5">
        <v>9386722</v>
      </c>
      <c r="G7910" s="5">
        <v>18</v>
      </c>
      <c r="H7910" s="4" t="s">
        <v>71</v>
      </c>
      <c r="I7910" s="7">
        <v>43264</v>
      </c>
      <c r="J7910" s="8">
        <v>43263.523425925923</v>
      </c>
      <c r="K7910" s="5" t="s">
        <v>4</v>
      </c>
    </row>
    <row r="7911" spans="1:11" x14ac:dyDescent="0.25">
      <c r="A7911" s="5" t="s">
        <v>0</v>
      </c>
      <c r="B7911" s="5">
        <v>256338</v>
      </c>
      <c r="C7911" s="5">
        <v>13</v>
      </c>
      <c r="D7911" s="5" t="s">
        <v>1</v>
      </c>
      <c r="E7911" t="s">
        <v>2</v>
      </c>
      <c r="F7911" s="5">
        <v>9386276</v>
      </c>
      <c r="G7911" s="5">
        <v>18</v>
      </c>
      <c r="H7911" s="4" t="s">
        <v>74</v>
      </c>
      <c r="I7911" s="7">
        <v>43264</v>
      </c>
      <c r="J7911" s="8">
        <v>43263.523425925923</v>
      </c>
      <c r="K7911" s="5" t="s">
        <v>4</v>
      </c>
    </row>
    <row r="7912" spans="1:11" x14ac:dyDescent="0.25">
      <c r="A7912" s="5" t="s">
        <v>0</v>
      </c>
      <c r="B7912" s="5">
        <v>279831</v>
      </c>
      <c r="C7912" s="5">
        <v>15</v>
      </c>
      <c r="D7912" s="5" t="s">
        <v>70</v>
      </c>
      <c r="E7912" t="s">
        <v>71</v>
      </c>
      <c r="F7912" s="5">
        <v>9388477</v>
      </c>
      <c r="G7912" s="5">
        <v>18</v>
      </c>
      <c r="H7912" s="4" t="s">
        <v>71</v>
      </c>
      <c r="I7912" s="7">
        <v>43264</v>
      </c>
      <c r="J7912" s="8">
        <v>43263.523425925923</v>
      </c>
      <c r="K7912" s="5" t="s">
        <v>4</v>
      </c>
    </row>
    <row r="7913" spans="1:11" ht="45" x14ac:dyDescent="0.25">
      <c r="A7913" s="5" t="s">
        <v>0</v>
      </c>
      <c r="B7913" s="5">
        <v>255855</v>
      </c>
      <c r="C7913" s="5">
        <v>13</v>
      </c>
      <c r="D7913" s="5" t="s">
        <v>7</v>
      </c>
      <c r="E7913" t="s">
        <v>8</v>
      </c>
      <c r="F7913" s="5">
        <v>9595299</v>
      </c>
      <c r="G7913" s="5">
        <v>18</v>
      </c>
      <c r="H7913" s="4" t="s">
        <v>3789</v>
      </c>
      <c r="I7913" s="7">
        <v>43306</v>
      </c>
      <c r="J7913" s="8">
        <v>43305.497708333336</v>
      </c>
      <c r="K7913" s="5" t="s">
        <v>4</v>
      </c>
    </row>
    <row r="7914" spans="1:11" ht="30" x14ac:dyDescent="0.25">
      <c r="A7914" s="5" t="s">
        <v>0</v>
      </c>
      <c r="B7914" s="5">
        <v>257573</v>
      </c>
      <c r="C7914" s="5">
        <v>13</v>
      </c>
      <c r="D7914" s="5">
        <v>400133</v>
      </c>
      <c r="E7914" t="s">
        <v>33</v>
      </c>
      <c r="F7914" s="5">
        <v>9602058</v>
      </c>
      <c r="G7914" s="5">
        <v>18</v>
      </c>
      <c r="H7914" s="4" t="s">
        <v>3790</v>
      </c>
      <c r="I7914" s="7">
        <v>43306</v>
      </c>
      <c r="J7914" s="8">
        <v>43305.497708333336</v>
      </c>
      <c r="K7914" s="5" t="s">
        <v>4</v>
      </c>
    </row>
    <row r="7915" spans="1:11" x14ac:dyDescent="0.25">
      <c r="A7915" s="5" t="s">
        <v>0</v>
      </c>
      <c r="B7915" s="5">
        <v>268871</v>
      </c>
      <c r="C7915" s="5">
        <v>14</v>
      </c>
      <c r="D7915" s="5" t="s">
        <v>7</v>
      </c>
      <c r="E7915" t="s">
        <v>8</v>
      </c>
      <c r="F7915" s="5">
        <v>9595964</v>
      </c>
      <c r="G7915" s="5">
        <v>18</v>
      </c>
      <c r="H7915" s="4" t="s">
        <v>3791</v>
      </c>
      <c r="I7915" s="7">
        <v>43306</v>
      </c>
      <c r="J7915" s="8">
        <v>43305.497708333336</v>
      </c>
      <c r="K7915" s="5" t="s">
        <v>4</v>
      </c>
    </row>
    <row r="7916" spans="1:11" ht="30" x14ac:dyDescent="0.25">
      <c r="A7916" s="5" t="s">
        <v>0</v>
      </c>
      <c r="B7916" s="5">
        <v>305574</v>
      </c>
      <c r="C7916" s="5">
        <v>17</v>
      </c>
      <c r="D7916" s="5" t="s">
        <v>1989</v>
      </c>
      <c r="E7916" t="s">
        <v>1990</v>
      </c>
      <c r="F7916" s="5">
        <v>9595938</v>
      </c>
      <c r="G7916" s="5">
        <v>18</v>
      </c>
      <c r="H7916" s="4" t="s">
        <v>3792</v>
      </c>
      <c r="I7916" s="7">
        <v>43306</v>
      </c>
      <c r="J7916" s="8">
        <v>43305.497708333336</v>
      </c>
      <c r="K7916" s="5" t="s">
        <v>4</v>
      </c>
    </row>
    <row r="7917" spans="1:11" x14ac:dyDescent="0.25">
      <c r="A7917" s="5" t="s">
        <v>0</v>
      </c>
      <c r="B7917" s="5">
        <v>307571</v>
      </c>
      <c r="C7917" s="5">
        <v>17</v>
      </c>
      <c r="D7917" s="5" t="s">
        <v>7</v>
      </c>
      <c r="E7917" t="s">
        <v>8</v>
      </c>
      <c r="F7917" s="5">
        <v>9523910</v>
      </c>
      <c r="G7917" s="5">
        <v>18</v>
      </c>
      <c r="H7917" s="4" t="s">
        <v>3793</v>
      </c>
      <c r="I7917" s="7">
        <v>43306</v>
      </c>
      <c r="J7917" s="8">
        <v>43305.497708333336</v>
      </c>
      <c r="K7917" s="5" t="s">
        <v>4</v>
      </c>
    </row>
    <row r="7918" spans="1:11" ht="45" x14ac:dyDescent="0.25">
      <c r="A7918" s="5" t="s">
        <v>62</v>
      </c>
      <c r="B7918" s="5">
        <v>172496</v>
      </c>
      <c r="C7918" s="5">
        <v>2</v>
      </c>
      <c r="D7918" s="5" t="s">
        <v>7</v>
      </c>
      <c r="E7918" t="s">
        <v>8</v>
      </c>
      <c r="F7918" s="5">
        <v>9595695</v>
      </c>
      <c r="G7918" s="5">
        <v>18</v>
      </c>
      <c r="H7918" s="4" t="s">
        <v>3794</v>
      </c>
      <c r="I7918" s="7">
        <v>43306</v>
      </c>
      <c r="J7918" s="8">
        <v>43305.497708333336</v>
      </c>
      <c r="K7918" s="5" t="s">
        <v>4</v>
      </c>
    </row>
    <row r="7919" spans="1:11" ht="45" x14ac:dyDescent="0.25">
      <c r="A7919" s="5" t="s">
        <v>62</v>
      </c>
      <c r="B7919" s="5">
        <v>186953</v>
      </c>
      <c r="C7919" s="5">
        <v>1</v>
      </c>
      <c r="D7919" s="5">
        <v>400133</v>
      </c>
      <c r="E7919" t="s">
        <v>33</v>
      </c>
      <c r="F7919" s="5">
        <v>9532883</v>
      </c>
      <c r="G7919" s="5">
        <v>18</v>
      </c>
      <c r="H7919" s="4" t="s">
        <v>3795</v>
      </c>
      <c r="I7919" s="7">
        <v>43306</v>
      </c>
      <c r="J7919" s="8">
        <v>43305.497708333336</v>
      </c>
      <c r="K7919" s="5" t="s">
        <v>4</v>
      </c>
    </row>
    <row r="7920" spans="1:11" x14ac:dyDescent="0.25">
      <c r="A7920" s="5" t="s">
        <v>122</v>
      </c>
      <c r="B7920" s="5">
        <v>2155</v>
      </c>
      <c r="C7920" s="5">
        <v>18</v>
      </c>
      <c r="D7920" s="5" t="s">
        <v>949</v>
      </c>
      <c r="E7920" t="s">
        <v>950</v>
      </c>
      <c r="F7920" s="5">
        <v>9602330</v>
      </c>
      <c r="G7920" s="5">
        <v>18</v>
      </c>
      <c r="H7920" s="4" t="s">
        <v>3796</v>
      </c>
      <c r="I7920" s="7">
        <v>43306</v>
      </c>
      <c r="J7920" s="8">
        <v>43305.497708333336</v>
      </c>
      <c r="K7920" s="5" t="s">
        <v>4</v>
      </c>
    </row>
    <row r="7921" spans="1:11" x14ac:dyDescent="0.25">
      <c r="A7921" s="5" t="s">
        <v>0</v>
      </c>
      <c r="B7921" s="5">
        <v>314773</v>
      </c>
      <c r="C7921" s="5">
        <v>17</v>
      </c>
      <c r="D7921" s="5" t="s">
        <v>7</v>
      </c>
      <c r="E7921" t="s">
        <v>8</v>
      </c>
      <c r="F7921" s="5">
        <v>9191909</v>
      </c>
      <c r="G7921" s="5">
        <v>18</v>
      </c>
      <c r="H7921" s="4" t="s">
        <v>76</v>
      </c>
      <c r="I7921" s="7">
        <v>43237</v>
      </c>
      <c r="J7921" s="8">
        <v>43236.351122685184</v>
      </c>
      <c r="K7921" s="5" t="s">
        <v>4</v>
      </c>
    </row>
    <row r="7922" spans="1:11" x14ac:dyDescent="0.25">
      <c r="A7922" s="5" t="s">
        <v>0</v>
      </c>
      <c r="B7922" s="5">
        <v>321507</v>
      </c>
      <c r="C7922" s="5">
        <v>18</v>
      </c>
      <c r="D7922" s="5" t="s">
        <v>70</v>
      </c>
      <c r="E7922" t="s">
        <v>71</v>
      </c>
      <c r="F7922" s="5">
        <v>9198622</v>
      </c>
      <c r="G7922" s="5">
        <v>18</v>
      </c>
      <c r="H7922" s="4" t="s">
        <v>71</v>
      </c>
      <c r="I7922" s="7">
        <v>43237</v>
      </c>
      <c r="J7922" s="8">
        <v>43236.351122685184</v>
      </c>
      <c r="K7922" s="5" t="s">
        <v>4</v>
      </c>
    </row>
    <row r="7923" spans="1:11" x14ac:dyDescent="0.25">
      <c r="A7923" s="5" t="s">
        <v>0</v>
      </c>
      <c r="B7923" s="5">
        <v>233999</v>
      </c>
      <c r="C7923" s="5">
        <v>12</v>
      </c>
      <c r="D7923" s="5" t="s">
        <v>7</v>
      </c>
      <c r="E7923" t="s">
        <v>8</v>
      </c>
      <c r="F7923" s="5">
        <v>9640828</v>
      </c>
      <c r="G7923" s="5">
        <v>18</v>
      </c>
      <c r="H7923" s="4" t="s">
        <v>123</v>
      </c>
      <c r="I7923" s="7">
        <v>43311</v>
      </c>
      <c r="J7923" s="8">
        <v>43308.548055555555</v>
      </c>
      <c r="K7923" s="5" t="s">
        <v>4</v>
      </c>
    </row>
    <row r="7924" spans="1:11" x14ac:dyDescent="0.25">
      <c r="A7924" s="5" t="s">
        <v>0</v>
      </c>
      <c r="B7924" s="5">
        <v>284578</v>
      </c>
      <c r="C7924" s="5">
        <v>15</v>
      </c>
      <c r="D7924" s="5" t="s">
        <v>1</v>
      </c>
      <c r="E7924" t="s">
        <v>2</v>
      </c>
      <c r="F7924" s="5">
        <v>9635680</v>
      </c>
      <c r="G7924" s="5">
        <v>18</v>
      </c>
      <c r="H7924" s="4" t="s">
        <v>74</v>
      </c>
      <c r="I7924" s="7">
        <v>43311</v>
      </c>
      <c r="J7924" s="8">
        <v>43308.548055555555</v>
      </c>
      <c r="K7924" s="5" t="s">
        <v>4</v>
      </c>
    </row>
    <row r="7925" spans="1:11" x14ac:dyDescent="0.25">
      <c r="A7925" s="5" t="s">
        <v>0</v>
      </c>
      <c r="B7925" s="5">
        <v>292859</v>
      </c>
      <c r="C7925" s="5">
        <v>16</v>
      </c>
      <c r="D7925" s="5" t="s">
        <v>1</v>
      </c>
      <c r="E7925" t="s">
        <v>2</v>
      </c>
      <c r="F7925" s="5">
        <v>9635296</v>
      </c>
      <c r="G7925" s="5">
        <v>18</v>
      </c>
      <c r="H7925" s="4" t="s">
        <v>74</v>
      </c>
      <c r="I7925" s="7">
        <v>43311</v>
      </c>
      <c r="J7925" s="8">
        <v>43308.548055555555</v>
      </c>
      <c r="K7925" s="5" t="s">
        <v>4</v>
      </c>
    </row>
    <row r="7926" spans="1:11" x14ac:dyDescent="0.25">
      <c r="A7926" s="5" t="s">
        <v>0</v>
      </c>
      <c r="B7926" s="5">
        <v>316051</v>
      </c>
      <c r="C7926" s="5">
        <v>17</v>
      </c>
      <c r="D7926" s="5" t="s">
        <v>1</v>
      </c>
      <c r="E7926" t="s">
        <v>2</v>
      </c>
      <c r="F7926" s="5">
        <v>9635386</v>
      </c>
      <c r="G7926" s="5">
        <v>18</v>
      </c>
      <c r="H7926" s="4" t="s">
        <v>303</v>
      </c>
      <c r="I7926" s="7">
        <v>43311</v>
      </c>
      <c r="J7926" s="8">
        <v>43308.548055555555</v>
      </c>
      <c r="K7926" s="5" t="s">
        <v>4</v>
      </c>
    </row>
    <row r="7927" spans="1:11" x14ac:dyDescent="0.25">
      <c r="A7927" s="5" t="s">
        <v>0</v>
      </c>
      <c r="B7927" s="5">
        <v>317291</v>
      </c>
      <c r="C7927" s="5">
        <v>17</v>
      </c>
      <c r="D7927" s="5" t="s">
        <v>1</v>
      </c>
      <c r="E7927" t="s">
        <v>2</v>
      </c>
      <c r="F7927" s="5">
        <v>9635713</v>
      </c>
      <c r="G7927" s="5">
        <v>18</v>
      </c>
      <c r="H7927" s="4" t="s">
        <v>118</v>
      </c>
      <c r="I7927" s="7">
        <v>43311</v>
      </c>
      <c r="J7927" s="8">
        <v>43308.548055555555</v>
      </c>
      <c r="K7927" s="5" t="s">
        <v>4</v>
      </c>
    </row>
    <row r="7928" spans="1:11" x14ac:dyDescent="0.25">
      <c r="A7928" s="5" t="s">
        <v>0</v>
      </c>
      <c r="B7928" s="5">
        <v>325124</v>
      </c>
      <c r="C7928" s="5">
        <v>18</v>
      </c>
      <c r="D7928" s="5" t="s">
        <v>1</v>
      </c>
      <c r="E7928" t="s">
        <v>2</v>
      </c>
      <c r="F7928" s="5">
        <v>9631554</v>
      </c>
      <c r="G7928" s="5">
        <v>18</v>
      </c>
      <c r="H7928" s="4" t="s">
        <v>3</v>
      </c>
      <c r="I7928" s="7">
        <v>43311</v>
      </c>
      <c r="J7928" s="8">
        <v>43308.548055555555</v>
      </c>
      <c r="K7928" s="5" t="s">
        <v>4</v>
      </c>
    </row>
    <row r="7929" spans="1:11" x14ac:dyDescent="0.25">
      <c r="A7929" s="5" t="s">
        <v>62</v>
      </c>
      <c r="B7929" s="5">
        <v>191378</v>
      </c>
      <c r="C7929" s="5">
        <v>1</v>
      </c>
      <c r="D7929" s="5" t="s">
        <v>7</v>
      </c>
      <c r="E7929" t="s">
        <v>8</v>
      </c>
      <c r="F7929" s="5">
        <v>9637601</v>
      </c>
      <c r="G7929" s="5">
        <v>18</v>
      </c>
      <c r="H7929" s="4" t="s">
        <v>202</v>
      </c>
      <c r="I7929" s="7">
        <v>43311</v>
      </c>
      <c r="J7929" s="8">
        <v>43308.548055555555</v>
      </c>
      <c r="K7929" s="5" t="s">
        <v>4</v>
      </c>
    </row>
    <row r="7930" spans="1:11" x14ac:dyDescent="0.25">
      <c r="A7930" s="5" t="s">
        <v>0</v>
      </c>
      <c r="B7930" s="5">
        <v>316829</v>
      </c>
      <c r="C7930" s="5">
        <v>17</v>
      </c>
      <c r="D7930" s="5" t="s">
        <v>7</v>
      </c>
      <c r="E7930" t="s">
        <v>8</v>
      </c>
      <c r="F7930" s="5">
        <v>9690967</v>
      </c>
      <c r="G7930" s="5">
        <v>18</v>
      </c>
      <c r="H7930" s="4" t="s">
        <v>3797</v>
      </c>
      <c r="I7930" s="7">
        <v>43318</v>
      </c>
      <c r="J7930" s="8">
        <v>43315.537916666668</v>
      </c>
      <c r="K7930" s="5" t="s">
        <v>4</v>
      </c>
    </row>
    <row r="7931" spans="1:11" ht="30" x14ac:dyDescent="0.25">
      <c r="A7931" s="5" t="s">
        <v>0</v>
      </c>
      <c r="B7931" s="5">
        <v>125176</v>
      </c>
      <c r="C7931" s="5">
        <v>0</v>
      </c>
      <c r="D7931" s="5" t="s">
        <v>3798</v>
      </c>
      <c r="E7931" t="s">
        <v>3799</v>
      </c>
      <c r="F7931" s="5">
        <v>9642022</v>
      </c>
      <c r="G7931" s="5">
        <v>18</v>
      </c>
      <c r="H7931" s="4" t="s">
        <v>3800</v>
      </c>
      <c r="I7931" s="7">
        <v>43318</v>
      </c>
      <c r="J7931" s="8">
        <v>43315.54277777778</v>
      </c>
      <c r="K7931" s="5" t="s">
        <v>4</v>
      </c>
    </row>
    <row r="7932" spans="1:11" x14ac:dyDescent="0.25">
      <c r="A7932" s="5" t="s">
        <v>0</v>
      </c>
      <c r="B7932" s="5">
        <v>127762</v>
      </c>
      <c r="C7932" s="5">
        <v>8</v>
      </c>
      <c r="D7932" s="5" t="s">
        <v>7</v>
      </c>
      <c r="E7932" t="s">
        <v>8</v>
      </c>
      <c r="F7932" s="5">
        <v>9669941</v>
      </c>
      <c r="G7932" s="5">
        <v>18</v>
      </c>
      <c r="H7932" s="4" t="s">
        <v>1222</v>
      </c>
      <c r="I7932" s="7">
        <v>43318</v>
      </c>
      <c r="J7932" s="8">
        <v>43315.54277777778</v>
      </c>
      <c r="K7932" s="5" t="s">
        <v>4</v>
      </c>
    </row>
    <row r="7933" spans="1:11" x14ac:dyDescent="0.25">
      <c r="A7933" s="5" t="s">
        <v>0</v>
      </c>
      <c r="B7933" s="5">
        <v>170087</v>
      </c>
      <c r="C7933" s="5">
        <v>9</v>
      </c>
      <c r="D7933" s="5">
        <v>400133</v>
      </c>
      <c r="E7933" t="s">
        <v>33</v>
      </c>
      <c r="F7933" s="5">
        <v>9678987</v>
      </c>
      <c r="G7933" s="5">
        <v>18</v>
      </c>
      <c r="H7933" s="4" t="s">
        <v>3801</v>
      </c>
      <c r="I7933" s="7">
        <v>43318</v>
      </c>
      <c r="J7933" s="8">
        <v>43315.54277777778</v>
      </c>
      <c r="K7933" s="5" t="s">
        <v>4</v>
      </c>
    </row>
    <row r="7934" spans="1:11" x14ac:dyDescent="0.25">
      <c r="A7934" s="5" t="s">
        <v>0</v>
      </c>
      <c r="B7934" s="5">
        <v>216686</v>
      </c>
      <c r="C7934" s="5">
        <v>11</v>
      </c>
      <c r="D7934" s="5" t="s">
        <v>7</v>
      </c>
      <c r="E7934" t="s">
        <v>8</v>
      </c>
      <c r="F7934" s="5">
        <v>9692143</v>
      </c>
      <c r="G7934" s="5">
        <v>18</v>
      </c>
      <c r="H7934" s="4" t="s">
        <v>3802</v>
      </c>
      <c r="I7934" s="7">
        <v>43318</v>
      </c>
      <c r="J7934" s="8">
        <v>43315.54277777778</v>
      </c>
      <c r="K7934" s="5" t="s">
        <v>4</v>
      </c>
    </row>
    <row r="7935" spans="1:11" x14ac:dyDescent="0.25">
      <c r="A7935" s="5" t="s">
        <v>0</v>
      </c>
      <c r="B7935" s="5">
        <v>272449</v>
      </c>
      <c r="C7935" s="5">
        <v>14</v>
      </c>
      <c r="D7935" s="5" t="s">
        <v>7</v>
      </c>
      <c r="E7935" t="s">
        <v>8</v>
      </c>
      <c r="F7935" s="5">
        <v>9690207</v>
      </c>
      <c r="G7935" s="5">
        <v>18</v>
      </c>
      <c r="H7935" s="4" t="s">
        <v>3803</v>
      </c>
      <c r="I7935" s="7">
        <v>43318</v>
      </c>
      <c r="J7935" s="8">
        <v>43315.54277777778</v>
      </c>
      <c r="K7935" s="5" t="s">
        <v>4</v>
      </c>
    </row>
    <row r="7936" spans="1:11" x14ac:dyDescent="0.25">
      <c r="A7936" s="5" t="s">
        <v>0</v>
      </c>
      <c r="B7936" s="5">
        <v>280102</v>
      </c>
      <c r="C7936" s="5">
        <v>15</v>
      </c>
      <c r="D7936" s="5" t="s">
        <v>7</v>
      </c>
      <c r="E7936" t="s">
        <v>8</v>
      </c>
      <c r="F7936" s="5">
        <v>9688744</v>
      </c>
      <c r="G7936" s="5">
        <v>18</v>
      </c>
      <c r="H7936" s="4" t="s">
        <v>3804</v>
      </c>
      <c r="I7936" s="7">
        <v>43318</v>
      </c>
      <c r="J7936" s="8">
        <v>43315.54277777778</v>
      </c>
      <c r="K7936" s="5" t="s">
        <v>4</v>
      </c>
    </row>
    <row r="7937" spans="1:11" x14ac:dyDescent="0.25">
      <c r="A7937" s="5" t="s">
        <v>84</v>
      </c>
      <c r="B7937" s="5">
        <v>190404</v>
      </c>
      <c r="C7937" s="5">
        <v>8</v>
      </c>
      <c r="D7937" s="5" t="s">
        <v>7</v>
      </c>
      <c r="E7937" t="s">
        <v>8</v>
      </c>
      <c r="F7937" s="5">
        <v>9700633</v>
      </c>
      <c r="G7937" s="5">
        <v>18</v>
      </c>
      <c r="H7937" s="4" t="s">
        <v>880</v>
      </c>
      <c r="I7937" s="7">
        <v>43318</v>
      </c>
      <c r="J7937" s="8">
        <v>43315.54277777778</v>
      </c>
      <c r="K7937" s="5" t="s">
        <v>4</v>
      </c>
    </row>
    <row r="7938" spans="1:11" x14ac:dyDescent="0.25">
      <c r="A7938" s="5" t="s">
        <v>0</v>
      </c>
      <c r="B7938" s="5">
        <v>140942</v>
      </c>
      <c r="C7938" s="5">
        <v>9</v>
      </c>
      <c r="D7938" s="5" t="s">
        <v>7</v>
      </c>
      <c r="E7938" t="s">
        <v>8</v>
      </c>
      <c r="F7938" s="5">
        <v>9692085</v>
      </c>
      <c r="G7938" s="5">
        <v>18</v>
      </c>
      <c r="H7938" s="4" t="s">
        <v>3805</v>
      </c>
      <c r="I7938" s="7">
        <v>43318</v>
      </c>
      <c r="J7938" s="8">
        <v>43315.545254629629</v>
      </c>
      <c r="K7938" s="5" t="s">
        <v>4</v>
      </c>
    </row>
    <row r="7939" spans="1:11" x14ac:dyDescent="0.25">
      <c r="A7939" s="5" t="s">
        <v>0</v>
      </c>
      <c r="B7939" s="5">
        <v>167785</v>
      </c>
      <c r="C7939" s="5">
        <v>9</v>
      </c>
      <c r="D7939" s="5" t="s">
        <v>7</v>
      </c>
      <c r="E7939" t="s">
        <v>8</v>
      </c>
      <c r="F7939" s="5">
        <v>9584659</v>
      </c>
      <c r="G7939" s="5">
        <v>18</v>
      </c>
      <c r="H7939" s="4" t="s">
        <v>2982</v>
      </c>
      <c r="I7939" s="7">
        <v>43318</v>
      </c>
      <c r="J7939" s="8">
        <v>43315.545254629629</v>
      </c>
      <c r="K7939" s="5" t="s">
        <v>4</v>
      </c>
    </row>
    <row r="7940" spans="1:11" x14ac:dyDescent="0.25">
      <c r="A7940" s="5" t="s">
        <v>0</v>
      </c>
      <c r="B7940" s="5">
        <v>171727</v>
      </c>
      <c r="C7940" s="5">
        <v>9</v>
      </c>
      <c r="D7940" s="5">
        <v>702104</v>
      </c>
      <c r="E7940" t="s">
        <v>19</v>
      </c>
      <c r="F7940" s="5">
        <v>9692100</v>
      </c>
      <c r="G7940" s="5">
        <v>18</v>
      </c>
      <c r="H7940" s="4" t="s">
        <v>19</v>
      </c>
      <c r="I7940" s="7">
        <v>43318</v>
      </c>
      <c r="J7940" s="8">
        <v>43315.545254629629</v>
      </c>
      <c r="K7940" s="5" t="s">
        <v>4</v>
      </c>
    </row>
    <row r="7941" spans="1:11" x14ac:dyDescent="0.25">
      <c r="A7941" s="5" t="s">
        <v>0</v>
      </c>
      <c r="B7941" s="5">
        <v>188830</v>
      </c>
      <c r="C7941" s="5">
        <v>10</v>
      </c>
      <c r="D7941" s="5">
        <v>702104</v>
      </c>
      <c r="E7941" t="s">
        <v>19</v>
      </c>
      <c r="F7941" s="5">
        <v>9692343</v>
      </c>
      <c r="G7941" s="5">
        <v>18</v>
      </c>
      <c r="H7941" s="4" t="s">
        <v>19</v>
      </c>
      <c r="I7941" s="7">
        <v>43318</v>
      </c>
      <c r="J7941" s="8">
        <v>43315.545254629629</v>
      </c>
      <c r="K7941" s="5" t="s">
        <v>4</v>
      </c>
    </row>
    <row r="7942" spans="1:11" x14ac:dyDescent="0.25">
      <c r="A7942" s="5" t="s">
        <v>0</v>
      </c>
      <c r="B7942" s="5">
        <v>246393</v>
      </c>
      <c r="C7942" s="5">
        <v>12</v>
      </c>
      <c r="D7942" s="5" t="s">
        <v>7</v>
      </c>
      <c r="E7942" t="s">
        <v>8</v>
      </c>
      <c r="F7942" s="5">
        <v>9690778</v>
      </c>
      <c r="G7942" s="5">
        <v>18</v>
      </c>
      <c r="H7942" s="4" t="s">
        <v>3806</v>
      </c>
      <c r="I7942" s="7">
        <v>43318</v>
      </c>
      <c r="J7942" s="8">
        <v>43315.545254629629</v>
      </c>
      <c r="K7942" s="5" t="s">
        <v>4</v>
      </c>
    </row>
    <row r="7943" spans="1:11" x14ac:dyDescent="0.25">
      <c r="A7943" s="5" t="s">
        <v>0</v>
      </c>
      <c r="B7943" s="5">
        <v>247266</v>
      </c>
      <c r="C7943" s="5">
        <v>12</v>
      </c>
      <c r="D7943" s="5" t="s">
        <v>7</v>
      </c>
      <c r="E7943" t="s">
        <v>8</v>
      </c>
      <c r="F7943" s="5">
        <v>9692622</v>
      </c>
      <c r="G7943" s="5">
        <v>18</v>
      </c>
      <c r="H7943" s="4" t="s">
        <v>3807</v>
      </c>
      <c r="I7943" s="7">
        <v>43318</v>
      </c>
      <c r="J7943" s="8">
        <v>43315.545254629629</v>
      </c>
      <c r="K7943" s="5" t="s">
        <v>4</v>
      </c>
    </row>
    <row r="7944" spans="1:11" x14ac:dyDescent="0.25">
      <c r="A7944" s="5" t="s">
        <v>0</v>
      </c>
      <c r="B7944" s="5">
        <v>252941</v>
      </c>
      <c r="C7944" s="5">
        <v>13</v>
      </c>
      <c r="D7944" s="5" t="s">
        <v>7</v>
      </c>
      <c r="E7944" t="s">
        <v>8</v>
      </c>
      <c r="F7944" s="5">
        <v>9692873</v>
      </c>
      <c r="G7944" s="5">
        <v>18</v>
      </c>
      <c r="H7944" s="4" t="s">
        <v>1405</v>
      </c>
      <c r="I7944" s="7">
        <v>43318</v>
      </c>
      <c r="J7944" s="8">
        <v>43315.545254629629</v>
      </c>
      <c r="K7944" s="5" t="s">
        <v>4</v>
      </c>
    </row>
    <row r="7945" spans="1:11" x14ac:dyDescent="0.25">
      <c r="A7945" s="5" t="s">
        <v>0</v>
      </c>
      <c r="B7945" s="5">
        <v>283345</v>
      </c>
      <c r="C7945" s="5">
        <v>15</v>
      </c>
      <c r="D7945" s="5">
        <v>702102</v>
      </c>
      <c r="E7945" t="s">
        <v>37</v>
      </c>
      <c r="F7945" s="5">
        <v>9691797</v>
      </c>
      <c r="G7945" s="5">
        <v>18</v>
      </c>
      <c r="H7945" s="4" t="s">
        <v>38</v>
      </c>
      <c r="I7945" s="7">
        <v>43318</v>
      </c>
      <c r="J7945" s="8">
        <v>43315.545254629629</v>
      </c>
      <c r="K7945" s="5" t="s">
        <v>4</v>
      </c>
    </row>
    <row r="7946" spans="1:11" x14ac:dyDescent="0.25">
      <c r="A7946" s="5" t="s">
        <v>0</v>
      </c>
      <c r="B7946" s="5">
        <v>316081</v>
      </c>
      <c r="C7946" s="5">
        <v>17</v>
      </c>
      <c r="D7946" s="5">
        <v>702306</v>
      </c>
      <c r="E7946" t="s">
        <v>299</v>
      </c>
      <c r="F7946" s="5">
        <v>9663792</v>
      </c>
      <c r="G7946" s="5">
        <v>18</v>
      </c>
      <c r="H7946" s="4" t="s">
        <v>299</v>
      </c>
      <c r="I7946" s="7">
        <v>43318</v>
      </c>
      <c r="J7946" s="8">
        <v>43315.545254629629</v>
      </c>
      <c r="K7946" s="5" t="s">
        <v>4</v>
      </c>
    </row>
    <row r="7947" spans="1:11" x14ac:dyDescent="0.25">
      <c r="A7947" s="5" t="s">
        <v>0</v>
      </c>
      <c r="B7947" s="5">
        <v>318219</v>
      </c>
      <c r="C7947" s="5">
        <v>17</v>
      </c>
      <c r="D7947" s="5" t="s">
        <v>7</v>
      </c>
      <c r="E7947" t="s">
        <v>8</v>
      </c>
      <c r="F7947" s="5">
        <v>9689684</v>
      </c>
      <c r="G7947" s="5">
        <v>18</v>
      </c>
      <c r="H7947" s="4" t="s">
        <v>3808</v>
      </c>
      <c r="I7947" s="7">
        <v>43318</v>
      </c>
      <c r="J7947" s="8">
        <v>43315.545254629629</v>
      </c>
      <c r="K7947" s="5" t="s">
        <v>4</v>
      </c>
    </row>
    <row r="7948" spans="1:11" x14ac:dyDescent="0.25">
      <c r="A7948" s="5" t="s">
        <v>0</v>
      </c>
      <c r="B7948" s="5">
        <v>318228</v>
      </c>
      <c r="C7948" s="5">
        <v>17</v>
      </c>
      <c r="D7948" s="5" t="s">
        <v>7</v>
      </c>
      <c r="E7948" t="s">
        <v>8</v>
      </c>
      <c r="F7948" s="5">
        <v>9689644</v>
      </c>
      <c r="G7948" s="5">
        <v>18</v>
      </c>
      <c r="H7948" s="4" t="s">
        <v>3808</v>
      </c>
      <c r="I7948" s="7">
        <v>43318</v>
      </c>
      <c r="J7948" s="8">
        <v>43315.545254629629</v>
      </c>
      <c r="K7948" s="5" t="s">
        <v>4</v>
      </c>
    </row>
    <row r="7949" spans="1:11" x14ac:dyDescent="0.25">
      <c r="A7949" s="5" t="s">
        <v>0</v>
      </c>
      <c r="B7949" s="5">
        <v>264397</v>
      </c>
      <c r="C7949" s="5">
        <v>14</v>
      </c>
      <c r="D7949" s="5">
        <v>701401</v>
      </c>
      <c r="E7949" t="s">
        <v>41</v>
      </c>
      <c r="F7949" s="5">
        <v>9579796</v>
      </c>
      <c r="G7949" s="5">
        <v>18</v>
      </c>
      <c r="H7949" s="4" t="s">
        <v>3809</v>
      </c>
      <c r="I7949" s="7">
        <v>43318</v>
      </c>
      <c r="J7949" s="8">
        <v>43315.54855324074</v>
      </c>
      <c r="K7949" s="5" t="s">
        <v>4</v>
      </c>
    </row>
    <row r="7950" spans="1:11" x14ac:dyDescent="0.25">
      <c r="A7950" s="5" t="s">
        <v>0</v>
      </c>
      <c r="B7950" s="5">
        <v>272477</v>
      </c>
      <c r="C7950" s="5">
        <v>14</v>
      </c>
      <c r="D7950" s="5" t="s">
        <v>152</v>
      </c>
      <c r="E7950" t="s">
        <v>153</v>
      </c>
      <c r="F7950" s="5">
        <v>9594251</v>
      </c>
      <c r="G7950" s="5">
        <v>18</v>
      </c>
      <c r="H7950" s="4" t="s">
        <v>518</v>
      </c>
      <c r="I7950" s="7">
        <v>43318</v>
      </c>
      <c r="J7950" s="8">
        <v>43315.54855324074</v>
      </c>
      <c r="K7950" s="5" t="s">
        <v>4</v>
      </c>
    </row>
    <row r="7951" spans="1:11" x14ac:dyDescent="0.25">
      <c r="A7951" s="5" t="s">
        <v>0</v>
      </c>
      <c r="B7951" s="5">
        <v>289893</v>
      </c>
      <c r="C7951" s="5">
        <v>15</v>
      </c>
      <c r="D7951" s="5">
        <v>701401</v>
      </c>
      <c r="E7951" t="s">
        <v>41</v>
      </c>
      <c r="F7951" s="5">
        <v>9579798</v>
      </c>
      <c r="G7951" s="5">
        <v>18</v>
      </c>
      <c r="H7951" s="4" t="s">
        <v>3810</v>
      </c>
      <c r="I7951" s="7">
        <v>43318</v>
      </c>
      <c r="J7951" s="8">
        <v>43315.54855324074</v>
      </c>
      <c r="K7951" s="5" t="s">
        <v>4</v>
      </c>
    </row>
    <row r="7952" spans="1:11" x14ac:dyDescent="0.25">
      <c r="A7952" s="5" t="s">
        <v>62</v>
      </c>
      <c r="B7952" s="5">
        <v>135067</v>
      </c>
      <c r="C7952" s="5">
        <v>7</v>
      </c>
      <c r="D7952" s="5" t="s">
        <v>152</v>
      </c>
      <c r="E7952" t="s">
        <v>153</v>
      </c>
      <c r="F7952" s="5">
        <v>9643496</v>
      </c>
      <c r="G7952" s="5">
        <v>18</v>
      </c>
      <c r="H7952" s="4" t="s">
        <v>3811</v>
      </c>
      <c r="I7952" s="7">
        <v>43318</v>
      </c>
      <c r="J7952" s="8">
        <v>43315.54855324074</v>
      </c>
      <c r="K7952" s="5" t="s">
        <v>4</v>
      </c>
    </row>
    <row r="7953" spans="1:11" x14ac:dyDescent="0.25">
      <c r="A7953" s="5" t="s">
        <v>0</v>
      </c>
      <c r="B7953" s="5">
        <v>127375</v>
      </c>
      <c r="C7953" s="5">
        <v>8</v>
      </c>
      <c r="D7953" s="5" t="s">
        <v>7</v>
      </c>
      <c r="E7953" t="s">
        <v>8</v>
      </c>
      <c r="F7953" s="5">
        <v>9754066</v>
      </c>
      <c r="G7953" s="5">
        <v>18</v>
      </c>
      <c r="H7953" s="4" t="s">
        <v>3812</v>
      </c>
      <c r="I7953" s="7">
        <v>43326</v>
      </c>
      <c r="J7953" s="8">
        <v>43325.391782407409</v>
      </c>
      <c r="K7953" s="5" t="s">
        <v>4</v>
      </c>
    </row>
    <row r="7954" spans="1:11" x14ac:dyDescent="0.25">
      <c r="A7954" s="5" t="s">
        <v>213</v>
      </c>
      <c r="B7954" s="5">
        <v>283725</v>
      </c>
      <c r="C7954" s="5">
        <v>1</v>
      </c>
      <c r="D7954" s="5" t="s">
        <v>7</v>
      </c>
      <c r="E7954" t="s">
        <v>8</v>
      </c>
      <c r="F7954" s="5">
        <v>9143645</v>
      </c>
      <c r="G7954" s="5">
        <v>18</v>
      </c>
      <c r="H7954" s="4" t="s">
        <v>1114</v>
      </c>
      <c r="I7954" s="7">
        <v>43230</v>
      </c>
      <c r="J7954" s="8">
        <v>43229.36041666667</v>
      </c>
      <c r="K7954" s="5" t="s">
        <v>4</v>
      </c>
    </row>
    <row r="7955" spans="1:11" x14ac:dyDescent="0.25">
      <c r="A7955" s="5" t="s">
        <v>0</v>
      </c>
      <c r="B7955" s="5">
        <v>126653</v>
      </c>
      <c r="C7955" s="5">
        <v>7</v>
      </c>
      <c r="D7955" s="5" t="s">
        <v>7</v>
      </c>
      <c r="E7955" t="s">
        <v>8</v>
      </c>
      <c r="F7955" s="5">
        <v>9142669</v>
      </c>
      <c r="G7955" s="5">
        <v>18</v>
      </c>
      <c r="H7955" s="4" t="s">
        <v>1305</v>
      </c>
      <c r="I7955" s="7">
        <v>43230</v>
      </c>
      <c r="J7955" s="8">
        <v>43229.36041666667</v>
      </c>
      <c r="K7955" s="5" t="s">
        <v>4</v>
      </c>
    </row>
    <row r="7956" spans="1:11" x14ac:dyDescent="0.25">
      <c r="A7956" s="5" t="s">
        <v>0</v>
      </c>
      <c r="B7956" s="5">
        <v>128074</v>
      </c>
      <c r="C7956" s="5">
        <v>8</v>
      </c>
      <c r="D7956" s="5">
        <v>702102</v>
      </c>
      <c r="E7956" t="s">
        <v>37</v>
      </c>
      <c r="F7956" s="5">
        <v>9141922</v>
      </c>
      <c r="G7956" s="5">
        <v>18</v>
      </c>
      <c r="H7956" s="4" t="s">
        <v>37</v>
      </c>
      <c r="I7956" s="7">
        <v>43230</v>
      </c>
      <c r="J7956" s="8">
        <v>43229.36041666667</v>
      </c>
      <c r="K7956" s="5" t="s">
        <v>4</v>
      </c>
    </row>
    <row r="7957" spans="1:11" x14ac:dyDescent="0.25">
      <c r="A7957" s="5" t="s">
        <v>0</v>
      </c>
      <c r="B7957" s="5">
        <v>209066</v>
      </c>
      <c r="C7957" s="5">
        <v>11</v>
      </c>
      <c r="D7957" s="5">
        <v>702102</v>
      </c>
      <c r="E7957" t="s">
        <v>37</v>
      </c>
      <c r="F7957" s="5">
        <v>9143494</v>
      </c>
      <c r="G7957" s="5">
        <v>18</v>
      </c>
      <c r="H7957" s="4" t="s">
        <v>38</v>
      </c>
      <c r="I7957" s="7">
        <v>43230</v>
      </c>
      <c r="J7957" s="8">
        <v>43229.36041666667</v>
      </c>
      <c r="K7957" s="5" t="s">
        <v>4</v>
      </c>
    </row>
    <row r="7958" spans="1:11" x14ac:dyDescent="0.25">
      <c r="A7958" s="5" t="s">
        <v>0</v>
      </c>
      <c r="B7958" s="5">
        <v>236383</v>
      </c>
      <c r="C7958" s="5">
        <v>12</v>
      </c>
      <c r="D7958" s="5">
        <v>702104</v>
      </c>
      <c r="E7958" t="s">
        <v>19</v>
      </c>
      <c r="F7958" s="5">
        <v>9144080</v>
      </c>
      <c r="G7958" s="5">
        <v>18</v>
      </c>
      <c r="H7958" s="4" t="s">
        <v>457</v>
      </c>
      <c r="I7958" s="7">
        <v>43230</v>
      </c>
      <c r="J7958" s="8">
        <v>43229.36041666667</v>
      </c>
      <c r="K7958" s="5" t="s">
        <v>4</v>
      </c>
    </row>
    <row r="7959" spans="1:11" x14ac:dyDescent="0.25">
      <c r="A7959" s="5" t="s">
        <v>0</v>
      </c>
      <c r="B7959" s="5">
        <v>300501</v>
      </c>
      <c r="C7959" s="5">
        <v>16</v>
      </c>
      <c r="D7959" s="5" t="s">
        <v>7</v>
      </c>
      <c r="E7959" t="s">
        <v>8</v>
      </c>
      <c r="F7959" s="5">
        <v>9143392</v>
      </c>
      <c r="G7959" s="5">
        <v>18</v>
      </c>
      <c r="H7959" s="4" t="s">
        <v>3813</v>
      </c>
      <c r="I7959" s="7">
        <v>43230</v>
      </c>
      <c r="J7959" s="8">
        <v>43229.36041666667</v>
      </c>
      <c r="K7959" s="5" t="s">
        <v>4</v>
      </c>
    </row>
    <row r="7960" spans="1:11" x14ac:dyDescent="0.25">
      <c r="A7960" s="5" t="s">
        <v>0</v>
      </c>
      <c r="B7960" s="5">
        <v>306377</v>
      </c>
      <c r="C7960" s="5">
        <v>17</v>
      </c>
      <c r="D7960" s="5">
        <v>702326</v>
      </c>
      <c r="E7960" t="s">
        <v>495</v>
      </c>
      <c r="F7960" s="5">
        <v>9142850</v>
      </c>
      <c r="G7960" s="5">
        <v>18</v>
      </c>
      <c r="H7960" s="4" t="s">
        <v>3814</v>
      </c>
      <c r="I7960" s="7">
        <v>43230</v>
      </c>
      <c r="J7960" s="8">
        <v>43229.36041666667</v>
      </c>
      <c r="K7960" s="5" t="s">
        <v>4</v>
      </c>
    </row>
    <row r="7961" spans="1:11" x14ac:dyDescent="0.25">
      <c r="A7961" s="5" t="s">
        <v>0</v>
      </c>
      <c r="B7961" s="5">
        <v>318870</v>
      </c>
      <c r="C7961" s="5">
        <v>18</v>
      </c>
      <c r="D7961" s="5" t="s">
        <v>7</v>
      </c>
      <c r="E7961" t="s">
        <v>8</v>
      </c>
      <c r="F7961" s="5">
        <v>9136758</v>
      </c>
      <c r="G7961" s="5">
        <v>18</v>
      </c>
      <c r="H7961" s="4" t="s">
        <v>1035</v>
      </c>
      <c r="I7961" s="7">
        <v>43230</v>
      </c>
      <c r="J7961" s="8">
        <v>43229.36041666667</v>
      </c>
      <c r="K7961" s="5" t="s">
        <v>4</v>
      </c>
    </row>
    <row r="7962" spans="1:11" x14ac:dyDescent="0.25">
      <c r="A7962" s="5" t="s">
        <v>0</v>
      </c>
      <c r="B7962" s="5">
        <v>321044</v>
      </c>
      <c r="C7962" s="5">
        <v>18</v>
      </c>
      <c r="D7962" s="5" t="s">
        <v>7</v>
      </c>
      <c r="E7962" t="s">
        <v>8</v>
      </c>
      <c r="F7962" s="5">
        <v>9137635</v>
      </c>
      <c r="G7962" s="5">
        <v>18</v>
      </c>
      <c r="H7962" s="4" t="s">
        <v>3815</v>
      </c>
      <c r="I7962" s="7">
        <v>43230</v>
      </c>
      <c r="J7962" s="8">
        <v>43229.36041666667</v>
      </c>
      <c r="K7962" s="5" t="s">
        <v>4</v>
      </c>
    </row>
    <row r="7963" spans="1:11" x14ac:dyDescent="0.25">
      <c r="A7963" s="5" t="s">
        <v>0</v>
      </c>
      <c r="B7963" s="5">
        <v>321084</v>
      </c>
      <c r="C7963" s="5">
        <v>18</v>
      </c>
      <c r="D7963" s="5" t="s">
        <v>7</v>
      </c>
      <c r="E7963" t="s">
        <v>8</v>
      </c>
      <c r="F7963" s="5">
        <v>9136972</v>
      </c>
      <c r="G7963" s="5">
        <v>18</v>
      </c>
      <c r="H7963" s="4" t="s">
        <v>3816</v>
      </c>
      <c r="I7963" s="7">
        <v>43230</v>
      </c>
      <c r="J7963" s="8">
        <v>43229.36041666667</v>
      </c>
      <c r="K7963" s="5" t="s">
        <v>4</v>
      </c>
    </row>
    <row r="7964" spans="1:11" x14ac:dyDescent="0.25">
      <c r="A7964" s="5" t="s">
        <v>0</v>
      </c>
      <c r="B7964" s="5">
        <v>300212</v>
      </c>
      <c r="C7964" s="5">
        <v>16</v>
      </c>
      <c r="D7964" s="5" t="s">
        <v>7</v>
      </c>
      <c r="E7964" t="s">
        <v>8</v>
      </c>
      <c r="F7964" s="5">
        <v>9150859</v>
      </c>
      <c r="G7964" s="5">
        <v>18</v>
      </c>
      <c r="H7964" s="4" t="s">
        <v>3817</v>
      </c>
      <c r="I7964" s="7">
        <v>43234</v>
      </c>
      <c r="J7964" s="8">
        <v>43231.532453703701</v>
      </c>
      <c r="K7964" s="5" t="s">
        <v>4</v>
      </c>
    </row>
    <row r="7965" spans="1:11" x14ac:dyDescent="0.25">
      <c r="A7965" s="5" t="s">
        <v>0</v>
      </c>
      <c r="B7965" s="5">
        <v>317291</v>
      </c>
      <c r="C7965" s="5">
        <v>17</v>
      </c>
      <c r="D7965" s="5" t="s">
        <v>7</v>
      </c>
      <c r="E7965" t="s">
        <v>8</v>
      </c>
      <c r="F7965" s="5">
        <v>9419437</v>
      </c>
      <c r="G7965" s="5">
        <v>18</v>
      </c>
      <c r="H7965" s="4" t="s">
        <v>101</v>
      </c>
      <c r="I7965" s="7">
        <v>43269</v>
      </c>
      <c r="J7965" s="8">
        <v>43266.434004629627</v>
      </c>
      <c r="K7965" s="5" t="s">
        <v>4</v>
      </c>
    </row>
    <row r="7966" spans="1:11" x14ac:dyDescent="0.25">
      <c r="A7966" s="5" t="s">
        <v>0</v>
      </c>
      <c r="B7966" s="5">
        <v>318213</v>
      </c>
      <c r="C7966" s="5">
        <v>17</v>
      </c>
      <c r="D7966" s="5" t="s">
        <v>1989</v>
      </c>
      <c r="E7966" t="s">
        <v>1990</v>
      </c>
      <c r="F7966" s="5">
        <v>9418594</v>
      </c>
      <c r="G7966" s="5">
        <v>18</v>
      </c>
      <c r="H7966" s="4" t="s">
        <v>1990</v>
      </c>
      <c r="I7966" s="7">
        <v>43269</v>
      </c>
      <c r="J7966" s="8">
        <v>43266.434004629627</v>
      </c>
      <c r="K7966" s="5" t="s">
        <v>4</v>
      </c>
    </row>
    <row r="7967" spans="1:11" x14ac:dyDescent="0.25">
      <c r="A7967" s="5" t="s">
        <v>0</v>
      </c>
      <c r="B7967" s="5">
        <v>323134</v>
      </c>
      <c r="C7967" s="5">
        <v>18</v>
      </c>
      <c r="D7967" s="5" t="s">
        <v>7</v>
      </c>
      <c r="E7967" t="s">
        <v>8</v>
      </c>
      <c r="F7967" s="5">
        <v>9422049</v>
      </c>
      <c r="G7967" s="5">
        <v>18</v>
      </c>
      <c r="H7967" s="4" t="s">
        <v>3818</v>
      </c>
      <c r="I7967" s="7">
        <v>43269</v>
      </c>
      <c r="J7967" s="8">
        <v>43266.434004629627</v>
      </c>
      <c r="K7967" s="5" t="s">
        <v>4</v>
      </c>
    </row>
    <row r="7968" spans="1:11" x14ac:dyDescent="0.25">
      <c r="A7968" s="5" t="s">
        <v>62</v>
      </c>
      <c r="B7968" s="5">
        <v>123348</v>
      </c>
      <c r="C7968" s="5">
        <v>1</v>
      </c>
      <c r="D7968" s="5" t="s">
        <v>28</v>
      </c>
      <c r="E7968" t="s">
        <v>29</v>
      </c>
      <c r="F7968" s="5">
        <v>9418448</v>
      </c>
      <c r="G7968" s="5">
        <v>18</v>
      </c>
      <c r="H7968" s="4" t="s">
        <v>29</v>
      </c>
      <c r="I7968" s="7">
        <v>43269</v>
      </c>
      <c r="J7968" s="8">
        <v>43266.434004629627</v>
      </c>
      <c r="K7968" s="5" t="s">
        <v>4</v>
      </c>
    </row>
    <row r="7969" spans="1:11" x14ac:dyDescent="0.25">
      <c r="A7969" s="5" t="s">
        <v>62</v>
      </c>
      <c r="B7969" s="5">
        <v>211761</v>
      </c>
      <c r="C7969" s="5">
        <v>1</v>
      </c>
      <c r="D7969" s="5" t="s">
        <v>7</v>
      </c>
      <c r="E7969" t="s">
        <v>8</v>
      </c>
      <c r="F7969" s="5">
        <v>9413642</v>
      </c>
      <c r="G7969" s="5">
        <v>18</v>
      </c>
      <c r="H7969" s="4" t="s">
        <v>320</v>
      </c>
      <c r="I7969" s="7">
        <v>43269</v>
      </c>
      <c r="J7969" s="8">
        <v>43266.434004629627</v>
      </c>
      <c r="K7969" s="5" t="s">
        <v>4</v>
      </c>
    </row>
    <row r="7970" spans="1:11" x14ac:dyDescent="0.25">
      <c r="A7970" s="5" t="s">
        <v>122</v>
      </c>
      <c r="B7970" s="5">
        <v>1970</v>
      </c>
      <c r="C7970" s="5">
        <v>18</v>
      </c>
      <c r="D7970" s="5" t="s">
        <v>949</v>
      </c>
      <c r="E7970" t="s">
        <v>950</v>
      </c>
      <c r="F7970" s="5">
        <v>9419238</v>
      </c>
      <c r="G7970" s="5">
        <v>18</v>
      </c>
      <c r="H7970" s="4" t="s">
        <v>1711</v>
      </c>
      <c r="I7970" s="7">
        <v>43269</v>
      </c>
      <c r="J7970" s="8">
        <v>43266.434004629627</v>
      </c>
      <c r="K7970" s="5" t="s">
        <v>4</v>
      </c>
    </row>
    <row r="7971" spans="1:11" x14ac:dyDescent="0.25">
      <c r="A7971" s="5" t="s">
        <v>0</v>
      </c>
      <c r="B7971" s="5">
        <v>313840</v>
      </c>
      <c r="C7971" s="5">
        <v>17</v>
      </c>
      <c r="D7971" s="5" t="s">
        <v>148</v>
      </c>
      <c r="E7971" t="s">
        <v>149</v>
      </c>
      <c r="F7971" s="5">
        <v>9409805</v>
      </c>
      <c r="G7971" s="5">
        <v>18</v>
      </c>
      <c r="H7971" s="4" t="s">
        <v>3819</v>
      </c>
      <c r="I7971" s="7">
        <v>43265</v>
      </c>
      <c r="J7971" s="8">
        <v>43264.509467592594</v>
      </c>
      <c r="K7971" s="5" t="s">
        <v>4</v>
      </c>
    </row>
    <row r="7972" spans="1:11" x14ac:dyDescent="0.25">
      <c r="A7972" s="5" t="s">
        <v>0</v>
      </c>
      <c r="B7972" s="5">
        <v>293700</v>
      </c>
      <c r="C7972" s="5">
        <v>16</v>
      </c>
      <c r="D7972" s="5" t="s">
        <v>148</v>
      </c>
      <c r="E7972" t="s">
        <v>149</v>
      </c>
      <c r="F7972" s="5">
        <v>9407402</v>
      </c>
      <c r="G7972" s="5">
        <v>18</v>
      </c>
      <c r="H7972" s="4" t="s">
        <v>3820</v>
      </c>
      <c r="I7972" s="7">
        <v>43265</v>
      </c>
      <c r="J7972" s="8">
        <v>43264.509467592594</v>
      </c>
      <c r="K7972" s="5" t="s">
        <v>4</v>
      </c>
    </row>
    <row r="7973" spans="1:11" x14ac:dyDescent="0.25">
      <c r="A7973" s="5" t="s">
        <v>0</v>
      </c>
      <c r="B7973" s="5">
        <v>313840</v>
      </c>
      <c r="C7973" s="5">
        <v>17</v>
      </c>
      <c r="D7973" s="5" t="s">
        <v>148</v>
      </c>
      <c r="E7973" t="s">
        <v>149</v>
      </c>
      <c r="F7973" s="5">
        <v>9408755</v>
      </c>
      <c r="G7973" s="5">
        <v>18</v>
      </c>
      <c r="H7973" s="4" t="s">
        <v>3821</v>
      </c>
      <c r="I7973" s="7">
        <v>43265</v>
      </c>
      <c r="J7973" s="8">
        <v>43264.509467592594</v>
      </c>
      <c r="K7973" s="5" t="s">
        <v>4</v>
      </c>
    </row>
    <row r="7974" spans="1:11" x14ac:dyDescent="0.25">
      <c r="A7974" s="5" t="s">
        <v>0</v>
      </c>
      <c r="B7974" s="5">
        <v>324916</v>
      </c>
      <c r="C7974" s="5">
        <v>18</v>
      </c>
      <c r="D7974" s="5" t="s">
        <v>7</v>
      </c>
      <c r="E7974" t="s">
        <v>8</v>
      </c>
      <c r="F7974" s="5">
        <v>9594974</v>
      </c>
      <c r="G7974" s="5">
        <v>18</v>
      </c>
      <c r="H7974" s="4" t="s">
        <v>1395</v>
      </c>
      <c r="I7974" s="7">
        <v>43305</v>
      </c>
      <c r="J7974" s="8">
        <v>43304.534907407404</v>
      </c>
      <c r="K7974" s="5" t="s">
        <v>4</v>
      </c>
    </row>
    <row r="7975" spans="1:11" x14ac:dyDescent="0.25">
      <c r="A7975" s="5" t="s">
        <v>0</v>
      </c>
      <c r="B7975" s="5">
        <v>325031</v>
      </c>
      <c r="C7975" s="5">
        <v>18</v>
      </c>
      <c r="D7975" s="5" t="s">
        <v>7</v>
      </c>
      <c r="E7975" t="s">
        <v>8</v>
      </c>
      <c r="F7975" s="5">
        <v>9594977</v>
      </c>
      <c r="G7975" s="5">
        <v>18</v>
      </c>
      <c r="H7975" s="4" t="s">
        <v>1395</v>
      </c>
      <c r="I7975" s="7">
        <v>43305</v>
      </c>
      <c r="J7975" s="8">
        <v>43304.534907407404</v>
      </c>
      <c r="K7975" s="5" t="s">
        <v>4</v>
      </c>
    </row>
    <row r="7976" spans="1:11" x14ac:dyDescent="0.25">
      <c r="A7976" s="5" t="s">
        <v>0</v>
      </c>
      <c r="B7976" s="5">
        <v>325059</v>
      </c>
      <c r="C7976" s="5">
        <v>18</v>
      </c>
      <c r="D7976" s="5" t="s">
        <v>7</v>
      </c>
      <c r="E7976" t="s">
        <v>8</v>
      </c>
      <c r="F7976" s="5">
        <v>9594978</v>
      </c>
      <c r="G7976" s="5">
        <v>18</v>
      </c>
      <c r="H7976" s="4" t="s">
        <v>1395</v>
      </c>
      <c r="I7976" s="7">
        <v>43305</v>
      </c>
      <c r="J7976" s="8">
        <v>43304.534907407404</v>
      </c>
      <c r="K7976" s="5" t="s">
        <v>4</v>
      </c>
    </row>
    <row r="7977" spans="1:11" x14ac:dyDescent="0.25">
      <c r="A7977" s="5" t="s">
        <v>0</v>
      </c>
      <c r="B7977" s="5">
        <v>325060</v>
      </c>
      <c r="C7977" s="5">
        <v>18</v>
      </c>
      <c r="D7977" s="5" t="s">
        <v>7</v>
      </c>
      <c r="E7977" t="s">
        <v>8</v>
      </c>
      <c r="F7977" s="5">
        <v>9594979</v>
      </c>
      <c r="G7977" s="5">
        <v>18</v>
      </c>
      <c r="H7977" s="4" t="s">
        <v>1395</v>
      </c>
      <c r="I7977" s="7">
        <v>43305</v>
      </c>
      <c r="J7977" s="8">
        <v>43304.534907407404</v>
      </c>
      <c r="K7977" s="5" t="s">
        <v>4</v>
      </c>
    </row>
    <row r="7978" spans="1:11" x14ac:dyDescent="0.25">
      <c r="A7978" s="5" t="s">
        <v>62</v>
      </c>
      <c r="B7978" s="5">
        <v>116324</v>
      </c>
      <c r="C7978" s="5">
        <v>1</v>
      </c>
      <c r="D7978" s="5" t="s">
        <v>7</v>
      </c>
      <c r="E7978" t="s">
        <v>8</v>
      </c>
      <c r="F7978" s="5">
        <v>9592756</v>
      </c>
      <c r="G7978" s="5">
        <v>18</v>
      </c>
      <c r="H7978" s="4" t="s">
        <v>3822</v>
      </c>
      <c r="I7978" s="7">
        <v>43305</v>
      </c>
      <c r="J7978" s="8">
        <v>43304.534907407404</v>
      </c>
      <c r="K7978" s="5" t="s">
        <v>4</v>
      </c>
    </row>
    <row r="7979" spans="1:11" x14ac:dyDescent="0.25">
      <c r="A7979" s="5" t="s">
        <v>62</v>
      </c>
      <c r="B7979" s="5">
        <v>207481</v>
      </c>
      <c r="C7979" s="5">
        <v>1</v>
      </c>
      <c r="D7979" s="5" t="s">
        <v>7</v>
      </c>
      <c r="E7979" t="s">
        <v>8</v>
      </c>
      <c r="F7979" s="5">
        <v>9592765</v>
      </c>
      <c r="G7979" s="5">
        <v>18</v>
      </c>
      <c r="H7979" s="4" t="s">
        <v>2375</v>
      </c>
      <c r="I7979" s="7">
        <v>43305</v>
      </c>
      <c r="J7979" s="8">
        <v>43304.534907407404</v>
      </c>
      <c r="K7979" s="5" t="s">
        <v>4</v>
      </c>
    </row>
    <row r="7980" spans="1:11" x14ac:dyDescent="0.25">
      <c r="A7980" s="5" t="s">
        <v>0</v>
      </c>
      <c r="B7980" s="5">
        <v>123315</v>
      </c>
      <c r="C7980" s="5">
        <v>95</v>
      </c>
      <c r="D7980" s="5" t="s">
        <v>7</v>
      </c>
      <c r="E7980" t="s">
        <v>8</v>
      </c>
      <c r="F7980" s="5">
        <v>9587204</v>
      </c>
      <c r="G7980" s="5">
        <v>18</v>
      </c>
      <c r="H7980" s="4" t="s">
        <v>3756</v>
      </c>
      <c r="I7980" s="7">
        <v>43305</v>
      </c>
      <c r="J7980" s="8">
        <v>43304.543854166666</v>
      </c>
      <c r="K7980" s="5" t="s">
        <v>4</v>
      </c>
    </row>
    <row r="7981" spans="1:11" x14ac:dyDescent="0.25">
      <c r="A7981" s="5" t="s">
        <v>0</v>
      </c>
      <c r="B7981" s="5">
        <v>124056</v>
      </c>
      <c r="C7981" s="5">
        <v>4</v>
      </c>
      <c r="D7981" s="5">
        <v>702104</v>
      </c>
      <c r="E7981" t="s">
        <v>19</v>
      </c>
      <c r="F7981" s="5">
        <v>9585521</v>
      </c>
      <c r="G7981" s="5">
        <v>18</v>
      </c>
      <c r="H7981" s="4" t="s">
        <v>2821</v>
      </c>
      <c r="I7981" s="7">
        <v>43305</v>
      </c>
      <c r="J7981" s="8">
        <v>43304.543854166666</v>
      </c>
      <c r="K7981" s="5" t="s">
        <v>4</v>
      </c>
    </row>
    <row r="7982" spans="1:11" x14ac:dyDescent="0.25">
      <c r="A7982" s="5" t="s">
        <v>0</v>
      </c>
      <c r="B7982" s="5">
        <v>124508</v>
      </c>
      <c r="C7982" s="5">
        <v>5</v>
      </c>
      <c r="D7982" s="5">
        <v>702104</v>
      </c>
      <c r="E7982" t="s">
        <v>19</v>
      </c>
      <c r="F7982" s="5">
        <v>9587402</v>
      </c>
      <c r="G7982" s="5">
        <v>18</v>
      </c>
      <c r="H7982" s="4" t="s">
        <v>2821</v>
      </c>
      <c r="I7982" s="7">
        <v>43305</v>
      </c>
      <c r="J7982" s="8">
        <v>43304.543854166666</v>
      </c>
      <c r="K7982" s="5" t="s">
        <v>4</v>
      </c>
    </row>
    <row r="7983" spans="1:11" x14ac:dyDescent="0.25">
      <c r="A7983" s="5" t="s">
        <v>0</v>
      </c>
      <c r="B7983" s="5">
        <v>125962</v>
      </c>
      <c r="C7983" s="5">
        <v>6</v>
      </c>
      <c r="D7983" s="5">
        <v>702104</v>
      </c>
      <c r="E7983" t="s">
        <v>19</v>
      </c>
      <c r="F7983" s="5">
        <v>9585513</v>
      </c>
      <c r="G7983" s="5">
        <v>18</v>
      </c>
      <c r="H7983" s="4" t="s">
        <v>2821</v>
      </c>
      <c r="I7983" s="7">
        <v>43305</v>
      </c>
      <c r="J7983" s="8">
        <v>43304.543854166666</v>
      </c>
      <c r="K7983" s="5" t="s">
        <v>4</v>
      </c>
    </row>
    <row r="7984" spans="1:11" x14ac:dyDescent="0.25">
      <c r="A7984" s="5" t="s">
        <v>0</v>
      </c>
      <c r="B7984" s="5">
        <v>127288</v>
      </c>
      <c r="C7984" s="5">
        <v>8</v>
      </c>
      <c r="D7984" s="5">
        <v>702104</v>
      </c>
      <c r="E7984" t="s">
        <v>19</v>
      </c>
      <c r="F7984" s="5">
        <v>9585364</v>
      </c>
      <c r="G7984" s="5">
        <v>18</v>
      </c>
      <c r="H7984" s="4" t="s">
        <v>2821</v>
      </c>
      <c r="I7984" s="7">
        <v>43305</v>
      </c>
      <c r="J7984" s="8">
        <v>43304.543854166666</v>
      </c>
      <c r="K7984" s="5" t="s">
        <v>4</v>
      </c>
    </row>
    <row r="7985" spans="1:11" x14ac:dyDescent="0.25">
      <c r="A7985" s="5" t="s">
        <v>0</v>
      </c>
      <c r="B7985" s="5">
        <v>127690</v>
      </c>
      <c r="C7985" s="5">
        <v>8</v>
      </c>
      <c r="D7985" s="5">
        <v>702104</v>
      </c>
      <c r="E7985" t="s">
        <v>19</v>
      </c>
      <c r="F7985" s="5">
        <v>9585645</v>
      </c>
      <c r="G7985" s="5">
        <v>18</v>
      </c>
      <c r="H7985" s="4" t="s">
        <v>2821</v>
      </c>
      <c r="I7985" s="7">
        <v>43305</v>
      </c>
      <c r="J7985" s="8">
        <v>43304.543854166666</v>
      </c>
      <c r="K7985" s="5" t="s">
        <v>4</v>
      </c>
    </row>
    <row r="7986" spans="1:11" x14ac:dyDescent="0.25">
      <c r="A7986" s="5" t="s">
        <v>0</v>
      </c>
      <c r="B7986" s="5">
        <v>200622</v>
      </c>
      <c r="C7986" s="5">
        <v>10</v>
      </c>
      <c r="D7986" s="5">
        <v>702104</v>
      </c>
      <c r="E7986" t="s">
        <v>19</v>
      </c>
      <c r="F7986" s="5">
        <v>9585601</v>
      </c>
      <c r="G7986" s="5">
        <v>18</v>
      </c>
      <c r="H7986" s="4" t="s">
        <v>2821</v>
      </c>
      <c r="I7986" s="7">
        <v>43305</v>
      </c>
      <c r="J7986" s="8">
        <v>43304.543854166666</v>
      </c>
      <c r="K7986" s="5" t="s">
        <v>4</v>
      </c>
    </row>
    <row r="7987" spans="1:11" x14ac:dyDescent="0.25">
      <c r="A7987" s="5" t="s">
        <v>0</v>
      </c>
      <c r="B7987" s="5">
        <v>215829</v>
      </c>
      <c r="C7987" s="5">
        <v>11</v>
      </c>
      <c r="D7987" s="5">
        <v>702104</v>
      </c>
      <c r="E7987" t="s">
        <v>19</v>
      </c>
      <c r="F7987" s="5">
        <v>9587094</v>
      </c>
      <c r="G7987" s="5">
        <v>18</v>
      </c>
      <c r="H7987" s="4" t="s">
        <v>2821</v>
      </c>
      <c r="I7987" s="7">
        <v>43305</v>
      </c>
      <c r="J7987" s="8">
        <v>43304.543854166666</v>
      </c>
      <c r="K7987" s="5" t="s">
        <v>4</v>
      </c>
    </row>
    <row r="7988" spans="1:11" x14ac:dyDescent="0.25">
      <c r="A7988" s="5" t="s">
        <v>0</v>
      </c>
      <c r="B7988" s="5">
        <v>247888</v>
      </c>
      <c r="C7988" s="5">
        <v>13</v>
      </c>
      <c r="D7988" s="5">
        <v>702104</v>
      </c>
      <c r="E7988" t="s">
        <v>19</v>
      </c>
      <c r="F7988" s="5">
        <v>9585444</v>
      </c>
      <c r="G7988" s="5">
        <v>18</v>
      </c>
      <c r="H7988" s="4" t="s">
        <v>2821</v>
      </c>
      <c r="I7988" s="7">
        <v>43305</v>
      </c>
      <c r="J7988" s="8">
        <v>43304.543854166666</v>
      </c>
      <c r="K7988" s="5" t="s">
        <v>4</v>
      </c>
    </row>
    <row r="7989" spans="1:11" x14ac:dyDescent="0.25">
      <c r="A7989" s="5" t="s">
        <v>62</v>
      </c>
      <c r="B7989" s="5">
        <v>267324</v>
      </c>
      <c r="C7989" s="5">
        <v>2</v>
      </c>
      <c r="D7989" s="5" t="s">
        <v>7</v>
      </c>
      <c r="E7989" t="s">
        <v>8</v>
      </c>
      <c r="F7989" s="5">
        <v>9592224</v>
      </c>
      <c r="G7989" s="5">
        <v>18</v>
      </c>
      <c r="H7989" s="4" t="s">
        <v>2819</v>
      </c>
      <c r="I7989" s="7">
        <v>43305</v>
      </c>
      <c r="J7989" s="8">
        <v>43304.543854166666</v>
      </c>
      <c r="K7989" s="5" t="s">
        <v>4</v>
      </c>
    </row>
    <row r="7990" spans="1:11" x14ac:dyDescent="0.25">
      <c r="A7990" s="5" t="s">
        <v>0</v>
      </c>
      <c r="B7990" s="5">
        <v>249189</v>
      </c>
      <c r="C7990" s="5">
        <v>13</v>
      </c>
      <c r="D7990" s="5" t="s">
        <v>7</v>
      </c>
      <c r="E7990" t="s">
        <v>8</v>
      </c>
      <c r="F7990" s="5">
        <v>9807372</v>
      </c>
      <c r="G7990" s="5">
        <v>18</v>
      </c>
      <c r="H7990" s="4" t="s">
        <v>3823</v>
      </c>
      <c r="I7990" s="7">
        <v>43334</v>
      </c>
      <c r="J7990" s="8">
        <v>43333.482789351852</v>
      </c>
      <c r="K7990" s="5" t="s">
        <v>4</v>
      </c>
    </row>
    <row r="7991" spans="1:11" x14ac:dyDescent="0.25">
      <c r="A7991" s="5" t="s">
        <v>0</v>
      </c>
      <c r="B7991" s="5">
        <v>282647</v>
      </c>
      <c r="C7991" s="5">
        <v>15</v>
      </c>
      <c r="D7991" s="5" t="s">
        <v>70</v>
      </c>
      <c r="E7991" t="s">
        <v>71</v>
      </c>
      <c r="F7991" s="5">
        <v>9811478</v>
      </c>
      <c r="G7991" s="5">
        <v>18</v>
      </c>
      <c r="H7991" s="4" t="s">
        <v>3393</v>
      </c>
      <c r="I7991" s="7">
        <v>43334</v>
      </c>
      <c r="J7991" s="8">
        <v>43333.482789351852</v>
      </c>
      <c r="K7991" s="5" t="s">
        <v>4</v>
      </c>
    </row>
    <row r="7992" spans="1:11" x14ac:dyDescent="0.25">
      <c r="A7992" s="5" t="s">
        <v>0</v>
      </c>
      <c r="B7992" s="5">
        <v>282866</v>
      </c>
      <c r="C7992" s="5">
        <v>15</v>
      </c>
      <c r="D7992" s="5" t="s">
        <v>7</v>
      </c>
      <c r="E7992" t="s">
        <v>8</v>
      </c>
      <c r="F7992" s="5">
        <v>9802301</v>
      </c>
      <c r="G7992" s="5">
        <v>18</v>
      </c>
      <c r="H7992" s="4" t="s">
        <v>267</v>
      </c>
      <c r="I7992" s="7">
        <v>43334</v>
      </c>
      <c r="J7992" s="8">
        <v>43333.482789351852</v>
      </c>
      <c r="K7992" s="5" t="s">
        <v>4</v>
      </c>
    </row>
    <row r="7993" spans="1:11" x14ac:dyDescent="0.25">
      <c r="A7993" s="5" t="s">
        <v>0</v>
      </c>
      <c r="B7993" s="5">
        <v>311270</v>
      </c>
      <c r="C7993" s="5">
        <v>17</v>
      </c>
      <c r="D7993" s="5" t="s">
        <v>1</v>
      </c>
      <c r="E7993" t="s">
        <v>2</v>
      </c>
      <c r="F7993" s="5">
        <v>9132093</v>
      </c>
      <c r="G7993" s="5">
        <v>18</v>
      </c>
      <c r="H7993" s="4" t="s">
        <v>74</v>
      </c>
      <c r="I7993" s="7">
        <v>43229</v>
      </c>
      <c r="J7993" s="8">
        <v>43228.332418981481</v>
      </c>
      <c r="K7993" s="5" t="s">
        <v>4</v>
      </c>
    </row>
    <row r="7994" spans="1:11" x14ac:dyDescent="0.25">
      <c r="A7994" s="5" t="s">
        <v>52</v>
      </c>
      <c r="B7994" s="5">
        <v>128237</v>
      </c>
      <c r="C7994" s="5">
        <v>1</v>
      </c>
      <c r="D7994" s="5" t="s">
        <v>7</v>
      </c>
      <c r="E7994" t="s">
        <v>8</v>
      </c>
      <c r="F7994" s="5">
        <v>9605978</v>
      </c>
      <c r="G7994" s="5">
        <v>18</v>
      </c>
      <c r="H7994" s="4" t="s">
        <v>76</v>
      </c>
      <c r="I7994" s="7">
        <v>43306</v>
      </c>
      <c r="J7994" s="8">
        <v>43305.5075462963</v>
      </c>
      <c r="K7994" s="5" t="s">
        <v>4</v>
      </c>
    </row>
    <row r="7995" spans="1:11" x14ac:dyDescent="0.25">
      <c r="A7995" s="5" t="s">
        <v>0</v>
      </c>
      <c r="B7995" s="5">
        <v>248783</v>
      </c>
      <c r="C7995" s="5">
        <v>13</v>
      </c>
      <c r="D7995" s="5" t="s">
        <v>7</v>
      </c>
      <c r="E7995" t="s">
        <v>8</v>
      </c>
      <c r="F7995" s="5">
        <v>9605092</v>
      </c>
      <c r="G7995" s="5">
        <v>18</v>
      </c>
      <c r="H7995" s="4" t="s">
        <v>123</v>
      </c>
      <c r="I7995" s="7">
        <v>43306</v>
      </c>
      <c r="J7995" s="8">
        <v>43305.5075462963</v>
      </c>
      <c r="K7995" s="5" t="s">
        <v>4</v>
      </c>
    </row>
    <row r="7996" spans="1:11" x14ac:dyDescent="0.25">
      <c r="A7996" s="5" t="s">
        <v>0</v>
      </c>
      <c r="B7996" s="5">
        <v>261146</v>
      </c>
      <c r="C7996" s="5">
        <v>13</v>
      </c>
      <c r="D7996" s="5" t="s">
        <v>7</v>
      </c>
      <c r="E7996" t="s">
        <v>8</v>
      </c>
      <c r="F7996" s="5">
        <v>9606404</v>
      </c>
      <c r="G7996" s="5">
        <v>18</v>
      </c>
      <c r="H7996" s="4" t="s">
        <v>76</v>
      </c>
      <c r="I7996" s="7">
        <v>43306</v>
      </c>
      <c r="J7996" s="8">
        <v>43305.5075462963</v>
      </c>
      <c r="K7996" s="5" t="s">
        <v>4</v>
      </c>
    </row>
    <row r="7997" spans="1:11" x14ac:dyDescent="0.25">
      <c r="A7997" s="5" t="s">
        <v>0</v>
      </c>
      <c r="B7997" s="5">
        <v>274571</v>
      </c>
      <c r="C7997" s="5">
        <v>14</v>
      </c>
      <c r="D7997" s="5" t="s">
        <v>7</v>
      </c>
      <c r="E7997" t="s">
        <v>8</v>
      </c>
      <c r="F7997" s="5">
        <v>9574351</v>
      </c>
      <c r="G7997" s="5">
        <v>18</v>
      </c>
      <c r="H7997" s="4" t="s">
        <v>123</v>
      </c>
      <c r="I7997" s="7">
        <v>43306</v>
      </c>
      <c r="J7997" s="8">
        <v>43305.5075462963</v>
      </c>
      <c r="K7997" s="5" t="s">
        <v>4</v>
      </c>
    </row>
    <row r="7998" spans="1:11" x14ac:dyDescent="0.25">
      <c r="A7998" s="5" t="s">
        <v>0</v>
      </c>
      <c r="B7998" s="5">
        <v>297223</v>
      </c>
      <c r="C7998" s="5">
        <v>16</v>
      </c>
      <c r="D7998" s="5" t="s">
        <v>7</v>
      </c>
      <c r="E7998" t="s">
        <v>8</v>
      </c>
      <c r="F7998" s="5">
        <v>9606598</v>
      </c>
      <c r="G7998" s="5">
        <v>18</v>
      </c>
      <c r="H7998" s="4" t="s">
        <v>76</v>
      </c>
      <c r="I7998" s="7">
        <v>43306</v>
      </c>
      <c r="J7998" s="8">
        <v>43305.5075462963</v>
      </c>
      <c r="K7998" s="5" t="s">
        <v>4</v>
      </c>
    </row>
    <row r="7999" spans="1:11" x14ac:dyDescent="0.25">
      <c r="A7999" s="5" t="s">
        <v>0</v>
      </c>
      <c r="B7999" s="5">
        <v>258717</v>
      </c>
      <c r="C7999" s="5">
        <v>13</v>
      </c>
      <c r="D7999" s="5" t="s">
        <v>7</v>
      </c>
      <c r="E7999" t="s">
        <v>8</v>
      </c>
      <c r="F7999" s="5">
        <v>9615199</v>
      </c>
      <c r="G7999" s="5">
        <v>18</v>
      </c>
      <c r="H7999" s="4" t="s">
        <v>3824</v>
      </c>
      <c r="I7999" s="7">
        <v>43307</v>
      </c>
      <c r="J7999" s="8">
        <v>43306.416724537034</v>
      </c>
      <c r="K7999" s="5" t="s">
        <v>4</v>
      </c>
    </row>
    <row r="8000" spans="1:11" x14ac:dyDescent="0.25">
      <c r="A8000" s="5" t="s">
        <v>0</v>
      </c>
      <c r="B8000" s="5">
        <v>311480</v>
      </c>
      <c r="C8000" s="5">
        <v>17</v>
      </c>
      <c r="D8000" s="5" t="s">
        <v>7</v>
      </c>
      <c r="E8000" t="s">
        <v>8</v>
      </c>
      <c r="F8000" s="5">
        <v>9614663</v>
      </c>
      <c r="G8000" s="5">
        <v>18</v>
      </c>
      <c r="H8000" s="4" t="s">
        <v>3825</v>
      </c>
      <c r="I8000" s="7">
        <v>43307</v>
      </c>
      <c r="J8000" s="8">
        <v>43306.416724537034</v>
      </c>
      <c r="K8000" s="5" t="s">
        <v>4</v>
      </c>
    </row>
    <row r="8001" spans="1:11" x14ac:dyDescent="0.25">
      <c r="A8001" s="5" t="s">
        <v>0</v>
      </c>
      <c r="B8001" s="5">
        <v>315132</v>
      </c>
      <c r="C8001" s="5">
        <v>17</v>
      </c>
      <c r="D8001" s="5" t="s">
        <v>7</v>
      </c>
      <c r="E8001" t="s">
        <v>8</v>
      </c>
      <c r="F8001" s="5">
        <v>9620131</v>
      </c>
      <c r="G8001" s="5">
        <v>18</v>
      </c>
      <c r="H8001" s="4" t="s">
        <v>3826</v>
      </c>
      <c r="I8001" s="7">
        <v>43307</v>
      </c>
      <c r="J8001" s="8">
        <v>43306.416724537034</v>
      </c>
      <c r="K8001" s="5" t="s">
        <v>4</v>
      </c>
    </row>
    <row r="8002" spans="1:11" x14ac:dyDescent="0.25">
      <c r="A8002" s="5" t="s">
        <v>0</v>
      </c>
      <c r="B8002" s="5">
        <v>315213</v>
      </c>
      <c r="C8002" s="5">
        <v>17</v>
      </c>
      <c r="D8002" s="5" t="s">
        <v>7</v>
      </c>
      <c r="E8002" t="s">
        <v>8</v>
      </c>
      <c r="F8002" s="5">
        <v>9618056</v>
      </c>
      <c r="G8002" s="5">
        <v>18</v>
      </c>
      <c r="H8002" s="4" t="s">
        <v>1035</v>
      </c>
      <c r="I8002" s="7">
        <v>43307</v>
      </c>
      <c r="J8002" s="8">
        <v>43306.416724537034</v>
      </c>
      <c r="K8002" s="5" t="s">
        <v>4</v>
      </c>
    </row>
    <row r="8003" spans="1:11" x14ac:dyDescent="0.25">
      <c r="A8003" s="5" t="s">
        <v>0</v>
      </c>
      <c r="B8003" s="5">
        <v>318591</v>
      </c>
      <c r="C8003" s="5">
        <v>18</v>
      </c>
      <c r="D8003" s="5">
        <v>702104</v>
      </c>
      <c r="E8003" t="s">
        <v>19</v>
      </c>
      <c r="F8003" s="5">
        <v>9617536</v>
      </c>
      <c r="G8003" s="5">
        <v>18</v>
      </c>
      <c r="H8003" s="4" t="s">
        <v>515</v>
      </c>
      <c r="I8003" s="7">
        <v>43307</v>
      </c>
      <c r="J8003" s="8">
        <v>43306.416724537034</v>
      </c>
      <c r="K8003" s="5" t="s">
        <v>4</v>
      </c>
    </row>
    <row r="8004" spans="1:11" x14ac:dyDescent="0.25">
      <c r="A8004" s="5" t="s">
        <v>0</v>
      </c>
      <c r="B8004" s="5">
        <v>124886</v>
      </c>
      <c r="C8004" s="5">
        <v>5</v>
      </c>
      <c r="D8004" s="5">
        <v>107054</v>
      </c>
      <c r="E8004" t="s">
        <v>642</v>
      </c>
      <c r="F8004" s="5">
        <v>9598558</v>
      </c>
      <c r="G8004" s="5">
        <v>18</v>
      </c>
      <c r="H8004" s="4" t="s">
        <v>3642</v>
      </c>
      <c r="I8004" s="7">
        <v>43307</v>
      </c>
      <c r="J8004" s="8">
        <v>43306.421620370369</v>
      </c>
      <c r="K8004" s="5" t="s">
        <v>4</v>
      </c>
    </row>
    <row r="8005" spans="1:11" x14ac:dyDescent="0.25">
      <c r="A8005" s="5" t="s">
        <v>0</v>
      </c>
      <c r="B8005" s="5">
        <v>124899</v>
      </c>
      <c r="C8005" s="5">
        <v>3</v>
      </c>
      <c r="D8005" s="5">
        <v>107054</v>
      </c>
      <c r="E8005" t="s">
        <v>642</v>
      </c>
      <c r="F8005" s="5">
        <v>9598552</v>
      </c>
      <c r="G8005" s="5">
        <v>18</v>
      </c>
      <c r="H8005" s="4" t="s">
        <v>3642</v>
      </c>
      <c r="I8005" s="7">
        <v>43307</v>
      </c>
      <c r="J8005" s="8">
        <v>43306.421620370369</v>
      </c>
      <c r="K8005" s="5" t="s">
        <v>4</v>
      </c>
    </row>
    <row r="8006" spans="1:11" x14ac:dyDescent="0.25">
      <c r="A8006" s="5" t="s">
        <v>0</v>
      </c>
      <c r="B8006" s="5">
        <v>125486</v>
      </c>
      <c r="C8006" s="5">
        <v>90</v>
      </c>
      <c r="D8006" s="5">
        <v>107054</v>
      </c>
      <c r="E8006" t="s">
        <v>642</v>
      </c>
      <c r="F8006" s="5">
        <v>9598559</v>
      </c>
      <c r="G8006" s="5">
        <v>18</v>
      </c>
      <c r="H8006" s="4" t="s">
        <v>3642</v>
      </c>
      <c r="I8006" s="7">
        <v>43307</v>
      </c>
      <c r="J8006" s="8">
        <v>43306.421620370369</v>
      </c>
      <c r="K8006" s="5" t="s">
        <v>4</v>
      </c>
    </row>
    <row r="8007" spans="1:11" x14ac:dyDescent="0.25">
      <c r="A8007" s="5" t="s">
        <v>0</v>
      </c>
      <c r="B8007" s="5">
        <v>126452</v>
      </c>
      <c r="C8007" s="5">
        <v>7</v>
      </c>
      <c r="D8007" s="5">
        <v>107054</v>
      </c>
      <c r="E8007" t="s">
        <v>642</v>
      </c>
      <c r="F8007" s="5">
        <v>9598564</v>
      </c>
      <c r="G8007" s="5">
        <v>18</v>
      </c>
      <c r="H8007" s="4" t="s">
        <v>3642</v>
      </c>
      <c r="I8007" s="7">
        <v>43307</v>
      </c>
      <c r="J8007" s="8">
        <v>43306.421620370369</v>
      </c>
      <c r="K8007" s="5" t="s">
        <v>4</v>
      </c>
    </row>
    <row r="8008" spans="1:11" x14ac:dyDescent="0.25">
      <c r="A8008" s="5" t="s">
        <v>0</v>
      </c>
      <c r="B8008" s="5">
        <v>126678</v>
      </c>
      <c r="C8008" s="5">
        <v>7</v>
      </c>
      <c r="D8008" s="5">
        <v>107054</v>
      </c>
      <c r="E8008" t="s">
        <v>642</v>
      </c>
      <c r="F8008" s="5">
        <v>9598553</v>
      </c>
      <c r="G8008" s="5">
        <v>18</v>
      </c>
      <c r="H8008" s="4" t="s">
        <v>3642</v>
      </c>
      <c r="I8008" s="7">
        <v>43307</v>
      </c>
      <c r="J8008" s="8">
        <v>43306.421620370369</v>
      </c>
      <c r="K8008" s="5" t="s">
        <v>4</v>
      </c>
    </row>
    <row r="8009" spans="1:11" x14ac:dyDescent="0.25">
      <c r="A8009" s="5" t="s">
        <v>0</v>
      </c>
      <c r="B8009" s="5">
        <v>127031</v>
      </c>
      <c r="C8009" s="5">
        <v>7</v>
      </c>
      <c r="D8009" s="5">
        <v>107054</v>
      </c>
      <c r="E8009" t="s">
        <v>642</v>
      </c>
      <c r="F8009" s="5">
        <v>9598551</v>
      </c>
      <c r="G8009" s="5">
        <v>18</v>
      </c>
      <c r="H8009" s="4" t="s">
        <v>3642</v>
      </c>
      <c r="I8009" s="7">
        <v>43307</v>
      </c>
      <c r="J8009" s="8">
        <v>43306.421620370369</v>
      </c>
      <c r="K8009" s="5" t="s">
        <v>4</v>
      </c>
    </row>
    <row r="8010" spans="1:11" x14ac:dyDescent="0.25">
      <c r="A8010" s="5" t="s">
        <v>0</v>
      </c>
      <c r="B8010" s="5">
        <v>185100</v>
      </c>
      <c r="C8010" s="5">
        <v>10</v>
      </c>
      <c r="D8010" s="5">
        <v>107054</v>
      </c>
      <c r="E8010" t="s">
        <v>642</v>
      </c>
      <c r="F8010" s="5">
        <v>9598557</v>
      </c>
      <c r="G8010" s="5">
        <v>18</v>
      </c>
      <c r="H8010" s="4" t="s">
        <v>3642</v>
      </c>
      <c r="I8010" s="7">
        <v>43307</v>
      </c>
      <c r="J8010" s="8">
        <v>43306.421620370369</v>
      </c>
      <c r="K8010" s="5" t="s">
        <v>4</v>
      </c>
    </row>
    <row r="8011" spans="1:11" x14ac:dyDescent="0.25">
      <c r="A8011" s="5" t="s">
        <v>0</v>
      </c>
      <c r="B8011" s="5">
        <v>203977</v>
      </c>
      <c r="C8011" s="5">
        <v>10</v>
      </c>
      <c r="D8011" s="5">
        <v>107054</v>
      </c>
      <c r="E8011" t="s">
        <v>642</v>
      </c>
      <c r="F8011" s="5">
        <v>9598555</v>
      </c>
      <c r="G8011" s="5">
        <v>18</v>
      </c>
      <c r="H8011" s="4" t="s">
        <v>3642</v>
      </c>
      <c r="I8011" s="7">
        <v>43307</v>
      </c>
      <c r="J8011" s="8">
        <v>43306.421620370369</v>
      </c>
      <c r="K8011" s="5" t="s">
        <v>4</v>
      </c>
    </row>
    <row r="8012" spans="1:11" x14ac:dyDescent="0.25">
      <c r="A8012" s="5" t="s">
        <v>0</v>
      </c>
      <c r="B8012" s="5">
        <v>256516</v>
      </c>
      <c r="C8012" s="5">
        <v>13</v>
      </c>
      <c r="D8012" s="5">
        <v>107054</v>
      </c>
      <c r="E8012" t="s">
        <v>642</v>
      </c>
      <c r="F8012" s="5">
        <v>9598556</v>
      </c>
      <c r="G8012" s="5">
        <v>18</v>
      </c>
      <c r="H8012" s="4" t="s">
        <v>3642</v>
      </c>
      <c r="I8012" s="7">
        <v>43307</v>
      </c>
      <c r="J8012" s="8">
        <v>43306.421620370369</v>
      </c>
      <c r="K8012" s="5" t="s">
        <v>4</v>
      </c>
    </row>
    <row r="8013" spans="1:11" x14ac:dyDescent="0.25">
      <c r="A8013" s="5" t="s">
        <v>0</v>
      </c>
      <c r="B8013" s="5">
        <v>261358</v>
      </c>
      <c r="C8013" s="5">
        <v>13</v>
      </c>
      <c r="D8013" s="5">
        <v>400120</v>
      </c>
      <c r="E8013" t="s">
        <v>49</v>
      </c>
      <c r="F8013" s="5">
        <v>9586035</v>
      </c>
      <c r="G8013" s="5">
        <v>18</v>
      </c>
      <c r="H8013" s="4" t="s">
        <v>131</v>
      </c>
      <c r="I8013" s="7">
        <v>43307</v>
      </c>
      <c r="J8013" s="8">
        <v>43306.53402777778</v>
      </c>
      <c r="K8013" s="5" t="s">
        <v>4</v>
      </c>
    </row>
    <row r="8014" spans="1:11" x14ac:dyDescent="0.25">
      <c r="A8014" s="5" t="s">
        <v>0</v>
      </c>
      <c r="B8014" s="5">
        <v>127559</v>
      </c>
      <c r="C8014" s="5">
        <v>8</v>
      </c>
      <c r="D8014" s="5" t="s">
        <v>7</v>
      </c>
      <c r="E8014" t="s">
        <v>8</v>
      </c>
      <c r="F8014" s="5">
        <v>9170821</v>
      </c>
      <c r="G8014" s="5">
        <v>18</v>
      </c>
      <c r="H8014" s="4" t="s">
        <v>76</v>
      </c>
      <c r="I8014" s="7">
        <v>43235</v>
      </c>
      <c r="J8014" s="8">
        <v>43234.70453703704</v>
      </c>
      <c r="K8014" s="5" t="s">
        <v>4</v>
      </c>
    </row>
    <row r="8015" spans="1:11" x14ac:dyDescent="0.25">
      <c r="A8015" s="5" t="s">
        <v>0</v>
      </c>
      <c r="B8015" s="5">
        <v>213987</v>
      </c>
      <c r="C8015" s="5">
        <v>11</v>
      </c>
      <c r="D8015" s="5" t="s">
        <v>3827</v>
      </c>
      <c r="E8015" t="s">
        <v>3828</v>
      </c>
      <c r="F8015" s="5">
        <v>9190176</v>
      </c>
      <c r="G8015" s="5">
        <v>18</v>
      </c>
      <c r="H8015" s="4" t="s">
        <v>3829</v>
      </c>
      <c r="I8015" s="7">
        <v>43235</v>
      </c>
      <c r="J8015" s="8">
        <v>43234.70453703704</v>
      </c>
      <c r="K8015" s="5" t="s">
        <v>4</v>
      </c>
    </row>
    <row r="8016" spans="1:11" x14ac:dyDescent="0.25">
      <c r="A8016" s="5" t="s">
        <v>0</v>
      </c>
      <c r="B8016" s="5">
        <v>311708</v>
      </c>
      <c r="C8016" s="5">
        <v>17</v>
      </c>
      <c r="D8016" s="5" t="s">
        <v>7</v>
      </c>
      <c r="E8016" t="s">
        <v>8</v>
      </c>
      <c r="F8016" s="5">
        <v>9276838</v>
      </c>
      <c r="G8016" s="5">
        <v>18</v>
      </c>
      <c r="H8016" s="4" t="s">
        <v>678</v>
      </c>
      <c r="I8016" s="7">
        <v>43249</v>
      </c>
      <c r="J8016" s="8">
        <v>43248.459131944444</v>
      </c>
      <c r="K8016" s="5" t="s">
        <v>4</v>
      </c>
    </row>
    <row r="8017" spans="1:11" x14ac:dyDescent="0.25">
      <c r="A8017" s="5" t="s">
        <v>0</v>
      </c>
      <c r="B8017" s="5">
        <v>312012</v>
      </c>
      <c r="C8017" s="5">
        <v>17</v>
      </c>
      <c r="D8017" s="5" t="s">
        <v>255</v>
      </c>
      <c r="E8017" t="s">
        <v>256</v>
      </c>
      <c r="F8017" s="5">
        <v>9463888</v>
      </c>
      <c r="G8017" s="5">
        <v>18</v>
      </c>
      <c r="H8017" s="4" t="s">
        <v>256</v>
      </c>
      <c r="I8017" s="7">
        <v>43276</v>
      </c>
      <c r="J8017" s="8">
        <v>43273.511111111111</v>
      </c>
      <c r="K8017" s="5" t="s">
        <v>4</v>
      </c>
    </row>
    <row r="8018" spans="1:11" x14ac:dyDescent="0.25">
      <c r="A8018" s="5" t="s">
        <v>0</v>
      </c>
      <c r="B8018" s="5">
        <v>324156</v>
      </c>
      <c r="C8018" s="5">
        <v>18</v>
      </c>
      <c r="D8018" s="5" t="s">
        <v>7</v>
      </c>
      <c r="E8018" t="s">
        <v>8</v>
      </c>
      <c r="F8018" s="5">
        <v>9475407</v>
      </c>
      <c r="G8018" s="5">
        <v>18</v>
      </c>
      <c r="H8018" s="4" t="s">
        <v>138</v>
      </c>
      <c r="I8018" s="7">
        <v>43276</v>
      </c>
      <c r="J8018" s="8">
        <v>43273.516793981478</v>
      </c>
      <c r="K8018" s="5" t="s">
        <v>4</v>
      </c>
    </row>
    <row r="8019" spans="1:11" x14ac:dyDescent="0.25">
      <c r="A8019" s="5" t="s">
        <v>0</v>
      </c>
      <c r="B8019" s="5">
        <v>324166</v>
      </c>
      <c r="C8019" s="5">
        <v>18</v>
      </c>
      <c r="D8019" s="5" t="s">
        <v>7</v>
      </c>
      <c r="E8019" t="s">
        <v>8</v>
      </c>
      <c r="F8019" s="5">
        <v>9475410</v>
      </c>
      <c r="G8019" s="5">
        <v>18</v>
      </c>
      <c r="H8019" s="4" t="s">
        <v>138</v>
      </c>
      <c r="I8019" s="7">
        <v>43276</v>
      </c>
      <c r="J8019" s="8">
        <v>43273.516793981478</v>
      </c>
      <c r="K8019" s="5" t="s">
        <v>4</v>
      </c>
    </row>
    <row r="8020" spans="1:11" x14ac:dyDescent="0.25">
      <c r="A8020" s="5" t="s">
        <v>0</v>
      </c>
      <c r="B8020" s="5">
        <v>324172</v>
      </c>
      <c r="C8020" s="5">
        <v>18</v>
      </c>
      <c r="D8020" s="5" t="s">
        <v>7</v>
      </c>
      <c r="E8020" t="s">
        <v>8</v>
      </c>
      <c r="F8020" s="5">
        <v>9475417</v>
      </c>
      <c r="G8020" s="5">
        <v>18</v>
      </c>
      <c r="H8020" s="4" t="s">
        <v>138</v>
      </c>
      <c r="I8020" s="7">
        <v>43276</v>
      </c>
      <c r="J8020" s="8">
        <v>43273.516793981478</v>
      </c>
      <c r="K8020" s="5" t="s">
        <v>4</v>
      </c>
    </row>
    <row r="8021" spans="1:11" x14ac:dyDescent="0.25">
      <c r="A8021" s="5" t="s">
        <v>0</v>
      </c>
      <c r="B8021" s="5">
        <v>324188</v>
      </c>
      <c r="C8021" s="5">
        <v>18</v>
      </c>
      <c r="D8021" s="5" t="s">
        <v>7</v>
      </c>
      <c r="E8021" t="s">
        <v>8</v>
      </c>
      <c r="F8021" s="5">
        <v>9475302</v>
      </c>
      <c r="G8021" s="5">
        <v>18</v>
      </c>
      <c r="H8021" s="4" t="s">
        <v>1395</v>
      </c>
      <c r="I8021" s="7">
        <v>43276</v>
      </c>
      <c r="J8021" s="8">
        <v>43273.518159722225</v>
      </c>
      <c r="K8021" s="5" t="s">
        <v>4</v>
      </c>
    </row>
    <row r="8022" spans="1:11" x14ac:dyDescent="0.25">
      <c r="A8022" s="5" t="s">
        <v>0</v>
      </c>
      <c r="B8022" s="5">
        <v>324239</v>
      </c>
      <c r="C8022" s="5">
        <v>18</v>
      </c>
      <c r="D8022" s="5" t="s">
        <v>7</v>
      </c>
      <c r="E8022" t="s">
        <v>8</v>
      </c>
      <c r="F8022" s="5">
        <v>9475730</v>
      </c>
      <c r="G8022" s="5">
        <v>18</v>
      </c>
      <c r="H8022" s="4" t="s">
        <v>138</v>
      </c>
      <c r="I8022" s="7">
        <v>43276</v>
      </c>
      <c r="J8022" s="8">
        <v>43273.518159722225</v>
      </c>
      <c r="K8022" s="5" t="s">
        <v>4</v>
      </c>
    </row>
    <row r="8023" spans="1:11" x14ac:dyDescent="0.25">
      <c r="A8023" s="5" t="s">
        <v>0</v>
      </c>
      <c r="B8023" s="5">
        <v>217184</v>
      </c>
      <c r="C8023" s="5">
        <v>11</v>
      </c>
      <c r="D8023" s="5" t="s">
        <v>7</v>
      </c>
      <c r="E8023" t="s">
        <v>8</v>
      </c>
      <c r="F8023" s="5">
        <v>9429863</v>
      </c>
      <c r="G8023" s="5">
        <v>18</v>
      </c>
      <c r="H8023" s="4" t="s">
        <v>3830</v>
      </c>
      <c r="I8023" s="7">
        <v>43266</v>
      </c>
      <c r="J8023" s="8">
        <v>43266.51666666667</v>
      </c>
      <c r="K8023" s="5" t="s">
        <v>10</v>
      </c>
    </row>
    <row r="8024" spans="1:11" x14ac:dyDescent="0.25">
      <c r="A8024" s="5" t="s">
        <v>0</v>
      </c>
      <c r="B8024" s="5">
        <v>213987</v>
      </c>
      <c r="C8024" s="5">
        <v>11</v>
      </c>
      <c r="D8024" s="5" t="s">
        <v>1</v>
      </c>
      <c r="E8024" t="s">
        <v>2</v>
      </c>
      <c r="F8024" s="5">
        <v>9410094</v>
      </c>
      <c r="G8024" s="5">
        <v>18</v>
      </c>
      <c r="H8024" s="4" t="s">
        <v>3</v>
      </c>
      <c r="I8024" s="7">
        <v>43266</v>
      </c>
      <c r="J8024" s="8">
        <v>43265.525983796295</v>
      </c>
      <c r="K8024" s="5" t="s">
        <v>4</v>
      </c>
    </row>
    <row r="8025" spans="1:11" x14ac:dyDescent="0.25">
      <c r="A8025" s="5" t="s">
        <v>52</v>
      </c>
      <c r="B8025" s="5">
        <v>255093</v>
      </c>
      <c r="C8025" s="5">
        <v>1</v>
      </c>
      <c r="D8025" s="5">
        <v>400133</v>
      </c>
      <c r="E8025" t="s">
        <v>33</v>
      </c>
      <c r="F8025" s="5">
        <v>9405043</v>
      </c>
      <c r="G8025" s="5">
        <v>18</v>
      </c>
      <c r="H8025" s="4" t="s">
        <v>3831</v>
      </c>
      <c r="I8025" s="7">
        <v>43266</v>
      </c>
      <c r="J8025" s="8">
        <v>43265.505162037036</v>
      </c>
      <c r="K8025" s="5" t="s">
        <v>4</v>
      </c>
    </row>
    <row r="8026" spans="1:11" x14ac:dyDescent="0.25">
      <c r="A8026" s="5" t="s">
        <v>0</v>
      </c>
      <c r="B8026" s="5">
        <v>124379</v>
      </c>
      <c r="C8026" s="5">
        <v>5</v>
      </c>
      <c r="D8026" s="5" t="s">
        <v>7</v>
      </c>
      <c r="E8026" t="s">
        <v>8</v>
      </c>
      <c r="F8026" s="5">
        <v>9409977</v>
      </c>
      <c r="G8026" s="5">
        <v>18</v>
      </c>
      <c r="H8026" s="4" t="s">
        <v>3832</v>
      </c>
      <c r="I8026" s="7">
        <v>43266</v>
      </c>
      <c r="J8026" s="8">
        <v>43265.505162037036</v>
      </c>
      <c r="K8026" s="5" t="s">
        <v>4</v>
      </c>
    </row>
    <row r="8027" spans="1:11" x14ac:dyDescent="0.25">
      <c r="A8027" s="5" t="s">
        <v>0</v>
      </c>
      <c r="B8027" s="5">
        <v>152937</v>
      </c>
      <c r="C8027" s="5">
        <v>9</v>
      </c>
      <c r="D8027" s="5" t="s">
        <v>7</v>
      </c>
      <c r="E8027" t="s">
        <v>8</v>
      </c>
      <c r="F8027" s="5">
        <v>9408655</v>
      </c>
      <c r="G8027" s="5">
        <v>18</v>
      </c>
      <c r="H8027" s="4" t="s">
        <v>3833</v>
      </c>
      <c r="I8027" s="7">
        <v>43266</v>
      </c>
      <c r="J8027" s="8">
        <v>43265.505162037036</v>
      </c>
      <c r="K8027" s="5" t="s">
        <v>4</v>
      </c>
    </row>
    <row r="8028" spans="1:11" x14ac:dyDescent="0.25">
      <c r="A8028" s="5" t="s">
        <v>0</v>
      </c>
      <c r="B8028" s="5">
        <v>199960</v>
      </c>
      <c r="C8028" s="5">
        <v>10</v>
      </c>
      <c r="D8028" s="5" t="s">
        <v>7</v>
      </c>
      <c r="E8028" t="s">
        <v>8</v>
      </c>
      <c r="F8028" s="5">
        <v>9410484</v>
      </c>
      <c r="G8028" s="5">
        <v>18</v>
      </c>
      <c r="H8028" s="4" t="s">
        <v>3834</v>
      </c>
      <c r="I8028" s="7">
        <v>43266</v>
      </c>
      <c r="J8028" s="8">
        <v>43265.505162037036</v>
      </c>
      <c r="K8028" s="5" t="s">
        <v>4</v>
      </c>
    </row>
    <row r="8029" spans="1:11" x14ac:dyDescent="0.25">
      <c r="A8029" s="5" t="s">
        <v>0</v>
      </c>
      <c r="B8029" s="5">
        <v>213987</v>
      </c>
      <c r="C8029" s="5">
        <v>11</v>
      </c>
      <c r="D8029" s="5" t="s">
        <v>7</v>
      </c>
      <c r="E8029" t="s">
        <v>8</v>
      </c>
      <c r="F8029" s="5">
        <v>9410148</v>
      </c>
      <c r="G8029" s="5">
        <v>18</v>
      </c>
      <c r="H8029" s="4" t="s">
        <v>3835</v>
      </c>
      <c r="I8029" s="7">
        <v>43265</v>
      </c>
      <c r="J8029" s="8">
        <v>43265.506805555553</v>
      </c>
      <c r="K8029" s="5" t="s">
        <v>10</v>
      </c>
    </row>
    <row r="8030" spans="1:11" x14ac:dyDescent="0.25">
      <c r="A8030" s="5" t="s">
        <v>0</v>
      </c>
      <c r="B8030" s="5">
        <v>217184</v>
      </c>
      <c r="C8030" s="5">
        <v>11</v>
      </c>
      <c r="D8030" s="5" t="s">
        <v>7</v>
      </c>
      <c r="E8030" t="s">
        <v>8</v>
      </c>
      <c r="F8030" s="5">
        <v>9409666</v>
      </c>
      <c r="G8030" s="5">
        <v>18</v>
      </c>
      <c r="H8030" s="4" t="s">
        <v>3836</v>
      </c>
      <c r="I8030" s="7">
        <v>43265</v>
      </c>
      <c r="J8030" s="8">
        <v>43265.506805555553</v>
      </c>
      <c r="K8030" s="5" t="s">
        <v>10</v>
      </c>
    </row>
    <row r="8031" spans="1:11" x14ac:dyDescent="0.25">
      <c r="A8031" s="5" t="s">
        <v>0</v>
      </c>
      <c r="B8031" s="5">
        <v>236302</v>
      </c>
      <c r="C8031" s="5">
        <v>12</v>
      </c>
      <c r="D8031" s="5">
        <v>400120</v>
      </c>
      <c r="E8031" t="s">
        <v>49</v>
      </c>
      <c r="F8031" s="5">
        <v>9419734</v>
      </c>
      <c r="G8031" s="5">
        <v>18</v>
      </c>
      <c r="H8031" s="4" t="s">
        <v>3837</v>
      </c>
      <c r="I8031" s="7">
        <v>43266</v>
      </c>
      <c r="J8031" s="8">
        <v>43265.511921296296</v>
      </c>
      <c r="K8031" s="5" t="s">
        <v>4</v>
      </c>
    </row>
    <row r="8032" spans="1:11" x14ac:dyDescent="0.25">
      <c r="A8032" s="5" t="s">
        <v>0</v>
      </c>
      <c r="B8032" s="5">
        <v>307154</v>
      </c>
      <c r="C8032" s="5">
        <v>17</v>
      </c>
      <c r="D8032" s="5">
        <v>400120</v>
      </c>
      <c r="E8032" t="s">
        <v>49</v>
      </c>
      <c r="F8032" s="5">
        <v>9390445</v>
      </c>
      <c r="G8032" s="5">
        <v>18</v>
      </c>
      <c r="H8032" s="4" t="s">
        <v>3838</v>
      </c>
      <c r="I8032" s="7">
        <v>43266</v>
      </c>
      <c r="J8032" s="8">
        <v>43265.511921296296</v>
      </c>
      <c r="K8032" s="5" t="s">
        <v>4</v>
      </c>
    </row>
    <row r="8033" spans="1:11" x14ac:dyDescent="0.25">
      <c r="A8033" s="5" t="s">
        <v>0</v>
      </c>
      <c r="B8033" s="5">
        <v>283951</v>
      </c>
      <c r="C8033" s="5">
        <v>15</v>
      </c>
      <c r="D8033" s="5">
        <v>702103</v>
      </c>
      <c r="E8033" t="s">
        <v>112</v>
      </c>
      <c r="F8033" s="5">
        <v>9423364</v>
      </c>
      <c r="G8033" s="5">
        <v>18</v>
      </c>
      <c r="H8033" s="4" t="s">
        <v>112</v>
      </c>
      <c r="I8033" s="7">
        <v>43265</v>
      </c>
      <c r="J8033" s="8">
        <v>43265.580555555556</v>
      </c>
      <c r="K8033" s="5" t="s">
        <v>10</v>
      </c>
    </row>
    <row r="8034" spans="1:11" x14ac:dyDescent="0.25">
      <c r="A8034" s="5" t="s">
        <v>122</v>
      </c>
      <c r="B8034" s="5">
        <v>4082</v>
      </c>
      <c r="C8034" s="5">
        <v>17</v>
      </c>
      <c r="D8034" s="5">
        <v>107018</v>
      </c>
      <c r="E8034" t="s">
        <v>246</v>
      </c>
      <c r="F8034" s="5">
        <v>8354721</v>
      </c>
      <c r="G8034" s="5">
        <v>17</v>
      </c>
      <c r="H8034" s="4" t="s">
        <v>246</v>
      </c>
      <c r="I8034" s="7">
        <v>43307</v>
      </c>
      <c r="J8034" s="8">
        <v>43306.53402777778</v>
      </c>
      <c r="K8034" s="5" t="s">
        <v>4</v>
      </c>
    </row>
    <row r="8035" spans="1:11" x14ac:dyDescent="0.25">
      <c r="A8035" s="5" t="s">
        <v>0</v>
      </c>
      <c r="B8035" s="5">
        <v>127559</v>
      </c>
      <c r="C8035" s="5">
        <v>8</v>
      </c>
      <c r="D8035" s="5" t="s">
        <v>7</v>
      </c>
      <c r="E8035" t="s">
        <v>8</v>
      </c>
      <c r="F8035" s="5">
        <v>9610416</v>
      </c>
      <c r="G8035" s="5">
        <v>18</v>
      </c>
      <c r="H8035" s="4" t="s">
        <v>173</v>
      </c>
      <c r="I8035" s="7">
        <v>43307</v>
      </c>
      <c r="J8035" s="8">
        <v>43306.53738425926</v>
      </c>
      <c r="K8035" s="5" t="s">
        <v>4</v>
      </c>
    </row>
    <row r="8036" spans="1:11" x14ac:dyDescent="0.25">
      <c r="A8036" s="5" t="s">
        <v>0</v>
      </c>
      <c r="B8036" s="5">
        <v>297164</v>
      </c>
      <c r="C8036" s="5">
        <v>16</v>
      </c>
      <c r="D8036" s="5" t="s">
        <v>7</v>
      </c>
      <c r="E8036" t="s">
        <v>8</v>
      </c>
      <c r="F8036" s="5">
        <v>9606689</v>
      </c>
      <c r="G8036" s="5">
        <v>18</v>
      </c>
      <c r="H8036" s="4" t="s">
        <v>3839</v>
      </c>
      <c r="I8036" s="7">
        <v>43307</v>
      </c>
      <c r="J8036" s="8">
        <v>43306.53738425926</v>
      </c>
      <c r="K8036" s="5" t="s">
        <v>4</v>
      </c>
    </row>
    <row r="8037" spans="1:11" x14ac:dyDescent="0.25">
      <c r="A8037" s="5" t="s">
        <v>0</v>
      </c>
      <c r="B8037" s="5">
        <v>308916</v>
      </c>
      <c r="C8037" s="5">
        <v>17</v>
      </c>
      <c r="D8037" s="5" t="s">
        <v>284</v>
      </c>
      <c r="E8037" t="s">
        <v>285</v>
      </c>
      <c r="F8037" s="5">
        <v>9610467</v>
      </c>
      <c r="G8037" s="5">
        <v>18</v>
      </c>
      <c r="H8037" s="4" t="s">
        <v>285</v>
      </c>
      <c r="I8037" s="7">
        <v>43307</v>
      </c>
      <c r="J8037" s="8">
        <v>43306.53738425926</v>
      </c>
      <c r="K8037" s="5" t="s">
        <v>4</v>
      </c>
    </row>
    <row r="8038" spans="1:11" x14ac:dyDescent="0.25">
      <c r="A8038" s="5" t="s">
        <v>0</v>
      </c>
      <c r="B8038" s="5">
        <v>321535</v>
      </c>
      <c r="C8038" s="5">
        <v>18</v>
      </c>
      <c r="D8038" s="5" t="s">
        <v>7</v>
      </c>
      <c r="E8038" t="s">
        <v>8</v>
      </c>
      <c r="F8038" s="5">
        <v>9609281</v>
      </c>
      <c r="G8038" s="5">
        <v>18</v>
      </c>
      <c r="H8038" s="4" t="s">
        <v>3840</v>
      </c>
      <c r="I8038" s="7">
        <v>43307</v>
      </c>
      <c r="J8038" s="8">
        <v>43306.53738425926</v>
      </c>
      <c r="K8038" s="5" t="s">
        <v>4</v>
      </c>
    </row>
    <row r="8039" spans="1:11" x14ac:dyDescent="0.25">
      <c r="A8039" s="5" t="s">
        <v>0</v>
      </c>
      <c r="B8039" s="5">
        <v>324194</v>
      </c>
      <c r="C8039" s="5">
        <v>18</v>
      </c>
      <c r="D8039" s="5">
        <v>400133</v>
      </c>
      <c r="E8039" t="s">
        <v>33</v>
      </c>
      <c r="F8039" s="5">
        <v>9594730</v>
      </c>
      <c r="G8039" s="5">
        <v>18</v>
      </c>
      <c r="H8039" s="4" t="s">
        <v>3031</v>
      </c>
      <c r="I8039" s="7">
        <v>43307</v>
      </c>
      <c r="J8039" s="8">
        <v>43306.53738425926</v>
      </c>
      <c r="K8039" s="5" t="s">
        <v>4</v>
      </c>
    </row>
    <row r="8040" spans="1:11" x14ac:dyDescent="0.25">
      <c r="A8040" s="5" t="s">
        <v>0</v>
      </c>
      <c r="B8040" s="5">
        <v>324200</v>
      </c>
      <c r="C8040" s="5">
        <v>18</v>
      </c>
      <c r="D8040" s="5">
        <v>400133</v>
      </c>
      <c r="E8040" t="s">
        <v>33</v>
      </c>
      <c r="F8040" s="5">
        <v>9592319</v>
      </c>
      <c r="G8040" s="5">
        <v>18</v>
      </c>
      <c r="H8040" s="4" t="s">
        <v>3031</v>
      </c>
      <c r="I8040" s="7">
        <v>43307</v>
      </c>
      <c r="J8040" s="8">
        <v>43306.53738425926</v>
      </c>
      <c r="K8040" s="5" t="s">
        <v>4</v>
      </c>
    </row>
    <row r="8041" spans="1:11" x14ac:dyDescent="0.25">
      <c r="A8041" s="5" t="s">
        <v>0</v>
      </c>
      <c r="B8041" s="5">
        <v>324516</v>
      </c>
      <c r="C8041" s="5">
        <v>18</v>
      </c>
      <c r="D8041" s="5" t="s">
        <v>7</v>
      </c>
      <c r="E8041" t="s">
        <v>8</v>
      </c>
      <c r="F8041" s="5">
        <v>9620393</v>
      </c>
      <c r="G8041" s="5">
        <v>18</v>
      </c>
      <c r="H8041" s="4" t="s">
        <v>3009</v>
      </c>
      <c r="I8041" s="7">
        <v>43307</v>
      </c>
      <c r="J8041" s="8">
        <v>43306.53738425926</v>
      </c>
      <c r="K8041" s="5" t="s">
        <v>4</v>
      </c>
    </row>
    <row r="8042" spans="1:11" x14ac:dyDescent="0.25">
      <c r="A8042" s="5" t="s">
        <v>0</v>
      </c>
      <c r="B8042" s="5">
        <v>325013</v>
      </c>
      <c r="C8042" s="5">
        <v>18</v>
      </c>
      <c r="D8042" s="5" t="s">
        <v>7</v>
      </c>
      <c r="E8042" t="s">
        <v>8</v>
      </c>
      <c r="F8042" s="5">
        <v>9617026</v>
      </c>
      <c r="G8042" s="5">
        <v>18</v>
      </c>
      <c r="H8042" s="4" t="s">
        <v>138</v>
      </c>
      <c r="I8042" s="7">
        <v>43307</v>
      </c>
      <c r="J8042" s="8">
        <v>43306.53738425926</v>
      </c>
      <c r="K8042" s="5" t="s">
        <v>4</v>
      </c>
    </row>
    <row r="8043" spans="1:11" x14ac:dyDescent="0.25">
      <c r="A8043" s="5" t="s">
        <v>0</v>
      </c>
      <c r="B8043" s="5">
        <v>325124</v>
      </c>
      <c r="C8043" s="5">
        <v>18</v>
      </c>
      <c r="D8043" s="5" t="s">
        <v>7</v>
      </c>
      <c r="E8043" t="s">
        <v>8</v>
      </c>
      <c r="F8043" s="5">
        <v>9604736</v>
      </c>
      <c r="G8043" s="5">
        <v>18</v>
      </c>
      <c r="H8043" s="4" t="s">
        <v>691</v>
      </c>
      <c r="I8043" s="7">
        <v>43307</v>
      </c>
      <c r="J8043" s="8">
        <v>43306.53738425926</v>
      </c>
      <c r="K8043" s="5" t="s">
        <v>4</v>
      </c>
    </row>
    <row r="8044" spans="1:11" x14ac:dyDescent="0.25">
      <c r="A8044" s="5" t="s">
        <v>62</v>
      </c>
      <c r="B8044" s="5">
        <v>182394</v>
      </c>
      <c r="C8044" s="5">
        <v>1</v>
      </c>
      <c r="D8044" s="5">
        <v>107018</v>
      </c>
      <c r="E8044" t="s">
        <v>246</v>
      </c>
      <c r="F8044" s="5">
        <v>9609596</v>
      </c>
      <c r="G8044" s="5">
        <v>18</v>
      </c>
      <c r="H8044" s="4" t="s">
        <v>3841</v>
      </c>
      <c r="I8044" s="7">
        <v>43307</v>
      </c>
      <c r="J8044" s="8">
        <v>43306.53738425926</v>
      </c>
      <c r="K8044" s="5" t="s">
        <v>4</v>
      </c>
    </row>
    <row r="8045" spans="1:11" x14ac:dyDescent="0.25">
      <c r="A8045" s="5" t="s">
        <v>62</v>
      </c>
      <c r="B8045" s="5">
        <v>236302</v>
      </c>
      <c r="C8045" s="5">
        <v>2</v>
      </c>
      <c r="D8045" s="5">
        <v>702102</v>
      </c>
      <c r="E8045" t="s">
        <v>37</v>
      </c>
      <c r="F8045" s="5">
        <v>9581244</v>
      </c>
      <c r="G8045" s="5">
        <v>18</v>
      </c>
      <c r="H8045" s="4" t="s">
        <v>38</v>
      </c>
      <c r="I8045" s="7">
        <v>43307</v>
      </c>
      <c r="J8045" s="8">
        <v>43306.53738425926</v>
      </c>
      <c r="K8045" s="5" t="s">
        <v>4</v>
      </c>
    </row>
    <row r="8046" spans="1:11" x14ac:dyDescent="0.25">
      <c r="A8046" s="5" t="s">
        <v>0</v>
      </c>
      <c r="B8046" s="5">
        <v>123556</v>
      </c>
      <c r="C8046" s="5">
        <v>5</v>
      </c>
      <c r="D8046" s="5">
        <v>702104</v>
      </c>
      <c r="E8046" t="s">
        <v>19</v>
      </c>
      <c r="F8046" s="5">
        <v>9584566</v>
      </c>
      <c r="G8046" s="5">
        <v>18</v>
      </c>
      <c r="H8046" s="4" t="s">
        <v>19</v>
      </c>
      <c r="I8046" s="7">
        <v>43307</v>
      </c>
      <c r="J8046" s="8">
        <v>43306.538900462961</v>
      </c>
      <c r="K8046" s="5" t="s">
        <v>4</v>
      </c>
    </row>
    <row r="8047" spans="1:11" x14ac:dyDescent="0.25">
      <c r="A8047" s="5" t="s">
        <v>0</v>
      </c>
      <c r="B8047" s="5">
        <v>123755</v>
      </c>
      <c r="C8047" s="5">
        <v>1</v>
      </c>
      <c r="D8047" s="5">
        <v>101302</v>
      </c>
      <c r="E8047" t="s">
        <v>524</v>
      </c>
      <c r="F8047" s="5">
        <v>5071551</v>
      </c>
      <c r="G8047" s="5">
        <v>16</v>
      </c>
      <c r="H8047" s="4" t="s">
        <v>525</v>
      </c>
      <c r="I8047" s="7">
        <v>43307</v>
      </c>
      <c r="J8047" s="8">
        <v>43306.538900462961</v>
      </c>
      <c r="K8047" s="5" t="s">
        <v>4</v>
      </c>
    </row>
    <row r="8048" spans="1:11" x14ac:dyDescent="0.25">
      <c r="A8048" s="5" t="s">
        <v>0</v>
      </c>
      <c r="B8048" s="5">
        <v>123955</v>
      </c>
      <c r="C8048" s="5">
        <v>97</v>
      </c>
      <c r="D8048" s="5">
        <v>702104</v>
      </c>
      <c r="E8048" t="s">
        <v>19</v>
      </c>
      <c r="F8048" s="5">
        <v>9584498</v>
      </c>
      <c r="G8048" s="5">
        <v>18</v>
      </c>
      <c r="H8048" s="4" t="s">
        <v>19</v>
      </c>
      <c r="I8048" s="7">
        <v>43307</v>
      </c>
      <c r="J8048" s="8">
        <v>43306.538900462961</v>
      </c>
      <c r="K8048" s="5" t="s">
        <v>4</v>
      </c>
    </row>
    <row r="8049" spans="1:11" x14ac:dyDescent="0.25">
      <c r="A8049" s="5" t="s">
        <v>0</v>
      </c>
      <c r="B8049" s="5">
        <v>124384</v>
      </c>
      <c r="C8049" s="5">
        <v>2</v>
      </c>
      <c r="D8049" s="5">
        <v>702104</v>
      </c>
      <c r="E8049" t="s">
        <v>19</v>
      </c>
      <c r="F8049" s="5">
        <v>9584242</v>
      </c>
      <c r="G8049" s="5">
        <v>18</v>
      </c>
      <c r="H8049" s="4" t="s">
        <v>3842</v>
      </c>
      <c r="I8049" s="7">
        <v>43307</v>
      </c>
      <c r="J8049" s="8">
        <v>43306.538900462961</v>
      </c>
      <c r="K8049" s="5" t="s">
        <v>4</v>
      </c>
    </row>
    <row r="8050" spans="1:11" x14ac:dyDescent="0.25">
      <c r="A8050" s="5" t="s">
        <v>0</v>
      </c>
      <c r="B8050" s="5">
        <v>124608</v>
      </c>
      <c r="C8050" s="5">
        <v>5</v>
      </c>
      <c r="D8050" s="5" t="s">
        <v>7</v>
      </c>
      <c r="E8050" t="s">
        <v>8</v>
      </c>
      <c r="F8050" s="5">
        <v>9584387</v>
      </c>
      <c r="G8050" s="5">
        <v>18</v>
      </c>
      <c r="H8050" s="4" t="s">
        <v>65</v>
      </c>
      <c r="I8050" s="7">
        <v>43307</v>
      </c>
      <c r="J8050" s="8">
        <v>43306.538900462961</v>
      </c>
      <c r="K8050" s="5" t="s">
        <v>4</v>
      </c>
    </row>
    <row r="8051" spans="1:11" x14ac:dyDescent="0.25">
      <c r="A8051" s="5" t="s">
        <v>0</v>
      </c>
      <c r="B8051" s="5">
        <v>125873</v>
      </c>
      <c r="C8051" s="5">
        <v>3</v>
      </c>
      <c r="D8051" s="5" t="s">
        <v>7</v>
      </c>
      <c r="E8051" t="s">
        <v>8</v>
      </c>
      <c r="F8051" s="5">
        <v>9585692</v>
      </c>
      <c r="G8051" s="5">
        <v>18</v>
      </c>
      <c r="H8051" s="4" t="s">
        <v>65</v>
      </c>
      <c r="I8051" s="7">
        <v>43307</v>
      </c>
      <c r="J8051" s="8">
        <v>43306.538900462961</v>
      </c>
      <c r="K8051" s="5" t="s">
        <v>4</v>
      </c>
    </row>
    <row r="8052" spans="1:11" x14ac:dyDescent="0.25">
      <c r="A8052" s="5" t="s">
        <v>0</v>
      </c>
      <c r="B8052" s="5">
        <v>126455</v>
      </c>
      <c r="C8052" s="5">
        <v>7</v>
      </c>
      <c r="D8052" s="5">
        <v>702104</v>
      </c>
      <c r="E8052" t="s">
        <v>19</v>
      </c>
      <c r="F8052" s="5">
        <v>9584193</v>
      </c>
      <c r="G8052" s="5">
        <v>18</v>
      </c>
      <c r="H8052" s="4" t="s">
        <v>19</v>
      </c>
      <c r="I8052" s="7">
        <v>43307</v>
      </c>
      <c r="J8052" s="8">
        <v>43306.538900462961</v>
      </c>
      <c r="K8052" s="5" t="s">
        <v>4</v>
      </c>
    </row>
    <row r="8053" spans="1:11" x14ac:dyDescent="0.25">
      <c r="A8053" s="5" t="s">
        <v>0</v>
      </c>
      <c r="B8053" s="5">
        <v>127178</v>
      </c>
      <c r="C8053" s="5">
        <v>7</v>
      </c>
      <c r="D8053" s="5">
        <v>702104</v>
      </c>
      <c r="E8053" t="s">
        <v>19</v>
      </c>
      <c r="F8053" s="5">
        <v>9588482</v>
      </c>
      <c r="G8053" s="5">
        <v>18</v>
      </c>
      <c r="H8053" s="4" t="s">
        <v>19</v>
      </c>
      <c r="I8053" s="7">
        <v>43307</v>
      </c>
      <c r="J8053" s="8">
        <v>43306.538900462961</v>
      </c>
      <c r="K8053" s="5" t="s">
        <v>4</v>
      </c>
    </row>
    <row r="8054" spans="1:11" x14ac:dyDescent="0.25">
      <c r="A8054" s="5" t="s">
        <v>0</v>
      </c>
      <c r="B8054" s="5">
        <v>127339</v>
      </c>
      <c r="C8054" s="5">
        <v>8</v>
      </c>
      <c r="D8054" s="5" t="s">
        <v>7</v>
      </c>
      <c r="E8054" t="s">
        <v>8</v>
      </c>
      <c r="F8054" s="5">
        <v>9583660</v>
      </c>
      <c r="G8054" s="5">
        <v>18</v>
      </c>
      <c r="H8054" s="4" t="s">
        <v>3843</v>
      </c>
      <c r="I8054" s="7">
        <v>43307</v>
      </c>
      <c r="J8054" s="8">
        <v>43306.538900462961</v>
      </c>
      <c r="K8054" s="5" t="s">
        <v>4</v>
      </c>
    </row>
    <row r="8055" spans="1:11" x14ac:dyDescent="0.25">
      <c r="A8055" s="5" t="s">
        <v>0</v>
      </c>
      <c r="B8055" s="5">
        <v>127394</v>
      </c>
      <c r="C8055" s="5">
        <v>8</v>
      </c>
      <c r="D8055" s="5">
        <v>702104</v>
      </c>
      <c r="E8055" t="s">
        <v>19</v>
      </c>
      <c r="F8055" s="5">
        <v>9582540</v>
      </c>
      <c r="G8055" s="5">
        <v>18</v>
      </c>
      <c r="H8055" s="4" t="s">
        <v>19</v>
      </c>
      <c r="I8055" s="7">
        <v>43307</v>
      </c>
      <c r="J8055" s="8">
        <v>43306.538900462961</v>
      </c>
      <c r="K8055" s="5" t="s">
        <v>4</v>
      </c>
    </row>
    <row r="8056" spans="1:11" x14ac:dyDescent="0.25">
      <c r="A8056" s="5" t="s">
        <v>0</v>
      </c>
      <c r="B8056" s="5">
        <v>128443</v>
      </c>
      <c r="C8056" s="5">
        <v>4</v>
      </c>
      <c r="D8056" s="5">
        <v>101302</v>
      </c>
      <c r="E8056" t="s">
        <v>524</v>
      </c>
      <c r="F8056" s="5">
        <v>5070530</v>
      </c>
      <c r="G8056" s="5">
        <v>16</v>
      </c>
      <c r="H8056" s="4" t="s">
        <v>65</v>
      </c>
      <c r="I8056" s="7">
        <v>43307</v>
      </c>
      <c r="J8056" s="8">
        <v>43306.538900462961</v>
      </c>
      <c r="K8056" s="5" t="s">
        <v>4</v>
      </c>
    </row>
    <row r="8057" spans="1:11" x14ac:dyDescent="0.25">
      <c r="A8057" s="5" t="s">
        <v>0</v>
      </c>
      <c r="B8057" s="5">
        <v>320320</v>
      </c>
      <c r="C8057" s="5">
        <v>18</v>
      </c>
      <c r="D8057" s="5" t="s">
        <v>7</v>
      </c>
      <c r="E8057" t="s">
        <v>8</v>
      </c>
      <c r="F8057" s="5">
        <v>9607943</v>
      </c>
      <c r="G8057" s="5">
        <v>18</v>
      </c>
      <c r="H8057" s="4" t="s">
        <v>385</v>
      </c>
      <c r="I8057" s="7">
        <v>43307</v>
      </c>
      <c r="J8057" s="8">
        <v>43306.54</v>
      </c>
      <c r="K8057" s="5" t="s">
        <v>4</v>
      </c>
    </row>
    <row r="8058" spans="1:11" x14ac:dyDescent="0.25">
      <c r="A8058" s="5" t="s">
        <v>0</v>
      </c>
      <c r="B8058" s="5">
        <v>321530</v>
      </c>
      <c r="C8058" s="5">
        <v>18</v>
      </c>
      <c r="D8058" s="5" t="s">
        <v>7</v>
      </c>
      <c r="E8058" t="s">
        <v>8</v>
      </c>
      <c r="F8058" s="5">
        <v>9595102</v>
      </c>
      <c r="G8058" s="5">
        <v>18</v>
      </c>
      <c r="H8058" s="4" t="s">
        <v>3133</v>
      </c>
      <c r="I8058" s="7">
        <v>43307</v>
      </c>
      <c r="J8058" s="8">
        <v>43306.54</v>
      </c>
      <c r="K8058" s="5" t="s">
        <v>4</v>
      </c>
    </row>
    <row r="8059" spans="1:11" x14ac:dyDescent="0.25">
      <c r="A8059" s="5" t="s">
        <v>0</v>
      </c>
      <c r="B8059" s="5">
        <v>324191</v>
      </c>
      <c r="C8059" s="5">
        <v>18</v>
      </c>
      <c r="D8059" s="5" t="s">
        <v>7</v>
      </c>
      <c r="E8059" t="s">
        <v>8</v>
      </c>
      <c r="F8059" s="5">
        <v>9599048</v>
      </c>
      <c r="G8059" s="5">
        <v>18</v>
      </c>
      <c r="H8059" s="4" t="s">
        <v>3844</v>
      </c>
      <c r="I8059" s="7">
        <v>43307</v>
      </c>
      <c r="J8059" s="8">
        <v>43306.54</v>
      </c>
      <c r="K8059" s="5" t="s">
        <v>4</v>
      </c>
    </row>
    <row r="8060" spans="1:11" x14ac:dyDescent="0.25">
      <c r="A8060" s="5" t="s">
        <v>0</v>
      </c>
      <c r="B8060" s="5">
        <v>324197</v>
      </c>
      <c r="C8060" s="5">
        <v>18</v>
      </c>
      <c r="D8060" s="5" t="s">
        <v>7</v>
      </c>
      <c r="E8060" t="s">
        <v>8</v>
      </c>
      <c r="F8060" s="5">
        <v>9601966</v>
      </c>
      <c r="G8060" s="5">
        <v>18</v>
      </c>
      <c r="H8060" s="4" t="s">
        <v>3845</v>
      </c>
      <c r="I8060" s="7">
        <v>43307</v>
      </c>
      <c r="J8060" s="8">
        <v>43306.54</v>
      </c>
      <c r="K8060" s="5" t="s">
        <v>4</v>
      </c>
    </row>
    <row r="8061" spans="1:11" x14ac:dyDescent="0.25">
      <c r="A8061" s="5" t="s">
        <v>0</v>
      </c>
      <c r="B8061" s="5">
        <v>324214</v>
      </c>
      <c r="C8061" s="5">
        <v>18</v>
      </c>
      <c r="D8061" s="5" t="s">
        <v>7</v>
      </c>
      <c r="E8061" t="s">
        <v>8</v>
      </c>
      <c r="F8061" s="5">
        <v>9602586</v>
      </c>
      <c r="G8061" s="5">
        <v>18</v>
      </c>
      <c r="H8061" s="4" t="s">
        <v>3846</v>
      </c>
      <c r="I8061" s="7">
        <v>43307</v>
      </c>
      <c r="J8061" s="8">
        <v>43306.54</v>
      </c>
      <c r="K8061" s="5" t="s">
        <v>4</v>
      </c>
    </row>
    <row r="8062" spans="1:11" x14ac:dyDescent="0.25">
      <c r="A8062" s="5" t="s">
        <v>0</v>
      </c>
      <c r="B8062" s="5">
        <v>325176</v>
      </c>
      <c r="C8062" s="5">
        <v>18</v>
      </c>
      <c r="D8062" s="5" t="s">
        <v>7</v>
      </c>
      <c r="E8062" t="s">
        <v>8</v>
      </c>
      <c r="F8062" s="5">
        <v>9609859</v>
      </c>
      <c r="G8062" s="5">
        <v>18</v>
      </c>
      <c r="H8062" s="4" t="s">
        <v>3847</v>
      </c>
      <c r="I8062" s="7">
        <v>43307</v>
      </c>
      <c r="J8062" s="8">
        <v>43306.54</v>
      </c>
      <c r="K8062" s="5" t="s">
        <v>4</v>
      </c>
    </row>
    <row r="8063" spans="1:11" x14ac:dyDescent="0.25">
      <c r="A8063" s="5" t="s">
        <v>62</v>
      </c>
      <c r="B8063" s="5">
        <v>123873</v>
      </c>
      <c r="C8063" s="5">
        <v>2</v>
      </c>
      <c r="D8063" s="5" t="s">
        <v>7</v>
      </c>
      <c r="E8063" t="s">
        <v>8</v>
      </c>
      <c r="F8063" s="5">
        <v>9609190</v>
      </c>
      <c r="G8063" s="5">
        <v>18</v>
      </c>
      <c r="H8063" s="4" t="s">
        <v>1186</v>
      </c>
      <c r="I8063" s="7">
        <v>43307</v>
      </c>
      <c r="J8063" s="8">
        <v>43306.54</v>
      </c>
      <c r="K8063" s="5" t="s">
        <v>4</v>
      </c>
    </row>
    <row r="8064" spans="1:11" x14ac:dyDescent="0.25">
      <c r="A8064" s="5" t="s">
        <v>84</v>
      </c>
      <c r="B8064" s="5">
        <v>317140</v>
      </c>
      <c r="C8064" s="5">
        <v>3</v>
      </c>
      <c r="D8064" s="5" t="s">
        <v>7</v>
      </c>
      <c r="E8064" t="s">
        <v>8</v>
      </c>
      <c r="F8064" s="5">
        <v>9605414</v>
      </c>
      <c r="G8064" s="5">
        <v>18</v>
      </c>
      <c r="H8064" s="4" t="s">
        <v>3848</v>
      </c>
      <c r="I8064" s="7">
        <v>43307</v>
      </c>
      <c r="J8064" s="8">
        <v>43306.54</v>
      </c>
      <c r="K8064" s="5" t="s">
        <v>4</v>
      </c>
    </row>
    <row r="8065" spans="1:11" x14ac:dyDescent="0.25">
      <c r="A8065" s="5" t="s">
        <v>0</v>
      </c>
      <c r="B8065" s="5">
        <v>123210</v>
      </c>
      <c r="C8065" s="5">
        <v>3</v>
      </c>
      <c r="D8065" s="5">
        <v>109001</v>
      </c>
      <c r="E8065" t="s">
        <v>65</v>
      </c>
      <c r="F8065" s="5">
        <v>5069339</v>
      </c>
      <c r="G8065" s="5">
        <v>16</v>
      </c>
      <c r="H8065" s="4" t="s">
        <v>66</v>
      </c>
      <c r="I8065" s="7">
        <v>43307</v>
      </c>
      <c r="J8065" s="8">
        <v>43306.541006944448</v>
      </c>
      <c r="K8065" s="5" t="s">
        <v>4</v>
      </c>
    </row>
    <row r="8066" spans="1:11" x14ac:dyDescent="0.25">
      <c r="A8066" s="5" t="s">
        <v>0</v>
      </c>
      <c r="B8066" s="5">
        <v>125901</v>
      </c>
      <c r="C8066" s="5">
        <v>6</v>
      </c>
      <c r="D8066" s="5">
        <v>109001</v>
      </c>
      <c r="E8066" t="s">
        <v>65</v>
      </c>
      <c r="F8066" s="5">
        <v>5062571</v>
      </c>
      <c r="G8066" s="5">
        <v>16</v>
      </c>
      <c r="H8066" s="4" t="s">
        <v>66</v>
      </c>
      <c r="I8066" s="7">
        <v>43307</v>
      </c>
      <c r="J8066" s="8">
        <v>43306.541006944448</v>
      </c>
      <c r="K8066" s="5" t="s">
        <v>4</v>
      </c>
    </row>
    <row r="8067" spans="1:11" x14ac:dyDescent="0.25">
      <c r="A8067" s="5" t="s">
        <v>0</v>
      </c>
      <c r="B8067" s="5">
        <v>126630</v>
      </c>
      <c r="C8067" s="5">
        <v>7</v>
      </c>
      <c r="D8067" s="5" t="s">
        <v>7</v>
      </c>
      <c r="E8067" t="s">
        <v>8</v>
      </c>
      <c r="F8067" s="5">
        <v>9584145</v>
      </c>
      <c r="G8067" s="5">
        <v>18</v>
      </c>
      <c r="H8067" s="4" t="s">
        <v>2982</v>
      </c>
      <c r="I8067" s="7">
        <v>43307</v>
      </c>
      <c r="J8067" s="8">
        <v>43306.541006944448</v>
      </c>
      <c r="K8067" s="5" t="s">
        <v>4</v>
      </c>
    </row>
    <row r="8068" spans="1:11" x14ac:dyDescent="0.25">
      <c r="A8068" s="5" t="s">
        <v>0</v>
      </c>
      <c r="B8068" s="5">
        <v>126932</v>
      </c>
      <c r="C8068" s="5">
        <v>98</v>
      </c>
      <c r="D8068" s="5">
        <v>109001</v>
      </c>
      <c r="E8068" t="s">
        <v>65</v>
      </c>
      <c r="F8068" s="5">
        <v>5069335</v>
      </c>
      <c r="G8068" s="5">
        <v>16</v>
      </c>
      <c r="H8068" s="4" t="s">
        <v>66</v>
      </c>
      <c r="I8068" s="7">
        <v>43307</v>
      </c>
      <c r="J8068" s="8">
        <v>43306.541006944448</v>
      </c>
      <c r="K8068" s="5" t="s">
        <v>4</v>
      </c>
    </row>
    <row r="8069" spans="1:11" x14ac:dyDescent="0.25">
      <c r="A8069" s="5" t="s">
        <v>0</v>
      </c>
      <c r="B8069" s="5">
        <v>128314</v>
      </c>
      <c r="C8069" s="5">
        <v>9</v>
      </c>
      <c r="D8069" s="5">
        <v>702104</v>
      </c>
      <c r="E8069" t="s">
        <v>19</v>
      </c>
      <c r="F8069" s="5">
        <v>9585304</v>
      </c>
      <c r="G8069" s="5">
        <v>18</v>
      </c>
      <c r="H8069" s="4" t="s">
        <v>318</v>
      </c>
      <c r="I8069" s="7">
        <v>43307</v>
      </c>
      <c r="J8069" s="8">
        <v>43306.541006944448</v>
      </c>
      <c r="K8069" s="5" t="s">
        <v>4</v>
      </c>
    </row>
    <row r="8070" spans="1:11" x14ac:dyDescent="0.25">
      <c r="A8070" s="5" t="s">
        <v>0</v>
      </c>
      <c r="B8070" s="5">
        <v>208315</v>
      </c>
      <c r="C8070" s="5">
        <v>11</v>
      </c>
      <c r="D8070" s="5">
        <v>702104</v>
      </c>
      <c r="E8070" t="s">
        <v>19</v>
      </c>
      <c r="F8070" s="5">
        <v>9585372</v>
      </c>
      <c r="G8070" s="5">
        <v>18</v>
      </c>
      <c r="H8070" s="4" t="s">
        <v>318</v>
      </c>
      <c r="I8070" s="7">
        <v>43307</v>
      </c>
      <c r="J8070" s="8">
        <v>43306.541006944448</v>
      </c>
      <c r="K8070" s="5" t="s">
        <v>4</v>
      </c>
    </row>
    <row r="8071" spans="1:11" x14ac:dyDescent="0.25">
      <c r="A8071" s="5" t="s">
        <v>0</v>
      </c>
      <c r="B8071" s="5">
        <v>170087</v>
      </c>
      <c r="C8071" s="5">
        <v>9</v>
      </c>
      <c r="D8071" s="5">
        <v>400120</v>
      </c>
      <c r="E8071" t="s">
        <v>49</v>
      </c>
      <c r="F8071" s="5">
        <v>9633294</v>
      </c>
      <c r="G8071" s="5">
        <v>18</v>
      </c>
      <c r="H8071" s="4" t="s">
        <v>3849</v>
      </c>
      <c r="I8071" s="7">
        <v>43307</v>
      </c>
      <c r="J8071" s="8">
        <v>43306.873611111114</v>
      </c>
      <c r="K8071" s="5" t="s">
        <v>4</v>
      </c>
    </row>
    <row r="8072" spans="1:11" x14ac:dyDescent="0.25">
      <c r="A8072" s="5" t="s">
        <v>0</v>
      </c>
      <c r="B8072" s="5">
        <v>313840</v>
      </c>
      <c r="C8072" s="5">
        <v>17</v>
      </c>
      <c r="D8072" s="5" t="s">
        <v>7</v>
      </c>
      <c r="E8072" t="s">
        <v>8</v>
      </c>
      <c r="F8072" s="5">
        <v>9800984</v>
      </c>
      <c r="G8072" s="5">
        <v>18</v>
      </c>
      <c r="H8072" s="4" t="s">
        <v>3850</v>
      </c>
      <c r="I8072" s="7">
        <v>43334</v>
      </c>
      <c r="J8072" s="8">
        <v>43333.51021990741</v>
      </c>
      <c r="K8072" s="5" t="s">
        <v>4</v>
      </c>
    </row>
    <row r="8073" spans="1:11" x14ac:dyDescent="0.25">
      <c r="A8073" s="5" t="s">
        <v>0</v>
      </c>
      <c r="B8073" s="5">
        <v>271514</v>
      </c>
      <c r="C8073" s="5">
        <v>14</v>
      </c>
      <c r="D8073" s="5" t="s">
        <v>7</v>
      </c>
      <c r="E8073" t="s">
        <v>8</v>
      </c>
      <c r="F8073" s="5">
        <v>9802333</v>
      </c>
      <c r="G8073" s="5">
        <v>18</v>
      </c>
      <c r="H8073" s="4" t="s">
        <v>850</v>
      </c>
      <c r="I8073" s="7">
        <v>43334</v>
      </c>
      <c r="J8073" s="8">
        <v>43333.510937500003</v>
      </c>
      <c r="K8073" s="5" t="s">
        <v>4</v>
      </c>
    </row>
    <row r="8074" spans="1:11" x14ac:dyDescent="0.25">
      <c r="A8074" s="5" t="s">
        <v>0</v>
      </c>
      <c r="B8074" s="5">
        <v>168466</v>
      </c>
      <c r="C8074" s="5">
        <v>9</v>
      </c>
      <c r="D8074" s="5" t="s">
        <v>7</v>
      </c>
      <c r="E8074" t="s">
        <v>8</v>
      </c>
      <c r="F8074" s="5">
        <v>9201491</v>
      </c>
      <c r="G8074" s="5">
        <v>18</v>
      </c>
      <c r="H8074" s="4" t="s">
        <v>71</v>
      </c>
      <c r="I8074" s="7">
        <v>43238</v>
      </c>
      <c r="J8074" s="8">
        <v>43237.46025462963</v>
      </c>
      <c r="K8074" s="5" t="s">
        <v>4</v>
      </c>
    </row>
    <row r="8075" spans="1:11" x14ac:dyDescent="0.25">
      <c r="A8075" s="5" t="s">
        <v>0</v>
      </c>
      <c r="B8075" s="5">
        <v>191378</v>
      </c>
      <c r="C8075" s="5">
        <v>10</v>
      </c>
      <c r="D8075" s="5" t="s">
        <v>7</v>
      </c>
      <c r="E8075" t="s">
        <v>8</v>
      </c>
      <c r="F8075" s="5">
        <v>9210268</v>
      </c>
      <c r="G8075" s="5">
        <v>18</v>
      </c>
      <c r="H8075" s="4" t="s">
        <v>123</v>
      </c>
      <c r="I8075" s="7">
        <v>43238</v>
      </c>
      <c r="J8075" s="8">
        <v>43237.46025462963</v>
      </c>
      <c r="K8075" s="5" t="s">
        <v>4</v>
      </c>
    </row>
    <row r="8076" spans="1:11" x14ac:dyDescent="0.25">
      <c r="A8076" s="5" t="s">
        <v>0</v>
      </c>
      <c r="B8076" s="5">
        <v>221181</v>
      </c>
      <c r="C8076" s="5">
        <v>11</v>
      </c>
      <c r="D8076" s="5" t="s">
        <v>1</v>
      </c>
      <c r="E8076" t="s">
        <v>2</v>
      </c>
      <c r="F8076" s="5">
        <v>9206240</v>
      </c>
      <c r="G8076" s="5">
        <v>18</v>
      </c>
      <c r="H8076" s="4" t="s">
        <v>3851</v>
      </c>
      <c r="I8076" s="7">
        <v>43238</v>
      </c>
      <c r="J8076" s="8">
        <v>43237.46025462963</v>
      </c>
      <c r="K8076" s="5" t="s">
        <v>4</v>
      </c>
    </row>
    <row r="8077" spans="1:11" x14ac:dyDescent="0.25">
      <c r="A8077" s="5" t="s">
        <v>0</v>
      </c>
      <c r="B8077" s="5">
        <v>285682</v>
      </c>
      <c r="C8077" s="5">
        <v>15</v>
      </c>
      <c r="D8077" s="5" t="s">
        <v>7</v>
      </c>
      <c r="E8077" t="s">
        <v>8</v>
      </c>
      <c r="F8077" s="5">
        <v>9212715</v>
      </c>
      <c r="G8077" s="5">
        <v>18</v>
      </c>
      <c r="H8077" s="4" t="s">
        <v>202</v>
      </c>
      <c r="I8077" s="7">
        <v>43238</v>
      </c>
      <c r="J8077" s="8">
        <v>43237.46025462963</v>
      </c>
      <c r="K8077" s="5" t="s">
        <v>4</v>
      </c>
    </row>
    <row r="8078" spans="1:11" x14ac:dyDescent="0.25">
      <c r="A8078" s="5" t="s">
        <v>0</v>
      </c>
      <c r="B8078" s="5">
        <v>286630</v>
      </c>
      <c r="C8078" s="5">
        <v>15</v>
      </c>
      <c r="D8078" s="5" t="s">
        <v>7</v>
      </c>
      <c r="E8078" t="s">
        <v>8</v>
      </c>
      <c r="F8078" s="5">
        <v>9209415</v>
      </c>
      <c r="G8078" s="5">
        <v>18</v>
      </c>
      <c r="H8078" s="4" t="s">
        <v>71</v>
      </c>
      <c r="I8078" s="7">
        <v>43238</v>
      </c>
      <c r="J8078" s="8">
        <v>43237.46025462963</v>
      </c>
      <c r="K8078" s="5" t="s">
        <v>4</v>
      </c>
    </row>
    <row r="8079" spans="1:11" x14ac:dyDescent="0.25">
      <c r="A8079" s="5" t="s">
        <v>0</v>
      </c>
      <c r="B8079" s="5">
        <v>310952</v>
      </c>
      <c r="C8079" s="5">
        <v>17</v>
      </c>
      <c r="D8079" s="5" t="s">
        <v>1</v>
      </c>
      <c r="E8079" t="s">
        <v>2</v>
      </c>
      <c r="F8079" s="5">
        <v>9658472</v>
      </c>
      <c r="G8079" s="5">
        <v>18</v>
      </c>
      <c r="H8079" s="4" t="s">
        <v>539</v>
      </c>
      <c r="I8079" s="7">
        <v>43313</v>
      </c>
      <c r="J8079" s="8">
        <v>43312.433206018519</v>
      </c>
      <c r="K8079" s="5" t="s">
        <v>4</v>
      </c>
    </row>
    <row r="8080" spans="1:11" x14ac:dyDescent="0.25">
      <c r="A8080" s="5" t="s">
        <v>0</v>
      </c>
      <c r="B8080" s="5">
        <v>318285</v>
      </c>
      <c r="C8080" s="5">
        <v>17</v>
      </c>
      <c r="D8080" s="5" t="s">
        <v>70</v>
      </c>
      <c r="E8080" t="s">
        <v>71</v>
      </c>
      <c r="F8080" s="5">
        <v>9662681</v>
      </c>
      <c r="G8080" s="5">
        <v>18</v>
      </c>
      <c r="H8080" s="4" t="s">
        <v>71</v>
      </c>
      <c r="I8080" s="7">
        <v>43313</v>
      </c>
      <c r="J8080" s="8">
        <v>43312.433206018519</v>
      </c>
      <c r="K8080" s="5" t="s">
        <v>4</v>
      </c>
    </row>
    <row r="8081" spans="1:11" x14ac:dyDescent="0.25">
      <c r="A8081" s="5" t="s">
        <v>0</v>
      </c>
      <c r="B8081" s="5">
        <v>325581</v>
      </c>
      <c r="C8081" s="5">
        <v>18</v>
      </c>
      <c r="D8081" s="5" t="s">
        <v>70</v>
      </c>
      <c r="E8081" t="s">
        <v>71</v>
      </c>
      <c r="F8081" s="5">
        <v>9658114</v>
      </c>
      <c r="G8081" s="5">
        <v>18</v>
      </c>
      <c r="H8081" s="4" t="s">
        <v>71</v>
      </c>
      <c r="I8081" s="7">
        <v>43313</v>
      </c>
      <c r="J8081" s="8">
        <v>43312.433206018519</v>
      </c>
      <c r="K8081" s="5" t="s">
        <v>4</v>
      </c>
    </row>
    <row r="8082" spans="1:11" x14ac:dyDescent="0.25">
      <c r="A8082" s="5" t="s">
        <v>0</v>
      </c>
      <c r="B8082" s="5">
        <v>325582</v>
      </c>
      <c r="C8082" s="5">
        <v>18</v>
      </c>
      <c r="D8082" s="5" t="s">
        <v>70</v>
      </c>
      <c r="E8082" t="s">
        <v>71</v>
      </c>
      <c r="F8082" s="5">
        <v>9658113</v>
      </c>
      <c r="G8082" s="5">
        <v>18</v>
      </c>
      <c r="H8082" s="4" t="s">
        <v>71</v>
      </c>
      <c r="I8082" s="7">
        <v>43313</v>
      </c>
      <c r="J8082" s="8">
        <v>43312.433206018519</v>
      </c>
      <c r="K8082" s="5" t="s">
        <v>4</v>
      </c>
    </row>
    <row r="8083" spans="1:11" x14ac:dyDescent="0.25">
      <c r="A8083" s="5" t="s">
        <v>0</v>
      </c>
      <c r="B8083" s="5">
        <v>325583</v>
      </c>
      <c r="C8083" s="5">
        <v>18</v>
      </c>
      <c r="D8083" s="5" t="s">
        <v>70</v>
      </c>
      <c r="E8083" t="s">
        <v>71</v>
      </c>
      <c r="F8083" s="5">
        <v>9658111</v>
      </c>
      <c r="G8083" s="5">
        <v>18</v>
      </c>
      <c r="H8083" s="4" t="s">
        <v>71</v>
      </c>
      <c r="I8083" s="7">
        <v>43313</v>
      </c>
      <c r="J8083" s="8">
        <v>43312.433206018519</v>
      </c>
      <c r="K8083" s="5" t="s">
        <v>4</v>
      </c>
    </row>
    <row r="8084" spans="1:11" x14ac:dyDescent="0.25">
      <c r="A8084" s="5" t="s">
        <v>122</v>
      </c>
      <c r="B8084" s="5">
        <v>2084</v>
      </c>
      <c r="C8084" s="5">
        <v>18</v>
      </c>
      <c r="D8084" s="5" t="s">
        <v>70</v>
      </c>
      <c r="E8084" t="s">
        <v>71</v>
      </c>
      <c r="F8084" s="5">
        <v>9658998</v>
      </c>
      <c r="G8084" s="5">
        <v>18</v>
      </c>
      <c r="H8084" s="4" t="s">
        <v>71</v>
      </c>
      <c r="I8084" s="7">
        <v>43313</v>
      </c>
      <c r="J8084" s="8">
        <v>43312.433206018519</v>
      </c>
      <c r="K8084" s="5" t="s">
        <v>4</v>
      </c>
    </row>
    <row r="8085" spans="1:11" x14ac:dyDescent="0.25">
      <c r="A8085" s="5" t="s">
        <v>0</v>
      </c>
      <c r="B8085" s="5">
        <v>299495</v>
      </c>
      <c r="C8085" s="5">
        <v>16</v>
      </c>
      <c r="D8085" s="5" t="s">
        <v>7</v>
      </c>
      <c r="E8085" t="s">
        <v>8</v>
      </c>
      <c r="F8085" s="5">
        <v>9652920</v>
      </c>
      <c r="G8085" s="5">
        <v>18</v>
      </c>
      <c r="H8085" s="4" t="s">
        <v>3852</v>
      </c>
      <c r="I8085" s="7">
        <v>43313</v>
      </c>
      <c r="J8085" s="8">
        <v>43312.49454861111</v>
      </c>
      <c r="K8085" s="5" t="s">
        <v>4</v>
      </c>
    </row>
    <row r="8086" spans="1:11" x14ac:dyDescent="0.25">
      <c r="A8086" s="5" t="s">
        <v>0</v>
      </c>
      <c r="B8086" s="5">
        <v>300599</v>
      </c>
      <c r="C8086" s="5">
        <v>16</v>
      </c>
      <c r="D8086" s="5" t="s">
        <v>312</v>
      </c>
      <c r="E8086" t="s">
        <v>313</v>
      </c>
      <c r="F8086" s="5">
        <v>9660195</v>
      </c>
      <c r="G8086" s="5">
        <v>18</v>
      </c>
      <c r="H8086" s="4" t="s">
        <v>313</v>
      </c>
      <c r="I8086" s="7">
        <v>43313</v>
      </c>
      <c r="J8086" s="8">
        <v>43312.49454861111</v>
      </c>
      <c r="K8086" s="5" t="s">
        <v>4</v>
      </c>
    </row>
    <row r="8087" spans="1:11" x14ac:dyDescent="0.25">
      <c r="A8087" s="5" t="s">
        <v>0</v>
      </c>
      <c r="B8087" s="5">
        <v>319921</v>
      </c>
      <c r="C8087" s="5">
        <v>18</v>
      </c>
      <c r="D8087" s="5" t="s">
        <v>7</v>
      </c>
      <c r="E8087" t="s">
        <v>8</v>
      </c>
      <c r="F8087" s="5">
        <v>9661969</v>
      </c>
      <c r="G8087" s="5">
        <v>18</v>
      </c>
      <c r="H8087" s="4" t="s">
        <v>2308</v>
      </c>
      <c r="I8087" s="7">
        <v>43313</v>
      </c>
      <c r="J8087" s="8">
        <v>43312.49454861111</v>
      </c>
      <c r="K8087" s="5" t="s">
        <v>4</v>
      </c>
    </row>
    <row r="8088" spans="1:11" x14ac:dyDescent="0.25">
      <c r="A8088" s="5" t="s">
        <v>62</v>
      </c>
      <c r="B8088" s="5">
        <v>116324</v>
      </c>
      <c r="C8088" s="5">
        <v>1</v>
      </c>
      <c r="D8088" s="5">
        <v>107018</v>
      </c>
      <c r="E8088" t="s">
        <v>246</v>
      </c>
      <c r="F8088" s="5">
        <v>9656422</v>
      </c>
      <c r="G8088" s="5">
        <v>18</v>
      </c>
      <c r="H8088" s="4" t="s">
        <v>246</v>
      </c>
      <c r="I8088" s="7">
        <v>43313</v>
      </c>
      <c r="J8088" s="8">
        <v>43312.49454861111</v>
      </c>
      <c r="K8088" s="5" t="s">
        <v>4</v>
      </c>
    </row>
    <row r="8089" spans="1:11" x14ac:dyDescent="0.25">
      <c r="A8089" s="5" t="s">
        <v>62</v>
      </c>
      <c r="B8089" s="5">
        <v>258717</v>
      </c>
      <c r="C8089" s="5">
        <v>2</v>
      </c>
      <c r="D8089" s="5" t="s">
        <v>7</v>
      </c>
      <c r="E8089" t="s">
        <v>8</v>
      </c>
      <c r="F8089" s="5">
        <v>9660086</v>
      </c>
      <c r="G8089" s="5">
        <v>18</v>
      </c>
      <c r="H8089" s="4" t="s">
        <v>1217</v>
      </c>
      <c r="I8089" s="7">
        <v>43313</v>
      </c>
      <c r="J8089" s="8">
        <v>43312.49454861111</v>
      </c>
      <c r="K8089" s="5" t="s">
        <v>4</v>
      </c>
    </row>
    <row r="8090" spans="1:11" x14ac:dyDescent="0.25">
      <c r="A8090" s="5" t="s">
        <v>0</v>
      </c>
      <c r="B8090" s="5">
        <v>313781</v>
      </c>
      <c r="C8090" s="5">
        <v>17</v>
      </c>
      <c r="D8090" s="5" t="s">
        <v>7</v>
      </c>
      <c r="E8090" t="s">
        <v>8</v>
      </c>
      <c r="F8090" s="5">
        <v>9157285</v>
      </c>
      <c r="G8090" s="5">
        <v>18</v>
      </c>
      <c r="H8090" s="4" t="s">
        <v>76</v>
      </c>
      <c r="I8090" s="7">
        <v>43231</v>
      </c>
      <c r="J8090" s="8">
        <v>43230.524201388886</v>
      </c>
      <c r="K8090" s="5" t="s">
        <v>4</v>
      </c>
    </row>
    <row r="8091" spans="1:11" x14ac:dyDescent="0.25">
      <c r="A8091" s="5" t="s">
        <v>0</v>
      </c>
      <c r="B8091" s="5">
        <v>258717</v>
      </c>
      <c r="C8091" s="5">
        <v>13</v>
      </c>
      <c r="D8091" s="5" t="s">
        <v>7</v>
      </c>
      <c r="E8091" t="s">
        <v>8</v>
      </c>
      <c r="F8091" s="5">
        <v>9162855</v>
      </c>
      <c r="G8091" s="5">
        <v>18</v>
      </c>
      <c r="H8091" s="4" t="s">
        <v>3853</v>
      </c>
      <c r="I8091" s="7">
        <v>43230</v>
      </c>
      <c r="J8091" s="8">
        <v>43230.549305555556</v>
      </c>
      <c r="K8091" s="5" t="s">
        <v>10</v>
      </c>
    </row>
    <row r="8092" spans="1:11" ht="30" x14ac:dyDescent="0.25">
      <c r="A8092" s="5" t="s">
        <v>52</v>
      </c>
      <c r="B8092" s="5">
        <v>292016</v>
      </c>
      <c r="C8092" s="5">
        <v>1</v>
      </c>
      <c r="D8092" s="5" t="s">
        <v>7</v>
      </c>
      <c r="E8092" t="s">
        <v>8</v>
      </c>
      <c r="F8092" s="5">
        <v>9152959</v>
      </c>
      <c r="G8092" s="5">
        <v>18</v>
      </c>
      <c r="H8092" s="4" t="s">
        <v>3854</v>
      </c>
      <c r="I8092" s="7">
        <v>43231</v>
      </c>
      <c r="J8092" s="8">
        <v>43230.551064814812</v>
      </c>
      <c r="K8092" s="5" t="s">
        <v>4</v>
      </c>
    </row>
    <row r="8093" spans="1:11" x14ac:dyDescent="0.25">
      <c r="A8093" s="5" t="s">
        <v>0</v>
      </c>
      <c r="B8093" s="5">
        <v>298206</v>
      </c>
      <c r="C8093" s="5">
        <v>16</v>
      </c>
      <c r="D8093" s="5" t="s">
        <v>70</v>
      </c>
      <c r="E8093" t="s">
        <v>71</v>
      </c>
      <c r="F8093" s="5">
        <v>9154387</v>
      </c>
      <c r="G8093" s="5">
        <v>18</v>
      </c>
      <c r="H8093" s="4" t="s">
        <v>71</v>
      </c>
      <c r="I8093" s="7">
        <v>43231</v>
      </c>
      <c r="J8093" s="8">
        <v>43230.551064814812</v>
      </c>
      <c r="K8093" s="5" t="s">
        <v>4</v>
      </c>
    </row>
    <row r="8094" spans="1:11" x14ac:dyDescent="0.25">
      <c r="A8094" s="5" t="s">
        <v>0</v>
      </c>
      <c r="B8094" s="5">
        <v>312755</v>
      </c>
      <c r="C8094" s="5">
        <v>17</v>
      </c>
      <c r="D8094" s="5" t="s">
        <v>70</v>
      </c>
      <c r="E8094" t="s">
        <v>71</v>
      </c>
      <c r="F8094" s="5">
        <v>9155075</v>
      </c>
      <c r="G8094" s="5">
        <v>18</v>
      </c>
      <c r="H8094" s="4" t="s">
        <v>71</v>
      </c>
      <c r="I8094" s="7">
        <v>43231</v>
      </c>
      <c r="J8094" s="8">
        <v>43230.551064814812</v>
      </c>
      <c r="K8094" s="5" t="s">
        <v>4</v>
      </c>
    </row>
    <row r="8095" spans="1:11" x14ac:dyDescent="0.25">
      <c r="A8095" s="5" t="s">
        <v>0</v>
      </c>
      <c r="B8095" s="5">
        <v>320596</v>
      </c>
      <c r="C8095" s="5">
        <v>18</v>
      </c>
      <c r="D8095" s="5" t="s">
        <v>7</v>
      </c>
      <c r="E8095" t="s">
        <v>8</v>
      </c>
      <c r="F8095" s="5">
        <v>9170318</v>
      </c>
      <c r="G8095" s="5">
        <v>18</v>
      </c>
      <c r="H8095" s="4" t="s">
        <v>8</v>
      </c>
      <c r="I8095" s="7">
        <v>43231</v>
      </c>
      <c r="J8095" s="8">
        <v>43231.476585648146</v>
      </c>
      <c r="K8095" s="5" t="s">
        <v>10</v>
      </c>
    </row>
    <row r="8096" spans="1:11" x14ac:dyDescent="0.25">
      <c r="A8096" s="5" t="s">
        <v>0</v>
      </c>
      <c r="B8096" s="5">
        <v>127295</v>
      </c>
      <c r="C8096" s="5">
        <v>8</v>
      </c>
      <c r="D8096" s="5" t="s">
        <v>1</v>
      </c>
      <c r="E8096" t="s">
        <v>2</v>
      </c>
      <c r="F8096" s="5">
        <v>9798370</v>
      </c>
      <c r="G8096" s="5">
        <v>18</v>
      </c>
      <c r="H8096" s="4" t="s">
        <v>396</v>
      </c>
      <c r="I8096" s="7">
        <v>43329</v>
      </c>
      <c r="J8096" s="8">
        <v>43328.547268518516</v>
      </c>
      <c r="K8096" s="5" t="s">
        <v>4</v>
      </c>
    </row>
    <row r="8097" spans="1:11" x14ac:dyDescent="0.25">
      <c r="A8097" s="5" t="s">
        <v>3855</v>
      </c>
      <c r="B8097" s="5">
        <v>1506</v>
      </c>
      <c r="C8097" s="5">
        <v>18</v>
      </c>
      <c r="D8097" s="5" t="s">
        <v>3856</v>
      </c>
      <c r="E8097" t="s">
        <v>709</v>
      </c>
      <c r="F8097" s="5">
        <v>9800572</v>
      </c>
      <c r="G8097" s="5">
        <v>18</v>
      </c>
      <c r="H8097" s="4" t="s">
        <v>538</v>
      </c>
      <c r="I8097" s="7">
        <v>43329</v>
      </c>
      <c r="J8097" s="8">
        <v>43328.547268518516</v>
      </c>
      <c r="K8097" s="5" t="s">
        <v>4</v>
      </c>
    </row>
    <row r="8098" spans="1:11" x14ac:dyDescent="0.25">
      <c r="A8098" s="5" t="s">
        <v>3855</v>
      </c>
      <c r="B8098" s="5">
        <v>1507</v>
      </c>
      <c r="C8098" s="5">
        <v>18</v>
      </c>
      <c r="D8098" s="5" t="s">
        <v>3856</v>
      </c>
      <c r="E8098" t="s">
        <v>709</v>
      </c>
      <c r="F8098" s="5">
        <v>9800480</v>
      </c>
      <c r="G8098" s="5">
        <v>18</v>
      </c>
      <c r="H8098" s="4" t="s">
        <v>3857</v>
      </c>
      <c r="I8098" s="7">
        <v>43329</v>
      </c>
      <c r="J8098" s="8">
        <v>43328.547268518516</v>
      </c>
      <c r="K8098" s="5" t="s">
        <v>4</v>
      </c>
    </row>
    <row r="8099" spans="1:11" x14ac:dyDescent="0.25">
      <c r="A8099" s="5" t="s">
        <v>0</v>
      </c>
      <c r="B8099" s="5">
        <v>125174</v>
      </c>
      <c r="C8099" s="5">
        <v>3</v>
      </c>
      <c r="D8099" s="5" t="s">
        <v>7</v>
      </c>
      <c r="E8099" t="s">
        <v>8</v>
      </c>
      <c r="F8099" s="5">
        <v>9412145</v>
      </c>
      <c r="G8099" s="5">
        <v>18</v>
      </c>
      <c r="H8099" s="4" t="s">
        <v>3858</v>
      </c>
      <c r="I8099" s="7">
        <v>43269</v>
      </c>
      <c r="J8099" s="8">
        <v>43266.434004629627</v>
      </c>
      <c r="K8099" s="5" t="s">
        <v>4</v>
      </c>
    </row>
    <row r="8100" spans="1:11" x14ac:dyDescent="0.25">
      <c r="A8100" s="5" t="s">
        <v>213</v>
      </c>
      <c r="B8100" s="5">
        <v>282279</v>
      </c>
      <c r="C8100" s="5">
        <v>1</v>
      </c>
      <c r="D8100" s="5" t="s">
        <v>7</v>
      </c>
      <c r="E8100" t="s">
        <v>8</v>
      </c>
      <c r="F8100" s="5">
        <v>9416901</v>
      </c>
      <c r="G8100" s="5">
        <v>18</v>
      </c>
      <c r="H8100" s="4" t="s">
        <v>123</v>
      </c>
      <c r="I8100" s="7">
        <v>43269</v>
      </c>
      <c r="J8100" s="8">
        <v>43266.487453703703</v>
      </c>
      <c r="K8100" s="5" t="s">
        <v>4</v>
      </c>
    </row>
    <row r="8101" spans="1:11" x14ac:dyDescent="0.25">
      <c r="A8101" s="5" t="s">
        <v>0</v>
      </c>
      <c r="B8101" s="5">
        <v>128387</v>
      </c>
      <c r="C8101" s="5">
        <v>91</v>
      </c>
      <c r="D8101" s="5" t="s">
        <v>1</v>
      </c>
      <c r="E8101" t="s">
        <v>2</v>
      </c>
      <c r="F8101" s="5">
        <v>9416792</v>
      </c>
      <c r="G8101" s="5">
        <v>18</v>
      </c>
      <c r="H8101" s="4" t="s">
        <v>118</v>
      </c>
      <c r="I8101" s="7">
        <v>43269</v>
      </c>
      <c r="J8101" s="8">
        <v>43266.487453703703</v>
      </c>
      <c r="K8101" s="5" t="s">
        <v>4</v>
      </c>
    </row>
    <row r="8102" spans="1:11" x14ac:dyDescent="0.25">
      <c r="A8102" s="5" t="s">
        <v>0</v>
      </c>
      <c r="B8102" s="5">
        <v>323784</v>
      </c>
      <c r="C8102" s="5">
        <v>18</v>
      </c>
      <c r="D8102" s="5" t="s">
        <v>1</v>
      </c>
      <c r="E8102" t="s">
        <v>2</v>
      </c>
      <c r="F8102" s="5">
        <v>9421818</v>
      </c>
      <c r="G8102" s="5">
        <v>18</v>
      </c>
      <c r="H8102" s="4" t="s">
        <v>146</v>
      </c>
      <c r="I8102" s="7">
        <v>43269</v>
      </c>
      <c r="J8102" s="8">
        <v>43266.499143518522</v>
      </c>
      <c r="K8102" s="5" t="s">
        <v>4</v>
      </c>
    </row>
    <row r="8103" spans="1:11" x14ac:dyDescent="0.25">
      <c r="A8103" s="5" t="s">
        <v>0</v>
      </c>
      <c r="B8103" s="5">
        <v>266549</v>
      </c>
      <c r="C8103" s="5">
        <v>14</v>
      </c>
      <c r="D8103" s="5">
        <v>702102</v>
      </c>
      <c r="E8103" t="s">
        <v>37</v>
      </c>
      <c r="F8103" s="5">
        <v>9596238</v>
      </c>
      <c r="G8103" s="5">
        <v>18</v>
      </c>
      <c r="H8103" s="4" t="s">
        <v>3859</v>
      </c>
      <c r="I8103" s="7">
        <v>43308</v>
      </c>
      <c r="J8103" s="8">
        <v>43307.53020833333</v>
      </c>
      <c r="K8103" s="5" t="s">
        <v>4</v>
      </c>
    </row>
    <row r="8104" spans="1:11" ht="30" x14ac:dyDescent="0.25">
      <c r="A8104" s="5" t="s">
        <v>0</v>
      </c>
      <c r="B8104" s="5">
        <v>268871</v>
      </c>
      <c r="C8104" s="5">
        <v>14</v>
      </c>
      <c r="D8104" s="5">
        <v>400133</v>
      </c>
      <c r="E8104" t="s">
        <v>33</v>
      </c>
      <c r="F8104" s="5">
        <v>9625361</v>
      </c>
      <c r="G8104" s="5">
        <v>18</v>
      </c>
      <c r="H8104" s="4" t="s">
        <v>3860</v>
      </c>
      <c r="I8104" s="7">
        <v>43308</v>
      </c>
      <c r="J8104" s="8">
        <v>43307.53020833333</v>
      </c>
      <c r="K8104" s="5" t="s">
        <v>4</v>
      </c>
    </row>
    <row r="8105" spans="1:11" x14ac:dyDescent="0.25">
      <c r="A8105" s="5" t="s">
        <v>0</v>
      </c>
      <c r="B8105" s="5">
        <v>233639</v>
      </c>
      <c r="C8105" s="5">
        <v>12</v>
      </c>
      <c r="D8105" s="5" t="s">
        <v>1</v>
      </c>
      <c r="E8105" t="s">
        <v>2</v>
      </c>
      <c r="F8105" s="5">
        <v>9306112</v>
      </c>
      <c r="G8105" s="5">
        <v>18</v>
      </c>
      <c r="H8105" s="4" t="s">
        <v>74</v>
      </c>
      <c r="I8105" s="7">
        <v>43252</v>
      </c>
      <c r="J8105" s="8">
        <v>43251.45385416667</v>
      </c>
      <c r="K8105" s="5" t="s">
        <v>4</v>
      </c>
    </row>
    <row r="8106" spans="1:11" x14ac:dyDescent="0.25">
      <c r="A8106" s="5" t="s">
        <v>0</v>
      </c>
      <c r="B8106" s="5">
        <v>313068</v>
      </c>
      <c r="C8106" s="5">
        <v>17</v>
      </c>
      <c r="D8106" s="5" t="s">
        <v>1</v>
      </c>
      <c r="E8106" t="s">
        <v>2</v>
      </c>
      <c r="F8106" s="5">
        <v>9494350</v>
      </c>
      <c r="G8106" s="5">
        <v>18</v>
      </c>
      <c r="H8106" s="4" t="s">
        <v>146</v>
      </c>
      <c r="I8106" s="7">
        <v>43279</v>
      </c>
      <c r="J8106" s="8">
        <v>43278.388645833336</v>
      </c>
      <c r="K8106" s="5" t="s">
        <v>4</v>
      </c>
    </row>
    <row r="8107" spans="1:11" x14ac:dyDescent="0.25">
      <c r="A8107" s="5" t="s">
        <v>0</v>
      </c>
      <c r="B8107" s="5">
        <v>314021</v>
      </c>
      <c r="C8107" s="5">
        <v>17</v>
      </c>
      <c r="D8107" s="5" t="s">
        <v>1</v>
      </c>
      <c r="E8107" t="s">
        <v>2</v>
      </c>
      <c r="F8107" s="5">
        <v>9494188</v>
      </c>
      <c r="G8107" s="5">
        <v>18</v>
      </c>
      <c r="H8107" s="4" t="s">
        <v>146</v>
      </c>
      <c r="I8107" s="7">
        <v>43279</v>
      </c>
      <c r="J8107" s="8">
        <v>43278.388645833336</v>
      </c>
      <c r="K8107" s="5" t="s">
        <v>4</v>
      </c>
    </row>
    <row r="8108" spans="1:11" x14ac:dyDescent="0.25">
      <c r="A8108" s="5" t="s">
        <v>0</v>
      </c>
      <c r="B8108" s="5">
        <v>321505</v>
      </c>
      <c r="C8108" s="5">
        <v>18</v>
      </c>
      <c r="D8108" s="5" t="s">
        <v>1</v>
      </c>
      <c r="E8108" t="s">
        <v>2</v>
      </c>
      <c r="F8108" s="5">
        <v>9494469</v>
      </c>
      <c r="G8108" s="5">
        <v>18</v>
      </c>
      <c r="H8108" s="4" t="s">
        <v>146</v>
      </c>
      <c r="I8108" s="7">
        <v>43279</v>
      </c>
      <c r="J8108" s="8">
        <v>43278.388645833336</v>
      </c>
      <c r="K8108" s="5" t="s">
        <v>4</v>
      </c>
    </row>
    <row r="8109" spans="1:11" x14ac:dyDescent="0.25">
      <c r="A8109" s="5" t="s">
        <v>0</v>
      </c>
      <c r="B8109" s="5">
        <v>323047</v>
      </c>
      <c r="C8109" s="5">
        <v>18</v>
      </c>
      <c r="D8109" s="5" t="s">
        <v>1</v>
      </c>
      <c r="E8109" t="s">
        <v>2</v>
      </c>
      <c r="F8109" s="5">
        <v>9492072</v>
      </c>
      <c r="G8109" s="5">
        <v>18</v>
      </c>
      <c r="H8109" s="4" t="s">
        <v>146</v>
      </c>
      <c r="I8109" s="7">
        <v>43279</v>
      </c>
      <c r="J8109" s="8">
        <v>43278.388645833336</v>
      </c>
      <c r="K8109" s="5" t="s">
        <v>4</v>
      </c>
    </row>
    <row r="8110" spans="1:11" x14ac:dyDescent="0.25">
      <c r="A8110" s="5" t="s">
        <v>0</v>
      </c>
      <c r="B8110" s="5">
        <v>292859</v>
      </c>
      <c r="C8110" s="5">
        <v>16</v>
      </c>
      <c r="D8110" s="5" t="s">
        <v>7</v>
      </c>
      <c r="E8110" t="s">
        <v>8</v>
      </c>
      <c r="F8110" s="5">
        <v>9785010</v>
      </c>
      <c r="G8110" s="5">
        <v>18</v>
      </c>
      <c r="H8110" s="4" t="s">
        <v>3861</v>
      </c>
      <c r="I8110" s="7">
        <v>43329</v>
      </c>
      <c r="J8110" s="8">
        <v>43328.532071759262</v>
      </c>
      <c r="K8110" s="5" t="s">
        <v>4</v>
      </c>
    </row>
    <row r="8111" spans="1:11" x14ac:dyDescent="0.25">
      <c r="A8111" s="5" t="s">
        <v>0</v>
      </c>
      <c r="B8111" s="5">
        <v>296609</v>
      </c>
      <c r="C8111" s="5">
        <v>16</v>
      </c>
      <c r="D8111" s="5" t="s">
        <v>7</v>
      </c>
      <c r="E8111" t="s">
        <v>8</v>
      </c>
      <c r="F8111" s="5">
        <v>9785181</v>
      </c>
      <c r="G8111" s="5">
        <v>18</v>
      </c>
      <c r="H8111" s="4" t="s">
        <v>3862</v>
      </c>
      <c r="I8111" s="7">
        <v>43329</v>
      </c>
      <c r="J8111" s="8">
        <v>43328.532071759262</v>
      </c>
      <c r="K8111" s="5" t="s">
        <v>4</v>
      </c>
    </row>
    <row r="8112" spans="1:11" x14ac:dyDescent="0.25">
      <c r="A8112" s="5" t="s">
        <v>0</v>
      </c>
      <c r="B8112" s="5">
        <v>301239</v>
      </c>
      <c r="C8112" s="5">
        <v>16</v>
      </c>
      <c r="D8112" s="5">
        <v>400133</v>
      </c>
      <c r="E8112" t="s">
        <v>33</v>
      </c>
      <c r="F8112" s="5">
        <v>9777851</v>
      </c>
      <c r="G8112" s="5">
        <v>18</v>
      </c>
      <c r="H8112" s="4" t="s">
        <v>3863</v>
      </c>
      <c r="I8112" s="7">
        <v>43329</v>
      </c>
      <c r="J8112" s="8">
        <v>43328.532071759262</v>
      </c>
      <c r="K8112" s="5" t="s">
        <v>4</v>
      </c>
    </row>
    <row r="8113" spans="1:11" x14ac:dyDescent="0.25">
      <c r="A8113" s="5" t="s">
        <v>0</v>
      </c>
      <c r="B8113" s="5">
        <v>304531</v>
      </c>
      <c r="C8113" s="5">
        <v>16</v>
      </c>
      <c r="D8113" s="5" t="s">
        <v>312</v>
      </c>
      <c r="E8113" t="s">
        <v>313</v>
      </c>
      <c r="F8113" s="5">
        <v>9752481</v>
      </c>
      <c r="G8113" s="5">
        <v>18</v>
      </c>
      <c r="H8113" s="4" t="s">
        <v>313</v>
      </c>
      <c r="I8113" s="7">
        <v>43329</v>
      </c>
      <c r="J8113" s="8">
        <v>43328.532071759262</v>
      </c>
      <c r="K8113" s="5" t="s">
        <v>4</v>
      </c>
    </row>
    <row r="8114" spans="1:11" x14ac:dyDescent="0.25">
      <c r="A8114" s="5" t="s">
        <v>0</v>
      </c>
      <c r="B8114" s="5">
        <v>310103</v>
      </c>
      <c r="C8114" s="5">
        <v>17</v>
      </c>
      <c r="D8114" s="5" t="s">
        <v>7</v>
      </c>
      <c r="E8114" t="s">
        <v>8</v>
      </c>
      <c r="F8114" s="5">
        <v>9787331</v>
      </c>
      <c r="G8114" s="5">
        <v>18</v>
      </c>
      <c r="H8114" s="4" t="s">
        <v>3477</v>
      </c>
      <c r="I8114" s="7">
        <v>43329</v>
      </c>
      <c r="J8114" s="8">
        <v>43328.532071759262</v>
      </c>
      <c r="K8114" s="5" t="s">
        <v>4</v>
      </c>
    </row>
    <row r="8115" spans="1:11" x14ac:dyDescent="0.25">
      <c r="A8115" s="5" t="s">
        <v>0</v>
      </c>
      <c r="B8115" s="5">
        <v>311001</v>
      </c>
      <c r="C8115" s="5">
        <v>17</v>
      </c>
      <c r="D8115" s="5" t="s">
        <v>7</v>
      </c>
      <c r="E8115" t="s">
        <v>8</v>
      </c>
      <c r="F8115" s="5">
        <v>9785999</v>
      </c>
      <c r="G8115" s="5">
        <v>18</v>
      </c>
      <c r="H8115" s="4" t="s">
        <v>3864</v>
      </c>
      <c r="I8115" s="7">
        <v>43329</v>
      </c>
      <c r="J8115" s="8">
        <v>43328.532071759262</v>
      </c>
      <c r="K8115" s="5" t="s">
        <v>4</v>
      </c>
    </row>
    <row r="8116" spans="1:11" x14ac:dyDescent="0.25">
      <c r="A8116" s="5" t="s">
        <v>0</v>
      </c>
      <c r="B8116" s="5">
        <v>312232</v>
      </c>
      <c r="C8116" s="5">
        <v>17</v>
      </c>
      <c r="D8116" s="5">
        <v>702104</v>
      </c>
      <c r="E8116" t="s">
        <v>19</v>
      </c>
      <c r="F8116" s="5">
        <v>9785191</v>
      </c>
      <c r="G8116" s="5">
        <v>18</v>
      </c>
      <c r="H8116" s="4" t="s">
        <v>19</v>
      </c>
      <c r="I8116" s="7">
        <v>43329</v>
      </c>
      <c r="J8116" s="8">
        <v>43328.532071759262</v>
      </c>
      <c r="K8116" s="5" t="s">
        <v>4</v>
      </c>
    </row>
    <row r="8117" spans="1:11" x14ac:dyDescent="0.25">
      <c r="A8117" s="5" t="s">
        <v>52</v>
      </c>
      <c r="B8117" s="5">
        <v>270652</v>
      </c>
      <c r="C8117" s="5">
        <v>1</v>
      </c>
      <c r="D8117" s="5" t="s">
        <v>7</v>
      </c>
      <c r="E8117" t="s">
        <v>8</v>
      </c>
      <c r="F8117" s="5">
        <v>9454110</v>
      </c>
      <c r="G8117" s="5">
        <v>18</v>
      </c>
      <c r="H8117" s="4" t="s">
        <v>3865</v>
      </c>
      <c r="I8117" s="7">
        <v>43273</v>
      </c>
      <c r="J8117" s="8">
        <v>43272.423715277779</v>
      </c>
      <c r="K8117" s="5" t="s">
        <v>4</v>
      </c>
    </row>
    <row r="8118" spans="1:11" x14ac:dyDescent="0.25">
      <c r="A8118" s="5" t="s">
        <v>0</v>
      </c>
      <c r="B8118" s="5">
        <v>276656</v>
      </c>
      <c r="C8118" s="5">
        <v>14</v>
      </c>
      <c r="D8118" s="5" t="s">
        <v>70</v>
      </c>
      <c r="E8118" t="s">
        <v>71</v>
      </c>
      <c r="F8118" s="5">
        <v>9451968</v>
      </c>
      <c r="G8118" s="5">
        <v>18</v>
      </c>
      <c r="H8118" s="4" t="s">
        <v>71</v>
      </c>
      <c r="I8118" s="7">
        <v>43273</v>
      </c>
      <c r="J8118" s="8">
        <v>43272.423715277779</v>
      </c>
      <c r="K8118" s="5" t="s">
        <v>4</v>
      </c>
    </row>
    <row r="8119" spans="1:11" x14ac:dyDescent="0.25">
      <c r="A8119" s="5" t="s">
        <v>0</v>
      </c>
      <c r="B8119" s="5">
        <v>282738</v>
      </c>
      <c r="C8119" s="5">
        <v>15</v>
      </c>
      <c r="D8119" s="5" t="s">
        <v>7</v>
      </c>
      <c r="E8119" t="s">
        <v>8</v>
      </c>
      <c r="F8119" s="5">
        <v>9432632</v>
      </c>
      <c r="G8119" s="5">
        <v>18</v>
      </c>
      <c r="H8119" s="4" t="s">
        <v>450</v>
      </c>
      <c r="I8119" s="7">
        <v>43273</v>
      </c>
      <c r="J8119" s="8">
        <v>43272.434236111112</v>
      </c>
      <c r="K8119" s="5" t="s">
        <v>4</v>
      </c>
    </row>
    <row r="8120" spans="1:11" x14ac:dyDescent="0.25">
      <c r="A8120" s="5" t="s">
        <v>0</v>
      </c>
      <c r="B8120" s="5">
        <v>288813</v>
      </c>
      <c r="C8120" s="5">
        <v>15</v>
      </c>
      <c r="D8120" s="5">
        <v>702103</v>
      </c>
      <c r="E8120" t="s">
        <v>112</v>
      </c>
      <c r="F8120" s="5">
        <v>9419596</v>
      </c>
      <c r="G8120" s="5">
        <v>18</v>
      </c>
      <c r="H8120" s="4" t="s">
        <v>112</v>
      </c>
      <c r="I8120" s="7">
        <v>43273</v>
      </c>
      <c r="J8120" s="8">
        <v>43272.434236111112</v>
      </c>
      <c r="K8120" s="5" t="s">
        <v>4</v>
      </c>
    </row>
    <row r="8121" spans="1:11" x14ac:dyDescent="0.25">
      <c r="A8121" s="5" t="s">
        <v>0</v>
      </c>
      <c r="B8121" s="5">
        <v>313068</v>
      </c>
      <c r="C8121" s="5">
        <v>17</v>
      </c>
      <c r="D8121" s="5" t="s">
        <v>7</v>
      </c>
      <c r="E8121" t="s">
        <v>8</v>
      </c>
      <c r="F8121" s="5">
        <v>9418346</v>
      </c>
      <c r="G8121" s="5">
        <v>18</v>
      </c>
      <c r="H8121" s="4" t="s">
        <v>3866</v>
      </c>
      <c r="I8121" s="7">
        <v>43273</v>
      </c>
      <c r="J8121" s="8">
        <v>43272.434236111112</v>
      </c>
      <c r="K8121" s="5" t="s">
        <v>4</v>
      </c>
    </row>
    <row r="8122" spans="1:11" x14ac:dyDescent="0.25">
      <c r="A8122" s="5" t="s">
        <v>0</v>
      </c>
      <c r="B8122" s="5">
        <v>323814</v>
      </c>
      <c r="C8122" s="5">
        <v>18</v>
      </c>
      <c r="D8122" s="5" t="s">
        <v>7</v>
      </c>
      <c r="E8122" t="s">
        <v>8</v>
      </c>
      <c r="F8122" s="5">
        <v>9429775</v>
      </c>
      <c r="G8122" s="5">
        <v>18</v>
      </c>
      <c r="H8122" s="4" t="s">
        <v>2308</v>
      </c>
      <c r="I8122" s="7">
        <v>43273</v>
      </c>
      <c r="J8122" s="8">
        <v>43272.434236111112</v>
      </c>
      <c r="K8122" s="5" t="s">
        <v>4</v>
      </c>
    </row>
    <row r="8123" spans="1:11" x14ac:dyDescent="0.25">
      <c r="A8123" s="5" t="s">
        <v>0</v>
      </c>
      <c r="B8123" s="5">
        <v>169049</v>
      </c>
      <c r="C8123" s="5">
        <v>9</v>
      </c>
      <c r="D8123" s="5" t="s">
        <v>7</v>
      </c>
      <c r="E8123" t="s">
        <v>8</v>
      </c>
      <c r="F8123" s="5">
        <v>9442189</v>
      </c>
      <c r="G8123" s="5">
        <v>18</v>
      </c>
      <c r="H8123" s="4" t="s">
        <v>3867</v>
      </c>
      <c r="I8123" s="7">
        <v>43273</v>
      </c>
      <c r="J8123" s="8">
        <v>43272.441388888888</v>
      </c>
      <c r="K8123" s="5" t="s">
        <v>4</v>
      </c>
    </row>
    <row r="8124" spans="1:11" ht="30" x14ac:dyDescent="0.25">
      <c r="A8124" s="5" t="s">
        <v>0</v>
      </c>
      <c r="B8124" s="5">
        <v>185738</v>
      </c>
      <c r="C8124" s="5">
        <v>10</v>
      </c>
      <c r="D8124" s="5" t="s">
        <v>295</v>
      </c>
      <c r="E8124" t="s">
        <v>296</v>
      </c>
      <c r="F8124" s="5">
        <v>9433016</v>
      </c>
      <c r="G8124" s="5">
        <v>18</v>
      </c>
      <c r="H8124" s="4" t="s">
        <v>3868</v>
      </c>
      <c r="I8124" s="7">
        <v>43273</v>
      </c>
      <c r="J8124" s="8">
        <v>43272.441388888888</v>
      </c>
      <c r="K8124" s="5" t="s">
        <v>4</v>
      </c>
    </row>
    <row r="8125" spans="1:11" ht="30" x14ac:dyDescent="0.25">
      <c r="A8125" s="5" t="s">
        <v>0</v>
      </c>
      <c r="B8125" s="5">
        <v>260616</v>
      </c>
      <c r="C8125" s="5">
        <v>13</v>
      </c>
      <c r="D8125" s="5" t="s">
        <v>7</v>
      </c>
      <c r="E8125" t="s">
        <v>8</v>
      </c>
      <c r="F8125" s="5">
        <v>9439531</v>
      </c>
      <c r="G8125" s="5">
        <v>18</v>
      </c>
      <c r="H8125" s="4" t="s">
        <v>3869</v>
      </c>
      <c r="I8125" s="7">
        <v>43273</v>
      </c>
      <c r="J8125" s="8">
        <v>43272.441388888888</v>
      </c>
      <c r="K8125" s="5" t="s">
        <v>4</v>
      </c>
    </row>
    <row r="8126" spans="1:11" x14ac:dyDescent="0.25">
      <c r="A8126" s="5" t="s">
        <v>0</v>
      </c>
      <c r="B8126" s="5">
        <v>266549</v>
      </c>
      <c r="C8126" s="5">
        <v>14</v>
      </c>
      <c r="D8126" s="5" t="s">
        <v>7</v>
      </c>
      <c r="E8126" t="s">
        <v>8</v>
      </c>
      <c r="F8126" s="5">
        <v>9438539</v>
      </c>
      <c r="G8126" s="5">
        <v>18</v>
      </c>
      <c r="H8126" s="4" t="s">
        <v>3870</v>
      </c>
      <c r="I8126" s="7">
        <v>43273</v>
      </c>
      <c r="J8126" s="8">
        <v>43272.441388888888</v>
      </c>
      <c r="K8126" s="5" t="s">
        <v>4</v>
      </c>
    </row>
    <row r="8127" spans="1:11" x14ac:dyDescent="0.25">
      <c r="A8127" s="5" t="s">
        <v>0</v>
      </c>
      <c r="B8127" s="5">
        <v>323787</v>
      </c>
      <c r="C8127" s="5">
        <v>18</v>
      </c>
      <c r="D8127" s="5">
        <v>400133</v>
      </c>
      <c r="E8127" t="s">
        <v>33</v>
      </c>
      <c r="F8127" s="5">
        <v>9437723</v>
      </c>
      <c r="G8127" s="5">
        <v>18</v>
      </c>
      <c r="H8127" s="4" t="s">
        <v>3031</v>
      </c>
      <c r="I8127" s="7">
        <v>43273</v>
      </c>
      <c r="J8127" s="8">
        <v>43272.441388888888</v>
      </c>
      <c r="K8127" s="5" t="s">
        <v>4</v>
      </c>
    </row>
    <row r="8128" spans="1:11" x14ac:dyDescent="0.25">
      <c r="A8128" s="5" t="s">
        <v>0</v>
      </c>
      <c r="B8128" s="5">
        <v>212178</v>
      </c>
      <c r="C8128" s="5">
        <v>11</v>
      </c>
      <c r="D8128" s="5" t="s">
        <v>7</v>
      </c>
      <c r="E8128" t="s">
        <v>8</v>
      </c>
      <c r="F8128" s="5">
        <v>9428282</v>
      </c>
      <c r="G8128" s="5">
        <v>18</v>
      </c>
      <c r="H8128" s="4" t="s">
        <v>1946</v>
      </c>
      <c r="I8128" s="7">
        <v>43273</v>
      </c>
      <c r="J8128" s="8">
        <v>43272.450891203705</v>
      </c>
      <c r="K8128" s="5" t="s">
        <v>4</v>
      </c>
    </row>
    <row r="8129" spans="1:11" x14ac:dyDescent="0.25">
      <c r="A8129" s="5" t="s">
        <v>0</v>
      </c>
      <c r="B8129" s="5">
        <v>298093</v>
      </c>
      <c r="C8129" s="5">
        <v>16</v>
      </c>
      <c r="D8129" s="5" t="s">
        <v>7</v>
      </c>
      <c r="E8129" t="s">
        <v>8</v>
      </c>
      <c r="F8129" s="5">
        <v>9460191</v>
      </c>
      <c r="G8129" s="5">
        <v>18</v>
      </c>
      <c r="H8129" s="4" t="s">
        <v>173</v>
      </c>
      <c r="I8129" s="7">
        <v>43273</v>
      </c>
      <c r="J8129" s="8">
        <v>43272.450891203705</v>
      </c>
      <c r="K8129" s="5" t="s">
        <v>4</v>
      </c>
    </row>
    <row r="8130" spans="1:11" x14ac:dyDescent="0.25">
      <c r="A8130" s="5" t="s">
        <v>0</v>
      </c>
      <c r="B8130" s="5">
        <v>323724</v>
      </c>
      <c r="C8130" s="5">
        <v>18</v>
      </c>
      <c r="D8130" s="5" t="s">
        <v>7</v>
      </c>
      <c r="E8130" t="s">
        <v>8</v>
      </c>
      <c r="F8130" s="5">
        <v>9421849</v>
      </c>
      <c r="G8130" s="5">
        <v>18</v>
      </c>
      <c r="H8130" s="4" t="s">
        <v>3871</v>
      </c>
      <c r="I8130" s="7">
        <v>43273</v>
      </c>
      <c r="J8130" s="8">
        <v>43272.450891203705</v>
      </c>
      <c r="K8130" s="5" t="s">
        <v>4</v>
      </c>
    </row>
    <row r="8131" spans="1:11" x14ac:dyDescent="0.25">
      <c r="A8131" s="5" t="s">
        <v>62</v>
      </c>
      <c r="B8131" s="5">
        <v>123036</v>
      </c>
      <c r="C8131" s="5">
        <v>3</v>
      </c>
      <c r="D8131" s="5" t="s">
        <v>7</v>
      </c>
      <c r="E8131" t="s">
        <v>8</v>
      </c>
      <c r="F8131" s="5">
        <v>9354462</v>
      </c>
      <c r="G8131" s="5">
        <v>18</v>
      </c>
      <c r="H8131" s="4" t="s">
        <v>3872</v>
      </c>
      <c r="I8131" s="7">
        <v>43273</v>
      </c>
      <c r="J8131" s="8">
        <v>43272.450891203705</v>
      </c>
      <c r="K8131" s="5" t="s">
        <v>4</v>
      </c>
    </row>
    <row r="8132" spans="1:11" x14ac:dyDescent="0.25">
      <c r="A8132" s="5" t="s">
        <v>62</v>
      </c>
      <c r="B8132" s="5">
        <v>123036</v>
      </c>
      <c r="C8132" s="5">
        <v>3</v>
      </c>
      <c r="D8132" s="5" t="s">
        <v>7</v>
      </c>
      <c r="E8132" t="s">
        <v>8</v>
      </c>
      <c r="F8132" s="5">
        <v>9460030</v>
      </c>
      <c r="G8132" s="5">
        <v>18</v>
      </c>
      <c r="H8132" s="4" t="s">
        <v>3873</v>
      </c>
      <c r="I8132" s="7">
        <v>43273</v>
      </c>
      <c r="J8132" s="8">
        <v>43272.450891203705</v>
      </c>
      <c r="K8132" s="5" t="s">
        <v>4</v>
      </c>
    </row>
    <row r="8133" spans="1:11" x14ac:dyDescent="0.25">
      <c r="A8133" s="5" t="s">
        <v>0</v>
      </c>
      <c r="B8133" s="5">
        <v>320891</v>
      </c>
      <c r="C8133" s="5">
        <v>18</v>
      </c>
      <c r="D8133" s="5" t="s">
        <v>1</v>
      </c>
      <c r="E8133" t="s">
        <v>2</v>
      </c>
      <c r="F8133" s="5">
        <v>9427435</v>
      </c>
      <c r="G8133" s="5">
        <v>18</v>
      </c>
      <c r="H8133" s="4" t="s">
        <v>3874</v>
      </c>
      <c r="I8133" s="7">
        <v>43273</v>
      </c>
      <c r="J8133" s="8">
        <v>43272.467835648145</v>
      </c>
      <c r="K8133" s="5" t="s">
        <v>4</v>
      </c>
    </row>
    <row r="8134" spans="1:11" x14ac:dyDescent="0.25">
      <c r="A8134" s="5" t="s">
        <v>0</v>
      </c>
      <c r="B8134" s="5">
        <v>323447</v>
      </c>
      <c r="C8134" s="5">
        <v>18</v>
      </c>
      <c r="D8134" s="5" t="s">
        <v>1</v>
      </c>
      <c r="E8134" t="s">
        <v>2</v>
      </c>
      <c r="F8134" s="5">
        <v>9454670</v>
      </c>
      <c r="G8134" s="5">
        <v>18</v>
      </c>
      <c r="H8134" s="4" t="s">
        <v>146</v>
      </c>
      <c r="I8134" s="7">
        <v>43273</v>
      </c>
      <c r="J8134" s="8">
        <v>43272.467835648145</v>
      </c>
      <c r="K8134" s="5" t="s">
        <v>4</v>
      </c>
    </row>
    <row r="8135" spans="1:11" x14ac:dyDescent="0.25">
      <c r="A8135" s="5" t="s">
        <v>0</v>
      </c>
      <c r="B8135" s="5">
        <v>323539</v>
      </c>
      <c r="C8135" s="5">
        <v>18</v>
      </c>
      <c r="D8135" s="5" t="s">
        <v>1</v>
      </c>
      <c r="E8135" t="s">
        <v>2</v>
      </c>
      <c r="F8135" s="5">
        <v>9463163</v>
      </c>
      <c r="G8135" s="5">
        <v>18</v>
      </c>
      <c r="H8135" s="4" t="s">
        <v>146</v>
      </c>
      <c r="I8135" s="7">
        <v>43273</v>
      </c>
      <c r="J8135" s="8">
        <v>43272.524594907409</v>
      </c>
      <c r="K8135" s="5" t="s">
        <v>4</v>
      </c>
    </row>
    <row r="8136" spans="1:11" x14ac:dyDescent="0.25">
      <c r="A8136" s="5" t="s">
        <v>0</v>
      </c>
      <c r="B8136" s="5">
        <v>127268</v>
      </c>
      <c r="C8136" s="5">
        <v>7</v>
      </c>
      <c r="D8136" s="5">
        <v>400120</v>
      </c>
      <c r="E8136" t="s">
        <v>49</v>
      </c>
      <c r="F8136" s="5">
        <v>9422048</v>
      </c>
      <c r="G8136" s="5">
        <v>18</v>
      </c>
      <c r="H8136" s="4" t="s">
        <v>3875</v>
      </c>
      <c r="I8136" s="7">
        <v>43273</v>
      </c>
      <c r="J8136" s="8">
        <v>43272.527905092589</v>
      </c>
      <c r="K8136" s="5" t="s">
        <v>4</v>
      </c>
    </row>
    <row r="8137" spans="1:11" x14ac:dyDescent="0.25">
      <c r="A8137" s="5" t="s">
        <v>0</v>
      </c>
      <c r="B8137" s="5">
        <v>195604</v>
      </c>
      <c r="C8137" s="5">
        <v>10</v>
      </c>
      <c r="D8137" s="5" t="s">
        <v>152</v>
      </c>
      <c r="E8137" t="s">
        <v>153</v>
      </c>
      <c r="F8137" s="5">
        <v>9400034</v>
      </c>
      <c r="G8137" s="5">
        <v>18</v>
      </c>
      <c r="H8137" s="4" t="s">
        <v>518</v>
      </c>
      <c r="I8137" s="7">
        <v>43273</v>
      </c>
      <c r="J8137" s="8">
        <v>43272.527905092589</v>
      </c>
      <c r="K8137" s="5" t="s">
        <v>4</v>
      </c>
    </row>
    <row r="8138" spans="1:11" x14ac:dyDescent="0.25">
      <c r="A8138" s="5" t="s">
        <v>0</v>
      </c>
      <c r="B8138" s="5">
        <v>210356</v>
      </c>
      <c r="C8138" s="5">
        <v>11</v>
      </c>
      <c r="D8138" s="5">
        <v>701401</v>
      </c>
      <c r="E8138" t="s">
        <v>41</v>
      </c>
      <c r="F8138" s="5">
        <v>9408145</v>
      </c>
      <c r="G8138" s="5">
        <v>18</v>
      </c>
      <c r="H8138" s="4" t="s">
        <v>3876</v>
      </c>
      <c r="I8138" s="7">
        <v>43273</v>
      </c>
      <c r="J8138" s="8">
        <v>43272.527905092589</v>
      </c>
      <c r="K8138" s="5" t="s">
        <v>4</v>
      </c>
    </row>
    <row r="8139" spans="1:11" x14ac:dyDescent="0.25">
      <c r="A8139" s="5" t="s">
        <v>0</v>
      </c>
      <c r="B8139" s="5">
        <v>261992</v>
      </c>
      <c r="C8139" s="5">
        <v>13</v>
      </c>
      <c r="D8139" s="5">
        <v>701401</v>
      </c>
      <c r="E8139" t="s">
        <v>41</v>
      </c>
      <c r="F8139" s="5">
        <v>9439104</v>
      </c>
      <c r="G8139" s="5">
        <v>18</v>
      </c>
      <c r="H8139" s="4" t="s">
        <v>3877</v>
      </c>
      <c r="I8139" s="7">
        <v>43273</v>
      </c>
      <c r="J8139" s="8">
        <v>43272.527905092589</v>
      </c>
      <c r="K8139" s="5" t="s">
        <v>4</v>
      </c>
    </row>
    <row r="8140" spans="1:11" x14ac:dyDescent="0.25">
      <c r="A8140" s="5" t="s">
        <v>0</v>
      </c>
      <c r="B8140" s="5">
        <v>297057</v>
      </c>
      <c r="C8140" s="5">
        <v>16</v>
      </c>
      <c r="D8140" s="5" t="s">
        <v>96</v>
      </c>
      <c r="E8140" t="s">
        <v>97</v>
      </c>
      <c r="F8140" s="5">
        <v>9410200</v>
      </c>
      <c r="G8140" s="5">
        <v>18</v>
      </c>
      <c r="H8140" s="4" t="s">
        <v>3878</v>
      </c>
      <c r="I8140" s="7">
        <v>43273</v>
      </c>
      <c r="J8140" s="8">
        <v>43272.527905092589</v>
      </c>
      <c r="K8140" s="5" t="s">
        <v>4</v>
      </c>
    </row>
    <row r="8141" spans="1:11" x14ac:dyDescent="0.25">
      <c r="A8141" s="5" t="s">
        <v>0</v>
      </c>
      <c r="B8141" s="5">
        <v>123332</v>
      </c>
      <c r="C8141" s="5">
        <v>4</v>
      </c>
      <c r="D8141" s="5">
        <v>702104</v>
      </c>
      <c r="E8141" t="s">
        <v>19</v>
      </c>
      <c r="F8141" s="5">
        <v>9643561</v>
      </c>
      <c r="G8141" s="5">
        <v>18</v>
      </c>
      <c r="H8141" s="4" t="s">
        <v>19</v>
      </c>
      <c r="I8141" s="7">
        <v>43312</v>
      </c>
      <c r="J8141" s="8">
        <v>43311.431516203702</v>
      </c>
      <c r="K8141" s="5" t="s">
        <v>4</v>
      </c>
    </row>
    <row r="8142" spans="1:11" x14ac:dyDescent="0.25">
      <c r="A8142" s="5" t="s">
        <v>0</v>
      </c>
      <c r="B8142" s="5">
        <v>123743</v>
      </c>
      <c r="C8142" s="5">
        <v>94</v>
      </c>
      <c r="D8142" s="5">
        <v>109001</v>
      </c>
      <c r="E8142" t="s">
        <v>65</v>
      </c>
      <c r="F8142" s="5">
        <v>9602413</v>
      </c>
      <c r="G8142" s="5">
        <v>18</v>
      </c>
      <c r="H8142" s="4" t="s">
        <v>65</v>
      </c>
      <c r="I8142" s="7">
        <v>43312</v>
      </c>
      <c r="J8142" s="8">
        <v>43311.431516203702</v>
      </c>
      <c r="K8142" s="5" t="s">
        <v>4</v>
      </c>
    </row>
    <row r="8143" spans="1:11" x14ac:dyDescent="0.25">
      <c r="A8143" s="5" t="s">
        <v>0</v>
      </c>
      <c r="B8143" s="5">
        <v>254731</v>
      </c>
      <c r="C8143" s="5">
        <v>13</v>
      </c>
      <c r="D8143" s="5" t="s">
        <v>7</v>
      </c>
      <c r="E8143" t="s">
        <v>8</v>
      </c>
      <c r="F8143" s="5">
        <v>9649362</v>
      </c>
      <c r="G8143" s="5">
        <v>18</v>
      </c>
      <c r="H8143" s="4" t="s">
        <v>1731</v>
      </c>
      <c r="I8143" s="7">
        <v>43312</v>
      </c>
      <c r="J8143" s="8">
        <v>43311.49722222222</v>
      </c>
      <c r="K8143" s="5" t="s">
        <v>4</v>
      </c>
    </row>
    <row r="8144" spans="1:11" x14ac:dyDescent="0.25">
      <c r="A8144" s="5" t="s">
        <v>0</v>
      </c>
      <c r="B8144" s="5">
        <v>286178</v>
      </c>
      <c r="C8144" s="5">
        <v>15</v>
      </c>
      <c r="D8144" s="5" t="s">
        <v>7</v>
      </c>
      <c r="E8144" t="s">
        <v>8</v>
      </c>
      <c r="F8144" s="5">
        <v>9647441</v>
      </c>
      <c r="G8144" s="5">
        <v>18</v>
      </c>
      <c r="H8144" s="4" t="s">
        <v>3879</v>
      </c>
      <c r="I8144" s="7">
        <v>43312</v>
      </c>
      <c r="J8144" s="8">
        <v>43311.49722222222</v>
      </c>
      <c r="K8144" s="5" t="s">
        <v>4</v>
      </c>
    </row>
    <row r="8145" spans="1:11" x14ac:dyDescent="0.25">
      <c r="A8145" s="5" t="s">
        <v>0</v>
      </c>
      <c r="B8145" s="5">
        <v>324948</v>
      </c>
      <c r="C8145" s="5">
        <v>18</v>
      </c>
      <c r="D8145" s="5" t="s">
        <v>7</v>
      </c>
      <c r="E8145" t="s">
        <v>8</v>
      </c>
      <c r="F8145" s="5">
        <v>9651847</v>
      </c>
      <c r="G8145" s="5">
        <v>18</v>
      </c>
      <c r="H8145" s="4" t="s">
        <v>3880</v>
      </c>
      <c r="I8145" s="7">
        <v>43312</v>
      </c>
      <c r="J8145" s="8">
        <v>43311.49722222222</v>
      </c>
      <c r="K8145" s="5" t="s">
        <v>4</v>
      </c>
    </row>
    <row r="8146" spans="1:11" x14ac:dyDescent="0.25">
      <c r="A8146" s="5" t="s">
        <v>0</v>
      </c>
      <c r="B8146" s="5">
        <v>149797</v>
      </c>
      <c r="C8146" s="5">
        <v>8</v>
      </c>
      <c r="D8146" s="5" t="s">
        <v>7</v>
      </c>
      <c r="E8146" t="s">
        <v>8</v>
      </c>
      <c r="F8146" s="5">
        <v>9648227</v>
      </c>
      <c r="G8146" s="5">
        <v>18</v>
      </c>
      <c r="H8146" s="4" t="s">
        <v>3881</v>
      </c>
      <c r="I8146" s="7">
        <v>43312</v>
      </c>
      <c r="J8146" s="8">
        <v>43311.510370370372</v>
      </c>
      <c r="K8146" s="5" t="s">
        <v>4</v>
      </c>
    </row>
    <row r="8147" spans="1:11" x14ac:dyDescent="0.25">
      <c r="A8147" s="5" t="s">
        <v>0</v>
      </c>
      <c r="B8147" s="5">
        <v>257044</v>
      </c>
      <c r="C8147" s="5">
        <v>13</v>
      </c>
      <c r="D8147" s="5" t="s">
        <v>7</v>
      </c>
      <c r="E8147" t="s">
        <v>8</v>
      </c>
      <c r="F8147" s="5">
        <v>9641514</v>
      </c>
      <c r="G8147" s="5">
        <v>18</v>
      </c>
      <c r="H8147" s="4" t="s">
        <v>3882</v>
      </c>
      <c r="I8147" s="7">
        <v>43312</v>
      </c>
      <c r="J8147" s="8">
        <v>43311.510370370372</v>
      </c>
      <c r="K8147" s="5" t="s">
        <v>4</v>
      </c>
    </row>
    <row r="8148" spans="1:11" x14ac:dyDescent="0.25">
      <c r="A8148" s="5" t="s">
        <v>0</v>
      </c>
      <c r="B8148" s="5">
        <v>261237</v>
      </c>
      <c r="C8148" s="5">
        <v>13</v>
      </c>
      <c r="D8148" s="5">
        <v>702104</v>
      </c>
      <c r="E8148" t="s">
        <v>19</v>
      </c>
      <c r="F8148" s="5">
        <v>9647486</v>
      </c>
      <c r="G8148" s="5">
        <v>18</v>
      </c>
      <c r="H8148" s="4" t="s">
        <v>3883</v>
      </c>
      <c r="I8148" s="7">
        <v>43312</v>
      </c>
      <c r="J8148" s="8">
        <v>43311.510370370372</v>
      </c>
      <c r="K8148" s="5" t="s">
        <v>4</v>
      </c>
    </row>
    <row r="8149" spans="1:11" x14ac:dyDescent="0.25">
      <c r="A8149" s="5" t="s">
        <v>0</v>
      </c>
      <c r="B8149" s="5">
        <v>272552</v>
      </c>
      <c r="C8149" s="5">
        <v>14</v>
      </c>
      <c r="D8149" s="5" t="s">
        <v>7</v>
      </c>
      <c r="E8149" t="s">
        <v>8</v>
      </c>
      <c r="F8149" s="5">
        <v>9650014</v>
      </c>
      <c r="G8149" s="5">
        <v>18</v>
      </c>
      <c r="H8149" s="4" t="s">
        <v>3884</v>
      </c>
      <c r="I8149" s="7">
        <v>43312</v>
      </c>
      <c r="J8149" s="8">
        <v>43311.510370370372</v>
      </c>
      <c r="K8149" s="5" t="s">
        <v>4</v>
      </c>
    </row>
    <row r="8150" spans="1:11" x14ac:dyDescent="0.25">
      <c r="A8150" s="5" t="s">
        <v>0</v>
      </c>
      <c r="B8150" s="5">
        <v>289701</v>
      </c>
      <c r="C8150" s="5">
        <v>15</v>
      </c>
      <c r="D8150" s="5" t="s">
        <v>7</v>
      </c>
      <c r="E8150" t="s">
        <v>8</v>
      </c>
      <c r="F8150" s="5">
        <v>9643418</v>
      </c>
      <c r="G8150" s="5">
        <v>18</v>
      </c>
      <c r="H8150" s="4" t="s">
        <v>1014</v>
      </c>
      <c r="I8150" s="7">
        <v>43312</v>
      </c>
      <c r="J8150" s="8">
        <v>43311.510370370372</v>
      </c>
      <c r="K8150" s="5" t="s">
        <v>4</v>
      </c>
    </row>
    <row r="8151" spans="1:11" x14ac:dyDescent="0.25">
      <c r="A8151" s="5" t="s">
        <v>0</v>
      </c>
      <c r="B8151" s="5">
        <v>303925</v>
      </c>
      <c r="C8151" s="5">
        <v>16</v>
      </c>
      <c r="D8151" s="5" t="s">
        <v>7</v>
      </c>
      <c r="E8151" t="s">
        <v>8</v>
      </c>
      <c r="F8151" s="5">
        <v>9648125</v>
      </c>
      <c r="G8151" s="5">
        <v>18</v>
      </c>
      <c r="H8151" s="4" t="s">
        <v>379</v>
      </c>
      <c r="I8151" s="7">
        <v>43312</v>
      </c>
      <c r="J8151" s="8">
        <v>43311.510370370372</v>
      </c>
      <c r="K8151" s="5" t="s">
        <v>4</v>
      </c>
    </row>
    <row r="8152" spans="1:11" x14ac:dyDescent="0.25">
      <c r="A8152" s="5" t="s">
        <v>0</v>
      </c>
      <c r="B8152" s="5">
        <v>319219</v>
      </c>
      <c r="C8152" s="5">
        <v>18</v>
      </c>
      <c r="D8152" s="5" t="s">
        <v>7</v>
      </c>
      <c r="E8152" t="s">
        <v>8</v>
      </c>
      <c r="F8152" s="5">
        <v>9650318</v>
      </c>
      <c r="G8152" s="5">
        <v>18</v>
      </c>
      <c r="H8152" s="4" t="s">
        <v>91</v>
      </c>
      <c r="I8152" s="7">
        <v>43312</v>
      </c>
      <c r="J8152" s="8">
        <v>43311.510370370372</v>
      </c>
      <c r="K8152" s="5" t="s">
        <v>4</v>
      </c>
    </row>
    <row r="8153" spans="1:11" x14ac:dyDescent="0.25">
      <c r="A8153" s="5" t="s">
        <v>0</v>
      </c>
      <c r="B8153" s="5">
        <v>320119</v>
      </c>
      <c r="C8153" s="5">
        <v>18</v>
      </c>
      <c r="D8153" s="5" t="s">
        <v>7</v>
      </c>
      <c r="E8153" t="s">
        <v>8</v>
      </c>
      <c r="F8153" s="5">
        <v>9651396</v>
      </c>
      <c r="G8153" s="5">
        <v>18</v>
      </c>
      <c r="H8153" s="4" t="s">
        <v>1352</v>
      </c>
      <c r="I8153" s="7">
        <v>43312</v>
      </c>
      <c r="J8153" s="8">
        <v>43311.510370370372</v>
      </c>
      <c r="K8153" s="5" t="s">
        <v>4</v>
      </c>
    </row>
    <row r="8154" spans="1:11" x14ac:dyDescent="0.25">
      <c r="A8154" s="5" t="s">
        <v>0</v>
      </c>
      <c r="B8154" s="5">
        <v>320639</v>
      </c>
      <c r="C8154" s="5">
        <v>18</v>
      </c>
      <c r="D8154" s="5" t="s">
        <v>7</v>
      </c>
      <c r="E8154" t="s">
        <v>8</v>
      </c>
      <c r="F8154" s="5">
        <v>9647682</v>
      </c>
      <c r="G8154" s="5">
        <v>18</v>
      </c>
      <c r="H8154" s="4" t="s">
        <v>3885</v>
      </c>
      <c r="I8154" s="7">
        <v>43312</v>
      </c>
      <c r="J8154" s="8">
        <v>43311.510370370372</v>
      </c>
      <c r="K8154" s="5" t="s">
        <v>4</v>
      </c>
    </row>
    <row r="8155" spans="1:11" x14ac:dyDescent="0.25">
      <c r="A8155" s="5" t="s">
        <v>0</v>
      </c>
      <c r="B8155" s="5">
        <v>321502</v>
      </c>
      <c r="C8155" s="5">
        <v>18</v>
      </c>
      <c r="D8155" s="5" t="s">
        <v>7</v>
      </c>
      <c r="E8155" t="s">
        <v>8</v>
      </c>
      <c r="F8155" s="5">
        <v>9647422</v>
      </c>
      <c r="G8155" s="5">
        <v>18</v>
      </c>
      <c r="H8155" s="4" t="s">
        <v>3886</v>
      </c>
      <c r="I8155" s="7">
        <v>43312</v>
      </c>
      <c r="J8155" s="8">
        <v>43311.510370370372</v>
      </c>
      <c r="K8155" s="5" t="s">
        <v>4</v>
      </c>
    </row>
    <row r="8156" spans="1:11" x14ac:dyDescent="0.25">
      <c r="A8156" s="5" t="s">
        <v>0</v>
      </c>
      <c r="B8156" s="5">
        <v>325393</v>
      </c>
      <c r="C8156" s="5">
        <v>18</v>
      </c>
      <c r="D8156" s="5" t="s">
        <v>7</v>
      </c>
      <c r="E8156" t="s">
        <v>8</v>
      </c>
      <c r="F8156" s="5">
        <v>9650999</v>
      </c>
      <c r="G8156" s="5">
        <v>18</v>
      </c>
      <c r="H8156" s="4" t="s">
        <v>3887</v>
      </c>
      <c r="I8156" s="7">
        <v>43312</v>
      </c>
      <c r="J8156" s="8">
        <v>43311.510370370372</v>
      </c>
      <c r="K8156" s="5" t="s">
        <v>4</v>
      </c>
    </row>
    <row r="8157" spans="1:11" x14ac:dyDescent="0.25">
      <c r="A8157" s="5" t="s">
        <v>62</v>
      </c>
      <c r="B8157" s="5">
        <v>211761</v>
      </c>
      <c r="C8157" s="5">
        <v>1</v>
      </c>
      <c r="D8157" s="5" t="s">
        <v>7</v>
      </c>
      <c r="E8157" t="s">
        <v>8</v>
      </c>
      <c r="F8157" s="5">
        <v>9650377</v>
      </c>
      <c r="G8157" s="5">
        <v>18</v>
      </c>
      <c r="H8157" s="4" t="s">
        <v>1103</v>
      </c>
      <c r="I8157" s="7">
        <v>43312</v>
      </c>
      <c r="J8157" s="8">
        <v>43311.510370370372</v>
      </c>
      <c r="K8157" s="5" t="s">
        <v>4</v>
      </c>
    </row>
    <row r="8158" spans="1:11" x14ac:dyDescent="0.25">
      <c r="A8158" s="5" t="s">
        <v>3888</v>
      </c>
      <c r="B8158" s="5">
        <v>2442</v>
      </c>
      <c r="C8158" s="5">
        <v>10</v>
      </c>
      <c r="D8158" s="5" t="s">
        <v>7</v>
      </c>
      <c r="E8158" t="s">
        <v>8</v>
      </c>
      <c r="F8158" s="5">
        <v>9632893</v>
      </c>
      <c r="G8158" s="5">
        <v>18</v>
      </c>
      <c r="H8158" s="4" t="s">
        <v>3889</v>
      </c>
      <c r="I8158" s="7">
        <v>43312</v>
      </c>
      <c r="J8158" s="8">
        <v>43311.510370370372</v>
      </c>
      <c r="K8158" s="5" t="s">
        <v>4</v>
      </c>
    </row>
    <row r="8159" spans="1:11" x14ac:dyDescent="0.25">
      <c r="A8159" s="5" t="s">
        <v>84</v>
      </c>
      <c r="B8159" s="5">
        <v>298831</v>
      </c>
      <c r="C8159" s="5">
        <v>1</v>
      </c>
      <c r="D8159" s="5" t="s">
        <v>7</v>
      </c>
      <c r="E8159" t="s">
        <v>8</v>
      </c>
      <c r="F8159" s="5">
        <v>9624816</v>
      </c>
      <c r="G8159" s="5">
        <v>18</v>
      </c>
      <c r="H8159" s="4" t="s">
        <v>76</v>
      </c>
      <c r="I8159" s="7">
        <v>43312</v>
      </c>
      <c r="J8159" s="8">
        <v>43311.510370370372</v>
      </c>
      <c r="K8159" s="5" t="s">
        <v>4</v>
      </c>
    </row>
    <row r="8160" spans="1:11" x14ac:dyDescent="0.25">
      <c r="A8160" s="5" t="s">
        <v>0</v>
      </c>
      <c r="B8160" s="5">
        <v>324625</v>
      </c>
      <c r="C8160" s="5">
        <v>18</v>
      </c>
      <c r="D8160" s="5" t="s">
        <v>1</v>
      </c>
      <c r="E8160" t="s">
        <v>2</v>
      </c>
      <c r="F8160" s="5">
        <v>9642034</v>
      </c>
      <c r="G8160" s="5">
        <v>18</v>
      </c>
      <c r="H8160" s="4" t="s">
        <v>3</v>
      </c>
      <c r="I8160" s="7">
        <v>43312</v>
      </c>
      <c r="J8160" s="8">
        <v>43311.520185185182</v>
      </c>
      <c r="K8160" s="5" t="s">
        <v>4</v>
      </c>
    </row>
    <row r="8161" spans="1:11" x14ac:dyDescent="0.25">
      <c r="A8161" s="5" t="s">
        <v>3888</v>
      </c>
      <c r="B8161" s="5">
        <v>2442</v>
      </c>
      <c r="C8161" s="5">
        <v>10</v>
      </c>
      <c r="D8161" s="5" t="s">
        <v>70</v>
      </c>
      <c r="E8161" t="s">
        <v>71</v>
      </c>
      <c r="F8161" s="5">
        <v>9632890</v>
      </c>
      <c r="G8161" s="5">
        <v>18</v>
      </c>
      <c r="H8161" s="4" t="s">
        <v>71</v>
      </c>
      <c r="I8161" s="7">
        <v>43312</v>
      </c>
      <c r="J8161" s="8">
        <v>43311.520185185182</v>
      </c>
      <c r="K8161" s="5" t="s">
        <v>4</v>
      </c>
    </row>
    <row r="8162" spans="1:11" x14ac:dyDescent="0.25">
      <c r="A8162" s="5" t="s">
        <v>0</v>
      </c>
      <c r="B8162" s="5">
        <v>326022</v>
      </c>
      <c r="C8162" s="5">
        <v>18</v>
      </c>
      <c r="D8162" s="5" t="s">
        <v>7</v>
      </c>
      <c r="E8162" t="s">
        <v>8</v>
      </c>
      <c r="F8162" s="5">
        <v>9763170</v>
      </c>
      <c r="G8162" s="5">
        <v>18</v>
      </c>
      <c r="H8162" s="4" t="s">
        <v>3890</v>
      </c>
      <c r="I8162" s="7">
        <v>43325</v>
      </c>
      <c r="J8162" s="8">
        <v>43325.500034722223</v>
      </c>
      <c r="K8162" s="5" t="s">
        <v>10</v>
      </c>
    </row>
    <row r="8163" spans="1:11" x14ac:dyDescent="0.25">
      <c r="A8163" s="5" t="s">
        <v>0</v>
      </c>
      <c r="B8163" s="5">
        <v>127791</v>
      </c>
      <c r="C8163" s="5">
        <v>92</v>
      </c>
      <c r="D8163" s="5" t="s">
        <v>7</v>
      </c>
      <c r="E8163" t="s">
        <v>8</v>
      </c>
      <c r="F8163" s="5">
        <v>9774455</v>
      </c>
      <c r="G8163" s="5">
        <v>18</v>
      </c>
      <c r="H8163" s="4" t="s">
        <v>2289</v>
      </c>
      <c r="I8163" s="7">
        <v>43328</v>
      </c>
      <c r="J8163" s="8">
        <v>43327.458749999998</v>
      </c>
      <c r="K8163" s="5" t="s">
        <v>4</v>
      </c>
    </row>
    <row r="8164" spans="1:11" x14ac:dyDescent="0.25">
      <c r="A8164" s="5" t="s">
        <v>0</v>
      </c>
      <c r="B8164" s="5">
        <v>219923</v>
      </c>
      <c r="C8164" s="5">
        <v>11</v>
      </c>
      <c r="D8164" s="5" t="s">
        <v>7</v>
      </c>
      <c r="E8164" t="s">
        <v>8</v>
      </c>
      <c r="F8164" s="5">
        <v>9768688</v>
      </c>
      <c r="G8164" s="5">
        <v>18</v>
      </c>
      <c r="H8164" s="4" t="s">
        <v>3891</v>
      </c>
      <c r="I8164" s="7">
        <v>43328</v>
      </c>
      <c r="J8164" s="8">
        <v>43327.458749999998</v>
      </c>
      <c r="K8164" s="5" t="s">
        <v>4</v>
      </c>
    </row>
    <row r="8165" spans="1:11" x14ac:dyDescent="0.25">
      <c r="A8165" s="5" t="s">
        <v>0</v>
      </c>
      <c r="B8165" s="5">
        <v>220200</v>
      </c>
      <c r="C8165" s="5">
        <v>11</v>
      </c>
      <c r="D8165" s="5" t="s">
        <v>7</v>
      </c>
      <c r="E8165" t="s">
        <v>8</v>
      </c>
      <c r="F8165" s="5">
        <v>9776936</v>
      </c>
      <c r="G8165" s="5">
        <v>18</v>
      </c>
      <c r="H8165" s="4" t="s">
        <v>450</v>
      </c>
      <c r="I8165" s="7">
        <v>43328</v>
      </c>
      <c r="J8165" s="8">
        <v>43327.458749999998</v>
      </c>
      <c r="K8165" s="5" t="s">
        <v>4</v>
      </c>
    </row>
    <row r="8166" spans="1:11" x14ac:dyDescent="0.25">
      <c r="A8166" s="5" t="s">
        <v>0</v>
      </c>
      <c r="B8166" s="5">
        <v>236226</v>
      </c>
      <c r="C8166" s="5">
        <v>12</v>
      </c>
      <c r="D8166" s="5" t="s">
        <v>7</v>
      </c>
      <c r="E8166" t="s">
        <v>8</v>
      </c>
      <c r="F8166" s="5">
        <v>9777409</v>
      </c>
      <c r="G8166" s="5">
        <v>18</v>
      </c>
      <c r="H8166" s="4" t="s">
        <v>499</v>
      </c>
      <c r="I8166" s="7">
        <v>43328</v>
      </c>
      <c r="J8166" s="8">
        <v>43327.458749999998</v>
      </c>
      <c r="K8166" s="5" t="s">
        <v>4</v>
      </c>
    </row>
    <row r="8167" spans="1:11" x14ac:dyDescent="0.25">
      <c r="A8167" s="5" t="s">
        <v>0</v>
      </c>
      <c r="B8167" s="5">
        <v>247960</v>
      </c>
      <c r="C8167" s="5">
        <v>13</v>
      </c>
      <c r="D8167" s="5" t="s">
        <v>7</v>
      </c>
      <c r="E8167" t="s">
        <v>8</v>
      </c>
      <c r="F8167" s="5">
        <v>9775651</v>
      </c>
      <c r="G8167" s="5">
        <v>18</v>
      </c>
      <c r="H8167" s="4" t="s">
        <v>3892</v>
      </c>
      <c r="I8167" s="7">
        <v>43328</v>
      </c>
      <c r="J8167" s="8">
        <v>43327.458749999998</v>
      </c>
      <c r="K8167" s="5" t="s">
        <v>4</v>
      </c>
    </row>
    <row r="8168" spans="1:11" x14ac:dyDescent="0.25">
      <c r="A8168" s="5" t="s">
        <v>0</v>
      </c>
      <c r="B8168" s="5">
        <v>261337</v>
      </c>
      <c r="C8168" s="5">
        <v>13</v>
      </c>
      <c r="D8168" s="5" t="s">
        <v>7</v>
      </c>
      <c r="E8168" t="s">
        <v>8</v>
      </c>
      <c r="F8168" s="5">
        <v>9776756</v>
      </c>
      <c r="G8168" s="5">
        <v>18</v>
      </c>
      <c r="H8168" s="4" t="s">
        <v>3893</v>
      </c>
      <c r="I8168" s="7">
        <v>43328</v>
      </c>
      <c r="J8168" s="8">
        <v>43327.458749999998</v>
      </c>
      <c r="K8168" s="5" t="s">
        <v>4</v>
      </c>
    </row>
    <row r="8169" spans="1:11" x14ac:dyDescent="0.25">
      <c r="A8169" s="5" t="s">
        <v>0</v>
      </c>
      <c r="B8169" s="5">
        <v>273857</v>
      </c>
      <c r="C8169" s="5">
        <v>14</v>
      </c>
      <c r="D8169" s="5">
        <v>702104</v>
      </c>
      <c r="E8169" t="s">
        <v>19</v>
      </c>
      <c r="F8169" s="5">
        <v>9769069</v>
      </c>
      <c r="G8169" s="5">
        <v>18</v>
      </c>
      <c r="H8169" s="4" t="s">
        <v>3894</v>
      </c>
      <c r="I8169" s="7">
        <v>43328</v>
      </c>
      <c r="J8169" s="8">
        <v>43327.458749999998</v>
      </c>
      <c r="K8169" s="5" t="s">
        <v>4</v>
      </c>
    </row>
    <row r="8170" spans="1:11" x14ac:dyDescent="0.25">
      <c r="A8170" s="5" t="s">
        <v>0</v>
      </c>
      <c r="B8170" s="5">
        <v>291983</v>
      </c>
      <c r="C8170" s="5">
        <v>16</v>
      </c>
      <c r="D8170" s="5" t="s">
        <v>7</v>
      </c>
      <c r="E8170" t="s">
        <v>8</v>
      </c>
      <c r="F8170" s="5">
        <v>9778047</v>
      </c>
      <c r="G8170" s="5">
        <v>18</v>
      </c>
      <c r="H8170" s="4" t="s">
        <v>3895</v>
      </c>
      <c r="I8170" s="7">
        <v>43328</v>
      </c>
      <c r="J8170" s="8">
        <v>43327.458749999998</v>
      </c>
      <c r="K8170" s="5" t="s">
        <v>4</v>
      </c>
    </row>
    <row r="8171" spans="1:11" x14ac:dyDescent="0.25">
      <c r="A8171" s="5" t="s">
        <v>0</v>
      </c>
      <c r="B8171" s="5">
        <v>300541</v>
      </c>
      <c r="C8171" s="5">
        <v>16</v>
      </c>
      <c r="D8171" s="5" t="s">
        <v>7</v>
      </c>
      <c r="E8171" t="s">
        <v>8</v>
      </c>
      <c r="F8171" s="5">
        <v>9779507</v>
      </c>
      <c r="G8171" s="5">
        <v>18</v>
      </c>
      <c r="H8171" s="4" t="s">
        <v>3896</v>
      </c>
      <c r="I8171" s="7">
        <v>43328</v>
      </c>
      <c r="J8171" s="8">
        <v>43327.458749999998</v>
      </c>
      <c r="K8171" s="5" t="s">
        <v>4</v>
      </c>
    </row>
    <row r="8172" spans="1:11" x14ac:dyDescent="0.25">
      <c r="A8172" s="5" t="s">
        <v>62</v>
      </c>
      <c r="B8172" s="5">
        <v>125453</v>
      </c>
      <c r="C8172" s="5">
        <v>3</v>
      </c>
      <c r="D8172" s="5" t="s">
        <v>28</v>
      </c>
      <c r="E8172" t="s">
        <v>29</v>
      </c>
      <c r="F8172" s="5">
        <v>9777718</v>
      </c>
      <c r="G8172" s="5">
        <v>18</v>
      </c>
      <c r="H8172" s="4" t="s">
        <v>29</v>
      </c>
      <c r="I8172" s="7">
        <v>43328</v>
      </c>
      <c r="J8172" s="8">
        <v>43327.458749999998</v>
      </c>
      <c r="K8172" s="5" t="s">
        <v>4</v>
      </c>
    </row>
    <row r="8173" spans="1:11" x14ac:dyDescent="0.25">
      <c r="A8173" s="5" t="s">
        <v>0</v>
      </c>
      <c r="B8173" s="5">
        <v>211761</v>
      </c>
      <c r="C8173" s="5">
        <v>11</v>
      </c>
      <c r="D8173" s="5" t="s">
        <v>148</v>
      </c>
      <c r="E8173" t="s">
        <v>149</v>
      </c>
      <c r="F8173" s="5">
        <v>9787280</v>
      </c>
      <c r="G8173" s="5">
        <v>18</v>
      </c>
      <c r="H8173" s="4" t="s">
        <v>3897</v>
      </c>
      <c r="I8173" s="7">
        <v>43328</v>
      </c>
      <c r="J8173" s="8">
        <v>43327.520428240743</v>
      </c>
      <c r="K8173" s="5" t="s">
        <v>4</v>
      </c>
    </row>
    <row r="8174" spans="1:11" x14ac:dyDescent="0.25">
      <c r="A8174" s="5" t="s">
        <v>0</v>
      </c>
      <c r="B8174" s="5">
        <v>299694</v>
      </c>
      <c r="C8174" s="5">
        <v>16</v>
      </c>
      <c r="D8174" s="5" t="s">
        <v>148</v>
      </c>
      <c r="E8174" t="s">
        <v>149</v>
      </c>
      <c r="F8174" s="5">
        <v>9785572</v>
      </c>
      <c r="G8174" s="5">
        <v>18</v>
      </c>
      <c r="H8174" s="4" t="s">
        <v>3206</v>
      </c>
      <c r="I8174" s="7">
        <v>43328</v>
      </c>
      <c r="J8174" s="8">
        <v>43327.520428240743</v>
      </c>
      <c r="K8174" s="5" t="s">
        <v>4</v>
      </c>
    </row>
    <row r="8175" spans="1:11" x14ac:dyDescent="0.25">
      <c r="A8175" s="5" t="s">
        <v>0</v>
      </c>
      <c r="B8175" s="5">
        <v>300599</v>
      </c>
      <c r="C8175" s="5">
        <v>16</v>
      </c>
      <c r="D8175" s="5" t="s">
        <v>1</v>
      </c>
      <c r="E8175" t="s">
        <v>2</v>
      </c>
      <c r="F8175" s="5">
        <v>9774647</v>
      </c>
      <c r="G8175" s="5">
        <v>18</v>
      </c>
      <c r="H8175" s="4" t="s">
        <v>3</v>
      </c>
      <c r="I8175" s="7">
        <v>43328</v>
      </c>
      <c r="J8175" s="8">
        <v>43327.533692129633</v>
      </c>
      <c r="K8175" s="5" t="s">
        <v>4</v>
      </c>
    </row>
    <row r="8176" spans="1:11" x14ac:dyDescent="0.25">
      <c r="A8176" s="5" t="s">
        <v>0</v>
      </c>
      <c r="B8176" s="5">
        <v>279831</v>
      </c>
      <c r="C8176" s="5">
        <v>15</v>
      </c>
      <c r="D8176" s="5" t="s">
        <v>28</v>
      </c>
      <c r="E8176" t="s">
        <v>29</v>
      </c>
      <c r="F8176" s="5">
        <v>9186882</v>
      </c>
      <c r="G8176" s="5">
        <v>18</v>
      </c>
      <c r="H8176" s="4" t="s">
        <v>29</v>
      </c>
      <c r="I8176" s="7">
        <v>43235</v>
      </c>
      <c r="J8176" s="8">
        <v>43234.513888888891</v>
      </c>
      <c r="K8176" s="5" t="s">
        <v>4</v>
      </c>
    </row>
    <row r="8177" spans="1:11" x14ac:dyDescent="0.25">
      <c r="A8177" s="5" t="s">
        <v>0</v>
      </c>
      <c r="B8177" s="5">
        <v>311270</v>
      </c>
      <c r="C8177" s="5">
        <v>17</v>
      </c>
      <c r="D8177" s="5" t="s">
        <v>7</v>
      </c>
      <c r="E8177" t="s">
        <v>8</v>
      </c>
      <c r="F8177" s="5">
        <v>9762508</v>
      </c>
      <c r="G8177" s="5">
        <v>18</v>
      </c>
      <c r="H8177" s="4" t="s">
        <v>3898</v>
      </c>
      <c r="I8177" s="7">
        <v>43327</v>
      </c>
      <c r="J8177" s="8">
        <v>43326.516840277778</v>
      </c>
      <c r="K8177" s="5" t="s">
        <v>4</v>
      </c>
    </row>
    <row r="8178" spans="1:11" x14ac:dyDescent="0.25">
      <c r="A8178" s="5" t="s">
        <v>0</v>
      </c>
      <c r="B8178" s="5">
        <v>312450</v>
      </c>
      <c r="C8178" s="5">
        <v>17</v>
      </c>
      <c r="D8178" s="5" t="s">
        <v>7</v>
      </c>
      <c r="E8178" t="s">
        <v>8</v>
      </c>
      <c r="F8178" s="5">
        <v>9765262</v>
      </c>
      <c r="G8178" s="5">
        <v>18</v>
      </c>
      <c r="H8178" s="4" t="s">
        <v>3899</v>
      </c>
      <c r="I8178" s="7">
        <v>43327</v>
      </c>
      <c r="J8178" s="8">
        <v>43326.516840277778</v>
      </c>
      <c r="K8178" s="5" t="s">
        <v>4</v>
      </c>
    </row>
    <row r="8179" spans="1:11" x14ac:dyDescent="0.25">
      <c r="A8179" s="5" t="s">
        <v>0</v>
      </c>
      <c r="B8179" s="5">
        <v>314773</v>
      </c>
      <c r="C8179" s="5">
        <v>17</v>
      </c>
      <c r="D8179" s="5" t="s">
        <v>312</v>
      </c>
      <c r="E8179" t="s">
        <v>313</v>
      </c>
      <c r="F8179" s="5">
        <v>9756842</v>
      </c>
      <c r="G8179" s="5">
        <v>18</v>
      </c>
      <c r="H8179" s="4" t="s">
        <v>313</v>
      </c>
      <c r="I8179" s="7">
        <v>43327</v>
      </c>
      <c r="J8179" s="8">
        <v>43326.516840277778</v>
      </c>
      <c r="K8179" s="5" t="s">
        <v>4</v>
      </c>
    </row>
    <row r="8180" spans="1:11" x14ac:dyDescent="0.25">
      <c r="A8180" s="5" t="s">
        <v>62</v>
      </c>
      <c r="B8180" s="5">
        <v>237302</v>
      </c>
      <c r="C8180" s="5">
        <v>1</v>
      </c>
      <c r="D8180" s="5" t="s">
        <v>7</v>
      </c>
      <c r="E8180" t="s">
        <v>8</v>
      </c>
      <c r="F8180" s="5">
        <v>9766042</v>
      </c>
      <c r="G8180" s="5">
        <v>18</v>
      </c>
      <c r="H8180" s="4" t="s">
        <v>3478</v>
      </c>
      <c r="I8180" s="7">
        <v>43327</v>
      </c>
      <c r="J8180" s="8">
        <v>43326.516840277778</v>
      </c>
      <c r="K8180" s="5" t="s">
        <v>4</v>
      </c>
    </row>
    <row r="8181" spans="1:11" x14ac:dyDescent="0.25">
      <c r="A8181" s="5" t="s">
        <v>0</v>
      </c>
      <c r="B8181" s="5">
        <v>312012</v>
      </c>
      <c r="C8181" s="5">
        <v>17</v>
      </c>
      <c r="D8181" s="5" t="s">
        <v>152</v>
      </c>
      <c r="E8181" t="s">
        <v>153</v>
      </c>
      <c r="F8181" s="5">
        <v>9729826</v>
      </c>
      <c r="G8181" s="5">
        <v>18</v>
      </c>
      <c r="H8181" s="4" t="s">
        <v>3900</v>
      </c>
      <c r="I8181" s="7">
        <v>43327</v>
      </c>
      <c r="J8181" s="8">
        <v>43326.518750000003</v>
      </c>
      <c r="K8181" s="5" t="s">
        <v>4</v>
      </c>
    </row>
    <row r="8182" spans="1:11" x14ac:dyDescent="0.25">
      <c r="A8182" s="5" t="s">
        <v>0</v>
      </c>
      <c r="B8182" s="5">
        <v>127437</v>
      </c>
      <c r="C8182" s="5">
        <v>8</v>
      </c>
      <c r="D8182" s="5" t="s">
        <v>7</v>
      </c>
      <c r="E8182" t="s">
        <v>8</v>
      </c>
      <c r="F8182" s="5">
        <v>9789181</v>
      </c>
      <c r="G8182" s="5">
        <v>18</v>
      </c>
      <c r="H8182" s="4" t="s">
        <v>164</v>
      </c>
      <c r="I8182" s="7">
        <v>43333</v>
      </c>
      <c r="J8182" s="8">
        <v>43329.506643518522</v>
      </c>
      <c r="K8182" s="5" t="s">
        <v>4</v>
      </c>
    </row>
    <row r="8183" spans="1:11" x14ac:dyDescent="0.25">
      <c r="A8183" s="5" t="s">
        <v>0</v>
      </c>
      <c r="B8183" s="5">
        <v>221947</v>
      </c>
      <c r="C8183" s="5">
        <v>11</v>
      </c>
      <c r="D8183" s="5" t="s">
        <v>7</v>
      </c>
      <c r="E8183" t="s">
        <v>8</v>
      </c>
      <c r="F8183" s="5">
        <v>9197368</v>
      </c>
      <c r="G8183" s="5">
        <v>18</v>
      </c>
      <c r="H8183" s="4" t="s">
        <v>3901</v>
      </c>
      <c r="I8183" s="7">
        <v>43237</v>
      </c>
      <c r="J8183" s="8">
        <v>43236.413553240738</v>
      </c>
      <c r="K8183" s="5" t="s">
        <v>4</v>
      </c>
    </row>
    <row r="8184" spans="1:11" x14ac:dyDescent="0.25">
      <c r="A8184" s="5" t="s">
        <v>0</v>
      </c>
      <c r="B8184" s="5">
        <v>259028</v>
      </c>
      <c r="C8184" s="5">
        <v>13</v>
      </c>
      <c r="D8184" s="5">
        <v>702102</v>
      </c>
      <c r="E8184" t="s">
        <v>37</v>
      </c>
      <c r="F8184" s="5">
        <v>9200871</v>
      </c>
      <c r="G8184" s="5">
        <v>18</v>
      </c>
      <c r="H8184" s="4" t="s">
        <v>37</v>
      </c>
      <c r="I8184" s="7">
        <v>43237</v>
      </c>
      <c r="J8184" s="8">
        <v>43236.413553240738</v>
      </c>
      <c r="K8184" s="5" t="s">
        <v>4</v>
      </c>
    </row>
    <row r="8185" spans="1:11" ht="30" x14ac:dyDescent="0.25">
      <c r="A8185" s="5" t="s">
        <v>62</v>
      </c>
      <c r="B8185" s="5">
        <v>135067</v>
      </c>
      <c r="C8185" s="5">
        <v>4</v>
      </c>
      <c r="D8185" s="5" t="s">
        <v>295</v>
      </c>
      <c r="E8185" t="s">
        <v>296</v>
      </c>
      <c r="F8185" s="5">
        <v>9198109</v>
      </c>
      <c r="G8185" s="5">
        <v>18</v>
      </c>
      <c r="H8185" s="4" t="s">
        <v>3902</v>
      </c>
      <c r="I8185" s="7">
        <v>43237</v>
      </c>
      <c r="J8185" s="8">
        <v>43236.413553240738</v>
      </c>
      <c r="K8185" s="5" t="s">
        <v>4</v>
      </c>
    </row>
    <row r="8186" spans="1:11" x14ac:dyDescent="0.25">
      <c r="A8186" s="5" t="s">
        <v>0</v>
      </c>
      <c r="B8186" s="5">
        <v>307902</v>
      </c>
      <c r="C8186" s="5">
        <v>17</v>
      </c>
      <c r="D8186" s="5" t="s">
        <v>7</v>
      </c>
      <c r="E8186" t="s">
        <v>8</v>
      </c>
      <c r="F8186" s="5">
        <v>9268305</v>
      </c>
      <c r="G8186" s="5">
        <v>18</v>
      </c>
      <c r="H8186" s="4" t="s">
        <v>3691</v>
      </c>
      <c r="I8186" s="7">
        <v>43249</v>
      </c>
      <c r="J8186" s="8">
        <v>43248.444293981483</v>
      </c>
      <c r="K8186" s="5" t="s">
        <v>4</v>
      </c>
    </row>
    <row r="8187" spans="1:11" ht="45" x14ac:dyDescent="0.25">
      <c r="A8187" s="5" t="s">
        <v>0</v>
      </c>
      <c r="B8187" s="5">
        <v>308503</v>
      </c>
      <c r="C8187" s="5">
        <v>17</v>
      </c>
      <c r="D8187" s="5" t="s">
        <v>28</v>
      </c>
      <c r="E8187" t="s">
        <v>29</v>
      </c>
      <c r="F8187" s="5">
        <v>9264170</v>
      </c>
      <c r="G8187" s="5">
        <v>18</v>
      </c>
      <c r="H8187" s="4" t="s">
        <v>3903</v>
      </c>
      <c r="I8187" s="7">
        <v>43249</v>
      </c>
      <c r="J8187" s="8">
        <v>43248.444293981483</v>
      </c>
      <c r="K8187" s="5" t="s">
        <v>4</v>
      </c>
    </row>
    <row r="8188" spans="1:11" x14ac:dyDescent="0.25">
      <c r="A8188" s="5" t="s">
        <v>0</v>
      </c>
      <c r="B8188" s="5">
        <v>311001</v>
      </c>
      <c r="C8188" s="5">
        <v>17</v>
      </c>
      <c r="D8188" s="5" t="s">
        <v>127</v>
      </c>
      <c r="E8188" t="s">
        <v>128</v>
      </c>
      <c r="F8188" s="5">
        <v>9277605</v>
      </c>
      <c r="G8188" s="5">
        <v>18</v>
      </c>
      <c r="H8188" s="4" t="s">
        <v>128</v>
      </c>
      <c r="I8188" s="7">
        <v>43249</v>
      </c>
      <c r="J8188" s="8">
        <v>43248.444293981483</v>
      </c>
      <c r="K8188" s="5" t="s">
        <v>4</v>
      </c>
    </row>
    <row r="8189" spans="1:11" x14ac:dyDescent="0.25">
      <c r="A8189" s="5" t="s">
        <v>0</v>
      </c>
      <c r="B8189" s="5">
        <v>311139</v>
      </c>
      <c r="C8189" s="5">
        <v>17</v>
      </c>
      <c r="D8189" s="5" t="s">
        <v>442</v>
      </c>
      <c r="E8189" t="s">
        <v>443</v>
      </c>
      <c r="F8189" s="5">
        <v>9268412</v>
      </c>
      <c r="G8189" s="5">
        <v>18</v>
      </c>
      <c r="H8189" s="4" t="s">
        <v>443</v>
      </c>
      <c r="I8189" s="7">
        <v>43249</v>
      </c>
      <c r="J8189" s="8">
        <v>43248.444293981483</v>
      </c>
      <c r="K8189" s="5" t="s">
        <v>4</v>
      </c>
    </row>
    <row r="8190" spans="1:11" x14ac:dyDescent="0.25">
      <c r="A8190" s="5" t="s">
        <v>0</v>
      </c>
      <c r="B8190" s="5">
        <v>312241</v>
      </c>
      <c r="C8190" s="5">
        <v>17</v>
      </c>
      <c r="D8190" s="5" t="s">
        <v>7</v>
      </c>
      <c r="E8190" t="s">
        <v>8</v>
      </c>
      <c r="F8190" s="5">
        <v>9266790</v>
      </c>
      <c r="G8190" s="5">
        <v>18</v>
      </c>
      <c r="H8190" s="4" t="s">
        <v>8</v>
      </c>
      <c r="I8190" s="7">
        <v>43249</v>
      </c>
      <c r="J8190" s="8">
        <v>43248.444293981483</v>
      </c>
      <c r="K8190" s="5" t="s">
        <v>4</v>
      </c>
    </row>
    <row r="8191" spans="1:11" ht="30" x14ac:dyDescent="0.25">
      <c r="A8191" s="5" t="s">
        <v>0</v>
      </c>
      <c r="B8191" s="5">
        <v>315873</v>
      </c>
      <c r="C8191" s="5">
        <v>17</v>
      </c>
      <c r="D8191" s="5" t="s">
        <v>7</v>
      </c>
      <c r="E8191" t="s">
        <v>8</v>
      </c>
      <c r="F8191" s="5">
        <v>9271956</v>
      </c>
      <c r="G8191" s="5">
        <v>18</v>
      </c>
      <c r="H8191" s="4" t="s">
        <v>3904</v>
      </c>
      <c r="I8191" s="7">
        <v>43249</v>
      </c>
      <c r="J8191" s="8">
        <v>43248.444293981483</v>
      </c>
      <c r="K8191" s="5" t="s">
        <v>4</v>
      </c>
    </row>
    <row r="8192" spans="1:11" x14ac:dyDescent="0.25">
      <c r="A8192" s="5" t="s">
        <v>0</v>
      </c>
      <c r="B8192" s="5">
        <v>320639</v>
      </c>
      <c r="C8192" s="5">
        <v>18</v>
      </c>
      <c r="D8192" s="5" t="s">
        <v>7</v>
      </c>
      <c r="E8192" t="s">
        <v>8</v>
      </c>
      <c r="F8192" s="5">
        <v>9266098</v>
      </c>
      <c r="G8192" s="5">
        <v>18</v>
      </c>
      <c r="H8192" s="4" t="s">
        <v>169</v>
      </c>
      <c r="I8192" s="7">
        <v>43249</v>
      </c>
      <c r="J8192" s="8">
        <v>43248.444293981483</v>
      </c>
      <c r="K8192" s="5" t="s">
        <v>4</v>
      </c>
    </row>
    <row r="8193" spans="1:11" x14ac:dyDescent="0.25">
      <c r="A8193" s="5" t="s">
        <v>0</v>
      </c>
      <c r="B8193" s="5">
        <v>279831</v>
      </c>
      <c r="C8193" s="5">
        <v>15</v>
      </c>
      <c r="D8193" s="5" t="s">
        <v>1</v>
      </c>
      <c r="E8193" t="s">
        <v>2</v>
      </c>
      <c r="F8193" s="5">
        <v>9460933</v>
      </c>
      <c r="G8193" s="5">
        <v>18</v>
      </c>
      <c r="H8193" s="4" t="s">
        <v>980</v>
      </c>
      <c r="I8193" s="7">
        <v>43273</v>
      </c>
      <c r="J8193" s="8">
        <v>43272.367361111108</v>
      </c>
      <c r="K8193" s="5" t="s">
        <v>4</v>
      </c>
    </row>
    <row r="8194" spans="1:11" x14ac:dyDescent="0.25">
      <c r="A8194" s="5" t="s">
        <v>0</v>
      </c>
      <c r="B8194" s="5">
        <v>325158</v>
      </c>
      <c r="C8194" s="5">
        <v>18</v>
      </c>
      <c r="D8194" s="5">
        <v>702104</v>
      </c>
      <c r="E8194" t="s">
        <v>19</v>
      </c>
      <c r="F8194" s="5">
        <v>9659168</v>
      </c>
      <c r="G8194" s="5">
        <v>18</v>
      </c>
      <c r="H8194" s="4" t="s">
        <v>3905</v>
      </c>
      <c r="I8194" s="7">
        <v>43311</v>
      </c>
      <c r="J8194" s="8">
        <v>43311.426874999997</v>
      </c>
      <c r="K8194" s="5" t="s">
        <v>10</v>
      </c>
    </row>
    <row r="8195" spans="1:11" x14ac:dyDescent="0.25">
      <c r="A8195" s="5" t="s">
        <v>0</v>
      </c>
      <c r="B8195" s="5">
        <v>127855</v>
      </c>
      <c r="C8195" s="5">
        <v>8</v>
      </c>
      <c r="D8195" s="5">
        <v>702104</v>
      </c>
      <c r="E8195" t="s">
        <v>19</v>
      </c>
      <c r="F8195" s="5">
        <v>9588217</v>
      </c>
      <c r="G8195" s="5">
        <v>18</v>
      </c>
      <c r="H8195" s="4" t="s">
        <v>19</v>
      </c>
      <c r="I8195" s="7">
        <v>43312</v>
      </c>
      <c r="J8195" s="8">
        <v>43311.431516203702</v>
      </c>
      <c r="K8195" s="5" t="s">
        <v>4</v>
      </c>
    </row>
    <row r="8196" spans="1:11" x14ac:dyDescent="0.25">
      <c r="A8196" s="5" t="s">
        <v>0</v>
      </c>
      <c r="B8196" s="5">
        <v>127912</v>
      </c>
      <c r="C8196" s="5">
        <v>8</v>
      </c>
      <c r="D8196" s="5">
        <v>702104</v>
      </c>
      <c r="E8196" t="s">
        <v>19</v>
      </c>
      <c r="F8196" s="5">
        <v>9588269</v>
      </c>
      <c r="G8196" s="5">
        <v>18</v>
      </c>
      <c r="H8196" s="4" t="s">
        <v>19</v>
      </c>
      <c r="I8196" s="7">
        <v>43312</v>
      </c>
      <c r="J8196" s="8">
        <v>43311.431516203702</v>
      </c>
      <c r="K8196" s="5" t="s">
        <v>4</v>
      </c>
    </row>
    <row r="8197" spans="1:11" x14ac:dyDescent="0.25">
      <c r="A8197" s="5" t="s">
        <v>0</v>
      </c>
      <c r="B8197" s="5">
        <v>128199</v>
      </c>
      <c r="C8197" s="5">
        <v>9</v>
      </c>
      <c r="D8197" s="5" t="s">
        <v>7</v>
      </c>
      <c r="E8197" t="s">
        <v>8</v>
      </c>
      <c r="F8197" s="5">
        <v>9640694</v>
      </c>
      <c r="G8197" s="5">
        <v>18</v>
      </c>
      <c r="H8197" s="4" t="s">
        <v>17</v>
      </c>
      <c r="I8197" s="7">
        <v>43312</v>
      </c>
      <c r="J8197" s="8">
        <v>43311.431516203702</v>
      </c>
      <c r="K8197" s="5" t="s">
        <v>4</v>
      </c>
    </row>
    <row r="8198" spans="1:11" x14ac:dyDescent="0.25">
      <c r="A8198" s="5" t="s">
        <v>0</v>
      </c>
      <c r="B8198" s="5">
        <v>217022</v>
      </c>
      <c r="C8198" s="5">
        <v>11</v>
      </c>
      <c r="D8198" s="5" t="s">
        <v>7</v>
      </c>
      <c r="E8198" t="s">
        <v>8</v>
      </c>
      <c r="F8198" s="5">
        <v>9637729</v>
      </c>
      <c r="G8198" s="5">
        <v>18</v>
      </c>
      <c r="H8198" s="4" t="s">
        <v>365</v>
      </c>
      <c r="I8198" s="7">
        <v>43312</v>
      </c>
      <c r="J8198" s="8">
        <v>43311.431516203702</v>
      </c>
      <c r="K8198" s="5" t="s">
        <v>4</v>
      </c>
    </row>
    <row r="8199" spans="1:11" x14ac:dyDescent="0.25">
      <c r="A8199" s="5" t="s">
        <v>0</v>
      </c>
      <c r="B8199" s="5">
        <v>235299</v>
      </c>
      <c r="C8199" s="5">
        <v>12</v>
      </c>
      <c r="D8199" s="5">
        <v>702104</v>
      </c>
      <c r="E8199" t="s">
        <v>19</v>
      </c>
      <c r="F8199" s="5">
        <v>9588202</v>
      </c>
      <c r="G8199" s="5">
        <v>18</v>
      </c>
      <c r="H8199" s="4" t="s">
        <v>19</v>
      </c>
      <c r="I8199" s="7">
        <v>43312</v>
      </c>
      <c r="J8199" s="8">
        <v>43311.431516203702</v>
      </c>
      <c r="K8199" s="5" t="s">
        <v>4</v>
      </c>
    </row>
    <row r="8200" spans="1:11" x14ac:dyDescent="0.25">
      <c r="A8200" s="5" t="s">
        <v>0</v>
      </c>
      <c r="B8200" s="5">
        <v>236521</v>
      </c>
      <c r="C8200" s="5">
        <v>12</v>
      </c>
      <c r="D8200" s="5">
        <v>702104</v>
      </c>
      <c r="E8200" t="s">
        <v>19</v>
      </c>
      <c r="F8200" s="5">
        <v>9585448</v>
      </c>
      <c r="G8200" s="5">
        <v>18</v>
      </c>
      <c r="H8200" s="4" t="s">
        <v>2659</v>
      </c>
      <c r="I8200" s="7">
        <v>43312</v>
      </c>
      <c r="J8200" s="8">
        <v>43311.431516203702</v>
      </c>
      <c r="K8200" s="5" t="s">
        <v>4</v>
      </c>
    </row>
    <row r="8201" spans="1:11" x14ac:dyDescent="0.25">
      <c r="A8201" s="5" t="s">
        <v>0</v>
      </c>
      <c r="B8201" s="5">
        <v>238662</v>
      </c>
      <c r="C8201" s="5">
        <v>12</v>
      </c>
      <c r="D8201" s="5" t="s">
        <v>7</v>
      </c>
      <c r="E8201" t="s">
        <v>8</v>
      </c>
      <c r="F8201" s="5">
        <v>9630915</v>
      </c>
      <c r="G8201" s="5">
        <v>18</v>
      </c>
      <c r="H8201" s="4" t="s">
        <v>3906</v>
      </c>
      <c r="I8201" s="7">
        <v>43312</v>
      </c>
      <c r="J8201" s="8">
        <v>43311.431516203702</v>
      </c>
      <c r="K8201" s="5" t="s">
        <v>4</v>
      </c>
    </row>
    <row r="8202" spans="1:11" x14ac:dyDescent="0.25">
      <c r="A8202" s="5" t="s">
        <v>0</v>
      </c>
      <c r="B8202" s="5">
        <v>245223</v>
      </c>
      <c r="C8202" s="5">
        <v>12</v>
      </c>
      <c r="D8202" s="5" t="s">
        <v>295</v>
      </c>
      <c r="E8202" t="s">
        <v>296</v>
      </c>
      <c r="F8202" s="5">
        <v>9639704</v>
      </c>
      <c r="G8202" s="5">
        <v>18</v>
      </c>
      <c r="H8202" s="4" t="s">
        <v>296</v>
      </c>
      <c r="I8202" s="7">
        <v>43312</v>
      </c>
      <c r="J8202" s="8">
        <v>43311.431516203702</v>
      </c>
      <c r="K8202" s="5" t="s">
        <v>4</v>
      </c>
    </row>
    <row r="8203" spans="1:11" x14ac:dyDescent="0.25">
      <c r="A8203" s="5" t="s">
        <v>0</v>
      </c>
      <c r="B8203" s="5">
        <v>270059</v>
      </c>
      <c r="C8203" s="5">
        <v>14</v>
      </c>
      <c r="D8203" s="5">
        <v>702104</v>
      </c>
      <c r="E8203" t="s">
        <v>19</v>
      </c>
      <c r="F8203" s="5">
        <v>9588512</v>
      </c>
      <c r="G8203" s="5">
        <v>18</v>
      </c>
      <c r="H8203" s="4" t="s">
        <v>19</v>
      </c>
      <c r="I8203" s="7">
        <v>43312</v>
      </c>
      <c r="J8203" s="8">
        <v>43311.431516203702</v>
      </c>
      <c r="K8203" s="5" t="s">
        <v>4</v>
      </c>
    </row>
    <row r="8204" spans="1:11" x14ac:dyDescent="0.25">
      <c r="A8204" s="5" t="s">
        <v>0</v>
      </c>
      <c r="B8204" s="5">
        <v>312755</v>
      </c>
      <c r="C8204" s="5">
        <v>17</v>
      </c>
      <c r="D8204" s="5">
        <v>702104</v>
      </c>
      <c r="E8204" t="s">
        <v>19</v>
      </c>
      <c r="F8204" s="5">
        <v>9639240</v>
      </c>
      <c r="G8204" s="5">
        <v>18</v>
      </c>
      <c r="H8204" s="4" t="s">
        <v>3907</v>
      </c>
      <c r="I8204" s="7">
        <v>43312</v>
      </c>
      <c r="J8204" s="8">
        <v>43311.431516203702</v>
      </c>
      <c r="K8204" s="5" t="s">
        <v>4</v>
      </c>
    </row>
    <row r="8205" spans="1:11" x14ac:dyDescent="0.25">
      <c r="A8205" s="5" t="s">
        <v>0</v>
      </c>
      <c r="B8205" s="5">
        <v>325013</v>
      </c>
      <c r="C8205" s="5">
        <v>18</v>
      </c>
      <c r="D8205" s="5" t="s">
        <v>7</v>
      </c>
      <c r="E8205" t="s">
        <v>8</v>
      </c>
      <c r="F8205" s="5">
        <v>9641657</v>
      </c>
      <c r="G8205" s="5">
        <v>18</v>
      </c>
      <c r="H8205" s="4" t="s">
        <v>438</v>
      </c>
      <c r="I8205" s="7">
        <v>43312</v>
      </c>
      <c r="J8205" s="8">
        <v>43311.431516203702</v>
      </c>
      <c r="K8205" s="5" t="s">
        <v>4</v>
      </c>
    </row>
    <row r="8206" spans="1:11" x14ac:dyDescent="0.25">
      <c r="A8206" s="5" t="s">
        <v>3888</v>
      </c>
      <c r="B8206" s="5">
        <v>1906</v>
      </c>
      <c r="C8206" s="5">
        <v>15</v>
      </c>
      <c r="D8206" s="5" t="s">
        <v>7</v>
      </c>
      <c r="E8206" t="s">
        <v>8</v>
      </c>
      <c r="F8206" s="5">
        <v>9632786</v>
      </c>
      <c r="G8206" s="5">
        <v>18</v>
      </c>
      <c r="H8206" s="4" t="s">
        <v>3908</v>
      </c>
      <c r="I8206" s="7">
        <v>43312</v>
      </c>
      <c r="J8206" s="8">
        <v>43311.431516203702</v>
      </c>
      <c r="K8206" s="5" t="s">
        <v>4</v>
      </c>
    </row>
    <row r="8207" spans="1:11" x14ac:dyDescent="0.25">
      <c r="A8207" s="5" t="s">
        <v>0</v>
      </c>
      <c r="B8207" s="5">
        <v>318553</v>
      </c>
      <c r="C8207" s="5">
        <v>18</v>
      </c>
      <c r="D8207" s="5" t="s">
        <v>7</v>
      </c>
      <c r="E8207" t="s">
        <v>8</v>
      </c>
      <c r="F8207" s="5">
        <v>9779418</v>
      </c>
      <c r="G8207" s="5">
        <v>18</v>
      </c>
      <c r="H8207" s="4" t="s">
        <v>3909</v>
      </c>
      <c r="I8207" s="7">
        <v>43328</v>
      </c>
      <c r="J8207" s="8">
        <v>43328.508148148147</v>
      </c>
      <c r="K8207" s="5" t="s">
        <v>10</v>
      </c>
    </row>
    <row r="8208" spans="1:11" x14ac:dyDescent="0.25">
      <c r="A8208" s="5" t="s">
        <v>0</v>
      </c>
      <c r="B8208" s="5">
        <v>322233</v>
      </c>
      <c r="C8208" s="5">
        <v>18</v>
      </c>
      <c r="D8208" s="5" t="s">
        <v>7</v>
      </c>
      <c r="E8208" t="s">
        <v>8</v>
      </c>
      <c r="F8208" s="5">
        <v>9799665</v>
      </c>
      <c r="G8208" s="5">
        <v>18</v>
      </c>
      <c r="H8208" s="4" t="s">
        <v>438</v>
      </c>
      <c r="I8208" s="7">
        <v>43328</v>
      </c>
      <c r="J8208" s="8">
        <v>43328.508148148147</v>
      </c>
      <c r="K8208" s="5" t="s">
        <v>10</v>
      </c>
    </row>
    <row r="8209" spans="1:11" x14ac:dyDescent="0.25">
      <c r="A8209" s="5" t="s">
        <v>0</v>
      </c>
      <c r="B8209" s="5">
        <v>326555</v>
      </c>
      <c r="C8209" s="5">
        <v>18</v>
      </c>
      <c r="D8209" s="5">
        <v>702104</v>
      </c>
      <c r="E8209" t="s">
        <v>19</v>
      </c>
      <c r="F8209" s="5">
        <v>9800502</v>
      </c>
      <c r="G8209" s="5">
        <v>18</v>
      </c>
      <c r="H8209" s="4" t="s">
        <v>515</v>
      </c>
      <c r="I8209" s="7">
        <v>43328</v>
      </c>
      <c r="J8209" s="8">
        <v>43328.508148148147</v>
      </c>
      <c r="K8209" s="5" t="s">
        <v>10</v>
      </c>
    </row>
    <row r="8210" spans="1:11" x14ac:dyDescent="0.25">
      <c r="A8210" s="5" t="s">
        <v>0</v>
      </c>
      <c r="B8210" s="5">
        <v>233452</v>
      </c>
      <c r="C8210" s="5">
        <v>12</v>
      </c>
      <c r="D8210" s="5" t="s">
        <v>7</v>
      </c>
      <c r="E8210" t="s">
        <v>8</v>
      </c>
      <c r="F8210" s="5">
        <v>9786761</v>
      </c>
      <c r="G8210" s="5">
        <v>18</v>
      </c>
      <c r="H8210" s="4" t="s">
        <v>3910</v>
      </c>
      <c r="I8210" s="7">
        <v>43329</v>
      </c>
      <c r="J8210" s="8">
        <v>43328.515104166669</v>
      </c>
      <c r="K8210" s="5" t="s">
        <v>4</v>
      </c>
    </row>
    <row r="8211" spans="1:11" x14ac:dyDescent="0.25">
      <c r="A8211" s="5" t="s">
        <v>0</v>
      </c>
      <c r="B8211" s="5">
        <v>236223</v>
      </c>
      <c r="C8211" s="5">
        <v>12</v>
      </c>
      <c r="D8211" s="5" t="s">
        <v>7</v>
      </c>
      <c r="E8211" t="s">
        <v>8</v>
      </c>
      <c r="F8211" s="5">
        <v>9777670</v>
      </c>
      <c r="G8211" s="5">
        <v>18</v>
      </c>
      <c r="H8211" s="4" t="s">
        <v>14</v>
      </c>
      <c r="I8211" s="7">
        <v>43329</v>
      </c>
      <c r="J8211" s="8">
        <v>43328.515104166669</v>
      </c>
      <c r="K8211" s="5" t="s">
        <v>4</v>
      </c>
    </row>
    <row r="8212" spans="1:11" x14ac:dyDescent="0.25">
      <c r="A8212" s="5" t="s">
        <v>0</v>
      </c>
      <c r="B8212" s="5">
        <v>238058</v>
      </c>
      <c r="C8212" s="5">
        <v>12</v>
      </c>
      <c r="D8212" s="5" t="s">
        <v>7</v>
      </c>
      <c r="E8212" t="s">
        <v>8</v>
      </c>
      <c r="F8212" s="5">
        <v>9788867</v>
      </c>
      <c r="G8212" s="5">
        <v>18</v>
      </c>
      <c r="H8212" s="4" t="s">
        <v>3911</v>
      </c>
      <c r="I8212" s="7">
        <v>43329</v>
      </c>
      <c r="J8212" s="8">
        <v>43328.515104166669</v>
      </c>
      <c r="K8212" s="5" t="s">
        <v>4</v>
      </c>
    </row>
    <row r="8213" spans="1:11" x14ac:dyDescent="0.25">
      <c r="A8213" s="5" t="s">
        <v>0</v>
      </c>
      <c r="B8213" s="5">
        <v>238662</v>
      </c>
      <c r="C8213" s="5">
        <v>12</v>
      </c>
      <c r="D8213" s="5" t="s">
        <v>7</v>
      </c>
      <c r="E8213" t="s">
        <v>8</v>
      </c>
      <c r="F8213" s="5">
        <v>9769088</v>
      </c>
      <c r="G8213" s="5">
        <v>18</v>
      </c>
      <c r="H8213" s="4" t="s">
        <v>3912</v>
      </c>
      <c r="I8213" s="7">
        <v>43329</v>
      </c>
      <c r="J8213" s="8">
        <v>43328.515104166669</v>
      </c>
      <c r="K8213" s="5" t="s">
        <v>4</v>
      </c>
    </row>
    <row r="8214" spans="1:11" x14ac:dyDescent="0.25">
      <c r="A8214" s="5" t="s">
        <v>0</v>
      </c>
      <c r="B8214" s="5">
        <v>249296</v>
      </c>
      <c r="C8214" s="5">
        <v>13</v>
      </c>
      <c r="D8214" s="5" t="s">
        <v>7</v>
      </c>
      <c r="E8214" t="s">
        <v>8</v>
      </c>
      <c r="F8214" s="5">
        <v>9784801</v>
      </c>
      <c r="G8214" s="5">
        <v>18</v>
      </c>
      <c r="H8214" s="4" t="s">
        <v>3913</v>
      </c>
      <c r="I8214" s="7">
        <v>43329</v>
      </c>
      <c r="J8214" s="8">
        <v>43328.515104166669</v>
      </c>
      <c r="K8214" s="5" t="s">
        <v>4</v>
      </c>
    </row>
    <row r="8215" spans="1:11" x14ac:dyDescent="0.25">
      <c r="A8215" s="5" t="s">
        <v>0</v>
      </c>
      <c r="B8215" s="5">
        <v>256338</v>
      </c>
      <c r="C8215" s="5">
        <v>13</v>
      </c>
      <c r="D8215" s="5" t="s">
        <v>7</v>
      </c>
      <c r="E8215" t="s">
        <v>8</v>
      </c>
      <c r="F8215" s="5">
        <v>9789026</v>
      </c>
      <c r="G8215" s="5">
        <v>18</v>
      </c>
      <c r="H8215" s="4" t="s">
        <v>17</v>
      </c>
      <c r="I8215" s="7">
        <v>43329</v>
      </c>
      <c r="J8215" s="8">
        <v>43328.515104166669</v>
      </c>
      <c r="K8215" s="5" t="s">
        <v>4</v>
      </c>
    </row>
    <row r="8216" spans="1:11" x14ac:dyDescent="0.25">
      <c r="A8216" s="5" t="s">
        <v>0</v>
      </c>
      <c r="B8216" s="5">
        <v>266466</v>
      </c>
      <c r="C8216" s="5">
        <v>14</v>
      </c>
      <c r="D8216" s="5" t="s">
        <v>7</v>
      </c>
      <c r="E8216" t="s">
        <v>8</v>
      </c>
      <c r="F8216" s="5">
        <v>9787056</v>
      </c>
      <c r="G8216" s="5">
        <v>18</v>
      </c>
      <c r="H8216" s="4" t="s">
        <v>3914</v>
      </c>
      <c r="I8216" s="7">
        <v>43329</v>
      </c>
      <c r="J8216" s="8">
        <v>43328.515104166669</v>
      </c>
      <c r="K8216" s="5" t="s">
        <v>4</v>
      </c>
    </row>
    <row r="8217" spans="1:11" x14ac:dyDescent="0.25">
      <c r="A8217" s="5" t="s">
        <v>0</v>
      </c>
      <c r="B8217" s="5">
        <v>266695</v>
      </c>
      <c r="C8217" s="5">
        <v>14</v>
      </c>
      <c r="D8217" s="5" t="s">
        <v>7</v>
      </c>
      <c r="E8217" t="s">
        <v>8</v>
      </c>
      <c r="F8217" s="5">
        <v>9785189</v>
      </c>
      <c r="G8217" s="5">
        <v>18</v>
      </c>
      <c r="H8217" s="4" t="s">
        <v>3915</v>
      </c>
      <c r="I8217" s="7">
        <v>43329</v>
      </c>
      <c r="J8217" s="8">
        <v>43328.515104166669</v>
      </c>
      <c r="K8217" s="5" t="s">
        <v>4</v>
      </c>
    </row>
    <row r="8218" spans="1:11" x14ac:dyDescent="0.25">
      <c r="A8218" s="5" t="s">
        <v>0</v>
      </c>
      <c r="B8218" s="5">
        <v>282868</v>
      </c>
      <c r="C8218" s="5">
        <v>15</v>
      </c>
      <c r="D8218" s="5" t="s">
        <v>7</v>
      </c>
      <c r="E8218" t="s">
        <v>8</v>
      </c>
      <c r="F8218" s="5">
        <v>9786959</v>
      </c>
      <c r="G8218" s="5">
        <v>18</v>
      </c>
      <c r="H8218" s="4" t="s">
        <v>3916</v>
      </c>
      <c r="I8218" s="7">
        <v>43329</v>
      </c>
      <c r="J8218" s="8">
        <v>43328.515104166669</v>
      </c>
      <c r="K8218" s="5" t="s">
        <v>4</v>
      </c>
    </row>
    <row r="8219" spans="1:11" x14ac:dyDescent="0.25">
      <c r="A8219" s="5" t="s">
        <v>0</v>
      </c>
      <c r="B8219" s="5">
        <v>311480</v>
      </c>
      <c r="C8219" s="5">
        <v>17</v>
      </c>
      <c r="D8219" s="5" t="s">
        <v>7</v>
      </c>
      <c r="E8219" t="s">
        <v>8</v>
      </c>
      <c r="F8219" s="5">
        <v>9786898</v>
      </c>
      <c r="G8219" s="5">
        <v>18</v>
      </c>
      <c r="H8219" s="4" t="s">
        <v>3917</v>
      </c>
      <c r="I8219" s="7">
        <v>43329</v>
      </c>
      <c r="J8219" s="8">
        <v>43328.515104166669</v>
      </c>
      <c r="K8219" s="5" t="s">
        <v>4</v>
      </c>
    </row>
    <row r="8220" spans="1:11" x14ac:dyDescent="0.25">
      <c r="A8220" s="5" t="s">
        <v>0</v>
      </c>
      <c r="B8220" s="5">
        <v>318591</v>
      </c>
      <c r="C8220" s="5">
        <v>18</v>
      </c>
      <c r="D8220" s="5">
        <v>702104</v>
      </c>
      <c r="E8220" t="s">
        <v>19</v>
      </c>
      <c r="F8220" s="5">
        <v>9784626</v>
      </c>
      <c r="G8220" s="5">
        <v>18</v>
      </c>
      <c r="H8220" s="4" t="s">
        <v>1845</v>
      </c>
      <c r="I8220" s="7">
        <v>43329</v>
      </c>
      <c r="J8220" s="8">
        <v>43328.515104166669</v>
      </c>
      <c r="K8220" s="5" t="s">
        <v>4</v>
      </c>
    </row>
    <row r="8221" spans="1:11" x14ac:dyDescent="0.25">
      <c r="A8221" s="5" t="s">
        <v>0</v>
      </c>
      <c r="B8221" s="5">
        <v>326034</v>
      </c>
      <c r="C8221" s="5">
        <v>18</v>
      </c>
      <c r="D8221" s="5" t="s">
        <v>43</v>
      </c>
      <c r="E8221" t="s">
        <v>44</v>
      </c>
      <c r="F8221" s="5">
        <v>9785862</v>
      </c>
      <c r="G8221" s="5">
        <v>18</v>
      </c>
      <c r="H8221" s="4" t="s">
        <v>3918</v>
      </c>
      <c r="I8221" s="7">
        <v>43329</v>
      </c>
      <c r="J8221" s="8">
        <v>43328.515104166669</v>
      </c>
      <c r="K8221" s="5" t="s">
        <v>4</v>
      </c>
    </row>
    <row r="8222" spans="1:11" x14ac:dyDescent="0.25">
      <c r="A8222" s="5" t="s">
        <v>62</v>
      </c>
      <c r="B8222" s="5">
        <v>269032</v>
      </c>
      <c r="C8222" s="5">
        <v>1</v>
      </c>
      <c r="D8222" s="5" t="s">
        <v>7</v>
      </c>
      <c r="E8222" t="s">
        <v>8</v>
      </c>
      <c r="F8222" s="5">
        <v>9784221</v>
      </c>
      <c r="G8222" s="5">
        <v>18</v>
      </c>
      <c r="H8222" s="4" t="s">
        <v>3919</v>
      </c>
      <c r="I8222" s="7">
        <v>43329</v>
      </c>
      <c r="J8222" s="8">
        <v>43328.515104166669</v>
      </c>
      <c r="K8222" s="5" t="s">
        <v>4</v>
      </c>
    </row>
    <row r="8223" spans="1:11" x14ac:dyDescent="0.25">
      <c r="A8223" s="5" t="s">
        <v>0</v>
      </c>
      <c r="B8223" s="5">
        <v>123560</v>
      </c>
      <c r="C8223" s="5">
        <v>5</v>
      </c>
      <c r="D8223" s="5">
        <v>702104</v>
      </c>
      <c r="E8223" t="s">
        <v>19</v>
      </c>
      <c r="F8223" s="5">
        <v>9788788</v>
      </c>
      <c r="G8223" s="5">
        <v>18</v>
      </c>
      <c r="H8223" s="4" t="s">
        <v>19</v>
      </c>
      <c r="I8223" s="7">
        <v>43329</v>
      </c>
      <c r="J8223" s="8">
        <v>43328.532071759262</v>
      </c>
      <c r="K8223" s="5" t="s">
        <v>4</v>
      </c>
    </row>
    <row r="8224" spans="1:11" x14ac:dyDescent="0.25">
      <c r="A8224" s="5" t="s">
        <v>0</v>
      </c>
      <c r="B8224" s="5">
        <v>198974</v>
      </c>
      <c r="C8224" s="5">
        <v>10</v>
      </c>
      <c r="D8224" s="5" t="s">
        <v>7</v>
      </c>
      <c r="E8224" t="s">
        <v>8</v>
      </c>
      <c r="F8224" s="5">
        <v>9785450</v>
      </c>
      <c r="G8224" s="5">
        <v>18</v>
      </c>
      <c r="H8224" s="4" t="s">
        <v>3920</v>
      </c>
      <c r="I8224" s="7">
        <v>43329</v>
      </c>
      <c r="J8224" s="8">
        <v>43328.532071759262</v>
      </c>
      <c r="K8224" s="5" t="s">
        <v>4</v>
      </c>
    </row>
    <row r="8225" spans="1:11" x14ac:dyDescent="0.25">
      <c r="A8225" s="5" t="s">
        <v>0</v>
      </c>
      <c r="B8225" s="5">
        <v>269489</v>
      </c>
      <c r="C8225" s="5">
        <v>14</v>
      </c>
      <c r="D8225" s="5" t="s">
        <v>7</v>
      </c>
      <c r="E8225" t="s">
        <v>8</v>
      </c>
      <c r="F8225" s="5">
        <v>9131687</v>
      </c>
      <c r="G8225" s="5">
        <v>18</v>
      </c>
      <c r="H8225" s="4" t="s">
        <v>123</v>
      </c>
      <c r="I8225" s="7">
        <v>43229</v>
      </c>
      <c r="J8225" s="8">
        <v>43228.347800925927</v>
      </c>
      <c r="K8225" s="5" t="s">
        <v>4</v>
      </c>
    </row>
    <row r="8226" spans="1:11" x14ac:dyDescent="0.25">
      <c r="A8226" s="5" t="s">
        <v>0</v>
      </c>
      <c r="B8226" s="5">
        <v>304390</v>
      </c>
      <c r="C8226" s="5">
        <v>16</v>
      </c>
      <c r="D8226" s="5" t="s">
        <v>7</v>
      </c>
      <c r="E8226" t="s">
        <v>8</v>
      </c>
      <c r="F8226" s="5">
        <v>9130744</v>
      </c>
      <c r="G8226" s="5">
        <v>18</v>
      </c>
      <c r="H8226" s="4" t="s">
        <v>120</v>
      </c>
      <c r="I8226" s="7">
        <v>43229</v>
      </c>
      <c r="J8226" s="8">
        <v>43228.347800925927</v>
      </c>
      <c r="K8226" s="5" t="s">
        <v>4</v>
      </c>
    </row>
    <row r="8227" spans="1:11" x14ac:dyDescent="0.25">
      <c r="A8227" s="5" t="s">
        <v>0</v>
      </c>
      <c r="B8227" s="5">
        <v>318166</v>
      </c>
      <c r="C8227" s="5">
        <v>17</v>
      </c>
      <c r="D8227" s="5" t="s">
        <v>1</v>
      </c>
      <c r="E8227" t="s">
        <v>2</v>
      </c>
      <c r="F8227" s="5">
        <v>9132176</v>
      </c>
      <c r="G8227" s="5">
        <v>18</v>
      </c>
      <c r="H8227" s="4" t="s">
        <v>539</v>
      </c>
      <c r="I8227" s="7">
        <v>43229</v>
      </c>
      <c r="J8227" s="8">
        <v>43228.347800925927</v>
      </c>
      <c r="K8227" s="5" t="s">
        <v>4</v>
      </c>
    </row>
    <row r="8228" spans="1:11" x14ac:dyDescent="0.25">
      <c r="A8228" s="5" t="s">
        <v>0</v>
      </c>
      <c r="B8228" s="5">
        <v>318285</v>
      </c>
      <c r="C8228" s="5">
        <v>17</v>
      </c>
      <c r="D8228" s="5" t="s">
        <v>1</v>
      </c>
      <c r="E8228" t="s">
        <v>2</v>
      </c>
      <c r="F8228" s="5">
        <v>9132587</v>
      </c>
      <c r="G8228" s="5">
        <v>18</v>
      </c>
      <c r="H8228" s="4" t="s">
        <v>539</v>
      </c>
      <c r="I8228" s="7">
        <v>43229</v>
      </c>
      <c r="J8228" s="8">
        <v>43228.347800925927</v>
      </c>
      <c r="K8228" s="5" t="s">
        <v>4</v>
      </c>
    </row>
    <row r="8229" spans="1:11" x14ac:dyDescent="0.25">
      <c r="A8229" s="5" t="s">
        <v>0</v>
      </c>
      <c r="B8229" s="5">
        <v>320096</v>
      </c>
      <c r="C8229" s="5">
        <v>18</v>
      </c>
      <c r="D8229" s="5" t="s">
        <v>1</v>
      </c>
      <c r="E8229" t="s">
        <v>2</v>
      </c>
      <c r="F8229" s="5">
        <v>9132298</v>
      </c>
      <c r="G8229" s="5">
        <v>18</v>
      </c>
      <c r="H8229" s="4" t="s">
        <v>146</v>
      </c>
      <c r="I8229" s="7">
        <v>43229</v>
      </c>
      <c r="J8229" s="8">
        <v>43228.347800925927</v>
      </c>
      <c r="K8229" s="5" t="s">
        <v>4</v>
      </c>
    </row>
    <row r="8230" spans="1:11" x14ac:dyDescent="0.25">
      <c r="A8230" s="5" t="s">
        <v>62</v>
      </c>
      <c r="B8230" s="5">
        <v>211761</v>
      </c>
      <c r="C8230" s="5">
        <v>3</v>
      </c>
      <c r="D8230" s="5" t="s">
        <v>7</v>
      </c>
      <c r="E8230" t="s">
        <v>8</v>
      </c>
      <c r="F8230" s="5">
        <v>9133154</v>
      </c>
      <c r="G8230" s="5">
        <v>18</v>
      </c>
      <c r="H8230" s="4" t="s">
        <v>3921</v>
      </c>
      <c r="I8230" s="7">
        <v>43229</v>
      </c>
      <c r="J8230" s="8">
        <v>43228.347800925927</v>
      </c>
      <c r="K8230" s="5" t="s">
        <v>4</v>
      </c>
    </row>
    <row r="8231" spans="1:11" x14ac:dyDescent="0.25">
      <c r="A8231" s="5" t="s">
        <v>0</v>
      </c>
      <c r="B8231" s="5">
        <v>320838</v>
      </c>
      <c r="C8231" s="5">
        <v>18</v>
      </c>
      <c r="D8231" s="5" t="s">
        <v>1</v>
      </c>
      <c r="E8231" t="s">
        <v>2</v>
      </c>
      <c r="F8231" s="5">
        <v>9131356</v>
      </c>
      <c r="G8231" s="5">
        <v>18</v>
      </c>
      <c r="H8231" s="4" t="s">
        <v>3</v>
      </c>
      <c r="I8231" s="7">
        <v>43229</v>
      </c>
      <c r="J8231" s="8">
        <v>43228.51666666667</v>
      </c>
      <c r="K8231" s="5" t="s">
        <v>4</v>
      </c>
    </row>
    <row r="8232" spans="1:11" x14ac:dyDescent="0.25">
      <c r="A8232" s="5" t="s">
        <v>0</v>
      </c>
      <c r="B8232" s="5">
        <v>321369</v>
      </c>
      <c r="C8232" s="5">
        <v>18</v>
      </c>
      <c r="D8232" s="5" t="s">
        <v>7</v>
      </c>
      <c r="E8232" t="s">
        <v>8</v>
      </c>
      <c r="F8232" s="5">
        <v>9134493</v>
      </c>
      <c r="G8232" s="5">
        <v>18</v>
      </c>
      <c r="H8232" s="4" t="s">
        <v>101</v>
      </c>
      <c r="I8232" s="7">
        <v>43229</v>
      </c>
      <c r="J8232" s="8">
        <v>43228.535694444443</v>
      </c>
      <c r="K8232" s="5" t="s">
        <v>4</v>
      </c>
    </row>
    <row r="8233" spans="1:11" x14ac:dyDescent="0.25">
      <c r="A8233" s="5" t="s">
        <v>0</v>
      </c>
      <c r="B8233" s="5">
        <v>321371</v>
      </c>
      <c r="C8233" s="5">
        <v>18</v>
      </c>
      <c r="D8233" s="5" t="s">
        <v>7</v>
      </c>
      <c r="E8233" t="s">
        <v>8</v>
      </c>
      <c r="F8233" s="5">
        <v>9134491</v>
      </c>
      <c r="G8233" s="5">
        <v>18</v>
      </c>
      <c r="H8233" s="4" t="s">
        <v>101</v>
      </c>
      <c r="I8233" s="7">
        <v>43229</v>
      </c>
      <c r="J8233" s="8">
        <v>43228.535694444443</v>
      </c>
      <c r="K8233" s="5" t="s">
        <v>4</v>
      </c>
    </row>
    <row r="8234" spans="1:11" x14ac:dyDescent="0.25">
      <c r="A8234" s="5" t="s">
        <v>0</v>
      </c>
      <c r="B8234" s="5">
        <v>321373</v>
      </c>
      <c r="C8234" s="5">
        <v>18</v>
      </c>
      <c r="D8234" s="5" t="s">
        <v>7</v>
      </c>
      <c r="E8234" t="s">
        <v>8</v>
      </c>
      <c r="F8234" s="5">
        <v>9134489</v>
      </c>
      <c r="G8234" s="5">
        <v>18</v>
      </c>
      <c r="H8234" s="4" t="s">
        <v>101</v>
      </c>
      <c r="I8234" s="7">
        <v>43229</v>
      </c>
      <c r="J8234" s="8">
        <v>43228.535694444443</v>
      </c>
      <c r="K8234" s="5" t="s">
        <v>4</v>
      </c>
    </row>
    <row r="8235" spans="1:11" x14ac:dyDescent="0.25">
      <c r="A8235" s="5" t="s">
        <v>52</v>
      </c>
      <c r="B8235" s="5">
        <v>245003</v>
      </c>
      <c r="C8235" s="5">
        <v>1</v>
      </c>
      <c r="D8235" s="5" t="s">
        <v>148</v>
      </c>
      <c r="E8235" t="s">
        <v>149</v>
      </c>
      <c r="F8235" s="5">
        <v>9512075</v>
      </c>
      <c r="G8235" s="5">
        <v>18</v>
      </c>
      <c r="H8235" s="4" t="s">
        <v>1144</v>
      </c>
      <c r="I8235" s="7">
        <v>43280</v>
      </c>
      <c r="J8235" s="8">
        <v>43279.531388888892</v>
      </c>
      <c r="K8235" s="5" t="s">
        <v>4</v>
      </c>
    </row>
    <row r="8236" spans="1:11" x14ac:dyDescent="0.25">
      <c r="A8236" s="5" t="s">
        <v>0</v>
      </c>
      <c r="B8236" s="5">
        <v>324034</v>
      </c>
      <c r="C8236" s="5">
        <v>18</v>
      </c>
      <c r="D8236" s="5" t="s">
        <v>7</v>
      </c>
      <c r="E8236" t="s">
        <v>8</v>
      </c>
      <c r="F8236" s="5">
        <v>9513479</v>
      </c>
      <c r="G8236" s="5">
        <v>18</v>
      </c>
      <c r="H8236" s="4" t="s">
        <v>2308</v>
      </c>
      <c r="I8236" s="7">
        <v>43283</v>
      </c>
      <c r="J8236" s="8">
        <v>43280.404120370367</v>
      </c>
      <c r="K8236" s="5" t="s">
        <v>4</v>
      </c>
    </row>
    <row r="8237" spans="1:11" x14ac:dyDescent="0.25">
      <c r="A8237" s="5" t="s">
        <v>62</v>
      </c>
      <c r="B8237" s="5">
        <v>111699</v>
      </c>
      <c r="C8237" s="5">
        <v>2</v>
      </c>
      <c r="D8237" s="5" t="s">
        <v>7</v>
      </c>
      <c r="E8237" t="s">
        <v>8</v>
      </c>
      <c r="F8237" s="5">
        <v>9515600</v>
      </c>
      <c r="G8237" s="5">
        <v>18</v>
      </c>
      <c r="H8237" s="4" t="s">
        <v>3922</v>
      </c>
      <c r="I8237" s="7">
        <v>43283</v>
      </c>
      <c r="J8237" s="8">
        <v>43280.404120370367</v>
      </c>
      <c r="K8237" s="5" t="s">
        <v>4</v>
      </c>
    </row>
    <row r="8238" spans="1:11" x14ac:dyDescent="0.25">
      <c r="A8238" s="5" t="s">
        <v>62</v>
      </c>
      <c r="B8238" s="5">
        <v>123735</v>
      </c>
      <c r="C8238" s="5">
        <v>4</v>
      </c>
      <c r="D8238" s="5">
        <v>400133</v>
      </c>
      <c r="E8238" t="s">
        <v>33</v>
      </c>
      <c r="F8238" s="5">
        <v>9508940</v>
      </c>
      <c r="G8238" s="5">
        <v>18</v>
      </c>
      <c r="H8238" s="4" t="s">
        <v>3923</v>
      </c>
      <c r="I8238" s="7">
        <v>43283</v>
      </c>
      <c r="J8238" s="8">
        <v>43280.404120370367</v>
      </c>
      <c r="K8238" s="5" t="s">
        <v>4</v>
      </c>
    </row>
    <row r="8239" spans="1:11" x14ac:dyDescent="0.25">
      <c r="A8239" s="5" t="s">
        <v>0</v>
      </c>
      <c r="B8239" s="5">
        <v>258717</v>
      </c>
      <c r="C8239" s="5">
        <v>13</v>
      </c>
      <c r="D8239" s="5" t="s">
        <v>70</v>
      </c>
      <c r="E8239" t="s">
        <v>71</v>
      </c>
      <c r="F8239" s="5">
        <v>9796993</v>
      </c>
      <c r="G8239" s="5">
        <v>18</v>
      </c>
      <c r="H8239" s="4" t="s">
        <v>71</v>
      </c>
      <c r="I8239" s="7">
        <v>43333</v>
      </c>
      <c r="J8239" s="8">
        <v>43329.506643518522</v>
      </c>
      <c r="K8239" s="5" t="s">
        <v>4</v>
      </c>
    </row>
    <row r="8240" spans="1:11" x14ac:dyDescent="0.25">
      <c r="A8240" s="5" t="s">
        <v>0</v>
      </c>
      <c r="B8240" s="5">
        <v>293430</v>
      </c>
      <c r="C8240" s="5">
        <v>16</v>
      </c>
      <c r="D8240" s="5" t="s">
        <v>70</v>
      </c>
      <c r="E8240" t="s">
        <v>71</v>
      </c>
      <c r="F8240" s="5">
        <v>9806111</v>
      </c>
      <c r="G8240" s="5">
        <v>18</v>
      </c>
      <c r="H8240" s="4" t="s">
        <v>71</v>
      </c>
      <c r="I8240" s="7">
        <v>43333</v>
      </c>
      <c r="J8240" s="8">
        <v>43329.506643518522</v>
      </c>
      <c r="K8240" s="5" t="s">
        <v>4</v>
      </c>
    </row>
    <row r="8241" spans="1:11" ht="30" x14ac:dyDescent="0.25">
      <c r="A8241" s="5" t="s">
        <v>0</v>
      </c>
      <c r="B8241" s="5">
        <v>147274</v>
      </c>
      <c r="C8241" s="5">
        <v>7</v>
      </c>
      <c r="D8241" s="5" t="s">
        <v>3924</v>
      </c>
      <c r="E8241" t="s">
        <v>3925</v>
      </c>
      <c r="F8241" s="5">
        <v>9119931</v>
      </c>
      <c r="G8241" s="5">
        <v>18</v>
      </c>
      <c r="H8241" s="4" t="s">
        <v>3926</v>
      </c>
      <c r="I8241" s="7">
        <v>43228</v>
      </c>
      <c r="J8241" s="8">
        <v>43227.425752314812</v>
      </c>
      <c r="K8241" s="5" t="s">
        <v>4</v>
      </c>
    </row>
    <row r="8242" spans="1:11" x14ac:dyDescent="0.25">
      <c r="A8242" s="5" t="s">
        <v>0</v>
      </c>
      <c r="B8242" s="5">
        <v>169049</v>
      </c>
      <c r="C8242" s="5">
        <v>9</v>
      </c>
      <c r="D8242" s="5" t="s">
        <v>7</v>
      </c>
      <c r="E8242" t="s">
        <v>8</v>
      </c>
      <c r="F8242" s="5">
        <v>9122015</v>
      </c>
      <c r="G8242" s="5">
        <v>18</v>
      </c>
      <c r="H8242" s="4" t="s">
        <v>3927</v>
      </c>
      <c r="I8242" s="7">
        <v>43228</v>
      </c>
      <c r="J8242" s="8">
        <v>43227.425752314812</v>
      </c>
      <c r="K8242" s="5" t="s">
        <v>4</v>
      </c>
    </row>
    <row r="8243" spans="1:11" x14ac:dyDescent="0.25">
      <c r="A8243" s="5" t="s">
        <v>0</v>
      </c>
      <c r="B8243" s="5">
        <v>233366</v>
      </c>
      <c r="C8243" s="5">
        <v>12</v>
      </c>
      <c r="D8243" s="5" t="s">
        <v>7</v>
      </c>
      <c r="E8243" t="s">
        <v>8</v>
      </c>
      <c r="F8243" s="5">
        <v>9121009</v>
      </c>
      <c r="G8243" s="5">
        <v>18</v>
      </c>
      <c r="H8243" s="4" t="s">
        <v>3928</v>
      </c>
      <c r="I8243" s="7">
        <v>43228</v>
      </c>
      <c r="J8243" s="8">
        <v>43227.425752314812</v>
      </c>
      <c r="K8243" s="5" t="s">
        <v>4</v>
      </c>
    </row>
    <row r="8244" spans="1:11" x14ac:dyDescent="0.25">
      <c r="A8244" s="5" t="s">
        <v>25</v>
      </c>
      <c r="B8244" s="5">
        <v>312012</v>
      </c>
      <c r="C8244" s="5">
        <v>4</v>
      </c>
      <c r="D8244" s="5" t="s">
        <v>7</v>
      </c>
      <c r="E8244" t="s">
        <v>8</v>
      </c>
      <c r="F8244" s="5">
        <v>9120214</v>
      </c>
      <c r="G8244" s="5">
        <v>18</v>
      </c>
      <c r="H8244" s="4" t="s">
        <v>725</v>
      </c>
      <c r="I8244" s="7">
        <v>43228</v>
      </c>
      <c r="J8244" s="8">
        <v>43227.473726851851</v>
      </c>
      <c r="K8244" s="5" t="s">
        <v>4</v>
      </c>
    </row>
    <row r="8245" spans="1:11" x14ac:dyDescent="0.25">
      <c r="A8245" s="5" t="s">
        <v>0</v>
      </c>
      <c r="B8245" s="5">
        <v>210730</v>
      </c>
      <c r="C8245" s="5">
        <v>11</v>
      </c>
      <c r="D8245" s="5" t="s">
        <v>7</v>
      </c>
      <c r="E8245" t="s">
        <v>8</v>
      </c>
      <c r="F8245" s="5">
        <v>9113277</v>
      </c>
      <c r="G8245" s="5">
        <v>18</v>
      </c>
      <c r="H8245" s="4" t="s">
        <v>8</v>
      </c>
      <c r="I8245" s="7">
        <v>43228</v>
      </c>
      <c r="J8245" s="8">
        <v>43227.473726851851</v>
      </c>
      <c r="K8245" s="5" t="s">
        <v>4</v>
      </c>
    </row>
    <row r="8246" spans="1:11" x14ac:dyDescent="0.25">
      <c r="A8246" s="5" t="s">
        <v>0</v>
      </c>
      <c r="B8246" s="5">
        <v>245727</v>
      </c>
      <c r="C8246" s="5">
        <v>12</v>
      </c>
      <c r="D8246" s="5" t="s">
        <v>7</v>
      </c>
      <c r="E8246" t="s">
        <v>8</v>
      </c>
      <c r="F8246" s="5">
        <v>9119669</v>
      </c>
      <c r="G8246" s="5">
        <v>18</v>
      </c>
      <c r="H8246" s="4" t="s">
        <v>221</v>
      </c>
      <c r="I8246" s="7">
        <v>43228</v>
      </c>
      <c r="J8246" s="8">
        <v>43227.473726851851</v>
      </c>
      <c r="K8246" s="5" t="s">
        <v>4</v>
      </c>
    </row>
    <row r="8247" spans="1:11" x14ac:dyDescent="0.25">
      <c r="A8247" s="5" t="s">
        <v>0</v>
      </c>
      <c r="B8247" s="5">
        <v>258235</v>
      </c>
      <c r="C8247" s="5">
        <v>13</v>
      </c>
      <c r="D8247" s="5" t="s">
        <v>7</v>
      </c>
      <c r="E8247" t="s">
        <v>8</v>
      </c>
      <c r="F8247" s="5">
        <v>9120620</v>
      </c>
      <c r="G8247" s="5">
        <v>18</v>
      </c>
      <c r="H8247" s="4" t="s">
        <v>2050</v>
      </c>
      <c r="I8247" s="7">
        <v>43228</v>
      </c>
      <c r="J8247" s="8">
        <v>43227.473726851851</v>
      </c>
      <c r="K8247" s="5" t="s">
        <v>4</v>
      </c>
    </row>
    <row r="8248" spans="1:11" x14ac:dyDescent="0.25">
      <c r="A8248" s="5" t="s">
        <v>0</v>
      </c>
      <c r="B8248" s="5">
        <v>297223</v>
      </c>
      <c r="C8248" s="5">
        <v>16</v>
      </c>
      <c r="D8248" s="5" t="s">
        <v>7</v>
      </c>
      <c r="E8248" t="s">
        <v>8</v>
      </c>
      <c r="F8248" s="5">
        <v>9119815</v>
      </c>
      <c r="G8248" s="5">
        <v>18</v>
      </c>
      <c r="H8248" s="4" t="s">
        <v>3929</v>
      </c>
      <c r="I8248" s="7">
        <v>43228</v>
      </c>
      <c r="J8248" s="8">
        <v>43227.473726851851</v>
      </c>
      <c r="K8248" s="5" t="s">
        <v>4</v>
      </c>
    </row>
    <row r="8249" spans="1:11" x14ac:dyDescent="0.25">
      <c r="A8249" s="5" t="s">
        <v>0</v>
      </c>
      <c r="B8249" s="5">
        <v>299694</v>
      </c>
      <c r="C8249" s="5">
        <v>16</v>
      </c>
      <c r="D8249" s="5" t="s">
        <v>784</v>
      </c>
      <c r="E8249" t="s">
        <v>785</v>
      </c>
      <c r="F8249" s="5">
        <v>9124228</v>
      </c>
      <c r="G8249" s="5">
        <v>18</v>
      </c>
      <c r="H8249" s="4" t="s">
        <v>2785</v>
      </c>
      <c r="I8249" s="7">
        <v>43228</v>
      </c>
      <c r="J8249" s="8">
        <v>43227.473726851851</v>
      </c>
      <c r="K8249" s="5" t="s">
        <v>4</v>
      </c>
    </row>
    <row r="8250" spans="1:11" x14ac:dyDescent="0.25">
      <c r="A8250" s="5" t="s">
        <v>0</v>
      </c>
      <c r="B8250" s="5">
        <v>308848</v>
      </c>
      <c r="C8250" s="5">
        <v>17</v>
      </c>
      <c r="D8250" s="5" t="s">
        <v>7</v>
      </c>
      <c r="E8250" t="s">
        <v>8</v>
      </c>
      <c r="F8250" s="5">
        <v>9121968</v>
      </c>
      <c r="G8250" s="5">
        <v>18</v>
      </c>
      <c r="H8250" s="4" t="s">
        <v>817</v>
      </c>
      <c r="I8250" s="7">
        <v>43228</v>
      </c>
      <c r="J8250" s="8">
        <v>43227.473726851851</v>
      </c>
      <c r="K8250" s="5" t="s">
        <v>4</v>
      </c>
    </row>
    <row r="8251" spans="1:11" x14ac:dyDescent="0.25">
      <c r="A8251" s="5" t="s">
        <v>0</v>
      </c>
      <c r="B8251" s="5">
        <v>318553</v>
      </c>
      <c r="C8251" s="5">
        <v>18</v>
      </c>
      <c r="D8251" s="5" t="s">
        <v>784</v>
      </c>
      <c r="E8251" t="s">
        <v>785</v>
      </c>
      <c r="F8251" s="5">
        <v>9131806</v>
      </c>
      <c r="G8251" s="5">
        <v>18</v>
      </c>
      <c r="H8251" s="4" t="s">
        <v>605</v>
      </c>
      <c r="I8251" s="7">
        <v>43228</v>
      </c>
      <c r="J8251" s="8">
        <v>43227.473726851851</v>
      </c>
      <c r="K8251" s="5" t="s">
        <v>4</v>
      </c>
    </row>
    <row r="8252" spans="1:11" x14ac:dyDescent="0.25">
      <c r="A8252" s="5" t="s">
        <v>0</v>
      </c>
      <c r="B8252" s="5">
        <v>304833</v>
      </c>
      <c r="C8252" s="5">
        <v>16</v>
      </c>
      <c r="D8252" s="5">
        <v>400120</v>
      </c>
      <c r="E8252" t="s">
        <v>49</v>
      </c>
      <c r="F8252" s="5">
        <v>9182278</v>
      </c>
      <c r="G8252" s="5">
        <v>18</v>
      </c>
      <c r="H8252" s="4" t="s">
        <v>131</v>
      </c>
      <c r="I8252" s="7">
        <v>43236</v>
      </c>
      <c r="J8252" s="8">
        <v>43235.549664351849</v>
      </c>
      <c r="K8252" s="5" t="s">
        <v>4</v>
      </c>
    </row>
    <row r="8253" spans="1:11" x14ac:dyDescent="0.25">
      <c r="A8253" s="5" t="s">
        <v>0</v>
      </c>
      <c r="B8253" s="5">
        <v>309858</v>
      </c>
      <c r="C8253" s="5">
        <v>17</v>
      </c>
      <c r="D8253" s="5">
        <v>400120</v>
      </c>
      <c r="E8253" t="s">
        <v>49</v>
      </c>
      <c r="F8253" s="5">
        <v>9182650</v>
      </c>
      <c r="G8253" s="5">
        <v>18</v>
      </c>
      <c r="H8253" s="4" t="s">
        <v>3930</v>
      </c>
      <c r="I8253" s="7">
        <v>43236</v>
      </c>
      <c r="J8253" s="8">
        <v>43235.549664351849</v>
      </c>
      <c r="K8253" s="5" t="s">
        <v>4</v>
      </c>
    </row>
    <row r="8254" spans="1:11" x14ac:dyDescent="0.25">
      <c r="A8254" s="5" t="s">
        <v>0</v>
      </c>
      <c r="B8254" s="5">
        <v>217184</v>
      </c>
      <c r="C8254" s="5">
        <v>11</v>
      </c>
      <c r="D8254" s="5">
        <v>702102</v>
      </c>
      <c r="E8254" t="s">
        <v>37</v>
      </c>
      <c r="F8254" s="5">
        <v>9449351</v>
      </c>
      <c r="G8254" s="5">
        <v>18</v>
      </c>
      <c r="H8254" s="4" t="s">
        <v>310</v>
      </c>
      <c r="I8254" s="7">
        <v>43272</v>
      </c>
      <c r="J8254" s="8">
        <v>43272.541006944448</v>
      </c>
      <c r="K8254" s="5" t="s">
        <v>10</v>
      </c>
    </row>
    <row r="8255" spans="1:11" x14ac:dyDescent="0.25">
      <c r="A8255" s="5" t="s">
        <v>0</v>
      </c>
      <c r="B8255" s="5">
        <v>271965</v>
      </c>
      <c r="C8255" s="5">
        <v>14</v>
      </c>
      <c r="D8255" s="5" t="s">
        <v>7</v>
      </c>
      <c r="E8255" t="s">
        <v>8</v>
      </c>
      <c r="F8255" s="5">
        <v>9442893</v>
      </c>
      <c r="G8255" s="5">
        <v>18</v>
      </c>
      <c r="H8255" s="4" t="s">
        <v>257</v>
      </c>
      <c r="I8255" s="7">
        <v>43272</v>
      </c>
      <c r="J8255" s="8">
        <v>43272.541006944448</v>
      </c>
      <c r="K8255" s="5" t="s">
        <v>10</v>
      </c>
    </row>
    <row r="8256" spans="1:11" x14ac:dyDescent="0.25">
      <c r="A8256" s="5" t="s">
        <v>0</v>
      </c>
      <c r="B8256" s="5">
        <v>125608</v>
      </c>
      <c r="C8256" s="5">
        <v>6</v>
      </c>
      <c r="D8256" s="5" t="s">
        <v>1</v>
      </c>
      <c r="E8256" t="s">
        <v>2</v>
      </c>
      <c r="F8256" s="5">
        <v>9667499</v>
      </c>
      <c r="G8256" s="5">
        <v>18</v>
      </c>
      <c r="H8256" s="4" t="s">
        <v>214</v>
      </c>
      <c r="I8256" s="7">
        <v>43314</v>
      </c>
      <c r="J8256" s="8">
        <v>43313.431921296295</v>
      </c>
      <c r="K8256" s="5" t="s">
        <v>4</v>
      </c>
    </row>
    <row r="8257" spans="1:11" x14ac:dyDescent="0.25">
      <c r="A8257" s="5" t="s">
        <v>0</v>
      </c>
      <c r="B8257" s="5">
        <v>233357</v>
      </c>
      <c r="C8257" s="5">
        <v>12</v>
      </c>
      <c r="D8257" s="5" t="s">
        <v>70</v>
      </c>
      <c r="E8257" t="s">
        <v>71</v>
      </c>
      <c r="F8257" s="5">
        <v>9678801</v>
      </c>
      <c r="G8257" s="5">
        <v>18</v>
      </c>
      <c r="H8257" s="4" t="s">
        <v>3931</v>
      </c>
      <c r="I8257" s="7">
        <v>43314</v>
      </c>
      <c r="J8257" s="8">
        <v>43313.443055555559</v>
      </c>
      <c r="K8257" s="5" t="s">
        <v>4</v>
      </c>
    </row>
    <row r="8258" spans="1:11" x14ac:dyDescent="0.25">
      <c r="A8258" s="5" t="s">
        <v>0</v>
      </c>
      <c r="B8258" s="5">
        <v>124243</v>
      </c>
      <c r="C8258" s="5">
        <v>5</v>
      </c>
      <c r="D8258" s="5" t="s">
        <v>7</v>
      </c>
      <c r="E8258" t="s">
        <v>8</v>
      </c>
      <c r="F8258" s="5">
        <v>9741100</v>
      </c>
      <c r="G8258" s="5">
        <v>18</v>
      </c>
      <c r="H8258" s="4" t="s">
        <v>76</v>
      </c>
      <c r="I8258" s="7">
        <v>43325</v>
      </c>
      <c r="J8258" s="8">
        <v>43322.494814814818</v>
      </c>
      <c r="K8258" s="5" t="s">
        <v>4</v>
      </c>
    </row>
    <row r="8259" spans="1:11" x14ac:dyDescent="0.25">
      <c r="A8259" s="5" t="s">
        <v>0</v>
      </c>
      <c r="B8259" s="5">
        <v>248033</v>
      </c>
      <c r="C8259" s="5">
        <v>13</v>
      </c>
      <c r="D8259" s="5" t="s">
        <v>32</v>
      </c>
      <c r="E8259" t="s">
        <v>33</v>
      </c>
      <c r="F8259" s="5">
        <v>9794181</v>
      </c>
      <c r="G8259" s="5">
        <v>18</v>
      </c>
      <c r="H8259" s="4" t="s">
        <v>1503</v>
      </c>
      <c r="I8259" s="7">
        <v>43333</v>
      </c>
      <c r="J8259" s="8">
        <v>43329.384942129633</v>
      </c>
      <c r="K8259" s="5" t="s">
        <v>4</v>
      </c>
    </row>
    <row r="8260" spans="1:11" x14ac:dyDescent="0.25">
      <c r="A8260" s="5" t="s">
        <v>0</v>
      </c>
      <c r="B8260" s="5">
        <v>258717</v>
      </c>
      <c r="C8260" s="5">
        <v>13</v>
      </c>
      <c r="D8260" s="5" t="s">
        <v>7</v>
      </c>
      <c r="E8260" t="s">
        <v>8</v>
      </c>
      <c r="F8260" s="5">
        <v>9797151</v>
      </c>
      <c r="G8260" s="5">
        <v>18</v>
      </c>
      <c r="H8260" s="4" t="s">
        <v>3932</v>
      </c>
      <c r="I8260" s="7">
        <v>43333</v>
      </c>
      <c r="J8260" s="8">
        <v>43329.384942129633</v>
      </c>
      <c r="K8260" s="5" t="s">
        <v>4</v>
      </c>
    </row>
    <row r="8261" spans="1:11" x14ac:dyDescent="0.25">
      <c r="A8261" s="5" t="s">
        <v>0</v>
      </c>
      <c r="B8261" s="5">
        <v>266343</v>
      </c>
      <c r="C8261" s="5">
        <v>14</v>
      </c>
      <c r="D8261" s="5" t="s">
        <v>32</v>
      </c>
      <c r="E8261" t="s">
        <v>33</v>
      </c>
      <c r="F8261" s="5">
        <v>9794042</v>
      </c>
      <c r="G8261" s="5">
        <v>18</v>
      </c>
      <c r="H8261" s="4" t="s">
        <v>2048</v>
      </c>
      <c r="I8261" s="7">
        <v>43333</v>
      </c>
      <c r="J8261" s="8">
        <v>43329.384942129633</v>
      </c>
      <c r="K8261" s="5" t="s">
        <v>4</v>
      </c>
    </row>
    <row r="8262" spans="1:11" x14ac:dyDescent="0.25">
      <c r="A8262" s="5" t="s">
        <v>0</v>
      </c>
      <c r="B8262" s="5">
        <v>267624</v>
      </c>
      <c r="C8262" s="5">
        <v>14</v>
      </c>
      <c r="D8262" s="5" t="s">
        <v>7</v>
      </c>
      <c r="E8262" t="s">
        <v>8</v>
      </c>
      <c r="F8262" s="5">
        <v>9797736</v>
      </c>
      <c r="G8262" s="5">
        <v>18</v>
      </c>
      <c r="H8262" s="4" t="s">
        <v>3933</v>
      </c>
      <c r="I8262" s="7">
        <v>43333</v>
      </c>
      <c r="J8262" s="8">
        <v>43329.384942129633</v>
      </c>
      <c r="K8262" s="5" t="s">
        <v>4</v>
      </c>
    </row>
    <row r="8263" spans="1:11" x14ac:dyDescent="0.25">
      <c r="A8263" s="5" t="s">
        <v>0</v>
      </c>
      <c r="B8263" s="5">
        <v>276952</v>
      </c>
      <c r="C8263" s="5">
        <v>15</v>
      </c>
      <c r="D8263" s="5" t="s">
        <v>7</v>
      </c>
      <c r="E8263" t="s">
        <v>8</v>
      </c>
      <c r="F8263" s="5">
        <v>9797701</v>
      </c>
      <c r="G8263" s="5">
        <v>18</v>
      </c>
      <c r="H8263" s="4" t="s">
        <v>3934</v>
      </c>
      <c r="I8263" s="7">
        <v>43333</v>
      </c>
      <c r="J8263" s="8">
        <v>43329.384942129633</v>
      </c>
      <c r="K8263" s="5" t="s">
        <v>4</v>
      </c>
    </row>
    <row r="8264" spans="1:11" x14ac:dyDescent="0.25">
      <c r="A8264" s="5" t="s">
        <v>0</v>
      </c>
      <c r="B8264" s="5">
        <v>316740</v>
      </c>
      <c r="C8264" s="5">
        <v>17</v>
      </c>
      <c r="D8264" s="5">
        <v>702104</v>
      </c>
      <c r="E8264" t="s">
        <v>19</v>
      </c>
      <c r="F8264" s="5">
        <v>9796658</v>
      </c>
      <c r="G8264" s="5">
        <v>18</v>
      </c>
      <c r="H8264" s="4" t="s">
        <v>783</v>
      </c>
      <c r="I8264" s="7">
        <v>43333</v>
      </c>
      <c r="J8264" s="8">
        <v>43329.384942129633</v>
      </c>
      <c r="K8264" s="5" t="s">
        <v>4</v>
      </c>
    </row>
    <row r="8265" spans="1:11" x14ac:dyDescent="0.25">
      <c r="A8265" s="5" t="s">
        <v>0</v>
      </c>
      <c r="B8265" s="5">
        <v>319920</v>
      </c>
      <c r="C8265" s="5">
        <v>18</v>
      </c>
      <c r="D8265" s="5" t="s">
        <v>557</v>
      </c>
      <c r="E8265" t="s">
        <v>558</v>
      </c>
      <c r="F8265" s="5">
        <v>9778254</v>
      </c>
      <c r="G8265" s="5">
        <v>18</v>
      </c>
      <c r="H8265" s="4" t="s">
        <v>3935</v>
      </c>
      <c r="I8265" s="7">
        <v>43333</v>
      </c>
      <c r="J8265" s="8">
        <v>43329.384942129633</v>
      </c>
      <c r="K8265" s="5" t="s">
        <v>4</v>
      </c>
    </row>
    <row r="8266" spans="1:11" x14ac:dyDescent="0.25">
      <c r="A8266" s="5" t="s">
        <v>0</v>
      </c>
      <c r="B8266" s="5">
        <v>323539</v>
      </c>
      <c r="C8266" s="5">
        <v>18</v>
      </c>
      <c r="D8266" s="5">
        <v>702104</v>
      </c>
      <c r="E8266" t="s">
        <v>19</v>
      </c>
      <c r="F8266" s="5">
        <v>9797756</v>
      </c>
      <c r="G8266" s="5">
        <v>18</v>
      </c>
      <c r="H8266" s="4" t="s">
        <v>783</v>
      </c>
      <c r="I8266" s="7">
        <v>43333</v>
      </c>
      <c r="J8266" s="8">
        <v>43329.384942129633</v>
      </c>
      <c r="K8266" s="5" t="s">
        <v>4</v>
      </c>
    </row>
    <row r="8267" spans="1:11" x14ac:dyDescent="0.25">
      <c r="A8267" s="5" t="s">
        <v>0</v>
      </c>
      <c r="B8267" s="5">
        <v>326570</v>
      </c>
      <c r="C8267" s="5">
        <v>18</v>
      </c>
      <c r="D8267" s="5" t="s">
        <v>7</v>
      </c>
      <c r="E8267" t="s">
        <v>8</v>
      </c>
      <c r="F8267" s="5">
        <v>9795749</v>
      </c>
      <c r="G8267" s="5">
        <v>18</v>
      </c>
      <c r="H8267" s="4" t="s">
        <v>129</v>
      </c>
      <c r="I8267" s="7">
        <v>43333</v>
      </c>
      <c r="J8267" s="8">
        <v>43329.384942129633</v>
      </c>
      <c r="K8267" s="5" t="s">
        <v>4</v>
      </c>
    </row>
    <row r="8268" spans="1:11" x14ac:dyDescent="0.25">
      <c r="A8268" s="5" t="s">
        <v>0</v>
      </c>
      <c r="B8268" s="5">
        <v>322441</v>
      </c>
      <c r="C8268" s="5">
        <v>18</v>
      </c>
      <c r="D8268" s="5" t="s">
        <v>1</v>
      </c>
      <c r="E8268" t="s">
        <v>2</v>
      </c>
      <c r="F8268" s="5">
        <v>9219155</v>
      </c>
      <c r="G8268" s="5">
        <v>18</v>
      </c>
      <c r="H8268" s="4" t="s">
        <v>146</v>
      </c>
      <c r="I8268" s="7">
        <v>43241</v>
      </c>
      <c r="J8268" s="8">
        <v>43238.431423611109</v>
      </c>
      <c r="K8268" s="5" t="s">
        <v>4</v>
      </c>
    </row>
    <row r="8269" spans="1:11" x14ac:dyDescent="0.25">
      <c r="A8269" s="5" t="s">
        <v>0</v>
      </c>
      <c r="B8269" s="5">
        <v>171600</v>
      </c>
      <c r="C8269" s="5">
        <v>9</v>
      </c>
      <c r="D8269" s="5" t="s">
        <v>7</v>
      </c>
      <c r="E8269" t="s">
        <v>8</v>
      </c>
      <c r="F8269" s="5">
        <v>9218492</v>
      </c>
      <c r="G8269" s="5">
        <v>18</v>
      </c>
      <c r="H8269" s="4" t="s">
        <v>3936</v>
      </c>
      <c r="I8269" s="7">
        <v>43241</v>
      </c>
      <c r="J8269" s="8">
        <v>43238.462800925925</v>
      </c>
      <c r="K8269" s="5" t="s">
        <v>4</v>
      </c>
    </row>
    <row r="8270" spans="1:11" x14ac:dyDescent="0.25">
      <c r="A8270" s="5" t="s">
        <v>0</v>
      </c>
      <c r="B8270" s="5">
        <v>211561</v>
      </c>
      <c r="C8270" s="5">
        <v>11</v>
      </c>
      <c r="D8270" s="5" t="s">
        <v>7</v>
      </c>
      <c r="E8270" t="s">
        <v>8</v>
      </c>
      <c r="F8270" s="5">
        <v>9217784</v>
      </c>
      <c r="G8270" s="5">
        <v>18</v>
      </c>
      <c r="H8270" s="4" t="s">
        <v>3937</v>
      </c>
      <c r="I8270" s="7">
        <v>43241</v>
      </c>
      <c r="J8270" s="8">
        <v>43238.462800925925</v>
      </c>
      <c r="K8270" s="5" t="s">
        <v>4</v>
      </c>
    </row>
    <row r="8271" spans="1:11" x14ac:dyDescent="0.25">
      <c r="A8271" s="5" t="s">
        <v>0</v>
      </c>
      <c r="B8271" s="5">
        <v>234037</v>
      </c>
      <c r="C8271" s="5">
        <v>12</v>
      </c>
      <c r="D8271" s="5" t="s">
        <v>7</v>
      </c>
      <c r="E8271" t="s">
        <v>8</v>
      </c>
      <c r="F8271" s="5">
        <v>9214732</v>
      </c>
      <c r="G8271" s="5">
        <v>18</v>
      </c>
      <c r="H8271" s="4" t="s">
        <v>53</v>
      </c>
      <c r="I8271" s="7">
        <v>43241</v>
      </c>
      <c r="J8271" s="8">
        <v>43238.462800925925</v>
      </c>
      <c r="K8271" s="5" t="s">
        <v>4</v>
      </c>
    </row>
    <row r="8272" spans="1:11" x14ac:dyDescent="0.25">
      <c r="A8272" s="5" t="s">
        <v>0</v>
      </c>
      <c r="B8272" s="5">
        <v>285522</v>
      </c>
      <c r="C8272" s="5">
        <v>15</v>
      </c>
      <c r="D8272" s="5" t="s">
        <v>7</v>
      </c>
      <c r="E8272" t="s">
        <v>8</v>
      </c>
      <c r="F8272" s="5">
        <v>9222552</v>
      </c>
      <c r="G8272" s="5">
        <v>18</v>
      </c>
      <c r="H8272" s="4" t="s">
        <v>3938</v>
      </c>
      <c r="I8272" s="7">
        <v>43241</v>
      </c>
      <c r="J8272" s="8">
        <v>43238.462800925925</v>
      </c>
      <c r="K8272" s="5" t="s">
        <v>4</v>
      </c>
    </row>
    <row r="8273" spans="1:11" x14ac:dyDescent="0.25">
      <c r="A8273" s="5" t="s">
        <v>0</v>
      </c>
      <c r="B8273" s="5">
        <v>289893</v>
      </c>
      <c r="C8273" s="5">
        <v>15</v>
      </c>
      <c r="D8273" s="5">
        <v>702104</v>
      </c>
      <c r="E8273" t="s">
        <v>19</v>
      </c>
      <c r="F8273" s="5">
        <v>9217022</v>
      </c>
      <c r="G8273" s="5">
        <v>18</v>
      </c>
      <c r="H8273" s="4" t="s">
        <v>2626</v>
      </c>
      <c r="I8273" s="7">
        <v>43241</v>
      </c>
      <c r="J8273" s="8">
        <v>43238.462800925925</v>
      </c>
      <c r="K8273" s="5" t="s">
        <v>4</v>
      </c>
    </row>
    <row r="8274" spans="1:11" x14ac:dyDescent="0.25">
      <c r="A8274" s="5" t="s">
        <v>0</v>
      </c>
      <c r="B8274" s="5">
        <v>293910</v>
      </c>
      <c r="C8274" s="5">
        <v>16</v>
      </c>
      <c r="D8274" s="5" t="s">
        <v>7</v>
      </c>
      <c r="E8274" t="s">
        <v>8</v>
      </c>
      <c r="F8274" s="5">
        <v>9217879</v>
      </c>
      <c r="G8274" s="5">
        <v>18</v>
      </c>
      <c r="H8274" s="4" t="s">
        <v>3939</v>
      </c>
      <c r="I8274" s="7">
        <v>43241</v>
      </c>
      <c r="J8274" s="8">
        <v>43238.462800925925</v>
      </c>
      <c r="K8274" s="5" t="s">
        <v>4</v>
      </c>
    </row>
    <row r="8275" spans="1:11" x14ac:dyDescent="0.25">
      <c r="A8275" s="5" t="s">
        <v>0</v>
      </c>
      <c r="B8275" s="5">
        <v>296125</v>
      </c>
      <c r="C8275" s="5">
        <v>16</v>
      </c>
      <c r="D8275" s="5">
        <v>103504</v>
      </c>
      <c r="E8275" t="s">
        <v>673</v>
      </c>
      <c r="F8275" s="5">
        <v>9213177</v>
      </c>
      <c r="G8275" s="5">
        <v>18</v>
      </c>
      <c r="H8275" s="4" t="s">
        <v>3940</v>
      </c>
      <c r="I8275" s="7">
        <v>43241</v>
      </c>
      <c r="J8275" s="8">
        <v>43238.462800925925</v>
      </c>
      <c r="K8275" s="5" t="s">
        <v>4</v>
      </c>
    </row>
    <row r="8276" spans="1:11" ht="30" x14ac:dyDescent="0.25">
      <c r="A8276" s="5" t="s">
        <v>0</v>
      </c>
      <c r="B8276" s="5">
        <v>296277</v>
      </c>
      <c r="C8276" s="5">
        <v>16</v>
      </c>
      <c r="D8276" s="5" t="s">
        <v>7</v>
      </c>
      <c r="E8276" t="s">
        <v>8</v>
      </c>
      <c r="F8276" s="5">
        <v>9220172</v>
      </c>
      <c r="G8276" s="5">
        <v>18</v>
      </c>
      <c r="H8276" s="4" t="s">
        <v>3941</v>
      </c>
      <c r="I8276" s="7">
        <v>43241</v>
      </c>
      <c r="J8276" s="8">
        <v>43238.462800925925</v>
      </c>
      <c r="K8276" s="5" t="s">
        <v>4</v>
      </c>
    </row>
    <row r="8277" spans="1:11" x14ac:dyDescent="0.25">
      <c r="A8277" s="5" t="s">
        <v>0</v>
      </c>
      <c r="B8277" s="5">
        <v>297223</v>
      </c>
      <c r="C8277" s="5">
        <v>16</v>
      </c>
      <c r="D8277" s="5" t="s">
        <v>7</v>
      </c>
      <c r="E8277" t="s">
        <v>8</v>
      </c>
      <c r="F8277" s="5">
        <v>9205404</v>
      </c>
      <c r="G8277" s="5">
        <v>18</v>
      </c>
      <c r="H8277" s="4" t="s">
        <v>3942</v>
      </c>
      <c r="I8277" s="7">
        <v>43241</v>
      </c>
      <c r="J8277" s="8">
        <v>43238.462800925925</v>
      </c>
      <c r="K8277" s="5" t="s">
        <v>4</v>
      </c>
    </row>
    <row r="8278" spans="1:11" x14ac:dyDescent="0.25">
      <c r="A8278" s="5" t="s">
        <v>0</v>
      </c>
      <c r="B8278" s="5">
        <v>320639</v>
      </c>
      <c r="C8278" s="5">
        <v>18</v>
      </c>
      <c r="D8278" s="5" t="s">
        <v>32</v>
      </c>
      <c r="E8278" t="s">
        <v>33</v>
      </c>
      <c r="F8278" s="5">
        <v>9218029</v>
      </c>
      <c r="G8278" s="5">
        <v>18</v>
      </c>
      <c r="H8278" s="4" t="s">
        <v>346</v>
      </c>
      <c r="I8278" s="7">
        <v>43241</v>
      </c>
      <c r="J8278" s="8">
        <v>43238.462800925925</v>
      </c>
      <c r="K8278" s="5" t="s">
        <v>4</v>
      </c>
    </row>
    <row r="8279" spans="1:11" x14ac:dyDescent="0.25">
      <c r="A8279" s="5" t="s">
        <v>0</v>
      </c>
      <c r="B8279" s="5">
        <v>232773</v>
      </c>
      <c r="C8279" s="5">
        <v>12</v>
      </c>
      <c r="D8279" s="5" t="s">
        <v>7</v>
      </c>
      <c r="E8279" t="s">
        <v>8</v>
      </c>
      <c r="F8279" s="5">
        <v>9246539</v>
      </c>
      <c r="G8279" s="5">
        <v>18</v>
      </c>
      <c r="H8279" s="4" t="s">
        <v>351</v>
      </c>
      <c r="I8279" s="7">
        <v>43244</v>
      </c>
      <c r="J8279" s="8">
        <v>43243.537326388891</v>
      </c>
      <c r="K8279" s="5" t="s">
        <v>4</v>
      </c>
    </row>
    <row r="8280" spans="1:11" x14ac:dyDescent="0.25">
      <c r="A8280" s="5" t="s">
        <v>0</v>
      </c>
      <c r="B8280" s="5">
        <v>292762</v>
      </c>
      <c r="C8280" s="5">
        <v>16</v>
      </c>
      <c r="D8280" s="5" t="s">
        <v>1</v>
      </c>
      <c r="E8280" t="s">
        <v>2</v>
      </c>
      <c r="F8280" s="5">
        <v>9249626</v>
      </c>
      <c r="G8280" s="5">
        <v>18</v>
      </c>
      <c r="H8280" s="4" t="s">
        <v>74</v>
      </c>
      <c r="I8280" s="7">
        <v>43244</v>
      </c>
      <c r="J8280" s="8">
        <v>43243.537326388891</v>
      </c>
      <c r="K8280" s="5" t="s">
        <v>4</v>
      </c>
    </row>
    <row r="8281" spans="1:11" x14ac:dyDescent="0.25">
      <c r="A8281" s="5" t="s">
        <v>0</v>
      </c>
      <c r="B8281" s="5">
        <v>304387</v>
      </c>
      <c r="C8281" s="5">
        <v>16</v>
      </c>
      <c r="D8281" s="5" t="s">
        <v>70</v>
      </c>
      <c r="E8281" t="s">
        <v>71</v>
      </c>
      <c r="F8281" s="5">
        <v>9253313</v>
      </c>
      <c r="G8281" s="5">
        <v>18</v>
      </c>
      <c r="H8281" s="4" t="s">
        <v>71</v>
      </c>
      <c r="I8281" s="7">
        <v>43244</v>
      </c>
      <c r="J8281" s="8">
        <v>43243.537326388891</v>
      </c>
      <c r="K8281" s="5" t="s">
        <v>4</v>
      </c>
    </row>
    <row r="8282" spans="1:11" x14ac:dyDescent="0.25">
      <c r="A8282" s="5" t="s">
        <v>62</v>
      </c>
      <c r="B8282" s="5">
        <v>214453</v>
      </c>
      <c r="C8282" s="5">
        <v>1</v>
      </c>
      <c r="D8282" s="5">
        <v>107018</v>
      </c>
      <c r="E8282" t="s">
        <v>246</v>
      </c>
      <c r="F8282" s="5">
        <v>9426831</v>
      </c>
      <c r="G8282" s="5">
        <v>18</v>
      </c>
      <c r="H8282" s="4" t="s">
        <v>3943</v>
      </c>
      <c r="I8282" s="7">
        <v>43273</v>
      </c>
      <c r="J8282" s="8">
        <v>43272.777662037035</v>
      </c>
      <c r="K8282" s="5" t="s">
        <v>4</v>
      </c>
    </row>
    <row r="8283" spans="1:11" x14ac:dyDescent="0.25">
      <c r="A8283" s="5" t="s">
        <v>62</v>
      </c>
      <c r="B8283" s="5">
        <v>216152</v>
      </c>
      <c r="C8283" s="5">
        <v>2</v>
      </c>
      <c r="D8283" s="5">
        <v>702102</v>
      </c>
      <c r="E8283" t="s">
        <v>37</v>
      </c>
      <c r="F8283" s="5">
        <v>9450780</v>
      </c>
      <c r="G8283" s="5">
        <v>18</v>
      </c>
      <c r="H8283" s="4" t="s">
        <v>38</v>
      </c>
      <c r="I8283" s="7">
        <v>43273</v>
      </c>
      <c r="J8283" s="8">
        <v>43272.777662037035</v>
      </c>
      <c r="K8283" s="5" t="s">
        <v>4</v>
      </c>
    </row>
    <row r="8284" spans="1:11" ht="30" x14ac:dyDescent="0.25">
      <c r="A8284" s="5" t="s">
        <v>52</v>
      </c>
      <c r="B8284" s="5">
        <v>160723</v>
      </c>
      <c r="C8284" s="5">
        <v>1</v>
      </c>
      <c r="D8284" s="5" t="s">
        <v>7</v>
      </c>
      <c r="E8284" t="s">
        <v>8</v>
      </c>
      <c r="F8284" s="5">
        <v>9453940</v>
      </c>
      <c r="G8284" s="5">
        <v>18</v>
      </c>
      <c r="H8284" s="4" t="s">
        <v>3944</v>
      </c>
      <c r="I8284" s="7">
        <v>43273</v>
      </c>
      <c r="J8284" s="8">
        <v>43272.784074074072</v>
      </c>
      <c r="K8284" s="5" t="s">
        <v>4</v>
      </c>
    </row>
    <row r="8285" spans="1:11" x14ac:dyDescent="0.25">
      <c r="A8285" s="5" t="s">
        <v>155</v>
      </c>
      <c r="B8285" s="5">
        <v>283493</v>
      </c>
      <c r="C8285" s="5">
        <v>1</v>
      </c>
      <c r="D8285" s="5">
        <v>400134</v>
      </c>
      <c r="E8285" t="s">
        <v>231</v>
      </c>
      <c r="F8285" s="5">
        <v>9462414</v>
      </c>
      <c r="G8285" s="5">
        <v>18</v>
      </c>
      <c r="H8285" s="4" t="s">
        <v>3945</v>
      </c>
      <c r="I8285" s="7">
        <v>43273</v>
      </c>
      <c r="J8285" s="8">
        <v>43272.784074074072</v>
      </c>
      <c r="K8285" s="5" t="s">
        <v>4</v>
      </c>
    </row>
    <row r="8286" spans="1:11" ht="30" x14ac:dyDescent="0.25">
      <c r="A8286" s="5" t="s">
        <v>213</v>
      </c>
      <c r="B8286" s="5">
        <v>282279</v>
      </c>
      <c r="C8286" s="5">
        <v>1</v>
      </c>
      <c r="D8286" s="5" t="s">
        <v>28</v>
      </c>
      <c r="E8286" t="s">
        <v>29</v>
      </c>
      <c r="F8286" s="5">
        <v>9450522</v>
      </c>
      <c r="G8286" s="5">
        <v>18</v>
      </c>
      <c r="H8286" s="4" t="s">
        <v>3946</v>
      </c>
      <c r="I8286" s="7">
        <v>43273</v>
      </c>
      <c r="J8286" s="8">
        <v>43272.784074074072</v>
      </c>
      <c r="K8286" s="5" t="s">
        <v>4</v>
      </c>
    </row>
    <row r="8287" spans="1:11" ht="30" x14ac:dyDescent="0.25">
      <c r="A8287" s="5" t="s">
        <v>25</v>
      </c>
      <c r="B8287" s="5">
        <v>254160</v>
      </c>
      <c r="C8287" s="5">
        <v>1</v>
      </c>
      <c r="D8287" s="5" t="s">
        <v>738</v>
      </c>
      <c r="E8287" t="s">
        <v>739</v>
      </c>
      <c r="F8287" s="5">
        <v>9451124</v>
      </c>
      <c r="G8287" s="5">
        <v>18</v>
      </c>
      <c r="H8287" s="4" t="s">
        <v>3947</v>
      </c>
      <c r="I8287" s="7">
        <v>43273</v>
      </c>
      <c r="J8287" s="8">
        <v>43272.784074074072</v>
      </c>
      <c r="K8287" s="5" t="s">
        <v>4</v>
      </c>
    </row>
    <row r="8288" spans="1:11" ht="30" x14ac:dyDescent="0.25">
      <c r="A8288" s="5" t="s">
        <v>0</v>
      </c>
      <c r="B8288" s="5">
        <v>122635</v>
      </c>
      <c r="C8288" s="5">
        <v>8</v>
      </c>
      <c r="D8288" s="5" t="s">
        <v>7</v>
      </c>
      <c r="E8288" t="s">
        <v>8</v>
      </c>
      <c r="F8288" s="5">
        <v>9443725</v>
      </c>
      <c r="G8288" s="5">
        <v>18</v>
      </c>
      <c r="H8288" s="4" t="s">
        <v>3948</v>
      </c>
      <c r="I8288" s="7">
        <v>43273</v>
      </c>
      <c r="J8288" s="8">
        <v>43272.784074074072</v>
      </c>
      <c r="K8288" s="5" t="s">
        <v>4</v>
      </c>
    </row>
    <row r="8289" spans="1:11" x14ac:dyDescent="0.25">
      <c r="A8289" s="5" t="s">
        <v>0</v>
      </c>
      <c r="B8289" s="5">
        <v>127679</v>
      </c>
      <c r="C8289" s="5">
        <v>99</v>
      </c>
      <c r="D8289" s="5" t="s">
        <v>7</v>
      </c>
      <c r="E8289" t="s">
        <v>8</v>
      </c>
      <c r="F8289" s="5">
        <v>9453988</v>
      </c>
      <c r="G8289" s="5">
        <v>18</v>
      </c>
      <c r="H8289" s="4" t="s">
        <v>3949</v>
      </c>
      <c r="I8289" s="7">
        <v>43273</v>
      </c>
      <c r="J8289" s="8">
        <v>43272.784074074072</v>
      </c>
      <c r="K8289" s="5" t="s">
        <v>4</v>
      </c>
    </row>
    <row r="8290" spans="1:11" x14ac:dyDescent="0.25">
      <c r="A8290" s="5" t="s">
        <v>0</v>
      </c>
      <c r="B8290" s="5">
        <v>171954</v>
      </c>
      <c r="C8290" s="5">
        <v>9</v>
      </c>
      <c r="D8290" s="5" t="s">
        <v>7</v>
      </c>
      <c r="E8290" t="s">
        <v>8</v>
      </c>
      <c r="F8290" s="5">
        <v>9435978</v>
      </c>
      <c r="G8290" s="5">
        <v>18</v>
      </c>
      <c r="H8290" s="4" t="s">
        <v>983</v>
      </c>
      <c r="I8290" s="7">
        <v>43273</v>
      </c>
      <c r="J8290" s="8">
        <v>43272.784074074072</v>
      </c>
      <c r="K8290" s="5" t="s">
        <v>4</v>
      </c>
    </row>
    <row r="8291" spans="1:11" x14ac:dyDescent="0.25">
      <c r="A8291" s="5" t="s">
        <v>0</v>
      </c>
      <c r="B8291" s="5">
        <v>200381</v>
      </c>
      <c r="C8291" s="5">
        <v>10</v>
      </c>
      <c r="D8291" s="5" t="s">
        <v>7</v>
      </c>
      <c r="E8291" t="s">
        <v>8</v>
      </c>
      <c r="F8291" s="5">
        <v>9449244</v>
      </c>
      <c r="G8291" s="5">
        <v>18</v>
      </c>
      <c r="H8291" s="4" t="s">
        <v>2157</v>
      </c>
      <c r="I8291" s="7">
        <v>43273</v>
      </c>
      <c r="J8291" s="8">
        <v>43272.784074074072</v>
      </c>
      <c r="K8291" s="5" t="s">
        <v>4</v>
      </c>
    </row>
    <row r="8292" spans="1:11" x14ac:dyDescent="0.25">
      <c r="A8292" s="5" t="s">
        <v>0</v>
      </c>
      <c r="B8292" s="5">
        <v>216152</v>
      </c>
      <c r="C8292" s="5">
        <v>11</v>
      </c>
      <c r="D8292" s="5" t="s">
        <v>7</v>
      </c>
      <c r="E8292" t="s">
        <v>8</v>
      </c>
      <c r="F8292" s="5">
        <v>9460290</v>
      </c>
      <c r="G8292" s="5">
        <v>18</v>
      </c>
      <c r="H8292" s="4" t="s">
        <v>3950</v>
      </c>
      <c r="I8292" s="7">
        <v>43273</v>
      </c>
      <c r="J8292" s="8">
        <v>43272.784074074072</v>
      </c>
      <c r="K8292" s="5" t="s">
        <v>4</v>
      </c>
    </row>
    <row r="8293" spans="1:11" x14ac:dyDescent="0.25">
      <c r="A8293" s="5" t="s">
        <v>0</v>
      </c>
      <c r="B8293" s="5">
        <v>236302</v>
      </c>
      <c r="C8293" s="5">
        <v>12</v>
      </c>
      <c r="D8293" s="5" t="s">
        <v>7</v>
      </c>
      <c r="E8293" t="s">
        <v>8</v>
      </c>
      <c r="F8293" s="5">
        <v>9460949</v>
      </c>
      <c r="G8293" s="5">
        <v>18</v>
      </c>
      <c r="H8293" s="4" t="s">
        <v>1995</v>
      </c>
      <c r="I8293" s="7">
        <v>43273</v>
      </c>
      <c r="J8293" s="8">
        <v>43272.784074074072</v>
      </c>
      <c r="K8293" s="5" t="s">
        <v>4</v>
      </c>
    </row>
    <row r="8294" spans="1:11" x14ac:dyDescent="0.25">
      <c r="A8294" s="5" t="s">
        <v>0</v>
      </c>
      <c r="B8294" s="5">
        <v>239366</v>
      </c>
      <c r="C8294" s="5">
        <v>12</v>
      </c>
      <c r="D8294" s="5">
        <v>702104</v>
      </c>
      <c r="E8294" t="s">
        <v>19</v>
      </c>
      <c r="F8294" s="5">
        <v>9460306</v>
      </c>
      <c r="G8294" s="5">
        <v>18</v>
      </c>
      <c r="H8294" s="4" t="s">
        <v>19</v>
      </c>
      <c r="I8294" s="7">
        <v>43273</v>
      </c>
      <c r="J8294" s="8">
        <v>43272.784074074072</v>
      </c>
      <c r="K8294" s="5" t="s">
        <v>4</v>
      </c>
    </row>
    <row r="8295" spans="1:11" x14ac:dyDescent="0.25">
      <c r="A8295" s="5" t="s">
        <v>0</v>
      </c>
      <c r="B8295" s="5">
        <v>261031</v>
      </c>
      <c r="C8295" s="5">
        <v>13</v>
      </c>
      <c r="D8295" s="5" t="s">
        <v>7</v>
      </c>
      <c r="E8295" t="s">
        <v>8</v>
      </c>
      <c r="F8295" s="5">
        <v>9453190</v>
      </c>
      <c r="G8295" s="5">
        <v>18</v>
      </c>
      <c r="H8295" s="4" t="s">
        <v>606</v>
      </c>
      <c r="I8295" s="7">
        <v>43273</v>
      </c>
      <c r="J8295" s="8">
        <v>43272.784074074072</v>
      </c>
      <c r="K8295" s="5" t="s">
        <v>4</v>
      </c>
    </row>
    <row r="8296" spans="1:11" ht="45" x14ac:dyDescent="0.25">
      <c r="A8296" s="5" t="s">
        <v>0</v>
      </c>
      <c r="B8296" s="5">
        <v>289893</v>
      </c>
      <c r="C8296" s="5">
        <v>15</v>
      </c>
      <c r="D8296" s="5" t="s">
        <v>7</v>
      </c>
      <c r="E8296" t="s">
        <v>8</v>
      </c>
      <c r="F8296" s="5">
        <v>9452746</v>
      </c>
      <c r="G8296" s="5">
        <v>18</v>
      </c>
      <c r="H8296" s="4" t="s">
        <v>3951</v>
      </c>
      <c r="I8296" s="7">
        <v>43273</v>
      </c>
      <c r="J8296" s="8">
        <v>43272.784074074072</v>
      </c>
      <c r="K8296" s="5" t="s">
        <v>4</v>
      </c>
    </row>
    <row r="8297" spans="1:11" x14ac:dyDescent="0.25">
      <c r="A8297" s="5" t="s">
        <v>0</v>
      </c>
      <c r="B8297" s="5">
        <v>310952</v>
      </c>
      <c r="C8297" s="5">
        <v>17</v>
      </c>
      <c r="D8297" s="5" t="s">
        <v>127</v>
      </c>
      <c r="E8297" t="s">
        <v>128</v>
      </c>
      <c r="F8297" s="5">
        <v>9442054</v>
      </c>
      <c r="G8297" s="5">
        <v>18</v>
      </c>
      <c r="H8297" s="4" t="s">
        <v>3952</v>
      </c>
      <c r="I8297" s="7">
        <v>43273</v>
      </c>
      <c r="J8297" s="8">
        <v>43272.784074074072</v>
      </c>
      <c r="K8297" s="5" t="s">
        <v>4</v>
      </c>
    </row>
    <row r="8298" spans="1:11" x14ac:dyDescent="0.25">
      <c r="A8298" s="5" t="s">
        <v>0</v>
      </c>
      <c r="B8298" s="5">
        <v>312041</v>
      </c>
      <c r="C8298" s="5">
        <v>17</v>
      </c>
      <c r="D8298" s="5" t="s">
        <v>7</v>
      </c>
      <c r="E8298" t="s">
        <v>8</v>
      </c>
      <c r="F8298" s="5">
        <v>9427829</v>
      </c>
      <c r="G8298" s="5">
        <v>18</v>
      </c>
      <c r="H8298" s="4" t="s">
        <v>3953</v>
      </c>
      <c r="I8298" s="7">
        <v>43273</v>
      </c>
      <c r="J8298" s="8">
        <v>43272.784074074072</v>
      </c>
      <c r="K8298" s="5" t="s">
        <v>4</v>
      </c>
    </row>
    <row r="8299" spans="1:11" ht="30" x14ac:dyDescent="0.25">
      <c r="A8299" s="5" t="s">
        <v>0</v>
      </c>
      <c r="B8299" s="5">
        <v>315779</v>
      </c>
      <c r="C8299" s="5">
        <v>17</v>
      </c>
      <c r="D8299" s="5" t="s">
        <v>7</v>
      </c>
      <c r="E8299" t="s">
        <v>8</v>
      </c>
      <c r="F8299" s="5">
        <v>9450144</v>
      </c>
      <c r="G8299" s="5">
        <v>18</v>
      </c>
      <c r="H8299" s="4" t="s">
        <v>3954</v>
      </c>
      <c r="I8299" s="7">
        <v>43273</v>
      </c>
      <c r="J8299" s="8">
        <v>43272.784074074072</v>
      </c>
      <c r="K8299" s="5" t="s">
        <v>4</v>
      </c>
    </row>
    <row r="8300" spans="1:11" x14ac:dyDescent="0.25">
      <c r="A8300" s="5" t="s">
        <v>0</v>
      </c>
      <c r="B8300" s="5">
        <v>259855</v>
      </c>
      <c r="C8300" s="5">
        <v>13</v>
      </c>
      <c r="D8300" s="5">
        <v>107041</v>
      </c>
      <c r="E8300" t="s">
        <v>1084</v>
      </c>
      <c r="F8300" s="5">
        <v>9632347</v>
      </c>
      <c r="G8300" s="5">
        <v>18</v>
      </c>
      <c r="H8300" s="4" t="s">
        <v>1084</v>
      </c>
      <c r="I8300" s="7">
        <v>43308</v>
      </c>
      <c r="J8300" s="8">
        <v>43307.52915509259</v>
      </c>
      <c r="K8300" s="5" t="s">
        <v>4</v>
      </c>
    </row>
    <row r="8301" spans="1:11" x14ac:dyDescent="0.25">
      <c r="A8301" s="5" t="s">
        <v>62</v>
      </c>
      <c r="B8301" s="5">
        <v>249190</v>
      </c>
      <c r="C8301" s="5">
        <v>1</v>
      </c>
      <c r="D8301" s="5" t="s">
        <v>7</v>
      </c>
      <c r="E8301" t="s">
        <v>8</v>
      </c>
      <c r="F8301" s="5">
        <v>9628408</v>
      </c>
      <c r="G8301" s="5">
        <v>18</v>
      </c>
      <c r="H8301" s="4" t="s">
        <v>2157</v>
      </c>
      <c r="I8301" s="7">
        <v>43308</v>
      </c>
      <c r="J8301" s="8">
        <v>43307.53020833333</v>
      </c>
      <c r="K8301" s="5" t="s">
        <v>4</v>
      </c>
    </row>
    <row r="8302" spans="1:11" ht="30" x14ac:dyDescent="0.25">
      <c r="A8302" s="5" t="s">
        <v>62</v>
      </c>
      <c r="B8302" s="5">
        <v>268871</v>
      </c>
      <c r="C8302" s="5">
        <v>2</v>
      </c>
      <c r="D8302" s="5" t="s">
        <v>7</v>
      </c>
      <c r="E8302" t="s">
        <v>8</v>
      </c>
      <c r="F8302" s="5">
        <v>9625894</v>
      </c>
      <c r="G8302" s="5">
        <v>18</v>
      </c>
      <c r="H8302" s="4" t="s">
        <v>3955</v>
      </c>
      <c r="I8302" s="7">
        <v>43308</v>
      </c>
      <c r="J8302" s="8">
        <v>43307.53020833333</v>
      </c>
      <c r="K8302" s="5" t="s">
        <v>4</v>
      </c>
    </row>
    <row r="8303" spans="1:11" x14ac:dyDescent="0.25">
      <c r="A8303" s="5" t="s">
        <v>0</v>
      </c>
      <c r="B8303" s="5">
        <v>325393</v>
      </c>
      <c r="C8303" s="5">
        <v>18</v>
      </c>
      <c r="D8303" s="5" t="s">
        <v>7</v>
      </c>
      <c r="E8303" t="s">
        <v>8</v>
      </c>
      <c r="F8303" s="5">
        <v>9636236</v>
      </c>
      <c r="G8303" s="5">
        <v>18</v>
      </c>
      <c r="H8303" s="4" t="s">
        <v>138</v>
      </c>
      <c r="I8303" s="7">
        <v>43308</v>
      </c>
      <c r="J8303" s="8">
        <v>43307.537418981483</v>
      </c>
      <c r="K8303" s="5" t="s">
        <v>4</v>
      </c>
    </row>
    <row r="8304" spans="1:11" x14ac:dyDescent="0.25">
      <c r="A8304" s="5" t="s">
        <v>0</v>
      </c>
      <c r="B8304" s="5">
        <v>325396</v>
      </c>
      <c r="C8304" s="5">
        <v>18</v>
      </c>
      <c r="D8304" s="5" t="s">
        <v>7</v>
      </c>
      <c r="E8304" t="s">
        <v>8</v>
      </c>
      <c r="F8304" s="5">
        <v>9636239</v>
      </c>
      <c r="G8304" s="5">
        <v>18</v>
      </c>
      <c r="H8304" s="4" t="s">
        <v>138</v>
      </c>
      <c r="I8304" s="7">
        <v>43308</v>
      </c>
      <c r="J8304" s="8">
        <v>43307.537418981483</v>
      </c>
      <c r="K8304" s="5" t="s">
        <v>4</v>
      </c>
    </row>
    <row r="8305" spans="1:11" x14ac:dyDescent="0.25">
      <c r="A8305" s="5" t="s">
        <v>0</v>
      </c>
      <c r="B8305" s="5">
        <v>325399</v>
      </c>
      <c r="C8305" s="5">
        <v>18</v>
      </c>
      <c r="D8305" s="5" t="s">
        <v>7</v>
      </c>
      <c r="E8305" t="s">
        <v>8</v>
      </c>
      <c r="F8305" s="5">
        <v>9636237</v>
      </c>
      <c r="G8305" s="5">
        <v>18</v>
      </c>
      <c r="H8305" s="4" t="s">
        <v>138</v>
      </c>
      <c r="I8305" s="7">
        <v>43308</v>
      </c>
      <c r="J8305" s="8">
        <v>43307.537418981483</v>
      </c>
      <c r="K8305" s="5" t="s">
        <v>4</v>
      </c>
    </row>
    <row r="8306" spans="1:11" x14ac:dyDescent="0.25">
      <c r="A8306" s="5" t="s">
        <v>0</v>
      </c>
      <c r="B8306" s="5">
        <v>147274</v>
      </c>
      <c r="C8306" s="5">
        <v>7</v>
      </c>
      <c r="D8306" s="5" t="s">
        <v>70</v>
      </c>
      <c r="E8306" t="s">
        <v>71</v>
      </c>
      <c r="F8306" s="5">
        <v>9119374</v>
      </c>
      <c r="G8306" s="5">
        <v>18</v>
      </c>
      <c r="H8306" s="4" t="s">
        <v>71</v>
      </c>
      <c r="I8306" s="7">
        <v>43228</v>
      </c>
      <c r="J8306" s="8">
        <v>43227.459363425929</v>
      </c>
      <c r="K8306" s="5" t="s">
        <v>4</v>
      </c>
    </row>
    <row r="8307" spans="1:11" x14ac:dyDescent="0.25">
      <c r="A8307" s="5" t="s">
        <v>0</v>
      </c>
      <c r="B8307" s="5">
        <v>254905</v>
      </c>
      <c r="C8307" s="5">
        <v>13</v>
      </c>
      <c r="D8307" s="5" t="s">
        <v>7</v>
      </c>
      <c r="E8307" t="s">
        <v>8</v>
      </c>
      <c r="F8307" s="5">
        <v>9114395</v>
      </c>
      <c r="G8307" s="5">
        <v>18</v>
      </c>
      <c r="H8307" s="4" t="s">
        <v>71</v>
      </c>
      <c r="I8307" s="7">
        <v>43228</v>
      </c>
      <c r="J8307" s="8">
        <v>43227.459363425929</v>
      </c>
      <c r="K8307" s="5" t="s">
        <v>4</v>
      </c>
    </row>
    <row r="8308" spans="1:11" x14ac:dyDescent="0.25">
      <c r="A8308" s="5" t="s">
        <v>0</v>
      </c>
      <c r="B8308" s="5">
        <v>312996</v>
      </c>
      <c r="C8308" s="5">
        <v>17</v>
      </c>
      <c r="D8308" s="5" t="s">
        <v>7</v>
      </c>
      <c r="E8308" t="s">
        <v>8</v>
      </c>
      <c r="F8308" s="5">
        <v>9122371</v>
      </c>
      <c r="G8308" s="5">
        <v>18</v>
      </c>
      <c r="H8308" s="4" t="s">
        <v>164</v>
      </c>
      <c r="I8308" s="7">
        <v>43228</v>
      </c>
      <c r="J8308" s="8">
        <v>43227.459363425929</v>
      </c>
      <c r="K8308" s="5" t="s">
        <v>4</v>
      </c>
    </row>
    <row r="8309" spans="1:11" x14ac:dyDescent="0.25">
      <c r="A8309" s="5" t="s">
        <v>0</v>
      </c>
      <c r="B8309" s="5">
        <v>297175</v>
      </c>
      <c r="C8309" s="5">
        <v>16</v>
      </c>
      <c r="D8309" s="5" t="s">
        <v>148</v>
      </c>
      <c r="E8309" t="s">
        <v>149</v>
      </c>
      <c r="F8309" s="5">
        <v>9461701</v>
      </c>
      <c r="G8309" s="5">
        <v>18</v>
      </c>
      <c r="H8309" s="4" t="s">
        <v>3956</v>
      </c>
      <c r="I8309" s="7">
        <v>43273</v>
      </c>
      <c r="J8309" s="8">
        <v>43272.515405092592</v>
      </c>
      <c r="K8309" s="5" t="s">
        <v>4</v>
      </c>
    </row>
    <row r="8310" spans="1:11" x14ac:dyDescent="0.25">
      <c r="A8310" s="5" t="s">
        <v>0</v>
      </c>
      <c r="B8310" s="5">
        <v>298093</v>
      </c>
      <c r="C8310" s="5">
        <v>16</v>
      </c>
      <c r="D8310" s="5" t="s">
        <v>148</v>
      </c>
      <c r="E8310" t="s">
        <v>149</v>
      </c>
      <c r="F8310" s="5">
        <v>9465660</v>
      </c>
      <c r="G8310" s="5">
        <v>18</v>
      </c>
      <c r="H8310" s="4" t="s">
        <v>151</v>
      </c>
      <c r="I8310" s="7">
        <v>43273</v>
      </c>
      <c r="J8310" s="8">
        <v>43272.51840277778</v>
      </c>
      <c r="K8310" s="5" t="s">
        <v>4</v>
      </c>
    </row>
    <row r="8311" spans="1:11" x14ac:dyDescent="0.25">
      <c r="A8311" s="5" t="s">
        <v>0</v>
      </c>
      <c r="B8311" s="5">
        <v>232511</v>
      </c>
      <c r="C8311" s="5">
        <v>12</v>
      </c>
      <c r="D8311" s="5" t="s">
        <v>7</v>
      </c>
      <c r="E8311" t="s">
        <v>8</v>
      </c>
      <c r="F8311" s="5">
        <v>9648352</v>
      </c>
      <c r="G8311" s="5">
        <v>18</v>
      </c>
      <c r="H8311" s="4" t="s">
        <v>1713</v>
      </c>
      <c r="I8311" s="7">
        <v>43312</v>
      </c>
      <c r="J8311" s="8">
        <v>43311.510370370372</v>
      </c>
      <c r="K8311" s="5" t="s">
        <v>4</v>
      </c>
    </row>
    <row r="8312" spans="1:11" x14ac:dyDescent="0.25">
      <c r="A8312" s="5" t="s">
        <v>0</v>
      </c>
      <c r="B8312" s="5">
        <v>272816</v>
      </c>
      <c r="C8312" s="5">
        <v>14</v>
      </c>
      <c r="D8312" s="5">
        <v>702104</v>
      </c>
      <c r="E8312" t="s">
        <v>19</v>
      </c>
      <c r="F8312" s="5">
        <v>9648163</v>
      </c>
      <c r="G8312" s="5">
        <v>18</v>
      </c>
      <c r="H8312" s="4" t="s">
        <v>3957</v>
      </c>
      <c r="I8312" s="7">
        <v>43312</v>
      </c>
      <c r="J8312" s="8">
        <v>43311.510370370372</v>
      </c>
      <c r="K8312" s="5" t="s">
        <v>4</v>
      </c>
    </row>
    <row r="8313" spans="1:11" x14ac:dyDescent="0.25">
      <c r="A8313" s="5" t="s">
        <v>0</v>
      </c>
      <c r="B8313" s="5">
        <v>277376</v>
      </c>
      <c r="C8313" s="5">
        <v>15</v>
      </c>
      <c r="D8313" s="5" t="s">
        <v>7</v>
      </c>
      <c r="E8313" t="s">
        <v>8</v>
      </c>
      <c r="F8313" s="5">
        <v>9573908</v>
      </c>
      <c r="G8313" s="5">
        <v>18</v>
      </c>
      <c r="H8313" s="4" t="s">
        <v>3958</v>
      </c>
      <c r="I8313" s="7">
        <v>43312</v>
      </c>
      <c r="J8313" s="8">
        <v>43311.510370370372</v>
      </c>
      <c r="K8313" s="5" t="s">
        <v>4</v>
      </c>
    </row>
    <row r="8314" spans="1:11" x14ac:dyDescent="0.25">
      <c r="A8314" s="5" t="s">
        <v>0</v>
      </c>
      <c r="B8314" s="5">
        <v>127716</v>
      </c>
      <c r="C8314" s="5">
        <v>8</v>
      </c>
      <c r="D8314" s="5">
        <v>702102</v>
      </c>
      <c r="E8314" t="s">
        <v>37</v>
      </c>
      <c r="F8314" s="5">
        <v>9636092</v>
      </c>
      <c r="G8314" s="5">
        <v>18</v>
      </c>
      <c r="H8314" s="4" t="s">
        <v>3959</v>
      </c>
      <c r="I8314" s="7">
        <v>43312</v>
      </c>
      <c r="J8314" s="8">
        <v>43311.538831018515</v>
      </c>
      <c r="K8314" s="5" t="s">
        <v>4</v>
      </c>
    </row>
    <row r="8315" spans="1:11" x14ac:dyDescent="0.25">
      <c r="A8315" s="5" t="s">
        <v>0</v>
      </c>
      <c r="B8315" s="5">
        <v>223562</v>
      </c>
      <c r="C8315" s="5">
        <v>11</v>
      </c>
      <c r="D8315" s="5" t="s">
        <v>7</v>
      </c>
      <c r="E8315" t="s">
        <v>8</v>
      </c>
      <c r="F8315" s="5">
        <v>9637545</v>
      </c>
      <c r="G8315" s="5">
        <v>18</v>
      </c>
      <c r="H8315" s="4" t="s">
        <v>3960</v>
      </c>
      <c r="I8315" s="7">
        <v>43312</v>
      </c>
      <c r="J8315" s="8">
        <v>43311.538831018515</v>
      </c>
      <c r="K8315" s="5" t="s">
        <v>4</v>
      </c>
    </row>
    <row r="8316" spans="1:11" x14ac:dyDescent="0.25">
      <c r="A8316" s="5" t="s">
        <v>0</v>
      </c>
      <c r="B8316" s="5">
        <v>232773</v>
      </c>
      <c r="C8316" s="5">
        <v>12</v>
      </c>
      <c r="D8316" s="5" t="s">
        <v>3798</v>
      </c>
      <c r="E8316" t="s">
        <v>3799</v>
      </c>
      <c r="F8316" s="5">
        <v>9652078</v>
      </c>
      <c r="G8316" s="5">
        <v>18</v>
      </c>
      <c r="H8316" s="4" t="s">
        <v>3961</v>
      </c>
      <c r="I8316" s="7">
        <v>43312</v>
      </c>
      <c r="J8316" s="8">
        <v>43311.538831018515</v>
      </c>
      <c r="K8316" s="5" t="s">
        <v>4</v>
      </c>
    </row>
    <row r="8317" spans="1:11" x14ac:dyDescent="0.25">
      <c r="A8317" s="5" t="s">
        <v>0</v>
      </c>
      <c r="B8317" s="5">
        <v>287111</v>
      </c>
      <c r="C8317" s="5">
        <v>15</v>
      </c>
      <c r="D8317" s="5" t="s">
        <v>7</v>
      </c>
      <c r="E8317" t="s">
        <v>8</v>
      </c>
      <c r="F8317" s="5">
        <v>9637754</v>
      </c>
      <c r="G8317" s="5">
        <v>18</v>
      </c>
      <c r="H8317" s="4" t="s">
        <v>3962</v>
      </c>
      <c r="I8317" s="7">
        <v>43312</v>
      </c>
      <c r="J8317" s="8">
        <v>43311.538831018515</v>
      </c>
      <c r="K8317" s="5" t="s">
        <v>4</v>
      </c>
    </row>
    <row r="8318" spans="1:11" x14ac:dyDescent="0.25">
      <c r="A8318" s="5" t="s">
        <v>0</v>
      </c>
      <c r="B8318" s="5">
        <v>310899</v>
      </c>
      <c r="C8318" s="5">
        <v>17</v>
      </c>
      <c r="D8318" s="5" t="s">
        <v>7</v>
      </c>
      <c r="E8318" t="s">
        <v>8</v>
      </c>
      <c r="F8318" s="5">
        <v>9636877</v>
      </c>
      <c r="G8318" s="5">
        <v>18</v>
      </c>
      <c r="H8318" s="4" t="s">
        <v>3963</v>
      </c>
      <c r="I8318" s="7">
        <v>43312</v>
      </c>
      <c r="J8318" s="8">
        <v>43311.538831018515</v>
      </c>
      <c r="K8318" s="5" t="s">
        <v>4</v>
      </c>
    </row>
    <row r="8319" spans="1:11" x14ac:dyDescent="0.25">
      <c r="A8319" s="5" t="s">
        <v>0</v>
      </c>
      <c r="B8319" s="5">
        <v>167433</v>
      </c>
      <c r="C8319" s="5">
        <v>9</v>
      </c>
      <c r="D8319" s="5" t="s">
        <v>7</v>
      </c>
      <c r="E8319" t="s">
        <v>8</v>
      </c>
      <c r="F8319" s="5">
        <v>9659409</v>
      </c>
      <c r="G8319" s="5">
        <v>18</v>
      </c>
      <c r="H8319" s="4" t="s">
        <v>3964</v>
      </c>
      <c r="I8319" s="7">
        <v>43313</v>
      </c>
      <c r="J8319" s="8">
        <v>43312.49454861111</v>
      </c>
      <c r="K8319" s="5" t="s">
        <v>4</v>
      </c>
    </row>
    <row r="8320" spans="1:11" x14ac:dyDescent="0.25">
      <c r="A8320" s="5" t="s">
        <v>0</v>
      </c>
      <c r="B8320" s="5">
        <v>208861</v>
      </c>
      <c r="C8320" s="5">
        <v>11</v>
      </c>
      <c r="D8320" s="5">
        <v>702306</v>
      </c>
      <c r="E8320" t="s">
        <v>299</v>
      </c>
      <c r="F8320" s="5">
        <v>9657434</v>
      </c>
      <c r="G8320" s="5">
        <v>18</v>
      </c>
      <c r="H8320" s="4" t="s">
        <v>299</v>
      </c>
      <c r="I8320" s="7">
        <v>43313</v>
      </c>
      <c r="J8320" s="8">
        <v>43312.49454861111</v>
      </c>
      <c r="K8320" s="5" t="s">
        <v>4</v>
      </c>
    </row>
    <row r="8321" spans="1:11" x14ac:dyDescent="0.25">
      <c r="A8321" s="5" t="s">
        <v>0</v>
      </c>
      <c r="B8321" s="5">
        <v>235107</v>
      </c>
      <c r="C8321" s="5">
        <v>12</v>
      </c>
      <c r="D8321" s="5" t="s">
        <v>7</v>
      </c>
      <c r="E8321" t="s">
        <v>8</v>
      </c>
      <c r="F8321" s="5">
        <v>9661111</v>
      </c>
      <c r="G8321" s="5">
        <v>18</v>
      </c>
      <c r="H8321" s="4" t="s">
        <v>3965</v>
      </c>
      <c r="I8321" s="7">
        <v>43313</v>
      </c>
      <c r="J8321" s="8">
        <v>43312.49454861111</v>
      </c>
      <c r="K8321" s="5" t="s">
        <v>4</v>
      </c>
    </row>
    <row r="8322" spans="1:11" x14ac:dyDescent="0.25">
      <c r="A8322" s="5" t="s">
        <v>0</v>
      </c>
      <c r="B8322" s="5">
        <v>253613</v>
      </c>
      <c r="C8322" s="5">
        <v>13</v>
      </c>
      <c r="D8322" s="5" t="s">
        <v>7</v>
      </c>
      <c r="E8322" t="s">
        <v>8</v>
      </c>
      <c r="F8322" s="5">
        <v>9660744</v>
      </c>
      <c r="G8322" s="5">
        <v>18</v>
      </c>
      <c r="H8322" s="4" t="s">
        <v>3966</v>
      </c>
      <c r="I8322" s="7">
        <v>43313</v>
      </c>
      <c r="J8322" s="8">
        <v>43312.49454861111</v>
      </c>
      <c r="K8322" s="5" t="s">
        <v>4</v>
      </c>
    </row>
    <row r="8323" spans="1:11" x14ac:dyDescent="0.25">
      <c r="A8323" s="5" t="s">
        <v>0</v>
      </c>
      <c r="B8323" s="5">
        <v>260215</v>
      </c>
      <c r="C8323" s="5">
        <v>13</v>
      </c>
      <c r="D8323" s="5" t="s">
        <v>7</v>
      </c>
      <c r="E8323" t="s">
        <v>8</v>
      </c>
      <c r="F8323" s="5">
        <v>9652869</v>
      </c>
      <c r="G8323" s="5">
        <v>18</v>
      </c>
      <c r="H8323" s="4" t="s">
        <v>3840</v>
      </c>
      <c r="I8323" s="7">
        <v>43313</v>
      </c>
      <c r="J8323" s="8">
        <v>43312.49454861111</v>
      </c>
      <c r="K8323" s="5" t="s">
        <v>4</v>
      </c>
    </row>
    <row r="8324" spans="1:11" x14ac:dyDescent="0.25">
      <c r="A8324" s="5" t="s">
        <v>0</v>
      </c>
      <c r="B8324" s="5">
        <v>277993</v>
      </c>
      <c r="C8324" s="5">
        <v>15</v>
      </c>
      <c r="D8324" s="5">
        <v>702103</v>
      </c>
      <c r="E8324" t="s">
        <v>112</v>
      </c>
      <c r="F8324" s="5">
        <v>9657166</v>
      </c>
      <c r="G8324" s="5">
        <v>18</v>
      </c>
      <c r="H8324" s="4" t="s">
        <v>112</v>
      </c>
      <c r="I8324" s="7">
        <v>43313</v>
      </c>
      <c r="J8324" s="8">
        <v>43312.49454861111</v>
      </c>
      <c r="K8324" s="5" t="s">
        <v>4</v>
      </c>
    </row>
    <row r="8325" spans="1:11" x14ac:dyDescent="0.25">
      <c r="A8325" s="5" t="s">
        <v>0</v>
      </c>
      <c r="B8325" s="5">
        <v>291458</v>
      </c>
      <c r="C8325" s="5">
        <v>16</v>
      </c>
      <c r="D8325" s="5" t="s">
        <v>7</v>
      </c>
      <c r="E8325" t="s">
        <v>8</v>
      </c>
      <c r="F8325" s="5">
        <v>9657447</v>
      </c>
      <c r="G8325" s="5">
        <v>18</v>
      </c>
      <c r="H8325" s="4" t="s">
        <v>1300</v>
      </c>
      <c r="I8325" s="7">
        <v>43313</v>
      </c>
      <c r="J8325" s="8">
        <v>43312.49454861111</v>
      </c>
      <c r="K8325" s="5" t="s">
        <v>4</v>
      </c>
    </row>
    <row r="8326" spans="1:11" ht="30" x14ac:dyDescent="0.25">
      <c r="A8326" s="5" t="s">
        <v>0</v>
      </c>
      <c r="B8326" s="5">
        <v>128420</v>
      </c>
      <c r="C8326" s="5">
        <v>9</v>
      </c>
      <c r="D8326" s="5">
        <v>702104</v>
      </c>
      <c r="E8326" t="s">
        <v>19</v>
      </c>
      <c r="F8326" s="5">
        <v>9291184</v>
      </c>
      <c r="G8326" s="5">
        <v>18</v>
      </c>
      <c r="H8326" s="4" t="s">
        <v>3967</v>
      </c>
      <c r="I8326" s="7">
        <v>43250</v>
      </c>
      <c r="J8326" s="8">
        <v>43249.4609375</v>
      </c>
      <c r="K8326" s="5" t="s">
        <v>4</v>
      </c>
    </row>
    <row r="8327" spans="1:11" x14ac:dyDescent="0.25">
      <c r="A8327" s="5" t="s">
        <v>0</v>
      </c>
      <c r="B8327" s="5">
        <v>185738</v>
      </c>
      <c r="C8327" s="5">
        <v>10</v>
      </c>
      <c r="D8327" s="5">
        <v>702104</v>
      </c>
      <c r="E8327" t="s">
        <v>19</v>
      </c>
      <c r="F8327" s="5">
        <v>9285978</v>
      </c>
      <c r="G8327" s="5">
        <v>18</v>
      </c>
      <c r="H8327" s="4" t="s">
        <v>3968</v>
      </c>
      <c r="I8327" s="7">
        <v>43250</v>
      </c>
      <c r="J8327" s="8">
        <v>43249.4609375</v>
      </c>
      <c r="K8327" s="5" t="s">
        <v>4</v>
      </c>
    </row>
    <row r="8328" spans="1:11" x14ac:dyDescent="0.25">
      <c r="A8328" s="5" t="s">
        <v>0</v>
      </c>
      <c r="B8328" s="5">
        <v>220108</v>
      </c>
      <c r="C8328" s="5">
        <v>11</v>
      </c>
      <c r="D8328" s="5" t="s">
        <v>7</v>
      </c>
      <c r="E8328" t="s">
        <v>8</v>
      </c>
      <c r="F8328" s="5">
        <v>9286981</v>
      </c>
      <c r="G8328" s="5">
        <v>18</v>
      </c>
      <c r="H8328" s="4" t="s">
        <v>3969</v>
      </c>
      <c r="I8328" s="7">
        <v>43250</v>
      </c>
      <c r="J8328" s="8">
        <v>43249.4609375</v>
      </c>
      <c r="K8328" s="5" t="s">
        <v>4</v>
      </c>
    </row>
    <row r="8329" spans="1:11" x14ac:dyDescent="0.25">
      <c r="A8329" s="5" t="s">
        <v>0</v>
      </c>
      <c r="B8329" s="5">
        <v>316237</v>
      </c>
      <c r="C8329" s="5">
        <v>17</v>
      </c>
      <c r="D8329" s="5" t="s">
        <v>7</v>
      </c>
      <c r="E8329" t="s">
        <v>8</v>
      </c>
      <c r="F8329" s="5">
        <v>9285641</v>
      </c>
      <c r="G8329" s="5">
        <v>18</v>
      </c>
      <c r="H8329" s="4" t="s">
        <v>76</v>
      </c>
      <c r="I8329" s="7">
        <v>43250</v>
      </c>
      <c r="J8329" s="8">
        <v>43249.4609375</v>
      </c>
      <c r="K8329" s="5" t="s">
        <v>4</v>
      </c>
    </row>
    <row r="8330" spans="1:11" x14ac:dyDescent="0.25">
      <c r="A8330" s="5" t="s">
        <v>0</v>
      </c>
      <c r="B8330" s="5">
        <v>320845</v>
      </c>
      <c r="C8330" s="5">
        <v>18</v>
      </c>
      <c r="D8330" s="5" t="s">
        <v>7</v>
      </c>
      <c r="E8330" t="s">
        <v>8</v>
      </c>
      <c r="F8330" s="5">
        <v>9288859</v>
      </c>
      <c r="G8330" s="5">
        <v>18</v>
      </c>
      <c r="H8330" s="4" t="s">
        <v>3245</v>
      </c>
      <c r="I8330" s="7">
        <v>43250</v>
      </c>
      <c r="J8330" s="8">
        <v>43249.4609375</v>
      </c>
      <c r="K8330" s="5" t="s">
        <v>4</v>
      </c>
    </row>
    <row r="8331" spans="1:11" x14ac:dyDescent="0.25">
      <c r="A8331" s="5" t="s">
        <v>0</v>
      </c>
      <c r="B8331" s="5">
        <v>321072</v>
      </c>
      <c r="C8331" s="5">
        <v>18</v>
      </c>
      <c r="D8331" s="5" t="s">
        <v>7</v>
      </c>
      <c r="E8331" t="s">
        <v>8</v>
      </c>
      <c r="F8331" s="5">
        <v>9285988</v>
      </c>
      <c r="G8331" s="5">
        <v>18</v>
      </c>
      <c r="H8331" s="4" t="s">
        <v>3970</v>
      </c>
      <c r="I8331" s="7">
        <v>43250</v>
      </c>
      <c r="J8331" s="8">
        <v>43249.4609375</v>
      </c>
      <c r="K8331" s="5" t="s">
        <v>4</v>
      </c>
    </row>
    <row r="8332" spans="1:11" x14ac:dyDescent="0.25">
      <c r="A8332" s="5" t="s">
        <v>0</v>
      </c>
      <c r="B8332" s="5">
        <v>317631</v>
      </c>
      <c r="C8332" s="5">
        <v>17</v>
      </c>
      <c r="D8332" s="5" t="s">
        <v>7</v>
      </c>
      <c r="E8332" t="s">
        <v>8</v>
      </c>
      <c r="F8332" s="5">
        <v>9285429</v>
      </c>
      <c r="G8332" s="5">
        <v>18</v>
      </c>
      <c r="H8332" s="4" t="s">
        <v>3719</v>
      </c>
      <c r="I8332" s="7">
        <v>43250</v>
      </c>
      <c r="J8332" s="8">
        <v>43249.468912037039</v>
      </c>
      <c r="K8332" s="5" t="s">
        <v>4</v>
      </c>
    </row>
    <row r="8333" spans="1:11" x14ac:dyDescent="0.25">
      <c r="A8333" s="5" t="s">
        <v>0</v>
      </c>
      <c r="B8333" s="5">
        <v>318989</v>
      </c>
      <c r="C8333" s="5">
        <v>18</v>
      </c>
      <c r="D8333" s="5" t="s">
        <v>312</v>
      </c>
      <c r="E8333" t="s">
        <v>313</v>
      </c>
      <c r="F8333" s="5">
        <v>9288080</v>
      </c>
      <c r="G8333" s="5">
        <v>18</v>
      </c>
      <c r="H8333" s="4" t="s">
        <v>313</v>
      </c>
      <c r="I8333" s="7">
        <v>43250</v>
      </c>
      <c r="J8333" s="8">
        <v>43249.468912037039</v>
      </c>
      <c r="K8333" s="5" t="s">
        <v>4</v>
      </c>
    </row>
    <row r="8334" spans="1:11" x14ac:dyDescent="0.25">
      <c r="A8334" s="5" t="s">
        <v>0</v>
      </c>
      <c r="B8334" s="5">
        <v>322831</v>
      </c>
      <c r="C8334" s="5">
        <v>18</v>
      </c>
      <c r="D8334" s="5" t="s">
        <v>7</v>
      </c>
      <c r="E8334" t="s">
        <v>8</v>
      </c>
      <c r="F8334" s="5">
        <v>9279187</v>
      </c>
      <c r="G8334" s="5">
        <v>18</v>
      </c>
      <c r="H8334" s="4" t="s">
        <v>8</v>
      </c>
      <c r="I8334" s="7">
        <v>43250</v>
      </c>
      <c r="J8334" s="8">
        <v>43249.468912037039</v>
      </c>
      <c r="K8334" s="5" t="s">
        <v>4</v>
      </c>
    </row>
    <row r="8335" spans="1:11" x14ac:dyDescent="0.25">
      <c r="A8335" s="5" t="s">
        <v>0</v>
      </c>
      <c r="B8335" s="5">
        <v>182788</v>
      </c>
      <c r="C8335" s="5">
        <v>9</v>
      </c>
      <c r="D8335" s="5">
        <v>701401</v>
      </c>
      <c r="E8335" t="s">
        <v>41</v>
      </c>
      <c r="F8335" s="5">
        <v>9505635</v>
      </c>
      <c r="G8335" s="5">
        <v>18</v>
      </c>
      <c r="H8335" s="4" t="s">
        <v>3971</v>
      </c>
      <c r="I8335" s="7">
        <v>43279</v>
      </c>
      <c r="J8335" s="8">
        <v>43278.520416666666</v>
      </c>
      <c r="K8335" s="5" t="s">
        <v>4</v>
      </c>
    </row>
    <row r="8336" spans="1:11" x14ac:dyDescent="0.25">
      <c r="A8336" s="5" t="s">
        <v>0</v>
      </c>
      <c r="B8336" s="5">
        <v>223562</v>
      </c>
      <c r="C8336" s="5">
        <v>11</v>
      </c>
      <c r="D8336" s="5">
        <v>400120</v>
      </c>
      <c r="E8336" t="s">
        <v>49</v>
      </c>
      <c r="F8336" s="5">
        <v>9505206</v>
      </c>
      <c r="G8336" s="5">
        <v>18</v>
      </c>
      <c r="H8336" s="4" t="s">
        <v>3972</v>
      </c>
      <c r="I8336" s="7">
        <v>43279</v>
      </c>
      <c r="J8336" s="8">
        <v>43278.520416666666</v>
      </c>
      <c r="K8336" s="5" t="s">
        <v>4</v>
      </c>
    </row>
    <row r="8337" spans="1:11" x14ac:dyDescent="0.25">
      <c r="A8337" s="5" t="s">
        <v>0</v>
      </c>
      <c r="B8337" s="5">
        <v>283706</v>
      </c>
      <c r="C8337" s="5">
        <v>15</v>
      </c>
      <c r="D8337" s="5">
        <v>702106</v>
      </c>
      <c r="E8337" t="s">
        <v>599</v>
      </c>
      <c r="F8337" s="5">
        <v>9505727</v>
      </c>
      <c r="G8337" s="5">
        <v>18</v>
      </c>
      <c r="H8337" s="4" t="s">
        <v>3973</v>
      </c>
      <c r="I8337" s="7">
        <v>43279</v>
      </c>
      <c r="J8337" s="8">
        <v>43278.520416666666</v>
      </c>
      <c r="K8337" s="5" t="s">
        <v>4</v>
      </c>
    </row>
    <row r="8338" spans="1:11" x14ac:dyDescent="0.25">
      <c r="A8338" s="5" t="s">
        <v>62</v>
      </c>
      <c r="B8338" s="5">
        <v>135067</v>
      </c>
      <c r="C8338" s="5">
        <v>6</v>
      </c>
      <c r="D8338" s="5" t="s">
        <v>2688</v>
      </c>
      <c r="E8338" t="s">
        <v>2689</v>
      </c>
      <c r="F8338" s="5">
        <v>9507113</v>
      </c>
      <c r="G8338" s="5">
        <v>18</v>
      </c>
      <c r="H8338" s="4" t="s">
        <v>3974</v>
      </c>
      <c r="I8338" s="7">
        <v>43279</v>
      </c>
      <c r="J8338" s="8">
        <v>43278.520416666666</v>
      </c>
      <c r="K8338" s="5" t="s">
        <v>4</v>
      </c>
    </row>
    <row r="8339" spans="1:11" x14ac:dyDescent="0.25">
      <c r="A8339" s="5" t="s">
        <v>0</v>
      </c>
      <c r="B8339" s="5">
        <v>233639</v>
      </c>
      <c r="C8339" s="5">
        <v>12</v>
      </c>
      <c r="D8339" s="5" t="s">
        <v>7</v>
      </c>
      <c r="E8339" t="s">
        <v>8</v>
      </c>
      <c r="F8339" s="5">
        <v>9659405</v>
      </c>
      <c r="G8339" s="5">
        <v>18</v>
      </c>
      <c r="H8339" s="4" t="s">
        <v>164</v>
      </c>
      <c r="I8339" s="7">
        <v>43313</v>
      </c>
      <c r="J8339" s="8">
        <v>43312.453993055555</v>
      </c>
      <c r="K8339" s="5" t="s">
        <v>4</v>
      </c>
    </row>
    <row r="8340" spans="1:11" x14ac:dyDescent="0.25">
      <c r="A8340" s="5" t="s">
        <v>0</v>
      </c>
      <c r="B8340" s="5">
        <v>293717</v>
      </c>
      <c r="C8340" s="5">
        <v>16</v>
      </c>
      <c r="D8340" s="5" t="s">
        <v>7</v>
      </c>
      <c r="E8340" t="s">
        <v>8</v>
      </c>
      <c r="F8340" s="5">
        <v>9656086</v>
      </c>
      <c r="G8340" s="5">
        <v>18</v>
      </c>
      <c r="H8340" s="4" t="s">
        <v>3975</v>
      </c>
      <c r="I8340" s="7">
        <v>43313</v>
      </c>
      <c r="J8340" s="8">
        <v>43312.453993055555</v>
      </c>
      <c r="K8340" s="5" t="s">
        <v>4</v>
      </c>
    </row>
    <row r="8341" spans="1:11" x14ac:dyDescent="0.25">
      <c r="A8341" s="5" t="s">
        <v>0</v>
      </c>
      <c r="B8341" s="5">
        <v>271423</v>
      </c>
      <c r="C8341" s="5">
        <v>14</v>
      </c>
      <c r="D8341" s="5">
        <v>400120</v>
      </c>
      <c r="E8341" t="s">
        <v>49</v>
      </c>
      <c r="F8341" s="5">
        <v>9672518</v>
      </c>
      <c r="G8341" s="5">
        <v>18</v>
      </c>
      <c r="H8341" s="4" t="s">
        <v>3976</v>
      </c>
      <c r="I8341" s="7">
        <v>43313</v>
      </c>
      <c r="J8341" s="8">
        <v>43312.47152777778</v>
      </c>
      <c r="K8341" s="5" t="s">
        <v>4</v>
      </c>
    </row>
    <row r="8342" spans="1:11" x14ac:dyDescent="0.25">
      <c r="A8342" s="5" t="s">
        <v>0</v>
      </c>
      <c r="B8342" s="5">
        <v>313166</v>
      </c>
      <c r="C8342" s="5">
        <v>17</v>
      </c>
      <c r="D8342" s="5" t="s">
        <v>7</v>
      </c>
      <c r="E8342" t="s">
        <v>8</v>
      </c>
      <c r="F8342" s="5">
        <v>9658564</v>
      </c>
      <c r="G8342" s="5">
        <v>18</v>
      </c>
      <c r="H8342" s="4" t="s">
        <v>3977</v>
      </c>
      <c r="I8342" s="7">
        <v>43313</v>
      </c>
      <c r="J8342" s="8">
        <v>43312.49454861111</v>
      </c>
      <c r="K8342" s="5" t="s">
        <v>4</v>
      </c>
    </row>
    <row r="8343" spans="1:11" x14ac:dyDescent="0.25">
      <c r="A8343" s="5" t="s">
        <v>0</v>
      </c>
      <c r="B8343" s="5">
        <v>316447</v>
      </c>
      <c r="C8343" s="5">
        <v>17</v>
      </c>
      <c r="D8343" s="5" t="s">
        <v>7</v>
      </c>
      <c r="E8343" t="s">
        <v>8</v>
      </c>
      <c r="F8343" s="5">
        <v>9657961</v>
      </c>
      <c r="G8343" s="5">
        <v>18</v>
      </c>
      <c r="H8343" s="4" t="s">
        <v>3978</v>
      </c>
      <c r="I8343" s="7">
        <v>43313</v>
      </c>
      <c r="J8343" s="8">
        <v>43312.49454861111</v>
      </c>
      <c r="K8343" s="5" t="s">
        <v>4</v>
      </c>
    </row>
    <row r="8344" spans="1:11" x14ac:dyDescent="0.25">
      <c r="A8344" s="5" t="s">
        <v>0</v>
      </c>
      <c r="B8344" s="5">
        <v>321044</v>
      </c>
      <c r="C8344" s="5">
        <v>18</v>
      </c>
      <c r="D8344" s="5" t="s">
        <v>312</v>
      </c>
      <c r="E8344" t="s">
        <v>313</v>
      </c>
      <c r="F8344" s="5">
        <v>9657422</v>
      </c>
      <c r="G8344" s="5">
        <v>18</v>
      </c>
      <c r="H8344" s="4" t="s">
        <v>313</v>
      </c>
      <c r="I8344" s="7">
        <v>43313</v>
      </c>
      <c r="J8344" s="8">
        <v>43312.49454861111</v>
      </c>
      <c r="K8344" s="5" t="s">
        <v>4</v>
      </c>
    </row>
    <row r="8345" spans="1:11" x14ac:dyDescent="0.25">
      <c r="A8345" s="5" t="s">
        <v>0</v>
      </c>
      <c r="B8345" s="5">
        <v>324741</v>
      </c>
      <c r="C8345" s="5">
        <v>18</v>
      </c>
      <c r="D8345" s="5" t="s">
        <v>7</v>
      </c>
      <c r="E8345" t="s">
        <v>8</v>
      </c>
      <c r="F8345" s="5">
        <v>9657417</v>
      </c>
      <c r="G8345" s="5">
        <v>18</v>
      </c>
      <c r="H8345" s="4" t="s">
        <v>3979</v>
      </c>
      <c r="I8345" s="7">
        <v>43313</v>
      </c>
      <c r="J8345" s="8">
        <v>43312.49454861111</v>
      </c>
      <c r="K8345" s="5" t="s">
        <v>4</v>
      </c>
    </row>
    <row r="8346" spans="1:11" x14ac:dyDescent="0.25">
      <c r="A8346" s="5" t="s">
        <v>62</v>
      </c>
      <c r="B8346" s="5">
        <v>207481</v>
      </c>
      <c r="C8346" s="5">
        <v>1</v>
      </c>
      <c r="D8346" s="5">
        <v>107018</v>
      </c>
      <c r="E8346" t="s">
        <v>246</v>
      </c>
      <c r="F8346" s="5">
        <v>9656421</v>
      </c>
      <c r="G8346" s="5">
        <v>18</v>
      </c>
      <c r="H8346" s="4" t="s">
        <v>246</v>
      </c>
      <c r="I8346" s="7">
        <v>43313</v>
      </c>
      <c r="J8346" s="8">
        <v>43312.49454861111</v>
      </c>
      <c r="K8346" s="5" t="s">
        <v>4</v>
      </c>
    </row>
    <row r="8347" spans="1:11" x14ac:dyDescent="0.25">
      <c r="A8347" s="5" t="s">
        <v>52</v>
      </c>
      <c r="B8347" s="5">
        <v>253511</v>
      </c>
      <c r="C8347" s="5">
        <v>1</v>
      </c>
      <c r="D8347" s="5" t="s">
        <v>7</v>
      </c>
      <c r="E8347" t="s">
        <v>8</v>
      </c>
      <c r="F8347" s="5">
        <v>9431639</v>
      </c>
      <c r="G8347" s="5">
        <v>18</v>
      </c>
      <c r="H8347" s="4" t="s">
        <v>3980</v>
      </c>
      <c r="I8347" s="7">
        <v>43272</v>
      </c>
      <c r="J8347" s="8">
        <v>43270.572002314817</v>
      </c>
      <c r="K8347" s="5" t="s">
        <v>4</v>
      </c>
    </row>
    <row r="8348" spans="1:11" x14ac:dyDescent="0.25">
      <c r="A8348" s="5" t="s">
        <v>0</v>
      </c>
      <c r="B8348" s="5">
        <v>127818</v>
      </c>
      <c r="C8348" s="5">
        <v>8</v>
      </c>
      <c r="D8348" s="5" t="s">
        <v>7</v>
      </c>
      <c r="E8348" t="s">
        <v>8</v>
      </c>
      <c r="F8348" s="5">
        <v>9428060</v>
      </c>
      <c r="G8348" s="5">
        <v>18</v>
      </c>
      <c r="H8348" s="4" t="s">
        <v>3981</v>
      </c>
      <c r="I8348" s="7">
        <v>43272</v>
      </c>
      <c r="J8348" s="8">
        <v>43270.572002314817</v>
      </c>
      <c r="K8348" s="5" t="s">
        <v>4</v>
      </c>
    </row>
    <row r="8349" spans="1:11" x14ac:dyDescent="0.25">
      <c r="A8349" s="5" t="s">
        <v>0</v>
      </c>
      <c r="B8349" s="5">
        <v>233465</v>
      </c>
      <c r="C8349" s="5">
        <v>12</v>
      </c>
      <c r="D8349" s="5" t="s">
        <v>7</v>
      </c>
      <c r="E8349" t="s">
        <v>8</v>
      </c>
      <c r="F8349" s="5">
        <v>9428410</v>
      </c>
      <c r="G8349" s="5">
        <v>18</v>
      </c>
      <c r="H8349" s="4" t="s">
        <v>380</v>
      </c>
      <c r="I8349" s="7">
        <v>43272</v>
      </c>
      <c r="J8349" s="8">
        <v>43270.572002314817</v>
      </c>
      <c r="K8349" s="5" t="s">
        <v>4</v>
      </c>
    </row>
    <row r="8350" spans="1:11" x14ac:dyDescent="0.25">
      <c r="A8350" s="5" t="s">
        <v>0</v>
      </c>
      <c r="B8350" s="5">
        <v>288915</v>
      </c>
      <c r="C8350" s="5">
        <v>15</v>
      </c>
      <c r="D8350" s="5" t="s">
        <v>7</v>
      </c>
      <c r="E8350" t="s">
        <v>8</v>
      </c>
      <c r="F8350" s="5">
        <v>9428745</v>
      </c>
      <c r="G8350" s="5">
        <v>18</v>
      </c>
      <c r="H8350" s="4" t="s">
        <v>3982</v>
      </c>
      <c r="I8350" s="7">
        <v>43272</v>
      </c>
      <c r="J8350" s="8">
        <v>43270.572002314817</v>
      </c>
      <c r="K8350" s="5" t="s">
        <v>4</v>
      </c>
    </row>
    <row r="8351" spans="1:11" x14ac:dyDescent="0.25">
      <c r="A8351" s="5" t="s">
        <v>0</v>
      </c>
      <c r="B8351" s="5">
        <v>300395</v>
      </c>
      <c r="C8351" s="5">
        <v>16</v>
      </c>
      <c r="D8351" s="5" t="s">
        <v>127</v>
      </c>
      <c r="E8351" t="s">
        <v>128</v>
      </c>
      <c r="F8351" s="5">
        <v>9426856</v>
      </c>
      <c r="G8351" s="5">
        <v>18</v>
      </c>
      <c r="H8351" s="4" t="s">
        <v>128</v>
      </c>
      <c r="I8351" s="7">
        <v>43272</v>
      </c>
      <c r="J8351" s="8">
        <v>43270.572002314817</v>
      </c>
      <c r="K8351" s="5" t="s">
        <v>4</v>
      </c>
    </row>
    <row r="8352" spans="1:11" x14ac:dyDescent="0.25">
      <c r="A8352" s="5" t="s">
        <v>0</v>
      </c>
      <c r="B8352" s="5">
        <v>305289</v>
      </c>
      <c r="C8352" s="5">
        <v>17</v>
      </c>
      <c r="D8352" s="5" t="s">
        <v>127</v>
      </c>
      <c r="E8352" t="s">
        <v>128</v>
      </c>
      <c r="F8352" s="5">
        <v>9428355</v>
      </c>
      <c r="G8352" s="5">
        <v>18</v>
      </c>
      <c r="H8352" s="4" t="s">
        <v>3983</v>
      </c>
      <c r="I8352" s="7">
        <v>43272</v>
      </c>
      <c r="J8352" s="8">
        <v>43270.572002314817</v>
      </c>
      <c r="K8352" s="5" t="s">
        <v>4</v>
      </c>
    </row>
    <row r="8353" spans="1:11" x14ac:dyDescent="0.25">
      <c r="A8353" s="5" t="s">
        <v>0</v>
      </c>
      <c r="B8353" s="5">
        <v>320980</v>
      </c>
      <c r="C8353" s="5">
        <v>18</v>
      </c>
      <c r="D8353" s="5" t="s">
        <v>7</v>
      </c>
      <c r="E8353" t="s">
        <v>8</v>
      </c>
      <c r="F8353" s="5">
        <v>9442844</v>
      </c>
      <c r="G8353" s="5">
        <v>18</v>
      </c>
      <c r="H8353" s="4" t="s">
        <v>3984</v>
      </c>
      <c r="I8353" s="7">
        <v>43272</v>
      </c>
      <c r="J8353" s="8">
        <v>43270.572002314817</v>
      </c>
      <c r="K8353" s="5" t="s">
        <v>4</v>
      </c>
    </row>
    <row r="8354" spans="1:11" x14ac:dyDescent="0.25">
      <c r="A8354" s="5" t="s">
        <v>0</v>
      </c>
      <c r="B8354" s="5">
        <v>323443</v>
      </c>
      <c r="C8354" s="5">
        <v>18</v>
      </c>
      <c r="D8354" s="5" t="s">
        <v>7</v>
      </c>
      <c r="E8354" t="s">
        <v>8</v>
      </c>
      <c r="F8354" s="5">
        <v>9437084</v>
      </c>
      <c r="G8354" s="5">
        <v>18</v>
      </c>
      <c r="H8354" s="4" t="s">
        <v>3985</v>
      </c>
      <c r="I8354" s="7">
        <v>43272</v>
      </c>
      <c r="J8354" s="8">
        <v>43270.572002314817</v>
      </c>
      <c r="K8354" s="5" t="s">
        <v>4</v>
      </c>
    </row>
    <row r="8355" spans="1:11" x14ac:dyDescent="0.25">
      <c r="A8355" s="5" t="s">
        <v>0</v>
      </c>
      <c r="B8355" s="5">
        <v>323872</v>
      </c>
      <c r="C8355" s="5">
        <v>18</v>
      </c>
      <c r="D8355" s="5" t="s">
        <v>7</v>
      </c>
      <c r="E8355" t="s">
        <v>8</v>
      </c>
      <c r="F8355" s="5">
        <v>9429193</v>
      </c>
      <c r="G8355" s="5">
        <v>18</v>
      </c>
      <c r="H8355" s="4" t="s">
        <v>8</v>
      </c>
      <c r="I8355" s="7">
        <v>43272</v>
      </c>
      <c r="J8355" s="8">
        <v>43270.572002314817</v>
      </c>
      <c r="K8355" s="5" t="s">
        <v>4</v>
      </c>
    </row>
    <row r="8356" spans="1:11" x14ac:dyDescent="0.25">
      <c r="A8356" s="5" t="s">
        <v>0</v>
      </c>
      <c r="B8356" s="5">
        <v>323967</v>
      </c>
      <c r="C8356" s="5">
        <v>18</v>
      </c>
      <c r="D8356" s="5" t="s">
        <v>7</v>
      </c>
      <c r="E8356" t="s">
        <v>8</v>
      </c>
      <c r="F8356" s="5">
        <v>9427722</v>
      </c>
      <c r="G8356" s="5">
        <v>18</v>
      </c>
      <c r="H8356" s="4" t="s">
        <v>3455</v>
      </c>
      <c r="I8356" s="7">
        <v>43272</v>
      </c>
      <c r="J8356" s="8">
        <v>43270.572002314817</v>
      </c>
      <c r="K8356" s="5" t="s">
        <v>4</v>
      </c>
    </row>
    <row r="8357" spans="1:11" x14ac:dyDescent="0.25">
      <c r="A8357" s="5" t="s">
        <v>0</v>
      </c>
      <c r="B8357" s="5">
        <v>324034</v>
      </c>
      <c r="C8357" s="5">
        <v>18</v>
      </c>
      <c r="D8357" s="5" t="s">
        <v>7</v>
      </c>
      <c r="E8357" t="s">
        <v>8</v>
      </c>
      <c r="F8357" s="5">
        <v>9438089</v>
      </c>
      <c r="G8357" s="5">
        <v>18</v>
      </c>
      <c r="H8357" s="4" t="s">
        <v>138</v>
      </c>
      <c r="I8357" s="7">
        <v>43272</v>
      </c>
      <c r="J8357" s="8">
        <v>43270.572002314817</v>
      </c>
      <c r="K8357" s="5" t="s">
        <v>4</v>
      </c>
    </row>
    <row r="8358" spans="1:11" x14ac:dyDescent="0.25">
      <c r="A8358" s="5" t="s">
        <v>0</v>
      </c>
      <c r="B8358" s="5">
        <v>236302</v>
      </c>
      <c r="C8358" s="5">
        <v>12</v>
      </c>
      <c r="D8358" s="5" t="s">
        <v>7</v>
      </c>
      <c r="E8358" t="s">
        <v>8</v>
      </c>
      <c r="F8358" s="5">
        <v>9437812</v>
      </c>
      <c r="G8358" s="5">
        <v>18</v>
      </c>
      <c r="H8358" s="4" t="s">
        <v>3986</v>
      </c>
      <c r="I8358" s="7">
        <v>43272</v>
      </c>
      <c r="J8358" s="8">
        <v>43270.57435185185</v>
      </c>
      <c r="K8358" s="5" t="s">
        <v>4</v>
      </c>
    </row>
    <row r="8359" spans="1:11" ht="30" x14ac:dyDescent="0.25">
      <c r="A8359" s="5" t="s">
        <v>0</v>
      </c>
      <c r="B8359" s="5">
        <v>271497</v>
      </c>
      <c r="C8359" s="5">
        <v>14</v>
      </c>
      <c r="D8359" s="5" t="s">
        <v>3987</v>
      </c>
      <c r="E8359" t="s">
        <v>3988</v>
      </c>
      <c r="F8359" s="5">
        <v>9441560</v>
      </c>
      <c r="G8359" s="5">
        <v>18</v>
      </c>
      <c r="H8359" s="4" t="s">
        <v>3989</v>
      </c>
      <c r="I8359" s="7">
        <v>43272</v>
      </c>
      <c r="J8359" s="8">
        <v>43270.57435185185</v>
      </c>
      <c r="K8359" s="5" t="s">
        <v>4</v>
      </c>
    </row>
    <row r="8360" spans="1:11" x14ac:dyDescent="0.25">
      <c r="A8360" s="5" t="s">
        <v>0</v>
      </c>
      <c r="B8360" s="5">
        <v>320103</v>
      </c>
      <c r="C8360" s="5">
        <v>18</v>
      </c>
      <c r="D8360" s="5">
        <v>702104</v>
      </c>
      <c r="E8360" t="s">
        <v>19</v>
      </c>
      <c r="F8360" s="5">
        <v>9437390</v>
      </c>
      <c r="G8360" s="5">
        <v>18</v>
      </c>
      <c r="H8360" s="4" t="s">
        <v>783</v>
      </c>
      <c r="I8360" s="7">
        <v>43272</v>
      </c>
      <c r="J8360" s="8">
        <v>43270.57435185185</v>
      </c>
      <c r="K8360" s="5" t="s">
        <v>4</v>
      </c>
    </row>
    <row r="8361" spans="1:11" x14ac:dyDescent="0.25">
      <c r="A8361" s="5" t="s">
        <v>0</v>
      </c>
      <c r="B8361" s="5">
        <v>321502</v>
      </c>
      <c r="C8361" s="5">
        <v>18</v>
      </c>
      <c r="D8361" s="5" t="s">
        <v>7</v>
      </c>
      <c r="E8361" t="s">
        <v>8</v>
      </c>
      <c r="F8361" s="5">
        <v>9431747</v>
      </c>
      <c r="G8361" s="5">
        <v>18</v>
      </c>
      <c r="H8361" s="4" t="s">
        <v>385</v>
      </c>
      <c r="I8361" s="7">
        <v>43272</v>
      </c>
      <c r="J8361" s="8">
        <v>43270.57435185185</v>
      </c>
      <c r="K8361" s="5" t="s">
        <v>4</v>
      </c>
    </row>
    <row r="8362" spans="1:11" x14ac:dyDescent="0.25">
      <c r="A8362" s="5" t="s">
        <v>84</v>
      </c>
      <c r="B8362" s="5">
        <v>228249</v>
      </c>
      <c r="C8362" s="5">
        <v>1</v>
      </c>
      <c r="D8362" s="5" t="s">
        <v>7</v>
      </c>
      <c r="E8362" t="s">
        <v>8</v>
      </c>
      <c r="F8362" s="5">
        <v>9432107</v>
      </c>
      <c r="G8362" s="5">
        <v>18</v>
      </c>
      <c r="H8362" s="4" t="s">
        <v>76</v>
      </c>
      <c r="I8362" s="7">
        <v>43272</v>
      </c>
      <c r="J8362" s="8">
        <v>43270.57435185185</v>
      </c>
      <c r="K8362" s="5" t="s">
        <v>4</v>
      </c>
    </row>
    <row r="8363" spans="1:11" x14ac:dyDescent="0.25">
      <c r="A8363" s="5" t="s">
        <v>84</v>
      </c>
      <c r="B8363" s="5">
        <v>228249</v>
      </c>
      <c r="C8363" s="5">
        <v>1</v>
      </c>
      <c r="D8363" s="5" t="s">
        <v>7</v>
      </c>
      <c r="E8363" t="s">
        <v>8</v>
      </c>
      <c r="F8363" s="5">
        <v>9432246</v>
      </c>
      <c r="G8363" s="5">
        <v>18</v>
      </c>
      <c r="H8363" s="4" t="s">
        <v>101</v>
      </c>
      <c r="I8363" s="7">
        <v>43272</v>
      </c>
      <c r="J8363" s="8">
        <v>43270.57435185185</v>
      </c>
      <c r="K8363" s="5" t="s">
        <v>4</v>
      </c>
    </row>
    <row r="8364" spans="1:11" x14ac:dyDescent="0.25">
      <c r="A8364" s="5" t="s">
        <v>0</v>
      </c>
      <c r="B8364" s="5">
        <v>294350</v>
      </c>
      <c r="C8364" s="5">
        <v>16</v>
      </c>
      <c r="D8364" s="5" t="s">
        <v>70</v>
      </c>
      <c r="E8364" t="s">
        <v>71</v>
      </c>
      <c r="F8364" s="5">
        <v>9282040</v>
      </c>
      <c r="G8364" s="5">
        <v>18</v>
      </c>
      <c r="H8364" s="4" t="s">
        <v>71</v>
      </c>
      <c r="I8364" s="7">
        <v>43249</v>
      </c>
      <c r="J8364" s="8">
        <v>43248.522916666669</v>
      </c>
      <c r="K8364" s="5" t="s">
        <v>4</v>
      </c>
    </row>
    <row r="8365" spans="1:11" x14ac:dyDescent="0.25">
      <c r="A8365" s="5" t="s">
        <v>0</v>
      </c>
      <c r="B8365" s="5">
        <v>313418</v>
      </c>
      <c r="C8365" s="5">
        <v>17</v>
      </c>
      <c r="D8365" s="5" t="s">
        <v>70</v>
      </c>
      <c r="E8365" t="s">
        <v>71</v>
      </c>
      <c r="F8365" s="5">
        <v>9295996</v>
      </c>
      <c r="G8365" s="5">
        <v>18</v>
      </c>
      <c r="H8365" s="4" t="s">
        <v>71</v>
      </c>
      <c r="I8365" s="7">
        <v>43250</v>
      </c>
      <c r="J8365" s="8">
        <v>43249.371527777781</v>
      </c>
      <c r="K8365" s="5" t="s">
        <v>4</v>
      </c>
    </row>
    <row r="8366" spans="1:11" x14ac:dyDescent="0.25">
      <c r="A8366" s="5" t="s">
        <v>52</v>
      </c>
      <c r="B8366" s="5">
        <v>254896</v>
      </c>
      <c r="C8366" s="5">
        <v>1</v>
      </c>
      <c r="D8366" s="5">
        <v>400133</v>
      </c>
      <c r="E8366" t="s">
        <v>33</v>
      </c>
      <c r="F8366" s="5">
        <v>9483836</v>
      </c>
      <c r="G8366" s="5">
        <v>18</v>
      </c>
      <c r="H8366" s="4" t="s">
        <v>3579</v>
      </c>
      <c r="I8366" s="7">
        <v>43278</v>
      </c>
      <c r="J8366" s="8">
        <v>43277.509953703702</v>
      </c>
      <c r="K8366" s="5" t="s">
        <v>4</v>
      </c>
    </row>
    <row r="8367" spans="1:11" ht="30" x14ac:dyDescent="0.25">
      <c r="A8367" s="5" t="s">
        <v>213</v>
      </c>
      <c r="B8367" s="5">
        <v>268850</v>
      </c>
      <c r="C8367" s="5">
        <v>1</v>
      </c>
      <c r="D8367" s="5" t="s">
        <v>7</v>
      </c>
      <c r="E8367" t="s">
        <v>8</v>
      </c>
      <c r="F8367" s="5">
        <v>9477826</v>
      </c>
      <c r="G8367" s="5">
        <v>18</v>
      </c>
      <c r="H8367" s="4" t="s">
        <v>3990</v>
      </c>
      <c r="I8367" s="7">
        <v>43278</v>
      </c>
      <c r="J8367" s="8">
        <v>43277.509953703702</v>
      </c>
      <c r="K8367" s="5" t="s">
        <v>4</v>
      </c>
    </row>
    <row r="8368" spans="1:11" x14ac:dyDescent="0.25">
      <c r="A8368" s="5" t="s">
        <v>25</v>
      </c>
      <c r="B8368" s="5">
        <v>322172</v>
      </c>
      <c r="C8368" s="5">
        <v>1</v>
      </c>
      <c r="D8368" s="5" t="s">
        <v>7</v>
      </c>
      <c r="E8368" t="s">
        <v>8</v>
      </c>
      <c r="F8368" s="5">
        <v>9480597</v>
      </c>
      <c r="G8368" s="5">
        <v>18</v>
      </c>
      <c r="H8368" s="4" t="s">
        <v>101</v>
      </c>
      <c r="I8368" s="7">
        <v>43278</v>
      </c>
      <c r="J8368" s="8">
        <v>43277.509953703702</v>
      </c>
      <c r="K8368" s="5" t="s">
        <v>4</v>
      </c>
    </row>
    <row r="8369" spans="1:11" x14ac:dyDescent="0.25">
      <c r="A8369" s="5" t="s">
        <v>25</v>
      </c>
      <c r="B8369" s="5">
        <v>322172</v>
      </c>
      <c r="C8369" s="5">
        <v>2</v>
      </c>
      <c r="D8369" s="5" t="s">
        <v>7</v>
      </c>
      <c r="E8369" t="s">
        <v>8</v>
      </c>
      <c r="F8369" s="5">
        <v>9480596</v>
      </c>
      <c r="G8369" s="5">
        <v>18</v>
      </c>
      <c r="H8369" s="4" t="s">
        <v>101</v>
      </c>
      <c r="I8369" s="7">
        <v>43278</v>
      </c>
      <c r="J8369" s="8">
        <v>43277.509953703702</v>
      </c>
      <c r="K8369" s="5" t="s">
        <v>4</v>
      </c>
    </row>
    <row r="8370" spans="1:11" x14ac:dyDescent="0.25">
      <c r="A8370" s="5" t="s">
        <v>25</v>
      </c>
      <c r="B8370" s="5">
        <v>322172</v>
      </c>
      <c r="C8370" s="5">
        <v>3</v>
      </c>
      <c r="D8370" s="5" t="s">
        <v>7</v>
      </c>
      <c r="E8370" t="s">
        <v>8</v>
      </c>
      <c r="F8370" s="5">
        <v>9480592</v>
      </c>
      <c r="G8370" s="5">
        <v>18</v>
      </c>
      <c r="H8370" s="4" t="s">
        <v>101</v>
      </c>
      <c r="I8370" s="7">
        <v>43278</v>
      </c>
      <c r="J8370" s="8">
        <v>43277.509953703702</v>
      </c>
      <c r="K8370" s="5" t="s">
        <v>4</v>
      </c>
    </row>
    <row r="8371" spans="1:11" x14ac:dyDescent="0.25">
      <c r="A8371" s="5" t="s">
        <v>52</v>
      </c>
      <c r="B8371" s="5">
        <v>254249</v>
      </c>
      <c r="C8371" s="5">
        <v>1</v>
      </c>
      <c r="D8371" s="5">
        <v>400133</v>
      </c>
      <c r="E8371" t="s">
        <v>33</v>
      </c>
      <c r="F8371" s="5">
        <v>9477827</v>
      </c>
      <c r="G8371" s="5">
        <v>18</v>
      </c>
      <c r="H8371" s="4" t="s">
        <v>33</v>
      </c>
      <c r="I8371" s="7">
        <v>43278</v>
      </c>
      <c r="J8371" s="8">
        <v>43277.5237037037</v>
      </c>
      <c r="K8371" s="5" t="s">
        <v>4</v>
      </c>
    </row>
    <row r="8372" spans="1:11" x14ac:dyDescent="0.25">
      <c r="A8372" s="5" t="s">
        <v>52</v>
      </c>
      <c r="B8372" s="5">
        <v>267234</v>
      </c>
      <c r="C8372" s="5">
        <v>1</v>
      </c>
      <c r="D8372" s="5" t="s">
        <v>7</v>
      </c>
      <c r="E8372" t="s">
        <v>8</v>
      </c>
      <c r="F8372" s="5">
        <v>9474545</v>
      </c>
      <c r="G8372" s="5">
        <v>18</v>
      </c>
      <c r="H8372" s="4" t="s">
        <v>3991</v>
      </c>
      <c r="I8372" s="7">
        <v>43278</v>
      </c>
      <c r="J8372" s="8">
        <v>43277.5237037037</v>
      </c>
      <c r="K8372" s="5" t="s">
        <v>4</v>
      </c>
    </row>
    <row r="8373" spans="1:11" x14ac:dyDescent="0.25">
      <c r="A8373" s="5" t="s">
        <v>0</v>
      </c>
      <c r="B8373" s="5">
        <v>128120</v>
      </c>
      <c r="C8373" s="5">
        <v>8</v>
      </c>
      <c r="D8373" s="5" t="s">
        <v>7</v>
      </c>
      <c r="E8373" t="s">
        <v>8</v>
      </c>
      <c r="F8373" s="5">
        <v>9477843</v>
      </c>
      <c r="G8373" s="5">
        <v>18</v>
      </c>
      <c r="H8373" s="4" t="s">
        <v>3992</v>
      </c>
      <c r="I8373" s="7">
        <v>43278</v>
      </c>
      <c r="J8373" s="8">
        <v>43277.5237037037</v>
      </c>
      <c r="K8373" s="5" t="s">
        <v>4</v>
      </c>
    </row>
    <row r="8374" spans="1:11" x14ac:dyDescent="0.25">
      <c r="A8374" s="5" t="s">
        <v>0</v>
      </c>
      <c r="B8374" s="5">
        <v>191378</v>
      </c>
      <c r="C8374" s="5">
        <v>10</v>
      </c>
      <c r="D8374" s="5" t="s">
        <v>7</v>
      </c>
      <c r="E8374" t="s">
        <v>8</v>
      </c>
      <c r="F8374" s="5">
        <v>9484588</v>
      </c>
      <c r="G8374" s="5">
        <v>18</v>
      </c>
      <c r="H8374" s="4" t="s">
        <v>795</v>
      </c>
      <c r="I8374" s="7">
        <v>43278</v>
      </c>
      <c r="J8374" s="8">
        <v>43277.5237037037</v>
      </c>
      <c r="K8374" s="5" t="s">
        <v>4</v>
      </c>
    </row>
    <row r="8375" spans="1:11" x14ac:dyDescent="0.25">
      <c r="A8375" s="5" t="s">
        <v>0</v>
      </c>
      <c r="B8375" s="5">
        <v>206308</v>
      </c>
      <c r="C8375" s="5">
        <v>11</v>
      </c>
      <c r="D8375" s="5" t="s">
        <v>7</v>
      </c>
      <c r="E8375" t="s">
        <v>8</v>
      </c>
      <c r="F8375" s="5">
        <v>9481465</v>
      </c>
      <c r="G8375" s="5">
        <v>18</v>
      </c>
      <c r="H8375" s="4" t="s">
        <v>3993</v>
      </c>
      <c r="I8375" s="7">
        <v>43278</v>
      </c>
      <c r="J8375" s="8">
        <v>43277.5237037037</v>
      </c>
      <c r="K8375" s="5" t="s">
        <v>4</v>
      </c>
    </row>
    <row r="8376" spans="1:11" x14ac:dyDescent="0.25">
      <c r="A8376" s="5" t="s">
        <v>0</v>
      </c>
      <c r="B8376" s="5">
        <v>253245</v>
      </c>
      <c r="C8376" s="5">
        <v>13</v>
      </c>
      <c r="D8376" s="5" t="s">
        <v>7</v>
      </c>
      <c r="E8376" t="s">
        <v>8</v>
      </c>
      <c r="F8376" s="5">
        <v>9482462</v>
      </c>
      <c r="G8376" s="5">
        <v>18</v>
      </c>
      <c r="H8376" s="4" t="s">
        <v>3993</v>
      </c>
      <c r="I8376" s="7">
        <v>43278</v>
      </c>
      <c r="J8376" s="8">
        <v>43277.5237037037</v>
      </c>
      <c r="K8376" s="5" t="s">
        <v>4</v>
      </c>
    </row>
    <row r="8377" spans="1:11" x14ac:dyDescent="0.25">
      <c r="A8377" s="5" t="s">
        <v>0</v>
      </c>
      <c r="B8377" s="5">
        <v>278630</v>
      </c>
      <c r="C8377" s="5">
        <v>15</v>
      </c>
      <c r="D8377" s="5" t="s">
        <v>7</v>
      </c>
      <c r="E8377" t="s">
        <v>8</v>
      </c>
      <c r="F8377" s="5">
        <v>9458718</v>
      </c>
      <c r="G8377" s="5">
        <v>18</v>
      </c>
      <c r="H8377" s="4" t="s">
        <v>1859</v>
      </c>
      <c r="I8377" s="7">
        <v>43278</v>
      </c>
      <c r="J8377" s="8">
        <v>43277.5237037037</v>
      </c>
      <c r="K8377" s="5" t="s">
        <v>4</v>
      </c>
    </row>
    <row r="8378" spans="1:11" x14ac:dyDescent="0.25">
      <c r="A8378" s="5" t="s">
        <v>0</v>
      </c>
      <c r="B8378" s="5">
        <v>279626</v>
      </c>
      <c r="C8378" s="5">
        <v>15</v>
      </c>
      <c r="D8378" s="5" t="s">
        <v>7</v>
      </c>
      <c r="E8378" t="s">
        <v>8</v>
      </c>
      <c r="F8378" s="5">
        <v>9485151</v>
      </c>
      <c r="G8378" s="5">
        <v>18</v>
      </c>
      <c r="H8378" s="4" t="s">
        <v>3994</v>
      </c>
      <c r="I8378" s="7">
        <v>43278</v>
      </c>
      <c r="J8378" s="8">
        <v>43277.5237037037</v>
      </c>
      <c r="K8378" s="5" t="s">
        <v>4</v>
      </c>
    </row>
    <row r="8379" spans="1:11" x14ac:dyDescent="0.25">
      <c r="A8379" s="5" t="s">
        <v>0</v>
      </c>
      <c r="B8379" s="5">
        <v>282180</v>
      </c>
      <c r="C8379" s="5">
        <v>15</v>
      </c>
      <c r="D8379" s="5">
        <v>702102</v>
      </c>
      <c r="E8379" t="s">
        <v>37</v>
      </c>
      <c r="F8379" s="5">
        <v>9484055</v>
      </c>
      <c r="G8379" s="5">
        <v>18</v>
      </c>
      <c r="H8379" s="4" t="s">
        <v>37</v>
      </c>
      <c r="I8379" s="7">
        <v>43278</v>
      </c>
      <c r="J8379" s="8">
        <v>43277.5237037037</v>
      </c>
      <c r="K8379" s="5" t="s">
        <v>4</v>
      </c>
    </row>
    <row r="8380" spans="1:11" x14ac:dyDescent="0.25">
      <c r="A8380" s="5" t="s">
        <v>0</v>
      </c>
      <c r="B8380" s="5">
        <v>304400</v>
      </c>
      <c r="C8380" s="5">
        <v>16</v>
      </c>
      <c r="D8380" s="5">
        <v>108001</v>
      </c>
      <c r="E8380" t="s">
        <v>686</v>
      </c>
      <c r="F8380" s="5">
        <v>9484788</v>
      </c>
      <c r="G8380" s="5">
        <v>18</v>
      </c>
      <c r="H8380" s="4" t="s">
        <v>686</v>
      </c>
      <c r="I8380" s="7">
        <v>43278</v>
      </c>
      <c r="J8380" s="8">
        <v>43277.5237037037</v>
      </c>
      <c r="K8380" s="5" t="s">
        <v>4</v>
      </c>
    </row>
    <row r="8381" spans="1:11" x14ac:dyDescent="0.25">
      <c r="A8381" s="5" t="s">
        <v>0</v>
      </c>
      <c r="B8381" s="5">
        <v>305925</v>
      </c>
      <c r="C8381" s="5">
        <v>17</v>
      </c>
      <c r="D8381" s="5" t="s">
        <v>7</v>
      </c>
      <c r="E8381" t="s">
        <v>8</v>
      </c>
      <c r="F8381" s="5">
        <v>9475832</v>
      </c>
      <c r="G8381" s="5">
        <v>18</v>
      </c>
      <c r="H8381" s="4" t="s">
        <v>3995</v>
      </c>
      <c r="I8381" s="7">
        <v>43278</v>
      </c>
      <c r="J8381" s="8">
        <v>43277.5237037037</v>
      </c>
      <c r="K8381" s="5" t="s">
        <v>4</v>
      </c>
    </row>
    <row r="8382" spans="1:11" ht="45" x14ac:dyDescent="0.25">
      <c r="A8382" s="5" t="s">
        <v>0</v>
      </c>
      <c r="B8382" s="5">
        <v>308085</v>
      </c>
      <c r="C8382" s="5">
        <v>17</v>
      </c>
      <c r="D8382" s="5" t="s">
        <v>787</v>
      </c>
      <c r="E8382" t="s">
        <v>788</v>
      </c>
      <c r="F8382" s="5">
        <v>9483978</v>
      </c>
      <c r="G8382" s="5">
        <v>18</v>
      </c>
      <c r="H8382" s="4" t="s">
        <v>3996</v>
      </c>
      <c r="I8382" s="7">
        <v>43278</v>
      </c>
      <c r="J8382" s="8">
        <v>43277.5237037037</v>
      </c>
      <c r="K8382" s="5" t="s">
        <v>4</v>
      </c>
    </row>
    <row r="8383" spans="1:11" x14ac:dyDescent="0.25">
      <c r="A8383" s="5" t="s">
        <v>62</v>
      </c>
      <c r="B8383" s="5">
        <v>191378</v>
      </c>
      <c r="C8383" s="5">
        <v>1</v>
      </c>
      <c r="D8383" s="5" t="s">
        <v>7</v>
      </c>
      <c r="E8383" t="s">
        <v>8</v>
      </c>
      <c r="F8383" s="5">
        <v>9482100</v>
      </c>
      <c r="G8383" s="5">
        <v>18</v>
      </c>
      <c r="H8383" s="4" t="s">
        <v>17</v>
      </c>
      <c r="I8383" s="7">
        <v>43278</v>
      </c>
      <c r="J8383" s="8">
        <v>43277.5237037037</v>
      </c>
      <c r="K8383" s="5" t="s">
        <v>4</v>
      </c>
    </row>
    <row r="8384" spans="1:11" x14ac:dyDescent="0.25">
      <c r="A8384" s="5" t="s">
        <v>62</v>
      </c>
      <c r="B8384" s="5">
        <v>200381</v>
      </c>
      <c r="C8384" s="5">
        <v>1</v>
      </c>
      <c r="D8384" s="5" t="s">
        <v>7</v>
      </c>
      <c r="E8384" t="s">
        <v>8</v>
      </c>
      <c r="F8384" s="5">
        <v>9453311</v>
      </c>
      <c r="G8384" s="5">
        <v>18</v>
      </c>
      <c r="H8384" s="4" t="s">
        <v>219</v>
      </c>
      <c r="I8384" s="7">
        <v>43278</v>
      </c>
      <c r="J8384" s="8">
        <v>43277.5237037037</v>
      </c>
      <c r="K8384" s="5" t="s">
        <v>4</v>
      </c>
    </row>
    <row r="8385" spans="1:11" x14ac:dyDescent="0.25">
      <c r="A8385" s="5" t="s">
        <v>122</v>
      </c>
      <c r="B8385" s="5">
        <v>2065</v>
      </c>
      <c r="C8385" s="5">
        <v>18</v>
      </c>
      <c r="D8385" s="5" t="s">
        <v>949</v>
      </c>
      <c r="E8385" t="s">
        <v>950</v>
      </c>
      <c r="F8385" s="5">
        <v>9481833</v>
      </c>
      <c r="G8385" s="5">
        <v>18</v>
      </c>
      <c r="H8385" s="4" t="s">
        <v>1711</v>
      </c>
      <c r="I8385" s="7">
        <v>43278</v>
      </c>
      <c r="J8385" s="8">
        <v>43277.5237037037</v>
      </c>
      <c r="K8385" s="5" t="s">
        <v>4</v>
      </c>
    </row>
    <row r="8386" spans="1:11" x14ac:dyDescent="0.25">
      <c r="A8386" s="5" t="s">
        <v>122</v>
      </c>
      <c r="B8386" s="5">
        <v>2180</v>
      </c>
      <c r="C8386" s="5">
        <v>18</v>
      </c>
      <c r="D8386" s="5" t="s">
        <v>949</v>
      </c>
      <c r="E8386" t="s">
        <v>950</v>
      </c>
      <c r="F8386" s="5">
        <v>9481675</v>
      </c>
      <c r="G8386" s="5">
        <v>18</v>
      </c>
      <c r="H8386" s="4" t="s">
        <v>1711</v>
      </c>
      <c r="I8386" s="7">
        <v>43278</v>
      </c>
      <c r="J8386" s="8">
        <v>43277.5237037037</v>
      </c>
      <c r="K8386" s="5" t="s">
        <v>4</v>
      </c>
    </row>
    <row r="8387" spans="1:11" x14ac:dyDescent="0.25">
      <c r="A8387" s="5" t="s">
        <v>0</v>
      </c>
      <c r="B8387" s="5">
        <v>318989</v>
      </c>
      <c r="C8387" s="5">
        <v>18</v>
      </c>
      <c r="D8387" s="5" t="s">
        <v>7</v>
      </c>
      <c r="E8387" t="s">
        <v>8</v>
      </c>
      <c r="F8387" s="5">
        <v>9481718</v>
      </c>
      <c r="G8387" s="5">
        <v>18</v>
      </c>
      <c r="H8387" s="4" t="s">
        <v>1731</v>
      </c>
      <c r="I8387" s="7">
        <v>43278</v>
      </c>
      <c r="J8387" s="8">
        <v>43277.527002314811</v>
      </c>
      <c r="K8387" s="5" t="s">
        <v>4</v>
      </c>
    </row>
    <row r="8388" spans="1:11" x14ac:dyDescent="0.25">
      <c r="A8388" s="5" t="s">
        <v>62</v>
      </c>
      <c r="B8388" s="5">
        <v>123326</v>
      </c>
      <c r="C8388" s="5">
        <v>1</v>
      </c>
      <c r="D8388" s="5" t="s">
        <v>7</v>
      </c>
      <c r="E8388" t="s">
        <v>8</v>
      </c>
      <c r="F8388" s="5">
        <v>9485000</v>
      </c>
      <c r="G8388" s="5">
        <v>18</v>
      </c>
      <c r="H8388" s="4" t="s">
        <v>3997</v>
      </c>
      <c r="I8388" s="7">
        <v>43278</v>
      </c>
      <c r="J8388" s="8">
        <v>43277.527002314811</v>
      </c>
      <c r="K8388" s="5" t="s">
        <v>4</v>
      </c>
    </row>
    <row r="8389" spans="1:11" ht="30" x14ac:dyDescent="0.25">
      <c r="A8389" s="5" t="s">
        <v>62</v>
      </c>
      <c r="B8389" s="5">
        <v>285522</v>
      </c>
      <c r="C8389" s="5">
        <v>2</v>
      </c>
      <c r="D8389" s="5">
        <v>400133</v>
      </c>
      <c r="E8389" t="s">
        <v>33</v>
      </c>
      <c r="F8389" s="5">
        <v>9451700</v>
      </c>
      <c r="G8389" s="5">
        <v>18</v>
      </c>
      <c r="H8389" s="4" t="s">
        <v>3998</v>
      </c>
      <c r="I8389" s="7">
        <v>43278</v>
      </c>
      <c r="J8389" s="8">
        <v>43277.527002314811</v>
      </c>
      <c r="K8389" s="5" t="s">
        <v>4</v>
      </c>
    </row>
    <row r="8390" spans="1:11" x14ac:dyDescent="0.25">
      <c r="A8390" s="5" t="s">
        <v>122</v>
      </c>
      <c r="B8390" s="5">
        <v>2427</v>
      </c>
      <c r="C8390" s="5">
        <v>17</v>
      </c>
      <c r="D8390" s="5" t="s">
        <v>7</v>
      </c>
      <c r="E8390" t="s">
        <v>8</v>
      </c>
      <c r="F8390" s="5">
        <v>9484388</v>
      </c>
      <c r="G8390" s="5">
        <v>18</v>
      </c>
      <c r="H8390" s="4" t="s">
        <v>91</v>
      </c>
      <c r="I8390" s="7">
        <v>43278</v>
      </c>
      <c r="J8390" s="8">
        <v>43277.527002314811</v>
      </c>
      <c r="K8390" s="5" t="s">
        <v>4</v>
      </c>
    </row>
    <row r="8391" spans="1:11" x14ac:dyDescent="0.25">
      <c r="A8391" s="5" t="s">
        <v>0</v>
      </c>
      <c r="B8391" s="5">
        <v>294640</v>
      </c>
      <c r="C8391" s="5">
        <v>16</v>
      </c>
      <c r="D8391" s="5" t="s">
        <v>148</v>
      </c>
      <c r="E8391" t="s">
        <v>149</v>
      </c>
      <c r="F8391" s="5">
        <v>9494464</v>
      </c>
      <c r="G8391" s="5">
        <v>18</v>
      </c>
      <c r="H8391" s="4" t="s">
        <v>3999</v>
      </c>
      <c r="I8391" s="7">
        <v>43278</v>
      </c>
      <c r="J8391" s="8">
        <v>43277.530555555553</v>
      </c>
      <c r="K8391" s="5" t="s">
        <v>4</v>
      </c>
    </row>
    <row r="8392" spans="1:11" x14ac:dyDescent="0.25">
      <c r="A8392" s="5" t="s">
        <v>0</v>
      </c>
      <c r="B8392" s="5">
        <v>294640</v>
      </c>
      <c r="C8392" s="5">
        <v>16</v>
      </c>
      <c r="D8392" s="5" t="s">
        <v>148</v>
      </c>
      <c r="E8392" t="s">
        <v>149</v>
      </c>
      <c r="F8392" s="5">
        <v>9494871</v>
      </c>
      <c r="G8392" s="5">
        <v>18</v>
      </c>
      <c r="H8392" s="4" t="s">
        <v>4000</v>
      </c>
      <c r="I8392" s="7">
        <v>43278</v>
      </c>
      <c r="J8392" s="8">
        <v>43277.530555555553</v>
      </c>
      <c r="K8392" s="5" t="s">
        <v>4</v>
      </c>
    </row>
    <row r="8393" spans="1:11" x14ac:dyDescent="0.25">
      <c r="A8393" s="5" t="s">
        <v>0</v>
      </c>
      <c r="B8393" s="5">
        <v>324153</v>
      </c>
      <c r="C8393" s="5">
        <v>18</v>
      </c>
      <c r="D8393" s="5">
        <v>702104</v>
      </c>
      <c r="E8393" t="s">
        <v>19</v>
      </c>
      <c r="F8393" s="5">
        <v>9490819</v>
      </c>
      <c r="G8393" s="5">
        <v>18</v>
      </c>
      <c r="H8393" s="4" t="s">
        <v>515</v>
      </c>
      <c r="I8393" s="7">
        <v>43278</v>
      </c>
      <c r="J8393" s="8">
        <v>43277.542337962965</v>
      </c>
      <c r="K8393" s="5" t="s">
        <v>4</v>
      </c>
    </row>
    <row r="8394" spans="1:11" x14ac:dyDescent="0.25">
      <c r="A8394" s="5" t="s">
        <v>0</v>
      </c>
      <c r="B8394" s="5">
        <v>324156</v>
      </c>
      <c r="C8394" s="5">
        <v>18</v>
      </c>
      <c r="D8394" s="5">
        <v>702104</v>
      </c>
      <c r="E8394" t="s">
        <v>19</v>
      </c>
      <c r="F8394" s="5">
        <v>9490813</v>
      </c>
      <c r="G8394" s="5">
        <v>18</v>
      </c>
      <c r="H8394" s="4" t="s">
        <v>515</v>
      </c>
      <c r="I8394" s="7">
        <v>43278</v>
      </c>
      <c r="J8394" s="8">
        <v>43277.542337962965</v>
      </c>
      <c r="K8394" s="5" t="s">
        <v>4</v>
      </c>
    </row>
    <row r="8395" spans="1:11" x14ac:dyDescent="0.25">
      <c r="A8395" s="5" t="s">
        <v>0</v>
      </c>
      <c r="B8395" s="5">
        <v>324166</v>
      </c>
      <c r="C8395" s="5">
        <v>18</v>
      </c>
      <c r="D8395" s="5">
        <v>702104</v>
      </c>
      <c r="E8395" t="s">
        <v>19</v>
      </c>
      <c r="F8395" s="5">
        <v>9490817</v>
      </c>
      <c r="G8395" s="5">
        <v>18</v>
      </c>
      <c r="H8395" s="4" t="s">
        <v>515</v>
      </c>
      <c r="I8395" s="7">
        <v>43278</v>
      </c>
      <c r="J8395" s="8">
        <v>43277.542337962965</v>
      </c>
      <c r="K8395" s="5" t="s">
        <v>4</v>
      </c>
    </row>
    <row r="8396" spans="1:11" x14ac:dyDescent="0.25">
      <c r="A8396" s="5" t="s">
        <v>0</v>
      </c>
      <c r="B8396" s="5">
        <v>324169</v>
      </c>
      <c r="C8396" s="5">
        <v>18</v>
      </c>
      <c r="D8396" s="5">
        <v>702104</v>
      </c>
      <c r="E8396" t="s">
        <v>19</v>
      </c>
      <c r="F8396" s="5">
        <v>9490816</v>
      </c>
      <c r="G8396" s="5">
        <v>18</v>
      </c>
      <c r="H8396" s="4" t="s">
        <v>515</v>
      </c>
      <c r="I8396" s="7">
        <v>43278</v>
      </c>
      <c r="J8396" s="8">
        <v>43277.542337962965</v>
      </c>
      <c r="K8396" s="5" t="s">
        <v>4</v>
      </c>
    </row>
    <row r="8397" spans="1:11" x14ac:dyDescent="0.25">
      <c r="A8397" s="5" t="s">
        <v>0</v>
      </c>
      <c r="B8397" s="5">
        <v>324172</v>
      </c>
      <c r="C8397" s="5">
        <v>18</v>
      </c>
      <c r="D8397" s="5">
        <v>702104</v>
      </c>
      <c r="E8397" t="s">
        <v>19</v>
      </c>
      <c r="F8397" s="5">
        <v>9490814</v>
      </c>
      <c r="G8397" s="5">
        <v>18</v>
      </c>
      <c r="H8397" s="4" t="s">
        <v>515</v>
      </c>
      <c r="I8397" s="7">
        <v>43278</v>
      </c>
      <c r="J8397" s="8">
        <v>43277.542337962965</v>
      </c>
      <c r="K8397" s="5" t="s">
        <v>4</v>
      </c>
    </row>
    <row r="8398" spans="1:11" x14ac:dyDescent="0.25">
      <c r="A8398" s="5" t="s">
        <v>0</v>
      </c>
      <c r="B8398" s="5">
        <v>324175</v>
      </c>
      <c r="C8398" s="5">
        <v>18</v>
      </c>
      <c r="D8398" s="5">
        <v>702104</v>
      </c>
      <c r="E8398" t="s">
        <v>19</v>
      </c>
      <c r="F8398" s="5">
        <v>9490822</v>
      </c>
      <c r="G8398" s="5">
        <v>18</v>
      </c>
      <c r="H8398" s="4" t="s">
        <v>515</v>
      </c>
      <c r="I8398" s="7">
        <v>43278</v>
      </c>
      <c r="J8398" s="8">
        <v>43277.542337962965</v>
      </c>
      <c r="K8398" s="5" t="s">
        <v>4</v>
      </c>
    </row>
    <row r="8399" spans="1:11" x14ac:dyDescent="0.25">
      <c r="A8399" s="5" t="s">
        <v>0</v>
      </c>
      <c r="B8399" s="5">
        <v>324178</v>
      </c>
      <c r="C8399" s="5">
        <v>18</v>
      </c>
      <c r="D8399" s="5">
        <v>702104</v>
      </c>
      <c r="E8399" t="s">
        <v>19</v>
      </c>
      <c r="F8399" s="5">
        <v>9490823</v>
      </c>
      <c r="G8399" s="5">
        <v>18</v>
      </c>
      <c r="H8399" s="4" t="s">
        <v>515</v>
      </c>
      <c r="I8399" s="7">
        <v>43278</v>
      </c>
      <c r="J8399" s="8">
        <v>43277.542337962965</v>
      </c>
      <c r="K8399" s="5" t="s">
        <v>4</v>
      </c>
    </row>
    <row r="8400" spans="1:11" x14ac:dyDescent="0.25">
      <c r="A8400" s="5" t="s">
        <v>0</v>
      </c>
      <c r="B8400" s="5">
        <v>324421</v>
      </c>
      <c r="C8400" s="5">
        <v>18</v>
      </c>
      <c r="D8400" s="5">
        <v>101103</v>
      </c>
      <c r="E8400" t="s">
        <v>283</v>
      </c>
      <c r="F8400" s="5">
        <v>9493437</v>
      </c>
      <c r="G8400" s="5">
        <v>18</v>
      </c>
      <c r="H8400" s="4" t="s">
        <v>4001</v>
      </c>
      <c r="I8400" s="7">
        <v>43278</v>
      </c>
      <c r="J8400" s="8">
        <v>43277.542337962965</v>
      </c>
      <c r="K8400" s="5" t="s">
        <v>4</v>
      </c>
    </row>
    <row r="8401" spans="1:11" x14ac:dyDescent="0.25">
      <c r="A8401" s="5" t="s">
        <v>0</v>
      </c>
      <c r="B8401" s="5">
        <v>263738</v>
      </c>
      <c r="C8401" s="5">
        <v>14</v>
      </c>
      <c r="D8401" s="5" t="s">
        <v>70</v>
      </c>
      <c r="E8401" t="s">
        <v>71</v>
      </c>
      <c r="F8401" s="5">
        <v>9658588</v>
      </c>
      <c r="G8401" s="5">
        <v>18</v>
      </c>
      <c r="H8401" s="4" t="s">
        <v>71</v>
      </c>
      <c r="I8401" s="7">
        <v>43313</v>
      </c>
      <c r="J8401" s="8">
        <v>43312.433206018519</v>
      </c>
      <c r="K8401" s="5" t="s">
        <v>4</v>
      </c>
    </row>
    <row r="8402" spans="1:11" x14ac:dyDescent="0.25">
      <c r="A8402" s="5" t="s">
        <v>62</v>
      </c>
      <c r="B8402" s="5">
        <v>114174</v>
      </c>
      <c r="C8402" s="5">
        <v>2</v>
      </c>
      <c r="D8402" s="5" t="s">
        <v>70</v>
      </c>
      <c r="E8402" t="s">
        <v>71</v>
      </c>
      <c r="F8402" s="5">
        <v>9267371</v>
      </c>
      <c r="G8402" s="5">
        <v>18</v>
      </c>
      <c r="H8402" s="4" t="s">
        <v>71</v>
      </c>
      <c r="I8402" s="7">
        <v>43248</v>
      </c>
      <c r="J8402" s="8">
        <v>43244.45826388889</v>
      </c>
      <c r="K8402" s="5" t="s">
        <v>4</v>
      </c>
    </row>
    <row r="8403" spans="1:11" x14ac:dyDescent="0.25">
      <c r="A8403" s="5" t="s">
        <v>62</v>
      </c>
      <c r="B8403" s="5">
        <v>317381</v>
      </c>
      <c r="C8403" s="5">
        <v>1</v>
      </c>
      <c r="D8403" s="5" t="s">
        <v>70</v>
      </c>
      <c r="E8403" t="s">
        <v>71</v>
      </c>
      <c r="F8403" s="5">
        <v>9268650</v>
      </c>
      <c r="G8403" s="5">
        <v>18</v>
      </c>
      <c r="H8403" s="4" t="s">
        <v>71</v>
      </c>
      <c r="I8403" s="7">
        <v>43248</v>
      </c>
      <c r="J8403" s="8">
        <v>43244.45826388889</v>
      </c>
      <c r="K8403" s="5" t="s">
        <v>4</v>
      </c>
    </row>
    <row r="8404" spans="1:11" x14ac:dyDescent="0.25">
      <c r="A8404" s="5" t="s">
        <v>0</v>
      </c>
      <c r="B8404" s="5">
        <v>311663</v>
      </c>
      <c r="C8404" s="5">
        <v>17</v>
      </c>
      <c r="D8404" s="5" t="s">
        <v>7</v>
      </c>
      <c r="E8404" t="s">
        <v>8</v>
      </c>
      <c r="F8404" s="5">
        <v>9319410</v>
      </c>
      <c r="G8404" s="5">
        <v>18</v>
      </c>
      <c r="H8404" s="4" t="s">
        <v>4002</v>
      </c>
      <c r="I8404" s="7">
        <v>43255</v>
      </c>
      <c r="J8404" s="8">
        <v>43252.587500000001</v>
      </c>
      <c r="K8404" s="5" t="s">
        <v>4</v>
      </c>
    </row>
    <row r="8405" spans="1:11" x14ac:dyDescent="0.25">
      <c r="A8405" s="5" t="s">
        <v>0</v>
      </c>
      <c r="B8405" s="5">
        <v>123386</v>
      </c>
      <c r="C8405" s="5">
        <v>3</v>
      </c>
      <c r="D8405" s="5">
        <v>701401</v>
      </c>
      <c r="E8405" t="s">
        <v>41</v>
      </c>
      <c r="F8405" s="5">
        <v>9316372</v>
      </c>
      <c r="G8405" s="5">
        <v>18</v>
      </c>
      <c r="H8405" s="4" t="s">
        <v>4003</v>
      </c>
      <c r="I8405" s="7">
        <v>43255</v>
      </c>
      <c r="J8405" s="8">
        <v>43252.613182870373</v>
      </c>
      <c r="K8405" s="5" t="s">
        <v>4</v>
      </c>
    </row>
    <row r="8406" spans="1:11" x14ac:dyDescent="0.25">
      <c r="A8406" s="5" t="s">
        <v>0</v>
      </c>
      <c r="B8406" s="5">
        <v>124401</v>
      </c>
      <c r="C8406" s="5">
        <v>4</v>
      </c>
      <c r="D8406" s="5">
        <v>702817</v>
      </c>
      <c r="E8406" t="s">
        <v>47</v>
      </c>
      <c r="F8406" s="5">
        <v>9315655</v>
      </c>
      <c r="G8406" s="5">
        <v>18</v>
      </c>
      <c r="H8406" s="4" t="s">
        <v>4004</v>
      </c>
      <c r="I8406" s="7">
        <v>43255</v>
      </c>
      <c r="J8406" s="8">
        <v>43252.613182870373</v>
      </c>
      <c r="K8406" s="5" t="s">
        <v>4</v>
      </c>
    </row>
    <row r="8407" spans="1:11" x14ac:dyDescent="0.25">
      <c r="A8407" s="5" t="s">
        <v>0</v>
      </c>
      <c r="B8407" s="5">
        <v>126964</v>
      </c>
      <c r="C8407" s="5">
        <v>7</v>
      </c>
      <c r="D8407" s="5">
        <v>701401</v>
      </c>
      <c r="E8407" t="s">
        <v>41</v>
      </c>
      <c r="F8407" s="5">
        <v>9292498</v>
      </c>
      <c r="G8407" s="5">
        <v>18</v>
      </c>
      <c r="H8407" s="4" t="s">
        <v>4005</v>
      </c>
      <c r="I8407" s="7">
        <v>43255</v>
      </c>
      <c r="J8407" s="8">
        <v>43252.613182870373</v>
      </c>
      <c r="K8407" s="5" t="s">
        <v>4</v>
      </c>
    </row>
    <row r="8408" spans="1:11" x14ac:dyDescent="0.25">
      <c r="A8408" s="5" t="s">
        <v>0</v>
      </c>
      <c r="B8408" s="5">
        <v>194663</v>
      </c>
      <c r="C8408" s="5">
        <v>10</v>
      </c>
      <c r="D8408" s="5">
        <v>400120</v>
      </c>
      <c r="E8408" t="s">
        <v>49</v>
      </c>
      <c r="F8408" s="5">
        <v>9319740</v>
      </c>
      <c r="G8408" s="5">
        <v>18</v>
      </c>
      <c r="H8408" s="4" t="s">
        <v>4006</v>
      </c>
      <c r="I8408" s="7">
        <v>43255</v>
      </c>
      <c r="J8408" s="8">
        <v>43252.613182870373</v>
      </c>
      <c r="K8408" s="5" t="s">
        <v>4</v>
      </c>
    </row>
    <row r="8409" spans="1:11" x14ac:dyDescent="0.25">
      <c r="A8409" s="5" t="s">
        <v>0</v>
      </c>
      <c r="B8409" s="5">
        <v>259028</v>
      </c>
      <c r="C8409" s="5">
        <v>13</v>
      </c>
      <c r="D8409" s="5" t="s">
        <v>1252</v>
      </c>
      <c r="E8409" t="s">
        <v>1253</v>
      </c>
      <c r="F8409" s="5">
        <v>9292291</v>
      </c>
      <c r="G8409" s="5">
        <v>18</v>
      </c>
      <c r="H8409" s="4" t="s">
        <v>1254</v>
      </c>
      <c r="I8409" s="7">
        <v>43255</v>
      </c>
      <c r="J8409" s="8">
        <v>43252.613182870373</v>
      </c>
      <c r="K8409" s="5" t="s">
        <v>4</v>
      </c>
    </row>
    <row r="8410" spans="1:11" x14ac:dyDescent="0.25">
      <c r="A8410" s="5" t="s">
        <v>0</v>
      </c>
      <c r="B8410" s="5">
        <v>264068</v>
      </c>
      <c r="C8410" s="5">
        <v>14</v>
      </c>
      <c r="D8410" s="5">
        <v>701401</v>
      </c>
      <c r="E8410" t="s">
        <v>41</v>
      </c>
      <c r="F8410" s="5">
        <v>9326451</v>
      </c>
      <c r="G8410" s="5">
        <v>18</v>
      </c>
      <c r="H8410" s="4" t="s">
        <v>4007</v>
      </c>
      <c r="I8410" s="7">
        <v>43255</v>
      </c>
      <c r="J8410" s="8">
        <v>43252.613182870373</v>
      </c>
      <c r="K8410" s="5" t="s">
        <v>4</v>
      </c>
    </row>
    <row r="8411" spans="1:11" x14ac:dyDescent="0.25">
      <c r="A8411" s="5" t="s">
        <v>0</v>
      </c>
      <c r="B8411" s="5">
        <v>269974</v>
      </c>
      <c r="C8411" s="5">
        <v>14</v>
      </c>
      <c r="D8411" s="5">
        <v>701002</v>
      </c>
      <c r="E8411" t="s">
        <v>3419</v>
      </c>
      <c r="F8411" s="5">
        <v>9322193</v>
      </c>
      <c r="G8411" s="5">
        <v>18</v>
      </c>
      <c r="H8411" s="4" t="s">
        <v>4008</v>
      </c>
      <c r="I8411" s="7">
        <v>43255</v>
      </c>
      <c r="J8411" s="8">
        <v>43252.613182870373</v>
      </c>
      <c r="K8411" s="5" t="s">
        <v>4</v>
      </c>
    </row>
    <row r="8412" spans="1:11" x14ac:dyDescent="0.25">
      <c r="A8412" s="5" t="s">
        <v>0</v>
      </c>
      <c r="B8412" s="5">
        <v>269974</v>
      </c>
      <c r="C8412" s="5">
        <v>14</v>
      </c>
      <c r="D8412" s="5" t="s">
        <v>158</v>
      </c>
      <c r="E8412" t="s">
        <v>159</v>
      </c>
      <c r="F8412" s="5">
        <v>9322210</v>
      </c>
      <c r="G8412" s="5">
        <v>18</v>
      </c>
      <c r="H8412" s="4" t="s">
        <v>160</v>
      </c>
      <c r="I8412" s="7">
        <v>43255</v>
      </c>
      <c r="J8412" s="8">
        <v>43252.613182870373</v>
      </c>
      <c r="K8412" s="5" t="s">
        <v>4</v>
      </c>
    </row>
    <row r="8413" spans="1:11" x14ac:dyDescent="0.25">
      <c r="A8413" s="5" t="s">
        <v>0</v>
      </c>
      <c r="B8413" s="5">
        <v>271592</v>
      </c>
      <c r="C8413" s="5">
        <v>14</v>
      </c>
      <c r="D8413" s="5" t="s">
        <v>4009</v>
      </c>
      <c r="E8413" t="s">
        <v>4010</v>
      </c>
      <c r="F8413" s="5">
        <v>9311854</v>
      </c>
      <c r="G8413" s="5">
        <v>18</v>
      </c>
      <c r="H8413" s="4" t="s">
        <v>4011</v>
      </c>
      <c r="I8413" s="7">
        <v>43255</v>
      </c>
      <c r="J8413" s="8">
        <v>43252.613182870373</v>
      </c>
      <c r="K8413" s="5" t="s">
        <v>4</v>
      </c>
    </row>
    <row r="8414" spans="1:11" x14ac:dyDescent="0.25">
      <c r="A8414" s="5" t="s">
        <v>0</v>
      </c>
      <c r="B8414" s="5">
        <v>291983</v>
      </c>
      <c r="C8414" s="5">
        <v>16</v>
      </c>
      <c r="D8414" s="5" t="s">
        <v>152</v>
      </c>
      <c r="E8414" t="s">
        <v>153</v>
      </c>
      <c r="F8414" s="5">
        <v>9328361</v>
      </c>
      <c r="G8414" s="5">
        <v>18</v>
      </c>
      <c r="H8414" s="4" t="s">
        <v>518</v>
      </c>
      <c r="I8414" s="7">
        <v>43255</v>
      </c>
      <c r="J8414" s="8">
        <v>43252.613182870373</v>
      </c>
      <c r="K8414" s="5" t="s">
        <v>4</v>
      </c>
    </row>
    <row r="8415" spans="1:11" x14ac:dyDescent="0.25">
      <c r="A8415" s="5" t="s">
        <v>62</v>
      </c>
      <c r="B8415" s="5">
        <v>268871</v>
      </c>
      <c r="C8415" s="5">
        <v>2</v>
      </c>
      <c r="D8415" s="5">
        <v>701401</v>
      </c>
      <c r="E8415" t="s">
        <v>41</v>
      </c>
      <c r="F8415" s="5">
        <v>9319227</v>
      </c>
      <c r="G8415" s="5">
        <v>18</v>
      </c>
      <c r="H8415" s="4" t="s">
        <v>4012</v>
      </c>
      <c r="I8415" s="7">
        <v>43255</v>
      </c>
      <c r="J8415" s="8">
        <v>43252.613182870373</v>
      </c>
      <c r="K8415" s="5" t="s">
        <v>4</v>
      </c>
    </row>
    <row r="8416" spans="1:11" x14ac:dyDescent="0.25">
      <c r="A8416" s="5" t="s">
        <v>62</v>
      </c>
      <c r="B8416" s="5">
        <v>278503</v>
      </c>
      <c r="C8416" s="5">
        <v>1</v>
      </c>
      <c r="D8416" s="5">
        <v>701401</v>
      </c>
      <c r="E8416" t="s">
        <v>41</v>
      </c>
      <c r="F8416" s="5">
        <v>9320017</v>
      </c>
      <c r="G8416" s="5">
        <v>18</v>
      </c>
      <c r="H8416" s="4" t="s">
        <v>4013</v>
      </c>
      <c r="I8416" s="7">
        <v>43255</v>
      </c>
      <c r="J8416" s="8">
        <v>43252.613182870373</v>
      </c>
      <c r="K8416" s="5" t="s">
        <v>4</v>
      </c>
    </row>
    <row r="8417" spans="1:11" x14ac:dyDescent="0.25">
      <c r="A8417" s="5" t="s">
        <v>0</v>
      </c>
      <c r="B8417" s="5">
        <v>127478</v>
      </c>
      <c r="C8417" s="5">
        <v>8</v>
      </c>
      <c r="D8417" s="5" t="s">
        <v>7</v>
      </c>
      <c r="E8417" t="s">
        <v>8</v>
      </c>
      <c r="F8417" s="5">
        <v>9307257</v>
      </c>
      <c r="G8417" s="5">
        <v>18</v>
      </c>
      <c r="H8417" s="4" t="s">
        <v>409</v>
      </c>
      <c r="I8417" s="7">
        <v>43255</v>
      </c>
      <c r="J8417" s="8">
        <v>43252.614814814813</v>
      </c>
      <c r="K8417" s="5" t="s">
        <v>4</v>
      </c>
    </row>
    <row r="8418" spans="1:11" x14ac:dyDescent="0.25">
      <c r="A8418" s="5" t="s">
        <v>0</v>
      </c>
      <c r="B8418" s="5">
        <v>221181</v>
      </c>
      <c r="C8418" s="5">
        <v>11</v>
      </c>
      <c r="D8418" s="5" t="s">
        <v>7</v>
      </c>
      <c r="E8418" t="s">
        <v>8</v>
      </c>
      <c r="F8418" s="5">
        <v>9306869</v>
      </c>
      <c r="G8418" s="5">
        <v>18</v>
      </c>
      <c r="H8418" s="4" t="s">
        <v>412</v>
      </c>
      <c r="I8418" s="7">
        <v>43255</v>
      </c>
      <c r="J8418" s="8">
        <v>43252.614814814813</v>
      </c>
      <c r="K8418" s="5" t="s">
        <v>4</v>
      </c>
    </row>
    <row r="8419" spans="1:11" x14ac:dyDescent="0.25">
      <c r="A8419" s="5" t="s">
        <v>0</v>
      </c>
      <c r="B8419" s="5">
        <v>261039</v>
      </c>
      <c r="C8419" s="5">
        <v>13</v>
      </c>
      <c r="D8419" s="5" t="s">
        <v>7</v>
      </c>
      <c r="E8419" t="s">
        <v>8</v>
      </c>
      <c r="F8419" s="5">
        <v>9307004</v>
      </c>
      <c r="G8419" s="5">
        <v>18</v>
      </c>
      <c r="H8419" s="4" t="s">
        <v>3355</v>
      </c>
      <c r="I8419" s="7">
        <v>43255</v>
      </c>
      <c r="J8419" s="8">
        <v>43252.614814814813</v>
      </c>
      <c r="K8419" s="5" t="s">
        <v>4</v>
      </c>
    </row>
    <row r="8420" spans="1:11" x14ac:dyDescent="0.25">
      <c r="A8420" s="5" t="s">
        <v>0</v>
      </c>
      <c r="B8420" s="5">
        <v>273281</v>
      </c>
      <c r="C8420" s="5">
        <v>14</v>
      </c>
      <c r="D8420" s="5" t="s">
        <v>7</v>
      </c>
      <c r="E8420" t="s">
        <v>8</v>
      </c>
      <c r="F8420" s="5">
        <v>9309112</v>
      </c>
      <c r="G8420" s="5">
        <v>18</v>
      </c>
      <c r="H8420" s="4" t="s">
        <v>4014</v>
      </c>
      <c r="I8420" s="7">
        <v>43255</v>
      </c>
      <c r="J8420" s="8">
        <v>43252.614814814813</v>
      </c>
      <c r="K8420" s="5" t="s">
        <v>4</v>
      </c>
    </row>
    <row r="8421" spans="1:11" x14ac:dyDescent="0.25">
      <c r="A8421" s="5" t="s">
        <v>0</v>
      </c>
      <c r="B8421" s="5">
        <v>315873</v>
      </c>
      <c r="C8421" s="5">
        <v>17</v>
      </c>
      <c r="D8421" s="5" t="s">
        <v>7</v>
      </c>
      <c r="E8421" t="s">
        <v>8</v>
      </c>
      <c r="F8421" s="5">
        <v>9306828</v>
      </c>
      <c r="G8421" s="5">
        <v>18</v>
      </c>
      <c r="H8421" s="4" t="s">
        <v>371</v>
      </c>
      <c r="I8421" s="7">
        <v>43255</v>
      </c>
      <c r="J8421" s="8">
        <v>43252.614814814813</v>
      </c>
      <c r="K8421" s="5" t="s">
        <v>4</v>
      </c>
    </row>
    <row r="8422" spans="1:11" x14ac:dyDescent="0.25">
      <c r="A8422" s="5" t="s">
        <v>0</v>
      </c>
      <c r="B8422" s="5">
        <v>114981</v>
      </c>
      <c r="C8422" s="5">
        <v>6</v>
      </c>
      <c r="D8422" s="5">
        <v>101105</v>
      </c>
      <c r="E8422" t="s">
        <v>340</v>
      </c>
      <c r="F8422" s="5">
        <v>9296014</v>
      </c>
      <c r="G8422" s="5">
        <v>18</v>
      </c>
      <c r="H8422" s="4" t="s">
        <v>340</v>
      </c>
      <c r="I8422" s="7">
        <v>43250</v>
      </c>
      <c r="J8422" s="8">
        <v>43249.598611111112</v>
      </c>
      <c r="K8422" s="5" t="s">
        <v>4</v>
      </c>
    </row>
    <row r="8423" spans="1:11" x14ac:dyDescent="0.25">
      <c r="A8423" s="5" t="s">
        <v>0</v>
      </c>
      <c r="B8423" s="5">
        <v>261058</v>
      </c>
      <c r="C8423" s="5">
        <v>13</v>
      </c>
      <c r="D8423" s="5" t="s">
        <v>70</v>
      </c>
      <c r="E8423" t="s">
        <v>71</v>
      </c>
      <c r="F8423" s="5">
        <v>9260329</v>
      </c>
      <c r="G8423" s="5">
        <v>18</v>
      </c>
      <c r="H8423" s="4" t="s">
        <v>71</v>
      </c>
      <c r="I8423" s="7">
        <v>43250</v>
      </c>
      <c r="J8423" s="8">
        <v>43250.328472222223</v>
      </c>
      <c r="K8423" s="5" t="s">
        <v>10</v>
      </c>
    </row>
    <row r="8424" spans="1:11" x14ac:dyDescent="0.25">
      <c r="A8424" s="5" t="s">
        <v>213</v>
      </c>
      <c r="B8424" s="5">
        <v>265065</v>
      </c>
      <c r="C8424" s="5">
        <v>1</v>
      </c>
      <c r="D8424" s="5" t="s">
        <v>7</v>
      </c>
      <c r="E8424" t="s">
        <v>8</v>
      </c>
      <c r="F8424" s="5">
        <v>9484827</v>
      </c>
      <c r="G8424" s="5">
        <v>18</v>
      </c>
      <c r="H8424" s="4" t="s">
        <v>4015</v>
      </c>
      <c r="I8424" s="7">
        <v>43278</v>
      </c>
      <c r="J8424" s="8">
        <v>43277.557233796295</v>
      </c>
      <c r="K8424" s="5" t="s">
        <v>4</v>
      </c>
    </row>
    <row r="8425" spans="1:11" x14ac:dyDescent="0.25">
      <c r="A8425" s="5" t="s">
        <v>0</v>
      </c>
      <c r="B8425" s="5">
        <v>112876</v>
      </c>
      <c r="C8425" s="5">
        <v>3</v>
      </c>
      <c r="D8425" s="5" t="s">
        <v>7</v>
      </c>
      <c r="E8425" t="s">
        <v>8</v>
      </c>
      <c r="F8425" s="5">
        <v>9477840</v>
      </c>
      <c r="G8425" s="5">
        <v>18</v>
      </c>
      <c r="H8425" s="4" t="s">
        <v>300</v>
      </c>
      <c r="I8425" s="7">
        <v>43278</v>
      </c>
      <c r="J8425" s="8">
        <v>43277.557233796295</v>
      </c>
      <c r="K8425" s="5" t="s">
        <v>4</v>
      </c>
    </row>
    <row r="8426" spans="1:11" x14ac:dyDescent="0.25">
      <c r="A8426" s="5" t="s">
        <v>0</v>
      </c>
      <c r="B8426" s="5">
        <v>278836</v>
      </c>
      <c r="C8426" s="5">
        <v>15</v>
      </c>
      <c r="D8426" s="5" t="s">
        <v>1</v>
      </c>
      <c r="E8426" t="s">
        <v>2</v>
      </c>
      <c r="F8426" s="5">
        <v>9480299</v>
      </c>
      <c r="G8426" s="5">
        <v>18</v>
      </c>
      <c r="H8426" s="4" t="s">
        <v>181</v>
      </c>
      <c r="I8426" s="7">
        <v>43278</v>
      </c>
      <c r="J8426" s="8">
        <v>43277.557233796295</v>
      </c>
      <c r="K8426" s="5" t="s">
        <v>4</v>
      </c>
    </row>
    <row r="8427" spans="1:11" x14ac:dyDescent="0.25">
      <c r="A8427" s="5" t="s">
        <v>180</v>
      </c>
      <c r="B8427" s="5">
        <v>6579</v>
      </c>
      <c r="C8427" s="5">
        <v>16</v>
      </c>
      <c r="D8427" s="5" t="s">
        <v>7</v>
      </c>
      <c r="E8427" t="s">
        <v>8</v>
      </c>
      <c r="F8427" s="5">
        <v>9285543</v>
      </c>
      <c r="G8427" s="5">
        <v>18</v>
      </c>
      <c r="H8427" s="4" t="s">
        <v>76</v>
      </c>
      <c r="I8427" s="7">
        <v>43250</v>
      </c>
      <c r="J8427" s="8">
        <v>43249.4609375</v>
      </c>
      <c r="K8427" s="5" t="s">
        <v>4</v>
      </c>
    </row>
    <row r="8428" spans="1:11" x14ac:dyDescent="0.25">
      <c r="A8428" s="5" t="s">
        <v>0</v>
      </c>
      <c r="B8428" s="5">
        <v>128083</v>
      </c>
      <c r="C8428" s="5">
        <v>8</v>
      </c>
      <c r="D8428" s="5" t="s">
        <v>7</v>
      </c>
      <c r="E8428" t="s">
        <v>8</v>
      </c>
      <c r="F8428" s="5">
        <v>9286087</v>
      </c>
      <c r="G8428" s="5">
        <v>18</v>
      </c>
      <c r="H8428" s="4" t="s">
        <v>1231</v>
      </c>
      <c r="I8428" s="7">
        <v>43250</v>
      </c>
      <c r="J8428" s="8">
        <v>43249.4609375</v>
      </c>
      <c r="K8428" s="5" t="s">
        <v>4</v>
      </c>
    </row>
    <row r="8429" spans="1:11" x14ac:dyDescent="0.25">
      <c r="A8429" s="5" t="s">
        <v>0</v>
      </c>
      <c r="B8429" s="5">
        <v>210933</v>
      </c>
      <c r="C8429" s="5">
        <v>11</v>
      </c>
      <c r="D8429" s="5" t="s">
        <v>7</v>
      </c>
      <c r="E8429" t="s">
        <v>8</v>
      </c>
      <c r="F8429" s="5">
        <v>9285435</v>
      </c>
      <c r="G8429" s="5">
        <v>18</v>
      </c>
      <c r="H8429" s="4" t="s">
        <v>14</v>
      </c>
      <c r="I8429" s="7">
        <v>43250</v>
      </c>
      <c r="J8429" s="8">
        <v>43249.4609375</v>
      </c>
      <c r="K8429" s="5" t="s">
        <v>4</v>
      </c>
    </row>
    <row r="8430" spans="1:11" x14ac:dyDescent="0.25">
      <c r="A8430" s="5" t="s">
        <v>0</v>
      </c>
      <c r="B8430" s="5">
        <v>230135</v>
      </c>
      <c r="C8430" s="5">
        <v>12</v>
      </c>
      <c r="D8430" s="5" t="s">
        <v>7</v>
      </c>
      <c r="E8430" t="s">
        <v>8</v>
      </c>
      <c r="F8430" s="5">
        <v>9288803</v>
      </c>
      <c r="G8430" s="5">
        <v>18</v>
      </c>
      <c r="H8430" s="4" t="s">
        <v>880</v>
      </c>
      <c r="I8430" s="7">
        <v>43250</v>
      </c>
      <c r="J8430" s="8">
        <v>43249.4609375</v>
      </c>
      <c r="K8430" s="5" t="s">
        <v>4</v>
      </c>
    </row>
    <row r="8431" spans="1:11" x14ac:dyDescent="0.25">
      <c r="A8431" s="5" t="s">
        <v>0</v>
      </c>
      <c r="B8431" s="5">
        <v>243436</v>
      </c>
      <c r="C8431" s="5">
        <v>12</v>
      </c>
      <c r="D8431" s="5">
        <v>700610</v>
      </c>
      <c r="E8431" t="s">
        <v>915</v>
      </c>
      <c r="F8431" s="5">
        <v>9295030</v>
      </c>
      <c r="G8431" s="5">
        <v>18</v>
      </c>
      <c r="H8431" s="4" t="s">
        <v>2371</v>
      </c>
      <c r="I8431" s="7">
        <v>43250</v>
      </c>
      <c r="J8431" s="8">
        <v>43249.4609375</v>
      </c>
      <c r="K8431" s="5" t="s">
        <v>4</v>
      </c>
    </row>
    <row r="8432" spans="1:11" x14ac:dyDescent="0.25">
      <c r="A8432" s="5" t="s">
        <v>0</v>
      </c>
      <c r="B8432" s="5">
        <v>249190</v>
      </c>
      <c r="C8432" s="5">
        <v>13</v>
      </c>
      <c r="D8432" s="5" t="s">
        <v>7</v>
      </c>
      <c r="E8432" t="s">
        <v>8</v>
      </c>
      <c r="F8432" s="5">
        <v>9287192</v>
      </c>
      <c r="G8432" s="5">
        <v>18</v>
      </c>
      <c r="H8432" s="4" t="s">
        <v>4016</v>
      </c>
      <c r="I8432" s="7">
        <v>43250</v>
      </c>
      <c r="J8432" s="8">
        <v>43249.4609375</v>
      </c>
      <c r="K8432" s="5" t="s">
        <v>4</v>
      </c>
    </row>
    <row r="8433" spans="1:11" x14ac:dyDescent="0.25">
      <c r="A8433" s="5" t="s">
        <v>0</v>
      </c>
      <c r="B8433" s="5">
        <v>256194</v>
      </c>
      <c r="C8433" s="5">
        <v>13</v>
      </c>
      <c r="D8433" s="5" t="s">
        <v>7</v>
      </c>
      <c r="E8433" t="s">
        <v>8</v>
      </c>
      <c r="F8433" s="5">
        <v>9285056</v>
      </c>
      <c r="G8433" s="5">
        <v>18</v>
      </c>
      <c r="H8433" s="4" t="s">
        <v>101</v>
      </c>
      <c r="I8433" s="7">
        <v>43250</v>
      </c>
      <c r="J8433" s="8">
        <v>43249.4609375</v>
      </c>
      <c r="K8433" s="5" t="s">
        <v>4</v>
      </c>
    </row>
    <row r="8434" spans="1:11" x14ac:dyDescent="0.25">
      <c r="A8434" s="5" t="s">
        <v>0</v>
      </c>
      <c r="B8434" s="5">
        <v>269032</v>
      </c>
      <c r="C8434" s="5">
        <v>14</v>
      </c>
      <c r="D8434" s="5">
        <v>702102</v>
      </c>
      <c r="E8434" t="s">
        <v>37</v>
      </c>
      <c r="F8434" s="5">
        <v>9282023</v>
      </c>
      <c r="G8434" s="5">
        <v>18</v>
      </c>
      <c r="H8434" s="4" t="s">
        <v>4017</v>
      </c>
      <c r="I8434" s="7">
        <v>43250</v>
      </c>
      <c r="J8434" s="8">
        <v>43249.4609375</v>
      </c>
      <c r="K8434" s="5" t="s">
        <v>4</v>
      </c>
    </row>
    <row r="8435" spans="1:11" x14ac:dyDescent="0.25">
      <c r="A8435" s="5" t="s">
        <v>0</v>
      </c>
      <c r="B8435" s="5">
        <v>305924</v>
      </c>
      <c r="C8435" s="5">
        <v>17</v>
      </c>
      <c r="D8435" s="5">
        <v>400120</v>
      </c>
      <c r="E8435" t="s">
        <v>49</v>
      </c>
      <c r="F8435" s="5">
        <v>9282337</v>
      </c>
      <c r="G8435" s="5">
        <v>18</v>
      </c>
      <c r="H8435" s="4" t="s">
        <v>131</v>
      </c>
      <c r="I8435" s="7">
        <v>43250</v>
      </c>
      <c r="J8435" s="8">
        <v>43249.498877314814</v>
      </c>
      <c r="K8435" s="5" t="s">
        <v>4</v>
      </c>
    </row>
    <row r="8436" spans="1:11" x14ac:dyDescent="0.25">
      <c r="A8436" s="5" t="s">
        <v>0</v>
      </c>
      <c r="B8436" s="5">
        <v>307095</v>
      </c>
      <c r="C8436" s="5">
        <v>17</v>
      </c>
      <c r="D8436" s="5">
        <v>400120</v>
      </c>
      <c r="E8436" t="s">
        <v>49</v>
      </c>
      <c r="F8436" s="5">
        <v>9282340</v>
      </c>
      <c r="G8436" s="5">
        <v>18</v>
      </c>
      <c r="H8436" s="4" t="s">
        <v>131</v>
      </c>
      <c r="I8436" s="7">
        <v>43250</v>
      </c>
      <c r="J8436" s="8">
        <v>43249.498877314814</v>
      </c>
      <c r="K8436" s="5" t="s">
        <v>4</v>
      </c>
    </row>
    <row r="8437" spans="1:11" x14ac:dyDescent="0.25">
      <c r="A8437" s="5" t="s">
        <v>52</v>
      </c>
      <c r="B8437" s="5">
        <v>172098</v>
      </c>
      <c r="C8437" s="5">
        <v>1</v>
      </c>
      <c r="D8437" s="5" t="s">
        <v>1</v>
      </c>
      <c r="E8437" t="s">
        <v>2</v>
      </c>
      <c r="F8437" s="5">
        <v>9283731</v>
      </c>
      <c r="G8437" s="5">
        <v>18</v>
      </c>
      <c r="H8437" s="4" t="s">
        <v>74</v>
      </c>
      <c r="I8437" s="7">
        <v>43250</v>
      </c>
      <c r="J8437" s="8">
        <v>43249.567627314813</v>
      </c>
      <c r="K8437" s="5" t="s">
        <v>4</v>
      </c>
    </row>
    <row r="8438" spans="1:11" x14ac:dyDescent="0.25">
      <c r="A8438" s="5" t="s">
        <v>0</v>
      </c>
      <c r="B8438" s="5">
        <v>124006</v>
      </c>
      <c r="C8438" s="5">
        <v>2</v>
      </c>
      <c r="D8438" s="5" t="s">
        <v>7</v>
      </c>
      <c r="E8438" t="s">
        <v>8</v>
      </c>
      <c r="F8438" s="5">
        <v>9287335</v>
      </c>
      <c r="G8438" s="5">
        <v>18</v>
      </c>
      <c r="H8438" s="4" t="s">
        <v>2841</v>
      </c>
      <c r="I8438" s="7">
        <v>43250</v>
      </c>
      <c r="J8438" s="8">
        <v>43249.567627314813</v>
      </c>
      <c r="K8438" s="5" t="s">
        <v>4</v>
      </c>
    </row>
    <row r="8439" spans="1:11" x14ac:dyDescent="0.25">
      <c r="A8439" s="5" t="s">
        <v>0</v>
      </c>
      <c r="B8439" s="5">
        <v>127686</v>
      </c>
      <c r="C8439" s="5">
        <v>3</v>
      </c>
      <c r="D8439" s="5" t="s">
        <v>7</v>
      </c>
      <c r="E8439" t="s">
        <v>8</v>
      </c>
      <c r="F8439" s="5">
        <v>9287783</v>
      </c>
      <c r="G8439" s="5">
        <v>18</v>
      </c>
      <c r="H8439" s="4" t="s">
        <v>123</v>
      </c>
      <c r="I8439" s="7">
        <v>43250</v>
      </c>
      <c r="J8439" s="8">
        <v>43249.567627314813</v>
      </c>
      <c r="K8439" s="5" t="s">
        <v>4</v>
      </c>
    </row>
    <row r="8440" spans="1:11" x14ac:dyDescent="0.25">
      <c r="A8440" s="5" t="s">
        <v>0</v>
      </c>
      <c r="B8440" s="5">
        <v>230906</v>
      </c>
      <c r="C8440" s="5">
        <v>12</v>
      </c>
      <c r="D8440" s="5" t="s">
        <v>1</v>
      </c>
      <c r="E8440" t="s">
        <v>2</v>
      </c>
      <c r="F8440" s="5">
        <v>9283954</v>
      </c>
      <c r="G8440" s="5">
        <v>18</v>
      </c>
      <c r="H8440" s="4" t="s">
        <v>383</v>
      </c>
      <c r="I8440" s="7">
        <v>43250</v>
      </c>
      <c r="J8440" s="8">
        <v>43249.567627314813</v>
      </c>
      <c r="K8440" s="5" t="s">
        <v>4</v>
      </c>
    </row>
    <row r="8441" spans="1:11" x14ac:dyDescent="0.25">
      <c r="A8441" s="5" t="s">
        <v>0</v>
      </c>
      <c r="B8441" s="5">
        <v>259841</v>
      </c>
      <c r="C8441" s="5">
        <v>13</v>
      </c>
      <c r="D8441" s="5" t="s">
        <v>1</v>
      </c>
      <c r="E8441" t="s">
        <v>2</v>
      </c>
      <c r="F8441" s="5">
        <v>9287848</v>
      </c>
      <c r="G8441" s="5">
        <v>18</v>
      </c>
      <c r="H8441" s="4" t="s">
        <v>181</v>
      </c>
      <c r="I8441" s="7">
        <v>43250</v>
      </c>
      <c r="J8441" s="8">
        <v>43249.567627314813</v>
      </c>
      <c r="K8441" s="5" t="s">
        <v>4</v>
      </c>
    </row>
    <row r="8442" spans="1:11" x14ac:dyDescent="0.25">
      <c r="A8442" s="5" t="s">
        <v>0</v>
      </c>
      <c r="B8442" s="5">
        <v>269489</v>
      </c>
      <c r="C8442" s="5">
        <v>14</v>
      </c>
      <c r="D8442" s="5" t="s">
        <v>7</v>
      </c>
      <c r="E8442" t="s">
        <v>8</v>
      </c>
      <c r="F8442" s="5">
        <v>9279058</v>
      </c>
      <c r="G8442" s="5">
        <v>18</v>
      </c>
      <c r="H8442" s="4" t="s">
        <v>76</v>
      </c>
      <c r="I8442" s="7">
        <v>43250</v>
      </c>
      <c r="J8442" s="8">
        <v>43249.567627314813</v>
      </c>
      <c r="K8442" s="5" t="s">
        <v>4</v>
      </c>
    </row>
    <row r="8443" spans="1:11" x14ac:dyDescent="0.25">
      <c r="A8443" s="5" t="s">
        <v>0</v>
      </c>
      <c r="B8443" s="5">
        <v>298902</v>
      </c>
      <c r="C8443" s="5">
        <v>16</v>
      </c>
      <c r="D8443" s="5" t="s">
        <v>1</v>
      </c>
      <c r="E8443" t="s">
        <v>2</v>
      </c>
      <c r="F8443" s="5">
        <v>9284338</v>
      </c>
      <c r="G8443" s="5">
        <v>18</v>
      </c>
      <c r="H8443" s="4" t="s">
        <v>383</v>
      </c>
      <c r="I8443" s="7">
        <v>43250</v>
      </c>
      <c r="J8443" s="8">
        <v>43249.567627314813</v>
      </c>
      <c r="K8443" s="5" t="s">
        <v>4</v>
      </c>
    </row>
    <row r="8444" spans="1:11" x14ac:dyDescent="0.25">
      <c r="A8444" s="5" t="s">
        <v>0</v>
      </c>
      <c r="B8444" s="5">
        <v>302578</v>
      </c>
      <c r="C8444" s="5">
        <v>16</v>
      </c>
      <c r="D8444" s="5" t="s">
        <v>7</v>
      </c>
      <c r="E8444" t="s">
        <v>8</v>
      </c>
      <c r="F8444" s="5">
        <v>9286073</v>
      </c>
      <c r="G8444" s="5">
        <v>18</v>
      </c>
      <c r="H8444" s="4" t="s">
        <v>123</v>
      </c>
      <c r="I8444" s="7">
        <v>43250</v>
      </c>
      <c r="J8444" s="8">
        <v>43249.567627314813</v>
      </c>
      <c r="K8444" s="5" t="s">
        <v>4</v>
      </c>
    </row>
    <row r="8445" spans="1:11" x14ac:dyDescent="0.25">
      <c r="A8445" s="5" t="s">
        <v>0</v>
      </c>
      <c r="B8445" s="5">
        <v>314370</v>
      </c>
      <c r="C8445" s="5">
        <v>17</v>
      </c>
      <c r="D8445" s="5">
        <v>101105</v>
      </c>
      <c r="E8445" t="s">
        <v>340</v>
      </c>
      <c r="F8445" s="5">
        <v>9285523</v>
      </c>
      <c r="G8445" s="5">
        <v>18</v>
      </c>
      <c r="H8445" s="4" t="s">
        <v>340</v>
      </c>
      <c r="I8445" s="7">
        <v>43250</v>
      </c>
      <c r="J8445" s="8">
        <v>43249.567627314813</v>
      </c>
      <c r="K8445" s="5" t="s">
        <v>4</v>
      </c>
    </row>
    <row r="8446" spans="1:11" x14ac:dyDescent="0.25">
      <c r="A8446" s="5" t="s">
        <v>0</v>
      </c>
      <c r="B8446" s="5">
        <v>318448</v>
      </c>
      <c r="C8446" s="5">
        <v>17</v>
      </c>
      <c r="D8446" s="5" t="s">
        <v>1</v>
      </c>
      <c r="E8446" t="s">
        <v>2</v>
      </c>
      <c r="F8446" s="5">
        <v>9233220</v>
      </c>
      <c r="G8446" s="5">
        <v>18</v>
      </c>
      <c r="H8446" s="4" t="s">
        <v>3</v>
      </c>
      <c r="I8446" s="7">
        <v>43250</v>
      </c>
      <c r="J8446" s="8">
        <v>43249.567627314813</v>
      </c>
      <c r="K8446" s="5" t="s">
        <v>4</v>
      </c>
    </row>
    <row r="8447" spans="1:11" x14ac:dyDescent="0.25">
      <c r="A8447" s="5" t="s">
        <v>0</v>
      </c>
      <c r="B8447" s="5">
        <v>321371</v>
      </c>
      <c r="C8447" s="5">
        <v>18</v>
      </c>
      <c r="D8447" s="5" t="s">
        <v>1</v>
      </c>
      <c r="E8447" t="s">
        <v>2</v>
      </c>
      <c r="F8447" s="5">
        <v>9234181</v>
      </c>
      <c r="G8447" s="5">
        <v>18</v>
      </c>
      <c r="H8447" s="4" t="s">
        <v>3</v>
      </c>
      <c r="I8447" s="7">
        <v>43250</v>
      </c>
      <c r="J8447" s="8">
        <v>43249.567627314813</v>
      </c>
      <c r="K8447" s="5" t="s">
        <v>4</v>
      </c>
    </row>
    <row r="8448" spans="1:11" x14ac:dyDescent="0.25">
      <c r="A8448" s="5" t="s">
        <v>52</v>
      </c>
      <c r="B8448" s="5">
        <v>292016</v>
      </c>
      <c r="C8448" s="5">
        <v>1</v>
      </c>
      <c r="D8448" s="5" t="s">
        <v>148</v>
      </c>
      <c r="E8448" t="s">
        <v>149</v>
      </c>
      <c r="F8448" s="5">
        <v>9672565</v>
      </c>
      <c r="G8448" s="5">
        <v>18</v>
      </c>
      <c r="H8448" s="4" t="s">
        <v>4018</v>
      </c>
      <c r="I8448" s="7">
        <v>43313</v>
      </c>
      <c r="J8448" s="8">
        <v>43312.538391203707</v>
      </c>
      <c r="K8448" s="5" t="s">
        <v>4</v>
      </c>
    </row>
    <row r="8449" spans="1:11" x14ac:dyDescent="0.25">
      <c r="A8449" s="5" t="s">
        <v>0</v>
      </c>
      <c r="B8449" s="5">
        <v>318187</v>
      </c>
      <c r="C8449" s="5">
        <v>17</v>
      </c>
      <c r="D8449" s="5" t="s">
        <v>7</v>
      </c>
      <c r="E8449" t="s">
        <v>8</v>
      </c>
      <c r="F8449" s="5">
        <v>9191178</v>
      </c>
      <c r="G8449" s="5">
        <v>18</v>
      </c>
      <c r="H8449" s="4" t="s">
        <v>1053</v>
      </c>
      <c r="I8449" s="7">
        <v>43236</v>
      </c>
      <c r="J8449" s="8">
        <v>43235.539699074077</v>
      </c>
      <c r="K8449" s="5" t="s">
        <v>4</v>
      </c>
    </row>
    <row r="8450" spans="1:11" x14ac:dyDescent="0.25">
      <c r="A8450" s="5" t="s">
        <v>0</v>
      </c>
      <c r="B8450" s="5">
        <v>195401</v>
      </c>
      <c r="C8450" s="5">
        <v>10</v>
      </c>
      <c r="D8450" s="5" t="s">
        <v>7</v>
      </c>
      <c r="E8450" t="s">
        <v>8</v>
      </c>
      <c r="F8450" s="5">
        <v>9299830</v>
      </c>
      <c r="G8450" s="5">
        <v>18</v>
      </c>
      <c r="H8450" s="4" t="s">
        <v>4019</v>
      </c>
      <c r="I8450" s="7">
        <v>43251</v>
      </c>
      <c r="J8450" s="8">
        <v>43250.516435185185</v>
      </c>
      <c r="K8450" s="5" t="s">
        <v>4</v>
      </c>
    </row>
    <row r="8451" spans="1:11" x14ac:dyDescent="0.25">
      <c r="A8451" s="5" t="s">
        <v>0</v>
      </c>
      <c r="B8451" s="5">
        <v>240979</v>
      </c>
      <c r="C8451" s="5">
        <v>12</v>
      </c>
      <c r="D8451" s="5" t="s">
        <v>527</v>
      </c>
      <c r="E8451" t="s">
        <v>528</v>
      </c>
      <c r="F8451" s="5">
        <v>9299190</v>
      </c>
      <c r="G8451" s="5">
        <v>18</v>
      </c>
      <c r="H8451" s="4" t="s">
        <v>4020</v>
      </c>
      <c r="I8451" s="7">
        <v>43251</v>
      </c>
      <c r="J8451" s="8">
        <v>43250.516435185185</v>
      </c>
      <c r="K8451" s="5" t="s">
        <v>4</v>
      </c>
    </row>
    <row r="8452" spans="1:11" x14ac:dyDescent="0.25">
      <c r="A8452" s="5" t="s">
        <v>0</v>
      </c>
      <c r="B8452" s="5">
        <v>276952</v>
      </c>
      <c r="C8452" s="5">
        <v>15</v>
      </c>
      <c r="D8452" s="5" t="s">
        <v>7</v>
      </c>
      <c r="E8452" t="s">
        <v>8</v>
      </c>
      <c r="F8452" s="5">
        <v>9296571</v>
      </c>
      <c r="G8452" s="5">
        <v>18</v>
      </c>
      <c r="H8452" s="4" t="s">
        <v>606</v>
      </c>
      <c r="I8452" s="7">
        <v>43251</v>
      </c>
      <c r="J8452" s="8">
        <v>43250.516435185185</v>
      </c>
      <c r="K8452" s="5" t="s">
        <v>4</v>
      </c>
    </row>
    <row r="8453" spans="1:11" x14ac:dyDescent="0.25">
      <c r="A8453" s="5" t="s">
        <v>0</v>
      </c>
      <c r="B8453" s="5">
        <v>301465</v>
      </c>
      <c r="C8453" s="5">
        <v>16</v>
      </c>
      <c r="D8453" s="5" t="s">
        <v>7</v>
      </c>
      <c r="E8453" t="s">
        <v>8</v>
      </c>
      <c r="F8453" s="5">
        <v>9301180</v>
      </c>
      <c r="G8453" s="5">
        <v>18</v>
      </c>
      <c r="H8453" s="4" t="s">
        <v>4021</v>
      </c>
      <c r="I8453" s="7">
        <v>43251</v>
      </c>
      <c r="J8453" s="8">
        <v>43250.516435185185</v>
      </c>
      <c r="K8453" s="5" t="s">
        <v>4</v>
      </c>
    </row>
    <row r="8454" spans="1:11" x14ac:dyDescent="0.25">
      <c r="A8454" s="5" t="s">
        <v>0</v>
      </c>
      <c r="B8454" s="5">
        <v>306188</v>
      </c>
      <c r="C8454" s="5">
        <v>17</v>
      </c>
      <c r="D8454" s="5" t="s">
        <v>7</v>
      </c>
      <c r="E8454" t="s">
        <v>8</v>
      </c>
      <c r="F8454" s="5">
        <v>9295262</v>
      </c>
      <c r="G8454" s="5">
        <v>18</v>
      </c>
      <c r="H8454" s="4" t="s">
        <v>76</v>
      </c>
      <c r="I8454" s="7">
        <v>43251</v>
      </c>
      <c r="J8454" s="8">
        <v>43250.516435185185</v>
      </c>
      <c r="K8454" s="5" t="s">
        <v>4</v>
      </c>
    </row>
    <row r="8455" spans="1:11" x14ac:dyDescent="0.25">
      <c r="A8455" s="5" t="s">
        <v>0</v>
      </c>
      <c r="B8455" s="5">
        <v>313934</v>
      </c>
      <c r="C8455" s="5">
        <v>17</v>
      </c>
      <c r="D8455" s="5" t="s">
        <v>7</v>
      </c>
      <c r="E8455" t="s">
        <v>8</v>
      </c>
      <c r="F8455" s="5">
        <v>9299261</v>
      </c>
      <c r="G8455" s="5">
        <v>18</v>
      </c>
      <c r="H8455" s="4" t="s">
        <v>3193</v>
      </c>
      <c r="I8455" s="7">
        <v>43251</v>
      </c>
      <c r="J8455" s="8">
        <v>43250.516435185185</v>
      </c>
      <c r="K8455" s="5" t="s">
        <v>4</v>
      </c>
    </row>
    <row r="8456" spans="1:11" x14ac:dyDescent="0.25">
      <c r="A8456" s="5" t="s">
        <v>0</v>
      </c>
      <c r="B8456" s="5">
        <v>318661</v>
      </c>
      <c r="C8456" s="5">
        <v>18</v>
      </c>
      <c r="D8456" s="5" t="s">
        <v>7</v>
      </c>
      <c r="E8456" t="s">
        <v>8</v>
      </c>
      <c r="F8456" s="5">
        <v>9298655</v>
      </c>
      <c r="G8456" s="5">
        <v>18</v>
      </c>
      <c r="H8456" s="4" t="s">
        <v>4022</v>
      </c>
      <c r="I8456" s="7">
        <v>43251</v>
      </c>
      <c r="J8456" s="8">
        <v>43250.516435185185</v>
      </c>
      <c r="K8456" s="5" t="s">
        <v>4</v>
      </c>
    </row>
    <row r="8457" spans="1:11" x14ac:dyDescent="0.25">
      <c r="A8457" s="5" t="s">
        <v>52</v>
      </c>
      <c r="B8457" s="5">
        <v>282279</v>
      </c>
      <c r="C8457" s="5">
        <v>1</v>
      </c>
      <c r="D8457" s="5" t="s">
        <v>7</v>
      </c>
      <c r="E8457" t="s">
        <v>8</v>
      </c>
      <c r="F8457" s="5">
        <v>9502656</v>
      </c>
      <c r="G8457" s="5">
        <v>18</v>
      </c>
      <c r="H8457" s="4" t="s">
        <v>4023</v>
      </c>
      <c r="I8457" s="7">
        <v>43280</v>
      </c>
      <c r="J8457" s="8">
        <v>43279.472094907411</v>
      </c>
      <c r="K8457" s="5" t="s">
        <v>4</v>
      </c>
    </row>
    <row r="8458" spans="1:11" x14ac:dyDescent="0.25">
      <c r="A8458" s="5" t="s">
        <v>0</v>
      </c>
      <c r="B8458" s="5">
        <v>186254</v>
      </c>
      <c r="C8458" s="5">
        <v>10</v>
      </c>
      <c r="D8458" s="5">
        <v>702306</v>
      </c>
      <c r="E8458" t="s">
        <v>299</v>
      </c>
      <c r="F8458" s="5">
        <v>9486393</v>
      </c>
      <c r="G8458" s="5">
        <v>18</v>
      </c>
      <c r="H8458" s="4" t="s">
        <v>4024</v>
      </c>
      <c r="I8458" s="7">
        <v>43280</v>
      </c>
      <c r="J8458" s="8">
        <v>43279.472094907411</v>
      </c>
      <c r="K8458" s="5" t="s">
        <v>4</v>
      </c>
    </row>
    <row r="8459" spans="1:11" x14ac:dyDescent="0.25">
      <c r="A8459" s="5" t="s">
        <v>0</v>
      </c>
      <c r="B8459" s="5">
        <v>258409</v>
      </c>
      <c r="C8459" s="5">
        <v>13</v>
      </c>
      <c r="D8459" s="5">
        <v>702104</v>
      </c>
      <c r="E8459" t="s">
        <v>19</v>
      </c>
      <c r="F8459" s="5">
        <v>9505545</v>
      </c>
      <c r="G8459" s="5">
        <v>18</v>
      </c>
      <c r="H8459" s="4" t="s">
        <v>515</v>
      </c>
      <c r="I8459" s="7">
        <v>43280</v>
      </c>
      <c r="J8459" s="8">
        <v>43279.472094907411</v>
      </c>
      <c r="K8459" s="5" t="s">
        <v>4</v>
      </c>
    </row>
    <row r="8460" spans="1:11" x14ac:dyDescent="0.25">
      <c r="A8460" s="5" t="s">
        <v>0</v>
      </c>
      <c r="B8460" s="5">
        <v>319853</v>
      </c>
      <c r="C8460" s="5">
        <v>18</v>
      </c>
      <c r="D8460" s="5">
        <v>101105</v>
      </c>
      <c r="E8460" t="s">
        <v>340</v>
      </c>
      <c r="F8460" s="5">
        <v>9671391</v>
      </c>
      <c r="G8460" s="5">
        <v>18</v>
      </c>
      <c r="H8460" s="4" t="s">
        <v>340</v>
      </c>
      <c r="I8460" s="7">
        <v>43314</v>
      </c>
      <c r="J8460" s="8">
        <v>43313.431921296295</v>
      </c>
      <c r="K8460" s="5" t="s">
        <v>4</v>
      </c>
    </row>
    <row r="8461" spans="1:11" x14ac:dyDescent="0.25">
      <c r="A8461" s="5" t="s">
        <v>0</v>
      </c>
      <c r="B8461" s="5">
        <v>320980</v>
      </c>
      <c r="C8461" s="5">
        <v>18</v>
      </c>
      <c r="D8461" s="5" t="s">
        <v>7</v>
      </c>
      <c r="E8461" t="s">
        <v>8</v>
      </c>
      <c r="F8461" s="5">
        <v>9669718</v>
      </c>
      <c r="G8461" s="5">
        <v>18</v>
      </c>
      <c r="H8461" s="4" t="s">
        <v>123</v>
      </c>
      <c r="I8461" s="7">
        <v>43314</v>
      </c>
      <c r="J8461" s="8">
        <v>43313.431921296295</v>
      </c>
      <c r="K8461" s="5" t="s">
        <v>4</v>
      </c>
    </row>
    <row r="8462" spans="1:11" x14ac:dyDescent="0.25">
      <c r="A8462" s="5" t="s">
        <v>0</v>
      </c>
      <c r="B8462" s="5">
        <v>324888</v>
      </c>
      <c r="C8462" s="5">
        <v>18</v>
      </c>
      <c r="D8462" s="5">
        <v>702102</v>
      </c>
      <c r="E8462" t="s">
        <v>37</v>
      </c>
      <c r="F8462" s="5">
        <v>9677623</v>
      </c>
      <c r="G8462" s="5">
        <v>18</v>
      </c>
      <c r="H8462" s="4" t="s">
        <v>37</v>
      </c>
      <c r="I8462" s="7">
        <v>43313</v>
      </c>
      <c r="J8462" s="8">
        <v>43313.450486111113</v>
      </c>
      <c r="K8462" s="5" t="s">
        <v>10</v>
      </c>
    </row>
    <row r="8463" spans="1:11" x14ac:dyDescent="0.25">
      <c r="A8463" s="5" t="s">
        <v>0</v>
      </c>
      <c r="B8463" s="5">
        <v>124106</v>
      </c>
      <c r="C8463" s="5">
        <v>2</v>
      </c>
      <c r="D8463" s="5" t="s">
        <v>7</v>
      </c>
      <c r="E8463" t="s">
        <v>8</v>
      </c>
      <c r="F8463" s="5">
        <v>9670958</v>
      </c>
      <c r="G8463" s="5">
        <v>18</v>
      </c>
      <c r="H8463" s="4" t="s">
        <v>4025</v>
      </c>
      <c r="I8463" s="7">
        <v>43314</v>
      </c>
      <c r="J8463" s="8">
        <v>43313.48133101852</v>
      </c>
      <c r="K8463" s="5" t="s">
        <v>4</v>
      </c>
    </row>
    <row r="8464" spans="1:11" x14ac:dyDescent="0.25">
      <c r="A8464" s="5" t="s">
        <v>0</v>
      </c>
      <c r="B8464" s="5">
        <v>126683</v>
      </c>
      <c r="C8464" s="5">
        <v>7</v>
      </c>
      <c r="D8464" s="5" t="s">
        <v>7</v>
      </c>
      <c r="E8464" t="s">
        <v>8</v>
      </c>
      <c r="F8464" s="5">
        <v>9667998</v>
      </c>
      <c r="G8464" s="5">
        <v>18</v>
      </c>
      <c r="H8464" s="4" t="s">
        <v>17</v>
      </c>
      <c r="I8464" s="7">
        <v>43314</v>
      </c>
      <c r="J8464" s="8">
        <v>43313.48133101852</v>
      </c>
      <c r="K8464" s="5" t="s">
        <v>4</v>
      </c>
    </row>
    <row r="8465" spans="1:11" x14ac:dyDescent="0.25">
      <c r="A8465" s="5" t="s">
        <v>0</v>
      </c>
      <c r="B8465" s="5">
        <v>306477</v>
      </c>
      <c r="C8465" s="5">
        <v>17</v>
      </c>
      <c r="D8465" s="5" t="s">
        <v>7</v>
      </c>
      <c r="E8465" t="s">
        <v>8</v>
      </c>
      <c r="F8465" s="5">
        <v>9672882</v>
      </c>
      <c r="G8465" s="5">
        <v>18</v>
      </c>
      <c r="H8465" s="4" t="s">
        <v>4026</v>
      </c>
      <c r="I8465" s="7">
        <v>43314</v>
      </c>
      <c r="J8465" s="8">
        <v>43313.48133101852</v>
      </c>
      <c r="K8465" s="5" t="s">
        <v>4</v>
      </c>
    </row>
    <row r="8466" spans="1:11" x14ac:dyDescent="0.25">
      <c r="A8466" s="5" t="s">
        <v>0</v>
      </c>
      <c r="B8466" s="5">
        <v>321072</v>
      </c>
      <c r="C8466" s="5">
        <v>18</v>
      </c>
      <c r="D8466" s="5" t="s">
        <v>7</v>
      </c>
      <c r="E8466" t="s">
        <v>8</v>
      </c>
      <c r="F8466" s="5">
        <v>9668420</v>
      </c>
      <c r="G8466" s="5">
        <v>18</v>
      </c>
      <c r="H8466" s="4" t="s">
        <v>3687</v>
      </c>
      <c r="I8466" s="7">
        <v>43314</v>
      </c>
      <c r="J8466" s="8">
        <v>43313.48133101852</v>
      </c>
      <c r="K8466" s="5" t="s">
        <v>4</v>
      </c>
    </row>
    <row r="8467" spans="1:11" x14ac:dyDescent="0.25">
      <c r="A8467" s="5" t="s">
        <v>0</v>
      </c>
      <c r="B8467" s="5">
        <v>248017</v>
      </c>
      <c r="C8467" s="5">
        <v>13</v>
      </c>
      <c r="D8467" s="5">
        <v>701401</v>
      </c>
      <c r="E8467" t="s">
        <v>41</v>
      </c>
      <c r="F8467" s="5">
        <v>9133851</v>
      </c>
      <c r="G8467" s="5">
        <v>18</v>
      </c>
      <c r="H8467" s="4" t="s">
        <v>4027</v>
      </c>
      <c r="I8467" s="7">
        <v>43228</v>
      </c>
      <c r="J8467" s="8">
        <v>43227.497928240744</v>
      </c>
      <c r="K8467" s="5" t="s">
        <v>4</v>
      </c>
    </row>
    <row r="8468" spans="1:11" ht="30" x14ac:dyDescent="0.25">
      <c r="A8468" s="5" t="s">
        <v>122</v>
      </c>
      <c r="B8468" s="5">
        <v>1833</v>
      </c>
      <c r="C8468" s="5">
        <v>17</v>
      </c>
      <c r="D8468" s="5">
        <v>701401</v>
      </c>
      <c r="E8468" t="s">
        <v>41</v>
      </c>
      <c r="F8468" s="5">
        <v>9095386</v>
      </c>
      <c r="G8468" s="5">
        <v>18</v>
      </c>
      <c r="H8468" s="4" t="s">
        <v>4028</v>
      </c>
      <c r="I8468" s="7">
        <v>43228</v>
      </c>
      <c r="J8468" s="8">
        <v>43227.497928240744</v>
      </c>
      <c r="K8468" s="5" t="s">
        <v>4</v>
      </c>
    </row>
    <row r="8469" spans="1:11" x14ac:dyDescent="0.25">
      <c r="A8469" s="5" t="s">
        <v>0</v>
      </c>
      <c r="B8469" s="5">
        <v>217184</v>
      </c>
      <c r="C8469" s="5">
        <v>11</v>
      </c>
      <c r="D8469" s="5" t="s">
        <v>7</v>
      </c>
      <c r="E8469" t="s">
        <v>8</v>
      </c>
      <c r="F8469" s="5">
        <v>9296020</v>
      </c>
      <c r="G8469" s="5">
        <v>18</v>
      </c>
      <c r="H8469" s="4" t="s">
        <v>3824</v>
      </c>
      <c r="I8469" s="7">
        <v>43249</v>
      </c>
      <c r="J8469" s="8">
        <v>43249.449814814812</v>
      </c>
      <c r="K8469" s="5" t="s">
        <v>10</v>
      </c>
    </row>
    <row r="8470" spans="1:11" x14ac:dyDescent="0.25">
      <c r="A8470" s="5" t="s">
        <v>62</v>
      </c>
      <c r="B8470" s="5">
        <v>267324</v>
      </c>
      <c r="C8470" s="5">
        <v>2</v>
      </c>
      <c r="D8470" s="5" t="s">
        <v>1</v>
      </c>
      <c r="E8470" t="s">
        <v>2</v>
      </c>
      <c r="F8470" s="5">
        <v>9295994</v>
      </c>
      <c r="G8470" s="5">
        <v>18</v>
      </c>
      <c r="H8470" s="4" t="s">
        <v>709</v>
      </c>
      <c r="I8470" s="7">
        <v>43250</v>
      </c>
      <c r="J8470" s="8">
        <v>43249.521527777775</v>
      </c>
      <c r="K8470" s="5" t="s">
        <v>4</v>
      </c>
    </row>
    <row r="8471" spans="1:11" x14ac:dyDescent="0.25">
      <c r="A8471" s="5" t="s">
        <v>0</v>
      </c>
      <c r="B8471" s="5">
        <v>222147</v>
      </c>
      <c r="C8471" s="5">
        <v>11</v>
      </c>
      <c r="D8471" s="5" t="s">
        <v>7</v>
      </c>
      <c r="E8471" t="s">
        <v>8</v>
      </c>
      <c r="F8471" s="5">
        <v>9303232</v>
      </c>
      <c r="G8471" s="5">
        <v>18</v>
      </c>
      <c r="H8471" s="4" t="s">
        <v>4029</v>
      </c>
      <c r="I8471" s="7">
        <v>43249</v>
      </c>
      <c r="J8471" s="8">
        <v>43249.554861111108</v>
      </c>
      <c r="K8471" s="5" t="s">
        <v>10</v>
      </c>
    </row>
    <row r="8472" spans="1:11" x14ac:dyDescent="0.25">
      <c r="A8472" s="5" t="s">
        <v>122</v>
      </c>
      <c r="B8472" s="5">
        <v>2138</v>
      </c>
      <c r="C8472" s="5">
        <v>18</v>
      </c>
      <c r="D8472" s="5" t="s">
        <v>7</v>
      </c>
      <c r="E8472" t="s">
        <v>8</v>
      </c>
      <c r="F8472" s="5">
        <v>9494682</v>
      </c>
      <c r="G8472" s="5">
        <v>18</v>
      </c>
      <c r="H8472" s="4" t="s">
        <v>101</v>
      </c>
      <c r="I8472" s="7">
        <v>43279</v>
      </c>
      <c r="J8472" s="8">
        <v>43278.493761574071</v>
      </c>
      <c r="K8472" s="5" t="s">
        <v>4</v>
      </c>
    </row>
    <row r="8473" spans="1:11" x14ac:dyDescent="0.25">
      <c r="A8473" s="5" t="s">
        <v>122</v>
      </c>
      <c r="B8473" s="5">
        <v>2163</v>
      </c>
      <c r="C8473" s="5">
        <v>18</v>
      </c>
      <c r="D8473" s="5" t="s">
        <v>949</v>
      </c>
      <c r="E8473" t="s">
        <v>950</v>
      </c>
      <c r="F8473" s="5">
        <v>9495341</v>
      </c>
      <c r="G8473" s="5">
        <v>18</v>
      </c>
      <c r="H8473" s="4" t="s">
        <v>1711</v>
      </c>
      <c r="I8473" s="7">
        <v>43279</v>
      </c>
      <c r="J8473" s="8">
        <v>43278.493761574071</v>
      </c>
      <c r="K8473" s="5" t="s">
        <v>4</v>
      </c>
    </row>
    <row r="8474" spans="1:11" x14ac:dyDescent="0.25">
      <c r="A8474" s="5" t="s">
        <v>0</v>
      </c>
      <c r="B8474" s="5">
        <v>312154</v>
      </c>
      <c r="C8474" s="5">
        <v>17</v>
      </c>
      <c r="D8474" s="5" t="s">
        <v>7</v>
      </c>
      <c r="E8474" t="s">
        <v>8</v>
      </c>
      <c r="F8474" s="5">
        <v>9486486</v>
      </c>
      <c r="G8474" s="5">
        <v>18</v>
      </c>
      <c r="H8474" s="4" t="s">
        <v>346</v>
      </c>
      <c r="I8474" s="7">
        <v>43279</v>
      </c>
      <c r="J8474" s="8">
        <v>43278.499236111114</v>
      </c>
      <c r="K8474" s="5" t="s">
        <v>4</v>
      </c>
    </row>
    <row r="8475" spans="1:11" x14ac:dyDescent="0.25">
      <c r="A8475" s="5" t="s">
        <v>0</v>
      </c>
      <c r="B8475" s="5">
        <v>125442</v>
      </c>
      <c r="C8475" s="5">
        <v>0</v>
      </c>
      <c r="D8475" s="5" t="s">
        <v>7</v>
      </c>
      <c r="E8475" t="s">
        <v>8</v>
      </c>
      <c r="F8475" s="5">
        <v>9134306</v>
      </c>
      <c r="G8475" s="5">
        <v>18</v>
      </c>
      <c r="H8475" s="4" t="s">
        <v>1713</v>
      </c>
      <c r="I8475" s="7">
        <v>43229</v>
      </c>
      <c r="J8475" s="8">
        <v>43228.544189814813</v>
      </c>
      <c r="K8475" s="5" t="s">
        <v>4</v>
      </c>
    </row>
    <row r="8476" spans="1:11" x14ac:dyDescent="0.25">
      <c r="A8476" s="5" t="s">
        <v>0</v>
      </c>
      <c r="B8476" s="5">
        <v>321394</v>
      </c>
      <c r="C8476" s="5">
        <v>18</v>
      </c>
      <c r="D8476" s="5" t="s">
        <v>7</v>
      </c>
      <c r="E8476" t="s">
        <v>8</v>
      </c>
      <c r="F8476" s="5">
        <v>9135177</v>
      </c>
      <c r="G8476" s="5">
        <v>18</v>
      </c>
      <c r="H8476" s="4" t="s">
        <v>129</v>
      </c>
      <c r="I8476" s="7">
        <v>43229</v>
      </c>
      <c r="J8476" s="8">
        <v>43228.544189814813</v>
      </c>
      <c r="K8476" s="5" t="s">
        <v>4</v>
      </c>
    </row>
    <row r="8477" spans="1:11" x14ac:dyDescent="0.25">
      <c r="A8477" s="5" t="s">
        <v>0</v>
      </c>
      <c r="B8477" s="5">
        <v>321396</v>
      </c>
      <c r="C8477" s="5">
        <v>18</v>
      </c>
      <c r="D8477" s="5" t="s">
        <v>7</v>
      </c>
      <c r="E8477" t="s">
        <v>8</v>
      </c>
      <c r="F8477" s="5">
        <v>9135097</v>
      </c>
      <c r="G8477" s="5">
        <v>18</v>
      </c>
      <c r="H8477" s="4" t="s">
        <v>129</v>
      </c>
      <c r="I8477" s="7">
        <v>43229</v>
      </c>
      <c r="J8477" s="8">
        <v>43228.544189814813</v>
      </c>
      <c r="K8477" s="5" t="s">
        <v>4</v>
      </c>
    </row>
    <row r="8478" spans="1:11" x14ac:dyDescent="0.25">
      <c r="A8478" s="5" t="s">
        <v>0</v>
      </c>
      <c r="B8478" s="5">
        <v>321398</v>
      </c>
      <c r="C8478" s="5">
        <v>18</v>
      </c>
      <c r="D8478" s="5" t="s">
        <v>7</v>
      </c>
      <c r="E8478" t="s">
        <v>8</v>
      </c>
      <c r="F8478" s="5">
        <v>9134949</v>
      </c>
      <c r="G8478" s="5">
        <v>18</v>
      </c>
      <c r="H8478" s="4" t="s">
        <v>129</v>
      </c>
      <c r="I8478" s="7">
        <v>43229</v>
      </c>
      <c r="J8478" s="8">
        <v>43228.544189814813</v>
      </c>
      <c r="K8478" s="5" t="s">
        <v>4</v>
      </c>
    </row>
    <row r="8479" spans="1:11" x14ac:dyDescent="0.25">
      <c r="A8479" s="5" t="s">
        <v>62</v>
      </c>
      <c r="B8479" s="5">
        <v>187300</v>
      </c>
      <c r="C8479" s="5">
        <v>1</v>
      </c>
      <c r="D8479" s="5" t="s">
        <v>7</v>
      </c>
      <c r="E8479" t="s">
        <v>8</v>
      </c>
      <c r="F8479" s="5">
        <v>9145726</v>
      </c>
      <c r="G8479" s="5">
        <v>18</v>
      </c>
      <c r="H8479" s="4" t="s">
        <v>4030</v>
      </c>
      <c r="I8479" s="7">
        <v>43229</v>
      </c>
      <c r="J8479" s="8">
        <v>43228.544189814813</v>
      </c>
      <c r="K8479" s="5" t="s">
        <v>4</v>
      </c>
    </row>
    <row r="8480" spans="1:11" x14ac:dyDescent="0.25">
      <c r="A8480" s="5" t="s">
        <v>62</v>
      </c>
      <c r="B8480" s="5">
        <v>213352</v>
      </c>
      <c r="C8480" s="5">
        <v>1</v>
      </c>
      <c r="D8480" s="5" t="s">
        <v>7</v>
      </c>
      <c r="E8480" t="s">
        <v>8</v>
      </c>
      <c r="F8480" s="5">
        <v>9145728</v>
      </c>
      <c r="G8480" s="5">
        <v>18</v>
      </c>
      <c r="H8480" s="4" t="s">
        <v>4030</v>
      </c>
      <c r="I8480" s="7">
        <v>43229</v>
      </c>
      <c r="J8480" s="8">
        <v>43228.544189814813</v>
      </c>
      <c r="K8480" s="5" t="s">
        <v>4</v>
      </c>
    </row>
    <row r="8481" spans="1:11" x14ac:dyDescent="0.25">
      <c r="A8481" s="5" t="s">
        <v>62</v>
      </c>
      <c r="B8481" s="5">
        <v>300546</v>
      </c>
      <c r="C8481" s="5">
        <v>1</v>
      </c>
      <c r="D8481" s="5" t="s">
        <v>7</v>
      </c>
      <c r="E8481" t="s">
        <v>8</v>
      </c>
      <c r="F8481" s="5">
        <v>9145727</v>
      </c>
      <c r="G8481" s="5">
        <v>18</v>
      </c>
      <c r="H8481" s="4" t="s">
        <v>4030</v>
      </c>
      <c r="I8481" s="7">
        <v>43229</v>
      </c>
      <c r="J8481" s="8">
        <v>43228.544189814813</v>
      </c>
      <c r="K8481" s="5" t="s">
        <v>4</v>
      </c>
    </row>
    <row r="8482" spans="1:11" x14ac:dyDescent="0.25">
      <c r="A8482" s="5" t="s">
        <v>0</v>
      </c>
      <c r="B8482" s="5">
        <v>260797</v>
      </c>
      <c r="C8482" s="5">
        <v>13</v>
      </c>
      <c r="D8482" s="5" t="s">
        <v>829</v>
      </c>
      <c r="E8482" t="s">
        <v>830</v>
      </c>
      <c r="F8482" s="5">
        <v>9262561</v>
      </c>
      <c r="G8482" s="5">
        <v>18</v>
      </c>
      <c r="H8482" s="4" t="s">
        <v>4031</v>
      </c>
      <c r="I8482" s="7">
        <v>43248</v>
      </c>
      <c r="J8482" s="8">
        <v>43244.45826388889</v>
      </c>
      <c r="K8482" s="5" t="s">
        <v>4</v>
      </c>
    </row>
    <row r="8483" spans="1:11" x14ac:dyDescent="0.25">
      <c r="A8483" s="5" t="s">
        <v>0</v>
      </c>
      <c r="B8483" s="5">
        <v>313340</v>
      </c>
      <c r="C8483" s="5">
        <v>17</v>
      </c>
      <c r="D8483" s="5" t="s">
        <v>7</v>
      </c>
      <c r="E8483" t="s">
        <v>8</v>
      </c>
      <c r="F8483" s="5">
        <v>9261098</v>
      </c>
      <c r="G8483" s="5">
        <v>18</v>
      </c>
      <c r="H8483" s="4" t="s">
        <v>71</v>
      </c>
      <c r="I8483" s="7">
        <v>43248</v>
      </c>
      <c r="J8483" s="8">
        <v>43244.45826388889</v>
      </c>
      <c r="K8483" s="5" t="s">
        <v>4</v>
      </c>
    </row>
    <row r="8484" spans="1:11" x14ac:dyDescent="0.25">
      <c r="A8484" s="5" t="s">
        <v>0</v>
      </c>
      <c r="B8484" s="5">
        <v>320845</v>
      </c>
      <c r="C8484" s="5">
        <v>18</v>
      </c>
      <c r="D8484" s="5" t="s">
        <v>7</v>
      </c>
      <c r="E8484" t="s">
        <v>8</v>
      </c>
      <c r="F8484" s="5">
        <v>9511660</v>
      </c>
      <c r="G8484" s="5">
        <v>18</v>
      </c>
      <c r="H8484" s="4" t="s">
        <v>631</v>
      </c>
      <c r="I8484" s="7">
        <v>43283</v>
      </c>
      <c r="J8484" s="8">
        <v>43280.454016203701</v>
      </c>
      <c r="K8484" s="5" t="s">
        <v>4</v>
      </c>
    </row>
    <row r="8485" spans="1:11" x14ac:dyDescent="0.25">
      <c r="A8485" s="5" t="s">
        <v>122</v>
      </c>
      <c r="B8485" s="5">
        <v>2268</v>
      </c>
      <c r="C8485" s="5">
        <v>18</v>
      </c>
      <c r="D8485" s="5" t="s">
        <v>7</v>
      </c>
      <c r="E8485" t="s">
        <v>8</v>
      </c>
      <c r="F8485" s="5">
        <v>9515851</v>
      </c>
      <c r="G8485" s="5">
        <v>18</v>
      </c>
      <c r="H8485" s="4" t="s">
        <v>4032</v>
      </c>
      <c r="I8485" s="7">
        <v>43283</v>
      </c>
      <c r="J8485" s="8">
        <v>43280.700706018521</v>
      </c>
      <c r="K8485" s="5" t="s">
        <v>4</v>
      </c>
    </row>
    <row r="8486" spans="1:11" x14ac:dyDescent="0.25">
      <c r="A8486" s="5" t="s">
        <v>122</v>
      </c>
      <c r="B8486" s="5">
        <v>2269</v>
      </c>
      <c r="C8486" s="5">
        <v>18</v>
      </c>
      <c r="D8486" s="5" t="s">
        <v>7</v>
      </c>
      <c r="E8486" t="s">
        <v>8</v>
      </c>
      <c r="F8486" s="5">
        <v>9515772</v>
      </c>
      <c r="G8486" s="5">
        <v>18</v>
      </c>
      <c r="H8486" s="4" t="s">
        <v>4033</v>
      </c>
      <c r="I8486" s="7">
        <v>43283</v>
      </c>
      <c r="J8486" s="8">
        <v>43280.700706018521</v>
      </c>
      <c r="K8486" s="5" t="s">
        <v>4</v>
      </c>
    </row>
    <row r="8487" spans="1:11" x14ac:dyDescent="0.25">
      <c r="A8487" s="5" t="s">
        <v>122</v>
      </c>
      <c r="B8487" s="5">
        <v>2271</v>
      </c>
      <c r="C8487" s="5">
        <v>18</v>
      </c>
      <c r="D8487" s="5" t="s">
        <v>7</v>
      </c>
      <c r="E8487" t="s">
        <v>8</v>
      </c>
      <c r="F8487" s="5">
        <v>9509084</v>
      </c>
      <c r="G8487" s="5">
        <v>18</v>
      </c>
      <c r="H8487" s="4" t="s">
        <v>3187</v>
      </c>
      <c r="I8487" s="7">
        <v>43283</v>
      </c>
      <c r="J8487" s="8">
        <v>43280.700706018521</v>
      </c>
      <c r="K8487" s="5" t="s">
        <v>4</v>
      </c>
    </row>
    <row r="8488" spans="1:11" x14ac:dyDescent="0.25">
      <c r="A8488" s="5" t="s">
        <v>84</v>
      </c>
      <c r="B8488" s="5">
        <v>201963</v>
      </c>
      <c r="C8488" s="5">
        <v>7</v>
      </c>
      <c r="D8488" s="5" t="s">
        <v>7</v>
      </c>
      <c r="E8488" t="s">
        <v>8</v>
      </c>
      <c r="F8488" s="5">
        <v>9492514</v>
      </c>
      <c r="G8488" s="5">
        <v>18</v>
      </c>
      <c r="H8488" s="4" t="s">
        <v>76</v>
      </c>
      <c r="I8488" s="7">
        <v>43283</v>
      </c>
      <c r="J8488" s="8">
        <v>43280.700706018521</v>
      </c>
      <c r="K8488" s="5" t="s">
        <v>4</v>
      </c>
    </row>
    <row r="8489" spans="1:11" x14ac:dyDescent="0.25">
      <c r="A8489" s="5" t="s">
        <v>0</v>
      </c>
      <c r="B8489" s="5">
        <v>302143</v>
      </c>
      <c r="C8489" s="5">
        <v>16</v>
      </c>
      <c r="D8489" s="5" t="s">
        <v>7</v>
      </c>
      <c r="E8489" t="s">
        <v>8</v>
      </c>
      <c r="F8489" s="5">
        <v>9517455</v>
      </c>
      <c r="G8489" s="5">
        <v>18</v>
      </c>
      <c r="H8489" s="4" t="s">
        <v>8</v>
      </c>
      <c r="I8489" s="7">
        <v>43283</v>
      </c>
      <c r="J8489" s="8">
        <v>43280.703356481485</v>
      </c>
      <c r="K8489" s="5" t="s">
        <v>4</v>
      </c>
    </row>
    <row r="8490" spans="1:11" x14ac:dyDescent="0.25">
      <c r="A8490" s="5" t="s">
        <v>0</v>
      </c>
      <c r="B8490" s="5">
        <v>324518</v>
      </c>
      <c r="C8490" s="5">
        <v>18</v>
      </c>
      <c r="D8490" s="5" t="s">
        <v>7</v>
      </c>
      <c r="E8490" t="s">
        <v>8</v>
      </c>
      <c r="F8490" s="5">
        <v>9506022</v>
      </c>
      <c r="G8490" s="5">
        <v>18</v>
      </c>
      <c r="H8490" s="4" t="s">
        <v>1080</v>
      </c>
      <c r="I8490" s="7">
        <v>43283</v>
      </c>
      <c r="J8490" s="8">
        <v>43280.703356481485</v>
      </c>
      <c r="K8490" s="5" t="s">
        <v>4</v>
      </c>
    </row>
    <row r="8491" spans="1:11" x14ac:dyDescent="0.25">
      <c r="A8491" s="5" t="s">
        <v>0</v>
      </c>
      <c r="B8491" s="5">
        <v>128625</v>
      </c>
      <c r="C8491" s="5">
        <v>9</v>
      </c>
      <c r="D8491" s="5" t="s">
        <v>7</v>
      </c>
      <c r="E8491" t="s">
        <v>8</v>
      </c>
      <c r="F8491" s="5">
        <v>9680849</v>
      </c>
      <c r="G8491" s="5">
        <v>18</v>
      </c>
      <c r="H8491" s="4" t="s">
        <v>4034</v>
      </c>
      <c r="I8491" s="7">
        <v>43315</v>
      </c>
      <c r="J8491" s="8">
        <v>43314.485254629632</v>
      </c>
      <c r="K8491" s="5" t="s">
        <v>4</v>
      </c>
    </row>
    <row r="8492" spans="1:11" x14ac:dyDescent="0.25">
      <c r="A8492" s="5" t="s">
        <v>0</v>
      </c>
      <c r="B8492" s="5">
        <v>230084</v>
      </c>
      <c r="C8492" s="5">
        <v>12</v>
      </c>
      <c r="D8492" s="5">
        <v>702103</v>
      </c>
      <c r="E8492" t="s">
        <v>112</v>
      </c>
      <c r="F8492" s="5">
        <v>9638356</v>
      </c>
      <c r="G8492" s="5">
        <v>18</v>
      </c>
      <c r="H8492" s="4" t="s">
        <v>112</v>
      </c>
      <c r="I8492" s="7">
        <v>43315</v>
      </c>
      <c r="J8492" s="8">
        <v>43314.485254629632</v>
      </c>
      <c r="K8492" s="5" t="s">
        <v>4</v>
      </c>
    </row>
    <row r="8493" spans="1:11" x14ac:dyDescent="0.25">
      <c r="A8493" s="5" t="s">
        <v>0</v>
      </c>
      <c r="B8493" s="5">
        <v>325375</v>
      </c>
      <c r="C8493" s="5">
        <v>18</v>
      </c>
      <c r="D8493" s="5" t="s">
        <v>1</v>
      </c>
      <c r="E8493" t="s">
        <v>2</v>
      </c>
      <c r="F8493" s="5">
        <v>9693590</v>
      </c>
      <c r="G8493" s="5">
        <v>18</v>
      </c>
      <c r="H8493" s="4" t="s">
        <v>2713</v>
      </c>
      <c r="I8493" s="7">
        <v>43315</v>
      </c>
      <c r="J8493" s="8">
        <v>43314.541481481479</v>
      </c>
      <c r="K8493" s="5" t="s">
        <v>4</v>
      </c>
    </row>
    <row r="8494" spans="1:11" x14ac:dyDescent="0.25">
      <c r="A8494" s="5" t="s">
        <v>0</v>
      </c>
      <c r="B8494" s="5">
        <v>318856</v>
      </c>
      <c r="C8494" s="5">
        <v>18</v>
      </c>
      <c r="D8494" s="5" t="s">
        <v>7</v>
      </c>
      <c r="E8494" t="s">
        <v>8</v>
      </c>
      <c r="F8494" s="5">
        <v>9266426</v>
      </c>
      <c r="G8494" s="5">
        <v>18</v>
      </c>
      <c r="H8494" s="4" t="s">
        <v>169</v>
      </c>
      <c r="I8494" s="7">
        <v>43248</v>
      </c>
      <c r="J8494" s="8">
        <v>43244.52138888889</v>
      </c>
      <c r="K8494" s="5" t="s">
        <v>4</v>
      </c>
    </row>
    <row r="8495" spans="1:11" x14ac:dyDescent="0.25">
      <c r="A8495" s="5" t="s">
        <v>0</v>
      </c>
      <c r="B8495" s="5">
        <v>318870</v>
      </c>
      <c r="C8495" s="5">
        <v>18</v>
      </c>
      <c r="D8495" s="5">
        <v>702102</v>
      </c>
      <c r="E8495" t="s">
        <v>37</v>
      </c>
      <c r="F8495" s="5">
        <v>9266671</v>
      </c>
      <c r="G8495" s="5">
        <v>18</v>
      </c>
      <c r="H8495" s="4" t="s">
        <v>37</v>
      </c>
      <c r="I8495" s="7">
        <v>43248</v>
      </c>
      <c r="J8495" s="8">
        <v>43244.52138888889</v>
      </c>
      <c r="K8495" s="5" t="s">
        <v>4</v>
      </c>
    </row>
    <row r="8496" spans="1:11" x14ac:dyDescent="0.25">
      <c r="A8496" s="5" t="s">
        <v>0</v>
      </c>
      <c r="B8496" s="5">
        <v>321084</v>
      </c>
      <c r="C8496" s="5">
        <v>18</v>
      </c>
      <c r="D8496" s="5" t="s">
        <v>7</v>
      </c>
      <c r="E8496" t="s">
        <v>8</v>
      </c>
      <c r="F8496" s="5">
        <v>9265417</v>
      </c>
      <c r="G8496" s="5">
        <v>18</v>
      </c>
      <c r="H8496" s="4" t="s">
        <v>129</v>
      </c>
      <c r="I8496" s="7">
        <v>43248</v>
      </c>
      <c r="J8496" s="8">
        <v>43244.52138888889</v>
      </c>
      <c r="K8496" s="5" t="s">
        <v>4</v>
      </c>
    </row>
    <row r="8497" spans="1:11" ht="30" x14ac:dyDescent="0.25">
      <c r="A8497" s="5" t="s">
        <v>122</v>
      </c>
      <c r="B8497" s="5">
        <v>1746</v>
      </c>
      <c r="C8497" s="5">
        <v>18</v>
      </c>
      <c r="D8497" s="5" t="s">
        <v>949</v>
      </c>
      <c r="E8497" t="s">
        <v>950</v>
      </c>
      <c r="F8497" s="5">
        <v>9264316</v>
      </c>
      <c r="G8497" s="5">
        <v>18</v>
      </c>
      <c r="H8497" s="4" t="s">
        <v>4035</v>
      </c>
      <c r="I8497" s="7">
        <v>43248</v>
      </c>
      <c r="J8497" s="8">
        <v>43244.52138888889</v>
      </c>
      <c r="K8497" s="5" t="s">
        <v>4</v>
      </c>
    </row>
    <row r="8498" spans="1:11" ht="30" x14ac:dyDescent="0.25">
      <c r="A8498" s="5" t="s">
        <v>0</v>
      </c>
      <c r="B8498" s="5">
        <v>260797</v>
      </c>
      <c r="C8498" s="5">
        <v>13</v>
      </c>
      <c r="D8498" s="5" t="s">
        <v>7</v>
      </c>
      <c r="E8498" t="s">
        <v>8</v>
      </c>
      <c r="F8498" s="5">
        <v>9262965</v>
      </c>
      <c r="G8498" s="5">
        <v>18</v>
      </c>
      <c r="H8498" s="4" t="s">
        <v>4036</v>
      </c>
      <c r="I8498" s="7">
        <v>43248</v>
      </c>
      <c r="J8498" s="8">
        <v>43244.527395833335</v>
      </c>
      <c r="K8498" s="5" t="s">
        <v>4</v>
      </c>
    </row>
    <row r="8499" spans="1:11" x14ac:dyDescent="0.25">
      <c r="A8499" s="5" t="s">
        <v>0</v>
      </c>
      <c r="B8499" s="5">
        <v>310287</v>
      </c>
      <c r="C8499" s="5">
        <v>17</v>
      </c>
      <c r="D8499" s="5" t="s">
        <v>7</v>
      </c>
      <c r="E8499" t="s">
        <v>8</v>
      </c>
      <c r="F8499" s="5">
        <v>9264519</v>
      </c>
      <c r="G8499" s="5">
        <v>18</v>
      </c>
      <c r="H8499" s="4" t="s">
        <v>8</v>
      </c>
      <c r="I8499" s="7">
        <v>43248</v>
      </c>
      <c r="J8499" s="8">
        <v>43244.527395833335</v>
      </c>
      <c r="K8499" s="5" t="s">
        <v>4</v>
      </c>
    </row>
    <row r="8500" spans="1:11" x14ac:dyDescent="0.25">
      <c r="A8500" s="5" t="s">
        <v>0</v>
      </c>
      <c r="B8500" s="5">
        <v>258717</v>
      </c>
      <c r="C8500" s="5">
        <v>13</v>
      </c>
      <c r="D8500" s="5" t="s">
        <v>7</v>
      </c>
      <c r="E8500" t="s">
        <v>8</v>
      </c>
      <c r="F8500" s="5">
        <v>9275176</v>
      </c>
      <c r="G8500" s="5">
        <v>18</v>
      </c>
      <c r="H8500" s="4" t="s">
        <v>4037</v>
      </c>
      <c r="I8500" s="7">
        <v>43244</v>
      </c>
      <c r="J8500" s="8">
        <v>43244.537997685184</v>
      </c>
      <c r="K8500" s="5" t="s">
        <v>10</v>
      </c>
    </row>
    <row r="8501" spans="1:11" x14ac:dyDescent="0.25">
      <c r="A8501" s="5" t="s">
        <v>0</v>
      </c>
      <c r="B8501" s="5">
        <v>222147</v>
      </c>
      <c r="C8501" s="5">
        <v>11</v>
      </c>
      <c r="D8501" s="5" t="s">
        <v>7</v>
      </c>
      <c r="E8501" t="s">
        <v>8</v>
      </c>
      <c r="F8501" s="5">
        <v>9279298</v>
      </c>
      <c r="G8501" s="5">
        <v>18</v>
      </c>
      <c r="H8501" s="4" t="s">
        <v>4038</v>
      </c>
      <c r="I8501" s="7">
        <v>43248</v>
      </c>
      <c r="J8501" s="8">
        <v>43244.549305555556</v>
      </c>
      <c r="K8501" s="5" t="s">
        <v>4</v>
      </c>
    </row>
    <row r="8502" spans="1:11" x14ac:dyDescent="0.25">
      <c r="A8502" s="5" t="s">
        <v>0</v>
      </c>
      <c r="B8502" s="5">
        <v>128170</v>
      </c>
      <c r="C8502" s="5">
        <v>9</v>
      </c>
      <c r="D8502" s="5">
        <v>701401</v>
      </c>
      <c r="E8502" t="s">
        <v>41</v>
      </c>
      <c r="F8502" s="5">
        <v>9277874</v>
      </c>
      <c r="G8502" s="5">
        <v>18</v>
      </c>
      <c r="H8502" s="4" t="s">
        <v>4039</v>
      </c>
      <c r="I8502" s="7">
        <v>43248</v>
      </c>
      <c r="J8502" s="8">
        <v>43244.55</v>
      </c>
      <c r="K8502" s="5" t="s">
        <v>4</v>
      </c>
    </row>
    <row r="8503" spans="1:11" x14ac:dyDescent="0.25">
      <c r="A8503" s="5" t="s">
        <v>0</v>
      </c>
      <c r="B8503" s="5">
        <v>317573</v>
      </c>
      <c r="C8503" s="5">
        <v>17</v>
      </c>
      <c r="D8503" s="5">
        <v>101105</v>
      </c>
      <c r="E8503" t="s">
        <v>340</v>
      </c>
      <c r="F8503" s="5">
        <v>9308181</v>
      </c>
      <c r="G8503" s="5">
        <v>18</v>
      </c>
      <c r="H8503" s="4" t="s">
        <v>340</v>
      </c>
      <c r="I8503" s="7">
        <v>43252</v>
      </c>
      <c r="J8503" s="8">
        <v>43251.566296296296</v>
      </c>
      <c r="K8503" s="5" t="s">
        <v>4</v>
      </c>
    </row>
    <row r="8504" spans="1:11" x14ac:dyDescent="0.25">
      <c r="A8504" s="5" t="s">
        <v>155</v>
      </c>
      <c r="B8504" s="5">
        <v>260249</v>
      </c>
      <c r="C8504" s="5">
        <v>1</v>
      </c>
      <c r="D8504" s="5">
        <v>400134</v>
      </c>
      <c r="E8504" t="s">
        <v>231</v>
      </c>
      <c r="F8504" s="5">
        <v>9307628</v>
      </c>
      <c r="G8504" s="5">
        <v>18</v>
      </c>
      <c r="H8504" s="4" t="s">
        <v>4040</v>
      </c>
      <c r="I8504" s="7">
        <v>43255</v>
      </c>
      <c r="J8504" s="8">
        <v>43252.424155092594</v>
      </c>
      <c r="K8504" s="5" t="s">
        <v>4</v>
      </c>
    </row>
    <row r="8505" spans="1:11" ht="30" x14ac:dyDescent="0.25">
      <c r="A8505" s="5" t="s">
        <v>213</v>
      </c>
      <c r="B8505" s="5">
        <v>288915</v>
      </c>
      <c r="C8505" s="5">
        <v>1</v>
      </c>
      <c r="D8505" s="5" t="s">
        <v>787</v>
      </c>
      <c r="E8505" t="s">
        <v>788</v>
      </c>
      <c r="F8505" s="5">
        <v>9308638</v>
      </c>
      <c r="G8505" s="5">
        <v>18</v>
      </c>
      <c r="H8505" s="4" t="s">
        <v>4041</v>
      </c>
      <c r="I8505" s="7">
        <v>43255</v>
      </c>
      <c r="J8505" s="8">
        <v>43252.424155092594</v>
      </c>
      <c r="K8505" s="5" t="s">
        <v>4</v>
      </c>
    </row>
    <row r="8506" spans="1:11" x14ac:dyDescent="0.25">
      <c r="A8506" s="5" t="s">
        <v>0</v>
      </c>
      <c r="B8506" s="5">
        <v>128293</v>
      </c>
      <c r="C8506" s="5">
        <v>9</v>
      </c>
      <c r="D8506" s="5" t="s">
        <v>255</v>
      </c>
      <c r="E8506" t="s">
        <v>256</v>
      </c>
      <c r="F8506" s="5">
        <v>9316321</v>
      </c>
      <c r="G8506" s="5">
        <v>18</v>
      </c>
      <c r="H8506" s="4" t="s">
        <v>4042</v>
      </c>
      <c r="I8506" s="7">
        <v>43255</v>
      </c>
      <c r="J8506" s="8">
        <v>43252.424155092594</v>
      </c>
      <c r="K8506" s="5" t="s">
        <v>4</v>
      </c>
    </row>
    <row r="8507" spans="1:11" x14ac:dyDescent="0.25">
      <c r="A8507" s="5" t="s">
        <v>0</v>
      </c>
      <c r="B8507" s="5">
        <v>160786</v>
      </c>
      <c r="C8507" s="5">
        <v>9</v>
      </c>
      <c r="D8507" s="5" t="s">
        <v>7</v>
      </c>
      <c r="E8507" t="s">
        <v>8</v>
      </c>
      <c r="F8507" s="5">
        <v>9307135</v>
      </c>
      <c r="G8507" s="5">
        <v>18</v>
      </c>
      <c r="H8507" s="4" t="s">
        <v>4043</v>
      </c>
      <c r="I8507" s="7">
        <v>43255</v>
      </c>
      <c r="J8507" s="8">
        <v>43252.424155092594</v>
      </c>
      <c r="K8507" s="5" t="s">
        <v>4</v>
      </c>
    </row>
    <row r="8508" spans="1:11" x14ac:dyDescent="0.25">
      <c r="A8508" s="5" t="s">
        <v>62</v>
      </c>
      <c r="B8508" s="5">
        <v>187300</v>
      </c>
      <c r="C8508" s="5">
        <v>1</v>
      </c>
      <c r="D8508" s="5" t="s">
        <v>7</v>
      </c>
      <c r="E8508" t="s">
        <v>8</v>
      </c>
      <c r="F8508" s="5">
        <v>9310549</v>
      </c>
      <c r="G8508" s="5">
        <v>18</v>
      </c>
      <c r="H8508" s="4" t="s">
        <v>4044</v>
      </c>
      <c r="I8508" s="7">
        <v>43255</v>
      </c>
      <c r="J8508" s="8">
        <v>43252.424155092594</v>
      </c>
      <c r="K8508" s="5" t="s">
        <v>4</v>
      </c>
    </row>
    <row r="8509" spans="1:11" ht="30" x14ac:dyDescent="0.25">
      <c r="A8509" s="5" t="s">
        <v>0</v>
      </c>
      <c r="B8509" s="5">
        <v>127762</v>
      </c>
      <c r="C8509" s="5">
        <v>8</v>
      </c>
      <c r="D8509" s="5" t="s">
        <v>139</v>
      </c>
      <c r="E8509" t="s">
        <v>140</v>
      </c>
      <c r="F8509" s="5">
        <v>9321957</v>
      </c>
      <c r="G8509" s="5">
        <v>18</v>
      </c>
      <c r="H8509" s="4" t="s">
        <v>4045</v>
      </c>
      <c r="I8509" s="7">
        <v>43252</v>
      </c>
      <c r="J8509" s="8">
        <v>43252.434374999997</v>
      </c>
      <c r="K8509" s="5" t="s">
        <v>10</v>
      </c>
    </row>
    <row r="8510" spans="1:11" x14ac:dyDescent="0.25">
      <c r="A8510" s="5" t="s">
        <v>0</v>
      </c>
      <c r="B8510" s="5">
        <v>113223</v>
      </c>
      <c r="C8510" s="5">
        <v>2</v>
      </c>
      <c r="D8510" s="5" t="s">
        <v>7</v>
      </c>
      <c r="E8510" t="s">
        <v>8</v>
      </c>
      <c r="F8510" s="5">
        <v>9543217</v>
      </c>
      <c r="G8510" s="5">
        <v>18</v>
      </c>
      <c r="H8510" s="4" t="s">
        <v>4046</v>
      </c>
      <c r="I8510" s="7">
        <v>43285</v>
      </c>
      <c r="J8510" s="8">
        <v>43284.406944444447</v>
      </c>
      <c r="K8510" s="5" t="s">
        <v>4</v>
      </c>
    </row>
    <row r="8511" spans="1:11" x14ac:dyDescent="0.25">
      <c r="A8511" s="5" t="s">
        <v>0</v>
      </c>
      <c r="B8511" s="5">
        <v>217097</v>
      </c>
      <c r="C8511" s="5">
        <v>11</v>
      </c>
      <c r="D8511" s="5" t="s">
        <v>7</v>
      </c>
      <c r="E8511" t="s">
        <v>8</v>
      </c>
      <c r="F8511" s="5">
        <v>9525927</v>
      </c>
      <c r="G8511" s="5">
        <v>18</v>
      </c>
      <c r="H8511" s="4" t="s">
        <v>3606</v>
      </c>
      <c r="I8511" s="7">
        <v>43285</v>
      </c>
      <c r="J8511" s="8">
        <v>43284.455208333333</v>
      </c>
      <c r="K8511" s="5" t="s">
        <v>4</v>
      </c>
    </row>
    <row r="8512" spans="1:11" x14ac:dyDescent="0.25">
      <c r="A8512" s="5" t="s">
        <v>155</v>
      </c>
      <c r="B8512" s="5">
        <v>283493</v>
      </c>
      <c r="C8512" s="5">
        <v>1</v>
      </c>
      <c r="D8512" s="5">
        <v>400134</v>
      </c>
      <c r="E8512" t="s">
        <v>231</v>
      </c>
      <c r="F8512" s="5">
        <v>9537180</v>
      </c>
      <c r="G8512" s="5">
        <v>18</v>
      </c>
      <c r="H8512" s="4" t="s">
        <v>4047</v>
      </c>
      <c r="I8512" s="7">
        <v>43285</v>
      </c>
      <c r="J8512" s="8">
        <v>43284.470960648148</v>
      </c>
      <c r="K8512" s="5" t="s">
        <v>4</v>
      </c>
    </row>
    <row r="8513" spans="1:11" ht="30" x14ac:dyDescent="0.25">
      <c r="A8513" s="5" t="s">
        <v>0</v>
      </c>
      <c r="B8513" s="5">
        <v>123653</v>
      </c>
      <c r="C8513" s="5">
        <v>5</v>
      </c>
      <c r="D8513" s="5">
        <v>702102</v>
      </c>
      <c r="E8513" t="s">
        <v>37</v>
      </c>
      <c r="F8513" s="5">
        <v>9531888</v>
      </c>
      <c r="G8513" s="5">
        <v>18</v>
      </c>
      <c r="H8513" s="4" t="s">
        <v>4048</v>
      </c>
      <c r="I8513" s="7">
        <v>43285</v>
      </c>
      <c r="J8513" s="8">
        <v>43284.470960648148</v>
      </c>
      <c r="K8513" s="5" t="s">
        <v>4</v>
      </c>
    </row>
    <row r="8514" spans="1:11" x14ac:dyDescent="0.25">
      <c r="A8514" s="5" t="s">
        <v>0</v>
      </c>
      <c r="B8514" s="5">
        <v>123701</v>
      </c>
      <c r="C8514" s="5">
        <v>2</v>
      </c>
      <c r="D8514" s="5" t="s">
        <v>7</v>
      </c>
      <c r="E8514" t="s">
        <v>8</v>
      </c>
      <c r="F8514" s="5">
        <v>9534474</v>
      </c>
      <c r="G8514" s="5">
        <v>18</v>
      </c>
      <c r="H8514" s="4" t="s">
        <v>1342</v>
      </c>
      <c r="I8514" s="7">
        <v>43285</v>
      </c>
      <c r="J8514" s="8">
        <v>43284.470960648148</v>
      </c>
      <c r="K8514" s="5" t="s">
        <v>4</v>
      </c>
    </row>
    <row r="8515" spans="1:11" x14ac:dyDescent="0.25">
      <c r="A8515" s="5" t="s">
        <v>0</v>
      </c>
      <c r="B8515" s="5">
        <v>256715</v>
      </c>
      <c r="C8515" s="5">
        <v>13</v>
      </c>
      <c r="D8515" s="5">
        <v>702102</v>
      </c>
      <c r="E8515" t="s">
        <v>37</v>
      </c>
      <c r="F8515" s="5">
        <v>9535060</v>
      </c>
      <c r="G8515" s="5">
        <v>18</v>
      </c>
      <c r="H8515" s="4" t="s">
        <v>2546</v>
      </c>
      <c r="I8515" s="7">
        <v>43285</v>
      </c>
      <c r="J8515" s="8">
        <v>43284.470960648148</v>
      </c>
      <c r="K8515" s="5" t="s">
        <v>4</v>
      </c>
    </row>
    <row r="8516" spans="1:11" x14ac:dyDescent="0.25">
      <c r="A8516" s="5" t="s">
        <v>0</v>
      </c>
      <c r="B8516" s="5">
        <v>272811</v>
      </c>
      <c r="C8516" s="5">
        <v>14</v>
      </c>
      <c r="D8516" s="5" t="s">
        <v>7</v>
      </c>
      <c r="E8516" t="s">
        <v>8</v>
      </c>
      <c r="F8516" s="5">
        <v>9525764</v>
      </c>
      <c r="G8516" s="5">
        <v>18</v>
      </c>
      <c r="H8516" s="4" t="s">
        <v>173</v>
      </c>
      <c r="I8516" s="7">
        <v>43285</v>
      </c>
      <c r="J8516" s="8">
        <v>43284.470960648148</v>
      </c>
      <c r="K8516" s="5" t="s">
        <v>4</v>
      </c>
    </row>
    <row r="8517" spans="1:11" ht="30" x14ac:dyDescent="0.25">
      <c r="A8517" s="5" t="s">
        <v>0</v>
      </c>
      <c r="B8517" s="5">
        <v>289893</v>
      </c>
      <c r="C8517" s="5">
        <v>15</v>
      </c>
      <c r="D8517" s="5">
        <v>702102</v>
      </c>
      <c r="E8517" t="s">
        <v>37</v>
      </c>
      <c r="F8517" s="5">
        <v>9534118</v>
      </c>
      <c r="G8517" s="5">
        <v>18</v>
      </c>
      <c r="H8517" s="4" t="s">
        <v>4049</v>
      </c>
      <c r="I8517" s="7">
        <v>43285</v>
      </c>
      <c r="J8517" s="8">
        <v>43284.470960648148</v>
      </c>
      <c r="K8517" s="5" t="s">
        <v>4</v>
      </c>
    </row>
    <row r="8518" spans="1:11" x14ac:dyDescent="0.25">
      <c r="A8518" s="5" t="s">
        <v>0</v>
      </c>
      <c r="B8518" s="5">
        <v>290131</v>
      </c>
      <c r="C8518" s="5">
        <v>15</v>
      </c>
      <c r="D8518" s="5" t="s">
        <v>7</v>
      </c>
      <c r="E8518" t="s">
        <v>8</v>
      </c>
      <c r="F8518" s="5">
        <v>9525952</v>
      </c>
      <c r="G8518" s="5">
        <v>18</v>
      </c>
      <c r="H8518" s="4" t="s">
        <v>4050</v>
      </c>
      <c r="I8518" s="7">
        <v>43285</v>
      </c>
      <c r="J8518" s="8">
        <v>43284.470960648148</v>
      </c>
      <c r="K8518" s="5" t="s">
        <v>4</v>
      </c>
    </row>
    <row r="8519" spans="1:11" x14ac:dyDescent="0.25">
      <c r="A8519" s="5" t="s">
        <v>0</v>
      </c>
      <c r="B8519" s="5">
        <v>299694</v>
      </c>
      <c r="C8519" s="5">
        <v>16</v>
      </c>
      <c r="D8519" s="5" t="s">
        <v>7</v>
      </c>
      <c r="E8519" t="s">
        <v>8</v>
      </c>
      <c r="F8519" s="5">
        <v>9532566</v>
      </c>
      <c r="G8519" s="5">
        <v>18</v>
      </c>
      <c r="H8519" s="4" t="s">
        <v>4051</v>
      </c>
      <c r="I8519" s="7">
        <v>43285</v>
      </c>
      <c r="J8519" s="8">
        <v>43284.470960648148</v>
      </c>
      <c r="K8519" s="5" t="s">
        <v>4</v>
      </c>
    </row>
    <row r="8520" spans="1:11" x14ac:dyDescent="0.25">
      <c r="A8520" s="5" t="s">
        <v>0</v>
      </c>
      <c r="B8520" s="5">
        <v>308085</v>
      </c>
      <c r="C8520" s="5">
        <v>17</v>
      </c>
      <c r="D8520" s="5" t="s">
        <v>7</v>
      </c>
      <c r="E8520" t="s">
        <v>8</v>
      </c>
      <c r="F8520" s="5">
        <v>9533870</v>
      </c>
      <c r="G8520" s="5">
        <v>18</v>
      </c>
      <c r="H8520" s="4" t="s">
        <v>4052</v>
      </c>
      <c r="I8520" s="7">
        <v>43285</v>
      </c>
      <c r="J8520" s="8">
        <v>43284.470960648148</v>
      </c>
      <c r="K8520" s="5" t="s">
        <v>4</v>
      </c>
    </row>
    <row r="8521" spans="1:11" x14ac:dyDescent="0.25">
      <c r="A8521" s="5" t="s">
        <v>0</v>
      </c>
      <c r="B8521" s="5">
        <v>314477</v>
      </c>
      <c r="C8521" s="5">
        <v>17</v>
      </c>
      <c r="D8521" s="5" t="s">
        <v>7</v>
      </c>
      <c r="E8521" t="s">
        <v>8</v>
      </c>
      <c r="F8521" s="5">
        <v>9532693</v>
      </c>
      <c r="G8521" s="5">
        <v>18</v>
      </c>
      <c r="H8521" s="4" t="s">
        <v>412</v>
      </c>
      <c r="I8521" s="7">
        <v>43285</v>
      </c>
      <c r="J8521" s="8">
        <v>43284.470960648148</v>
      </c>
      <c r="K8521" s="5" t="s">
        <v>4</v>
      </c>
    </row>
    <row r="8522" spans="1:11" x14ac:dyDescent="0.25">
      <c r="A8522" s="5" t="s">
        <v>0</v>
      </c>
      <c r="B8522" s="5">
        <v>314483</v>
      </c>
      <c r="C8522" s="5">
        <v>17</v>
      </c>
      <c r="D8522" s="5" t="s">
        <v>7</v>
      </c>
      <c r="E8522" t="s">
        <v>8</v>
      </c>
      <c r="F8522" s="5">
        <v>9532605</v>
      </c>
      <c r="G8522" s="5">
        <v>18</v>
      </c>
      <c r="H8522" s="4" t="s">
        <v>412</v>
      </c>
      <c r="I8522" s="7">
        <v>43285</v>
      </c>
      <c r="J8522" s="8">
        <v>43284.470960648148</v>
      </c>
      <c r="K8522" s="5" t="s">
        <v>4</v>
      </c>
    </row>
    <row r="8523" spans="1:11" x14ac:dyDescent="0.25">
      <c r="A8523" s="5" t="s">
        <v>0</v>
      </c>
      <c r="B8523" s="5">
        <v>314496</v>
      </c>
      <c r="C8523" s="5">
        <v>17</v>
      </c>
      <c r="D8523" s="5" t="s">
        <v>7</v>
      </c>
      <c r="E8523" t="s">
        <v>8</v>
      </c>
      <c r="F8523" s="5">
        <v>9532711</v>
      </c>
      <c r="G8523" s="5">
        <v>18</v>
      </c>
      <c r="H8523" s="4" t="s">
        <v>4053</v>
      </c>
      <c r="I8523" s="7">
        <v>43285</v>
      </c>
      <c r="J8523" s="8">
        <v>43284.470960648148</v>
      </c>
      <c r="K8523" s="5" t="s">
        <v>4</v>
      </c>
    </row>
    <row r="8524" spans="1:11" x14ac:dyDescent="0.25">
      <c r="A8524" s="5" t="s">
        <v>0</v>
      </c>
      <c r="B8524" s="5">
        <v>320096</v>
      </c>
      <c r="C8524" s="5">
        <v>18</v>
      </c>
      <c r="D8524" s="5" t="s">
        <v>7</v>
      </c>
      <c r="E8524" t="s">
        <v>8</v>
      </c>
      <c r="F8524" s="5">
        <v>9531057</v>
      </c>
      <c r="G8524" s="5">
        <v>18</v>
      </c>
      <c r="H8524" s="4" t="s">
        <v>438</v>
      </c>
      <c r="I8524" s="7">
        <v>43285</v>
      </c>
      <c r="J8524" s="8">
        <v>43284.470960648148</v>
      </c>
      <c r="K8524" s="5" t="s">
        <v>4</v>
      </c>
    </row>
    <row r="8525" spans="1:11" ht="30" x14ac:dyDescent="0.25">
      <c r="A8525" s="5" t="s">
        <v>0</v>
      </c>
      <c r="B8525" s="5">
        <v>135067</v>
      </c>
      <c r="C8525" s="5">
        <v>9</v>
      </c>
      <c r="D8525" s="5" t="s">
        <v>139</v>
      </c>
      <c r="E8525" t="s">
        <v>140</v>
      </c>
      <c r="F8525" s="5">
        <v>9464004</v>
      </c>
      <c r="G8525" s="5">
        <v>18</v>
      </c>
      <c r="H8525" s="4" t="s">
        <v>4054</v>
      </c>
      <c r="I8525" s="7">
        <v>43284</v>
      </c>
      <c r="J8525" s="8">
        <v>43284.479942129627</v>
      </c>
      <c r="K8525" s="5" t="s">
        <v>10</v>
      </c>
    </row>
    <row r="8526" spans="1:11" x14ac:dyDescent="0.25">
      <c r="A8526" s="5" t="s">
        <v>0</v>
      </c>
      <c r="B8526" s="5">
        <v>124479</v>
      </c>
      <c r="C8526" s="5">
        <v>1</v>
      </c>
      <c r="D8526" s="5" t="s">
        <v>7</v>
      </c>
      <c r="E8526" t="s">
        <v>8</v>
      </c>
      <c r="F8526" s="5">
        <v>9543990</v>
      </c>
      <c r="G8526" s="5">
        <v>18</v>
      </c>
      <c r="H8526" s="4" t="s">
        <v>4055</v>
      </c>
      <c r="I8526" s="7">
        <v>43314</v>
      </c>
      <c r="J8526" s="8">
        <v>43313.525636574072</v>
      </c>
      <c r="K8526" s="5" t="s">
        <v>4</v>
      </c>
    </row>
    <row r="8527" spans="1:11" x14ac:dyDescent="0.25">
      <c r="A8527" s="5" t="s">
        <v>0</v>
      </c>
      <c r="B8527" s="5">
        <v>264076</v>
      </c>
      <c r="C8527" s="5">
        <v>14</v>
      </c>
      <c r="D8527" s="5">
        <v>107018</v>
      </c>
      <c r="E8527" t="s">
        <v>246</v>
      </c>
      <c r="F8527" s="5">
        <v>9671874</v>
      </c>
      <c r="G8527" s="5">
        <v>18</v>
      </c>
      <c r="H8527" s="4" t="s">
        <v>4056</v>
      </c>
      <c r="I8527" s="7">
        <v>43314</v>
      </c>
      <c r="J8527" s="8">
        <v>43313.525636574072</v>
      </c>
      <c r="K8527" s="5" t="s">
        <v>4</v>
      </c>
    </row>
    <row r="8528" spans="1:11" x14ac:dyDescent="0.25">
      <c r="A8528" s="5" t="s">
        <v>0</v>
      </c>
      <c r="B8528" s="5">
        <v>290071</v>
      </c>
      <c r="C8528" s="5">
        <v>15</v>
      </c>
      <c r="D8528" s="5" t="s">
        <v>7</v>
      </c>
      <c r="E8528" t="s">
        <v>8</v>
      </c>
      <c r="F8528" s="5">
        <v>9670174</v>
      </c>
      <c r="G8528" s="5">
        <v>18</v>
      </c>
      <c r="H8528" s="4" t="s">
        <v>4057</v>
      </c>
      <c r="I8528" s="7">
        <v>43314</v>
      </c>
      <c r="J8528" s="8">
        <v>43313.525636574072</v>
      </c>
      <c r="K8528" s="5" t="s">
        <v>4</v>
      </c>
    </row>
    <row r="8529" spans="1:11" x14ac:dyDescent="0.25">
      <c r="A8529" s="5" t="s">
        <v>84</v>
      </c>
      <c r="B8529" s="5">
        <v>1435</v>
      </c>
      <c r="C8529" s="5">
        <v>7</v>
      </c>
      <c r="D8529" s="5" t="s">
        <v>7</v>
      </c>
      <c r="E8529" t="s">
        <v>8</v>
      </c>
      <c r="F8529" s="5">
        <v>9680890</v>
      </c>
      <c r="G8529" s="5">
        <v>18</v>
      </c>
      <c r="H8529" s="4" t="s">
        <v>4058</v>
      </c>
      <c r="I8529" s="7">
        <v>43314</v>
      </c>
      <c r="J8529" s="8">
        <v>43313.525636574072</v>
      </c>
      <c r="K8529" s="5" t="s">
        <v>4</v>
      </c>
    </row>
    <row r="8530" spans="1:11" x14ac:dyDescent="0.25">
      <c r="A8530" s="5" t="s">
        <v>84</v>
      </c>
      <c r="B8530" s="5">
        <v>1435</v>
      </c>
      <c r="C8530" s="5">
        <v>7</v>
      </c>
      <c r="D8530" s="5" t="s">
        <v>70</v>
      </c>
      <c r="E8530" t="s">
        <v>71</v>
      </c>
      <c r="F8530" s="5">
        <v>9680798</v>
      </c>
      <c r="G8530" s="5">
        <v>18</v>
      </c>
      <c r="H8530" s="4" t="s">
        <v>71</v>
      </c>
      <c r="I8530" s="7">
        <v>43314</v>
      </c>
      <c r="J8530" s="8">
        <v>43313.531944444447</v>
      </c>
      <c r="K8530" s="5" t="s">
        <v>4</v>
      </c>
    </row>
    <row r="8531" spans="1:11" x14ac:dyDescent="0.25">
      <c r="A8531" s="5" t="s">
        <v>52</v>
      </c>
      <c r="B8531" s="5">
        <v>220587</v>
      </c>
      <c r="C8531" s="5">
        <v>1</v>
      </c>
      <c r="D8531" s="5" t="s">
        <v>7</v>
      </c>
      <c r="E8531" t="s">
        <v>8</v>
      </c>
      <c r="F8531" s="5">
        <v>9308022</v>
      </c>
      <c r="G8531" s="5">
        <v>18</v>
      </c>
      <c r="H8531" s="4" t="s">
        <v>4059</v>
      </c>
      <c r="I8531" s="7">
        <v>43251</v>
      </c>
      <c r="J8531" s="8">
        <v>43250.542638888888</v>
      </c>
      <c r="K8531" s="5" t="s">
        <v>4</v>
      </c>
    </row>
    <row r="8532" spans="1:11" ht="30" x14ac:dyDescent="0.25">
      <c r="A8532" s="5" t="s">
        <v>213</v>
      </c>
      <c r="B8532" s="5">
        <v>272670</v>
      </c>
      <c r="C8532" s="5">
        <v>2</v>
      </c>
      <c r="D8532" s="5" t="s">
        <v>28</v>
      </c>
      <c r="E8532" t="s">
        <v>29</v>
      </c>
      <c r="F8532" s="5">
        <v>9299060</v>
      </c>
      <c r="G8532" s="5">
        <v>18</v>
      </c>
      <c r="H8532" s="4" t="s">
        <v>4060</v>
      </c>
      <c r="I8532" s="7">
        <v>43251</v>
      </c>
      <c r="J8532" s="8">
        <v>43250.542638888888</v>
      </c>
      <c r="K8532" s="5" t="s">
        <v>4</v>
      </c>
    </row>
    <row r="8533" spans="1:11" ht="30" x14ac:dyDescent="0.25">
      <c r="A8533" s="5" t="s">
        <v>0</v>
      </c>
      <c r="B8533" s="5">
        <v>123780</v>
      </c>
      <c r="C8533" s="5">
        <v>5</v>
      </c>
      <c r="D8533" s="5" t="s">
        <v>7</v>
      </c>
      <c r="E8533" t="s">
        <v>8</v>
      </c>
      <c r="F8533" s="5">
        <v>9300921</v>
      </c>
      <c r="G8533" s="5">
        <v>18</v>
      </c>
      <c r="H8533" s="4" t="s">
        <v>4061</v>
      </c>
      <c r="I8533" s="7">
        <v>43251</v>
      </c>
      <c r="J8533" s="8">
        <v>43250.542638888888</v>
      </c>
      <c r="K8533" s="5" t="s">
        <v>4</v>
      </c>
    </row>
    <row r="8534" spans="1:11" x14ac:dyDescent="0.25">
      <c r="A8534" s="5" t="s">
        <v>0</v>
      </c>
      <c r="B8534" s="5">
        <v>191378</v>
      </c>
      <c r="C8534" s="5">
        <v>10</v>
      </c>
      <c r="D8534" s="5" t="s">
        <v>7</v>
      </c>
      <c r="E8534" t="s">
        <v>8</v>
      </c>
      <c r="F8534" s="5">
        <v>9310024</v>
      </c>
      <c r="G8534" s="5">
        <v>18</v>
      </c>
      <c r="H8534" s="4" t="s">
        <v>450</v>
      </c>
      <c r="I8534" s="7">
        <v>43251</v>
      </c>
      <c r="J8534" s="8">
        <v>43250.542638888888</v>
      </c>
      <c r="K8534" s="5" t="s">
        <v>4</v>
      </c>
    </row>
    <row r="8535" spans="1:11" x14ac:dyDescent="0.25">
      <c r="A8535" s="5" t="s">
        <v>0</v>
      </c>
      <c r="B8535" s="5">
        <v>196139</v>
      </c>
      <c r="C8535" s="5">
        <v>10</v>
      </c>
      <c r="D8535" s="5">
        <v>702102</v>
      </c>
      <c r="E8535" t="s">
        <v>37</v>
      </c>
      <c r="F8535" s="5">
        <v>9299155</v>
      </c>
      <c r="G8535" s="5">
        <v>18</v>
      </c>
      <c r="H8535" s="4" t="s">
        <v>38</v>
      </c>
      <c r="I8535" s="7">
        <v>43251</v>
      </c>
      <c r="J8535" s="8">
        <v>43250.542638888888</v>
      </c>
      <c r="K8535" s="5" t="s">
        <v>4</v>
      </c>
    </row>
    <row r="8536" spans="1:11" x14ac:dyDescent="0.25">
      <c r="A8536" s="5" t="s">
        <v>0</v>
      </c>
      <c r="B8536" s="5">
        <v>199960</v>
      </c>
      <c r="C8536" s="5">
        <v>10</v>
      </c>
      <c r="D8536" s="5" t="s">
        <v>7</v>
      </c>
      <c r="E8536" t="s">
        <v>8</v>
      </c>
      <c r="F8536" s="5">
        <v>9275326</v>
      </c>
      <c r="G8536" s="5">
        <v>18</v>
      </c>
      <c r="H8536" s="4" t="s">
        <v>4062</v>
      </c>
      <c r="I8536" s="7">
        <v>43251</v>
      </c>
      <c r="J8536" s="8">
        <v>43250.542638888888</v>
      </c>
      <c r="K8536" s="5" t="s">
        <v>4</v>
      </c>
    </row>
    <row r="8537" spans="1:11" x14ac:dyDescent="0.25">
      <c r="A8537" s="5" t="s">
        <v>0</v>
      </c>
      <c r="B8537" s="5">
        <v>254400</v>
      </c>
      <c r="C8537" s="5">
        <v>13</v>
      </c>
      <c r="D8537" s="5" t="s">
        <v>7</v>
      </c>
      <c r="E8537" t="s">
        <v>8</v>
      </c>
      <c r="F8537" s="5">
        <v>9299561</v>
      </c>
      <c r="G8537" s="5">
        <v>18</v>
      </c>
      <c r="H8537" s="4" t="s">
        <v>1114</v>
      </c>
      <c r="I8537" s="7">
        <v>43251</v>
      </c>
      <c r="J8537" s="8">
        <v>43250.542638888888</v>
      </c>
      <c r="K8537" s="5" t="s">
        <v>4</v>
      </c>
    </row>
    <row r="8538" spans="1:11" x14ac:dyDescent="0.25">
      <c r="A8538" s="5" t="s">
        <v>0</v>
      </c>
      <c r="B8538" s="5">
        <v>261013</v>
      </c>
      <c r="C8538" s="5">
        <v>13</v>
      </c>
      <c r="D8538" s="5">
        <v>702104</v>
      </c>
      <c r="E8538" t="s">
        <v>19</v>
      </c>
      <c r="F8538" s="5">
        <v>9300183</v>
      </c>
      <c r="G8538" s="5">
        <v>18</v>
      </c>
      <c r="H8538" s="4" t="s">
        <v>457</v>
      </c>
      <c r="I8538" s="7">
        <v>43251</v>
      </c>
      <c r="J8538" s="8">
        <v>43250.542638888888</v>
      </c>
      <c r="K8538" s="5" t="s">
        <v>4</v>
      </c>
    </row>
    <row r="8539" spans="1:11" x14ac:dyDescent="0.25">
      <c r="A8539" s="5" t="s">
        <v>0</v>
      </c>
      <c r="B8539" s="5">
        <v>268402</v>
      </c>
      <c r="C8539" s="5">
        <v>14</v>
      </c>
      <c r="D8539" s="5" t="s">
        <v>7</v>
      </c>
      <c r="E8539" t="s">
        <v>8</v>
      </c>
      <c r="F8539" s="5">
        <v>9297533</v>
      </c>
      <c r="G8539" s="5">
        <v>18</v>
      </c>
      <c r="H8539" s="4" t="s">
        <v>4063</v>
      </c>
      <c r="I8539" s="7">
        <v>43251</v>
      </c>
      <c r="J8539" s="8">
        <v>43250.542638888888</v>
      </c>
      <c r="K8539" s="5" t="s">
        <v>4</v>
      </c>
    </row>
    <row r="8540" spans="1:11" ht="30" x14ac:dyDescent="0.25">
      <c r="A8540" s="5" t="s">
        <v>0</v>
      </c>
      <c r="B8540" s="5">
        <v>272816</v>
      </c>
      <c r="C8540" s="5">
        <v>14</v>
      </c>
      <c r="D8540" s="5" t="s">
        <v>7</v>
      </c>
      <c r="E8540" t="s">
        <v>8</v>
      </c>
      <c r="F8540" s="5">
        <v>9232491</v>
      </c>
      <c r="G8540" s="5">
        <v>18</v>
      </c>
      <c r="H8540" s="4" t="s">
        <v>4064</v>
      </c>
      <c r="I8540" s="7">
        <v>43251</v>
      </c>
      <c r="J8540" s="8">
        <v>43250.542638888888</v>
      </c>
      <c r="K8540" s="5" t="s">
        <v>4</v>
      </c>
    </row>
    <row r="8541" spans="1:11" ht="30" x14ac:dyDescent="0.25">
      <c r="A8541" s="5" t="s">
        <v>0</v>
      </c>
      <c r="B8541" s="5">
        <v>274573</v>
      </c>
      <c r="C8541" s="5">
        <v>14</v>
      </c>
      <c r="D8541" s="5" t="s">
        <v>7</v>
      </c>
      <c r="E8541" t="s">
        <v>8</v>
      </c>
      <c r="F8541" s="5">
        <v>9299938</v>
      </c>
      <c r="G8541" s="5">
        <v>18</v>
      </c>
      <c r="H8541" s="4" t="s">
        <v>4065</v>
      </c>
      <c r="I8541" s="7">
        <v>43251</v>
      </c>
      <c r="J8541" s="8">
        <v>43250.542638888888</v>
      </c>
      <c r="K8541" s="5" t="s">
        <v>4</v>
      </c>
    </row>
    <row r="8542" spans="1:11" x14ac:dyDescent="0.25">
      <c r="A8542" s="5" t="s">
        <v>0</v>
      </c>
      <c r="B8542" s="5">
        <v>283354</v>
      </c>
      <c r="C8542" s="5">
        <v>15</v>
      </c>
      <c r="D8542" s="5" t="s">
        <v>7</v>
      </c>
      <c r="E8542" t="s">
        <v>8</v>
      </c>
      <c r="F8542" s="5">
        <v>9298933</v>
      </c>
      <c r="G8542" s="5">
        <v>18</v>
      </c>
      <c r="H8542" s="4" t="s">
        <v>4066</v>
      </c>
      <c r="I8542" s="7">
        <v>43251</v>
      </c>
      <c r="J8542" s="8">
        <v>43250.542638888888</v>
      </c>
      <c r="K8542" s="5" t="s">
        <v>4</v>
      </c>
    </row>
    <row r="8543" spans="1:11" x14ac:dyDescent="0.25">
      <c r="A8543" s="5" t="s">
        <v>0</v>
      </c>
      <c r="B8543" s="5">
        <v>283439</v>
      </c>
      <c r="C8543" s="5">
        <v>15</v>
      </c>
      <c r="D8543" s="5" t="s">
        <v>7</v>
      </c>
      <c r="E8543" t="s">
        <v>8</v>
      </c>
      <c r="F8543" s="5">
        <v>9282038</v>
      </c>
      <c r="G8543" s="5">
        <v>18</v>
      </c>
      <c r="H8543" s="4" t="s">
        <v>4067</v>
      </c>
      <c r="I8543" s="7">
        <v>43251</v>
      </c>
      <c r="J8543" s="8">
        <v>43250.542638888888</v>
      </c>
      <c r="K8543" s="5" t="s">
        <v>4</v>
      </c>
    </row>
    <row r="8544" spans="1:11" x14ac:dyDescent="0.25">
      <c r="A8544" s="5" t="s">
        <v>0</v>
      </c>
      <c r="B8544" s="5">
        <v>283552</v>
      </c>
      <c r="C8544" s="5">
        <v>15</v>
      </c>
      <c r="D8544" s="5" t="s">
        <v>7</v>
      </c>
      <c r="E8544" t="s">
        <v>8</v>
      </c>
      <c r="F8544" s="5">
        <v>9296407</v>
      </c>
      <c r="G8544" s="5">
        <v>18</v>
      </c>
      <c r="H8544" s="4" t="s">
        <v>4068</v>
      </c>
      <c r="I8544" s="7">
        <v>43251</v>
      </c>
      <c r="J8544" s="8">
        <v>43250.542638888888</v>
      </c>
      <c r="K8544" s="5" t="s">
        <v>4</v>
      </c>
    </row>
    <row r="8545" spans="1:11" x14ac:dyDescent="0.25">
      <c r="A8545" s="5" t="s">
        <v>0</v>
      </c>
      <c r="B8545" s="5">
        <v>283555</v>
      </c>
      <c r="C8545" s="5">
        <v>15</v>
      </c>
      <c r="D8545" s="5" t="s">
        <v>7</v>
      </c>
      <c r="E8545" t="s">
        <v>8</v>
      </c>
      <c r="F8545" s="5">
        <v>9299726</v>
      </c>
      <c r="G8545" s="5">
        <v>18</v>
      </c>
      <c r="H8545" s="4" t="s">
        <v>691</v>
      </c>
      <c r="I8545" s="7">
        <v>43251</v>
      </c>
      <c r="J8545" s="8">
        <v>43250.542638888888</v>
      </c>
      <c r="K8545" s="5" t="s">
        <v>4</v>
      </c>
    </row>
    <row r="8546" spans="1:11" x14ac:dyDescent="0.25">
      <c r="A8546" s="5" t="s">
        <v>0</v>
      </c>
      <c r="B8546" s="5">
        <v>286747</v>
      </c>
      <c r="C8546" s="5">
        <v>15</v>
      </c>
      <c r="D8546" s="5" t="s">
        <v>7</v>
      </c>
      <c r="E8546" t="s">
        <v>8</v>
      </c>
      <c r="F8546" s="5">
        <v>9298803</v>
      </c>
      <c r="G8546" s="5">
        <v>18</v>
      </c>
      <c r="H8546" s="4" t="s">
        <v>4069</v>
      </c>
      <c r="I8546" s="7">
        <v>43251</v>
      </c>
      <c r="J8546" s="8">
        <v>43250.542638888888</v>
      </c>
      <c r="K8546" s="5" t="s">
        <v>4</v>
      </c>
    </row>
    <row r="8547" spans="1:11" ht="30" x14ac:dyDescent="0.25">
      <c r="A8547" s="5" t="s">
        <v>0</v>
      </c>
      <c r="B8547" s="5">
        <v>288653</v>
      </c>
      <c r="C8547" s="5">
        <v>15</v>
      </c>
      <c r="D8547" s="5" t="s">
        <v>7</v>
      </c>
      <c r="E8547" t="s">
        <v>8</v>
      </c>
      <c r="F8547" s="5">
        <v>9299398</v>
      </c>
      <c r="G8547" s="5">
        <v>18</v>
      </c>
      <c r="H8547" s="4" t="s">
        <v>4070</v>
      </c>
      <c r="I8547" s="7">
        <v>43251</v>
      </c>
      <c r="J8547" s="8">
        <v>43250.542638888888</v>
      </c>
      <c r="K8547" s="5" t="s">
        <v>4</v>
      </c>
    </row>
    <row r="8548" spans="1:11" x14ac:dyDescent="0.25">
      <c r="A8548" s="5" t="s">
        <v>0</v>
      </c>
      <c r="B8548" s="5">
        <v>298933</v>
      </c>
      <c r="C8548" s="5">
        <v>16</v>
      </c>
      <c r="D8548" s="5" t="s">
        <v>7</v>
      </c>
      <c r="E8548" t="s">
        <v>8</v>
      </c>
      <c r="F8548" s="5">
        <v>9298999</v>
      </c>
      <c r="G8548" s="5">
        <v>18</v>
      </c>
      <c r="H8548" s="4" t="s">
        <v>4071</v>
      </c>
      <c r="I8548" s="7">
        <v>43251</v>
      </c>
      <c r="J8548" s="8">
        <v>43250.542638888888</v>
      </c>
      <c r="K8548" s="5" t="s">
        <v>4</v>
      </c>
    </row>
    <row r="8549" spans="1:11" x14ac:dyDescent="0.25">
      <c r="A8549" s="5" t="s">
        <v>0</v>
      </c>
      <c r="B8549" s="5">
        <v>305968</v>
      </c>
      <c r="C8549" s="5">
        <v>17</v>
      </c>
      <c r="D8549" s="5" t="s">
        <v>7</v>
      </c>
      <c r="E8549" t="s">
        <v>8</v>
      </c>
      <c r="F8549" s="5">
        <v>9299160</v>
      </c>
      <c r="G8549" s="5">
        <v>18</v>
      </c>
      <c r="H8549" s="4" t="s">
        <v>1141</v>
      </c>
      <c r="I8549" s="7">
        <v>43251</v>
      </c>
      <c r="J8549" s="8">
        <v>43250.542638888888</v>
      </c>
      <c r="K8549" s="5" t="s">
        <v>4</v>
      </c>
    </row>
    <row r="8550" spans="1:11" x14ac:dyDescent="0.25">
      <c r="A8550" s="5" t="s">
        <v>0</v>
      </c>
      <c r="B8550" s="5">
        <v>310873</v>
      </c>
      <c r="C8550" s="5">
        <v>17</v>
      </c>
      <c r="D8550" s="5" t="s">
        <v>7</v>
      </c>
      <c r="E8550" t="s">
        <v>8</v>
      </c>
      <c r="F8550" s="5">
        <v>9298368</v>
      </c>
      <c r="G8550" s="5">
        <v>18</v>
      </c>
      <c r="H8550" s="4" t="s">
        <v>4072</v>
      </c>
      <c r="I8550" s="7">
        <v>43251</v>
      </c>
      <c r="J8550" s="8">
        <v>43250.542638888888</v>
      </c>
      <c r="K8550" s="5" t="s">
        <v>4</v>
      </c>
    </row>
    <row r="8551" spans="1:11" x14ac:dyDescent="0.25">
      <c r="A8551" s="5" t="s">
        <v>0</v>
      </c>
      <c r="B8551" s="5">
        <v>314797</v>
      </c>
      <c r="C8551" s="5">
        <v>17</v>
      </c>
      <c r="D8551" s="5" t="s">
        <v>7</v>
      </c>
      <c r="E8551" t="s">
        <v>8</v>
      </c>
      <c r="F8551" s="5">
        <v>9302488</v>
      </c>
      <c r="G8551" s="5">
        <v>18</v>
      </c>
      <c r="H8551" s="4" t="s">
        <v>3889</v>
      </c>
      <c r="I8551" s="7">
        <v>43251</v>
      </c>
      <c r="J8551" s="8">
        <v>43250.542638888888</v>
      </c>
      <c r="K8551" s="5" t="s">
        <v>4</v>
      </c>
    </row>
    <row r="8552" spans="1:11" x14ac:dyDescent="0.25">
      <c r="A8552" s="5" t="s">
        <v>0</v>
      </c>
      <c r="B8552" s="5">
        <v>318187</v>
      </c>
      <c r="C8552" s="5">
        <v>17</v>
      </c>
      <c r="D8552" s="5" t="s">
        <v>7</v>
      </c>
      <c r="E8552" t="s">
        <v>8</v>
      </c>
      <c r="F8552" s="5">
        <v>9295178</v>
      </c>
      <c r="G8552" s="5">
        <v>18</v>
      </c>
      <c r="H8552" s="4" t="s">
        <v>76</v>
      </c>
      <c r="I8552" s="7">
        <v>43251</v>
      </c>
      <c r="J8552" s="8">
        <v>43250.542638888888</v>
      </c>
      <c r="K8552" s="5" t="s">
        <v>4</v>
      </c>
    </row>
    <row r="8553" spans="1:11" x14ac:dyDescent="0.25">
      <c r="A8553" s="5" t="s">
        <v>0</v>
      </c>
      <c r="B8553" s="5">
        <v>321375</v>
      </c>
      <c r="C8553" s="5">
        <v>18</v>
      </c>
      <c r="D8553" s="5" t="s">
        <v>7</v>
      </c>
      <c r="E8553" t="s">
        <v>8</v>
      </c>
      <c r="F8553" s="5">
        <v>9299556</v>
      </c>
      <c r="G8553" s="5">
        <v>18</v>
      </c>
      <c r="H8553" s="4" t="s">
        <v>494</v>
      </c>
      <c r="I8553" s="7">
        <v>43251</v>
      </c>
      <c r="J8553" s="8">
        <v>43250.542638888888</v>
      </c>
      <c r="K8553" s="5" t="s">
        <v>4</v>
      </c>
    </row>
    <row r="8554" spans="1:11" x14ac:dyDescent="0.25">
      <c r="A8554" s="5" t="s">
        <v>0</v>
      </c>
      <c r="B8554" s="5">
        <v>321377</v>
      </c>
      <c r="C8554" s="5">
        <v>18</v>
      </c>
      <c r="D8554" s="5" t="s">
        <v>7</v>
      </c>
      <c r="E8554" t="s">
        <v>8</v>
      </c>
      <c r="F8554" s="5">
        <v>9299417</v>
      </c>
      <c r="G8554" s="5">
        <v>18</v>
      </c>
      <c r="H8554" s="4" t="s">
        <v>494</v>
      </c>
      <c r="I8554" s="7">
        <v>43251</v>
      </c>
      <c r="J8554" s="8">
        <v>43250.542638888888</v>
      </c>
      <c r="K8554" s="5" t="s">
        <v>4</v>
      </c>
    </row>
    <row r="8555" spans="1:11" x14ac:dyDescent="0.25">
      <c r="A8555" s="5" t="s">
        <v>62</v>
      </c>
      <c r="B8555" s="5">
        <v>109161</v>
      </c>
      <c r="C8555" s="5">
        <v>4</v>
      </c>
      <c r="D8555" s="5" t="s">
        <v>7</v>
      </c>
      <c r="E8555" t="s">
        <v>8</v>
      </c>
      <c r="F8555" s="5">
        <v>9309374</v>
      </c>
      <c r="G8555" s="5">
        <v>18</v>
      </c>
      <c r="H8555" s="4" t="s">
        <v>2972</v>
      </c>
      <c r="I8555" s="7">
        <v>43251</v>
      </c>
      <c r="J8555" s="8">
        <v>43250.542638888888</v>
      </c>
      <c r="K8555" s="5" t="s">
        <v>4</v>
      </c>
    </row>
    <row r="8556" spans="1:11" x14ac:dyDescent="0.25">
      <c r="A8556" s="5" t="s">
        <v>122</v>
      </c>
      <c r="B8556" s="5">
        <v>1816</v>
      </c>
      <c r="C8556" s="5">
        <v>18</v>
      </c>
      <c r="D8556" s="5" t="s">
        <v>7</v>
      </c>
      <c r="E8556" t="s">
        <v>8</v>
      </c>
      <c r="F8556" s="5">
        <v>9303940</v>
      </c>
      <c r="G8556" s="5">
        <v>18</v>
      </c>
      <c r="H8556" s="4" t="s">
        <v>182</v>
      </c>
      <c r="I8556" s="7">
        <v>43251</v>
      </c>
      <c r="J8556" s="8">
        <v>43250.542638888888</v>
      </c>
      <c r="K8556" s="5" t="s">
        <v>4</v>
      </c>
    </row>
    <row r="8557" spans="1:11" x14ac:dyDescent="0.25">
      <c r="A8557" s="5" t="s">
        <v>0</v>
      </c>
      <c r="B8557" s="5">
        <v>222147</v>
      </c>
      <c r="C8557" s="5">
        <v>11</v>
      </c>
      <c r="D8557" s="5" t="s">
        <v>7</v>
      </c>
      <c r="E8557" t="s">
        <v>8</v>
      </c>
      <c r="F8557" s="5">
        <v>9312236</v>
      </c>
      <c r="G8557" s="5">
        <v>18</v>
      </c>
      <c r="H8557" s="4" t="s">
        <v>4073</v>
      </c>
      <c r="I8557" s="7">
        <v>43250</v>
      </c>
      <c r="J8557" s="8">
        <v>43250.544444444444</v>
      </c>
      <c r="K8557" s="5" t="s">
        <v>10</v>
      </c>
    </row>
    <row r="8558" spans="1:11" x14ac:dyDescent="0.25">
      <c r="A8558" s="5" t="s">
        <v>0</v>
      </c>
      <c r="B8558" s="5">
        <v>312012</v>
      </c>
      <c r="C8558" s="5">
        <v>17</v>
      </c>
      <c r="D8558" s="5" t="s">
        <v>28</v>
      </c>
      <c r="E8558" t="s">
        <v>29</v>
      </c>
      <c r="F8558" s="5">
        <v>9306098</v>
      </c>
      <c r="G8558" s="5">
        <v>18</v>
      </c>
      <c r="H8558" s="4" t="s">
        <v>29</v>
      </c>
      <c r="I8558" s="7">
        <v>43251</v>
      </c>
      <c r="J8558" s="8">
        <v>43250.546527777777</v>
      </c>
      <c r="K8558" s="5" t="s">
        <v>4</v>
      </c>
    </row>
    <row r="8559" spans="1:11" x14ac:dyDescent="0.25">
      <c r="A8559" s="5" t="s">
        <v>0</v>
      </c>
      <c r="B8559" s="5">
        <v>312985</v>
      </c>
      <c r="C8559" s="5">
        <v>17</v>
      </c>
      <c r="D8559" s="5" t="s">
        <v>4074</v>
      </c>
      <c r="E8559" t="s">
        <v>4075</v>
      </c>
      <c r="F8559" s="5">
        <v>9309685</v>
      </c>
      <c r="G8559" s="5">
        <v>18</v>
      </c>
      <c r="H8559" s="4" t="s">
        <v>4076</v>
      </c>
      <c r="I8559" s="7">
        <v>43251</v>
      </c>
      <c r="J8559" s="8">
        <v>43250.54791666667</v>
      </c>
      <c r="K8559" s="5" t="s">
        <v>4</v>
      </c>
    </row>
    <row r="8560" spans="1:11" x14ac:dyDescent="0.25">
      <c r="A8560" s="5" t="s">
        <v>0</v>
      </c>
      <c r="B8560" s="5">
        <v>312755</v>
      </c>
      <c r="C8560" s="5">
        <v>17</v>
      </c>
      <c r="D8560" s="5" t="s">
        <v>70</v>
      </c>
      <c r="E8560" t="s">
        <v>71</v>
      </c>
      <c r="F8560" s="5">
        <v>9308924</v>
      </c>
      <c r="G8560" s="5">
        <v>18</v>
      </c>
      <c r="H8560" s="4" t="s">
        <v>71</v>
      </c>
      <c r="I8560" s="7">
        <v>43250</v>
      </c>
      <c r="J8560" s="8">
        <v>43250.548611111109</v>
      </c>
      <c r="K8560" s="5" t="s">
        <v>10</v>
      </c>
    </row>
    <row r="8561" spans="1:11" x14ac:dyDescent="0.25">
      <c r="A8561" s="5" t="s">
        <v>0</v>
      </c>
      <c r="B8561" s="5">
        <v>254731</v>
      </c>
      <c r="C8561" s="5">
        <v>13</v>
      </c>
      <c r="D8561" s="5" t="s">
        <v>7</v>
      </c>
      <c r="E8561" t="s">
        <v>8</v>
      </c>
      <c r="F8561" s="5">
        <v>9505890</v>
      </c>
      <c r="G8561" s="5">
        <v>18</v>
      </c>
      <c r="H8561" s="4" t="s">
        <v>91</v>
      </c>
      <c r="I8561" s="7">
        <v>43280</v>
      </c>
      <c r="J8561" s="8">
        <v>43279.443888888891</v>
      </c>
      <c r="K8561" s="5" t="s">
        <v>4</v>
      </c>
    </row>
    <row r="8562" spans="1:11" x14ac:dyDescent="0.25">
      <c r="A8562" s="5" t="s">
        <v>0</v>
      </c>
      <c r="B8562" s="5">
        <v>300599</v>
      </c>
      <c r="C8562" s="5">
        <v>16</v>
      </c>
      <c r="D8562" s="5" t="s">
        <v>7</v>
      </c>
      <c r="E8562" t="s">
        <v>8</v>
      </c>
      <c r="F8562" s="5">
        <v>9496997</v>
      </c>
      <c r="G8562" s="5">
        <v>18</v>
      </c>
      <c r="H8562" s="4" t="s">
        <v>4077</v>
      </c>
      <c r="I8562" s="7">
        <v>43280</v>
      </c>
      <c r="J8562" s="8">
        <v>43279.443888888891</v>
      </c>
      <c r="K8562" s="5" t="s">
        <v>4</v>
      </c>
    </row>
    <row r="8563" spans="1:11" x14ac:dyDescent="0.25">
      <c r="A8563" s="5" t="s">
        <v>0</v>
      </c>
      <c r="B8563" s="5">
        <v>305580</v>
      </c>
      <c r="C8563" s="5">
        <v>17</v>
      </c>
      <c r="D8563" s="5" t="s">
        <v>7</v>
      </c>
      <c r="E8563" t="s">
        <v>8</v>
      </c>
      <c r="F8563" s="5">
        <v>9497783</v>
      </c>
      <c r="G8563" s="5">
        <v>18</v>
      </c>
      <c r="H8563" s="4" t="s">
        <v>4078</v>
      </c>
      <c r="I8563" s="7">
        <v>43280</v>
      </c>
      <c r="J8563" s="8">
        <v>43279.443888888891</v>
      </c>
      <c r="K8563" s="5" t="s">
        <v>4</v>
      </c>
    </row>
    <row r="8564" spans="1:11" x14ac:dyDescent="0.25">
      <c r="A8564" s="5" t="s">
        <v>0</v>
      </c>
      <c r="B8564" s="5">
        <v>309530</v>
      </c>
      <c r="C8564" s="5">
        <v>17</v>
      </c>
      <c r="D8564" s="5" t="s">
        <v>7</v>
      </c>
      <c r="E8564" t="s">
        <v>8</v>
      </c>
      <c r="F8564" s="5">
        <v>9501375</v>
      </c>
      <c r="G8564" s="5">
        <v>18</v>
      </c>
      <c r="H8564" s="4" t="s">
        <v>4079</v>
      </c>
      <c r="I8564" s="7">
        <v>43280</v>
      </c>
      <c r="J8564" s="8">
        <v>43279.443888888891</v>
      </c>
      <c r="K8564" s="5" t="s">
        <v>4</v>
      </c>
    </row>
    <row r="8565" spans="1:11" x14ac:dyDescent="0.25">
      <c r="A8565" s="5" t="s">
        <v>0</v>
      </c>
      <c r="B8565" s="5">
        <v>310523</v>
      </c>
      <c r="C8565" s="5">
        <v>17</v>
      </c>
      <c r="D8565" s="5" t="s">
        <v>7</v>
      </c>
      <c r="E8565" t="s">
        <v>8</v>
      </c>
      <c r="F8565" s="5">
        <v>9504733</v>
      </c>
      <c r="G8565" s="5">
        <v>18</v>
      </c>
      <c r="H8565" s="4" t="s">
        <v>986</v>
      </c>
      <c r="I8565" s="7">
        <v>43280</v>
      </c>
      <c r="J8565" s="8">
        <v>43279.443888888891</v>
      </c>
      <c r="K8565" s="5" t="s">
        <v>4</v>
      </c>
    </row>
    <row r="8566" spans="1:11" x14ac:dyDescent="0.25">
      <c r="A8566" s="5" t="s">
        <v>0</v>
      </c>
      <c r="B8566" s="5">
        <v>313994</v>
      </c>
      <c r="C8566" s="5">
        <v>17</v>
      </c>
      <c r="D8566" s="5" t="s">
        <v>7</v>
      </c>
      <c r="E8566" t="s">
        <v>8</v>
      </c>
      <c r="F8566" s="5">
        <v>9505216</v>
      </c>
      <c r="G8566" s="5">
        <v>18</v>
      </c>
      <c r="H8566" s="4" t="s">
        <v>4080</v>
      </c>
      <c r="I8566" s="7">
        <v>43280</v>
      </c>
      <c r="J8566" s="8">
        <v>43279.443888888891</v>
      </c>
      <c r="K8566" s="5" t="s">
        <v>4</v>
      </c>
    </row>
    <row r="8567" spans="1:11" x14ac:dyDescent="0.25">
      <c r="A8567" s="5" t="s">
        <v>52</v>
      </c>
      <c r="B8567" s="5">
        <v>245003</v>
      </c>
      <c r="C8567" s="5">
        <v>1</v>
      </c>
      <c r="D8567" s="5" t="s">
        <v>148</v>
      </c>
      <c r="E8567" t="s">
        <v>149</v>
      </c>
      <c r="F8567" s="5">
        <v>9514427</v>
      </c>
      <c r="G8567" s="5">
        <v>18</v>
      </c>
      <c r="H8567" s="4" t="s">
        <v>151</v>
      </c>
      <c r="I8567" s="7">
        <v>43280</v>
      </c>
      <c r="J8567" s="8">
        <v>43279.531388888892</v>
      </c>
      <c r="K8567" s="5" t="s">
        <v>4</v>
      </c>
    </row>
    <row r="8568" spans="1:11" x14ac:dyDescent="0.25">
      <c r="A8568" s="5" t="s">
        <v>0</v>
      </c>
      <c r="B8568" s="5">
        <v>236302</v>
      </c>
      <c r="C8568" s="5">
        <v>12</v>
      </c>
      <c r="D8568" s="5" t="s">
        <v>7</v>
      </c>
      <c r="E8568" t="s">
        <v>8</v>
      </c>
      <c r="F8568" s="5">
        <v>9671047</v>
      </c>
      <c r="G8568" s="5">
        <v>18</v>
      </c>
      <c r="H8568" s="4" t="s">
        <v>4081</v>
      </c>
      <c r="I8568" s="7">
        <v>43314</v>
      </c>
      <c r="J8568" s="8">
        <v>43313.525636574072</v>
      </c>
      <c r="K8568" s="5" t="s">
        <v>4</v>
      </c>
    </row>
    <row r="8569" spans="1:11" x14ac:dyDescent="0.25">
      <c r="A8569" s="5" t="s">
        <v>0</v>
      </c>
      <c r="B8569" s="5">
        <v>325628</v>
      </c>
      <c r="C8569" s="5">
        <v>18</v>
      </c>
      <c r="D8569" s="5" t="s">
        <v>7</v>
      </c>
      <c r="E8569" t="s">
        <v>8</v>
      </c>
      <c r="F8569" s="5">
        <v>9668046</v>
      </c>
      <c r="G8569" s="5">
        <v>18</v>
      </c>
      <c r="H8569" s="4" t="s">
        <v>1035</v>
      </c>
      <c r="I8569" s="7">
        <v>43314</v>
      </c>
      <c r="J8569" s="8">
        <v>43313.525636574072</v>
      </c>
      <c r="K8569" s="5" t="s">
        <v>4</v>
      </c>
    </row>
    <row r="8570" spans="1:11" x14ac:dyDescent="0.25">
      <c r="A8570" s="5" t="s">
        <v>84</v>
      </c>
      <c r="B8570" s="5">
        <v>267650</v>
      </c>
      <c r="C8570" s="5">
        <v>1</v>
      </c>
      <c r="D8570" s="5" t="s">
        <v>7</v>
      </c>
      <c r="E8570" t="s">
        <v>8</v>
      </c>
      <c r="F8570" s="5">
        <v>9673014</v>
      </c>
      <c r="G8570" s="5">
        <v>18</v>
      </c>
      <c r="H8570" s="4" t="s">
        <v>76</v>
      </c>
      <c r="I8570" s="7">
        <v>43314</v>
      </c>
      <c r="J8570" s="8">
        <v>43313.525636574072</v>
      </c>
      <c r="K8570" s="5" t="s">
        <v>4</v>
      </c>
    </row>
    <row r="8571" spans="1:11" x14ac:dyDescent="0.25">
      <c r="A8571" s="5" t="s">
        <v>0</v>
      </c>
      <c r="B8571" s="5">
        <v>128089</v>
      </c>
      <c r="C8571" s="5">
        <v>8</v>
      </c>
      <c r="D8571" s="5">
        <v>702104</v>
      </c>
      <c r="E8571" t="s">
        <v>19</v>
      </c>
      <c r="F8571" s="5">
        <v>9582599</v>
      </c>
      <c r="G8571" s="5">
        <v>18</v>
      </c>
      <c r="H8571" s="4" t="s">
        <v>4082</v>
      </c>
      <c r="I8571" s="7">
        <v>43315</v>
      </c>
      <c r="J8571" s="8">
        <v>43314.485254629632</v>
      </c>
      <c r="K8571" s="5" t="s">
        <v>4</v>
      </c>
    </row>
    <row r="8572" spans="1:11" x14ac:dyDescent="0.25">
      <c r="A8572" s="5" t="s">
        <v>0</v>
      </c>
      <c r="B8572" s="5">
        <v>200408</v>
      </c>
      <c r="C8572" s="5">
        <v>10</v>
      </c>
      <c r="D8572" s="5">
        <v>702104</v>
      </c>
      <c r="E8572" t="s">
        <v>19</v>
      </c>
      <c r="F8572" s="5">
        <v>9585249</v>
      </c>
      <c r="G8572" s="5">
        <v>18</v>
      </c>
      <c r="H8572" s="4" t="s">
        <v>318</v>
      </c>
      <c r="I8572" s="7">
        <v>43315</v>
      </c>
      <c r="J8572" s="8">
        <v>43314.485254629632</v>
      </c>
      <c r="K8572" s="5" t="s">
        <v>4</v>
      </c>
    </row>
    <row r="8573" spans="1:11" x14ac:dyDescent="0.25">
      <c r="A8573" s="5" t="s">
        <v>62</v>
      </c>
      <c r="B8573" s="5">
        <v>116279</v>
      </c>
      <c r="C8573" s="5">
        <v>2</v>
      </c>
      <c r="D8573" s="5">
        <v>107018</v>
      </c>
      <c r="E8573" t="s">
        <v>246</v>
      </c>
      <c r="F8573" s="5">
        <v>9671446</v>
      </c>
      <c r="G8573" s="5">
        <v>18</v>
      </c>
      <c r="H8573" s="4" t="s">
        <v>3153</v>
      </c>
      <c r="I8573" s="7">
        <v>43315</v>
      </c>
      <c r="J8573" s="8">
        <v>43314.485254629632</v>
      </c>
      <c r="K8573" s="5" t="s">
        <v>4</v>
      </c>
    </row>
    <row r="8574" spans="1:11" x14ac:dyDescent="0.25">
      <c r="A8574" s="5" t="s">
        <v>62</v>
      </c>
      <c r="B8574" s="5">
        <v>123624</v>
      </c>
      <c r="C8574" s="5">
        <v>2</v>
      </c>
      <c r="D8574" s="5" t="s">
        <v>7</v>
      </c>
      <c r="E8574" t="s">
        <v>8</v>
      </c>
      <c r="F8574" s="5">
        <v>9681697</v>
      </c>
      <c r="G8574" s="5">
        <v>18</v>
      </c>
      <c r="H8574" s="4" t="s">
        <v>522</v>
      </c>
      <c r="I8574" s="7">
        <v>43315</v>
      </c>
      <c r="J8574" s="8">
        <v>43314.485254629632</v>
      </c>
      <c r="K8574" s="5" t="s">
        <v>4</v>
      </c>
    </row>
    <row r="8575" spans="1:11" x14ac:dyDescent="0.25">
      <c r="A8575" s="5" t="s">
        <v>62</v>
      </c>
      <c r="B8575" s="5">
        <v>140784</v>
      </c>
      <c r="C8575" s="5">
        <v>1</v>
      </c>
      <c r="D8575" s="5">
        <v>107018</v>
      </c>
      <c r="E8575" t="s">
        <v>246</v>
      </c>
      <c r="F8575" s="5">
        <v>9671523</v>
      </c>
      <c r="G8575" s="5">
        <v>18</v>
      </c>
      <c r="H8575" s="4" t="s">
        <v>4083</v>
      </c>
      <c r="I8575" s="7">
        <v>43315</v>
      </c>
      <c r="J8575" s="8">
        <v>43314.485254629632</v>
      </c>
      <c r="K8575" s="5" t="s">
        <v>4</v>
      </c>
    </row>
    <row r="8576" spans="1:11" x14ac:dyDescent="0.25">
      <c r="A8576" s="5" t="s">
        <v>84</v>
      </c>
      <c r="B8576" s="5">
        <v>300483</v>
      </c>
      <c r="C8576" s="5">
        <v>2</v>
      </c>
      <c r="D8576" s="5" t="s">
        <v>7</v>
      </c>
      <c r="E8576" t="s">
        <v>8</v>
      </c>
      <c r="F8576" s="5">
        <v>9521002</v>
      </c>
      <c r="G8576" s="5">
        <v>18</v>
      </c>
      <c r="H8576" s="4" t="s">
        <v>76</v>
      </c>
      <c r="I8576" s="7">
        <v>43315</v>
      </c>
      <c r="J8576" s="8">
        <v>43314.485254629632</v>
      </c>
      <c r="K8576" s="5" t="s">
        <v>4</v>
      </c>
    </row>
    <row r="8577" spans="1:11" x14ac:dyDescent="0.25">
      <c r="A8577" s="5" t="s">
        <v>0</v>
      </c>
      <c r="B8577" s="5">
        <v>196130</v>
      </c>
      <c r="C8577" s="5">
        <v>10</v>
      </c>
      <c r="D8577" s="5" t="s">
        <v>7</v>
      </c>
      <c r="E8577" t="s">
        <v>8</v>
      </c>
      <c r="F8577" s="5">
        <v>9678912</v>
      </c>
      <c r="G8577" s="5">
        <v>18</v>
      </c>
      <c r="H8577" s="4" t="s">
        <v>3240</v>
      </c>
      <c r="I8577" s="7">
        <v>43315</v>
      </c>
      <c r="J8577" s="8">
        <v>43314.502245370371</v>
      </c>
      <c r="K8577" s="5" t="s">
        <v>4</v>
      </c>
    </row>
    <row r="8578" spans="1:11" x14ac:dyDescent="0.25">
      <c r="A8578" s="5" t="s">
        <v>0</v>
      </c>
      <c r="B8578" s="5">
        <v>259850</v>
      </c>
      <c r="C8578" s="5">
        <v>13</v>
      </c>
      <c r="D8578" s="5" t="s">
        <v>7</v>
      </c>
      <c r="E8578" t="s">
        <v>8</v>
      </c>
      <c r="F8578" s="5">
        <v>9678608</v>
      </c>
      <c r="G8578" s="5">
        <v>18</v>
      </c>
      <c r="H8578" s="4" t="s">
        <v>66</v>
      </c>
      <c r="I8578" s="7">
        <v>43315</v>
      </c>
      <c r="J8578" s="8">
        <v>43314.502245370371</v>
      </c>
      <c r="K8578" s="5" t="s">
        <v>4</v>
      </c>
    </row>
    <row r="8579" spans="1:11" x14ac:dyDescent="0.25">
      <c r="A8579" s="5" t="s">
        <v>0</v>
      </c>
      <c r="B8579" s="5">
        <v>270724</v>
      </c>
      <c r="C8579" s="5">
        <v>14</v>
      </c>
      <c r="D8579" s="5" t="s">
        <v>7</v>
      </c>
      <c r="E8579" t="s">
        <v>8</v>
      </c>
      <c r="F8579" s="5">
        <v>9674553</v>
      </c>
      <c r="G8579" s="5">
        <v>18</v>
      </c>
      <c r="H8579" s="4" t="s">
        <v>91</v>
      </c>
      <c r="I8579" s="7">
        <v>43315</v>
      </c>
      <c r="J8579" s="8">
        <v>43314.502245370371</v>
      </c>
      <c r="K8579" s="5" t="s">
        <v>4</v>
      </c>
    </row>
    <row r="8580" spans="1:11" x14ac:dyDescent="0.25">
      <c r="A8580" s="5" t="s">
        <v>0</v>
      </c>
      <c r="B8580" s="5">
        <v>125498</v>
      </c>
      <c r="C8580" s="5">
        <v>0</v>
      </c>
      <c r="D8580" s="5" t="s">
        <v>7</v>
      </c>
      <c r="E8580" t="s">
        <v>8</v>
      </c>
      <c r="F8580" s="5">
        <v>9680172</v>
      </c>
      <c r="G8580" s="5">
        <v>18</v>
      </c>
      <c r="H8580" s="4" t="s">
        <v>123</v>
      </c>
      <c r="I8580" s="7">
        <v>43315</v>
      </c>
      <c r="J8580" s="8">
        <v>43314.521111111113</v>
      </c>
      <c r="K8580" s="5" t="s">
        <v>4</v>
      </c>
    </row>
    <row r="8581" spans="1:11" x14ac:dyDescent="0.25">
      <c r="A8581" s="5" t="s">
        <v>0</v>
      </c>
      <c r="B8581" s="5">
        <v>257622</v>
      </c>
      <c r="C8581" s="5">
        <v>13</v>
      </c>
      <c r="D8581" s="5" t="s">
        <v>1</v>
      </c>
      <c r="E8581" t="s">
        <v>2</v>
      </c>
      <c r="F8581" s="5">
        <v>9244186</v>
      </c>
      <c r="G8581" s="5">
        <v>18</v>
      </c>
      <c r="H8581" s="4" t="s">
        <v>2</v>
      </c>
      <c r="I8581" s="7">
        <v>43243</v>
      </c>
      <c r="J8581" s="8">
        <v>43242.442812499998</v>
      </c>
      <c r="K8581" s="5" t="s">
        <v>4</v>
      </c>
    </row>
    <row r="8582" spans="1:11" x14ac:dyDescent="0.25">
      <c r="A8582" s="5" t="s">
        <v>0</v>
      </c>
      <c r="B8582" s="5">
        <v>278294</v>
      </c>
      <c r="C8582" s="5">
        <v>15</v>
      </c>
      <c r="D8582" s="5" t="s">
        <v>70</v>
      </c>
      <c r="E8582" t="s">
        <v>71</v>
      </c>
      <c r="F8582" s="5">
        <v>9243361</v>
      </c>
      <c r="G8582" s="5">
        <v>18</v>
      </c>
      <c r="H8582" s="4" t="s">
        <v>71</v>
      </c>
      <c r="I8582" s="7">
        <v>43243</v>
      </c>
      <c r="J8582" s="8">
        <v>43242.442812499998</v>
      </c>
      <c r="K8582" s="5" t="s">
        <v>4</v>
      </c>
    </row>
    <row r="8583" spans="1:11" x14ac:dyDescent="0.25">
      <c r="A8583" s="5" t="s">
        <v>0</v>
      </c>
      <c r="B8583" s="5">
        <v>291246</v>
      </c>
      <c r="C8583" s="5">
        <v>16</v>
      </c>
      <c r="D8583" s="5" t="s">
        <v>70</v>
      </c>
      <c r="E8583" t="s">
        <v>71</v>
      </c>
      <c r="F8583" s="5">
        <v>9238314</v>
      </c>
      <c r="G8583" s="5">
        <v>18</v>
      </c>
      <c r="H8583" s="4" t="s">
        <v>71</v>
      </c>
      <c r="I8583" s="7">
        <v>43243</v>
      </c>
      <c r="J8583" s="8">
        <v>43242.442812499998</v>
      </c>
      <c r="K8583" s="5" t="s">
        <v>4</v>
      </c>
    </row>
    <row r="8584" spans="1:11" x14ac:dyDescent="0.25">
      <c r="A8584" s="5" t="s">
        <v>0</v>
      </c>
      <c r="B8584" s="5">
        <v>311270</v>
      </c>
      <c r="C8584" s="5">
        <v>17</v>
      </c>
      <c r="D8584" s="5" t="s">
        <v>7</v>
      </c>
      <c r="E8584" t="s">
        <v>8</v>
      </c>
      <c r="F8584" s="5">
        <v>9239727</v>
      </c>
      <c r="G8584" s="5">
        <v>18</v>
      </c>
      <c r="H8584" s="4" t="s">
        <v>4084</v>
      </c>
      <c r="I8584" s="7">
        <v>43243</v>
      </c>
      <c r="J8584" s="8">
        <v>43242.442812499998</v>
      </c>
      <c r="K8584" s="5" t="s">
        <v>4</v>
      </c>
    </row>
    <row r="8585" spans="1:11" x14ac:dyDescent="0.25">
      <c r="A8585" s="5" t="s">
        <v>0</v>
      </c>
      <c r="B8585" s="5">
        <v>249189</v>
      </c>
      <c r="C8585" s="5">
        <v>13</v>
      </c>
      <c r="D8585" s="5" t="s">
        <v>7</v>
      </c>
      <c r="E8585" t="s">
        <v>8</v>
      </c>
      <c r="F8585" s="5">
        <v>9221079</v>
      </c>
      <c r="G8585" s="5">
        <v>18</v>
      </c>
      <c r="H8585" s="4" t="s">
        <v>71</v>
      </c>
      <c r="I8585" s="7">
        <v>43242</v>
      </c>
      <c r="J8585" s="8">
        <v>43242.548611111109</v>
      </c>
      <c r="K8585" s="5" t="s">
        <v>10</v>
      </c>
    </row>
    <row r="8586" spans="1:11" x14ac:dyDescent="0.25">
      <c r="A8586" s="5" t="s">
        <v>52</v>
      </c>
      <c r="B8586" s="5">
        <v>268711</v>
      </c>
      <c r="C8586" s="5">
        <v>1</v>
      </c>
      <c r="D8586" s="5" t="s">
        <v>7</v>
      </c>
      <c r="E8586" t="s">
        <v>8</v>
      </c>
      <c r="F8586" s="5">
        <v>9100849</v>
      </c>
      <c r="G8586" s="5">
        <v>18</v>
      </c>
      <c r="H8586" s="4" t="s">
        <v>4085</v>
      </c>
      <c r="I8586" s="7">
        <v>43229</v>
      </c>
      <c r="J8586" s="8">
        <v>43228.544189814813</v>
      </c>
      <c r="K8586" s="5" t="s">
        <v>4</v>
      </c>
    </row>
    <row r="8587" spans="1:11" x14ac:dyDescent="0.25">
      <c r="A8587" s="5" t="s">
        <v>0</v>
      </c>
      <c r="B8587" s="5">
        <v>276184</v>
      </c>
      <c r="C8587" s="5">
        <v>14</v>
      </c>
      <c r="D8587" s="5" t="s">
        <v>32</v>
      </c>
      <c r="E8587" t="s">
        <v>33</v>
      </c>
      <c r="F8587" s="5">
        <v>9132975</v>
      </c>
      <c r="G8587" s="5">
        <v>18</v>
      </c>
      <c r="H8587" s="4" t="s">
        <v>346</v>
      </c>
      <c r="I8587" s="7">
        <v>43229</v>
      </c>
      <c r="J8587" s="8">
        <v>43228.544189814813</v>
      </c>
      <c r="K8587" s="5" t="s">
        <v>4</v>
      </c>
    </row>
    <row r="8588" spans="1:11" x14ac:dyDescent="0.25">
      <c r="A8588" s="5" t="s">
        <v>0</v>
      </c>
      <c r="B8588" s="5">
        <v>280987</v>
      </c>
      <c r="C8588" s="5">
        <v>15</v>
      </c>
      <c r="D8588" s="5" t="s">
        <v>7</v>
      </c>
      <c r="E8588" t="s">
        <v>8</v>
      </c>
      <c r="F8588" s="5">
        <v>9133833</v>
      </c>
      <c r="G8588" s="5">
        <v>18</v>
      </c>
      <c r="H8588" s="4" t="s">
        <v>4086</v>
      </c>
      <c r="I8588" s="7">
        <v>43229</v>
      </c>
      <c r="J8588" s="8">
        <v>43228.544189814813</v>
      </c>
      <c r="K8588" s="5" t="s">
        <v>4</v>
      </c>
    </row>
    <row r="8589" spans="1:11" x14ac:dyDescent="0.25">
      <c r="A8589" s="5" t="s">
        <v>0</v>
      </c>
      <c r="B8589" s="5">
        <v>283499</v>
      </c>
      <c r="C8589" s="5">
        <v>15</v>
      </c>
      <c r="D8589" s="5" t="s">
        <v>7</v>
      </c>
      <c r="E8589" t="s">
        <v>8</v>
      </c>
      <c r="F8589" s="5">
        <v>9130985</v>
      </c>
      <c r="G8589" s="5">
        <v>18</v>
      </c>
      <c r="H8589" s="4" t="s">
        <v>868</v>
      </c>
      <c r="I8589" s="7">
        <v>43229</v>
      </c>
      <c r="J8589" s="8">
        <v>43228.544189814813</v>
      </c>
      <c r="K8589" s="5" t="s">
        <v>4</v>
      </c>
    </row>
    <row r="8590" spans="1:11" x14ac:dyDescent="0.25">
      <c r="A8590" s="5" t="s">
        <v>0</v>
      </c>
      <c r="B8590" s="5">
        <v>296600</v>
      </c>
      <c r="C8590" s="5">
        <v>16</v>
      </c>
      <c r="D8590" s="5" t="s">
        <v>7</v>
      </c>
      <c r="E8590" t="s">
        <v>8</v>
      </c>
      <c r="F8590" s="5">
        <v>9131296</v>
      </c>
      <c r="G8590" s="5">
        <v>18</v>
      </c>
      <c r="H8590" s="4" t="s">
        <v>1077</v>
      </c>
      <c r="I8590" s="7">
        <v>43229</v>
      </c>
      <c r="J8590" s="8">
        <v>43228.544189814813</v>
      </c>
      <c r="K8590" s="5" t="s">
        <v>4</v>
      </c>
    </row>
    <row r="8591" spans="1:11" x14ac:dyDescent="0.25">
      <c r="A8591" s="5" t="s">
        <v>0</v>
      </c>
      <c r="B8591" s="5">
        <v>300992</v>
      </c>
      <c r="C8591" s="5">
        <v>16</v>
      </c>
      <c r="D8591" s="5" t="s">
        <v>7</v>
      </c>
      <c r="E8591" t="s">
        <v>8</v>
      </c>
      <c r="F8591" s="5">
        <v>9135614</v>
      </c>
      <c r="G8591" s="5">
        <v>18</v>
      </c>
      <c r="H8591" s="4" t="s">
        <v>4087</v>
      </c>
      <c r="I8591" s="7">
        <v>43229</v>
      </c>
      <c r="J8591" s="8">
        <v>43228.544189814813</v>
      </c>
      <c r="K8591" s="5" t="s">
        <v>4</v>
      </c>
    </row>
    <row r="8592" spans="1:11" x14ac:dyDescent="0.25">
      <c r="A8592" s="5" t="s">
        <v>0</v>
      </c>
      <c r="B8592" s="5">
        <v>318661</v>
      </c>
      <c r="C8592" s="5">
        <v>18</v>
      </c>
      <c r="D8592" s="5" t="s">
        <v>7</v>
      </c>
      <c r="E8592" t="s">
        <v>8</v>
      </c>
      <c r="F8592" s="5">
        <v>9145627</v>
      </c>
      <c r="G8592" s="5">
        <v>18</v>
      </c>
      <c r="H8592" s="4" t="s">
        <v>4088</v>
      </c>
      <c r="I8592" s="7">
        <v>43229</v>
      </c>
      <c r="J8592" s="8">
        <v>43228.544189814813</v>
      </c>
      <c r="K8592" s="5" t="s">
        <v>4</v>
      </c>
    </row>
    <row r="8593" spans="1:11" ht="30" x14ac:dyDescent="0.25">
      <c r="A8593" s="5" t="s">
        <v>52</v>
      </c>
      <c r="B8593" s="5">
        <v>283458</v>
      </c>
      <c r="C8593" s="5">
        <v>1</v>
      </c>
      <c r="D8593" s="5">
        <v>400133</v>
      </c>
      <c r="E8593" t="s">
        <v>33</v>
      </c>
      <c r="F8593" s="5">
        <v>9309061</v>
      </c>
      <c r="G8593" s="5">
        <v>18</v>
      </c>
      <c r="H8593" s="4" t="s">
        <v>4089</v>
      </c>
      <c r="I8593" s="7">
        <v>43252</v>
      </c>
      <c r="J8593" s="8">
        <v>43251.483182870368</v>
      </c>
      <c r="K8593" s="5" t="s">
        <v>4</v>
      </c>
    </row>
    <row r="8594" spans="1:11" x14ac:dyDescent="0.25">
      <c r="A8594" s="5" t="s">
        <v>0</v>
      </c>
      <c r="B8594" s="5">
        <v>124006</v>
      </c>
      <c r="C8594" s="5">
        <v>2</v>
      </c>
      <c r="D8594" s="5">
        <v>702102</v>
      </c>
      <c r="E8594" t="s">
        <v>37</v>
      </c>
      <c r="F8594" s="5">
        <v>9310243</v>
      </c>
      <c r="G8594" s="5">
        <v>18</v>
      </c>
      <c r="H8594" s="4" t="s">
        <v>37</v>
      </c>
      <c r="I8594" s="7">
        <v>43252</v>
      </c>
      <c r="J8594" s="8">
        <v>43251.483182870368</v>
      </c>
      <c r="K8594" s="5" t="s">
        <v>4</v>
      </c>
    </row>
    <row r="8595" spans="1:11" ht="30" x14ac:dyDescent="0.25">
      <c r="A8595" s="5" t="s">
        <v>52</v>
      </c>
      <c r="B8595" s="5">
        <v>283458</v>
      </c>
      <c r="C8595" s="5">
        <v>1</v>
      </c>
      <c r="D8595" s="5" t="s">
        <v>7</v>
      </c>
      <c r="E8595" t="s">
        <v>8</v>
      </c>
      <c r="F8595" s="5">
        <v>9524844</v>
      </c>
      <c r="G8595" s="5">
        <v>18</v>
      </c>
      <c r="H8595" s="4" t="s">
        <v>4090</v>
      </c>
      <c r="I8595" s="7">
        <v>43284</v>
      </c>
      <c r="J8595" s="8">
        <v>43283.434918981482</v>
      </c>
      <c r="K8595" s="5" t="s">
        <v>4</v>
      </c>
    </row>
    <row r="8596" spans="1:11" x14ac:dyDescent="0.25">
      <c r="A8596" s="5" t="s">
        <v>0</v>
      </c>
      <c r="B8596" s="5">
        <v>324214</v>
      </c>
      <c r="C8596" s="5">
        <v>18</v>
      </c>
      <c r="D8596" s="5" t="s">
        <v>1</v>
      </c>
      <c r="E8596" t="s">
        <v>2</v>
      </c>
      <c r="F8596" s="5">
        <v>9494944</v>
      </c>
      <c r="G8596" s="5">
        <v>18</v>
      </c>
      <c r="H8596" s="4" t="s">
        <v>146</v>
      </c>
      <c r="I8596" s="7">
        <v>43284</v>
      </c>
      <c r="J8596" s="8">
        <v>43283.43472222222</v>
      </c>
      <c r="K8596" s="5" t="s">
        <v>4</v>
      </c>
    </row>
    <row r="8597" spans="1:11" x14ac:dyDescent="0.25">
      <c r="A8597" s="5" t="s">
        <v>0</v>
      </c>
      <c r="B8597" s="5">
        <v>239366</v>
      </c>
      <c r="C8597" s="5">
        <v>12</v>
      </c>
      <c r="D8597" s="5" t="s">
        <v>7</v>
      </c>
      <c r="E8597" t="s">
        <v>8</v>
      </c>
      <c r="F8597" s="5">
        <v>9522302</v>
      </c>
      <c r="G8597" s="5">
        <v>18</v>
      </c>
      <c r="H8597" s="4" t="s">
        <v>1713</v>
      </c>
      <c r="I8597" s="7">
        <v>43284</v>
      </c>
      <c r="J8597" s="8">
        <v>43283.434918981482</v>
      </c>
      <c r="K8597" s="5" t="s">
        <v>4</v>
      </c>
    </row>
    <row r="8598" spans="1:11" x14ac:dyDescent="0.25">
      <c r="A8598" s="5" t="s">
        <v>0</v>
      </c>
      <c r="B8598" s="5">
        <v>283439</v>
      </c>
      <c r="C8598" s="5">
        <v>15</v>
      </c>
      <c r="D8598" s="5">
        <v>400133</v>
      </c>
      <c r="E8598" t="s">
        <v>33</v>
      </c>
      <c r="F8598" s="5">
        <v>9518805</v>
      </c>
      <c r="G8598" s="5">
        <v>18</v>
      </c>
      <c r="H8598" s="4" t="s">
        <v>33</v>
      </c>
      <c r="I8598" s="7">
        <v>43284</v>
      </c>
      <c r="J8598" s="8">
        <v>43283.434918981482</v>
      </c>
      <c r="K8598" s="5" t="s">
        <v>4</v>
      </c>
    </row>
    <row r="8599" spans="1:11" x14ac:dyDescent="0.25">
      <c r="A8599" s="5" t="s">
        <v>0</v>
      </c>
      <c r="B8599" s="5">
        <v>300212</v>
      </c>
      <c r="C8599" s="5">
        <v>16</v>
      </c>
      <c r="D8599" s="5" t="s">
        <v>70</v>
      </c>
      <c r="E8599" t="s">
        <v>71</v>
      </c>
      <c r="F8599" s="5">
        <v>9517454</v>
      </c>
      <c r="G8599" s="5">
        <v>18</v>
      </c>
      <c r="H8599" s="4" t="s">
        <v>71</v>
      </c>
      <c r="I8599" s="7">
        <v>43284</v>
      </c>
      <c r="J8599" s="8">
        <v>43283.434918981482</v>
      </c>
      <c r="K8599" s="5" t="s">
        <v>4</v>
      </c>
    </row>
    <row r="8600" spans="1:11" x14ac:dyDescent="0.25">
      <c r="A8600" s="5" t="s">
        <v>0</v>
      </c>
      <c r="B8600" s="5">
        <v>302749</v>
      </c>
      <c r="C8600" s="5">
        <v>16</v>
      </c>
      <c r="D8600" s="5">
        <v>702102</v>
      </c>
      <c r="E8600" t="s">
        <v>37</v>
      </c>
      <c r="F8600" s="5">
        <v>9522171</v>
      </c>
      <c r="G8600" s="5">
        <v>18</v>
      </c>
      <c r="H8600" s="4" t="s">
        <v>974</v>
      </c>
      <c r="I8600" s="7">
        <v>43284</v>
      </c>
      <c r="J8600" s="8">
        <v>43283.434918981482</v>
      </c>
      <c r="K8600" s="5" t="s">
        <v>4</v>
      </c>
    </row>
    <row r="8601" spans="1:11" x14ac:dyDescent="0.25">
      <c r="A8601" s="5" t="s">
        <v>0</v>
      </c>
      <c r="B8601" s="5">
        <v>318166</v>
      </c>
      <c r="C8601" s="5">
        <v>17</v>
      </c>
      <c r="D8601" s="5" t="s">
        <v>312</v>
      </c>
      <c r="E8601" t="s">
        <v>313</v>
      </c>
      <c r="F8601" s="5">
        <v>9517493</v>
      </c>
      <c r="G8601" s="5">
        <v>18</v>
      </c>
      <c r="H8601" s="4" t="s">
        <v>313</v>
      </c>
      <c r="I8601" s="7">
        <v>43284</v>
      </c>
      <c r="J8601" s="8">
        <v>43283.434918981482</v>
      </c>
      <c r="K8601" s="5" t="s">
        <v>4</v>
      </c>
    </row>
    <row r="8602" spans="1:11" x14ac:dyDescent="0.25">
      <c r="A8602" s="5" t="s">
        <v>0</v>
      </c>
      <c r="B8602" s="5">
        <v>127818</v>
      </c>
      <c r="C8602" s="5">
        <v>8</v>
      </c>
      <c r="D8602" s="5" t="s">
        <v>70</v>
      </c>
      <c r="E8602" t="s">
        <v>71</v>
      </c>
      <c r="F8602" s="5">
        <v>9526493</v>
      </c>
      <c r="G8602" s="5">
        <v>18</v>
      </c>
      <c r="H8602" s="4" t="s">
        <v>71</v>
      </c>
      <c r="I8602" s="7">
        <v>43283</v>
      </c>
      <c r="J8602" s="8">
        <v>43283.443055555559</v>
      </c>
      <c r="K8602" s="5" t="s">
        <v>10</v>
      </c>
    </row>
    <row r="8603" spans="1:11" x14ac:dyDescent="0.25">
      <c r="A8603" s="5" t="s">
        <v>0</v>
      </c>
      <c r="B8603" s="5">
        <v>312012</v>
      </c>
      <c r="C8603" s="5">
        <v>17</v>
      </c>
      <c r="D8603" s="5" t="s">
        <v>70</v>
      </c>
      <c r="E8603" t="s">
        <v>71</v>
      </c>
      <c r="F8603" s="5">
        <v>9520435</v>
      </c>
      <c r="G8603" s="5">
        <v>18</v>
      </c>
      <c r="H8603" s="4" t="s">
        <v>71</v>
      </c>
      <c r="I8603" s="7">
        <v>43284</v>
      </c>
      <c r="J8603" s="8">
        <v>43283.529166666667</v>
      </c>
      <c r="K8603" s="5" t="s">
        <v>4</v>
      </c>
    </row>
    <row r="8604" spans="1:11" x14ac:dyDescent="0.25">
      <c r="A8604" s="5" t="s">
        <v>0</v>
      </c>
      <c r="B8604" s="5">
        <v>309890</v>
      </c>
      <c r="C8604" s="5">
        <v>17</v>
      </c>
      <c r="D8604" s="5">
        <v>400120</v>
      </c>
      <c r="E8604" t="s">
        <v>49</v>
      </c>
      <c r="F8604" s="5">
        <v>9134044</v>
      </c>
      <c r="G8604" s="5">
        <v>18</v>
      </c>
      <c r="H8604" s="4" t="s">
        <v>4091</v>
      </c>
      <c r="I8604" s="7">
        <v>43231</v>
      </c>
      <c r="J8604" s="8">
        <v>43230.539965277778</v>
      </c>
      <c r="K8604" s="5" t="s">
        <v>4</v>
      </c>
    </row>
    <row r="8605" spans="1:11" x14ac:dyDescent="0.25">
      <c r="A8605" s="5" t="s">
        <v>0</v>
      </c>
      <c r="B8605" s="5">
        <v>320320</v>
      </c>
      <c r="C8605" s="5">
        <v>18</v>
      </c>
      <c r="D8605" s="5" t="s">
        <v>7</v>
      </c>
      <c r="E8605" t="s">
        <v>8</v>
      </c>
      <c r="F8605" s="5">
        <v>9319276</v>
      </c>
      <c r="G8605" s="5">
        <v>18</v>
      </c>
      <c r="H8605" s="4" t="s">
        <v>221</v>
      </c>
      <c r="I8605" s="7">
        <v>43255</v>
      </c>
      <c r="J8605" s="8">
        <v>43252.710844907408</v>
      </c>
      <c r="K8605" s="5" t="s">
        <v>4</v>
      </c>
    </row>
    <row r="8606" spans="1:11" x14ac:dyDescent="0.25">
      <c r="A8606" s="5" t="s">
        <v>0</v>
      </c>
      <c r="B8606" s="5">
        <v>322626</v>
      </c>
      <c r="C8606" s="5">
        <v>18</v>
      </c>
      <c r="D8606" s="5">
        <v>101103</v>
      </c>
      <c r="E8606" t="s">
        <v>283</v>
      </c>
      <c r="F8606" s="5">
        <v>9336858</v>
      </c>
      <c r="G8606" s="5">
        <v>18</v>
      </c>
      <c r="H8606" s="4" t="s">
        <v>2211</v>
      </c>
      <c r="I8606" s="7">
        <v>43256</v>
      </c>
      <c r="J8606" s="8">
        <v>43256.369444444441</v>
      </c>
      <c r="K8606" s="5" t="s">
        <v>10</v>
      </c>
    </row>
    <row r="8607" spans="1:11" x14ac:dyDescent="0.25">
      <c r="A8607" s="5" t="s">
        <v>0</v>
      </c>
      <c r="B8607" s="5">
        <v>112876</v>
      </c>
      <c r="C8607" s="5">
        <v>3</v>
      </c>
      <c r="D8607" s="5" t="s">
        <v>1</v>
      </c>
      <c r="E8607" t="s">
        <v>2</v>
      </c>
      <c r="F8607" s="5">
        <v>9334445</v>
      </c>
      <c r="G8607" s="5">
        <v>18</v>
      </c>
      <c r="H8607" s="4" t="s">
        <v>74</v>
      </c>
      <c r="I8607" s="7">
        <v>43257</v>
      </c>
      <c r="J8607" s="8">
        <v>43256.496481481481</v>
      </c>
      <c r="K8607" s="5" t="s">
        <v>4</v>
      </c>
    </row>
    <row r="8608" spans="1:11" x14ac:dyDescent="0.25">
      <c r="A8608" s="5" t="s">
        <v>0</v>
      </c>
      <c r="B8608" s="5">
        <v>298662</v>
      </c>
      <c r="C8608" s="5">
        <v>16</v>
      </c>
      <c r="D8608" s="5" t="s">
        <v>7</v>
      </c>
      <c r="E8608" t="s">
        <v>8</v>
      </c>
      <c r="F8608" s="5">
        <v>9337816</v>
      </c>
      <c r="G8608" s="5">
        <v>18</v>
      </c>
      <c r="H8608" s="4" t="s">
        <v>344</v>
      </c>
      <c r="I8608" s="7">
        <v>43257</v>
      </c>
      <c r="J8608" s="8">
        <v>43256.496481481481</v>
      </c>
      <c r="K8608" s="5" t="s">
        <v>4</v>
      </c>
    </row>
    <row r="8609" spans="1:11" x14ac:dyDescent="0.25">
      <c r="A8609" s="5" t="s">
        <v>0</v>
      </c>
      <c r="B8609" s="5">
        <v>323216</v>
      </c>
      <c r="C8609" s="5">
        <v>18</v>
      </c>
      <c r="D8609" s="5" t="s">
        <v>1</v>
      </c>
      <c r="E8609" t="s">
        <v>2</v>
      </c>
      <c r="F8609" s="5">
        <v>9330672</v>
      </c>
      <c r="G8609" s="5">
        <v>18</v>
      </c>
      <c r="H8609" s="4" t="s">
        <v>146</v>
      </c>
      <c r="I8609" s="7">
        <v>43257</v>
      </c>
      <c r="J8609" s="8">
        <v>43256.496481481481</v>
      </c>
      <c r="K8609" s="5" t="s">
        <v>4</v>
      </c>
    </row>
    <row r="8610" spans="1:11" x14ac:dyDescent="0.25">
      <c r="A8610" s="5" t="s">
        <v>25</v>
      </c>
      <c r="B8610" s="5">
        <v>283901</v>
      </c>
      <c r="C8610" s="5">
        <v>3</v>
      </c>
      <c r="D8610" s="5" t="s">
        <v>70</v>
      </c>
      <c r="E8610" t="s">
        <v>71</v>
      </c>
      <c r="F8610" s="5">
        <v>9551664</v>
      </c>
      <c r="G8610" s="5">
        <v>18</v>
      </c>
      <c r="H8610" s="4" t="s">
        <v>521</v>
      </c>
      <c r="I8610" s="7">
        <v>43286</v>
      </c>
      <c r="J8610" s="8">
        <v>43285.370763888888</v>
      </c>
      <c r="K8610" s="5" t="s">
        <v>4</v>
      </c>
    </row>
    <row r="8611" spans="1:11" x14ac:dyDescent="0.25">
      <c r="A8611" s="5" t="s">
        <v>0</v>
      </c>
      <c r="B8611" s="5">
        <v>123036</v>
      </c>
      <c r="C8611" s="5">
        <v>3</v>
      </c>
      <c r="D8611" s="5" t="s">
        <v>7</v>
      </c>
      <c r="E8611" t="s">
        <v>8</v>
      </c>
      <c r="F8611" s="5">
        <v>9540775</v>
      </c>
      <c r="G8611" s="5">
        <v>18</v>
      </c>
      <c r="H8611" s="4" t="s">
        <v>1970</v>
      </c>
      <c r="I8611" s="7">
        <v>43286</v>
      </c>
      <c r="J8611" s="8">
        <v>43285.469837962963</v>
      </c>
      <c r="K8611" s="5" t="s">
        <v>4</v>
      </c>
    </row>
    <row r="8612" spans="1:11" x14ac:dyDescent="0.25">
      <c r="A8612" s="5" t="s">
        <v>0</v>
      </c>
      <c r="B8612" s="5">
        <v>279831</v>
      </c>
      <c r="C8612" s="5">
        <v>15</v>
      </c>
      <c r="D8612" s="5">
        <v>702102</v>
      </c>
      <c r="E8612" t="s">
        <v>37</v>
      </c>
      <c r="F8612" s="5">
        <v>9542777</v>
      </c>
      <c r="G8612" s="5">
        <v>18</v>
      </c>
      <c r="H8612" s="4" t="s">
        <v>4092</v>
      </c>
      <c r="I8612" s="7">
        <v>43286</v>
      </c>
      <c r="J8612" s="8">
        <v>43285.469837962963</v>
      </c>
      <c r="K8612" s="5" t="s">
        <v>4</v>
      </c>
    </row>
    <row r="8613" spans="1:11" x14ac:dyDescent="0.25">
      <c r="A8613" s="5" t="s">
        <v>0</v>
      </c>
      <c r="B8613" s="5">
        <v>288769</v>
      </c>
      <c r="C8613" s="5">
        <v>15</v>
      </c>
      <c r="D8613" s="5" t="s">
        <v>7</v>
      </c>
      <c r="E8613" t="s">
        <v>8</v>
      </c>
      <c r="F8613" s="5">
        <v>9543325</v>
      </c>
      <c r="G8613" s="5">
        <v>18</v>
      </c>
      <c r="H8613" s="4" t="s">
        <v>4093</v>
      </c>
      <c r="I8613" s="7">
        <v>43286</v>
      </c>
      <c r="J8613" s="8">
        <v>43285.469837962963</v>
      </c>
      <c r="K8613" s="5" t="s">
        <v>4</v>
      </c>
    </row>
    <row r="8614" spans="1:11" ht="30" x14ac:dyDescent="0.25">
      <c r="A8614" s="5" t="s">
        <v>0</v>
      </c>
      <c r="B8614" s="5">
        <v>232511</v>
      </c>
      <c r="C8614" s="5">
        <v>12</v>
      </c>
      <c r="D8614" s="5" t="s">
        <v>7</v>
      </c>
      <c r="E8614" t="s">
        <v>8</v>
      </c>
      <c r="F8614" s="5">
        <v>9545065</v>
      </c>
      <c r="G8614" s="5">
        <v>18</v>
      </c>
      <c r="H8614" s="4" t="s">
        <v>4094</v>
      </c>
      <c r="I8614" s="7">
        <v>43286</v>
      </c>
      <c r="J8614" s="8">
        <v>43285.499664351853</v>
      </c>
      <c r="K8614" s="5" t="s">
        <v>4</v>
      </c>
    </row>
    <row r="8615" spans="1:11" x14ac:dyDescent="0.25">
      <c r="A8615" s="5" t="s">
        <v>0</v>
      </c>
      <c r="B8615" s="5">
        <v>262198</v>
      </c>
      <c r="C8615" s="5">
        <v>13</v>
      </c>
      <c r="D8615" s="5" t="s">
        <v>7</v>
      </c>
      <c r="E8615" t="s">
        <v>8</v>
      </c>
      <c r="F8615" s="5">
        <v>9541260</v>
      </c>
      <c r="G8615" s="5">
        <v>18</v>
      </c>
      <c r="H8615" s="4" t="s">
        <v>378</v>
      </c>
      <c r="I8615" s="7">
        <v>43286</v>
      </c>
      <c r="J8615" s="8">
        <v>43285.499664351853</v>
      </c>
      <c r="K8615" s="5" t="s">
        <v>4</v>
      </c>
    </row>
    <row r="8616" spans="1:11" ht="45" x14ac:dyDescent="0.25">
      <c r="A8616" s="5" t="s">
        <v>0</v>
      </c>
      <c r="B8616" s="5">
        <v>279750</v>
      </c>
      <c r="C8616" s="5">
        <v>15</v>
      </c>
      <c r="D8616" s="5" t="s">
        <v>295</v>
      </c>
      <c r="E8616" t="s">
        <v>296</v>
      </c>
      <c r="F8616" s="5">
        <v>9545540</v>
      </c>
      <c r="G8616" s="5">
        <v>18</v>
      </c>
      <c r="H8616" s="4" t="s">
        <v>4095</v>
      </c>
      <c r="I8616" s="7">
        <v>43286</v>
      </c>
      <c r="J8616" s="8">
        <v>43285.499664351853</v>
      </c>
      <c r="K8616" s="5" t="s">
        <v>4</v>
      </c>
    </row>
    <row r="8617" spans="1:11" x14ac:dyDescent="0.25">
      <c r="A8617" s="5" t="s">
        <v>0</v>
      </c>
      <c r="B8617" s="5">
        <v>291313</v>
      </c>
      <c r="C8617" s="5">
        <v>16</v>
      </c>
      <c r="D8617" s="5" t="s">
        <v>7</v>
      </c>
      <c r="E8617" t="s">
        <v>8</v>
      </c>
      <c r="F8617" s="5">
        <v>9678388</v>
      </c>
      <c r="G8617" s="5">
        <v>18</v>
      </c>
      <c r="H8617" s="4" t="s">
        <v>4096</v>
      </c>
      <c r="I8617" s="7">
        <v>43315</v>
      </c>
      <c r="J8617" s="8">
        <v>43314.485254629632</v>
      </c>
      <c r="K8617" s="5" t="s">
        <v>4</v>
      </c>
    </row>
    <row r="8618" spans="1:11" x14ac:dyDescent="0.25">
      <c r="A8618" s="5" t="s">
        <v>0</v>
      </c>
      <c r="B8618" s="5">
        <v>298179</v>
      </c>
      <c r="C8618" s="5">
        <v>16</v>
      </c>
      <c r="D8618" s="5" t="s">
        <v>7</v>
      </c>
      <c r="E8618" t="s">
        <v>8</v>
      </c>
      <c r="F8618" s="5">
        <v>9679260</v>
      </c>
      <c r="G8618" s="5">
        <v>18</v>
      </c>
      <c r="H8618" s="4" t="s">
        <v>37</v>
      </c>
      <c r="I8618" s="7">
        <v>43315</v>
      </c>
      <c r="J8618" s="8">
        <v>43314.485254629632</v>
      </c>
      <c r="K8618" s="5" t="s">
        <v>4</v>
      </c>
    </row>
    <row r="8619" spans="1:11" x14ac:dyDescent="0.25">
      <c r="A8619" s="5" t="s">
        <v>52</v>
      </c>
      <c r="B8619" s="5">
        <v>245003</v>
      </c>
      <c r="C8619" s="5">
        <v>1</v>
      </c>
      <c r="D8619" s="5" t="s">
        <v>148</v>
      </c>
      <c r="E8619" t="s">
        <v>149</v>
      </c>
      <c r="F8619" s="5">
        <v>9691353</v>
      </c>
      <c r="G8619" s="5">
        <v>18</v>
      </c>
      <c r="H8619" s="4" t="s">
        <v>151</v>
      </c>
      <c r="I8619" s="7">
        <v>43315</v>
      </c>
      <c r="J8619" s="8">
        <v>43314.530914351853</v>
      </c>
      <c r="K8619" s="5" t="s">
        <v>4</v>
      </c>
    </row>
    <row r="8620" spans="1:11" x14ac:dyDescent="0.25">
      <c r="A8620" s="5" t="s">
        <v>0</v>
      </c>
      <c r="B8620" s="5">
        <v>294640</v>
      </c>
      <c r="C8620" s="5">
        <v>16</v>
      </c>
      <c r="D8620" s="5" t="s">
        <v>148</v>
      </c>
      <c r="E8620" t="s">
        <v>149</v>
      </c>
      <c r="F8620" s="5">
        <v>9693013</v>
      </c>
      <c r="G8620" s="5">
        <v>18</v>
      </c>
      <c r="H8620" s="4" t="s">
        <v>3821</v>
      </c>
      <c r="I8620" s="7">
        <v>43315</v>
      </c>
      <c r="J8620" s="8">
        <v>43314.530914351853</v>
      </c>
      <c r="K8620" s="5" t="s">
        <v>4</v>
      </c>
    </row>
    <row r="8621" spans="1:11" x14ac:dyDescent="0.25">
      <c r="A8621" s="5" t="s">
        <v>52</v>
      </c>
      <c r="B8621" s="5">
        <v>292016</v>
      </c>
      <c r="C8621" s="5">
        <v>1</v>
      </c>
      <c r="D8621" s="5" t="s">
        <v>7</v>
      </c>
      <c r="E8621" t="s">
        <v>8</v>
      </c>
      <c r="F8621" s="5">
        <v>9308714</v>
      </c>
      <c r="G8621" s="5">
        <v>18</v>
      </c>
      <c r="H8621" s="4" t="s">
        <v>3673</v>
      </c>
      <c r="I8621" s="7">
        <v>43252</v>
      </c>
      <c r="J8621" s="8">
        <v>43251.45385416667</v>
      </c>
      <c r="K8621" s="5" t="s">
        <v>4</v>
      </c>
    </row>
    <row r="8622" spans="1:11" x14ac:dyDescent="0.25">
      <c r="A8622" s="5" t="s">
        <v>0</v>
      </c>
      <c r="B8622" s="5">
        <v>221800</v>
      </c>
      <c r="C8622" s="5">
        <v>11</v>
      </c>
      <c r="D8622" s="5" t="s">
        <v>1</v>
      </c>
      <c r="E8622" t="s">
        <v>2</v>
      </c>
      <c r="F8622" s="5">
        <v>9305958</v>
      </c>
      <c r="G8622" s="5">
        <v>18</v>
      </c>
      <c r="H8622" s="4" t="s">
        <v>74</v>
      </c>
      <c r="I8622" s="7">
        <v>43252</v>
      </c>
      <c r="J8622" s="8">
        <v>43251.45385416667</v>
      </c>
      <c r="K8622" s="5" t="s">
        <v>4</v>
      </c>
    </row>
    <row r="8623" spans="1:11" x14ac:dyDescent="0.25">
      <c r="A8623" s="5" t="s">
        <v>62</v>
      </c>
      <c r="B8623" s="5">
        <v>123036</v>
      </c>
      <c r="C8623" s="5">
        <v>4</v>
      </c>
      <c r="D8623" s="5" t="s">
        <v>7</v>
      </c>
      <c r="E8623" t="s">
        <v>8</v>
      </c>
      <c r="F8623" s="5">
        <v>9308891</v>
      </c>
      <c r="G8623" s="5">
        <v>18</v>
      </c>
      <c r="H8623" s="4" t="s">
        <v>4097</v>
      </c>
      <c r="I8623" s="7">
        <v>43252</v>
      </c>
      <c r="J8623" s="8">
        <v>43251.484814814816</v>
      </c>
      <c r="K8623" s="5" t="s">
        <v>4</v>
      </c>
    </row>
    <row r="8624" spans="1:11" x14ac:dyDescent="0.25">
      <c r="A8624" s="5" t="s">
        <v>122</v>
      </c>
      <c r="B8624" s="5">
        <v>1833</v>
      </c>
      <c r="C8624" s="5">
        <v>17</v>
      </c>
      <c r="D8624" s="5" t="s">
        <v>28</v>
      </c>
      <c r="E8624" t="s">
        <v>29</v>
      </c>
      <c r="F8624" s="5">
        <v>9309909</v>
      </c>
      <c r="G8624" s="5">
        <v>18</v>
      </c>
      <c r="H8624" s="4" t="s">
        <v>29</v>
      </c>
      <c r="I8624" s="7">
        <v>43252</v>
      </c>
      <c r="J8624" s="8">
        <v>43251.484814814816</v>
      </c>
      <c r="K8624" s="5" t="s">
        <v>4</v>
      </c>
    </row>
    <row r="8625" spans="1:11" x14ac:dyDescent="0.25">
      <c r="A8625" s="5" t="s">
        <v>0</v>
      </c>
      <c r="B8625" s="5">
        <v>296609</v>
      </c>
      <c r="C8625" s="5">
        <v>16</v>
      </c>
      <c r="D8625" s="5" t="s">
        <v>148</v>
      </c>
      <c r="E8625" t="s">
        <v>149</v>
      </c>
      <c r="F8625" s="5">
        <v>9208361</v>
      </c>
      <c r="G8625" s="5">
        <v>18</v>
      </c>
      <c r="H8625" s="4" t="s">
        <v>4098</v>
      </c>
      <c r="I8625" s="7">
        <v>43237</v>
      </c>
      <c r="J8625" s="8">
        <v>43236.543043981481</v>
      </c>
      <c r="K8625" s="5" t="s">
        <v>4</v>
      </c>
    </row>
    <row r="8626" spans="1:11" ht="30" x14ac:dyDescent="0.25">
      <c r="A8626" s="5" t="s">
        <v>0</v>
      </c>
      <c r="B8626" s="5">
        <v>283565</v>
      </c>
      <c r="C8626" s="5">
        <v>15</v>
      </c>
      <c r="D8626" s="5" t="s">
        <v>28</v>
      </c>
      <c r="E8626" t="s">
        <v>29</v>
      </c>
      <c r="F8626" s="5">
        <v>9196869</v>
      </c>
      <c r="G8626" s="5">
        <v>18</v>
      </c>
      <c r="H8626" s="4" t="s">
        <v>4099</v>
      </c>
      <c r="I8626" s="7">
        <v>43237</v>
      </c>
      <c r="J8626" s="8">
        <v>43236.544594907406</v>
      </c>
      <c r="K8626" s="5" t="s">
        <v>4</v>
      </c>
    </row>
    <row r="8627" spans="1:11" x14ac:dyDescent="0.25">
      <c r="A8627" s="5" t="s">
        <v>0</v>
      </c>
      <c r="B8627" s="5">
        <v>307778</v>
      </c>
      <c r="C8627" s="5">
        <v>17</v>
      </c>
      <c r="D8627" s="5" t="s">
        <v>7</v>
      </c>
      <c r="E8627" t="s">
        <v>8</v>
      </c>
      <c r="F8627" s="5">
        <v>9195966</v>
      </c>
      <c r="G8627" s="5">
        <v>18</v>
      </c>
      <c r="H8627" s="4" t="s">
        <v>3262</v>
      </c>
      <c r="I8627" s="7">
        <v>43237</v>
      </c>
      <c r="J8627" s="8">
        <v>43236.544594907406</v>
      </c>
      <c r="K8627" s="5" t="s">
        <v>4</v>
      </c>
    </row>
    <row r="8628" spans="1:11" ht="30" x14ac:dyDescent="0.25">
      <c r="A8628" s="5" t="s">
        <v>62</v>
      </c>
      <c r="B8628" s="5">
        <v>188997</v>
      </c>
      <c r="C8628" s="5">
        <v>3</v>
      </c>
      <c r="D8628" s="5">
        <v>400133</v>
      </c>
      <c r="E8628" t="s">
        <v>33</v>
      </c>
      <c r="F8628" s="5">
        <v>9179267</v>
      </c>
      <c r="G8628" s="5">
        <v>18</v>
      </c>
      <c r="H8628" s="4" t="s">
        <v>4100</v>
      </c>
      <c r="I8628" s="7">
        <v>43237</v>
      </c>
      <c r="J8628" s="8">
        <v>43236.544594907406</v>
      </c>
      <c r="K8628" s="5" t="s">
        <v>4</v>
      </c>
    </row>
    <row r="8629" spans="1:11" ht="30" x14ac:dyDescent="0.25">
      <c r="A8629" s="5" t="s">
        <v>62</v>
      </c>
      <c r="B8629" s="5">
        <v>279831</v>
      </c>
      <c r="C8629" s="5">
        <v>2</v>
      </c>
      <c r="D8629" s="5">
        <v>702104</v>
      </c>
      <c r="E8629" t="s">
        <v>19</v>
      </c>
      <c r="F8629" s="5">
        <v>9196601</v>
      </c>
      <c r="G8629" s="5">
        <v>18</v>
      </c>
      <c r="H8629" s="4" t="s">
        <v>4101</v>
      </c>
      <c r="I8629" s="7">
        <v>43237</v>
      </c>
      <c r="J8629" s="8">
        <v>43236.544594907406</v>
      </c>
      <c r="K8629" s="5" t="s">
        <v>4</v>
      </c>
    </row>
    <row r="8630" spans="1:11" x14ac:dyDescent="0.25">
      <c r="A8630" s="5" t="s">
        <v>0</v>
      </c>
      <c r="B8630" s="5">
        <v>124026</v>
      </c>
      <c r="C8630" s="5">
        <v>2</v>
      </c>
      <c r="D8630" s="5" t="s">
        <v>7</v>
      </c>
      <c r="E8630" t="s">
        <v>8</v>
      </c>
      <c r="F8630" s="5">
        <v>9208671</v>
      </c>
      <c r="G8630" s="5">
        <v>18</v>
      </c>
      <c r="H8630" s="4" t="s">
        <v>4102</v>
      </c>
      <c r="I8630" s="7">
        <v>43243</v>
      </c>
      <c r="J8630" s="8">
        <v>43242.50136574074</v>
      </c>
      <c r="K8630" s="5" t="s">
        <v>4</v>
      </c>
    </row>
    <row r="8631" spans="1:11" x14ac:dyDescent="0.25">
      <c r="A8631" s="5" t="s">
        <v>0</v>
      </c>
      <c r="B8631" s="5">
        <v>128120</v>
      </c>
      <c r="C8631" s="5">
        <v>8</v>
      </c>
      <c r="D8631" s="5" t="s">
        <v>7</v>
      </c>
      <c r="E8631" t="s">
        <v>8</v>
      </c>
      <c r="F8631" s="5">
        <v>9231233</v>
      </c>
      <c r="G8631" s="5">
        <v>18</v>
      </c>
      <c r="H8631" s="4" t="s">
        <v>182</v>
      </c>
      <c r="I8631" s="7">
        <v>43243</v>
      </c>
      <c r="J8631" s="8">
        <v>43242.50136574074</v>
      </c>
      <c r="K8631" s="5" t="s">
        <v>4</v>
      </c>
    </row>
    <row r="8632" spans="1:11" x14ac:dyDescent="0.25">
      <c r="A8632" s="5" t="s">
        <v>0</v>
      </c>
      <c r="B8632" s="5">
        <v>291802</v>
      </c>
      <c r="C8632" s="5">
        <v>16</v>
      </c>
      <c r="D8632" s="5" t="s">
        <v>7</v>
      </c>
      <c r="E8632" t="s">
        <v>8</v>
      </c>
      <c r="F8632" s="5">
        <v>9243743</v>
      </c>
      <c r="G8632" s="5">
        <v>18</v>
      </c>
      <c r="H8632" s="4" t="s">
        <v>4103</v>
      </c>
      <c r="I8632" s="7">
        <v>43243</v>
      </c>
      <c r="J8632" s="8">
        <v>43242.50136574074</v>
      </c>
      <c r="K8632" s="5" t="s">
        <v>4</v>
      </c>
    </row>
    <row r="8633" spans="1:11" ht="30" x14ac:dyDescent="0.25">
      <c r="A8633" s="5" t="s">
        <v>0</v>
      </c>
      <c r="B8633" s="5">
        <v>294538</v>
      </c>
      <c r="C8633" s="5">
        <v>16</v>
      </c>
      <c r="D8633" s="5" t="s">
        <v>28</v>
      </c>
      <c r="E8633" t="s">
        <v>29</v>
      </c>
      <c r="F8633" s="5">
        <v>9231515</v>
      </c>
      <c r="G8633" s="5">
        <v>18</v>
      </c>
      <c r="H8633" s="4" t="s">
        <v>4104</v>
      </c>
      <c r="I8633" s="7">
        <v>43243</v>
      </c>
      <c r="J8633" s="8">
        <v>43242.50136574074</v>
      </c>
      <c r="K8633" s="5" t="s">
        <v>4</v>
      </c>
    </row>
    <row r="8634" spans="1:11" x14ac:dyDescent="0.25">
      <c r="A8634" s="5" t="s">
        <v>0</v>
      </c>
      <c r="B8634" s="5">
        <v>295117</v>
      </c>
      <c r="C8634" s="5">
        <v>16</v>
      </c>
      <c r="D8634" s="5" t="s">
        <v>7</v>
      </c>
      <c r="E8634" t="s">
        <v>8</v>
      </c>
      <c r="F8634" s="5">
        <v>9204017</v>
      </c>
      <c r="G8634" s="5">
        <v>18</v>
      </c>
      <c r="H8634" s="4" t="s">
        <v>277</v>
      </c>
      <c r="I8634" s="7">
        <v>43243</v>
      </c>
      <c r="J8634" s="8">
        <v>43242.50136574074</v>
      </c>
      <c r="K8634" s="5" t="s">
        <v>4</v>
      </c>
    </row>
    <row r="8635" spans="1:11" x14ac:dyDescent="0.25">
      <c r="A8635" s="5" t="s">
        <v>122</v>
      </c>
      <c r="B8635" s="5">
        <v>1085</v>
      </c>
      <c r="C8635" s="5">
        <v>18</v>
      </c>
      <c r="D8635" s="5" t="s">
        <v>7</v>
      </c>
      <c r="E8635" t="s">
        <v>8</v>
      </c>
      <c r="F8635" s="5">
        <v>9244442</v>
      </c>
      <c r="G8635" s="5">
        <v>18</v>
      </c>
      <c r="H8635" s="4" t="s">
        <v>4105</v>
      </c>
      <c r="I8635" s="7">
        <v>43243</v>
      </c>
      <c r="J8635" s="8">
        <v>43242.50136574074</v>
      </c>
      <c r="K8635" s="5" t="s">
        <v>4</v>
      </c>
    </row>
    <row r="8636" spans="1:11" x14ac:dyDescent="0.25">
      <c r="A8636" s="5" t="s">
        <v>0</v>
      </c>
      <c r="B8636" s="5">
        <v>314592</v>
      </c>
      <c r="C8636" s="5">
        <v>17</v>
      </c>
      <c r="D8636" s="5">
        <v>400120</v>
      </c>
      <c r="E8636" t="s">
        <v>49</v>
      </c>
      <c r="F8636" s="5">
        <v>9235512</v>
      </c>
      <c r="G8636" s="5">
        <v>18</v>
      </c>
      <c r="H8636" s="4" t="s">
        <v>4106</v>
      </c>
      <c r="I8636" s="7">
        <v>43243</v>
      </c>
      <c r="J8636" s="8">
        <v>43242.516145833331</v>
      </c>
      <c r="K8636" s="5" t="s">
        <v>4</v>
      </c>
    </row>
    <row r="8637" spans="1:11" x14ac:dyDescent="0.25">
      <c r="A8637" s="5" t="s">
        <v>0</v>
      </c>
      <c r="B8637" s="5">
        <v>315865</v>
      </c>
      <c r="C8637" s="5">
        <v>17</v>
      </c>
      <c r="D8637" s="5">
        <v>400120</v>
      </c>
      <c r="E8637" t="s">
        <v>49</v>
      </c>
      <c r="F8637" s="5">
        <v>9235466</v>
      </c>
      <c r="G8637" s="5">
        <v>18</v>
      </c>
      <c r="H8637" s="4" t="s">
        <v>4107</v>
      </c>
      <c r="I8637" s="7">
        <v>43243</v>
      </c>
      <c r="J8637" s="8">
        <v>43242.516145833331</v>
      </c>
      <c r="K8637" s="5" t="s">
        <v>4</v>
      </c>
    </row>
    <row r="8638" spans="1:11" x14ac:dyDescent="0.25">
      <c r="A8638" s="5" t="s">
        <v>0</v>
      </c>
      <c r="B8638" s="5">
        <v>315869</v>
      </c>
      <c r="C8638" s="5">
        <v>17</v>
      </c>
      <c r="D8638" s="5">
        <v>400120</v>
      </c>
      <c r="E8638" t="s">
        <v>49</v>
      </c>
      <c r="F8638" s="5">
        <v>9235506</v>
      </c>
      <c r="G8638" s="5">
        <v>18</v>
      </c>
      <c r="H8638" s="4" t="s">
        <v>4108</v>
      </c>
      <c r="I8638" s="7">
        <v>43243</v>
      </c>
      <c r="J8638" s="8">
        <v>43242.516145833331</v>
      </c>
      <c r="K8638" s="5" t="s">
        <v>4</v>
      </c>
    </row>
    <row r="8639" spans="1:11" x14ac:dyDescent="0.25">
      <c r="A8639" s="5" t="s">
        <v>0</v>
      </c>
      <c r="B8639" s="5">
        <v>123701</v>
      </c>
      <c r="C8639" s="5">
        <v>2</v>
      </c>
      <c r="D8639" s="5" t="s">
        <v>1</v>
      </c>
      <c r="E8639" t="s">
        <v>2</v>
      </c>
      <c r="F8639" s="5">
        <v>9237917</v>
      </c>
      <c r="G8639" s="5">
        <v>18</v>
      </c>
      <c r="H8639" s="4" t="s">
        <v>74</v>
      </c>
      <c r="I8639" s="7">
        <v>43243</v>
      </c>
      <c r="J8639" s="8">
        <v>43242.583437499998</v>
      </c>
      <c r="K8639" s="5" t="s">
        <v>4</v>
      </c>
    </row>
    <row r="8640" spans="1:11" x14ac:dyDescent="0.25">
      <c r="A8640" s="5" t="s">
        <v>0</v>
      </c>
      <c r="B8640" s="5">
        <v>128467</v>
      </c>
      <c r="C8640" s="5">
        <v>9</v>
      </c>
      <c r="D8640" s="5" t="s">
        <v>1</v>
      </c>
      <c r="E8640" t="s">
        <v>2</v>
      </c>
      <c r="F8640" s="5">
        <v>9237782</v>
      </c>
      <c r="G8640" s="5">
        <v>18</v>
      </c>
      <c r="H8640" s="4" t="s">
        <v>74</v>
      </c>
      <c r="I8640" s="7">
        <v>43243</v>
      </c>
      <c r="J8640" s="8">
        <v>43242.583437499998</v>
      </c>
      <c r="K8640" s="5" t="s">
        <v>4</v>
      </c>
    </row>
    <row r="8641" spans="1:11" x14ac:dyDescent="0.25">
      <c r="A8641" s="5" t="s">
        <v>0</v>
      </c>
      <c r="B8641" s="5">
        <v>135422</v>
      </c>
      <c r="C8641" s="5">
        <v>9</v>
      </c>
      <c r="D8641" s="5" t="s">
        <v>7</v>
      </c>
      <c r="E8641" t="s">
        <v>8</v>
      </c>
      <c r="F8641" s="5">
        <v>9239630</v>
      </c>
      <c r="G8641" s="5">
        <v>18</v>
      </c>
      <c r="H8641" s="4" t="s">
        <v>4109</v>
      </c>
      <c r="I8641" s="7">
        <v>43243</v>
      </c>
      <c r="J8641" s="8">
        <v>43242.583437499998</v>
      </c>
      <c r="K8641" s="5" t="s">
        <v>4</v>
      </c>
    </row>
    <row r="8642" spans="1:11" x14ac:dyDescent="0.25">
      <c r="A8642" s="5" t="s">
        <v>0</v>
      </c>
      <c r="B8642" s="5">
        <v>274755</v>
      </c>
      <c r="C8642" s="5">
        <v>14</v>
      </c>
      <c r="D8642" s="5" t="s">
        <v>7</v>
      </c>
      <c r="E8642" t="s">
        <v>8</v>
      </c>
      <c r="F8642" s="5">
        <v>9239139</v>
      </c>
      <c r="G8642" s="5">
        <v>18</v>
      </c>
      <c r="H8642" s="4" t="s">
        <v>123</v>
      </c>
      <c r="I8642" s="7">
        <v>43243</v>
      </c>
      <c r="J8642" s="8">
        <v>43242.583437499998</v>
      </c>
      <c r="K8642" s="5" t="s">
        <v>4</v>
      </c>
    </row>
    <row r="8643" spans="1:11" x14ac:dyDescent="0.25">
      <c r="A8643" s="5" t="s">
        <v>0</v>
      </c>
      <c r="B8643" s="5">
        <v>299918</v>
      </c>
      <c r="C8643" s="5">
        <v>16</v>
      </c>
      <c r="D8643" s="5" t="s">
        <v>7</v>
      </c>
      <c r="E8643" t="s">
        <v>8</v>
      </c>
      <c r="F8643" s="5">
        <v>9239928</v>
      </c>
      <c r="G8643" s="5">
        <v>18</v>
      </c>
      <c r="H8643" s="4" t="s">
        <v>76</v>
      </c>
      <c r="I8643" s="7">
        <v>43243</v>
      </c>
      <c r="J8643" s="8">
        <v>43242.583437499998</v>
      </c>
      <c r="K8643" s="5" t="s">
        <v>4</v>
      </c>
    </row>
    <row r="8644" spans="1:11" x14ac:dyDescent="0.25">
      <c r="A8644" s="5" t="s">
        <v>0</v>
      </c>
      <c r="B8644" s="5">
        <v>304390</v>
      </c>
      <c r="C8644" s="5">
        <v>16</v>
      </c>
      <c r="D8644" s="5" t="s">
        <v>70</v>
      </c>
      <c r="E8644" t="s">
        <v>71</v>
      </c>
      <c r="F8644" s="5">
        <v>9239644</v>
      </c>
      <c r="G8644" s="5">
        <v>18</v>
      </c>
      <c r="H8644" s="4" t="s">
        <v>71</v>
      </c>
      <c r="I8644" s="7">
        <v>43243</v>
      </c>
      <c r="J8644" s="8">
        <v>43242.583437499998</v>
      </c>
      <c r="K8644" s="5" t="s">
        <v>4</v>
      </c>
    </row>
    <row r="8645" spans="1:11" x14ac:dyDescent="0.25">
      <c r="A8645" s="5" t="s">
        <v>0</v>
      </c>
      <c r="B8645" s="5">
        <v>313788</v>
      </c>
      <c r="C8645" s="5">
        <v>17</v>
      </c>
      <c r="D8645" s="5" t="s">
        <v>1</v>
      </c>
      <c r="E8645" t="s">
        <v>2</v>
      </c>
      <c r="F8645" s="5">
        <v>9217556</v>
      </c>
      <c r="G8645" s="5">
        <v>18</v>
      </c>
      <c r="H8645" s="4" t="s">
        <v>539</v>
      </c>
      <c r="I8645" s="7">
        <v>43243</v>
      </c>
      <c r="J8645" s="8">
        <v>43242.583437499998</v>
      </c>
      <c r="K8645" s="5" t="s">
        <v>4</v>
      </c>
    </row>
    <row r="8646" spans="1:11" x14ac:dyDescent="0.25">
      <c r="A8646" s="5" t="s">
        <v>0</v>
      </c>
      <c r="B8646" s="5">
        <v>317161</v>
      </c>
      <c r="C8646" s="5">
        <v>17</v>
      </c>
      <c r="D8646" s="5" t="s">
        <v>1</v>
      </c>
      <c r="E8646" t="s">
        <v>2</v>
      </c>
      <c r="F8646" s="5">
        <v>9237551</v>
      </c>
      <c r="G8646" s="5">
        <v>18</v>
      </c>
      <c r="H8646" s="4" t="s">
        <v>1258</v>
      </c>
      <c r="I8646" s="7">
        <v>43243</v>
      </c>
      <c r="J8646" s="8">
        <v>43242.583437499998</v>
      </c>
      <c r="K8646" s="5" t="s">
        <v>4</v>
      </c>
    </row>
    <row r="8647" spans="1:11" x14ac:dyDescent="0.25">
      <c r="A8647" s="5" t="s">
        <v>25</v>
      </c>
      <c r="B8647" s="5">
        <v>213987</v>
      </c>
      <c r="C8647" s="5">
        <v>5</v>
      </c>
      <c r="D8647" s="5" t="s">
        <v>7</v>
      </c>
      <c r="E8647" t="s">
        <v>8</v>
      </c>
      <c r="F8647" s="5">
        <v>9327853</v>
      </c>
      <c r="G8647" s="5">
        <v>18</v>
      </c>
      <c r="H8647" s="4" t="s">
        <v>4110</v>
      </c>
      <c r="I8647" s="7">
        <v>43256</v>
      </c>
      <c r="J8647" s="8">
        <v>43255.547129629631</v>
      </c>
      <c r="K8647" s="5" t="s">
        <v>4</v>
      </c>
    </row>
    <row r="8648" spans="1:11" x14ac:dyDescent="0.25">
      <c r="A8648" s="5" t="s">
        <v>180</v>
      </c>
      <c r="B8648" s="5">
        <v>6579</v>
      </c>
      <c r="C8648" s="5">
        <v>16</v>
      </c>
      <c r="D8648" s="5" t="s">
        <v>7</v>
      </c>
      <c r="E8648" t="s">
        <v>8</v>
      </c>
      <c r="F8648" s="5">
        <v>9328084</v>
      </c>
      <c r="G8648" s="5">
        <v>18</v>
      </c>
      <c r="H8648" s="4" t="s">
        <v>4111</v>
      </c>
      <c r="I8648" s="7">
        <v>43256</v>
      </c>
      <c r="J8648" s="8">
        <v>43255.547129629631</v>
      </c>
      <c r="K8648" s="5" t="s">
        <v>4</v>
      </c>
    </row>
    <row r="8649" spans="1:11" x14ac:dyDescent="0.25">
      <c r="A8649" s="5" t="s">
        <v>0</v>
      </c>
      <c r="B8649" s="5">
        <v>275484</v>
      </c>
      <c r="C8649" s="5">
        <v>14</v>
      </c>
      <c r="D8649" s="5" t="s">
        <v>295</v>
      </c>
      <c r="E8649" t="s">
        <v>296</v>
      </c>
      <c r="F8649" s="5">
        <v>9323534</v>
      </c>
      <c r="G8649" s="5">
        <v>18</v>
      </c>
      <c r="H8649" s="4" t="s">
        <v>4112</v>
      </c>
      <c r="I8649" s="7">
        <v>43256</v>
      </c>
      <c r="J8649" s="8">
        <v>43255.547129629631</v>
      </c>
      <c r="K8649" s="5" t="s">
        <v>4</v>
      </c>
    </row>
    <row r="8650" spans="1:11" x14ac:dyDescent="0.25">
      <c r="A8650" s="5" t="s">
        <v>0</v>
      </c>
      <c r="B8650" s="5">
        <v>306141</v>
      </c>
      <c r="C8650" s="5">
        <v>17</v>
      </c>
      <c r="D8650" s="5">
        <v>101103</v>
      </c>
      <c r="E8650" t="s">
        <v>283</v>
      </c>
      <c r="F8650" s="5">
        <v>9338859</v>
      </c>
      <c r="G8650" s="5">
        <v>18</v>
      </c>
      <c r="H8650" s="4" t="s">
        <v>283</v>
      </c>
      <c r="I8650" s="7">
        <v>43256</v>
      </c>
      <c r="J8650" s="8">
        <v>43255.547129629631</v>
      </c>
      <c r="K8650" s="5" t="s">
        <v>4</v>
      </c>
    </row>
    <row r="8651" spans="1:11" x14ac:dyDescent="0.25">
      <c r="A8651" s="5" t="s">
        <v>0</v>
      </c>
      <c r="B8651" s="5">
        <v>312924</v>
      </c>
      <c r="C8651" s="5">
        <v>17</v>
      </c>
      <c r="D8651" s="5" t="s">
        <v>7</v>
      </c>
      <c r="E8651" t="s">
        <v>8</v>
      </c>
      <c r="F8651" s="5">
        <v>9328299</v>
      </c>
      <c r="G8651" s="5">
        <v>18</v>
      </c>
      <c r="H8651" s="4" t="s">
        <v>4113</v>
      </c>
      <c r="I8651" s="7">
        <v>43256</v>
      </c>
      <c r="J8651" s="8">
        <v>43255.547129629631</v>
      </c>
      <c r="K8651" s="5" t="s">
        <v>4</v>
      </c>
    </row>
    <row r="8652" spans="1:11" x14ac:dyDescent="0.25">
      <c r="A8652" s="5" t="s">
        <v>62</v>
      </c>
      <c r="B8652" s="5">
        <v>135067</v>
      </c>
      <c r="C8652" s="5">
        <v>4</v>
      </c>
      <c r="D8652" s="5" t="s">
        <v>28</v>
      </c>
      <c r="E8652" t="s">
        <v>29</v>
      </c>
      <c r="F8652" s="5">
        <v>9300203</v>
      </c>
      <c r="G8652" s="5">
        <v>18</v>
      </c>
      <c r="H8652" s="4" t="s">
        <v>29</v>
      </c>
      <c r="I8652" s="7">
        <v>43256</v>
      </c>
      <c r="J8652" s="8">
        <v>43255.547129629631</v>
      </c>
      <c r="K8652" s="5" t="s">
        <v>4</v>
      </c>
    </row>
    <row r="8653" spans="1:11" x14ac:dyDescent="0.25">
      <c r="A8653" s="5" t="s">
        <v>0</v>
      </c>
      <c r="B8653" s="5">
        <v>152971</v>
      </c>
      <c r="C8653" s="5">
        <v>9</v>
      </c>
      <c r="D8653" s="5" t="s">
        <v>7</v>
      </c>
      <c r="E8653" t="s">
        <v>8</v>
      </c>
      <c r="F8653" s="5">
        <v>9326995</v>
      </c>
      <c r="G8653" s="5">
        <v>18</v>
      </c>
      <c r="H8653" s="4" t="s">
        <v>4114</v>
      </c>
      <c r="I8653" s="7">
        <v>43256</v>
      </c>
      <c r="J8653" s="8">
        <v>43255.708287037036</v>
      </c>
      <c r="K8653" s="5" t="s">
        <v>4</v>
      </c>
    </row>
    <row r="8654" spans="1:11" x14ac:dyDescent="0.25">
      <c r="A8654" s="5" t="s">
        <v>0</v>
      </c>
      <c r="B8654" s="5">
        <v>123596</v>
      </c>
      <c r="C8654" s="5">
        <v>4</v>
      </c>
      <c r="D8654" s="5" t="s">
        <v>7</v>
      </c>
      <c r="E8654" t="s">
        <v>8</v>
      </c>
      <c r="F8654" s="5">
        <v>9329979</v>
      </c>
      <c r="G8654" s="5">
        <v>18</v>
      </c>
      <c r="H8654" s="4" t="s">
        <v>4115</v>
      </c>
      <c r="I8654" s="7">
        <v>43256</v>
      </c>
      <c r="J8654" s="8">
        <v>43255.708287037036</v>
      </c>
      <c r="K8654" s="5" t="s">
        <v>4</v>
      </c>
    </row>
    <row r="8655" spans="1:11" x14ac:dyDescent="0.25">
      <c r="A8655" s="5" t="s">
        <v>0</v>
      </c>
      <c r="B8655" s="5">
        <v>198429</v>
      </c>
      <c r="C8655" s="5">
        <v>10</v>
      </c>
      <c r="D8655" s="5" t="s">
        <v>28</v>
      </c>
      <c r="E8655" t="s">
        <v>29</v>
      </c>
      <c r="F8655" s="5">
        <v>9308623</v>
      </c>
      <c r="G8655" s="5">
        <v>18</v>
      </c>
      <c r="H8655" s="4" t="s">
        <v>29</v>
      </c>
      <c r="I8655" s="7">
        <v>43256</v>
      </c>
      <c r="J8655" s="8">
        <v>43255.708287037036</v>
      </c>
      <c r="K8655" s="5" t="s">
        <v>4</v>
      </c>
    </row>
    <row r="8656" spans="1:11" x14ac:dyDescent="0.25">
      <c r="A8656" s="5" t="s">
        <v>0</v>
      </c>
      <c r="B8656" s="5">
        <v>207509</v>
      </c>
      <c r="C8656" s="5">
        <v>11</v>
      </c>
      <c r="D8656" s="5">
        <v>400120</v>
      </c>
      <c r="E8656" t="s">
        <v>49</v>
      </c>
      <c r="F8656" s="5">
        <v>9282407</v>
      </c>
      <c r="G8656" s="5">
        <v>18</v>
      </c>
      <c r="H8656" s="4" t="s">
        <v>131</v>
      </c>
      <c r="I8656" s="7">
        <v>43256</v>
      </c>
      <c r="J8656" s="8">
        <v>43255.708287037036</v>
      </c>
      <c r="K8656" s="5" t="s">
        <v>4</v>
      </c>
    </row>
    <row r="8657" spans="1:11" x14ac:dyDescent="0.25">
      <c r="A8657" s="5" t="s">
        <v>0</v>
      </c>
      <c r="B8657" s="5">
        <v>210356</v>
      </c>
      <c r="C8657" s="5">
        <v>11</v>
      </c>
      <c r="D8657" s="5">
        <v>702102</v>
      </c>
      <c r="E8657" t="s">
        <v>37</v>
      </c>
      <c r="F8657" s="5">
        <v>9326684</v>
      </c>
      <c r="G8657" s="5">
        <v>18</v>
      </c>
      <c r="H8657" s="4" t="s">
        <v>37</v>
      </c>
      <c r="I8657" s="7">
        <v>43256</v>
      </c>
      <c r="J8657" s="8">
        <v>43255.708287037036</v>
      </c>
      <c r="K8657" s="5" t="s">
        <v>4</v>
      </c>
    </row>
    <row r="8658" spans="1:11" x14ac:dyDescent="0.25">
      <c r="A8658" s="5" t="s">
        <v>0</v>
      </c>
      <c r="B8658" s="5">
        <v>283520</v>
      </c>
      <c r="C8658" s="5">
        <v>15</v>
      </c>
      <c r="D8658" s="5">
        <v>700610</v>
      </c>
      <c r="E8658" t="s">
        <v>915</v>
      </c>
      <c r="F8658" s="5">
        <v>9326576</v>
      </c>
      <c r="G8658" s="5">
        <v>18</v>
      </c>
      <c r="H8658" s="4" t="s">
        <v>915</v>
      </c>
      <c r="I8658" s="7">
        <v>43256</v>
      </c>
      <c r="J8658" s="8">
        <v>43255.708287037036</v>
      </c>
      <c r="K8658" s="5" t="s">
        <v>4</v>
      </c>
    </row>
    <row r="8659" spans="1:11" x14ac:dyDescent="0.25">
      <c r="A8659" s="5" t="s">
        <v>0</v>
      </c>
      <c r="B8659" s="5">
        <v>285886</v>
      </c>
      <c r="C8659" s="5">
        <v>15</v>
      </c>
      <c r="D8659" s="5" t="s">
        <v>7</v>
      </c>
      <c r="E8659" t="s">
        <v>8</v>
      </c>
      <c r="F8659" s="5">
        <v>9323552</v>
      </c>
      <c r="G8659" s="5">
        <v>18</v>
      </c>
      <c r="H8659" s="4" t="s">
        <v>4116</v>
      </c>
      <c r="I8659" s="7">
        <v>43256</v>
      </c>
      <c r="J8659" s="8">
        <v>43255.708287037036</v>
      </c>
      <c r="K8659" s="5" t="s">
        <v>4</v>
      </c>
    </row>
    <row r="8660" spans="1:11" x14ac:dyDescent="0.25">
      <c r="A8660" s="5" t="s">
        <v>0</v>
      </c>
      <c r="B8660" s="5">
        <v>286802</v>
      </c>
      <c r="C8660" s="5">
        <v>15</v>
      </c>
      <c r="D8660" s="5" t="s">
        <v>7</v>
      </c>
      <c r="E8660" t="s">
        <v>8</v>
      </c>
      <c r="F8660" s="5">
        <v>9323568</v>
      </c>
      <c r="G8660" s="5">
        <v>18</v>
      </c>
      <c r="H8660" s="4" t="s">
        <v>277</v>
      </c>
      <c r="I8660" s="7">
        <v>43256</v>
      </c>
      <c r="J8660" s="8">
        <v>43255.708287037036</v>
      </c>
      <c r="K8660" s="5" t="s">
        <v>4</v>
      </c>
    </row>
    <row r="8661" spans="1:11" x14ac:dyDescent="0.25">
      <c r="A8661" s="5" t="s">
        <v>0</v>
      </c>
      <c r="B8661" s="5">
        <v>313456</v>
      </c>
      <c r="C8661" s="5">
        <v>17</v>
      </c>
      <c r="D8661" s="5" t="s">
        <v>7</v>
      </c>
      <c r="E8661" t="s">
        <v>8</v>
      </c>
      <c r="F8661" s="5">
        <v>9319636</v>
      </c>
      <c r="G8661" s="5">
        <v>18</v>
      </c>
      <c r="H8661" s="4" t="s">
        <v>4117</v>
      </c>
      <c r="I8661" s="7">
        <v>43256</v>
      </c>
      <c r="J8661" s="8">
        <v>43255.708287037036</v>
      </c>
      <c r="K8661" s="5" t="s">
        <v>4</v>
      </c>
    </row>
    <row r="8662" spans="1:11" x14ac:dyDescent="0.25">
      <c r="A8662" s="5" t="s">
        <v>0</v>
      </c>
      <c r="B8662" s="5">
        <v>315976</v>
      </c>
      <c r="C8662" s="5">
        <v>17</v>
      </c>
      <c r="D8662" s="5" t="s">
        <v>7</v>
      </c>
      <c r="E8662" t="s">
        <v>8</v>
      </c>
      <c r="F8662" s="5">
        <v>9325962</v>
      </c>
      <c r="G8662" s="5">
        <v>18</v>
      </c>
      <c r="H8662" s="4" t="s">
        <v>4118</v>
      </c>
      <c r="I8662" s="7">
        <v>43256</v>
      </c>
      <c r="J8662" s="8">
        <v>43255.708287037036</v>
      </c>
      <c r="K8662" s="5" t="s">
        <v>4</v>
      </c>
    </row>
    <row r="8663" spans="1:11" x14ac:dyDescent="0.25">
      <c r="A8663" s="5" t="s">
        <v>0</v>
      </c>
      <c r="B8663" s="5">
        <v>318553</v>
      </c>
      <c r="C8663" s="5">
        <v>18</v>
      </c>
      <c r="D8663" s="5" t="s">
        <v>7</v>
      </c>
      <c r="E8663" t="s">
        <v>8</v>
      </c>
      <c r="F8663" s="5">
        <v>9329712</v>
      </c>
      <c r="G8663" s="5">
        <v>18</v>
      </c>
      <c r="H8663" s="4" t="s">
        <v>4087</v>
      </c>
      <c r="I8663" s="7">
        <v>43256</v>
      </c>
      <c r="J8663" s="8">
        <v>43255.708287037036</v>
      </c>
      <c r="K8663" s="5" t="s">
        <v>4</v>
      </c>
    </row>
    <row r="8664" spans="1:11" x14ac:dyDescent="0.25">
      <c r="A8664" s="5" t="s">
        <v>0</v>
      </c>
      <c r="B8664" s="5">
        <v>318570</v>
      </c>
      <c r="C8664" s="5">
        <v>18</v>
      </c>
      <c r="D8664" s="5" t="s">
        <v>7</v>
      </c>
      <c r="E8664" t="s">
        <v>8</v>
      </c>
      <c r="F8664" s="5">
        <v>9329751</v>
      </c>
      <c r="G8664" s="5">
        <v>18</v>
      </c>
      <c r="H8664" s="4" t="s">
        <v>4119</v>
      </c>
      <c r="I8664" s="7">
        <v>43256</v>
      </c>
      <c r="J8664" s="8">
        <v>43255.708287037036</v>
      </c>
      <c r="K8664" s="5" t="s">
        <v>4</v>
      </c>
    </row>
    <row r="8665" spans="1:11" x14ac:dyDescent="0.25">
      <c r="A8665" s="5" t="s">
        <v>0</v>
      </c>
      <c r="B8665" s="5">
        <v>323134</v>
      </c>
      <c r="C8665" s="5">
        <v>18</v>
      </c>
      <c r="D8665" s="5" t="s">
        <v>7</v>
      </c>
      <c r="E8665" t="s">
        <v>8</v>
      </c>
      <c r="F8665" s="5">
        <v>9322653</v>
      </c>
      <c r="G8665" s="5">
        <v>18</v>
      </c>
      <c r="H8665" s="4" t="s">
        <v>1510</v>
      </c>
      <c r="I8665" s="7">
        <v>43256</v>
      </c>
      <c r="J8665" s="8">
        <v>43255.708287037036</v>
      </c>
      <c r="K8665" s="5" t="s">
        <v>4</v>
      </c>
    </row>
    <row r="8666" spans="1:11" x14ac:dyDescent="0.25">
      <c r="A8666" s="5" t="s">
        <v>84</v>
      </c>
      <c r="B8666" s="5">
        <v>168194</v>
      </c>
      <c r="C8666" s="5">
        <v>1</v>
      </c>
      <c r="D8666" s="5" t="s">
        <v>7</v>
      </c>
      <c r="E8666" t="s">
        <v>8</v>
      </c>
      <c r="F8666" s="5">
        <v>9325674</v>
      </c>
      <c r="G8666" s="5">
        <v>18</v>
      </c>
      <c r="H8666" s="4" t="s">
        <v>76</v>
      </c>
      <c r="I8666" s="7">
        <v>43256</v>
      </c>
      <c r="J8666" s="8">
        <v>43255.708287037036</v>
      </c>
      <c r="K8666" s="5" t="s">
        <v>4</v>
      </c>
    </row>
    <row r="8667" spans="1:11" x14ac:dyDescent="0.25">
      <c r="A8667" s="5" t="s">
        <v>0</v>
      </c>
      <c r="B8667" s="5">
        <v>128344</v>
      </c>
      <c r="C8667" s="5">
        <v>9</v>
      </c>
      <c r="D8667" s="5" t="s">
        <v>7</v>
      </c>
      <c r="E8667" t="s">
        <v>8</v>
      </c>
      <c r="F8667" s="5">
        <v>9552896</v>
      </c>
      <c r="G8667" s="5">
        <v>18</v>
      </c>
      <c r="H8667" s="4" t="s">
        <v>360</v>
      </c>
      <c r="I8667" s="7">
        <v>43287</v>
      </c>
      <c r="J8667" s="8">
        <v>43286.504189814812</v>
      </c>
      <c r="K8667" s="5" t="s">
        <v>4</v>
      </c>
    </row>
    <row r="8668" spans="1:11" x14ac:dyDescent="0.25">
      <c r="A8668" s="5" t="s">
        <v>0</v>
      </c>
      <c r="B8668" s="5">
        <v>201193</v>
      </c>
      <c r="C8668" s="5">
        <v>10</v>
      </c>
      <c r="D8668" s="5" t="s">
        <v>7</v>
      </c>
      <c r="E8668" t="s">
        <v>8</v>
      </c>
      <c r="F8668" s="5">
        <v>9538817</v>
      </c>
      <c r="G8668" s="5">
        <v>18</v>
      </c>
      <c r="H8668" s="4" t="s">
        <v>4120</v>
      </c>
      <c r="I8668" s="7">
        <v>43287</v>
      </c>
      <c r="J8668" s="8">
        <v>43286.504189814812</v>
      </c>
      <c r="K8668" s="5" t="s">
        <v>4</v>
      </c>
    </row>
    <row r="8669" spans="1:11" x14ac:dyDescent="0.25">
      <c r="A8669" s="5" t="s">
        <v>0</v>
      </c>
      <c r="B8669" s="5">
        <v>249174</v>
      </c>
      <c r="C8669" s="5">
        <v>13</v>
      </c>
      <c r="D8669" s="5" t="s">
        <v>7</v>
      </c>
      <c r="E8669" t="s">
        <v>8</v>
      </c>
      <c r="F8669" s="5">
        <v>9535698</v>
      </c>
      <c r="G8669" s="5">
        <v>18</v>
      </c>
      <c r="H8669" s="4" t="s">
        <v>4121</v>
      </c>
      <c r="I8669" s="7">
        <v>43287</v>
      </c>
      <c r="J8669" s="8">
        <v>43286.504189814812</v>
      </c>
      <c r="K8669" s="5" t="s">
        <v>4</v>
      </c>
    </row>
    <row r="8670" spans="1:11" x14ac:dyDescent="0.25">
      <c r="A8670" s="5" t="s">
        <v>0</v>
      </c>
      <c r="B8670" s="5">
        <v>258717</v>
      </c>
      <c r="C8670" s="5">
        <v>13</v>
      </c>
      <c r="D8670" s="5" t="s">
        <v>7</v>
      </c>
      <c r="E8670" t="s">
        <v>8</v>
      </c>
      <c r="F8670" s="5">
        <v>9546870</v>
      </c>
      <c r="G8670" s="5">
        <v>18</v>
      </c>
      <c r="H8670" s="4" t="s">
        <v>8</v>
      </c>
      <c r="I8670" s="7">
        <v>43287</v>
      </c>
      <c r="J8670" s="8">
        <v>43286.504189814812</v>
      </c>
      <c r="K8670" s="5" t="s">
        <v>4</v>
      </c>
    </row>
    <row r="8671" spans="1:11" x14ac:dyDescent="0.25">
      <c r="A8671" s="5" t="s">
        <v>0</v>
      </c>
      <c r="B8671" s="5">
        <v>288813</v>
      </c>
      <c r="C8671" s="5">
        <v>15</v>
      </c>
      <c r="D8671" s="5" t="s">
        <v>7</v>
      </c>
      <c r="E8671" t="s">
        <v>8</v>
      </c>
      <c r="F8671" s="5">
        <v>9552083</v>
      </c>
      <c r="G8671" s="5">
        <v>18</v>
      </c>
      <c r="H8671" s="4" t="s">
        <v>4122</v>
      </c>
      <c r="I8671" s="7">
        <v>43287</v>
      </c>
      <c r="J8671" s="8">
        <v>43286.504189814812</v>
      </c>
      <c r="K8671" s="5" t="s">
        <v>4</v>
      </c>
    </row>
    <row r="8672" spans="1:11" x14ac:dyDescent="0.25">
      <c r="A8672" s="5" t="s">
        <v>0</v>
      </c>
      <c r="B8672" s="5">
        <v>291458</v>
      </c>
      <c r="C8672" s="5">
        <v>16</v>
      </c>
      <c r="D8672" s="5" t="s">
        <v>7</v>
      </c>
      <c r="E8672" t="s">
        <v>8</v>
      </c>
      <c r="F8672" s="5">
        <v>9546068</v>
      </c>
      <c r="G8672" s="5">
        <v>18</v>
      </c>
      <c r="H8672" s="4" t="s">
        <v>385</v>
      </c>
      <c r="I8672" s="7">
        <v>43287</v>
      </c>
      <c r="J8672" s="8">
        <v>43286.504189814812</v>
      </c>
      <c r="K8672" s="5" t="s">
        <v>4</v>
      </c>
    </row>
    <row r="8673" spans="1:11" x14ac:dyDescent="0.25">
      <c r="A8673" s="5" t="s">
        <v>0</v>
      </c>
      <c r="B8673" s="5">
        <v>308444</v>
      </c>
      <c r="C8673" s="5">
        <v>17</v>
      </c>
      <c r="D8673" s="5">
        <v>702102</v>
      </c>
      <c r="E8673" t="s">
        <v>37</v>
      </c>
      <c r="F8673" s="5">
        <v>9538739</v>
      </c>
      <c r="G8673" s="5">
        <v>18</v>
      </c>
      <c r="H8673" s="4" t="s">
        <v>37</v>
      </c>
      <c r="I8673" s="7">
        <v>43287</v>
      </c>
      <c r="J8673" s="8">
        <v>43286.504189814812</v>
      </c>
      <c r="K8673" s="5" t="s">
        <v>4</v>
      </c>
    </row>
    <row r="8674" spans="1:11" ht="45" x14ac:dyDescent="0.25">
      <c r="A8674" s="5" t="s">
        <v>0</v>
      </c>
      <c r="B8674" s="5">
        <v>214678</v>
      </c>
      <c r="C8674" s="5">
        <v>11</v>
      </c>
      <c r="D8674" s="5" t="s">
        <v>7</v>
      </c>
      <c r="E8674" t="s">
        <v>8</v>
      </c>
      <c r="F8674" s="5">
        <v>9557240</v>
      </c>
      <c r="G8674" s="5">
        <v>18</v>
      </c>
      <c r="H8674" s="4" t="s">
        <v>4123</v>
      </c>
      <c r="I8674" s="7">
        <v>43304</v>
      </c>
      <c r="J8674" s="8">
        <v>43287.497337962966</v>
      </c>
      <c r="K8674" s="5" t="s">
        <v>4</v>
      </c>
    </row>
    <row r="8675" spans="1:11" ht="30" x14ac:dyDescent="0.25">
      <c r="A8675" s="5" t="s">
        <v>0</v>
      </c>
      <c r="B8675" s="5">
        <v>235724</v>
      </c>
      <c r="C8675" s="5">
        <v>12</v>
      </c>
      <c r="D8675" s="5" t="s">
        <v>255</v>
      </c>
      <c r="E8675" t="s">
        <v>256</v>
      </c>
      <c r="F8675" s="5">
        <v>9556098</v>
      </c>
      <c r="G8675" s="5">
        <v>18</v>
      </c>
      <c r="H8675" s="4" t="s">
        <v>4124</v>
      </c>
      <c r="I8675" s="7">
        <v>43304</v>
      </c>
      <c r="J8675" s="8">
        <v>43287.497337962966</v>
      </c>
      <c r="K8675" s="5" t="s">
        <v>4</v>
      </c>
    </row>
    <row r="8676" spans="1:11" ht="60" x14ac:dyDescent="0.25">
      <c r="A8676" s="5" t="s">
        <v>0</v>
      </c>
      <c r="B8676" s="5">
        <v>260797</v>
      </c>
      <c r="C8676" s="5">
        <v>13</v>
      </c>
      <c r="D8676" s="5">
        <v>103201</v>
      </c>
      <c r="E8676" t="s">
        <v>5</v>
      </c>
      <c r="F8676" s="5">
        <v>9553796</v>
      </c>
      <c r="G8676" s="5">
        <v>18</v>
      </c>
      <c r="H8676" s="4" t="s">
        <v>4125</v>
      </c>
      <c r="I8676" s="7">
        <v>43304</v>
      </c>
      <c r="J8676" s="8">
        <v>43287.497337962966</v>
      </c>
      <c r="K8676" s="5" t="s">
        <v>4</v>
      </c>
    </row>
    <row r="8677" spans="1:11" x14ac:dyDescent="0.25">
      <c r="A8677" s="5" t="s">
        <v>0</v>
      </c>
      <c r="B8677" s="5">
        <v>302143</v>
      </c>
      <c r="C8677" s="5">
        <v>16</v>
      </c>
      <c r="D8677" s="5">
        <v>702102</v>
      </c>
      <c r="E8677" t="s">
        <v>37</v>
      </c>
      <c r="F8677" s="5">
        <v>9563557</v>
      </c>
      <c r="G8677" s="5">
        <v>18</v>
      </c>
      <c r="H8677" s="4" t="s">
        <v>37</v>
      </c>
      <c r="I8677" s="7">
        <v>43304</v>
      </c>
      <c r="J8677" s="8">
        <v>43287.497337962966</v>
      </c>
      <c r="K8677" s="5" t="s">
        <v>4</v>
      </c>
    </row>
    <row r="8678" spans="1:11" x14ac:dyDescent="0.25">
      <c r="A8678" s="5" t="s">
        <v>0</v>
      </c>
      <c r="B8678" s="5">
        <v>302143</v>
      </c>
      <c r="C8678" s="5">
        <v>16</v>
      </c>
      <c r="D8678" s="5" t="s">
        <v>7</v>
      </c>
      <c r="E8678" t="s">
        <v>8</v>
      </c>
      <c r="F8678" s="5">
        <v>9562777</v>
      </c>
      <c r="G8678" s="5">
        <v>18</v>
      </c>
      <c r="H8678" s="4" t="s">
        <v>4126</v>
      </c>
      <c r="I8678" s="7">
        <v>43304</v>
      </c>
      <c r="J8678" s="8">
        <v>43287.497337962966</v>
      </c>
      <c r="K8678" s="5" t="s">
        <v>4</v>
      </c>
    </row>
    <row r="8679" spans="1:11" x14ac:dyDescent="0.25">
      <c r="A8679" s="5" t="s">
        <v>0</v>
      </c>
      <c r="B8679" s="5">
        <v>324518</v>
      </c>
      <c r="C8679" s="5">
        <v>18</v>
      </c>
      <c r="D8679" s="5">
        <v>101103</v>
      </c>
      <c r="E8679" t="s">
        <v>283</v>
      </c>
      <c r="F8679" s="5">
        <v>9563389</v>
      </c>
      <c r="G8679" s="5">
        <v>18</v>
      </c>
      <c r="H8679" s="4" t="s">
        <v>4127</v>
      </c>
      <c r="I8679" s="7">
        <v>43304</v>
      </c>
      <c r="J8679" s="8">
        <v>43287.497337962966</v>
      </c>
      <c r="K8679" s="5" t="s">
        <v>4</v>
      </c>
    </row>
    <row r="8680" spans="1:11" x14ac:dyDescent="0.25">
      <c r="A8680" s="5" t="s">
        <v>0</v>
      </c>
      <c r="B8680" s="5">
        <v>298206</v>
      </c>
      <c r="C8680" s="5">
        <v>16</v>
      </c>
      <c r="D8680" s="5">
        <v>400120</v>
      </c>
      <c r="E8680" t="s">
        <v>49</v>
      </c>
      <c r="F8680" s="5">
        <v>9527720</v>
      </c>
      <c r="G8680" s="5">
        <v>18</v>
      </c>
      <c r="H8680" s="4" t="s">
        <v>131</v>
      </c>
      <c r="I8680" s="7">
        <v>43304</v>
      </c>
      <c r="J8680" s="8">
        <v>43287.503842592596</v>
      </c>
      <c r="K8680" s="5" t="s">
        <v>4</v>
      </c>
    </row>
    <row r="8681" spans="1:11" x14ac:dyDescent="0.25">
      <c r="A8681" s="5" t="s">
        <v>0</v>
      </c>
      <c r="B8681" s="5">
        <v>279831</v>
      </c>
      <c r="C8681" s="5">
        <v>15</v>
      </c>
      <c r="D8681" s="5">
        <v>400120</v>
      </c>
      <c r="E8681" t="s">
        <v>49</v>
      </c>
      <c r="F8681" s="5">
        <v>9543210</v>
      </c>
      <c r="G8681" s="5">
        <v>18</v>
      </c>
      <c r="H8681" s="4" t="s">
        <v>620</v>
      </c>
      <c r="I8681" s="7">
        <v>43304</v>
      </c>
      <c r="J8681" s="8">
        <v>43287.505671296298</v>
      </c>
      <c r="K8681" s="5" t="s">
        <v>4</v>
      </c>
    </row>
    <row r="8682" spans="1:11" x14ac:dyDescent="0.25">
      <c r="A8682" s="5" t="s">
        <v>0</v>
      </c>
      <c r="B8682" s="5">
        <v>127462</v>
      </c>
      <c r="C8682" s="5">
        <v>8</v>
      </c>
      <c r="D8682" s="5" t="s">
        <v>7</v>
      </c>
      <c r="E8682" t="s">
        <v>8</v>
      </c>
      <c r="F8682" s="5">
        <v>9192028</v>
      </c>
      <c r="G8682" s="5">
        <v>18</v>
      </c>
      <c r="H8682" s="4" t="s">
        <v>76</v>
      </c>
      <c r="I8682" s="7">
        <v>43237</v>
      </c>
      <c r="J8682" s="8">
        <v>43236.351122685184</v>
      </c>
      <c r="K8682" s="5" t="s">
        <v>4</v>
      </c>
    </row>
    <row r="8683" spans="1:11" x14ac:dyDescent="0.25">
      <c r="A8683" s="5" t="s">
        <v>0</v>
      </c>
      <c r="B8683" s="5">
        <v>314586</v>
      </c>
      <c r="C8683" s="5">
        <v>17</v>
      </c>
      <c r="D8683" s="5" t="s">
        <v>7</v>
      </c>
      <c r="E8683" t="s">
        <v>8</v>
      </c>
      <c r="F8683" s="5">
        <v>9199103</v>
      </c>
      <c r="G8683" s="5">
        <v>18</v>
      </c>
      <c r="H8683" s="4" t="s">
        <v>123</v>
      </c>
      <c r="I8683" s="7">
        <v>43237</v>
      </c>
      <c r="J8683" s="8">
        <v>43236.351122685184</v>
      </c>
      <c r="K8683" s="5" t="s">
        <v>4</v>
      </c>
    </row>
    <row r="8684" spans="1:11" x14ac:dyDescent="0.25">
      <c r="A8684" s="5" t="s">
        <v>0</v>
      </c>
      <c r="B8684" s="5">
        <v>321396</v>
      </c>
      <c r="C8684" s="5">
        <v>18</v>
      </c>
      <c r="D8684" s="5" t="s">
        <v>7</v>
      </c>
      <c r="E8684" t="s">
        <v>8</v>
      </c>
      <c r="F8684" s="5">
        <v>9197496</v>
      </c>
      <c r="G8684" s="5">
        <v>18</v>
      </c>
      <c r="H8684" s="4" t="s">
        <v>138</v>
      </c>
      <c r="I8684" s="7">
        <v>43237</v>
      </c>
      <c r="J8684" s="8">
        <v>43236.52715277778</v>
      </c>
      <c r="K8684" s="5" t="s">
        <v>4</v>
      </c>
    </row>
    <row r="8685" spans="1:11" x14ac:dyDescent="0.25">
      <c r="A8685" s="5" t="s">
        <v>0</v>
      </c>
      <c r="B8685" s="5">
        <v>211202</v>
      </c>
      <c r="C8685" s="5">
        <v>11</v>
      </c>
      <c r="D8685" s="5" t="s">
        <v>7</v>
      </c>
      <c r="E8685" t="s">
        <v>8</v>
      </c>
      <c r="F8685" s="5">
        <v>9530617</v>
      </c>
      <c r="G8685" s="5">
        <v>18</v>
      </c>
      <c r="H8685" s="4" t="s">
        <v>4128</v>
      </c>
      <c r="I8685" s="7">
        <v>43285</v>
      </c>
      <c r="J8685" s="8">
        <v>43284.470960648148</v>
      </c>
      <c r="K8685" s="5" t="s">
        <v>4</v>
      </c>
    </row>
    <row r="8686" spans="1:11" x14ac:dyDescent="0.25">
      <c r="A8686" s="5" t="s">
        <v>52</v>
      </c>
      <c r="B8686" s="5">
        <v>291246</v>
      </c>
      <c r="C8686" s="5">
        <v>1</v>
      </c>
      <c r="D8686" s="5" t="s">
        <v>4129</v>
      </c>
      <c r="E8686" t="s">
        <v>4130</v>
      </c>
      <c r="F8686" s="5">
        <v>6803433</v>
      </c>
      <c r="G8686" s="5">
        <v>17</v>
      </c>
      <c r="H8686" s="4" t="s">
        <v>4131</v>
      </c>
      <c r="I8686" s="7">
        <v>43285</v>
      </c>
      <c r="J8686" s="8">
        <v>43284.48333333333</v>
      </c>
      <c r="K8686" s="5" t="s">
        <v>4</v>
      </c>
    </row>
    <row r="8687" spans="1:11" x14ac:dyDescent="0.25">
      <c r="A8687" s="5" t="s">
        <v>155</v>
      </c>
      <c r="B8687" s="5">
        <v>259453</v>
      </c>
      <c r="C8687" s="5">
        <v>1</v>
      </c>
      <c r="D8687" s="5">
        <v>400134</v>
      </c>
      <c r="E8687" t="s">
        <v>231</v>
      </c>
      <c r="F8687" s="5">
        <v>9703252</v>
      </c>
      <c r="G8687" s="5">
        <v>18</v>
      </c>
      <c r="H8687" s="4" t="s">
        <v>4132</v>
      </c>
      <c r="I8687" s="7">
        <v>43319</v>
      </c>
      <c r="J8687" s="8">
        <v>43318.481493055559</v>
      </c>
      <c r="K8687" s="5" t="s">
        <v>4</v>
      </c>
    </row>
    <row r="8688" spans="1:11" x14ac:dyDescent="0.25">
      <c r="A8688" s="5" t="s">
        <v>0</v>
      </c>
      <c r="B8688" s="5">
        <v>135058</v>
      </c>
      <c r="C8688" s="5">
        <v>9</v>
      </c>
      <c r="D8688" s="5" t="s">
        <v>7</v>
      </c>
      <c r="E8688" t="s">
        <v>8</v>
      </c>
      <c r="F8688" s="5">
        <v>9701641</v>
      </c>
      <c r="G8688" s="5">
        <v>18</v>
      </c>
      <c r="H8688" s="4" t="s">
        <v>4133</v>
      </c>
      <c r="I8688" s="7">
        <v>43319</v>
      </c>
      <c r="J8688" s="8">
        <v>43318.481493055559</v>
      </c>
      <c r="K8688" s="5" t="s">
        <v>4</v>
      </c>
    </row>
    <row r="8689" spans="1:11" x14ac:dyDescent="0.25">
      <c r="A8689" s="5" t="s">
        <v>0</v>
      </c>
      <c r="B8689" s="5">
        <v>206298</v>
      </c>
      <c r="C8689" s="5">
        <v>11</v>
      </c>
      <c r="D8689" s="5" t="s">
        <v>7</v>
      </c>
      <c r="E8689" t="s">
        <v>8</v>
      </c>
      <c r="F8689" s="5">
        <v>9702453</v>
      </c>
      <c r="G8689" s="5">
        <v>18</v>
      </c>
      <c r="H8689" s="4" t="s">
        <v>429</v>
      </c>
      <c r="I8689" s="7">
        <v>43319</v>
      </c>
      <c r="J8689" s="8">
        <v>43318.481493055559</v>
      </c>
      <c r="K8689" s="5" t="s">
        <v>4</v>
      </c>
    </row>
    <row r="8690" spans="1:11" x14ac:dyDescent="0.25">
      <c r="A8690" s="5" t="s">
        <v>0</v>
      </c>
      <c r="B8690" s="5">
        <v>280946</v>
      </c>
      <c r="C8690" s="5">
        <v>15</v>
      </c>
      <c r="D8690" s="5" t="s">
        <v>7</v>
      </c>
      <c r="E8690" t="s">
        <v>8</v>
      </c>
      <c r="F8690" s="5">
        <v>9699186</v>
      </c>
      <c r="G8690" s="5">
        <v>18</v>
      </c>
      <c r="H8690" s="4" t="s">
        <v>1041</v>
      </c>
      <c r="I8690" s="7">
        <v>43319</v>
      </c>
      <c r="J8690" s="8">
        <v>43318.481493055559</v>
      </c>
      <c r="K8690" s="5" t="s">
        <v>4</v>
      </c>
    </row>
    <row r="8691" spans="1:11" x14ac:dyDescent="0.25">
      <c r="A8691" s="5" t="s">
        <v>0</v>
      </c>
      <c r="B8691" s="5">
        <v>294228</v>
      </c>
      <c r="C8691" s="5">
        <v>16</v>
      </c>
      <c r="D8691" s="5" t="s">
        <v>7</v>
      </c>
      <c r="E8691" t="s">
        <v>8</v>
      </c>
      <c r="F8691" s="5">
        <v>9699135</v>
      </c>
      <c r="G8691" s="5">
        <v>18</v>
      </c>
      <c r="H8691" s="4" t="s">
        <v>4134</v>
      </c>
      <c r="I8691" s="7">
        <v>43319</v>
      </c>
      <c r="J8691" s="8">
        <v>43318.481493055559</v>
      </c>
      <c r="K8691" s="5" t="s">
        <v>4</v>
      </c>
    </row>
    <row r="8692" spans="1:11" x14ac:dyDescent="0.25">
      <c r="A8692" s="5" t="s">
        <v>0</v>
      </c>
      <c r="B8692" s="5">
        <v>297650</v>
      </c>
      <c r="C8692" s="5">
        <v>16</v>
      </c>
      <c r="D8692" s="5" t="s">
        <v>7</v>
      </c>
      <c r="E8692" t="s">
        <v>8</v>
      </c>
      <c r="F8692" s="5">
        <v>9699905</v>
      </c>
      <c r="G8692" s="5">
        <v>18</v>
      </c>
      <c r="H8692" s="4" t="s">
        <v>101</v>
      </c>
      <c r="I8692" s="7">
        <v>43319</v>
      </c>
      <c r="J8692" s="8">
        <v>43318.481493055559</v>
      </c>
      <c r="K8692" s="5" t="s">
        <v>4</v>
      </c>
    </row>
    <row r="8693" spans="1:11" x14ac:dyDescent="0.25">
      <c r="A8693" s="5" t="s">
        <v>0</v>
      </c>
      <c r="B8693" s="5">
        <v>300349</v>
      </c>
      <c r="C8693" s="5">
        <v>16</v>
      </c>
      <c r="D8693" s="5" t="s">
        <v>7</v>
      </c>
      <c r="E8693" t="s">
        <v>8</v>
      </c>
      <c r="F8693" s="5">
        <v>9702217</v>
      </c>
      <c r="G8693" s="5">
        <v>18</v>
      </c>
      <c r="H8693" s="4" t="s">
        <v>4135</v>
      </c>
      <c r="I8693" s="7">
        <v>43319</v>
      </c>
      <c r="J8693" s="8">
        <v>43318.481493055559</v>
      </c>
      <c r="K8693" s="5" t="s">
        <v>4</v>
      </c>
    </row>
    <row r="8694" spans="1:11" x14ac:dyDescent="0.25">
      <c r="A8694" s="5" t="s">
        <v>0</v>
      </c>
      <c r="B8694" s="5">
        <v>300992</v>
      </c>
      <c r="C8694" s="5">
        <v>16</v>
      </c>
      <c r="D8694" s="5" t="s">
        <v>7</v>
      </c>
      <c r="E8694" t="s">
        <v>8</v>
      </c>
      <c r="F8694" s="5">
        <v>9700063</v>
      </c>
      <c r="G8694" s="5">
        <v>18</v>
      </c>
      <c r="H8694" s="4" t="s">
        <v>4136</v>
      </c>
      <c r="I8694" s="7">
        <v>43319</v>
      </c>
      <c r="J8694" s="8">
        <v>43318.481493055559</v>
      </c>
      <c r="K8694" s="5" t="s">
        <v>4</v>
      </c>
    </row>
    <row r="8695" spans="1:11" x14ac:dyDescent="0.25">
      <c r="A8695" s="5" t="s">
        <v>0</v>
      </c>
      <c r="B8695" s="5">
        <v>311139</v>
      </c>
      <c r="C8695" s="5">
        <v>17</v>
      </c>
      <c r="D8695" s="5" t="s">
        <v>127</v>
      </c>
      <c r="E8695" t="s">
        <v>128</v>
      </c>
      <c r="F8695" s="5">
        <v>9705561</v>
      </c>
      <c r="G8695" s="5">
        <v>18</v>
      </c>
      <c r="H8695" s="4" t="s">
        <v>1756</v>
      </c>
      <c r="I8695" s="7">
        <v>43319</v>
      </c>
      <c r="J8695" s="8">
        <v>43318.481493055559</v>
      </c>
      <c r="K8695" s="5" t="s">
        <v>4</v>
      </c>
    </row>
    <row r="8696" spans="1:11" x14ac:dyDescent="0.25">
      <c r="A8696" s="5" t="s">
        <v>0</v>
      </c>
      <c r="B8696" s="5">
        <v>311905</v>
      </c>
      <c r="C8696" s="5">
        <v>17</v>
      </c>
      <c r="D8696" s="5">
        <v>702104</v>
      </c>
      <c r="E8696" t="s">
        <v>19</v>
      </c>
      <c r="F8696" s="5">
        <v>9699173</v>
      </c>
      <c r="G8696" s="5">
        <v>18</v>
      </c>
      <c r="H8696" s="4" t="s">
        <v>19</v>
      </c>
      <c r="I8696" s="7">
        <v>43319</v>
      </c>
      <c r="J8696" s="8">
        <v>43318.481493055559</v>
      </c>
      <c r="K8696" s="5" t="s">
        <v>4</v>
      </c>
    </row>
    <row r="8697" spans="1:11" x14ac:dyDescent="0.25">
      <c r="A8697" s="5" t="s">
        <v>0</v>
      </c>
      <c r="B8697" s="5">
        <v>313886</v>
      </c>
      <c r="C8697" s="5">
        <v>17</v>
      </c>
      <c r="D8697" s="5" t="s">
        <v>28</v>
      </c>
      <c r="E8697" t="s">
        <v>29</v>
      </c>
      <c r="F8697" s="5">
        <v>9699279</v>
      </c>
      <c r="G8697" s="5">
        <v>18</v>
      </c>
      <c r="H8697" s="4" t="s">
        <v>29</v>
      </c>
      <c r="I8697" s="7">
        <v>43319</v>
      </c>
      <c r="J8697" s="8">
        <v>43318.481493055559</v>
      </c>
      <c r="K8697" s="5" t="s">
        <v>4</v>
      </c>
    </row>
    <row r="8698" spans="1:11" x14ac:dyDescent="0.25">
      <c r="A8698" s="5" t="s">
        <v>0</v>
      </c>
      <c r="B8698" s="5">
        <v>319395</v>
      </c>
      <c r="C8698" s="5">
        <v>18</v>
      </c>
      <c r="D8698" s="5" t="s">
        <v>7</v>
      </c>
      <c r="E8698" t="s">
        <v>8</v>
      </c>
      <c r="F8698" s="5">
        <v>9699987</v>
      </c>
      <c r="G8698" s="5">
        <v>18</v>
      </c>
      <c r="H8698" s="4" t="s">
        <v>3240</v>
      </c>
      <c r="I8698" s="7">
        <v>43319</v>
      </c>
      <c r="J8698" s="8">
        <v>43318.481493055559</v>
      </c>
      <c r="K8698" s="5" t="s">
        <v>4</v>
      </c>
    </row>
    <row r="8699" spans="1:11" x14ac:dyDescent="0.25">
      <c r="A8699" s="5" t="s">
        <v>0</v>
      </c>
      <c r="B8699" s="5">
        <v>323139</v>
      </c>
      <c r="C8699" s="5">
        <v>18</v>
      </c>
      <c r="D8699" s="5">
        <v>400133</v>
      </c>
      <c r="E8699" t="s">
        <v>33</v>
      </c>
      <c r="F8699" s="5">
        <v>9694385</v>
      </c>
      <c r="G8699" s="5">
        <v>18</v>
      </c>
      <c r="H8699" s="4" t="s">
        <v>4137</v>
      </c>
      <c r="I8699" s="7">
        <v>43319</v>
      </c>
      <c r="J8699" s="8">
        <v>43318.481493055559</v>
      </c>
      <c r="K8699" s="5" t="s">
        <v>4</v>
      </c>
    </row>
    <row r="8700" spans="1:11" x14ac:dyDescent="0.25">
      <c r="A8700" s="5" t="s">
        <v>0</v>
      </c>
      <c r="B8700" s="5">
        <v>222241</v>
      </c>
      <c r="C8700" s="5">
        <v>11</v>
      </c>
      <c r="D8700" s="5" t="s">
        <v>7</v>
      </c>
      <c r="E8700" t="s">
        <v>8</v>
      </c>
      <c r="F8700" s="5">
        <v>9702050</v>
      </c>
      <c r="G8700" s="5">
        <v>18</v>
      </c>
      <c r="H8700" s="4" t="s">
        <v>101</v>
      </c>
      <c r="I8700" s="7">
        <v>43319</v>
      </c>
      <c r="J8700" s="8">
        <v>43318.484791666669</v>
      </c>
      <c r="K8700" s="5" t="s">
        <v>4</v>
      </c>
    </row>
    <row r="8701" spans="1:11" x14ac:dyDescent="0.25">
      <c r="A8701" s="5" t="s">
        <v>0</v>
      </c>
      <c r="B8701" s="5">
        <v>248979</v>
      </c>
      <c r="C8701" s="5">
        <v>13</v>
      </c>
      <c r="D8701" s="5" t="s">
        <v>7</v>
      </c>
      <c r="E8701" t="s">
        <v>8</v>
      </c>
      <c r="F8701" s="5">
        <v>9701092</v>
      </c>
      <c r="G8701" s="5">
        <v>18</v>
      </c>
      <c r="H8701" s="4" t="s">
        <v>4138</v>
      </c>
      <c r="I8701" s="7">
        <v>43319</v>
      </c>
      <c r="J8701" s="8">
        <v>43318.484791666669</v>
      </c>
      <c r="K8701" s="5" t="s">
        <v>4</v>
      </c>
    </row>
    <row r="8702" spans="1:11" x14ac:dyDescent="0.25">
      <c r="A8702" s="5" t="s">
        <v>0</v>
      </c>
      <c r="B8702" s="5">
        <v>263534</v>
      </c>
      <c r="C8702" s="5">
        <v>14</v>
      </c>
      <c r="D8702" s="5" t="s">
        <v>7</v>
      </c>
      <c r="E8702" t="s">
        <v>8</v>
      </c>
      <c r="F8702" s="5">
        <v>9705540</v>
      </c>
      <c r="G8702" s="5">
        <v>18</v>
      </c>
      <c r="H8702" s="4" t="s">
        <v>4139</v>
      </c>
      <c r="I8702" s="7">
        <v>43319</v>
      </c>
      <c r="J8702" s="8">
        <v>43318.484791666669</v>
      </c>
      <c r="K8702" s="5" t="s">
        <v>4</v>
      </c>
    </row>
    <row r="8703" spans="1:11" x14ac:dyDescent="0.25">
      <c r="A8703" s="5" t="s">
        <v>0</v>
      </c>
      <c r="B8703" s="5">
        <v>301014</v>
      </c>
      <c r="C8703" s="5">
        <v>16</v>
      </c>
      <c r="D8703" s="5" t="s">
        <v>7</v>
      </c>
      <c r="E8703" t="s">
        <v>8</v>
      </c>
      <c r="F8703" s="5">
        <v>9704823</v>
      </c>
      <c r="G8703" s="5">
        <v>18</v>
      </c>
      <c r="H8703" s="4" t="s">
        <v>4140</v>
      </c>
      <c r="I8703" s="7">
        <v>43319</v>
      </c>
      <c r="J8703" s="8">
        <v>43318.484791666669</v>
      </c>
      <c r="K8703" s="5" t="s">
        <v>4</v>
      </c>
    </row>
    <row r="8704" spans="1:11" x14ac:dyDescent="0.25">
      <c r="A8704" s="5" t="s">
        <v>0</v>
      </c>
      <c r="B8704" s="5">
        <v>321064</v>
      </c>
      <c r="C8704" s="5">
        <v>18</v>
      </c>
      <c r="D8704" s="5" t="s">
        <v>7</v>
      </c>
      <c r="E8704" t="s">
        <v>8</v>
      </c>
      <c r="F8704" s="5">
        <v>9702766</v>
      </c>
      <c r="G8704" s="5">
        <v>18</v>
      </c>
      <c r="H8704" s="4" t="s">
        <v>1790</v>
      </c>
      <c r="I8704" s="7">
        <v>43319</v>
      </c>
      <c r="J8704" s="8">
        <v>43318.484791666669</v>
      </c>
      <c r="K8704" s="5" t="s">
        <v>4</v>
      </c>
    </row>
    <row r="8705" spans="1:11" x14ac:dyDescent="0.25">
      <c r="A8705" s="5" t="s">
        <v>0</v>
      </c>
      <c r="B8705" s="5">
        <v>316740</v>
      </c>
      <c r="C8705" s="5">
        <v>17</v>
      </c>
      <c r="D8705" s="5" t="s">
        <v>7</v>
      </c>
      <c r="E8705" t="s">
        <v>8</v>
      </c>
      <c r="F8705" s="5">
        <v>9716301</v>
      </c>
      <c r="G8705" s="5">
        <v>18</v>
      </c>
      <c r="H8705" s="4" t="s">
        <v>4068</v>
      </c>
      <c r="I8705" s="7">
        <v>43318</v>
      </c>
      <c r="J8705" s="8">
        <v>43318.547071759262</v>
      </c>
      <c r="K8705" s="5" t="s">
        <v>10</v>
      </c>
    </row>
    <row r="8706" spans="1:11" x14ac:dyDescent="0.25">
      <c r="A8706" s="5" t="s">
        <v>0</v>
      </c>
      <c r="B8706" s="5">
        <v>254400</v>
      </c>
      <c r="C8706" s="5">
        <v>13</v>
      </c>
      <c r="D8706" s="5" t="s">
        <v>7</v>
      </c>
      <c r="E8706" t="s">
        <v>8</v>
      </c>
      <c r="F8706" s="5">
        <v>9211235</v>
      </c>
      <c r="G8706" s="5">
        <v>18</v>
      </c>
      <c r="H8706" s="4" t="s">
        <v>265</v>
      </c>
      <c r="I8706" s="7">
        <v>43238</v>
      </c>
      <c r="J8706" s="8">
        <v>43237.480706018519</v>
      </c>
      <c r="K8706" s="5" t="s">
        <v>4</v>
      </c>
    </row>
    <row r="8707" spans="1:11" x14ac:dyDescent="0.25">
      <c r="A8707" s="5" t="s">
        <v>0</v>
      </c>
      <c r="B8707" s="5">
        <v>128201</v>
      </c>
      <c r="C8707" s="5">
        <v>9</v>
      </c>
      <c r="D8707" s="5" t="s">
        <v>7</v>
      </c>
      <c r="E8707" t="s">
        <v>8</v>
      </c>
      <c r="F8707" s="5">
        <v>9207442</v>
      </c>
      <c r="G8707" s="5">
        <v>18</v>
      </c>
      <c r="H8707" s="4" t="s">
        <v>79</v>
      </c>
      <c r="I8707" s="7">
        <v>43238</v>
      </c>
      <c r="J8707" s="8">
        <v>43237.535462962966</v>
      </c>
      <c r="K8707" s="5" t="s">
        <v>4</v>
      </c>
    </row>
    <row r="8708" spans="1:11" x14ac:dyDescent="0.25">
      <c r="A8708" s="5" t="s">
        <v>0</v>
      </c>
      <c r="B8708" s="5">
        <v>128262</v>
      </c>
      <c r="C8708" s="5">
        <v>9</v>
      </c>
      <c r="D8708" s="5" t="s">
        <v>7</v>
      </c>
      <c r="E8708" t="s">
        <v>8</v>
      </c>
      <c r="F8708" s="5">
        <v>9209162</v>
      </c>
      <c r="G8708" s="5">
        <v>18</v>
      </c>
      <c r="H8708" s="4" t="s">
        <v>4141</v>
      </c>
      <c r="I8708" s="7">
        <v>43238</v>
      </c>
      <c r="J8708" s="8">
        <v>43237.535462962966</v>
      </c>
      <c r="K8708" s="5" t="s">
        <v>4</v>
      </c>
    </row>
    <row r="8709" spans="1:11" x14ac:dyDescent="0.25">
      <c r="A8709" s="5" t="s">
        <v>0</v>
      </c>
      <c r="B8709" s="5">
        <v>128420</v>
      </c>
      <c r="C8709" s="5">
        <v>9</v>
      </c>
      <c r="D8709" s="5">
        <v>400101</v>
      </c>
      <c r="E8709" t="s">
        <v>161</v>
      </c>
      <c r="F8709" s="5">
        <v>9206360</v>
      </c>
      <c r="G8709" s="5">
        <v>18</v>
      </c>
      <c r="H8709" s="4" t="s">
        <v>4142</v>
      </c>
      <c r="I8709" s="7">
        <v>43238</v>
      </c>
      <c r="J8709" s="8">
        <v>43237.535462962966</v>
      </c>
      <c r="K8709" s="5" t="s">
        <v>4</v>
      </c>
    </row>
    <row r="8710" spans="1:11" x14ac:dyDescent="0.25">
      <c r="A8710" s="5" t="s">
        <v>0</v>
      </c>
      <c r="B8710" s="5">
        <v>306188</v>
      </c>
      <c r="C8710" s="5">
        <v>17</v>
      </c>
      <c r="D8710" s="5" t="s">
        <v>7</v>
      </c>
      <c r="E8710" t="s">
        <v>8</v>
      </c>
      <c r="F8710" s="5">
        <v>9207563</v>
      </c>
      <c r="G8710" s="5">
        <v>18</v>
      </c>
      <c r="H8710" s="4" t="s">
        <v>4143</v>
      </c>
      <c r="I8710" s="7">
        <v>43238</v>
      </c>
      <c r="J8710" s="8">
        <v>43237.535462962966</v>
      </c>
      <c r="K8710" s="5" t="s">
        <v>4</v>
      </c>
    </row>
    <row r="8711" spans="1:11" x14ac:dyDescent="0.25">
      <c r="A8711" s="5" t="s">
        <v>0</v>
      </c>
      <c r="B8711" s="5">
        <v>312755</v>
      </c>
      <c r="C8711" s="5">
        <v>17</v>
      </c>
      <c r="D8711" s="5" t="s">
        <v>7</v>
      </c>
      <c r="E8711" t="s">
        <v>8</v>
      </c>
      <c r="F8711" s="5">
        <v>9209367</v>
      </c>
      <c r="G8711" s="5">
        <v>18</v>
      </c>
      <c r="H8711" s="4" t="s">
        <v>169</v>
      </c>
      <c r="I8711" s="7">
        <v>43238</v>
      </c>
      <c r="J8711" s="8">
        <v>43237.535462962966</v>
      </c>
      <c r="K8711" s="5" t="s">
        <v>4</v>
      </c>
    </row>
    <row r="8712" spans="1:11" x14ac:dyDescent="0.25">
      <c r="A8712" s="5" t="s">
        <v>0</v>
      </c>
      <c r="B8712" s="5">
        <v>312924</v>
      </c>
      <c r="C8712" s="5">
        <v>17</v>
      </c>
      <c r="D8712" s="5" t="s">
        <v>7</v>
      </c>
      <c r="E8712" t="s">
        <v>8</v>
      </c>
      <c r="F8712" s="5">
        <v>9202860</v>
      </c>
      <c r="G8712" s="5">
        <v>18</v>
      </c>
      <c r="H8712" s="4" t="s">
        <v>525</v>
      </c>
      <c r="I8712" s="7">
        <v>43238</v>
      </c>
      <c r="J8712" s="8">
        <v>43237.535462962966</v>
      </c>
      <c r="K8712" s="5" t="s">
        <v>4</v>
      </c>
    </row>
    <row r="8713" spans="1:11" x14ac:dyDescent="0.25">
      <c r="A8713" s="5" t="s">
        <v>0</v>
      </c>
      <c r="B8713" s="5">
        <v>320838</v>
      </c>
      <c r="C8713" s="5">
        <v>18</v>
      </c>
      <c r="D8713" s="5" t="s">
        <v>7</v>
      </c>
      <c r="E8713" t="s">
        <v>8</v>
      </c>
      <c r="F8713" s="5">
        <v>9211185</v>
      </c>
      <c r="G8713" s="5">
        <v>18</v>
      </c>
      <c r="H8713" s="4" t="s">
        <v>2308</v>
      </c>
      <c r="I8713" s="7">
        <v>43238</v>
      </c>
      <c r="J8713" s="8">
        <v>43237.535462962966</v>
      </c>
      <c r="K8713" s="5" t="s">
        <v>4</v>
      </c>
    </row>
    <row r="8714" spans="1:11" x14ac:dyDescent="0.25">
      <c r="A8714" s="5" t="s">
        <v>0</v>
      </c>
      <c r="B8714" s="5">
        <v>299495</v>
      </c>
      <c r="C8714" s="5">
        <v>16</v>
      </c>
      <c r="D8714" s="5" t="s">
        <v>1</v>
      </c>
      <c r="E8714" t="s">
        <v>2</v>
      </c>
      <c r="F8714" s="5">
        <v>9184699</v>
      </c>
      <c r="G8714" s="5">
        <v>18</v>
      </c>
      <c r="H8714" s="4" t="s">
        <v>118</v>
      </c>
      <c r="I8714" s="7">
        <v>43236</v>
      </c>
      <c r="J8714" s="8">
        <v>43235.430798611109</v>
      </c>
      <c r="K8714" s="5" t="s">
        <v>4</v>
      </c>
    </row>
    <row r="8715" spans="1:11" x14ac:dyDescent="0.25">
      <c r="A8715" s="5" t="s">
        <v>0</v>
      </c>
      <c r="B8715" s="5">
        <v>311270</v>
      </c>
      <c r="C8715" s="5">
        <v>17</v>
      </c>
      <c r="D8715" s="5" t="s">
        <v>1</v>
      </c>
      <c r="E8715" t="s">
        <v>2</v>
      </c>
      <c r="F8715" s="5">
        <v>9184375</v>
      </c>
      <c r="G8715" s="5">
        <v>18</v>
      </c>
      <c r="H8715" s="4" t="s">
        <v>74</v>
      </c>
      <c r="I8715" s="7">
        <v>43236</v>
      </c>
      <c r="J8715" s="8">
        <v>43235.430798611109</v>
      </c>
      <c r="K8715" s="5" t="s">
        <v>4</v>
      </c>
    </row>
    <row r="8716" spans="1:11" x14ac:dyDescent="0.25">
      <c r="A8716" s="5" t="s">
        <v>62</v>
      </c>
      <c r="B8716" s="5">
        <v>116279</v>
      </c>
      <c r="C8716" s="5">
        <v>2</v>
      </c>
      <c r="D8716" s="5" t="s">
        <v>7</v>
      </c>
      <c r="E8716" t="s">
        <v>8</v>
      </c>
      <c r="F8716" s="5">
        <v>9310550</v>
      </c>
      <c r="G8716" s="5">
        <v>18</v>
      </c>
      <c r="H8716" s="4" t="s">
        <v>4144</v>
      </c>
      <c r="I8716" s="7">
        <v>43255</v>
      </c>
      <c r="J8716" s="8">
        <v>43252.424155092594</v>
      </c>
      <c r="K8716" s="5" t="s">
        <v>4</v>
      </c>
    </row>
    <row r="8717" spans="1:11" x14ac:dyDescent="0.25">
      <c r="A8717" s="5" t="s">
        <v>62</v>
      </c>
      <c r="B8717" s="5">
        <v>123348</v>
      </c>
      <c r="C8717" s="5">
        <v>1</v>
      </c>
      <c r="D8717" s="5" t="s">
        <v>7</v>
      </c>
      <c r="E8717" t="s">
        <v>8</v>
      </c>
      <c r="F8717" s="5">
        <v>9312276</v>
      </c>
      <c r="G8717" s="5">
        <v>18</v>
      </c>
      <c r="H8717" s="4" t="s">
        <v>4145</v>
      </c>
      <c r="I8717" s="7">
        <v>43255</v>
      </c>
      <c r="J8717" s="8">
        <v>43252.424155092594</v>
      </c>
      <c r="K8717" s="5" t="s">
        <v>4</v>
      </c>
    </row>
    <row r="8718" spans="1:11" x14ac:dyDescent="0.25">
      <c r="A8718" s="5" t="s">
        <v>62</v>
      </c>
      <c r="B8718" s="5">
        <v>140784</v>
      </c>
      <c r="C8718" s="5">
        <v>1</v>
      </c>
      <c r="D8718" s="5" t="s">
        <v>7</v>
      </c>
      <c r="E8718" t="s">
        <v>8</v>
      </c>
      <c r="F8718" s="5">
        <v>9310552</v>
      </c>
      <c r="G8718" s="5">
        <v>18</v>
      </c>
      <c r="H8718" s="4" t="s">
        <v>4044</v>
      </c>
      <c r="I8718" s="7">
        <v>43255</v>
      </c>
      <c r="J8718" s="8">
        <v>43252.424155092594</v>
      </c>
      <c r="K8718" s="5" t="s">
        <v>4</v>
      </c>
    </row>
    <row r="8719" spans="1:11" x14ac:dyDescent="0.25">
      <c r="A8719" s="5" t="s">
        <v>0</v>
      </c>
      <c r="B8719" s="5">
        <v>283310</v>
      </c>
      <c r="C8719" s="5">
        <v>15</v>
      </c>
      <c r="D8719" s="5" t="s">
        <v>7</v>
      </c>
      <c r="E8719" t="s">
        <v>8</v>
      </c>
      <c r="F8719" s="5">
        <v>9516834</v>
      </c>
      <c r="G8719" s="5">
        <v>18</v>
      </c>
      <c r="H8719" s="4" t="s">
        <v>123</v>
      </c>
      <c r="I8719" s="7">
        <v>43283</v>
      </c>
      <c r="J8719" s="8">
        <v>43280.546574074076</v>
      </c>
      <c r="K8719" s="5" t="s">
        <v>4</v>
      </c>
    </row>
    <row r="8720" spans="1:11" x14ac:dyDescent="0.25">
      <c r="A8720" s="5" t="s">
        <v>0</v>
      </c>
      <c r="B8720" s="5">
        <v>293637</v>
      </c>
      <c r="C8720" s="5">
        <v>16</v>
      </c>
      <c r="D8720" s="5">
        <v>702104</v>
      </c>
      <c r="E8720" t="s">
        <v>19</v>
      </c>
      <c r="F8720" s="5">
        <v>9584362</v>
      </c>
      <c r="G8720" s="5">
        <v>18</v>
      </c>
      <c r="H8720" s="4" t="s">
        <v>19</v>
      </c>
      <c r="I8720" s="7">
        <v>43318</v>
      </c>
      <c r="J8720" s="8">
        <v>43315.537916666668</v>
      </c>
      <c r="K8720" s="5" t="s">
        <v>4</v>
      </c>
    </row>
    <row r="8721" spans="1:11" x14ac:dyDescent="0.25">
      <c r="A8721" s="5" t="s">
        <v>0</v>
      </c>
      <c r="B8721" s="5">
        <v>116324</v>
      </c>
      <c r="C8721" s="5">
        <v>8</v>
      </c>
      <c r="D8721" s="5" t="s">
        <v>7</v>
      </c>
      <c r="E8721" t="s">
        <v>8</v>
      </c>
      <c r="F8721" s="5">
        <v>9702890</v>
      </c>
      <c r="G8721" s="5">
        <v>18</v>
      </c>
      <c r="H8721" s="4" t="s">
        <v>360</v>
      </c>
      <c r="I8721" s="7">
        <v>43318</v>
      </c>
      <c r="J8721" s="8">
        <v>43315.54277777778</v>
      </c>
      <c r="K8721" s="5" t="s">
        <v>4</v>
      </c>
    </row>
    <row r="8722" spans="1:11" x14ac:dyDescent="0.25">
      <c r="A8722" s="5" t="s">
        <v>0</v>
      </c>
      <c r="B8722" s="5">
        <v>228434</v>
      </c>
      <c r="C8722" s="5">
        <v>12</v>
      </c>
      <c r="D8722" s="5" t="s">
        <v>7</v>
      </c>
      <c r="E8722" t="s">
        <v>8</v>
      </c>
      <c r="F8722" s="5">
        <v>9692965</v>
      </c>
      <c r="G8722" s="5">
        <v>18</v>
      </c>
      <c r="H8722" s="4" t="s">
        <v>4146</v>
      </c>
      <c r="I8722" s="7">
        <v>43318</v>
      </c>
      <c r="J8722" s="8">
        <v>43315.54277777778</v>
      </c>
      <c r="K8722" s="5" t="s">
        <v>4</v>
      </c>
    </row>
    <row r="8723" spans="1:11" x14ac:dyDescent="0.25">
      <c r="A8723" s="5" t="s">
        <v>0</v>
      </c>
      <c r="B8723" s="5">
        <v>252941</v>
      </c>
      <c r="C8723" s="5">
        <v>13</v>
      </c>
      <c r="D8723" s="5" t="s">
        <v>7</v>
      </c>
      <c r="E8723" t="s">
        <v>8</v>
      </c>
      <c r="F8723" s="5">
        <v>9463042</v>
      </c>
      <c r="G8723" s="5">
        <v>18</v>
      </c>
      <c r="H8723" s="4" t="s">
        <v>470</v>
      </c>
      <c r="I8723" s="7">
        <v>43318</v>
      </c>
      <c r="J8723" s="8">
        <v>43315.54277777778</v>
      </c>
      <c r="K8723" s="5" t="s">
        <v>4</v>
      </c>
    </row>
    <row r="8724" spans="1:11" x14ac:dyDescent="0.25">
      <c r="A8724" s="5" t="s">
        <v>0</v>
      </c>
      <c r="B8724" s="5">
        <v>269117</v>
      </c>
      <c r="C8724" s="5">
        <v>14</v>
      </c>
      <c r="D8724" s="5" t="s">
        <v>7</v>
      </c>
      <c r="E8724" t="s">
        <v>8</v>
      </c>
      <c r="F8724" s="5">
        <v>9691749</v>
      </c>
      <c r="G8724" s="5">
        <v>18</v>
      </c>
      <c r="H8724" s="4" t="s">
        <v>37</v>
      </c>
      <c r="I8724" s="7">
        <v>43318</v>
      </c>
      <c r="J8724" s="8">
        <v>43315.54277777778</v>
      </c>
      <c r="K8724" s="5" t="s">
        <v>4</v>
      </c>
    </row>
    <row r="8725" spans="1:11" x14ac:dyDescent="0.25">
      <c r="A8725" s="5" t="s">
        <v>0</v>
      </c>
      <c r="B8725" s="5">
        <v>293717</v>
      </c>
      <c r="C8725" s="5">
        <v>16</v>
      </c>
      <c r="D8725" s="5" t="s">
        <v>7</v>
      </c>
      <c r="E8725" t="s">
        <v>8</v>
      </c>
      <c r="F8725" s="5">
        <v>9682120</v>
      </c>
      <c r="G8725" s="5">
        <v>18</v>
      </c>
      <c r="H8725" s="4" t="s">
        <v>4147</v>
      </c>
      <c r="I8725" s="7">
        <v>43318</v>
      </c>
      <c r="J8725" s="8">
        <v>43315.54277777778</v>
      </c>
      <c r="K8725" s="5" t="s">
        <v>4</v>
      </c>
    </row>
    <row r="8726" spans="1:11" x14ac:dyDescent="0.25">
      <c r="A8726" s="5" t="s">
        <v>84</v>
      </c>
      <c r="B8726" s="5">
        <v>190404</v>
      </c>
      <c r="C8726" s="5">
        <v>8</v>
      </c>
      <c r="D8726" s="5" t="s">
        <v>7</v>
      </c>
      <c r="E8726" t="s">
        <v>8</v>
      </c>
      <c r="F8726" s="5">
        <v>9680175</v>
      </c>
      <c r="G8726" s="5">
        <v>18</v>
      </c>
      <c r="H8726" s="4" t="s">
        <v>4148</v>
      </c>
      <c r="I8726" s="7">
        <v>43318</v>
      </c>
      <c r="J8726" s="8">
        <v>43315.54277777778</v>
      </c>
      <c r="K8726" s="5" t="s">
        <v>4</v>
      </c>
    </row>
    <row r="8727" spans="1:11" x14ac:dyDescent="0.25">
      <c r="A8727" s="5" t="s">
        <v>0</v>
      </c>
      <c r="B8727" s="5">
        <v>116527</v>
      </c>
      <c r="C8727" s="5">
        <v>8</v>
      </c>
      <c r="D8727" s="5">
        <v>702104</v>
      </c>
      <c r="E8727" t="s">
        <v>19</v>
      </c>
      <c r="F8727" s="5">
        <v>9692029</v>
      </c>
      <c r="G8727" s="5">
        <v>18</v>
      </c>
      <c r="H8727" s="4" t="s">
        <v>19</v>
      </c>
      <c r="I8727" s="7">
        <v>43318</v>
      </c>
      <c r="J8727" s="8">
        <v>43315.545254629629</v>
      </c>
      <c r="K8727" s="5" t="s">
        <v>4</v>
      </c>
    </row>
    <row r="8728" spans="1:11" x14ac:dyDescent="0.25">
      <c r="A8728" s="5" t="s">
        <v>0</v>
      </c>
      <c r="B8728" s="5">
        <v>123714</v>
      </c>
      <c r="C8728" s="5">
        <v>5</v>
      </c>
      <c r="D8728" s="5">
        <v>702104</v>
      </c>
      <c r="E8728" t="s">
        <v>19</v>
      </c>
      <c r="F8728" s="5">
        <v>9692306</v>
      </c>
      <c r="G8728" s="5">
        <v>18</v>
      </c>
      <c r="H8728" s="4" t="s">
        <v>19</v>
      </c>
      <c r="I8728" s="7">
        <v>43318</v>
      </c>
      <c r="J8728" s="8">
        <v>43315.545254629629</v>
      </c>
      <c r="K8728" s="5" t="s">
        <v>4</v>
      </c>
    </row>
    <row r="8729" spans="1:11" x14ac:dyDescent="0.25">
      <c r="A8729" s="5" t="s">
        <v>0</v>
      </c>
      <c r="B8729" s="5">
        <v>123791</v>
      </c>
      <c r="C8729" s="5">
        <v>5</v>
      </c>
      <c r="D8729" s="5">
        <v>101302</v>
      </c>
      <c r="E8729" t="s">
        <v>524</v>
      </c>
      <c r="F8729" s="5">
        <v>5072564</v>
      </c>
      <c r="G8729" s="5">
        <v>16</v>
      </c>
      <c r="H8729" s="4" t="s">
        <v>525</v>
      </c>
      <c r="I8729" s="7">
        <v>43318</v>
      </c>
      <c r="J8729" s="8">
        <v>43315.545254629629</v>
      </c>
      <c r="K8729" s="5" t="s">
        <v>4</v>
      </c>
    </row>
    <row r="8730" spans="1:11" x14ac:dyDescent="0.25">
      <c r="A8730" s="5" t="s">
        <v>0</v>
      </c>
      <c r="B8730" s="5">
        <v>123841</v>
      </c>
      <c r="C8730" s="5">
        <v>4</v>
      </c>
      <c r="D8730" s="5">
        <v>702104</v>
      </c>
      <c r="E8730" t="s">
        <v>19</v>
      </c>
      <c r="F8730" s="5">
        <v>9692240</v>
      </c>
      <c r="G8730" s="5">
        <v>18</v>
      </c>
      <c r="H8730" s="4" t="s">
        <v>19</v>
      </c>
      <c r="I8730" s="7">
        <v>43318</v>
      </c>
      <c r="J8730" s="8">
        <v>43315.545254629629</v>
      </c>
      <c r="K8730" s="5" t="s">
        <v>4</v>
      </c>
    </row>
    <row r="8731" spans="1:11" x14ac:dyDescent="0.25">
      <c r="A8731" s="5" t="s">
        <v>0</v>
      </c>
      <c r="B8731" s="5">
        <v>126348</v>
      </c>
      <c r="C8731" s="5">
        <v>99</v>
      </c>
      <c r="D8731" s="5">
        <v>702104</v>
      </c>
      <c r="E8731" t="s">
        <v>19</v>
      </c>
      <c r="F8731" s="5">
        <v>9692127</v>
      </c>
      <c r="G8731" s="5">
        <v>18</v>
      </c>
      <c r="H8731" s="4" t="s">
        <v>19</v>
      </c>
      <c r="I8731" s="7">
        <v>43318</v>
      </c>
      <c r="J8731" s="8">
        <v>43315.545254629629</v>
      </c>
      <c r="K8731" s="5" t="s">
        <v>4</v>
      </c>
    </row>
    <row r="8732" spans="1:11" x14ac:dyDescent="0.25">
      <c r="A8732" s="5" t="s">
        <v>0</v>
      </c>
      <c r="B8732" s="5">
        <v>191706</v>
      </c>
      <c r="C8732" s="5">
        <v>10</v>
      </c>
      <c r="D8732" s="5">
        <v>702104</v>
      </c>
      <c r="E8732" t="s">
        <v>19</v>
      </c>
      <c r="F8732" s="5">
        <v>9692113</v>
      </c>
      <c r="G8732" s="5">
        <v>18</v>
      </c>
      <c r="H8732" s="4" t="s">
        <v>19</v>
      </c>
      <c r="I8732" s="7">
        <v>43318</v>
      </c>
      <c r="J8732" s="8">
        <v>43315.545254629629</v>
      </c>
      <c r="K8732" s="5" t="s">
        <v>4</v>
      </c>
    </row>
    <row r="8733" spans="1:11" x14ac:dyDescent="0.25">
      <c r="A8733" s="5" t="s">
        <v>0</v>
      </c>
      <c r="B8733" s="5">
        <v>200381</v>
      </c>
      <c r="C8733" s="5">
        <v>10</v>
      </c>
      <c r="D8733" s="5" t="s">
        <v>7</v>
      </c>
      <c r="E8733" t="s">
        <v>8</v>
      </c>
      <c r="F8733" s="5">
        <v>9692348</v>
      </c>
      <c r="G8733" s="5">
        <v>18</v>
      </c>
      <c r="H8733" s="4" t="s">
        <v>4149</v>
      </c>
      <c r="I8733" s="7">
        <v>43318</v>
      </c>
      <c r="J8733" s="8">
        <v>43315.545254629629</v>
      </c>
      <c r="K8733" s="5" t="s">
        <v>4</v>
      </c>
    </row>
    <row r="8734" spans="1:11" x14ac:dyDescent="0.25">
      <c r="A8734" s="5" t="s">
        <v>0</v>
      </c>
      <c r="B8734" s="5">
        <v>214678</v>
      </c>
      <c r="C8734" s="5">
        <v>11</v>
      </c>
      <c r="D8734" s="5" t="s">
        <v>28</v>
      </c>
      <c r="E8734" t="s">
        <v>29</v>
      </c>
      <c r="F8734" s="5">
        <v>9692823</v>
      </c>
      <c r="G8734" s="5">
        <v>18</v>
      </c>
      <c r="H8734" s="4" t="s">
        <v>29</v>
      </c>
      <c r="I8734" s="7">
        <v>43318</v>
      </c>
      <c r="J8734" s="8">
        <v>43315.545254629629</v>
      </c>
      <c r="K8734" s="5" t="s">
        <v>4</v>
      </c>
    </row>
    <row r="8735" spans="1:11" x14ac:dyDescent="0.25">
      <c r="A8735" s="5" t="s">
        <v>0</v>
      </c>
      <c r="B8735" s="5">
        <v>233749</v>
      </c>
      <c r="C8735" s="5">
        <v>12</v>
      </c>
      <c r="D8735" s="5" t="s">
        <v>7</v>
      </c>
      <c r="E8735" t="s">
        <v>8</v>
      </c>
      <c r="F8735" s="5">
        <v>9691489</v>
      </c>
      <c r="G8735" s="5">
        <v>18</v>
      </c>
      <c r="H8735" s="4" t="s">
        <v>691</v>
      </c>
      <c r="I8735" s="7">
        <v>43318</v>
      </c>
      <c r="J8735" s="8">
        <v>43315.545254629629</v>
      </c>
      <c r="K8735" s="5" t="s">
        <v>4</v>
      </c>
    </row>
    <row r="8736" spans="1:11" x14ac:dyDescent="0.25">
      <c r="A8736" s="5" t="s">
        <v>0</v>
      </c>
      <c r="B8736" s="5">
        <v>240126</v>
      </c>
      <c r="C8736" s="5">
        <v>12</v>
      </c>
      <c r="D8736" s="5" t="s">
        <v>7</v>
      </c>
      <c r="E8736" t="s">
        <v>8</v>
      </c>
      <c r="F8736" s="5">
        <v>9689398</v>
      </c>
      <c r="G8736" s="5">
        <v>18</v>
      </c>
      <c r="H8736" s="4" t="s">
        <v>1231</v>
      </c>
      <c r="I8736" s="7">
        <v>43318</v>
      </c>
      <c r="J8736" s="8">
        <v>43315.545254629629</v>
      </c>
      <c r="K8736" s="5" t="s">
        <v>4</v>
      </c>
    </row>
    <row r="8737" spans="1:11" x14ac:dyDescent="0.25">
      <c r="A8737" s="5" t="s">
        <v>0</v>
      </c>
      <c r="B8737" s="5">
        <v>288625</v>
      </c>
      <c r="C8737" s="5">
        <v>15</v>
      </c>
      <c r="D8737" s="5">
        <v>702102</v>
      </c>
      <c r="E8737" t="s">
        <v>37</v>
      </c>
      <c r="F8737" s="5">
        <v>9693288</v>
      </c>
      <c r="G8737" s="5">
        <v>18</v>
      </c>
      <c r="H8737" s="4" t="s">
        <v>38</v>
      </c>
      <c r="I8737" s="7">
        <v>43318</v>
      </c>
      <c r="J8737" s="8">
        <v>43315.545254629629</v>
      </c>
      <c r="K8737" s="5" t="s">
        <v>4</v>
      </c>
    </row>
    <row r="8738" spans="1:11" x14ac:dyDescent="0.25">
      <c r="A8738" s="5" t="s">
        <v>0</v>
      </c>
      <c r="B8738" s="5">
        <v>315974</v>
      </c>
      <c r="C8738" s="5">
        <v>17</v>
      </c>
      <c r="D8738" s="5" t="s">
        <v>7</v>
      </c>
      <c r="E8738" t="s">
        <v>8</v>
      </c>
      <c r="F8738" s="5">
        <v>9691056</v>
      </c>
      <c r="G8738" s="5">
        <v>18</v>
      </c>
      <c r="H8738" s="4" t="s">
        <v>691</v>
      </c>
      <c r="I8738" s="7">
        <v>43318</v>
      </c>
      <c r="J8738" s="8">
        <v>43315.545254629629</v>
      </c>
      <c r="K8738" s="5" t="s">
        <v>4</v>
      </c>
    </row>
    <row r="8739" spans="1:11" x14ac:dyDescent="0.25">
      <c r="A8739" s="5" t="s">
        <v>0</v>
      </c>
      <c r="B8739" s="5">
        <v>317381</v>
      </c>
      <c r="C8739" s="5">
        <v>17</v>
      </c>
      <c r="D8739" s="5" t="s">
        <v>7</v>
      </c>
      <c r="E8739" t="s">
        <v>8</v>
      </c>
      <c r="F8739" s="5">
        <v>9689037</v>
      </c>
      <c r="G8739" s="5">
        <v>18</v>
      </c>
      <c r="H8739" s="4" t="s">
        <v>3247</v>
      </c>
      <c r="I8739" s="7">
        <v>43318</v>
      </c>
      <c r="J8739" s="8">
        <v>43315.545254629629</v>
      </c>
      <c r="K8739" s="5" t="s">
        <v>4</v>
      </c>
    </row>
    <row r="8740" spans="1:11" x14ac:dyDescent="0.25">
      <c r="A8740" s="5" t="s">
        <v>0</v>
      </c>
      <c r="B8740" s="5">
        <v>318210</v>
      </c>
      <c r="C8740" s="5">
        <v>17</v>
      </c>
      <c r="D8740" s="5" t="s">
        <v>7</v>
      </c>
      <c r="E8740" t="s">
        <v>8</v>
      </c>
      <c r="F8740" s="5">
        <v>9689490</v>
      </c>
      <c r="G8740" s="5">
        <v>18</v>
      </c>
      <c r="H8740" s="4" t="s">
        <v>3808</v>
      </c>
      <c r="I8740" s="7">
        <v>43318</v>
      </c>
      <c r="J8740" s="8">
        <v>43315.545254629629</v>
      </c>
      <c r="K8740" s="5" t="s">
        <v>4</v>
      </c>
    </row>
    <row r="8741" spans="1:11" x14ac:dyDescent="0.25">
      <c r="A8741" s="5" t="s">
        <v>62</v>
      </c>
      <c r="B8741" s="5">
        <v>211761</v>
      </c>
      <c r="C8741" s="5">
        <v>3</v>
      </c>
      <c r="D8741" s="5" t="s">
        <v>7</v>
      </c>
      <c r="E8741" t="s">
        <v>8</v>
      </c>
      <c r="F8741" s="5">
        <v>9692059</v>
      </c>
      <c r="G8741" s="5">
        <v>18</v>
      </c>
      <c r="H8741" s="4" t="s">
        <v>2650</v>
      </c>
      <c r="I8741" s="7">
        <v>43318</v>
      </c>
      <c r="J8741" s="8">
        <v>43315.545254629629</v>
      </c>
      <c r="K8741" s="5" t="s">
        <v>4</v>
      </c>
    </row>
    <row r="8742" spans="1:11" x14ac:dyDescent="0.25">
      <c r="A8742" s="5" t="s">
        <v>0</v>
      </c>
      <c r="B8742" s="5">
        <v>320980</v>
      </c>
      <c r="C8742" s="5">
        <v>18</v>
      </c>
      <c r="D8742" s="5" t="s">
        <v>7</v>
      </c>
      <c r="E8742" t="s">
        <v>8</v>
      </c>
      <c r="F8742" s="5">
        <v>9700162</v>
      </c>
      <c r="G8742" s="5">
        <v>18</v>
      </c>
      <c r="H8742" s="4" t="s">
        <v>2861</v>
      </c>
      <c r="I8742" s="7">
        <v>43319</v>
      </c>
      <c r="J8742" s="8">
        <v>43318.442997685182</v>
      </c>
      <c r="K8742" s="5" t="s">
        <v>4</v>
      </c>
    </row>
    <row r="8743" spans="1:11" x14ac:dyDescent="0.25">
      <c r="A8743" s="5" t="s">
        <v>0</v>
      </c>
      <c r="B8743" s="5">
        <v>308587</v>
      </c>
      <c r="C8743" s="5">
        <v>17</v>
      </c>
      <c r="D8743" s="5" t="s">
        <v>1</v>
      </c>
      <c r="E8743" t="s">
        <v>2</v>
      </c>
      <c r="F8743" s="5">
        <v>9153230</v>
      </c>
      <c r="G8743" s="5">
        <v>18</v>
      </c>
      <c r="H8743" s="4" t="s">
        <v>74</v>
      </c>
      <c r="I8743" s="7">
        <v>43231</v>
      </c>
      <c r="J8743" s="8">
        <v>43230.513032407405</v>
      </c>
      <c r="K8743" s="5" t="s">
        <v>4</v>
      </c>
    </row>
    <row r="8744" spans="1:11" x14ac:dyDescent="0.25">
      <c r="A8744" s="5" t="s">
        <v>0</v>
      </c>
      <c r="B8744" s="5">
        <v>308916</v>
      </c>
      <c r="C8744" s="5">
        <v>17</v>
      </c>
      <c r="D8744" s="5" t="s">
        <v>70</v>
      </c>
      <c r="E8744" t="s">
        <v>71</v>
      </c>
      <c r="F8744" s="5">
        <v>9149389</v>
      </c>
      <c r="G8744" s="5">
        <v>18</v>
      </c>
      <c r="H8744" s="4" t="s">
        <v>71</v>
      </c>
      <c r="I8744" s="7">
        <v>43231</v>
      </c>
      <c r="J8744" s="8">
        <v>43230.513032407405</v>
      </c>
      <c r="K8744" s="5" t="s">
        <v>4</v>
      </c>
    </row>
    <row r="8745" spans="1:11" x14ac:dyDescent="0.25">
      <c r="A8745" s="5" t="s">
        <v>0</v>
      </c>
      <c r="B8745" s="5">
        <v>313816</v>
      </c>
      <c r="C8745" s="5">
        <v>17</v>
      </c>
      <c r="D8745" s="5" t="s">
        <v>1</v>
      </c>
      <c r="E8745" t="s">
        <v>2</v>
      </c>
      <c r="F8745" s="5">
        <v>9153819</v>
      </c>
      <c r="G8745" s="5">
        <v>18</v>
      </c>
      <c r="H8745" s="4" t="s">
        <v>539</v>
      </c>
      <c r="I8745" s="7">
        <v>43231</v>
      </c>
      <c r="J8745" s="8">
        <v>43230.513032407405</v>
      </c>
      <c r="K8745" s="5" t="s">
        <v>4</v>
      </c>
    </row>
    <row r="8746" spans="1:11" x14ac:dyDescent="0.25">
      <c r="A8746" s="5" t="s">
        <v>0</v>
      </c>
      <c r="B8746" s="5">
        <v>317573</v>
      </c>
      <c r="C8746" s="5">
        <v>17</v>
      </c>
      <c r="D8746" s="5" t="s">
        <v>7</v>
      </c>
      <c r="E8746" t="s">
        <v>8</v>
      </c>
      <c r="F8746" s="5">
        <v>9149286</v>
      </c>
      <c r="G8746" s="5">
        <v>18</v>
      </c>
      <c r="H8746" s="4" t="s">
        <v>76</v>
      </c>
      <c r="I8746" s="7">
        <v>43231</v>
      </c>
      <c r="J8746" s="8">
        <v>43230.513032407405</v>
      </c>
      <c r="K8746" s="5" t="s">
        <v>4</v>
      </c>
    </row>
    <row r="8747" spans="1:11" x14ac:dyDescent="0.25">
      <c r="A8747" s="5" t="s">
        <v>0</v>
      </c>
      <c r="B8747" s="5">
        <v>318989</v>
      </c>
      <c r="C8747" s="5">
        <v>18</v>
      </c>
      <c r="D8747" s="5" t="s">
        <v>7</v>
      </c>
      <c r="E8747" t="s">
        <v>8</v>
      </c>
      <c r="F8747" s="5">
        <v>9149195</v>
      </c>
      <c r="G8747" s="5">
        <v>18</v>
      </c>
      <c r="H8747" s="4" t="s">
        <v>76</v>
      </c>
      <c r="I8747" s="7">
        <v>43231</v>
      </c>
      <c r="J8747" s="8">
        <v>43230.513032407405</v>
      </c>
      <c r="K8747" s="5" t="s">
        <v>4</v>
      </c>
    </row>
    <row r="8748" spans="1:11" x14ac:dyDescent="0.25">
      <c r="A8748" s="5" t="s">
        <v>0</v>
      </c>
      <c r="B8748" s="5">
        <v>279831</v>
      </c>
      <c r="C8748" s="5">
        <v>15</v>
      </c>
      <c r="D8748" s="5" t="s">
        <v>148</v>
      </c>
      <c r="E8748" t="s">
        <v>149</v>
      </c>
      <c r="F8748" s="5">
        <v>9164871</v>
      </c>
      <c r="G8748" s="5">
        <v>18</v>
      </c>
      <c r="H8748" s="4" t="s">
        <v>4150</v>
      </c>
      <c r="I8748" s="7">
        <v>43231</v>
      </c>
      <c r="J8748" s="8">
        <v>43230.514409722222</v>
      </c>
      <c r="K8748" s="5" t="s">
        <v>4</v>
      </c>
    </row>
    <row r="8749" spans="1:11" x14ac:dyDescent="0.25">
      <c r="A8749" s="5" t="s">
        <v>0</v>
      </c>
      <c r="B8749" s="5">
        <v>279831</v>
      </c>
      <c r="C8749" s="5">
        <v>15</v>
      </c>
      <c r="D8749" s="5" t="s">
        <v>148</v>
      </c>
      <c r="E8749" t="s">
        <v>149</v>
      </c>
      <c r="F8749" s="5">
        <v>9165153</v>
      </c>
      <c r="G8749" s="5">
        <v>18</v>
      </c>
      <c r="H8749" s="4" t="s">
        <v>963</v>
      </c>
      <c r="I8749" s="7">
        <v>43231</v>
      </c>
      <c r="J8749" s="8">
        <v>43230.514409722222</v>
      </c>
      <c r="K8749" s="5" t="s">
        <v>4</v>
      </c>
    </row>
    <row r="8750" spans="1:11" x14ac:dyDescent="0.25">
      <c r="A8750" s="5" t="s">
        <v>52</v>
      </c>
      <c r="B8750" s="5">
        <v>292016</v>
      </c>
      <c r="C8750" s="5">
        <v>1</v>
      </c>
      <c r="D8750" s="5" t="s">
        <v>1</v>
      </c>
      <c r="E8750" t="s">
        <v>2</v>
      </c>
      <c r="F8750" s="5">
        <v>9152582</v>
      </c>
      <c r="G8750" s="5">
        <v>18</v>
      </c>
      <c r="H8750" s="4" t="s">
        <v>74</v>
      </c>
      <c r="I8750" s="7">
        <v>43231</v>
      </c>
      <c r="J8750" s="8">
        <v>43230.551064814812</v>
      </c>
      <c r="K8750" s="5" t="s">
        <v>4</v>
      </c>
    </row>
    <row r="8751" spans="1:11" x14ac:dyDescent="0.25">
      <c r="A8751" s="5" t="s">
        <v>0</v>
      </c>
      <c r="B8751" s="5">
        <v>193145</v>
      </c>
      <c r="C8751" s="5">
        <v>10</v>
      </c>
      <c r="D8751" s="5" t="s">
        <v>1</v>
      </c>
      <c r="E8751" t="s">
        <v>2</v>
      </c>
      <c r="F8751" s="5">
        <v>9153309</v>
      </c>
      <c r="G8751" s="5">
        <v>18</v>
      </c>
      <c r="H8751" s="4" t="s">
        <v>74</v>
      </c>
      <c r="I8751" s="7">
        <v>43231</v>
      </c>
      <c r="J8751" s="8">
        <v>43230.551064814812</v>
      </c>
      <c r="K8751" s="5" t="s">
        <v>4</v>
      </c>
    </row>
    <row r="8752" spans="1:11" x14ac:dyDescent="0.25">
      <c r="A8752" s="5" t="s">
        <v>0</v>
      </c>
      <c r="B8752" s="5">
        <v>260334</v>
      </c>
      <c r="C8752" s="5">
        <v>13</v>
      </c>
      <c r="D8752" s="5" t="s">
        <v>1</v>
      </c>
      <c r="E8752" t="s">
        <v>2</v>
      </c>
      <c r="F8752" s="5">
        <v>9153095</v>
      </c>
      <c r="G8752" s="5">
        <v>18</v>
      </c>
      <c r="H8752" s="4" t="s">
        <v>181</v>
      </c>
      <c r="I8752" s="7">
        <v>43231</v>
      </c>
      <c r="J8752" s="8">
        <v>43230.551064814812</v>
      </c>
      <c r="K8752" s="5" t="s">
        <v>4</v>
      </c>
    </row>
    <row r="8753" spans="1:11" x14ac:dyDescent="0.25">
      <c r="A8753" s="5" t="s">
        <v>0</v>
      </c>
      <c r="B8753" s="5">
        <v>266458</v>
      </c>
      <c r="C8753" s="5">
        <v>14</v>
      </c>
      <c r="D8753" s="5" t="s">
        <v>70</v>
      </c>
      <c r="E8753" t="s">
        <v>71</v>
      </c>
      <c r="F8753" s="5">
        <v>9153647</v>
      </c>
      <c r="G8753" s="5">
        <v>18</v>
      </c>
      <c r="H8753" s="4" t="s">
        <v>71</v>
      </c>
      <c r="I8753" s="7">
        <v>43231</v>
      </c>
      <c r="J8753" s="8">
        <v>43230.551064814812</v>
      </c>
      <c r="K8753" s="5" t="s">
        <v>4</v>
      </c>
    </row>
    <row r="8754" spans="1:11" x14ac:dyDescent="0.25">
      <c r="A8754" s="5" t="s">
        <v>0</v>
      </c>
      <c r="B8754" s="5">
        <v>291332</v>
      </c>
      <c r="C8754" s="5">
        <v>16</v>
      </c>
      <c r="D8754" s="5" t="s">
        <v>1</v>
      </c>
      <c r="E8754" t="s">
        <v>2</v>
      </c>
      <c r="F8754" s="5">
        <v>9153876</v>
      </c>
      <c r="G8754" s="5">
        <v>18</v>
      </c>
      <c r="H8754" s="4" t="s">
        <v>74</v>
      </c>
      <c r="I8754" s="7">
        <v>43231</v>
      </c>
      <c r="J8754" s="8">
        <v>43230.551064814812</v>
      </c>
      <c r="K8754" s="5" t="s">
        <v>4</v>
      </c>
    </row>
    <row r="8755" spans="1:11" x14ac:dyDescent="0.25">
      <c r="A8755" s="5" t="s">
        <v>0</v>
      </c>
      <c r="B8755" s="5">
        <v>321044</v>
      </c>
      <c r="C8755" s="5">
        <v>18</v>
      </c>
      <c r="D8755" s="5" t="s">
        <v>1</v>
      </c>
      <c r="E8755" t="s">
        <v>2</v>
      </c>
      <c r="F8755" s="5">
        <v>9154722</v>
      </c>
      <c r="G8755" s="5">
        <v>18</v>
      </c>
      <c r="H8755" s="4" t="s">
        <v>3</v>
      </c>
      <c r="I8755" s="7">
        <v>43231</v>
      </c>
      <c r="J8755" s="8">
        <v>43230.551064814812</v>
      </c>
      <c r="K8755" s="5" t="s">
        <v>4</v>
      </c>
    </row>
    <row r="8756" spans="1:11" x14ac:dyDescent="0.25">
      <c r="A8756" s="5" t="s">
        <v>62</v>
      </c>
      <c r="B8756" s="5">
        <v>172496</v>
      </c>
      <c r="C8756" s="5">
        <v>2</v>
      </c>
      <c r="D8756" s="5" t="s">
        <v>1</v>
      </c>
      <c r="E8756" t="s">
        <v>2</v>
      </c>
      <c r="F8756" s="5">
        <v>9153423</v>
      </c>
      <c r="G8756" s="5">
        <v>18</v>
      </c>
      <c r="H8756" s="4" t="s">
        <v>74</v>
      </c>
      <c r="I8756" s="7">
        <v>43231</v>
      </c>
      <c r="J8756" s="8">
        <v>43230.551064814812</v>
      </c>
      <c r="K8756" s="5" t="s">
        <v>4</v>
      </c>
    </row>
    <row r="8757" spans="1:11" x14ac:dyDescent="0.25">
      <c r="A8757" s="5" t="s">
        <v>62</v>
      </c>
      <c r="B8757" s="5">
        <v>186953</v>
      </c>
      <c r="C8757" s="5">
        <v>1</v>
      </c>
      <c r="D8757" s="5" t="s">
        <v>7</v>
      </c>
      <c r="E8757" t="s">
        <v>8</v>
      </c>
      <c r="F8757" s="5">
        <v>9152835</v>
      </c>
      <c r="G8757" s="5">
        <v>18</v>
      </c>
      <c r="H8757" s="4" t="s">
        <v>678</v>
      </c>
      <c r="I8757" s="7">
        <v>43231</v>
      </c>
      <c r="J8757" s="8">
        <v>43230.551064814812</v>
      </c>
      <c r="K8757" s="5" t="s">
        <v>4</v>
      </c>
    </row>
    <row r="8758" spans="1:11" x14ac:dyDescent="0.25">
      <c r="A8758" s="5" t="s">
        <v>0</v>
      </c>
      <c r="B8758" s="5">
        <v>123699</v>
      </c>
      <c r="C8758" s="5">
        <v>4</v>
      </c>
      <c r="D8758" s="5" t="s">
        <v>7</v>
      </c>
      <c r="E8758" t="s">
        <v>8</v>
      </c>
      <c r="F8758" s="5">
        <v>9188768</v>
      </c>
      <c r="G8758" s="5">
        <v>18</v>
      </c>
      <c r="H8758" s="4" t="s">
        <v>4151</v>
      </c>
      <c r="I8758" s="7">
        <v>43236</v>
      </c>
      <c r="J8758" s="8">
        <v>43235.537199074075</v>
      </c>
      <c r="K8758" s="5" t="s">
        <v>4</v>
      </c>
    </row>
    <row r="8759" spans="1:11" x14ac:dyDescent="0.25">
      <c r="A8759" s="5" t="s">
        <v>0</v>
      </c>
      <c r="B8759" s="5">
        <v>195128</v>
      </c>
      <c r="C8759" s="5">
        <v>10</v>
      </c>
      <c r="D8759" s="5" t="s">
        <v>7</v>
      </c>
      <c r="E8759" t="s">
        <v>8</v>
      </c>
      <c r="F8759" s="5">
        <v>9187487</v>
      </c>
      <c r="G8759" s="5">
        <v>18</v>
      </c>
      <c r="H8759" s="4" t="s">
        <v>101</v>
      </c>
      <c r="I8759" s="7">
        <v>43236</v>
      </c>
      <c r="J8759" s="8">
        <v>43235.537199074075</v>
      </c>
      <c r="K8759" s="5" t="s">
        <v>4</v>
      </c>
    </row>
    <row r="8760" spans="1:11" x14ac:dyDescent="0.25">
      <c r="A8760" s="5" t="s">
        <v>0</v>
      </c>
      <c r="B8760" s="5">
        <v>294350</v>
      </c>
      <c r="C8760" s="5">
        <v>16</v>
      </c>
      <c r="D8760" s="5" t="s">
        <v>7</v>
      </c>
      <c r="E8760" t="s">
        <v>8</v>
      </c>
      <c r="F8760" s="5">
        <v>9185113</v>
      </c>
      <c r="G8760" s="5">
        <v>18</v>
      </c>
      <c r="H8760" s="4" t="s">
        <v>4152</v>
      </c>
      <c r="I8760" s="7">
        <v>43236</v>
      </c>
      <c r="J8760" s="8">
        <v>43235.537199074075</v>
      </c>
      <c r="K8760" s="5" t="s">
        <v>4</v>
      </c>
    </row>
    <row r="8761" spans="1:11" x14ac:dyDescent="0.25">
      <c r="A8761" s="5" t="s">
        <v>0</v>
      </c>
      <c r="B8761" s="5">
        <v>296234</v>
      </c>
      <c r="C8761" s="5">
        <v>16</v>
      </c>
      <c r="D8761" s="5" t="s">
        <v>7</v>
      </c>
      <c r="E8761" t="s">
        <v>8</v>
      </c>
      <c r="F8761" s="5">
        <v>9185184</v>
      </c>
      <c r="G8761" s="5">
        <v>18</v>
      </c>
      <c r="H8761" s="4" t="s">
        <v>1148</v>
      </c>
      <c r="I8761" s="7">
        <v>43236</v>
      </c>
      <c r="J8761" s="8">
        <v>43235.537199074075</v>
      </c>
      <c r="K8761" s="5" t="s">
        <v>4</v>
      </c>
    </row>
    <row r="8762" spans="1:11" x14ac:dyDescent="0.25">
      <c r="A8762" s="5" t="s">
        <v>0</v>
      </c>
      <c r="B8762" s="5">
        <v>296420</v>
      </c>
      <c r="C8762" s="5">
        <v>16</v>
      </c>
      <c r="D8762" s="5" t="s">
        <v>7</v>
      </c>
      <c r="E8762" t="s">
        <v>8</v>
      </c>
      <c r="F8762" s="5">
        <v>9185198</v>
      </c>
      <c r="G8762" s="5">
        <v>18</v>
      </c>
      <c r="H8762" s="4" t="s">
        <v>386</v>
      </c>
      <c r="I8762" s="7">
        <v>43236</v>
      </c>
      <c r="J8762" s="8">
        <v>43235.537199074075</v>
      </c>
      <c r="K8762" s="5" t="s">
        <v>4</v>
      </c>
    </row>
    <row r="8763" spans="1:11" x14ac:dyDescent="0.25">
      <c r="A8763" s="5" t="s">
        <v>0</v>
      </c>
      <c r="B8763" s="5">
        <v>305925</v>
      </c>
      <c r="C8763" s="5">
        <v>17</v>
      </c>
      <c r="D8763" s="5" t="s">
        <v>7</v>
      </c>
      <c r="E8763" t="s">
        <v>8</v>
      </c>
      <c r="F8763" s="5">
        <v>9189454</v>
      </c>
      <c r="G8763" s="5">
        <v>18</v>
      </c>
      <c r="H8763" s="4" t="s">
        <v>4153</v>
      </c>
      <c r="I8763" s="7">
        <v>43236</v>
      </c>
      <c r="J8763" s="8">
        <v>43235.537199074075</v>
      </c>
      <c r="K8763" s="5" t="s">
        <v>4</v>
      </c>
    </row>
    <row r="8764" spans="1:11" x14ac:dyDescent="0.25">
      <c r="A8764" s="5" t="s">
        <v>0</v>
      </c>
      <c r="B8764" s="5">
        <v>318553</v>
      </c>
      <c r="C8764" s="5">
        <v>18</v>
      </c>
      <c r="D8764" s="5">
        <v>702104</v>
      </c>
      <c r="E8764" t="s">
        <v>19</v>
      </c>
      <c r="F8764" s="5">
        <v>9185447</v>
      </c>
      <c r="G8764" s="5">
        <v>18</v>
      </c>
      <c r="H8764" s="4" t="s">
        <v>19</v>
      </c>
      <c r="I8764" s="7">
        <v>43236</v>
      </c>
      <c r="J8764" s="8">
        <v>43235.537199074075</v>
      </c>
      <c r="K8764" s="5" t="s">
        <v>4</v>
      </c>
    </row>
    <row r="8765" spans="1:11" x14ac:dyDescent="0.25">
      <c r="A8765" s="5" t="s">
        <v>0</v>
      </c>
      <c r="B8765" s="5">
        <v>318856</v>
      </c>
      <c r="C8765" s="5">
        <v>18</v>
      </c>
      <c r="D8765" s="5" t="s">
        <v>7</v>
      </c>
      <c r="E8765" t="s">
        <v>8</v>
      </c>
      <c r="F8765" s="5">
        <v>9186559</v>
      </c>
      <c r="G8765" s="5">
        <v>18</v>
      </c>
      <c r="H8765" s="4" t="s">
        <v>1474</v>
      </c>
      <c r="I8765" s="7">
        <v>43236</v>
      </c>
      <c r="J8765" s="8">
        <v>43235.537199074075</v>
      </c>
      <c r="K8765" s="5" t="s">
        <v>4</v>
      </c>
    </row>
    <row r="8766" spans="1:11" x14ac:dyDescent="0.25">
      <c r="A8766" s="5" t="s">
        <v>0</v>
      </c>
      <c r="B8766" s="5">
        <v>321530</v>
      </c>
      <c r="C8766" s="5">
        <v>18</v>
      </c>
      <c r="D8766" s="5" t="s">
        <v>7</v>
      </c>
      <c r="E8766" t="s">
        <v>8</v>
      </c>
      <c r="F8766" s="5">
        <v>9188812</v>
      </c>
      <c r="G8766" s="5">
        <v>18</v>
      </c>
      <c r="H8766" s="4" t="s">
        <v>4154</v>
      </c>
      <c r="I8766" s="7">
        <v>43236</v>
      </c>
      <c r="J8766" s="8">
        <v>43235.537199074075</v>
      </c>
      <c r="K8766" s="5" t="s">
        <v>4</v>
      </c>
    </row>
    <row r="8767" spans="1:11" x14ac:dyDescent="0.25">
      <c r="A8767" s="5" t="s">
        <v>122</v>
      </c>
      <c r="B8767" s="5">
        <v>1594</v>
      </c>
      <c r="C8767" s="5">
        <v>18</v>
      </c>
      <c r="D8767" s="5" t="s">
        <v>7</v>
      </c>
      <c r="E8767" t="s">
        <v>8</v>
      </c>
      <c r="F8767" s="5">
        <v>9187887</v>
      </c>
      <c r="G8767" s="5">
        <v>18</v>
      </c>
      <c r="H8767" s="4" t="s">
        <v>3187</v>
      </c>
      <c r="I8767" s="7">
        <v>43236</v>
      </c>
      <c r="J8767" s="8">
        <v>43235.537199074075</v>
      </c>
      <c r="K8767" s="5" t="s">
        <v>4</v>
      </c>
    </row>
    <row r="8768" spans="1:11" x14ac:dyDescent="0.25">
      <c r="A8768" s="5" t="s">
        <v>62</v>
      </c>
      <c r="B8768" s="5">
        <v>123733</v>
      </c>
      <c r="C8768" s="5">
        <v>1</v>
      </c>
      <c r="D8768" s="5" t="s">
        <v>70</v>
      </c>
      <c r="E8768" t="s">
        <v>71</v>
      </c>
      <c r="F8768" s="5">
        <v>9225550</v>
      </c>
      <c r="G8768" s="5">
        <v>18</v>
      </c>
      <c r="H8768" s="4" t="s">
        <v>71</v>
      </c>
      <c r="I8768" s="7">
        <v>43243</v>
      </c>
      <c r="J8768" s="8">
        <v>43242.548611111109</v>
      </c>
      <c r="K8768" s="5" t="s">
        <v>4</v>
      </c>
    </row>
    <row r="8769" spans="1:11" x14ac:dyDescent="0.25">
      <c r="A8769" s="5" t="s">
        <v>0</v>
      </c>
      <c r="B8769" s="5">
        <v>323216</v>
      </c>
      <c r="C8769" s="5">
        <v>18</v>
      </c>
      <c r="D8769" s="5" t="s">
        <v>1</v>
      </c>
      <c r="E8769" t="s">
        <v>2</v>
      </c>
      <c r="F8769" s="5">
        <v>9348115</v>
      </c>
      <c r="G8769" s="5">
        <v>18</v>
      </c>
      <c r="H8769" s="4" t="s">
        <v>3</v>
      </c>
      <c r="I8769" s="7">
        <v>43258</v>
      </c>
      <c r="J8769" s="8">
        <v>43257.512499999997</v>
      </c>
      <c r="K8769" s="5" t="s">
        <v>4</v>
      </c>
    </row>
    <row r="8770" spans="1:11" x14ac:dyDescent="0.25">
      <c r="A8770" s="5" t="s">
        <v>0</v>
      </c>
      <c r="B8770" s="5">
        <v>316543</v>
      </c>
      <c r="C8770" s="5">
        <v>17</v>
      </c>
      <c r="D8770" s="5" t="s">
        <v>7</v>
      </c>
      <c r="E8770" t="s">
        <v>8</v>
      </c>
      <c r="F8770" s="5">
        <v>9348245</v>
      </c>
      <c r="G8770" s="5">
        <v>18</v>
      </c>
      <c r="H8770" s="4" t="s">
        <v>4155</v>
      </c>
      <c r="I8770" s="7">
        <v>43258</v>
      </c>
      <c r="J8770" s="8">
        <v>43257.528622685182</v>
      </c>
      <c r="K8770" s="5" t="s">
        <v>4</v>
      </c>
    </row>
    <row r="8771" spans="1:11" x14ac:dyDescent="0.25">
      <c r="A8771" s="5" t="s">
        <v>0</v>
      </c>
      <c r="B8771" s="5">
        <v>313456</v>
      </c>
      <c r="C8771" s="5">
        <v>17</v>
      </c>
      <c r="D8771" s="5" t="s">
        <v>7</v>
      </c>
      <c r="E8771" t="s">
        <v>8</v>
      </c>
      <c r="F8771" s="5">
        <v>9350742</v>
      </c>
      <c r="G8771" s="5">
        <v>18</v>
      </c>
      <c r="H8771" s="4" t="s">
        <v>4156</v>
      </c>
      <c r="I8771" s="7">
        <v>43258</v>
      </c>
      <c r="J8771" s="8">
        <v>43257.529386574075</v>
      </c>
      <c r="K8771" s="5" t="s">
        <v>4</v>
      </c>
    </row>
    <row r="8772" spans="1:11" x14ac:dyDescent="0.25">
      <c r="A8772" s="5" t="s">
        <v>0</v>
      </c>
      <c r="B8772" s="5">
        <v>314562</v>
      </c>
      <c r="C8772" s="5">
        <v>17</v>
      </c>
      <c r="D8772" s="5" t="s">
        <v>7</v>
      </c>
      <c r="E8772" t="s">
        <v>8</v>
      </c>
      <c r="F8772" s="5">
        <v>9339778</v>
      </c>
      <c r="G8772" s="5">
        <v>18</v>
      </c>
      <c r="H8772" s="4" t="s">
        <v>4157</v>
      </c>
      <c r="I8772" s="7">
        <v>43258</v>
      </c>
      <c r="J8772" s="8">
        <v>43257.529386574075</v>
      </c>
      <c r="K8772" s="5" t="s">
        <v>4</v>
      </c>
    </row>
    <row r="8773" spans="1:11" ht="30" x14ac:dyDescent="0.25">
      <c r="A8773" s="5" t="s">
        <v>122</v>
      </c>
      <c r="B8773" s="5">
        <v>1901</v>
      </c>
      <c r="C8773" s="5">
        <v>18</v>
      </c>
      <c r="D8773" s="5" t="s">
        <v>949</v>
      </c>
      <c r="E8773" t="s">
        <v>950</v>
      </c>
      <c r="F8773" s="5">
        <v>9344538</v>
      </c>
      <c r="G8773" s="5">
        <v>18</v>
      </c>
      <c r="H8773" s="4" t="s">
        <v>4158</v>
      </c>
      <c r="I8773" s="7">
        <v>43258</v>
      </c>
      <c r="J8773" s="8">
        <v>43257.529386574075</v>
      </c>
      <c r="K8773" s="5" t="s">
        <v>4</v>
      </c>
    </row>
    <row r="8774" spans="1:11" x14ac:dyDescent="0.25">
      <c r="A8774" s="5" t="s">
        <v>0</v>
      </c>
      <c r="B8774" s="5">
        <v>266549</v>
      </c>
      <c r="C8774" s="5">
        <v>14</v>
      </c>
      <c r="D8774" s="5" t="s">
        <v>70</v>
      </c>
      <c r="E8774" t="s">
        <v>71</v>
      </c>
      <c r="F8774" s="5">
        <v>9555018</v>
      </c>
      <c r="G8774" s="5">
        <v>18</v>
      </c>
      <c r="H8774" s="4" t="s">
        <v>71</v>
      </c>
      <c r="I8774" s="7">
        <v>43287</v>
      </c>
      <c r="J8774" s="8">
        <v>43286.508090277777</v>
      </c>
      <c r="K8774" s="5" t="s">
        <v>4</v>
      </c>
    </row>
    <row r="8775" spans="1:11" x14ac:dyDescent="0.25">
      <c r="A8775" s="5" t="s">
        <v>0</v>
      </c>
      <c r="B8775" s="5">
        <v>301465</v>
      </c>
      <c r="C8775" s="5">
        <v>16</v>
      </c>
      <c r="D8775" s="5" t="s">
        <v>7</v>
      </c>
      <c r="E8775" t="s">
        <v>8</v>
      </c>
      <c r="F8775" s="5">
        <v>9552953</v>
      </c>
      <c r="G8775" s="5">
        <v>18</v>
      </c>
      <c r="H8775" s="4" t="s">
        <v>142</v>
      </c>
      <c r="I8775" s="7">
        <v>43287</v>
      </c>
      <c r="J8775" s="8">
        <v>43286.508090277777</v>
      </c>
      <c r="K8775" s="5" t="s">
        <v>4</v>
      </c>
    </row>
    <row r="8776" spans="1:11" x14ac:dyDescent="0.25">
      <c r="A8776" s="5" t="s">
        <v>0</v>
      </c>
      <c r="B8776" s="5">
        <v>308444</v>
      </c>
      <c r="C8776" s="5">
        <v>17</v>
      </c>
      <c r="D8776" s="5" t="s">
        <v>70</v>
      </c>
      <c r="E8776" t="s">
        <v>71</v>
      </c>
      <c r="F8776" s="5">
        <v>9538721</v>
      </c>
      <c r="G8776" s="5">
        <v>18</v>
      </c>
      <c r="H8776" s="4" t="s">
        <v>71</v>
      </c>
      <c r="I8776" s="7">
        <v>43287</v>
      </c>
      <c r="J8776" s="8">
        <v>43286.508090277777</v>
      </c>
      <c r="K8776" s="5" t="s">
        <v>4</v>
      </c>
    </row>
    <row r="8777" spans="1:11" x14ac:dyDescent="0.25">
      <c r="A8777" s="5" t="s">
        <v>0</v>
      </c>
      <c r="B8777" s="5">
        <v>315002</v>
      </c>
      <c r="C8777" s="5">
        <v>17</v>
      </c>
      <c r="D8777" s="5" t="s">
        <v>1</v>
      </c>
      <c r="E8777" t="s">
        <v>2</v>
      </c>
      <c r="F8777" s="5">
        <v>9546554</v>
      </c>
      <c r="G8777" s="5">
        <v>18</v>
      </c>
      <c r="H8777" s="4" t="s">
        <v>3</v>
      </c>
      <c r="I8777" s="7">
        <v>43287</v>
      </c>
      <c r="J8777" s="8">
        <v>43286.508090277777</v>
      </c>
      <c r="K8777" s="5" t="s">
        <v>4</v>
      </c>
    </row>
    <row r="8778" spans="1:11" x14ac:dyDescent="0.25">
      <c r="A8778" s="5" t="s">
        <v>0</v>
      </c>
      <c r="B8778" s="5">
        <v>316268</v>
      </c>
      <c r="C8778" s="5">
        <v>17</v>
      </c>
      <c r="D8778" s="5" t="s">
        <v>7</v>
      </c>
      <c r="E8778" t="s">
        <v>8</v>
      </c>
      <c r="F8778" s="5">
        <v>9551641</v>
      </c>
      <c r="G8778" s="5">
        <v>18</v>
      </c>
      <c r="H8778" s="4" t="s">
        <v>120</v>
      </c>
      <c r="I8778" s="7">
        <v>43287</v>
      </c>
      <c r="J8778" s="8">
        <v>43286.508090277777</v>
      </c>
      <c r="K8778" s="5" t="s">
        <v>4</v>
      </c>
    </row>
    <row r="8779" spans="1:11" x14ac:dyDescent="0.25">
      <c r="A8779" s="5" t="s">
        <v>0</v>
      </c>
      <c r="B8779" s="5">
        <v>323724</v>
      </c>
      <c r="C8779" s="5">
        <v>18</v>
      </c>
      <c r="D8779" s="5" t="s">
        <v>1</v>
      </c>
      <c r="E8779" t="s">
        <v>2</v>
      </c>
      <c r="F8779" s="5">
        <v>9553703</v>
      </c>
      <c r="G8779" s="5">
        <v>18</v>
      </c>
      <c r="H8779" s="4" t="s">
        <v>75</v>
      </c>
      <c r="I8779" s="7">
        <v>43287</v>
      </c>
      <c r="J8779" s="8">
        <v>43286.508090277777</v>
      </c>
      <c r="K8779" s="5" t="s">
        <v>4</v>
      </c>
    </row>
    <row r="8780" spans="1:11" x14ac:dyDescent="0.25">
      <c r="A8780" s="5" t="s">
        <v>62</v>
      </c>
      <c r="B8780" s="5">
        <v>123036</v>
      </c>
      <c r="C8780" s="5">
        <v>4</v>
      </c>
      <c r="D8780" s="5" t="s">
        <v>7</v>
      </c>
      <c r="E8780" t="s">
        <v>8</v>
      </c>
      <c r="F8780" s="5">
        <v>9555059</v>
      </c>
      <c r="G8780" s="5">
        <v>18</v>
      </c>
      <c r="H8780" s="4" t="s">
        <v>1016</v>
      </c>
      <c r="I8780" s="7">
        <v>43287</v>
      </c>
      <c r="J8780" s="8">
        <v>43286.508090277777</v>
      </c>
      <c r="K8780" s="5" t="s">
        <v>4</v>
      </c>
    </row>
    <row r="8781" spans="1:11" x14ac:dyDescent="0.25">
      <c r="A8781" s="5" t="s">
        <v>62</v>
      </c>
      <c r="B8781" s="5">
        <v>268871</v>
      </c>
      <c r="C8781" s="5">
        <v>1</v>
      </c>
      <c r="D8781" s="5" t="s">
        <v>7</v>
      </c>
      <c r="E8781" t="s">
        <v>8</v>
      </c>
      <c r="F8781" s="5">
        <v>9550947</v>
      </c>
      <c r="G8781" s="5">
        <v>18</v>
      </c>
      <c r="H8781" s="4" t="s">
        <v>202</v>
      </c>
      <c r="I8781" s="7">
        <v>43287</v>
      </c>
      <c r="J8781" s="8">
        <v>43286.508090277777</v>
      </c>
      <c r="K8781" s="5" t="s">
        <v>4</v>
      </c>
    </row>
    <row r="8782" spans="1:11" x14ac:dyDescent="0.25">
      <c r="A8782" s="5" t="s">
        <v>0</v>
      </c>
      <c r="B8782" s="5">
        <v>197628</v>
      </c>
      <c r="C8782" s="5">
        <v>10</v>
      </c>
      <c r="D8782" s="5" t="s">
        <v>7</v>
      </c>
      <c r="E8782" t="s">
        <v>8</v>
      </c>
      <c r="F8782" s="5">
        <v>9338514</v>
      </c>
      <c r="G8782" s="5">
        <v>18</v>
      </c>
      <c r="H8782" s="4" t="s">
        <v>4159</v>
      </c>
      <c r="I8782" s="7">
        <v>43257</v>
      </c>
      <c r="J8782" s="8">
        <v>43256.395104166666</v>
      </c>
      <c r="K8782" s="5" t="s">
        <v>4</v>
      </c>
    </row>
    <row r="8783" spans="1:11" x14ac:dyDescent="0.25">
      <c r="A8783" s="5" t="s">
        <v>0</v>
      </c>
      <c r="B8783" s="5">
        <v>217184</v>
      </c>
      <c r="C8783" s="5">
        <v>11</v>
      </c>
      <c r="D8783" s="5" t="s">
        <v>7</v>
      </c>
      <c r="E8783" t="s">
        <v>8</v>
      </c>
      <c r="F8783" s="5">
        <v>9341314</v>
      </c>
      <c r="G8783" s="5">
        <v>18</v>
      </c>
      <c r="H8783" s="4" t="s">
        <v>4160</v>
      </c>
      <c r="I8783" s="7">
        <v>43257</v>
      </c>
      <c r="J8783" s="8">
        <v>43256.395104166666</v>
      </c>
      <c r="K8783" s="5" t="s">
        <v>4</v>
      </c>
    </row>
    <row r="8784" spans="1:11" ht="30" x14ac:dyDescent="0.25">
      <c r="A8784" s="5" t="s">
        <v>0</v>
      </c>
      <c r="B8784" s="5">
        <v>234693</v>
      </c>
      <c r="C8784" s="5">
        <v>12</v>
      </c>
      <c r="D8784" s="5">
        <v>702104</v>
      </c>
      <c r="E8784" t="s">
        <v>19</v>
      </c>
      <c r="F8784" s="5">
        <v>9338305</v>
      </c>
      <c r="G8784" s="5">
        <v>18</v>
      </c>
      <c r="H8784" s="4" t="s">
        <v>4161</v>
      </c>
      <c r="I8784" s="7">
        <v>43257</v>
      </c>
      <c r="J8784" s="8">
        <v>43256.395104166666</v>
      </c>
      <c r="K8784" s="5" t="s">
        <v>4</v>
      </c>
    </row>
    <row r="8785" spans="1:11" x14ac:dyDescent="0.25">
      <c r="A8785" s="5" t="s">
        <v>0</v>
      </c>
      <c r="B8785" s="5">
        <v>123701</v>
      </c>
      <c r="C8785" s="5">
        <v>2</v>
      </c>
      <c r="D8785" s="5" t="s">
        <v>7</v>
      </c>
      <c r="E8785" t="s">
        <v>8</v>
      </c>
      <c r="F8785" s="5">
        <v>9338640</v>
      </c>
      <c r="G8785" s="5">
        <v>18</v>
      </c>
      <c r="H8785" s="4" t="s">
        <v>4162</v>
      </c>
      <c r="I8785" s="7">
        <v>43257</v>
      </c>
      <c r="J8785" s="8">
        <v>43256.410590277781</v>
      </c>
      <c r="K8785" s="5" t="s">
        <v>4</v>
      </c>
    </row>
    <row r="8786" spans="1:11" x14ac:dyDescent="0.25">
      <c r="A8786" s="5" t="s">
        <v>0</v>
      </c>
      <c r="B8786" s="5">
        <v>127110</v>
      </c>
      <c r="C8786" s="5">
        <v>7</v>
      </c>
      <c r="D8786" s="5">
        <v>400133</v>
      </c>
      <c r="E8786" t="s">
        <v>33</v>
      </c>
      <c r="F8786" s="5">
        <v>9332188</v>
      </c>
      <c r="G8786" s="5">
        <v>18</v>
      </c>
      <c r="H8786" s="4" t="s">
        <v>33</v>
      </c>
      <c r="I8786" s="7">
        <v>43257</v>
      </c>
      <c r="J8786" s="8">
        <v>43256.410590277781</v>
      </c>
      <c r="K8786" s="5" t="s">
        <v>4</v>
      </c>
    </row>
    <row r="8787" spans="1:11" x14ac:dyDescent="0.25">
      <c r="A8787" s="5" t="s">
        <v>0</v>
      </c>
      <c r="B8787" s="5">
        <v>128340</v>
      </c>
      <c r="C8787" s="5">
        <v>9</v>
      </c>
      <c r="D8787" s="5" t="s">
        <v>7</v>
      </c>
      <c r="E8787" t="s">
        <v>8</v>
      </c>
      <c r="F8787" s="5">
        <v>9317831</v>
      </c>
      <c r="G8787" s="5">
        <v>18</v>
      </c>
      <c r="H8787" s="4" t="s">
        <v>458</v>
      </c>
      <c r="I8787" s="7">
        <v>43257</v>
      </c>
      <c r="J8787" s="8">
        <v>43256.410590277781</v>
      </c>
      <c r="K8787" s="5" t="s">
        <v>4</v>
      </c>
    </row>
    <row r="8788" spans="1:11" x14ac:dyDescent="0.25">
      <c r="A8788" s="5" t="s">
        <v>0</v>
      </c>
      <c r="B8788" s="5">
        <v>160724</v>
      </c>
      <c r="C8788" s="5">
        <v>9</v>
      </c>
      <c r="D8788" s="5" t="s">
        <v>7</v>
      </c>
      <c r="E8788" t="s">
        <v>8</v>
      </c>
      <c r="F8788" s="5">
        <v>9334376</v>
      </c>
      <c r="G8788" s="5">
        <v>18</v>
      </c>
      <c r="H8788" s="4" t="s">
        <v>101</v>
      </c>
      <c r="I8788" s="7">
        <v>43257</v>
      </c>
      <c r="J8788" s="8">
        <v>43256.410590277781</v>
      </c>
      <c r="K8788" s="5" t="s">
        <v>4</v>
      </c>
    </row>
    <row r="8789" spans="1:11" x14ac:dyDescent="0.25">
      <c r="A8789" s="5" t="s">
        <v>0</v>
      </c>
      <c r="B8789" s="5">
        <v>170087</v>
      </c>
      <c r="C8789" s="5">
        <v>9</v>
      </c>
      <c r="D8789" s="5">
        <v>103504</v>
      </c>
      <c r="E8789" t="s">
        <v>673</v>
      </c>
      <c r="F8789" s="5">
        <v>9338862</v>
      </c>
      <c r="G8789" s="5">
        <v>18</v>
      </c>
      <c r="H8789" s="4" t="s">
        <v>4163</v>
      </c>
      <c r="I8789" s="7">
        <v>43257</v>
      </c>
      <c r="J8789" s="8">
        <v>43256.410590277781</v>
      </c>
      <c r="K8789" s="5" t="s">
        <v>4</v>
      </c>
    </row>
    <row r="8790" spans="1:11" x14ac:dyDescent="0.25">
      <c r="A8790" s="5" t="s">
        <v>0</v>
      </c>
      <c r="B8790" s="5">
        <v>286747</v>
      </c>
      <c r="C8790" s="5">
        <v>15</v>
      </c>
      <c r="D8790" s="5" t="s">
        <v>7</v>
      </c>
      <c r="E8790" t="s">
        <v>8</v>
      </c>
      <c r="F8790" s="5">
        <v>9328587</v>
      </c>
      <c r="G8790" s="5">
        <v>18</v>
      </c>
      <c r="H8790" s="4" t="s">
        <v>3965</v>
      </c>
      <c r="I8790" s="7">
        <v>43257</v>
      </c>
      <c r="J8790" s="8">
        <v>43256.410590277781</v>
      </c>
      <c r="K8790" s="5" t="s">
        <v>4</v>
      </c>
    </row>
    <row r="8791" spans="1:11" x14ac:dyDescent="0.25">
      <c r="A8791" s="5" t="s">
        <v>0</v>
      </c>
      <c r="B8791" s="5">
        <v>291860</v>
      </c>
      <c r="C8791" s="5">
        <v>16</v>
      </c>
      <c r="D8791" s="5" t="s">
        <v>7</v>
      </c>
      <c r="E8791" t="s">
        <v>8</v>
      </c>
      <c r="F8791" s="5">
        <v>9318633</v>
      </c>
      <c r="G8791" s="5">
        <v>18</v>
      </c>
      <c r="H8791" s="4" t="s">
        <v>4164</v>
      </c>
      <c r="I8791" s="7">
        <v>43257</v>
      </c>
      <c r="J8791" s="8">
        <v>43256.410590277781</v>
      </c>
      <c r="K8791" s="5" t="s">
        <v>4</v>
      </c>
    </row>
    <row r="8792" spans="1:11" x14ac:dyDescent="0.25">
      <c r="A8792" s="5" t="s">
        <v>0</v>
      </c>
      <c r="B8792" s="5">
        <v>298847</v>
      </c>
      <c r="C8792" s="5">
        <v>16</v>
      </c>
      <c r="D8792" s="5" t="s">
        <v>7</v>
      </c>
      <c r="E8792" t="s">
        <v>8</v>
      </c>
      <c r="F8792" s="5">
        <v>9330366</v>
      </c>
      <c r="G8792" s="5">
        <v>18</v>
      </c>
      <c r="H8792" s="4" t="s">
        <v>4165</v>
      </c>
      <c r="I8792" s="7">
        <v>43257</v>
      </c>
      <c r="J8792" s="8">
        <v>43256.410590277781</v>
      </c>
      <c r="K8792" s="5" t="s">
        <v>4</v>
      </c>
    </row>
    <row r="8793" spans="1:11" x14ac:dyDescent="0.25">
      <c r="A8793" s="5" t="s">
        <v>0</v>
      </c>
      <c r="B8793" s="5">
        <v>303931</v>
      </c>
      <c r="C8793" s="5">
        <v>16</v>
      </c>
      <c r="D8793" s="5" t="s">
        <v>241</v>
      </c>
      <c r="E8793" t="s">
        <v>242</v>
      </c>
      <c r="F8793" s="5">
        <v>9336564</v>
      </c>
      <c r="G8793" s="5">
        <v>18</v>
      </c>
      <c r="H8793" s="4" t="s">
        <v>242</v>
      </c>
      <c r="I8793" s="7">
        <v>43257</v>
      </c>
      <c r="J8793" s="8">
        <v>43256.410590277781</v>
      </c>
      <c r="K8793" s="5" t="s">
        <v>4</v>
      </c>
    </row>
    <row r="8794" spans="1:11" x14ac:dyDescent="0.25">
      <c r="A8794" s="5" t="s">
        <v>0</v>
      </c>
      <c r="B8794" s="5">
        <v>313340</v>
      </c>
      <c r="C8794" s="5">
        <v>17</v>
      </c>
      <c r="D8794" s="5" t="s">
        <v>7</v>
      </c>
      <c r="E8794" t="s">
        <v>8</v>
      </c>
      <c r="F8794" s="5">
        <v>9336887</v>
      </c>
      <c r="G8794" s="5">
        <v>18</v>
      </c>
      <c r="H8794" s="4" t="s">
        <v>494</v>
      </c>
      <c r="I8794" s="7">
        <v>43257</v>
      </c>
      <c r="J8794" s="8">
        <v>43256.410590277781</v>
      </c>
      <c r="K8794" s="5" t="s">
        <v>4</v>
      </c>
    </row>
    <row r="8795" spans="1:11" x14ac:dyDescent="0.25">
      <c r="A8795" s="5" t="s">
        <v>0</v>
      </c>
      <c r="B8795" s="5">
        <v>320596</v>
      </c>
      <c r="C8795" s="5">
        <v>18</v>
      </c>
      <c r="D8795" s="5">
        <v>702104</v>
      </c>
      <c r="E8795" t="s">
        <v>19</v>
      </c>
      <c r="F8795" s="5">
        <v>9339912</v>
      </c>
      <c r="G8795" s="5">
        <v>18</v>
      </c>
      <c r="H8795" s="4" t="s">
        <v>515</v>
      </c>
      <c r="I8795" s="7">
        <v>43257</v>
      </c>
      <c r="J8795" s="8">
        <v>43256.410590277781</v>
      </c>
      <c r="K8795" s="5" t="s">
        <v>4</v>
      </c>
    </row>
    <row r="8796" spans="1:11" x14ac:dyDescent="0.25">
      <c r="A8796" s="5" t="s">
        <v>0</v>
      </c>
      <c r="B8796" s="5">
        <v>150223</v>
      </c>
      <c r="C8796" s="5">
        <v>1</v>
      </c>
      <c r="D8796" s="5" t="s">
        <v>1</v>
      </c>
      <c r="E8796" t="s">
        <v>2</v>
      </c>
      <c r="F8796" s="5">
        <v>9552747</v>
      </c>
      <c r="G8796" s="5">
        <v>18</v>
      </c>
      <c r="H8796" s="4" t="s">
        <v>4166</v>
      </c>
      <c r="I8796" s="7">
        <v>43286</v>
      </c>
      <c r="J8796" s="8">
        <v>43285.390972222223</v>
      </c>
      <c r="K8796" s="5" t="s">
        <v>4</v>
      </c>
    </row>
    <row r="8797" spans="1:11" x14ac:dyDescent="0.25">
      <c r="A8797" s="5" t="s">
        <v>0</v>
      </c>
      <c r="B8797" s="5">
        <v>202183</v>
      </c>
      <c r="C8797" s="5">
        <v>10</v>
      </c>
      <c r="D8797" s="5" t="s">
        <v>7</v>
      </c>
      <c r="E8797" t="s">
        <v>8</v>
      </c>
      <c r="F8797" s="5">
        <v>9699176</v>
      </c>
      <c r="G8797" s="5">
        <v>18</v>
      </c>
      <c r="H8797" s="4" t="s">
        <v>1035</v>
      </c>
      <c r="I8797" s="7">
        <v>43320</v>
      </c>
      <c r="J8797" s="8">
        <v>43319.396747685183</v>
      </c>
      <c r="K8797" s="5" t="s">
        <v>4</v>
      </c>
    </row>
    <row r="8798" spans="1:11" x14ac:dyDescent="0.25">
      <c r="A8798" s="5" t="s">
        <v>0</v>
      </c>
      <c r="B8798" s="5">
        <v>235084</v>
      </c>
      <c r="C8798" s="5">
        <v>12</v>
      </c>
      <c r="D8798" s="5" t="s">
        <v>7</v>
      </c>
      <c r="E8798" t="s">
        <v>8</v>
      </c>
      <c r="F8798" s="5">
        <v>9712647</v>
      </c>
      <c r="G8798" s="5">
        <v>18</v>
      </c>
      <c r="H8798" s="4" t="s">
        <v>1914</v>
      </c>
      <c r="I8798" s="7">
        <v>43320</v>
      </c>
      <c r="J8798" s="8">
        <v>43319.396747685183</v>
      </c>
      <c r="K8798" s="5" t="s">
        <v>4</v>
      </c>
    </row>
    <row r="8799" spans="1:11" x14ac:dyDescent="0.25">
      <c r="A8799" s="5" t="s">
        <v>0</v>
      </c>
      <c r="B8799" s="5">
        <v>240979</v>
      </c>
      <c r="C8799" s="5">
        <v>12</v>
      </c>
      <c r="D8799" s="5" t="s">
        <v>7</v>
      </c>
      <c r="E8799" t="s">
        <v>8</v>
      </c>
      <c r="F8799" s="5">
        <v>9704578</v>
      </c>
      <c r="G8799" s="5">
        <v>18</v>
      </c>
      <c r="H8799" s="4" t="s">
        <v>412</v>
      </c>
      <c r="I8799" s="7">
        <v>43320</v>
      </c>
      <c r="J8799" s="8">
        <v>43319.396747685183</v>
      </c>
      <c r="K8799" s="5" t="s">
        <v>4</v>
      </c>
    </row>
    <row r="8800" spans="1:11" x14ac:dyDescent="0.25">
      <c r="A8800" s="5" t="s">
        <v>0</v>
      </c>
      <c r="B8800" s="5">
        <v>319784</v>
      </c>
      <c r="C8800" s="5">
        <v>18</v>
      </c>
      <c r="D8800" s="5" t="s">
        <v>7</v>
      </c>
      <c r="E8800" t="s">
        <v>8</v>
      </c>
      <c r="F8800" s="5">
        <v>9712097</v>
      </c>
      <c r="G8800" s="5">
        <v>18</v>
      </c>
      <c r="H8800" s="4" t="s">
        <v>3295</v>
      </c>
      <c r="I8800" s="7">
        <v>43320</v>
      </c>
      <c r="J8800" s="8">
        <v>43319.396747685183</v>
      </c>
      <c r="K8800" s="5" t="s">
        <v>4</v>
      </c>
    </row>
    <row r="8801" spans="1:11" x14ac:dyDescent="0.25">
      <c r="A8801" s="5" t="s">
        <v>0</v>
      </c>
      <c r="B8801" s="5">
        <v>319921</v>
      </c>
      <c r="C8801" s="5">
        <v>18</v>
      </c>
      <c r="D8801" s="5" t="s">
        <v>7</v>
      </c>
      <c r="E8801" t="s">
        <v>8</v>
      </c>
      <c r="F8801" s="5">
        <v>9711046</v>
      </c>
      <c r="G8801" s="5">
        <v>18</v>
      </c>
      <c r="H8801" s="4" t="s">
        <v>706</v>
      </c>
      <c r="I8801" s="7">
        <v>43320</v>
      </c>
      <c r="J8801" s="8">
        <v>43319.396747685183</v>
      </c>
      <c r="K8801" s="5" t="s">
        <v>4</v>
      </c>
    </row>
    <row r="8802" spans="1:11" x14ac:dyDescent="0.25">
      <c r="A8802" s="5" t="s">
        <v>62</v>
      </c>
      <c r="B8802" s="5">
        <v>191976</v>
      </c>
      <c r="C8802" s="5">
        <v>7</v>
      </c>
      <c r="D8802" s="5" t="s">
        <v>7</v>
      </c>
      <c r="E8802" t="s">
        <v>8</v>
      </c>
      <c r="F8802" s="5">
        <v>9714453</v>
      </c>
      <c r="G8802" s="5">
        <v>18</v>
      </c>
      <c r="H8802" s="4" t="s">
        <v>4167</v>
      </c>
      <c r="I8802" s="7">
        <v>43320</v>
      </c>
      <c r="J8802" s="8">
        <v>43319.401354166665</v>
      </c>
      <c r="K8802" s="5" t="s">
        <v>4</v>
      </c>
    </row>
    <row r="8803" spans="1:11" x14ac:dyDescent="0.25">
      <c r="A8803" s="5" t="s">
        <v>0</v>
      </c>
      <c r="B8803" s="5">
        <v>312555</v>
      </c>
      <c r="C8803" s="5">
        <v>17</v>
      </c>
      <c r="D8803" s="5" t="s">
        <v>1</v>
      </c>
      <c r="E8803" t="s">
        <v>2</v>
      </c>
      <c r="F8803" s="5">
        <v>9711350</v>
      </c>
      <c r="G8803" s="5">
        <v>18</v>
      </c>
      <c r="H8803" s="4" t="s">
        <v>3</v>
      </c>
      <c r="I8803" s="7">
        <v>43320</v>
      </c>
      <c r="J8803" s="8">
        <v>43319.512499999997</v>
      </c>
      <c r="K8803" s="5" t="s">
        <v>4</v>
      </c>
    </row>
    <row r="8804" spans="1:11" x14ac:dyDescent="0.25">
      <c r="A8804" s="5" t="s">
        <v>155</v>
      </c>
      <c r="B8804" s="5">
        <v>274376</v>
      </c>
      <c r="C8804" s="5">
        <v>1</v>
      </c>
      <c r="D8804" s="5">
        <v>400134</v>
      </c>
      <c r="E8804" t="s">
        <v>231</v>
      </c>
      <c r="F8804" s="5">
        <v>9154795</v>
      </c>
      <c r="G8804" s="5">
        <v>18</v>
      </c>
      <c r="H8804" s="4" t="s">
        <v>1114</v>
      </c>
      <c r="I8804" s="7">
        <v>43231</v>
      </c>
      <c r="J8804" s="8">
        <v>43230.534675925926</v>
      </c>
      <c r="K8804" s="5" t="s">
        <v>4</v>
      </c>
    </row>
    <row r="8805" spans="1:11" x14ac:dyDescent="0.25">
      <c r="A8805" s="5" t="s">
        <v>0</v>
      </c>
      <c r="B8805" s="5">
        <v>127138</v>
      </c>
      <c r="C8805" s="5">
        <v>7</v>
      </c>
      <c r="D8805" s="5">
        <v>107018</v>
      </c>
      <c r="E8805" t="s">
        <v>246</v>
      </c>
      <c r="F8805" s="5">
        <v>9146851</v>
      </c>
      <c r="G8805" s="5">
        <v>18</v>
      </c>
      <c r="H8805" s="4" t="s">
        <v>246</v>
      </c>
      <c r="I8805" s="7">
        <v>43231</v>
      </c>
      <c r="J8805" s="8">
        <v>43230.534675925926</v>
      </c>
      <c r="K8805" s="5" t="s">
        <v>4</v>
      </c>
    </row>
    <row r="8806" spans="1:11" x14ac:dyDescent="0.25">
      <c r="A8806" s="5" t="s">
        <v>0</v>
      </c>
      <c r="B8806" s="5">
        <v>128318</v>
      </c>
      <c r="C8806" s="5">
        <v>9</v>
      </c>
      <c r="D8806" s="5">
        <v>107018</v>
      </c>
      <c r="E8806" t="s">
        <v>246</v>
      </c>
      <c r="F8806" s="5">
        <v>9153293</v>
      </c>
      <c r="G8806" s="5">
        <v>18</v>
      </c>
      <c r="H8806" s="4" t="s">
        <v>246</v>
      </c>
      <c r="I8806" s="7">
        <v>43231</v>
      </c>
      <c r="J8806" s="8">
        <v>43230.534675925926</v>
      </c>
      <c r="K8806" s="5" t="s">
        <v>4</v>
      </c>
    </row>
    <row r="8807" spans="1:11" x14ac:dyDescent="0.25">
      <c r="A8807" s="5" t="s">
        <v>0</v>
      </c>
      <c r="B8807" s="5">
        <v>141100</v>
      </c>
      <c r="C8807" s="5">
        <v>9</v>
      </c>
      <c r="D8807" s="5" t="s">
        <v>7</v>
      </c>
      <c r="E8807" t="s">
        <v>8</v>
      </c>
      <c r="F8807" s="5">
        <v>9152817</v>
      </c>
      <c r="G8807" s="5">
        <v>18</v>
      </c>
      <c r="H8807" s="4" t="s">
        <v>1586</v>
      </c>
      <c r="I8807" s="7">
        <v>43231</v>
      </c>
      <c r="J8807" s="8">
        <v>43230.534675925926</v>
      </c>
      <c r="K8807" s="5" t="s">
        <v>4</v>
      </c>
    </row>
    <row r="8808" spans="1:11" x14ac:dyDescent="0.25">
      <c r="A8808" s="5" t="s">
        <v>0</v>
      </c>
      <c r="B8808" s="5">
        <v>141196</v>
      </c>
      <c r="C8808" s="5">
        <v>9</v>
      </c>
      <c r="D8808" s="5" t="s">
        <v>7</v>
      </c>
      <c r="E8808" t="s">
        <v>8</v>
      </c>
      <c r="F8808" s="5">
        <v>9157645</v>
      </c>
      <c r="G8808" s="5">
        <v>18</v>
      </c>
      <c r="H8808" s="4" t="s">
        <v>4168</v>
      </c>
      <c r="I8808" s="7">
        <v>43231</v>
      </c>
      <c r="J8808" s="8">
        <v>43230.534675925926</v>
      </c>
      <c r="K8808" s="5" t="s">
        <v>4</v>
      </c>
    </row>
    <row r="8809" spans="1:11" x14ac:dyDescent="0.25">
      <c r="A8809" s="5" t="s">
        <v>0</v>
      </c>
      <c r="B8809" s="5">
        <v>290389</v>
      </c>
      <c r="C8809" s="5">
        <v>15</v>
      </c>
      <c r="D8809" s="5">
        <v>400120</v>
      </c>
      <c r="E8809" t="s">
        <v>49</v>
      </c>
      <c r="F8809" s="5">
        <v>9133845</v>
      </c>
      <c r="G8809" s="5">
        <v>18</v>
      </c>
      <c r="H8809" s="4" t="s">
        <v>131</v>
      </c>
      <c r="I8809" s="7">
        <v>43231</v>
      </c>
      <c r="J8809" s="8">
        <v>43230.539965277778</v>
      </c>
      <c r="K8809" s="5" t="s">
        <v>4</v>
      </c>
    </row>
    <row r="8810" spans="1:11" x14ac:dyDescent="0.25">
      <c r="A8810" s="5" t="s">
        <v>0</v>
      </c>
      <c r="B8810" s="5">
        <v>297473</v>
      </c>
      <c r="C8810" s="5">
        <v>16</v>
      </c>
      <c r="D8810" s="5">
        <v>400120</v>
      </c>
      <c r="E8810" t="s">
        <v>49</v>
      </c>
      <c r="F8810" s="5">
        <v>9133946</v>
      </c>
      <c r="G8810" s="5">
        <v>18</v>
      </c>
      <c r="H8810" s="4" t="s">
        <v>4169</v>
      </c>
      <c r="I8810" s="7">
        <v>43231</v>
      </c>
      <c r="J8810" s="8">
        <v>43230.539965277778</v>
      </c>
      <c r="K8810" s="5" t="s">
        <v>4</v>
      </c>
    </row>
    <row r="8811" spans="1:11" x14ac:dyDescent="0.25">
      <c r="A8811" s="5" t="s">
        <v>0</v>
      </c>
      <c r="B8811" s="5">
        <v>301233</v>
      </c>
      <c r="C8811" s="5">
        <v>16</v>
      </c>
      <c r="D8811" s="5">
        <v>400120</v>
      </c>
      <c r="E8811" t="s">
        <v>49</v>
      </c>
      <c r="F8811" s="5">
        <v>9133316</v>
      </c>
      <c r="G8811" s="5">
        <v>18</v>
      </c>
      <c r="H8811" s="4" t="s">
        <v>4170</v>
      </c>
      <c r="I8811" s="7">
        <v>43231</v>
      </c>
      <c r="J8811" s="8">
        <v>43230.539965277778</v>
      </c>
      <c r="K8811" s="5" t="s">
        <v>4</v>
      </c>
    </row>
    <row r="8812" spans="1:11" x14ac:dyDescent="0.25">
      <c r="A8812" s="5" t="s">
        <v>0</v>
      </c>
      <c r="B8812" s="5">
        <v>301236</v>
      </c>
      <c r="C8812" s="5">
        <v>16</v>
      </c>
      <c r="D8812" s="5">
        <v>400120</v>
      </c>
      <c r="E8812" t="s">
        <v>49</v>
      </c>
      <c r="F8812" s="5">
        <v>9139975</v>
      </c>
      <c r="G8812" s="5">
        <v>18</v>
      </c>
      <c r="H8812" s="4" t="s">
        <v>4171</v>
      </c>
      <c r="I8812" s="7">
        <v>43231</v>
      </c>
      <c r="J8812" s="8">
        <v>43230.539965277778</v>
      </c>
      <c r="K8812" s="5" t="s">
        <v>4</v>
      </c>
    </row>
    <row r="8813" spans="1:11" x14ac:dyDescent="0.25">
      <c r="A8813" s="5" t="s">
        <v>0</v>
      </c>
      <c r="B8813" s="5">
        <v>309051</v>
      </c>
      <c r="C8813" s="5">
        <v>17</v>
      </c>
      <c r="D8813" s="5">
        <v>400120</v>
      </c>
      <c r="E8813" t="s">
        <v>49</v>
      </c>
      <c r="F8813" s="5">
        <v>9133910</v>
      </c>
      <c r="G8813" s="5">
        <v>18</v>
      </c>
      <c r="H8813" s="4" t="s">
        <v>131</v>
      </c>
      <c r="I8813" s="7">
        <v>43231</v>
      </c>
      <c r="J8813" s="8">
        <v>43230.539965277778</v>
      </c>
      <c r="K8813" s="5" t="s">
        <v>4</v>
      </c>
    </row>
    <row r="8814" spans="1:11" x14ac:dyDescent="0.25">
      <c r="A8814" s="5" t="s">
        <v>0</v>
      </c>
      <c r="B8814" s="5">
        <v>309855</v>
      </c>
      <c r="C8814" s="5">
        <v>17</v>
      </c>
      <c r="D8814" s="5">
        <v>400120</v>
      </c>
      <c r="E8814" t="s">
        <v>49</v>
      </c>
      <c r="F8814" s="5">
        <v>9139966</v>
      </c>
      <c r="G8814" s="5">
        <v>18</v>
      </c>
      <c r="H8814" s="4" t="s">
        <v>4172</v>
      </c>
      <c r="I8814" s="7">
        <v>43231</v>
      </c>
      <c r="J8814" s="8">
        <v>43230.539965277778</v>
      </c>
      <c r="K8814" s="5" t="s">
        <v>4</v>
      </c>
    </row>
    <row r="8815" spans="1:11" x14ac:dyDescent="0.25">
      <c r="A8815" s="5" t="s">
        <v>0</v>
      </c>
      <c r="B8815" s="5">
        <v>301465</v>
      </c>
      <c r="C8815" s="5">
        <v>16</v>
      </c>
      <c r="D8815" s="5" t="s">
        <v>148</v>
      </c>
      <c r="E8815" t="s">
        <v>149</v>
      </c>
      <c r="F8815" s="5">
        <v>9366572</v>
      </c>
      <c r="G8815" s="5">
        <v>18</v>
      </c>
      <c r="H8815" s="4" t="s">
        <v>4173</v>
      </c>
      <c r="I8815" s="7">
        <v>43259</v>
      </c>
      <c r="J8815" s="8">
        <v>43258.517569444448</v>
      </c>
      <c r="K8815" s="5" t="s">
        <v>4</v>
      </c>
    </row>
    <row r="8816" spans="1:11" x14ac:dyDescent="0.25">
      <c r="A8816" s="5" t="s">
        <v>0</v>
      </c>
      <c r="B8816" s="5">
        <v>298847</v>
      </c>
      <c r="C8816" s="5">
        <v>16</v>
      </c>
      <c r="D8816" s="5" t="s">
        <v>7</v>
      </c>
      <c r="E8816" t="s">
        <v>8</v>
      </c>
      <c r="F8816" s="5">
        <v>9709297</v>
      </c>
      <c r="G8816" s="5">
        <v>18</v>
      </c>
      <c r="H8816" s="4" t="s">
        <v>663</v>
      </c>
      <c r="I8816" s="7">
        <v>43320</v>
      </c>
      <c r="J8816" s="8">
        <v>43319.401354166665</v>
      </c>
      <c r="K8816" s="5" t="s">
        <v>4</v>
      </c>
    </row>
    <row r="8817" spans="1:11" x14ac:dyDescent="0.25">
      <c r="A8817" s="5" t="s">
        <v>0</v>
      </c>
      <c r="B8817" s="5">
        <v>301178</v>
      </c>
      <c r="C8817" s="5">
        <v>16</v>
      </c>
      <c r="D8817" s="5" t="s">
        <v>7</v>
      </c>
      <c r="E8817" t="s">
        <v>8</v>
      </c>
      <c r="F8817" s="5">
        <v>9704268</v>
      </c>
      <c r="G8817" s="5">
        <v>18</v>
      </c>
      <c r="H8817" s="4" t="s">
        <v>418</v>
      </c>
      <c r="I8817" s="7">
        <v>43320</v>
      </c>
      <c r="J8817" s="8">
        <v>43319.401354166665</v>
      </c>
      <c r="K8817" s="5" t="s">
        <v>4</v>
      </c>
    </row>
    <row r="8818" spans="1:11" x14ac:dyDescent="0.25">
      <c r="A8818" s="5" t="s">
        <v>0</v>
      </c>
      <c r="B8818" s="5">
        <v>308901</v>
      </c>
      <c r="C8818" s="5">
        <v>17</v>
      </c>
      <c r="D8818" s="5" t="s">
        <v>7</v>
      </c>
      <c r="E8818" t="s">
        <v>8</v>
      </c>
      <c r="F8818" s="5">
        <v>9710567</v>
      </c>
      <c r="G8818" s="5">
        <v>18</v>
      </c>
      <c r="H8818" s="4" t="s">
        <v>249</v>
      </c>
      <c r="I8818" s="7">
        <v>43320</v>
      </c>
      <c r="J8818" s="8">
        <v>43319.401354166665</v>
      </c>
      <c r="K8818" s="5" t="s">
        <v>4</v>
      </c>
    </row>
    <row r="8819" spans="1:11" x14ac:dyDescent="0.25">
      <c r="A8819" s="5" t="s">
        <v>0</v>
      </c>
      <c r="B8819" s="5">
        <v>312555</v>
      </c>
      <c r="C8819" s="5">
        <v>17</v>
      </c>
      <c r="D8819" s="5" t="s">
        <v>7</v>
      </c>
      <c r="E8819" t="s">
        <v>8</v>
      </c>
      <c r="F8819" s="5">
        <v>9712408</v>
      </c>
      <c r="G8819" s="5">
        <v>18</v>
      </c>
      <c r="H8819" s="4" t="s">
        <v>129</v>
      </c>
      <c r="I8819" s="7">
        <v>43320</v>
      </c>
      <c r="J8819" s="8">
        <v>43319.401354166665</v>
      </c>
      <c r="K8819" s="5" t="s">
        <v>4</v>
      </c>
    </row>
    <row r="8820" spans="1:11" x14ac:dyDescent="0.25">
      <c r="A8820" s="5" t="s">
        <v>0</v>
      </c>
      <c r="B8820" s="5">
        <v>321535</v>
      </c>
      <c r="C8820" s="5">
        <v>18</v>
      </c>
      <c r="D8820" s="5">
        <v>400133</v>
      </c>
      <c r="E8820" t="s">
        <v>33</v>
      </c>
      <c r="F8820" s="5">
        <v>9708761</v>
      </c>
      <c r="G8820" s="5">
        <v>18</v>
      </c>
      <c r="H8820" s="4" t="s">
        <v>4174</v>
      </c>
      <c r="I8820" s="7">
        <v>43320</v>
      </c>
      <c r="J8820" s="8">
        <v>43319.401354166665</v>
      </c>
      <c r="K8820" s="5" t="s">
        <v>4</v>
      </c>
    </row>
    <row r="8821" spans="1:11" x14ac:dyDescent="0.25">
      <c r="A8821" s="5" t="s">
        <v>0</v>
      </c>
      <c r="B8821" s="5">
        <v>236302</v>
      </c>
      <c r="C8821" s="5">
        <v>12</v>
      </c>
      <c r="D8821" s="5" t="s">
        <v>1</v>
      </c>
      <c r="E8821" t="s">
        <v>2</v>
      </c>
      <c r="F8821" s="5">
        <v>9711317</v>
      </c>
      <c r="G8821" s="5">
        <v>18</v>
      </c>
      <c r="H8821" s="4" t="s">
        <v>4175</v>
      </c>
      <c r="I8821" s="7">
        <v>43320</v>
      </c>
      <c r="J8821" s="8">
        <v>43319.505798611113</v>
      </c>
      <c r="K8821" s="5" t="s">
        <v>4</v>
      </c>
    </row>
    <row r="8822" spans="1:11" x14ac:dyDescent="0.25">
      <c r="A8822" s="5" t="s">
        <v>0</v>
      </c>
      <c r="B8822" s="5">
        <v>308085</v>
      </c>
      <c r="C8822" s="5">
        <v>17</v>
      </c>
      <c r="D8822" s="5" t="s">
        <v>1</v>
      </c>
      <c r="E8822" t="s">
        <v>2</v>
      </c>
      <c r="F8822" s="5">
        <v>9710572</v>
      </c>
      <c r="G8822" s="5">
        <v>18</v>
      </c>
      <c r="H8822" s="4" t="s">
        <v>74</v>
      </c>
      <c r="I8822" s="7">
        <v>43320</v>
      </c>
      <c r="J8822" s="8">
        <v>43319.505798611113</v>
      </c>
      <c r="K8822" s="5" t="s">
        <v>4</v>
      </c>
    </row>
    <row r="8823" spans="1:11" x14ac:dyDescent="0.25">
      <c r="A8823" s="5" t="s">
        <v>0</v>
      </c>
      <c r="B8823" s="5">
        <v>317827</v>
      </c>
      <c r="C8823" s="5">
        <v>17</v>
      </c>
      <c r="D8823" s="5" t="s">
        <v>1</v>
      </c>
      <c r="E8823" t="s">
        <v>2</v>
      </c>
      <c r="F8823" s="5">
        <v>9710777</v>
      </c>
      <c r="G8823" s="5">
        <v>18</v>
      </c>
      <c r="H8823" s="4" t="s">
        <v>2270</v>
      </c>
      <c r="I8823" s="7">
        <v>43320</v>
      </c>
      <c r="J8823" s="8">
        <v>43319.505798611113</v>
      </c>
      <c r="K8823" s="5" t="s">
        <v>4</v>
      </c>
    </row>
    <row r="8824" spans="1:11" x14ac:dyDescent="0.25">
      <c r="A8824" s="5" t="s">
        <v>0</v>
      </c>
      <c r="B8824" s="5">
        <v>321367</v>
      </c>
      <c r="C8824" s="5">
        <v>18</v>
      </c>
      <c r="D8824" s="5" t="s">
        <v>1</v>
      </c>
      <c r="E8824" t="s">
        <v>2</v>
      </c>
      <c r="F8824" s="5">
        <v>9710834</v>
      </c>
      <c r="G8824" s="5">
        <v>18</v>
      </c>
      <c r="H8824" s="4" t="s">
        <v>74</v>
      </c>
      <c r="I8824" s="7">
        <v>43320</v>
      </c>
      <c r="J8824" s="8">
        <v>43319.505798611113</v>
      </c>
      <c r="K8824" s="5" t="s">
        <v>4</v>
      </c>
    </row>
    <row r="8825" spans="1:11" x14ac:dyDescent="0.25">
      <c r="A8825" s="5" t="s">
        <v>0</v>
      </c>
      <c r="B8825" s="5">
        <v>311663</v>
      </c>
      <c r="C8825" s="5">
        <v>17</v>
      </c>
      <c r="D8825" s="5" t="s">
        <v>70</v>
      </c>
      <c r="E8825" t="s">
        <v>71</v>
      </c>
      <c r="F8825" s="5">
        <v>9345274</v>
      </c>
      <c r="G8825" s="5">
        <v>18</v>
      </c>
      <c r="H8825" s="4" t="s">
        <v>71</v>
      </c>
      <c r="I8825" s="7">
        <v>43257</v>
      </c>
      <c r="J8825" s="8">
        <v>43256.38958333333</v>
      </c>
      <c r="K8825" s="5" t="s">
        <v>4</v>
      </c>
    </row>
    <row r="8826" spans="1:11" x14ac:dyDescent="0.25">
      <c r="A8826" s="5" t="s">
        <v>0</v>
      </c>
      <c r="B8826" s="5">
        <v>300623</v>
      </c>
      <c r="C8826" s="5">
        <v>16</v>
      </c>
      <c r="D8826" s="5" t="s">
        <v>1</v>
      </c>
      <c r="E8826" t="s">
        <v>2</v>
      </c>
      <c r="F8826" s="5">
        <v>9529920</v>
      </c>
      <c r="G8826" s="5">
        <v>18</v>
      </c>
      <c r="H8826" s="4" t="s">
        <v>383</v>
      </c>
      <c r="I8826" s="7">
        <v>43285</v>
      </c>
      <c r="J8826" s="8">
        <v>43284.474803240744</v>
      </c>
      <c r="K8826" s="5" t="s">
        <v>4</v>
      </c>
    </row>
    <row r="8827" spans="1:11" x14ac:dyDescent="0.25">
      <c r="A8827" s="5" t="s">
        <v>0</v>
      </c>
      <c r="B8827" s="5">
        <v>269036</v>
      </c>
      <c r="C8827" s="5">
        <v>14</v>
      </c>
      <c r="D8827" s="5" t="s">
        <v>1</v>
      </c>
      <c r="E8827" t="s">
        <v>2</v>
      </c>
      <c r="F8827" s="5">
        <v>9132677</v>
      </c>
      <c r="G8827" s="5">
        <v>18</v>
      </c>
      <c r="H8827" s="4" t="s">
        <v>181</v>
      </c>
      <c r="I8827" s="7">
        <v>43229</v>
      </c>
      <c r="J8827" s="8">
        <v>43228.332418981481</v>
      </c>
      <c r="K8827" s="5" t="s">
        <v>4</v>
      </c>
    </row>
    <row r="8828" spans="1:11" x14ac:dyDescent="0.25">
      <c r="A8828" s="5" t="s">
        <v>0</v>
      </c>
      <c r="B8828" s="5">
        <v>298249</v>
      </c>
      <c r="C8828" s="5">
        <v>16</v>
      </c>
      <c r="D8828" s="5" t="s">
        <v>7</v>
      </c>
      <c r="E8828" t="s">
        <v>8</v>
      </c>
      <c r="F8828" s="5">
        <v>9130756</v>
      </c>
      <c r="G8828" s="5">
        <v>18</v>
      </c>
      <c r="H8828" s="4" t="s">
        <v>120</v>
      </c>
      <c r="I8828" s="7">
        <v>43229</v>
      </c>
      <c r="J8828" s="8">
        <v>43228.332418981481</v>
      </c>
      <c r="K8828" s="5" t="s">
        <v>4</v>
      </c>
    </row>
    <row r="8829" spans="1:11" x14ac:dyDescent="0.25">
      <c r="A8829" s="5" t="s">
        <v>0</v>
      </c>
      <c r="B8829" s="5">
        <v>298252</v>
      </c>
      <c r="C8829" s="5">
        <v>16</v>
      </c>
      <c r="D8829" s="5" t="s">
        <v>7</v>
      </c>
      <c r="E8829" t="s">
        <v>8</v>
      </c>
      <c r="F8829" s="5">
        <v>9130757</v>
      </c>
      <c r="G8829" s="5">
        <v>18</v>
      </c>
      <c r="H8829" s="4" t="s">
        <v>120</v>
      </c>
      <c r="I8829" s="7">
        <v>43229</v>
      </c>
      <c r="J8829" s="8">
        <v>43228.332418981481</v>
      </c>
      <c r="K8829" s="5" t="s">
        <v>4</v>
      </c>
    </row>
    <row r="8830" spans="1:11" x14ac:dyDescent="0.25">
      <c r="A8830" s="5" t="s">
        <v>0</v>
      </c>
      <c r="B8830" s="5">
        <v>300586</v>
      </c>
      <c r="C8830" s="5">
        <v>16</v>
      </c>
      <c r="D8830" s="5" t="s">
        <v>1</v>
      </c>
      <c r="E8830" t="s">
        <v>2</v>
      </c>
      <c r="F8830" s="5">
        <v>9132123</v>
      </c>
      <c r="G8830" s="5">
        <v>18</v>
      </c>
      <c r="H8830" s="4" t="s">
        <v>74</v>
      </c>
      <c r="I8830" s="7">
        <v>43229</v>
      </c>
      <c r="J8830" s="8">
        <v>43228.332418981481</v>
      </c>
      <c r="K8830" s="5" t="s">
        <v>4</v>
      </c>
    </row>
    <row r="8831" spans="1:11" x14ac:dyDescent="0.25">
      <c r="A8831" s="5" t="s">
        <v>0</v>
      </c>
      <c r="B8831" s="5">
        <v>301465</v>
      </c>
      <c r="C8831" s="5">
        <v>16</v>
      </c>
      <c r="D8831" s="5" t="s">
        <v>1</v>
      </c>
      <c r="E8831" t="s">
        <v>2</v>
      </c>
      <c r="F8831" s="5">
        <v>9132469</v>
      </c>
      <c r="G8831" s="5">
        <v>18</v>
      </c>
      <c r="H8831" s="4" t="s">
        <v>74</v>
      </c>
      <c r="I8831" s="7">
        <v>43229</v>
      </c>
      <c r="J8831" s="8">
        <v>43228.332418981481</v>
      </c>
      <c r="K8831" s="5" t="s">
        <v>4</v>
      </c>
    </row>
    <row r="8832" spans="1:11" x14ac:dyDescent="0.25">
      <c r="A8832" s="5" t="s">
        <v>0</v>
      </c>
      <c r="B8832" s="5">
        <v>315096</v>
      </c>
      <c r="C8832" s="5">
        <v>17</v>
      </c>
      <c r="D8832" s="5">
        <v>101105</v>
      </c>
      <c r="E8832" t="s">
        <v>340</v>
      </c>
      <c r="F8832" s="5">
        <v>9135030</v>
      </c>
      <c r="G8832" s="5">
        <v>18</v>
      </c>
      <c r="H8832" s="4" t="s">
        <v>340</v>
      </c>
      <c r="I8832" s="7">
        <v>43229</v>
      </c>
      <c r="J8832" s="8">
        <v>43228.332418981481</v>
      </c>
      <c r="K8832" s="5" t="s">
        <v>4</v>
      </c>
    </row>
    <row r="8833" spans="1:11" x14ac:dyDescent="0.25">
      <c r="A8833" s="5" t="s">
        <v>62</v>
      </c>
      <c r="B8833" s="5">
        <v>123036</v>
      </c>
      <c r="C8833" s="5">
        <v>3</v>
      </c>
      <c r="D8833" s="5" t="s">
        <v>7</v>
      </c>
      <c r="E8833" t="s">
        <v>8</v>
      </c>
      <c r="F8833" s="5">
        <v>9131780</v>
      </c>
      <c r="G8833" s="5">
        <v>18</v>
      </c>
      <c r="H8833" s="4" t="s">
        <v>678</v>
      </c>
      <c r="I8833" s="7">
        <v>43229</v>
      </c>
      <c r="J8833" s="8">
        <v>43228.332418981481</v>
      </c>
      <c r="K8833" s="5" t="s">
        <v>4</v>
      </c>
    </row>
    <row r="8834" spans="1:11" x14ac:dyDescent="0.25">
      <c r="A8834" s="5" t="s">
        <v>0</v>
      </c>
      <c r="B8834" s="5">
        <v>318661</v>
      </c>
      <c r="C8834" s="5">
        <v>18</v>
      </c>
      <c r="D8834" s="5" t="s">
        <v>7</v>
      </c>
      <c r="E8834" t="s">
        <v>8</v>
      </c>
      <c r="F8834" s="5">
        <v>9254150</v>
      </c>
      <c r="G8834" s="5">
        <v>18</v>
      </c>
      <c r="H8834" s="4" t="s">
        <v>4176</v>
      </c>
      <c r="I8834" s="7">
        <v>43243</v>
      </c>
      <c r="J8834" s="8">
        <v>43242.550694444442</v>
      </c>
      <c r="K8834" s="5" t="s">
        <v>4</v>
      </c>
    </row>
    <row r="8835" spans="1:11" x14ac:dyDescent="0.25">
      <c r="A8835" s="5" t="s">
        <v>62</v>
      </c>
      <c r="B8835" s="5">
        <v>188997</v>
      </c>
      <c r="C8835" s="5">
        <v>3</v>
      </c>
      <c r="D8835" s="5" t="s">
        <v>7</v>
      </c>
      <c r="E8835" t="s">
        <v>8</v>
      </c>
      <c r="F8835" s="5">
        <v>9768511</v>
      </c>
      <c r="G8835" s="5">
        <v>18</v>
      </c>
      <c r="H8835" s="4" t="s">
        <v>4177</v>
      </c>
      <c r="I8835" s="7">
        <v>43333</v>
      </c>
      <c r="J8835" s="8">
        <v>43329.548888888887</v>
      </c>
      <c r="K8835" s="5" t="s">
        <v>4</v>
      </c>
    </row>
    <row r="8836" spans="1:11" x14ac:dyDescent="0.25">
      <c r="A8836" s="5" t="s">
        <v>0</v>
      </c>
      <c r="B8836" s="5">
        <v>309982</v>
      </c>
      <c r="C8836" s="5">
        <v>17</v>
      </c>
      <c r="D8836" s="5">
        <v>702102</v>
      </c>
      <c r="E8836" t="s">
        <v>37</v>
      </c>
      <c r="F8836" s="5">
        <v>9799058</v>
      </c>
      <c r="G8836" s="5">
        <v>18</v>
      </c>
      <c r="H8836" s="4" t="s">
        <v>4178</v>
      </c>
      <c r="I8836" s="7">
        <v>43333</v>
      </c>
      <c r="J8836" s="8">
        <v>43329.563252314816</v>
      </c>
      <c r="K8836" s="5" t="s">
        <v>4</v>
      </c>
    </row>
    <row r="8837" spans="1:11" x14ac:dyDescent="0.25">
      <c r="A8837" s="5" t="s">
        <v>62</v>
      </c>
      <c r="B8837" s="5">
        <v>123624</v>
      </c>
      <c r="C8837" s="5">
        <v>2</v>
      </c>
      <c r="D8837" s="5" t="s">
        <v>7</v>
      </c>
      <c r="E8837" t="s">
        <v>8</v>
      </c>
      <c r="F8837" s="5">
        <v>9158765</v>
      </c>
      <c r="G8837" s="5">
        <v>18</v>
      </c>
      <c r="H8837" s="4" t="s">
        <v>691</v>
      </c>
      <c r="I8837" s="7">
        <v>43230</v>
      </c>
      <c r="J8837" s="8">
        <v>43230.37222222222</v>
      </c>
      <c r="K8837" s="5" t="s">
        <v>10</v>
      </c>
    </row>
    <row r="8838" spans="1:11" x14ac:dyDescent="0.25">
      <c r="A8838" s="5" t="s">
        <v>0</v>
      </c>
      <c r="B8838" s="5">
        <v>305920</v>
      </c>
      <c r="C8838" s="5">
        <v>17</v>
      </c>
      <c r="D8838" s="5" t="s">
        <v>70</v>
      </c>
      <c r="E8838" t="s">
        <v>71</v>
      </c>
      <c r="F8838" s="5">
        <v>9491865</v>
      </c>
      <c r="G8838" s="5">
        <v>18</v>
      </c>
      <c r="H8838" s="4" t="s">
        <v>521</v>
      </c>
      <c r="I8838" s="7">
        <v>43287</v>
      </c>
      <c r="J8838" s="8">
        <v>43286.30940972222</v>
      </c>
      <c r="K8838" s="5" t="s">
        <v>4</v>
      </c>
    </row>
    <row r="8839" spans="1:11" x14ac:dyDescent="0.25">
      <c r="A8839" s="5" t="s">
        <v>122</v>
      </c>
      <c r="B8839" s="5">
        <v>1127</v>
      </c>
      <c r="C8839" s="5">
        <v>18</v>
      </c>
      <c r="D8839" s="5" t="s">
        <v>7</v>
      </c>
      <c r="E8839" t="s">
        <v>8</v>
      </c>
      <c r="F8839" s="5">
        <v>9540121</v>
      </c>
      <c r="G8839" s="5">
        <v>18</v>
      </c>
      <c r="H8839" s="4" t="s">
        <v>4179</v>
      </c>
      <c r="I8839" s="7">
        <v>43287</v>
      </c>
      <c r="J8839" s="8">
        <v>43286.30940972222</v>
      </c>
      <c r="K8839" s="5" t="s">
        <v>4</v>
      </c>
    </row>
    <row r="8840" spans="1:11" x14ac:dyDescent="0.25">
      <c r="A8840" s="5" t="s">
        <v>0</v>
      </c>
      <c r="B8840" s="5">
        <v>116624</v>
      </c>
      <c r="C8840" s="5">
        <v>9</v>
      </c>
      <c r="D8840" s="5" t="s">
        <v>7</v>
      </c>
      <c r="E8840" t="s">
        <v>8</v>
      </c>
      <c r="F8840" s="5">
        <v>9547832</v>
      </c>
      <c r="G8840" s="5">
        <v>18</v>
      </c>
      <c r="H8840" s="4" t="s">
        <v>76</v>
      </c>
      <c r="I8840" s="7">
        <v>43287</v>
      </c>
      <c r="J8840" s="8">
        <v>43286.508090277777</v>
      </c>
      <c r="K8840" s="5" t="s">
        <v>4</v>
      </c>
    </row>
    <row r="8841" spans="1:11" x14ac:dyDescent="0.25">
      <c r="A8841" s="5" t="s">
        <v>0</v>
      </c>
      <c r="B8841" s="5">
        <v>240854</v>
      </c>
      <c r="C8841" s="5">
        <v>12</v>
      </c>
      <c r="D8841" s="5" t="s">
        <v>7</v>
      </c>
      <c r="E8841" t="s">
        <v>8</v>
      </c>
      <c r="F8841" s="5">
        <v>9763680</v>
      </c>
      <c r="G8841" s="5">
        <v>18</v>
      </c>
      <c r="H8841" s="4" t="s">
        <v>4180</v>
      </c>
      <c r="I8841" s="7">
        <v>43327</v>
      </c>
      <c r="J8841" s="8">
        <v>43326.389120370368</v>
      </c>
      <c r="K8841" s="5" t="s">
        <v>4</v>
      </c>
    </row>
    <row r="8842" spans="1:11" x14ac:dyDescent="0.25">
      <c r="A8842" s="5" t="s">
        <v>0</v>
      </c>
      <c r="B8842" s="5">
        <v>299354</v>
      </c>
      <c r="C8842" s="5">
        <v>16</v>
      </c>
      <c r="D8842" s="5" t="s">
        <v>7</v>
      </c>
      <c r="E8842" t="s">
        <v>8</v>
      </c>
      <c r="F8842" s="5">
        <v>9767406</v>
      </c>
      <c r="G8842" s="5">
        <v>18</v>
      </c>
      <c r="H8842" s="4" t="s">
        <v>470</v>
      </c>
      <c r="I8842" s="7">
        <v>43327</v>
      </c>
      <c r="J8842" s="8">
        <v>43326.389120370368</v>
      </c>
      <c r="K8842" s="5" t="s">
        <v>4</v>
      </c>
    </row>
    <row r="8843" spans="1:11" x14ac:dyDescent="0.25">
      <c r="A8843" s="5" t="s">
        <v>0</v>
      </c>
      <c r="B8843" s="5">
        <v>282738</v>
      </c>
      <c r="C8843" s="5">
        <v>15</v>
      </c>
      <c r="D8843" s="5" t="s">
        <v>70</v>
      </c>
      <c r="E8843" t="s">
        <v>71</v>
      </c>
      <c r="F8843" s="5">
        <v>9765201</v>
      </c>
      <c r="G8843" s="5">
        <v>18</v>
      </c>
      <c r="H8843" s="4" t="s">
        <v>71</v>
      </c>
      <c r="I8843" s="7">
        <v>43327</v>
      </c>
      <c r="J8843" s="8">
        <v>43326.466793981483</v>
      </c>
      <c r="K8843" s="5" t="s">
        <v>4</v>
      </c>
    </row>
    <row r="8844" spans="1:11" x14ac:dyDescent="0.25">
      <c r="A8844" s="5" t="s">
        <v>0</v>
      </c>
      <c r="B8844" s="5">
        <v>232773</v>
      </c>
      <c r="C8844" s="5">
        <v>12</v>
      </c>
      <c r="D8844" s="5" t="s">
        <v>3798</v>
      </c>
      <c r="E8844" t="s">
        <v>3799</v>
      </c>
      <c r="F8844" s="5">
        <v>9764508</v>
      </c>
      <c r="G8844" s="5">
        <v>18</v>
      </c>
      <c r="H8844" s="4" t="s">
        <v>4181</v>
      </c>
      <c r="I8844" s="7">
        <v>43326</v>
      </c>
      <c r="J8844" s="8">
        <v>43326.526620370372</v>
      </c>
      <c r="K8844" s="5" t="s">
        <v>10</v>
      </c>
    </row>
    <row r="8845" spans="1:11" ht="30" x14ac:dyDescent="0.25">
      <c r="A8845" s="5" t="s">
        <v>0</v>
      </c>
      <c r="B8845" s="5">
        <v>111871</v>
      </c>
      <c r="C8845" s="5">
        <v>1</v>
      </c>
      <c r="D8845" s="5" t="s">
        <v>28</v>
      </c>
      <c r="E8845" t="s">
        <v>29</v>
      </c>
      <c r="F8845" s="5">
        <v>9207091</v>
      </c>
      <c r="G8845" s="5">
        <v>18</v>
      </c>
      <c r="H8845" s="4" t="s">
        <v>4182</v>
      </c>
      <c r="I8845" s="7">
        <v>43238</v>
      </c>
      <c r="J8845" s="8">
        <v>43237.480706018519</v>
      </c>
      <c r="K8845" s="5" t="s">
        <v>4</v>
      </c>
    </row>
    <row r="8846" spans="1:11" ht="30" x14ac:dyDescent="0.25">
      <c r="A8846" s="5" t="s">
        <v>0</v>
      </c>
      <c r="B8846" s="5">
        <v>123881</v>
      </c>
      <c r="C8846" s="5">
        <v>4</v>
      </c>
      <c r="D8846" s="5" t="s">
        <v>7</v>
      </c>
      <c r="E8846" t="s">
        <v>8</v>
      </c>
      <c r="F8846" s="5">
        <v>9206829</v>
      </c>
      <c r="G8846" s="5">
        <v>18</v>
      </c>
      <c r="H8846" s="4" t="s">
        <v>4183</v>
      </c>
      <c r="I8846" s="7">
        <v>43238</v>
      </c>
      <c r="J8846" s="8">
        <v>43237.480706018519</v>
      </c>
      <c r="K8846" s="5" t="s">
        <v>4</v>
      </c>
    </row>
    <row r="8847" spans="1:11" x14ac:dyDescent="0.25">
      <c r="A8847" s="5" t="s">
        <v>0</v>
      </c>
      <c r="B8847" s="5">
        <v>168466</v>
      </c>
      <c r="C8847" s="5">
        <v>9</v>
      </c>
      <c r="D8847" s="5" t="s">
        <v>7</v>
      </c>
      <c r="E8847" t="s">
        <v>8</v>
      </c>
      <c r="F8847" s="5">
        <v>9207062</v>
      </c>
      <c r="G8847" s="5">
        <v>18</v>
      </c>
      <c r="H8847" s="4" t="s">
        <v>101</v>
      </c>
      <c r="I8847" s="7">
        <v>43238</v>
      </c>
      <c r="J8847" s="8">
        <v>43237.480706018519</v>
      </c>
      <c r="K8847" s="5" t="s">
        <v>4</v>
      </c>
    </row>
    <row r="8848" spans="1:11" x14ac:dyDescent="0.25">
      <c r="A8848" s="5" t="s">
        <v>0</v>
      </c>
      <c r="B8848" s="5">
        <v>216398</v>
      </c>
      <c r="C8848" s="5">
        <v>11</v>
      </c>
      <c r="D8848" s="5" t="s">
        <v>7</v>
      </c>
      <c r="E8848" t="s">
        <v>8</v>
      </c>
      <c r="F8848" s="5">
        <v>9205824</v>
      </c>
      <c r="G8848" s="5">
        <v>18</v>
      </c>
      <c r="H8848" s="4" t="s">
        <v>35</v>
      </c>
      <c r="I8848" s="7">
        <v>43238</v>
      </c>
      <c r="J8848" s="8">
        <v>43237.480706018519</v>
      </c>
      <c r="K8848" s="5" t="s">
        <v>4</v>
      </c>
    </row>
    <row r="8849" spans="1:11" x14ac:dyDescent="0.25">
      <c r="A8849" s="5" t="s">
        <v>0</v>
      </c>
      <c r="B8849" s="5">
        <v>313520</v>
      </c>
      <c r="C8849" s="5">
        <v>17</v>
      </c>
      <c r="D8849" s="5" t="s">
        <v>7</v>
      </c>
      <c r="E8849" t="s">
        <v>8</v>
      </c>
      <c r="F8849" s="5">
        <v>9208540</v>
      </c>
      <c r="G8849" s="5">
        <v>18</v>
      </c>
      <c r="H8849" s="4" t="s">
        <v>4184</v>
      </c>
      <c r="I8849" s="7">
        <v>43238</v>
      </c>
      <c r="J8849" s="8">
        <v>43237.480706018519</v>
      </c>
      <c r="K8849" s="5" t="s">
        <v>4</v>
      </c>
    </row>
    <row r="8850" spans="1:11" ht="30" x14ac:dyDescent="0.25">
      <c r="A8850" s="5" t="s">
        <v>122</v>
      </c>
      <c r="B8850" s="5">
        <v>1084</v>
      </c>
      <c r="C8850" s="5">
        <v>17</v>
      </c>
      <c r="D8850" s="5" t="s">
        <v>28</v>
      </c>
      <c r="E8850" t="s">
        <v>29</v>
      </c>
      <c r="F8850" s="5">
        <v>9210827</v>
      </c>
      <c r="G8850" s="5">
        <v>18</v>
      </c>
      <c r="H8850" s="4" t="s">
        <v>4185</v>
      </c>
      <c r="I8850" s="7">
        <v>43238</v>
      </c>
      <c r="J8850" s="8">
        <v>43237.480706018519</v>
      </c>
      <c r="K8850" s="5" t="s">
        <v>4</v>
      </c>
    </row>
    <row r="8851" spans="1:11" x14ac:dyDescent="0.25">
      <c r="A8851" s="5" t="s">
        <v>0</v>
      </c>
      <c r="B8851" s="5">
        <v>254965</v>
      </c>
      <c r="C8851" s="5">
        <v>13</v>
      </c>
      <c r="D8851" s="5" t="s">
        <v>7</v>
      </c>
      <c r="E8851" t="s">
        <v>8</v>
      </c>
      <c r="F8851" s="5">
        <v>9358214</v>
      </c>
      <c r="G8851" s="5">
        <v>18</v>
      </c>
      <c r="H8851" s="4" t="s">
        <v>720</v>
      </c>
      <c r="I8851" s="7">
        <v>43259</v>
      </c>
      <c r="J8851" s="8">
        <v>43258.551099537035</v>
      </c>
      <c r="K8851" s="5" t="s">
        <v>4</v>
      </c>
    </row>
    <row r="8852" spans="1:11" x14ac:dyDescent="0.25">
      <c r="A8852" s="5" t="s">
        <v>0</v>
      </c>
      <c r="B8852" s="5">
        <v>267624</v>
      </c>
      <c r="C8852" s="5">
        <v>14</v>
      </c>
      <c r="D8852" s="5" t="s">
        <v>1</v>
      </c>
      <c r="E8852" t="s">
        <v>2</v>
      </c>
      <c r="F8852" s="5">
        <v>9334976</v>
      </c>
      <c r="G8852" s="5">
        <v>18</v>
      </c>
      <c r="H8852" s="4" t="s">
        <v>3</v>
      </c>
      <c r="I8852" s="7">
        <v>43259</v>
      </c>
      <c r="J8852" s="8">
        <v>43258.551099537035</v>
      </c>
      <c r="K8852" s="5" t="s">
        <v>4</v>
      </c>
    </row>
    <row r="8853" spans="1:11" x14ac:dyDescent="0.25">
      <c r="A8853" s="5" t="s">
        <v>0</v>
      </c>
      <c r="B8853" s="5">
        <v>294640</v>
      </c>
      <c r="C8853" s="5">
        <v>16</v>
      </c>
      <c r="D8853" s="5" t="s">
        <v>7</v>
      </c>
      <c r="E8853" t="s">
        <v>8</v>
      </c>
      <c r="F8853" s="5">
        <v>9358073</v>
      </c>
      <c r="G8853" s="5">
        <v>18</v>
      </c>
      <c r="H8853" s="4" t="s">
        <v>586</v>
      </c>
      <c r="I8853" s="7">
        <v>43259</v>
      </c>
      <c r="J8853" s="8">
        <v>43258.551099537035</v>
      </c>
      <c r="K8853" s="5" t="s">
        <v>4</v>
      </c>
    </row>
    <row r="8854" spans="1:11" x14ac:dyDescent="0.25">
      <c r="A8854" s="5" t="s">
        <v>0</v>
      </c>
      <c r="B8854" s="5">
        <v>294896</v>
      </c>
      <c r="C8854" s="5">
        <v>16</v>
      </c>
      <c r="D8854" s="5" t="s">
        <v>1</v>
      </c>
      <c r="E8854" t="s">
        <v>2</v>
      </c>
      <c r="F8854" s="5">
        <v>9354517</v>
      </c>
      <c r="G8854" s="5">
        <v>18</v>
      </c>
      <c r="H8854" s="4" t="s">
        <v>1365</v>
      </c>
      <c r="I8854" s="7">
        <v>43259</v>
      </c>
      <c r="J8854" s="8">
        <v>43258.551099537035</v>
      </c>
      <c r="K8854" s="5" t="s">
        <v>4</v>
      </c>
    </row>
    <row r="8855" spans="1:11" x14ac:dyDescent="0.25">
      <c r="A8855" s="5" t="s">
        <v>0</v>
      </c>
      <c r="B8855" s="5">
        <v>297037</v>
      </c>
      <c r="C8855" s="5">
        <v>16</v>
      </c>
      <c r="D8855" s="5" t="s">
        <v>7</v>
      </c>
      <c r="E8855" t="s">
        <v>8</v>
      </c>
      <c r="F8855" s="5">
        <v>9356923</v>
      </c>
      <c r="G8855" s="5">
        <v>18</v>
      </c>
      <c r="H8855" s="4" t="s">
        <v>4186</v>
      </c>
      <c r="I8855" s="7">
        <v>43259</v>
      </c>
      <c r="J8855" s="8">
        <v>43258.551099537035</v>
      </c>
      <c r="K8855" s="5" t="s">
        <v>4</v>
      </c>
    </row>
    <row r="8856" spans="1:11" x14ac:dyDescent="0.25">
      <c r="A8856" s="5" t="s">
        <v>0</v>
      </c>
      <c r="B8856" s="5">
        <v>321084</v>
      </c>
      <c r="C8856" s="5">
        <v>18</v>
      </c>
      <c r="D8856" s="5" t="s">
        <v>7</v>
      </c>
      <c r="E8856" t="s">
        <v>8</v>
      </c>
      <c r="F8856" s="5">
        <v>9357115</v>
      </c>
      <c r="G8856" s="5">
        <v>18</v>
      </c>
      <c r="H8856" s="4" t="s">
        <v>4187</v>
      </c>
      <c r="I8856" s="7">
        <v>43259</v>
      </c>
      <c r="J8856" s="8">
        <v>43258.551099537035</v>
      </c>
      <c r="K8856" s="5" t="s">
        <v>4</v>
      </c>
    </row>
    <row r="8857" spans="1:11" x14ac:dyDescent="0.25">
      <c r="A8857" s="5" t="s">
        <v>0</v>
      </c>
      <c r="B8857" s="5">
        <v>123560</v>
      </c>
      <c r="C8857" s="5">
        <v>5</v>
      </c>
      <c r="D8857" s="5" t="s">
        <v>7</v>
      </c>
      <c r="E8857" t="s">
        <v>8</v>
      </c>
      <c r="F8857" s="5">
        <v>9575685</v>
      </c>
      <c r="G8857" s="5">
        <v>18</v>
      </c>
      <c r="H8857" s="4" t="s">
        <v>4188</v>
      </c>
      <c r="I8857" s="7">
        <v>43305</v>
      </c>
      <c r="J8857" s="8">
        <v>43304.419317129628</v>
      </c>
      <c r="K8857" s="5" t="s">
        <v>4</v>
      </c>
    </row>
    <row r="8858" spans="1:11" x14ac:dyDescent="0.25">
      <c r="A8858" s="5" t="s">
        <v>0</v>
      </c>
      <c r="B8858" s="5">
        <v>124006</v>
      </c>
      <c r="C8858" s="5">
        <v>2</v>
      </c>
      <c r="D8858" s="5" t="s">
        <v>7</v>
      </c>
      <c r="E8858" t="s">
        <v>8</v>
      </c>
      <c r="F8858" s="5">
        <v>9577662</v>
      </c>
      <c r="G8858" s="5">
        <v>18</v>
      </c>
      <c r="H8858" s="4" t="s">
        <v>4189</v>
      </c>
      <c r="I8858" s="7">
        <v>43305</v>
      </c>
      <c r="J8858" s="8">
        <v>43304.419317129628</v>
      </c>
      <c r="K8858" s="5" t="s">
        <v>4</v>
      </c>
    </row>
    <row r="8859" spans="1:11" x14ac:dyDescent="0.25">
      <c r="A8859" s="5" t="s">
        <v>0</v>
      </c>
      <c r="B8859" s="5">
        <v>319219</v>
      </c>
      <c r="C8859" s="5">
        <v>18</v>
      </c>
      <c r="D8859" s="5" t="s">
        <v>7</v>
      </c>
      <c r="E8859" t="s">
        <v>8</v>
      </c>
      <c r="F8859" s="5">
        <v>9574009</v>
      </c>
      <c r="G8859" s="5">
        <v>18</v>
      </c>
      <c r="H8859" s="4" t="s">
        <v>35</v>
      </c>
      <c r="I8859" s="7">
        <v>43305</v>
      </c>
      <c r="J8859" s="8">
        <v>43304.419317129628</v>
      </c>
      <c r="K8859" s="5" t="s">
        <v>4</v>
      </c>
    </row>
    <row r="8860" spans="1:11" x14ac:dyDescent="0.25">
      <c r="A8860" s="5" t="s">
        <v>0</v>
      </c>
      <c r="B8860" s="5">
        <v>320639</v>
      </c>
      <c r="C8860" s="5">
        <v>18</v>
      </c>
      <c r="D8860" s="5">
        <v>702104</v>
      </c>
      <c r="E8860" t="s">
        <v>19</v>
      </c>
      <c r="F8860" s="5">
        <v>9576659</v>
      </c>
      <c r="G8860" s="5">
        <v>18</v>
      </c>
      <c r="H8860" s="4" t="s">
        <v>783</v>
      </c>
      <c r="I8860" s="7">
        <v>43305</v>
      </c>
      <c r="J8860" s="8">
        <v>43304.419317129628</v>
      </c>
      <c r="K8860" s="5" t="s">
        <v>4</v>
      </c>
    </row>
    <row r="8861" spans="1:11" x14ac:dyDescent="0.25">
      <c r="A8861" s="5" t="s">
        <v>0</v>
      </c>
      <c r="B8861" s="5">
        <v>257922</v>
      </c>
      <c r="C8861" s="5">
        <v>13</v>
      </c>
      <c r="D8861" s="5" t="s">
        <v>7</v>
      </c>
      <c r="E8861" t="s">
        <v>8</v>
      </c>
      <c r="F8861" s="5">
        <v>9595219</v>
      </c>
      <c r="G8861" s="5">
        <v>18</v>
      </c>
      <c r="H8861" s="4" t="s">
        <v>2819</v>
      </c>
      <c r="I8861" s="7">
        <v>43305</v>
      </c>
      <c r="J8861" s="8">
        <v>43304.453449074077</v>
      </c>
      <c r="K8861" s="5" t="s">
        <v>4</v>
      </c>
    </row>
    <row r="8862" spans="1:11" x14ac:dyDescent="0.25">
      <c r="A8862" s="5" t="s">
        <v>0</v>
      </c>
      <c r="B8862" s="5">
        <v>305920</v>
      </c>
      <c r="C8862" s="5">
        <v>17</v>
      </c>
      <c r="D8862" s="5" t="s">
        <v>7</v>
      </c>
      <c r="E8862" t="s">
        <v>8</v>
      </c>
      <c r="F8862" s="5">
        <v>9607225</v>
      </c>
      <c r="G8862" s="5">
        <v>18</v>
      </c>
      <c r="H8862" s="4" t="s">
        <v>1625</v>
      </c>
      <c r="I8862" s="7">
        <v>43305</v>
      </c>
      <c r="J8862" s="8">
        <v>43304.453449074077</v>
      </c>
      <c r="K8862" s="5" t="s">
        <v>4</v>
      </c>
    </row>
    <row r="8863" spans="1:11" x14ac:dyDescent="0.25">
      <c r="A8863" s="5" t="s">
        <v>0</v>
      </c>
      <c r="B8863" s="5">
        <v>318017</v>
      </c>
      <c r="C8863" s="5">
        <v>17</v>
      </c>
      <c r="D8863" s="5" t="s">
        <v>32</v>
      </c>
      <c r="E8863" t="s">
        <v>33</v>
      </c>
      <c r="F8863" s="5">
        <v>9595172</v>
      </c>
      <c r="G8863" s="5">
        <v>18</v>
      </c>
      <c r="H8863" s="4" t="s">
        <v>4190</v>
      </c>
      <c r="I8863" s="7">
        <v>43305</v>
      </c>
      <c r="J8863" s="8">
        <v>43304.453449074077</v>
      </c>
      <c r="K8863" s="5" t="s">
        <v>4</v>
      </c>
    </row>
    <row r="8864" spans="1:11" x14ac:dyDescent="0.25">
      <c r="A8864" s="5" t="s">
        <v>0</v>
      </c>
      <c r="B8864" s="5">
        <v>320590</v>
      </c>
      <c r="C8864" s="5">
        <v>18</v>
      </c>
      <c r="D8864" s="5">
        <v>702104</v>
      </c>
      <c r="E8864" t="s">
        <v>19</v>
      </c>
      <c r="F8864" s="5">
        <v>9593788</v>
      </c>
      <c r="G8864" s="5">
        <v>18</v>
      </c>
      <c r="H8864" s="4" t="s">
        <v>2944</v>
      </c>
      <c r="I8864" s="7">
        <v>43305</v>
      </c>
      <c r="J8864" s="8">
        <v>43304.453449074077</v>
      </c>
      <c r="K8864" s="5" t="s">
        <v>4</v>
      </c>
    </row>
    <row r="8865" spans="1:11" x14ac:dyDescent="0.25">
      <c r="A8865" s="5" t="s">
        <v>0</v>
      </c>
      <c r="B8865" s="5">
        <v>325158</v>
      </c>
      <c r="C8865" s="5">
        <v>18</v>
      </c>
      <c r="D8865" s="5" t="s">
        <v>7</v>
      </c>
      <c r="E8865" t="s">
        <v>8</v>
      </c>
      <c r="F8865" s="5">
        <v>9607328</v>
      </c>
      <c r="G8865" s="5">
        <v>18</v>
      </c>
      <c r="H8865" s="4" t="s">
        <v>4191</v>
      </c>
      <c r="I8865" s="7">
        <v>43304</v>
      </c>
      <c r="J8865" s="8">
        <v>43304.454780092594</v>
      </c>
      <c r="K8865" s="5" t="s">
        <v>10</v>
      </c>
    </row>
    <row r="8866" spans="1:11" x14ac:dyDescent="0.25">
      <c r="A8866" s="5" t="s">
        <v>25</v>
      </c>
      <c r="B8866" s="5">
        <v>124595</v>
      </c>
      <c r="C8866" s="5">
        <v>1</v>
      </c>
      <c r="D8866" s="5" t="s">
        <v>70</v>
      </c>
      <c r="E8866" t="s">
        <v>71</v>
      </c>
      <c r="F8866" s="5">
        <v>9601692</v>
      </c>
      <c r="G8866" s="5">
        <v>18</v>
      </c>
      <c r="H8866" s="4" t="s">
        <v>71</v>
      </c>
      <c r="I8866" s="7">
        <v>43305</v>
      </c>
      <c r="J8866" s="8">
        <v>43304.505555555559</v>
      </c>
      <c r="K8866" s="5" t="s">
        <v>4</v>
      </c>
    </row>
    <row r="8867" spans="1:11" x14ac:dyDescent="0.25">
      <c r="A8867" s="5" t="s">
        <v>0</v>
      </c>
      <c r="B8867" s="5">
        <v>321730</v>
      </c>
      <c r="C8867" s="5">
        <v>18</v>
      </c>
      <c r="D8867" s="5" t="s">
        <v>1</v>
      </c>
      <c r="E8867" t="s">
        <v>2</v>
      </c>
      <c r="F8867" s="5">
        <v>9710816</v>
      </c>
      <c r="G8867" s="5">
        <v>18</v>
      </c>
      <c r="H8867" s="4" t="s">
        <v>74</v>
      </c>
      <c r="I8867" s="7">
        <v>43320</v>
      </c>
      <c r="J8867" s="8">
        <v>43319.505798611113</v>
      </c>
      <c r="K8867" s="5" t="s">
        <v>4</v>
      </c>
    </row>
    <row r="8868" spans="1:11" x14ac:dyDescent="0.25">
      <c r="A8868" s="5" t="s">
        <v>0</v>
      </c>
      <c r="B8868" s="5">
        <v>315211</v>
      </c>
      <c r="C8868" s="5">
        <v>17</v>
      </c>
      <c r="D8868" s="5" t="s">
        <v>7</v>
      </c>
      <c r="E8868" t="s">
        <v>8</v>
      </c>
      <c r="F8868" s="5">
        <v>9733024</v>
      </c>
      <c r="G8868" s="5">
        <v>18</v>
      </c>
      <c r="H8868" s="4" t="s">
        <v>4192</v>
      </c>
      <c r="I8868" s="7">
        <v>43322</v>
      </c>
      <c r="J8868" s="8">
        <v>43321.461087962962</v>
      </c>
      <c r="K8868" s="5" t="s">
        <v>4</v>
      </c>
    </row>
    <row r="8869" spans="1:11" x14ac:dyDescent="0.25">
      <c r="A8869" s="5" t="s">
        <v>0</v>
      </c>
      <c r="B8869" s="5">
        <v>322501</v>
      </c>
      <c r="C8869" s="5">
        <v>18</v>
      </c>
      <c r="D8869" s="5">
        <v>702104</v>
      </c>
      <c r="E8869" t="s">
        <v>19</v>
      </c>
      <c r="F8869" s="5">
        <v>9732426</v>
      </c>
      <c r="G8869" s="5">
        <v>18</v>
      </c>
      <c r="H8869" s="4" t="s">
        <v>515</v>
      </c>
      <c r="I8869" s="7">
        <v>43322</v>
      </c>
      <c r="J8869" s="8">
        <v>43321.461087962962</v>
      </c>
      <c r="K8869" s="5" t="s">
        <v>4</v>
      </c>
    </row>
    <row r="8870" spans="1:11" x14ac:dyDescent="0.25">
      <c r="A8870" s="5" t="s">
        <v>0</v>
      </c>
      <c r="B8870" s="5">
        <v>291802</v>
      </c>
      <c r="C8870" s="5">
        <v>16</v>
      </c>
      <c r="D8870" s="5" t="s">
        <v>7</v>
      </c>
      <c r="E8870" t="s">
        <v>8</v>
      </c>
      <c r="F8870" s="5">
        <v>9733654</v>
      </c>
      <c r="G8870" s="5">
        <v>18</v>
      </c>
      <c r="H8870" s="4" t="s">
        <v>4193</v>
      </c>
      <c r="I8870" s="7">
        <v>43322</v>
      </c>
      <c r="J8870" s="8">
        <v>43321.462858796294</v>
      </c>
      <c r="K8870" s="5" t="s">
        <v>4</v>
      </c>
    </row>
    <row r="8871" spans="1:11" x14ac:dyDescent="0.25">
      <c r="A8871" s="5" t="s">
        <v>0</v>
      </c>
      <c r="B8871" s="5">
        <v>296277</v>
      </c>
      <c r="C8871" s="5">
        <v>16</v>
      </c>
      <c r="D8871" s="5" t="s">
        <v>7</v>
      </c>
      <c r="E8871" t="s">
        <v>8</v>
      </c>
      <c r="F8871" s="5">
        <v>9728184</v>
      </c>
      <c r="G8871" s="5">
        <v>18</v>
      </c>
      <c r="H8871" s="4" t="s">
        <v>4194</v>
      </c>
      <c r="I8871" s="7">
        <v>43322</v>
      </c>
      <c r="J8871" s="8">
        <v>43321.462858796294</v>
      </c>
      <c r="K8871" s="5" t="s">
        <v>4</v>
      </c>
    </row>
    <row r="8872" spans="1:11" x14ac:dyDescent="0.25">
      <c r="A8872" s="5" t="s">
        <v>62</v>
      </c>
      <c r="B8872" s="5">
        <v>125341</v>
      </c>
      <c r="C8872" s="5">
        <v>2</v>
      </c>
      <c r="D8872" s="5" t="s">
        <v>7</v>
      </c>
      <c r="E8872" t="s">
        <v>8</v>
      </c>
      <c r="F8872" s="5">
        <v>9732681</v>
      </c>
      <c r="G8872" s="5">
        <v>18</v>
      </c>
      <c r="H8872" s="4" t="s">
        <v>2758</v>
      </c>
      <c r="I8872" s="7">
        <v>43322</v>
      </c>
      <c r="J8872" s="8">
        <v>43321.462858796294</v>
      </c>
      <c r="K8872" s="5" t="s">
        <v>4</v>
      </c>
    </row>
    <row r="8873" spans="1:11" x14ac:dyDescent="0.25">
      <c r="A8873" s="5" t="s">
        <v>62</v>
      </c>
      <c r="B8873" s="5">
        <v>172496</v>
      </c>
      <c r="C8873" s="5">
        <v>2</v>
      </c>
      <c r="D8873" s="5" t="s">
        <v>7</v>
      </c>
      <c r="E8873" t="s">
        <v>8</v>
      </c>
      <c r="F8873" s="5">
        <v>9736993</v>
      </c>
      <c r="G8873" s="5">
        <v>18</v>
      </c>
      <c r="H8873" s="4" t="s">
        <v>1240</v>
      </c>
      <c r="I8873" s="7">
        <v>43322</v>
      </c>
      <c r="J8873" s="8">
        <v>43321.465821759259</v>
      </c>
      <c r="K8873" s="5" t="s">
        <v>4</v>
      </c>
    </row>
    <row r="8874" spans="1:11" x14ac:dyDescent="0.25">
      <c r="A8874" s="5" t="s">
        <v>0</v>
      </c>
      <c r="B8874" s="5">
        <v>206963</v>
      </c>
      <c r="C8874" s="5">
        <v>11</v>
      </c>
      <c r="D8874" s="5" t="s">
        <v>1</v>
      </c>
      <c r="E8874" t="s">
        <v>2</v>
      </c>
      <c r="F8874" s="5">
        <v>9733108</v>
      </c>
      <c r="G8874" s="5">
        <v>18</v>
      </c>
      <c r="H8874" s="4" t="s">
        <v>3249</v>
      </c>
      <c r="I8874" s="7">
        <v>43322</v>
      </c>
      <c r="J8874" s="8">
        <v>43321.543888888889</v>
      </c>
      <c r="K8874" s="5" t="s">
        <v>4</v>
      </c>
    </row>
    <row r="8875" spans="1:11" x14ac:dyDescent="0.25">
      <c r="A8875" s="5" t="s">
        <v>0</v>
      </c>
      <c r="B8875" s="5">
        <v>268871</v>
      </c>
      <c r="C8875" s="5">
        <v>14</v>
      </c>
      <c r="D8875" s="5" t="s">
        <v>7</v>
      </c>
      <c r="E8875" t="s">
        <v>8</v>
      </c>
      <c r="F8875" s="5">
        <v>9733032</v>
      </c>
      <c r="G8875" s="5">
        <v>18</v>
      </c>
      <c r="H8875" s="4" t="s">
        <v>202</v>
      </c>
      <c r="I8875" s="7">
        <v>43322</v>
      </c>
      <c r="J8875" s="8">
        <v>43321.543888888889</v>
      </c>
      <c r="K8875" s="5" t="s">
        <v>4</v>
      </c>
    </row>
    <row r="8876" spans="1:11" x14ac:dyDescent="0.25">
      <c r="A8876" s="5" t="s">
        <v>0</v>
      </c>
      <c r="B8876" s="5">
        <v>282738</v>
      </c>
      <c r="C8876" s="5">
        <v>15</v>
      </c>
      <c r="D8876" s="5" t="s">
        <v>1</v>
      </c>
      <c r="E8876" t="s">
        <v>2</v>
      </c>
      <c r="F8876" s="5">
        <v>9726436</v>
      </c>
      <c r="G8876" s="5">
        <v>18</v>
      </c>
      <c r="H8876" s="4" t="s">
        <v>3</v>
      </c>
      <c r="I8876" s="7">
        <v>43322</v>
      </c>
      <c r="J8876" s="8">
        <v>43321.543888888889</v>
      </c>
      <c r="K8876" s="5" t="s">
        <v>4</v>
      </c>
    </row>
    <row r="8877" spans="1:11" x14ac:dyDescent="0.25">
      <c r="A8877" s="5" t="s">
        <v>0</v>
      </c>
      <c r="B8877" s="5">
        <v>282866</v>
      </c>
      <c r="C8877" s="5">
        <v>15</v>
      </c>
      <c r="D8877" s="5" t="s">
        <v>7</v>
      </c>
      <c r="E8877" t="s">
        <v>8</v>
      </c>
      <c r="F8877" s="5">
        <v>9734080</v>
      </c>
      <c r="G8877" s="5">
        <v>18</v>
      </c>
      <c r="H8877" s="4" t="s">
        <v>123</v>
      </c>
      <c r="I8877" s="7">
        <v>43322</v>
      </c>
      <c r="J8877" s="8">
        <v>43321.543888888889</v>
      </c>
      <c r="K8877" s="5" t="s">
        <v>4</v>
      </c>
    </row>
    <row r="8878" spans="1:11" x14ac:dyDescent="0.25">
      <c r="A8878" s="5" t="s">
        <v>0</v>
      </c>
      <c r="B8878" s="5">
        <v>298093</v>
      </c>
      <c r="C8878" s="5">
        <v>16</v>
      </c>
      <c r="D8878" s="5" t="s">
        <v>7</v>
      </c>
      <c r="E8878" t="s">
        <v>8</v>
      </c>
      <c r="F8878" s="5">
        <v>9731004</v>
      </c>
      <c r="G8878" s="5">
        <v>18</v>
      </c>
      <c r="H8878" s="4" t="s">
        <v>344</v>
      </c>
      <c r="I8878" s="7">
        <v>43322</v>
      </c>
      <c r="J8878" s="8">
        <v>43321.543888888889</v>
      </c>
      <c r="K8878" s="5" t="s">
        <v>4</v>
      </c>
    </row>
    <row r="8879" spans="1:11" x14ac:dyDescent="0.25">
      <c r="A8879" s="5" t="s">
        <v>0</v>
      </c>
      <c r="B8879" s="5">
        <v>320980</v>
      </c>
      <c r="C8879" s="5">
        <v>18</v>
      </c>
      <c r="D8879" s="5" t="s">
        <v>7</v>
      </c>
      <c r="E8879" t="s">
        <v>8</v>
      </c>
      <c r="F8879" s="5">
        <v>9731069</v>
      </c>
      <c r="G8879" s="5">
        <v>18</v>
      </c>
      <c r="H8879" s="4" t="s">
        <v>344</v>
      </c>
      <c r="I8879" s="7">
        <v>43322</v>
      </c>
      <c r="J8879" s="8">
        <v>43321.543888888889</v>
      </c>
      <c r="K8879" s="5" t="s">
        <v>4</v>
      </c>
    </row>
    <row r="8880" spans="1:11" x14ac:dyDescent="0.25">
      <c r="A8880" s="5" t="s">
        <v>62</v>
      </c>
      <c r="B8880" s="5">
        <v>186953</v>
      </c>
      <c r="C8880" s="5">
        <v>1</v>
      </c>
      <c r="D8880" s="5" t="s">
        <v>7</v>
      </c>
      <c r="E8880" t="s">
        <v>8</v>
      </c>
      <c r="F8880" s="5">
        <v>9732947</v>
      </c>
      <c r="G8880" s="5">
        <v>18</v>
      </c>
      <c r="H8880" s="4" t="s">
        <v>202</v>
      </c>
      <c r="I8880" s="7">
        <v>43322</v>
      </c>
      <c r="J8880" s="8">
        <v>43321.543888888889</v>
      </c>
      <c r="K8880" s="5" t="s">
        <v>4</v>
      </c>
    </row>
    <row r="8881" spans="1:11" x14ac:dyDescent="0.25">
      <c r="A8881" s="5" t="s">
        <v>62</v>
      </c>
      <c r="B8881" s="5">
        <v>189632</v>
      </c>
      <c r="C8881" s="5">
        <v>2</v>
      </c>
      <c r="D8881" s="5" t="s">
        <v>1</v>
      </c>
      <c r="E8881" t="s">
        <v>2</v>
      </c>
      <c r="F8881" s="5">
        <v>9735011</v>
      </c>
      <c r="G8881" s="5">
        <v>18</v>
      </c>
      <c r="H8881" s="4" t="s">
        <v>2270</v>
      </c>
      <c r="I8881" s="7">
        <v>43322</v>
      </c>
      <c r="J8881" s="8">
        <v>43321.543888888889</v>
      </c>
      <c r="K8881" s="5" t="s">
        <v>4</v>
      </c>
    </row>
    <row r="8882" spans="1:11" x14ac:dyDescent="0.25">
      <c r="A8882" s="5" t="s">
        <v>0</v>
      </c>
      <c r="B8882" s="5">
        <v>273014</v>
      </c>
      <c r="C8882" s="5">
        <v>14</v>
      </c>
      <c r="D8882" s="5" t="s">
        <v>70</v>
      </c>
      <c r="E8882" t="s">
        <v>71</v>
      </c>
      <c r="F8882" s="5">
        <v>9514995</v>
      </c>
      <c r="G8882" s="5">
        <v>18</v>
      </c>
      <c r="H8882" s="4" t="s">
        <v>71</v>
      </c>
      <c r="I8882" s="7">
        <v>43287</v>
      </c>
      <c r="J8882" s="8">
        <v>43286.30940972222</v>
      </c>
      <c r="K8882" s="5" t="s">
        <v>4</v>
      </c>
    </row>
    <row r="8883" spans="1:11" x14ac:dyDescent="0.25">
      <c r="A8883" s="5" t="s">
        <v>0</v>
      </c>
      <c r="B8883" s="5">
        <v>321480</v>
      </c>
      <c r="C8883" s="5">
        <v>18</v>
      </c>
      <c r="D8883" s="5" t="s">
        <v>1</v>
      </c>
      <c r="E8883" t="s">
        <v>2</v>
      </c>
      <c r="F8883" s="5">
        <v>9113936</v>
      </c>
      <c r="G8883" s="5">
        <v>18</v>
      </c>
      <c r="H8883" s="4" t="s">
        <v>3</v>
      </c>
      <c r="I8883" s="7">
        <v>43230</v>
      </c>
      <c r="J8883" s="8">
        <v>43229.490104166667</v>
      </c>
      <c r="K8883" s="5" t="s">
        <v>4</v>
      </c>
    </row>
    <row r="8884" spans="1:11" x14ac:dyDescent="0.25">
      <c r="A8884" s="5" t="s">
        <v>0</v>
      </c>
      <c r="B8884" s="5">
        <v>128344</v>
      </c>
      <c r="C8884" s="5">
        <v>9</v>
      </c>
      <c r="D8884" s="5" t="s">
        <v>7</v>
      </c>
      <c r="E8884" t="s">
        <v>8</v>
      </c>
      <c r="F8884" s="5">
        <v>9257051</v>
      </c>
      <c r="G8884" s="5">
        <v>18</v>
      </c>
      <c r="H8884" s="4" t="s">
        <v>202</v>
      </c>
      <c r="I8884" s="7">
        <v>43244</v>
      </c>
      <c r="J8884" s="8">
        <v>43243.508506944447</v>
      </c>
      <c r="K8884" s="5" t="s">
        <v>4</v>
      </c>
    </row>
    <row r="8885" spans="1:11" x14ac:dyDescent="0.25">
      <c r="A8885" s="5" t="s">
        <v>0</v>
      </c>
      <c r="B8885" s="5">
        <v>135067</v>
      </c>
      <c r="C8885" s="5">
        <v>9</v>
      </c>
      <c r="D8885" s="5" t="s">
        <v>1</v>
      </c>
      <c r="E8885" t="s">
        <v>2</v>
      </c>
      <c r="F8885" s="5">
        <v>9249448</v>
      </c>
      <c r="G8885" s="5">
        <v>18</v>
      </c>
      <c r="H8885" s="4" t="s">
        <v>74</v>
      </c>
      <c r="I8885" s="7">
        <v>43244</v>
      </c>
      <c r="J8885" s="8">
        <v>43243.508506944447</v>
      </c>
      <c r="K8885" s="5" t="s">
        <v>4</v>
      </c>
    </row>
    <row r="8886" spans="1:11" x14ac:dyDescent="0.25">
      <c r="A8886" s="5" t="s">
        <v>0</v>
      </c>
      <c r="B8886" s="5">
        <v>189568</v>
      </c>
      <c r="C8886" s="5">
        <v>10</v>
      </c>
      <c r="D8886" s="5" t="s">
        <v>7</v>
      </c>
      <c r="E8886" t="s">
        <v>8</v>
      </c>
      <c r="F8886" s="5">
        <v>9249481</v>
      </c>
      <c r="G8886" s="5">
        <v>18</v>
      </c>
      <c r="H8886" s="4" t="s">
        <v>202</v>
      </c>
      <c r="I8886" s="7">
        <v>43244</v>
      </c>
      <c r="J8886" s="8">
        <v>43243.508506944447</v>
      </c>
      <c r="K8886" s="5" t="s">
        <v>4</v>
      </c>
    </row>
    <row r="8887" spans="1:11" x14ac:dyDescent="0.25">
      <c r="A8887" s="5" t="s">
        <v>0</v>
      </c>
      <c r="B8887" s="5">
        <v>197628</v>
      </c>
      <c r="C8887" s="5">
        <v>10</v>
      </c>
      <c r="D8887" s="5" t="s">
        <v>7</v>
      </c>
      <c r="E8887" t="s">
        <v>8</v>
      </c>
      <c r="F8887" s="5">
        <v>9252430</v>
      </c>
      <c r="G8887" s="5">
        <v>18</v>
      </c>
      <c r="H8887" s="4" t="s">
        <v>351</v>
      </c>
      <c r="I8887" s="7">
        <v>43244</v>
      </c>
      <c r="J8887" s="8">
        <v>43243.508506944447</v>
      </c>
      <c r="K8887" s="5" t="s">
        <v>4</v>
      </c>
    </row>
    <row r="8888" spans="1:11" x14ac:dyDescent="0.25">
      <c r="A8888" s="5" t="s">
        <v>0</v>
      </c>
      <c r="B8888" s="5">
        <v>300548</v>
      </c>
      <c r="C8888" s="5">
        <v>16</v>
      </c>
      <c r="D8888" s="5" t="s">
        <v>70</v>
      </c>
      <c r="E8888" t="s">
        <v>71</v>
      </c>
      <c r="F8888" s="5">
        <v>9245424</v>
      </c>
      <c r="G8888" s="5">
        <v>18</v>
      </c>
      <c r="H8888" s="4" t="s">
        <v>71</v>
      </c>
      <c r="I8888" s="7">
        <v>43244</v>
      </c>
      <c r="J8888" s="8">
        <v>43243.508506944447</v>
      </c>
      <c r="K8888" s="5" t="s">
        <v>4</v>
      </c>
    </row>
    <row r="8889" spans="1:11" x14ac:dyDescent="0.25">
      <c r="A8889" s="5" t="s">
        <v>0</v>
      </c>
      <c r="B8889" s="5">
        <v>321072</v>
      </c>
      <c r="C8889" s="5">
        <v>18</v>
      </c>
      <c r="D8889" s="5" t="s">
        <v>1</v>
      </c>
      <c r="E8889" t="s">
        <v>2</v>
      </c>
      <c r="F8889" s="5">
        <v>9245204</v>
      </c>
      <c r="G8889" s="5">
        <v>18</v>
      </c>
      <c r="H8889" s="4" t="s">
        <v>75</v>
      </c>
      <c r="I8889" s="7">
        <v>43244</v>
      </c>
      <c r="J8889" s="8">
        <v>43243.508506944447</v>
      </c>
      <c r="K8889" s="5" t="s">
        <v>4</v>
      </c>
    </row>
    <row r="8890" spans="1:11" x14ac:dyDescent="0.25">
      <c r="A8890" s="5" t="s">
        <v>155</v>
      </c>
      <c r="B8890" s="5">
        <v>260616</v>
      </c>
      <c r="C8890" s="5">
        <v>1</v>
      </c>
      <c r="D8890" s="5">
        <v>105111</v>
      </c>
      <c r="E8890" t="s">
        <v>4195</v>
      </c>
      <c r="F8890" s="5">
        <v>9346067</v>
      </c>
      <c r="G8890" s="5">
        <v>18</v>
      </c>
      <c r="H8890" s="4" t="s">
        <v>4196</v>
      </c>
      <c r="I8890" s="7">
        <v>43262</v>
      </c>
      <c r="J8890" s="8">
        <v>43259.52820601852</v>
      </c>
      <c r="K8890" s="5" t="s">
        <v>4</v>
      </c>
    </row>
    <row r="8891" spans="1:11" x14ac:dyDescent="0.25">
      <c r="A8891" s="5" t="s">
        <v>0</v>
      </c>
      <c r="B8891" s="5">
        <v>124516</v>
      </c>
      <c r="C8891" s="5">
        <v>5</v>
      </c>
      <c r="D8891" s="5" t="s">
        <v>7</v>
      </c>
      <c r="E8891" t="s">
        <v>8</v>
      </c>
      <c r="F8891" s="5">
        <v>9360532</v>
      </c>
      <c r="G8891" s="5">
        <v>18</v>
      </c>
      <c r="H8891" s="4" t="s">
        <v>3267</v>
      </c>
      <c r="I8891" s="7">
        <v>43262</v>
      </c>
      <c r="J8891" s="8">
        <v>43259.52820601852</v>
      </c>
      <c r="K8891" s="5" t="s">
        <v>4</v>
      </c>
    </row>
    <row r="8892" spans="1:11" x14ac:dyDescent="0.25">
      <c r="A8892" s="5" t="s">
        <v>0</v>
      </c>
      <c r="B8892" s="5">
        <v>125741</v>
      </c>
      <c r="C8892" s="5">
        <v>6</v>
      </c>
      <c r="D8892" s="5" t="s">
        <v>7</v>
      </c>
      <c r="E8892" t="s">
        <v>8</v>
      </c>
      <c r="F8892" s="5">
        <v>9368938</v>
      </c>
      <c r="G8892" s="5">
        <v>18</v>
      </c>
      <c r="H8892" s="4" t="s">
        <v>4197</v>
      </c>
      <c r="I8892" s="7">
        <v>43262</v>
      </c>
      <c r="J8892" s="8">
        <v>43259.52820601852</v>
      </c>
      <c r="K8892" s="5" t="s">
        <v>4</v>
      </c>
    </row>
    <row r="8893" spans="1:11" x14ac:dyDescent="0.25">
      <c r="A8893" s="5" t="s">
        <v>0</v>
      </c>
      <c r="B8893" s="5">
        <v>127377</v>
      </c>
      <c r="C8893" s="5">
        <v>8</v>
      </c>
      <c r="D8893" s="5" t="s">
        <v>7</v>
      </c>
      <c r="E8893" t="s">
        <v>8</v>
      </c>
      <c r="F8893" s="5">
        <v>9366268</v>
      </c>
      <c r="G8893" s="5">
        <v>18</v>
      </c>
      <c r="H8893" s="4" t="s">
        <v>1930</v>
      </c>
      <c r="I8893" s="7">
        <v>43262</v>
      </c>
      <c r="J8893" s="8">
        <v>43259.52820601852</v>
      </c>
      <c r="K8893" s="5" t="s">
        <v>4</v>
      </c>
    </row>
    <row r="8894" spans="1:11" x14ac:dyDescent="0.25">
      <c r="A8894" s="5" t="s">
        <v>0</v>
      </c>
      <c r="B8894" s="5">
        <v>128261</v>
      </c>
      <c r="C8894" s="5">
        <v>9</v>
      </c>
      <c r="D8894" s="5" t="s">
        <v>7</v>
      </c>
      <c r="E8894" t="s">
        <v>8</v>
      </c>
      <c r="F8894" s="5">
        <v>9367700</v>
      </c>
      <c r="G8894" s="5">
        <v>18</v>
      </c>
      <c r="H8894" s="4" t="s">
        <v>4198</v>
      </c>
      <c r="I8894" s="7">
        <v>43262</v>
      </c>
      <c r="J8894" s="8">
        <v>43259.52820601852</v>
      </c>
      <c r="K8894" s="5" t="s">
        <v>4</v>
      </c>
    </row>
    <row r="8895" spans="1:11" x14ac:dyDescent="0.25">
      <c r="A8895" s="5" t="s">
        <v>0</v>
      </c>
      <c r="B8895" s="5">
        <v>323279</v>
      </c>
      <c r="C8895" s="5">
        <v>18</v>
      </c>
      <c r="D8895" s="5" t="s">
        <v>7</v>
      </c>
      <c r="E8895" t="s">
        <v>8</v>
      </c>
      <c r="F8895" s="5">
        <v>9354859</v>
      </c>
      <c r="G8895" s="5">
        <v>18</v>
      </c>
      <c r="H8895" s="4" t="s">
        <v>4199</v>
      </c>
      <c r="I8895" s="7">
        <v>43262</v>
      </c>
      <c r="J8895" s="8">
        <v>43259.52820601852</v>
      </c>
      <c r="K8895" s="5" t="s">
        <v>4</v>
      </c>
    </row>
    <row r="8896" spans="1:11" x14ac:dyDescent="0.25">
      <c r="A8896" s="5" t="s">
        <v>0</v>
      </c>
      <c r="B8896" s="5">
        <v>239366</v>
      </c>
      <c r="C8896" s="5">
        <v>12</v>
      </c>
      <c r="D8896" s="5">
        <v>400120</v>
      </c>
      <c r="E8896" t="s">
        <v>49</v>
      </c>
      <c r="F8896" s="5">
        <v>9357059</v>
      </c>
      <c r="G8896" s="5">
        <v>18</v>
      </c>
      <c r="H8896" s="4" t="s">
        <v>1664</v>
      </c>
      <c r="I8896" s="7">
        <v>43262</v>
      </c>
      <c r="J8896" s="8">
        <v>43259.556550925925</v>
      </c>
      <c r="K8896" s="5" t="s">
        <v>4</v>
      </c>
    </row>
    <row r="8897" spans="1:11" x14ac:dyDescent="0.25">
      <c r="A8897" s="5" t="s">
        <v>0</v>
      </c>
      <c r="B8897" s="5">
        <v>300992</v>
      </c>
      <c r="C8897" s="5">
        <v>16</v>
      </c>
      <c r="D8897" s="5" t="s">
        <v>7</v>
      </c>
      <c r="E8897" t="s">
        <v>8</v>
      </c>
      <c r="F8897" s="5">
        <v>9339334</v>
      </c>
      <c r="G8897" s="5">
        <v>18</v>
      </c>
      <c r="H8897" s="4" t="s">
        <v>4200</v>
      </c>
      <c r="I8897" s="7">
        <v>43262</v>
      </c>
      <c r="J8897" s="8">
        <v>43259.556550925925</v>
      </c>
      <c r="K8897" s="5" t="s">
        <v>4</v>
      </c>
    </row>
    <row r="8898" spans="1:11" x14ac:dyDescent="0.25">
      <c r="A8898" s="5" t="s">
        <v>0</v>
      </c>
      <c r="B8898" s="5">
        <v>301242</v>
      </c>
      <c r="C8898" s="5">
        <v>16</v>
      </c>
      <c r="D8898" s="5">
        <v>400133</v>
      </c>
      <c r="E8898" t="s">
        <v>33</v>
      </c>
      <c r="F8898" s="5">
        <v>9370866</v>
      </c>
      <c r="G8898" s="5">
        <v>18</v>
      </c>
      <c r="H8898" s="4" t="s">
        <v>4201</v>
      </c>
      <c r="I8898" s="7">
        <v>43262</v>
      </c>
      <c r="J8898" s="8">
        <v>43259.556550925925</v>
      </c>
      <c r="K8898" s="5" t="s">
        <v>4</v>
      </c>
    </row>
    <row r="8899" spans="1:11" x14ac:dyDescent="0.25">
      <c r="A8899" s="5" t="s">
        <v>0</v>
      </c>
      <c r="B8899" s="5">
        <v>304393</v>
      </c>
      <c r="C8899" s="5">
        <v>16</v>
      </c>
      <c r="D8899" s="5" t="s">
        <v>7</v>
      </c>
      <c r="E8899" t="s">
        <v>8</v>
      </c>
      <c r="F8899" s="5">
        <v>9370963</v>
      </c>
      <c r="G8899" s="5">
        <v>18</v>
      </c>
      <c r="H8899" s="4" t="s">
        <v>470</v>
      </c>
      <c r="I8899" s="7">
        <v>43262</v>
      </c>
      <c r="J8899" s="8">
        <v>43259.556550925925</v>
      </c>
      <c r="K8899" s="5" t="s">
        <v>4</v>
      </c>
    </row>
    <row r="8900" spans="1:11" x14ac:dyDescent="0.25">
      <c r="A8900" s="5" t="s">
        <v>0</v>
      </c>
      <c r="B8900" s="5">
        <v>308916</v>
      </c>
      <c r="C8900" s="5">
        <v>17</v>
      </c>
      <c r="D8900" s="5" t="s">
        <v>7</v>
      </c>
      <c r="E8900" t="s">
        <v>8</v>
      </c>
      <c r="F8900" s="5">
        <v>9371236</v>
      </c>
      <c r="G8900" s="5">
        <v>18</v>
      </c>
      <c r="H8900" s="4" t="s">
        <v>4202</v>
      </c>
      <c r="I8900" s="7">
        <v>43262</v>
      </c>
      <c r="J8900" s="8">
        <v>43259.556550925925</v>
      </c>
      <c r="K8900" s="5" t="s">
        <v>4</v>
      </c>
    </row>
    <row r="8901" spans="1:11" x14ac:dyDescent="0.25">
      <c r="A8901" s="5" t="s">
        <v>0</v>
      </c>
      <c r="B8901" s="5">
        <v>312574</v>
      </c>
      <c r="C8901" s="5">
        <v>17</v>
      </c>
      <c r="D8901" s="5" t="s">
        <v>127</v>
      </c>
      <c r="E8901" t="s">
        <v>128</v>
      </c>
      <c r="F8901" s="5">
        <v>9371308</v>
      </c>
      <c r="G8901" s="5">
        <v>18</v>
      </c>
      <c r="H8901" s="4" t="s">
        <v>128</v>
      </c>
      <c r="I8901" s="7">
        <v>43262</v>
      </c>
      <c r="J8901" s="8">
        <v>43259.556550925925</v>
      </c>
      <c r="K8901" s="5" t="s">
        <v>4</v>
      </c>
    </row>
    <row r="8902" spans="1:11" x14ac:dyDescent="0.25">
      <c r="A8902" s="5" t="s">
        <v>0</v>
      </c>
      <c r="B8902" s="5">
        <v>318045</v>
      </c>
      <c r="C8902" s="5">
        <v>17</v>
      </c>
      <c r="D8902" s="5" t="s">
        <v>32</v>
      </c>
      <c r="E8902" t="s">
        <v>33</v>
      </c>
      <c r="F8902" s="5">
        <v>9378693</v>
      </c>
      <c r="G8902" s="5">
        <v>18</v>
      </c>
      <c r="H8902" s="4" t="s">
        <v>4203</v>
      </c>
      <c r="I8902" s="7">
        <v>43262</v>
      </c>
      <c r="J8902" s="8">
        <v>43259.556550925925</v>
      </c>
      <c r="K8902" s="5" t="s">
        <v>4</v>
      </c>
    </row>
    <row r="8903" spans="1:11" x14ac:dyDescent="0.25">
      <c r="A8903" s="5" t="s">
        <v>0</v>
      </c>
      <c r="B8903" s="5">
        <v>318553</v>
      </c>
      <c r="C8903" s="5">
        <v>18</v>
      </c>
      <c r="D8903" s="5" t="s">
        <v>784</v>
      </c>
      <c r="E8903" t="s">
        <v>785</v>
      </c>
      <c r="F8903" s="5">
        <v>9375463</v>
      </c>
      <c r="G8903" s="5">
        <v>18</v>
      </c>
      <c r="H8903" s="4" t="s">
        <v>2785</v>
      </c>
      <c r="I8903" s="7">
        <v>43262</v>
      </c>
      <c r="J8903" s="8">
        <v>43259.556550925925</v>
      </c>
      <c r="K8903" s="5" t="s">
        <v>4</v>
      </c>
    </row>
    <row r="8904" spans="1:11" x14ac:dyDescent="0.25">
      <c r="A8904" s="5" t="s">
        <v>62</v>
      </c>
      <c r="B8904" s="5">
        <v>123348</v>
      </c>
      <c r="C8904" s="5">
        <v>1</v>
      </c>
      <c r="D8904" s="5" t="s">
        <v>7</v>
      </c>
      <c r="E8904" t="s">
        <v>8</v>
      </c>
      <c r="F8904" s="5">
        <v>9377448</v>
      </c>
      <c r="G8904" s="5">
        <v>18</v>
      </c>
      <c r="H8904" s="4" t="s">
        <v>101</v>
      </c>
      <c r="I8904" s="7">
        <v>43262</v>
      </c>
      <c r="J8904" s="8">
        <v>43259.556550925925</v>
      </c>
      <c r="K8904" s="5" t="s">
        <v>4</v>
      </c>
    </row>
    <row r="8905" spans="1:11" x14ac:dyDescent="0.25">
      <c r="A8905" s="5" t="s">
        <v>0</v>
      </c>
      <c r="B8905" s="5">
        <v>123359</v>
      </c>
      <c r="C8905" s="5">
        <v>2</v>
      </c>
      <c r="D8905" s="5">
        <v>702104</v>
      </c>
      <c r="E8905" t="s">
        <v>19</v>
      </c>
      <c r="F8905" s="5">
        <v>9585193</v>
      </c>
      <c r="G8905" s="5">
        <v>18</v>
      </c>
      <c r="H8905" s="4" t="s">
        <v>515</v>
      </c>
      <c r="I8905" s="7">
        <v>43306</v>
      </c>
      <c r="J8905" s="8">
        <v>43305.530810185184</v>
      </c>
      <c r="K8905" s="5" t="s">
        <v>4</v>
      </c>
    </row>
    <row r="8906" spans="1:11" x14ac:dyDescent="0.25">
      <c r="A8906" s="5" t="s">
        <v>0</v>
      </c>
      <c r="B8906" s="5">
        <v>126187</v>
      </c>
      <c r="C8906" s="5">
        <v>6</v>
      </c>
      <c r="D8906" s="5" t="s">
        <v>7</v>
      </c>
      <c r="E8906" t="s">
        <v>8</v>
      </c>
      <c r="F8906" s="5">
        <v>9587001</v>
      </c>
      <c r="G8906" s="5">
        <v>18</v>
      </c>
      <c r="H8906" s="4" t="s">
        <v>4204</v>
      </c>
      <c r="I8906" s="7">
        <v>43306</v>
      </c>
      <c r="J8906" s="8">
        <v>43305.530810185184</v>
      </c>
      <c r="K8906" s="5" t="s">
        <v>4</v>
      </c>
    </row>
    <row r="8907" spans="1:11" x14ac:dyDescent="0.25">
      <c r="A8907" s="5" t="s">
        <v>0</v>
      </c>
      <c r="B8907" s="5">
        <v>126526</v>
      </c>
      <c r="C8907" s="5">
        <v>98</v>
      </c>
      <c r="D8907" s="5">
        <v>702104</v>
      </c>
      <c r="E8907" t="s">
        <v>19</v>
      </c>
      <c r="F8907" s="5">
        <v>9585211</v>
      </c>
      <c r="G8907" s="5">
        <v>18</v>
      </c>
      <c r="H8907" s="4" t="s">
        <v>515</v>
      </c>
      <c r="I8907" s="7">
        <v>43306</v>
      </c>
      <c r="J8907" s="8">
        <v>43305.530810185184</v>
      </c>
      <c r="K8907" s="5" t="s">
        <v>4</v>
      </c>
    </row>
    <row r="8908" spans="1:11" x14ac:dyDescent="0.25">
      <c r="A8908" s="5" t="s">
        <v>0</v>
      </c>
      <c r="B8908" s="5">
        <v>127755</v>
      </c>
      <c r="C8908" s="5">
        <v>1</v>
      </c>
      <c r="D8908" s="5" t="s">
        <v>7</v>
      </c>
      <c r="E8908" t="s">
        <v>8</v>
      </c>
      <c r="F8908" s="5">
        <v>9585489</v>
      </c>
      <c r="G8908" s="5">
        <v>18</v>
      </c>
      <c r="H8908" s="4" t="s">
        <v>65</v>
      </c>
      <c r="I8908" s="7">
        <v>43306</v>
      </c>
      <c r="J8908" s="8">
        <v>43305.530810185184</v>
      </c>
      <c r="K8908" s="5" t="s">
        <v>4</v>
      </c>
    </row>
    <row r="8909" spans="1:11" x14ac:dyDescent="0.25">
      <c r="A8909" s="5" t="s">
        <v>0</v>
      </c>
      <c r="B8909" s="5">
        <v>185660</v>
      </c>
      <c r="C8909" s="5">
        <v>10</v>
      </c>
      <c r="D8909" s="5">
        <v>702104</v>
      </c>
      <c r="E8909" t="s">
        <v>19</v>
      </c>
      <c r="F8909" s="5">
        <v>9585292</v>
      </c>
      <c r="G8909" s="5">
        <v>18</v>
      </c>
      <c r="H8909" s="4" t="s">
        <v>515</v>
      </c>
      <c r="I8909" s="7">
        <v>43306</v>
      </c>
      <c r="J8909" s="8">
        <v>43305.530810185184</v>
      </c>
      <c r="K8909" s="5" t="s">
        <v>4</v>
      </c>
    </row>
    <row r="8910" spans="1:11" x14ac:dyDescent="0.25">
      <c r="A8910" s="5" t="s">
        <v>0</v>
      </c>
      <c r="B8910" s="5">
        <v>193115</v>
      </c>
      <c r="C8910" s="5">
        <v>10</v>
      </c>
      <c r="D8910" s="5" t="s">
        <v>7</v>
      </c>
      <c r="E8910" t="s">
        <v>8</v>
      </c>
      <c r="F8910" s="5">
        <v>9585224</v>
      </c>
      <c r="G8910" s="5">
        <v>18</v>
      </c>
      <c r="H8910" s="4" t="s">
        <v>525</v>
      </c>
      <c r="I8910" s="7">
        <v>43306</v>
      </c>
      <c r="J8910" s="8">
        <v>43305.530810185184</v>
      </c>
      <c r="K8910" s="5" t="s">
        <v>4</v>
      </c>
    </row>
    <row r="8911" spans="1:11" x14ac:dyDescent="0.25">
      <c r="A8911" s="5" t="s">
        <v>0</v>
      </c>
      <c r="B8911" s="5">
        <v>209093</v>
      </c>
      <c r="C8911" s="5">
        <v>11</v>
      </c>
      <c r="D8911" s="5" t="s">
        <v>7</v>
      </c>
      <c r="E8911" t="s">
        <v>8</v>
      </c>
      <c r="F8911" s="5">
        <v>9585361</v>
      </c>
      <c r="G8911" s="5">
        <v>18</v>
      </c>
      <c r="H8911" s="4" t="s">
        <v>525</v>
      </c>
      <c r="I8911" s="7">
        <v>43306</v>
      </c>
      <c r="J8911" s="8">
        <v>43305.530810185184</v>
      </c>
      <c r="K8911" s="5" t="s">
        <v>4</v>
      </c>
    </row>
    <row r="8912" spans="1:11" x14ac:dyDescent="0.25">
      <c r="A8912" s="5" t="s">
        <v>0</v>
      </c>
      <c r="B8912" s="5">
        <v>212166</v>
      </c>
      <c r="C8912" s="5">
        <v>11</v>
      </c>
      <c r="D8912" s="5" t="s">
        <v>7</v>
      </c>
      <c r="E8912" t="s">
        <v>8</v>
      </c>
      <c r="F8912" s="5">
        <v>9588607</v>
      </c>
      <c r="G8912" s="5">
        <v>18</v>
      </c>
      <c r="H8912" s="4" t="s">
        <v>4205</v>
      </c>
      <c r="I8912" s="7">
        <v>43306</v>
      </c>
      <c r="J8912" s="8">
        <v>43305.530810185184</v>
      </c>
      <c r="K8912" s="5" t="s">
        <v>4</v>
      </c>
    </row>
    <row r="8913" spans="1:11" x14ac:dyDescent="0.25">
      <c r="A8913" s="5" t="s">
        <v>0</v>
      </c>
      <c r="B8913" s="5">
        <v>212524</v>
      </c>
      <c r="C8913" s="5">
        <v>11</v>
      </c>
      <c r="D8913" s="5" t="s">
        <v>7</v>
      </c>
      <c r="E8913" t="s">
        <v>8</v>
      </c>
      <c r="F8913" s="5">
        <v>9582122</v>
      </c>
      <c r="G8913" s="5">
        <v>18</v>
      </c>
      <c r="H8913" s="4" t="s">
        <v>4206</v>
      </c>
      <c r="I8913" s="7">
        <v>43306</v>
      </c>
      <c r="J8913" s="8">
        <v>43305.530810185184</v>
      </c>
      <c r="K8913" s="5" t="s">
        <v>4</v>
      </c>
    </row>
    <row r="8914" spans="1:11" x14ac:dyDescent="0.25">
      <c r="A8914" s="5" t="s">
        <v>0</v>
      </c>
      <c r="B8914" s="5">
        <v>233371</v>
      </c>
      <c r="C8914" s="5">
        <v>12</v>
      </c>
      <c r="D8914" s="5" t="s">
        <v>7</v>
      </c>
      <c r="E8914" t="s">
        <v>8</v>
      </c>
      <c r="F8914" s="5">
        <v>9581319</v>
      </c>
      <c r="G8914" s="5">
        <v>18</v>
      </c>
      <c r="H8914" s="4" t="s">
        <v>4207</v>
      </c>
      <c r="I8914" s="7">
        <v>43306</v>
      </c>
      <c r="J8914" s="8">
        <v>43305.530810185184</v>
      </c>
      <c r="K8914" s="5" t="s">
        <v>4</v>
      </c>
    </row>
    <row r="8915" spans="1:11" x14ac:dyDescent="0.25">
      <c r="A8915" s="5" t="s">
        <v>0</v>
      </c>
      <c r="B8915" s="5">
        <v>250373</v>
      </c>
      <c r="C8915" s="5">
        <v>13</v>
      </c>
      <c r="D8915" s="5" t="s">
        <v>7</v>
      </c>
      <c r="E8915" t="s">
        <v>8</v>
      </c>
      <c r="F8915" s="5">
        <v>9607828</v>
      </c>
      <c r="G8915" s="5">
        <v>18</v>
      </c>
      <c r="H8915" s="4" t="s">
        <v>2741</v>
      </c>
      <c r="I8915" s="7">
        <v>43306</v>
      </c>
      <c r="J8915" s="8">
        <v>43305.530810185184</v>
      </c>
      <c r="K8915" s="5" t="s">
        <v>4</v>
      </c>
    </row>
    <row r="8916" spans="1:11" x14ac:dyDescent="0.25">
      <c r="A8916" s="5" t="s">
        <v>0</v>
      </c>
      <c r="B8916" s="5">
        <v>293717</v>
      </c>
      <c r="C8916" s="5">
        <v>16</v>
      </c>
      <c r="D8916" s="5" t="s">
        <v>7</v>
      </c>
      <c r="E8916" t="s">
        <v>8</v>
      </c>
      <c r="F8916" s="5">
        <v>9605820</v>
      </c>
      <c r="G8916" s="5">
        <v>18</v>
      </c>
      <c r="H8916" s="4" t="s">
        <v>271</v>
      </c>
      <c r="I8916" s="7">
        <v>43306</v>
      </c>
      <c r="J8916" s="8">
        <v>43305.530810185184</v>
      </c>
      <c r="K8916" s="5" t="s">
        <v>4</v>
      </c>
    </row>
    <row r="8917" spans="1:11" x14ac:dyDescent="0.25">
      <c r="A8917" s="5" t="s">
        <v>0</v>
      </c>
      <c r="B8917" s="5">
        <v>298298</v>
      </c>
      <c r="C8917" s="5">
        <v>16</v>
      </c>
      <c r="D8917" s="5" t="s">
        <v>7</v>
      </c>
      <c r="E8917" t="s">
        <v>8</v>
      </c>
      <c r="F8917" s="5">
        <v>9608443</v>
      </c>
      <c r="G8917" s="5">
        <v>18</v>
      </c>
      <c r="H8917" s="4" t="s">
        <v>4208</v>
      </c>
      <c r="I8917" s="7">
        <v>43306</v>
      </c>
      <c r="J8917" s="8">
        <v>43305.530810185184</v>
      </c>
      <c r="K8917" s="5" t="s">
        <v>4</v>
      </c>
    </row>
    <row r="8918" spans="1:11" x14ac:dyDescent="0.25">
      <c r="A8918" s="5" t="s">
        <v>0</v>
      </c>
      <c r="B8918" s="5">
        <v>300559</v>
      </c>
      <c r="C8918" s="5">
        <v>16</v>
      </c>
      <c r="D8918" s="5" t="s">
        <v>7</v>
      </c>
      <c r="E8918" t="s">
        <v>8</v>
      </c>
      <c r="F8918" s="5">
        <v>9608725</v>
      </c>
      <c r="G8918" s="5">
        <v>18</v>
      </c>
      <c r="H8918" s="4" t="s">
        <v>716</v>
      </c>
      <c r="I8918" s="7">
        <v>43306</v>
      </c>
      <c r="J8918" s="8">
        <v>43305.530810185184</v>
      </c>
      <c r="K8918" s="5" t="s">
        <v>4</v>
      </c>
    </row>
    <row r="8919" spans="1:11" x14ac:dyDescent="0.25">
      <c r="A8919" s="5" t="s">
        <v>0</v>
      </c>
      <c r="B8919" s="5">
        <v>305373</v>
      </c>
      <c r="C8919" s="5">
        <v>17</v>
      </c>
      <c r="D8919" s="5" t="s">
        <v>28</v>
      </c>
      <c r="E8919" t="s">
        <v>29</v>
      </c>
      <c r="F8919" s="5">
        <v>9587478</v>
      </c>
      <c r="G8919" s="5">
        <v>18</v>
      </c>
      <c r="H8919" s="4" t="s">
        <v>29</v>
      </c>
      <c r="I8919" s="7">
        <v>43306</v>
      </c>
      <c r="J8919" s="8">
        <v>43305.530810185184</v>
      </c>
      <c r="K8919" s="5" t="s">
        <v>4</v>
      </c>
    </row>
    <row r="8920" spans="1:11" x14ac:dyDescent="0.25">
      <c r="A8920" s="5" t="s">
        <v>0</v>
      </c>
      <c r="B8920" s="5">
        <v>306349</v>
      </c>
      <c r="C8920" s="5">
        <v>17</v>
      </c>
      <c r="D8920" s="5">
        <v>702104</v>
      </c>
      <c r="E8920" t="s">
        <v>19</v>
      </c>
      <c r="F8920" s="5">
        <v>9587385</v>
      </c>
      <c r="G8920" s="5">
        <v>18</v>
      </c>
      <c r="H8920" s="4" t="s">
        <v>19</v>
      </c>
      <c r="I8920" s="7">
        <v>43306</v>
      </c>
      <c r="J8920" s="8">
        <v>43305.530810185184</v>
      </c>
      <c r="K8920" s="5" t="s">
        <v>4</v>
      </c>
    </row>
    <row r="8921" spans="1:11" x14ac:dyDescent="0.25">
      <c r="A8921" s="5" t="s">
        <v>0</v>
      </c>
      <c r="B8921" s="5">
        <v>307559</v>
      </c>
      <c r="C8921" s="5">
        <v>17</v>
      </c>
      <c r="D8921" s="5" t="s">
        <v>7</v>
      </c>
      <c r="E8921" t="s">
        <v>8</v>
      </c>
      <c r="F8921" s="5">
        <v>9582249</v>
      </c>
      <c r="G8921" s="5">
        <v>18</v>
      </c>
      <c r="H8921" s="4" t="s">
        <v>986</v>
      </c>
      <c r="I8921" s="7">
        <v>43306</v>
      </c>
      <c r="J8921" s="8">
        <v>43305.530810185184</v>
      </c>
      <c r="K8921" s="5" t="s">
        <v>4</v>
      </c>
    </row>
    <row r="8922" spans="1:11" x14ac:dyDescent="0.25">
      <c r="A8922" s="5" t="s">
        <v>0</v>
      </c>
      <c r="B8922" s="5">
        <v>321044</v>
      </c>
      <c r="C8922" s="5">
        <v>18</v>
      </c>
      <c r="D8922" s="5" t="s">
        <v>7</v>
      </c>
      <c r="E8922" t="s">
        <v>8</v>
      </c>
      <c r="F8922" s="5">
        <v>9595129</v>
      </c>
      <c r="G8922" s="5">
        <v>18</v>
      </c>
      <c r="H8922" s="4" t="s">
        <v>3133</v>
      </c>
      <c r="I8922" s="7">
        <v>43306</v>
      </c>
      <c r="J8922" s="8">
        <v>43305.530810185184</v>
      </c>
      <c r="K8922" s="5" t="s">
        <v>4</v>
      </c>
    </row>
    <row r="8923" spans="1:11" x14ac:dyDescent="0.25">
      <c r="A8923" s="5" t="s">
        <v>0</v>
      </c>
      <c r="B8923" s="5">
        <v>321064</v>
      </c>
      <c r="C8923" s="5">
        <v>18</v>
      </c>
      <c r="D8923" s="5">
        <v>400133</v>
      </c>
      <c r="E8923" t="s">
        <v>33</v>
      </c>
      <c r="F8923" s="5">
        <v>9584781</v>
      </c>
      <c r="G8923" s="5">
        <v>18</v>
      </c>
      <c r="H8923" s="4" t="s">
        <v>3009</v>
      </c>
      <c r="I8923" s="7">
        <v>43306</v>
      </c>
      <c r="J8923" s="8">
        <v>43305.530810185184</v>
      </c>
      <c r="K8923" s="5" t="s">
        <v>4</v>
      </c>
    </row>
    <row r="8924" spans="1:11" x14ac:dyDescent="0.25">
      <c r="A8924" s="5" t="s">
        <v>52</v>
      </c>
      <c r="B8924" s="5">
        <v>245527</v>
      </c>
      <c r="C8924" s="5">
        <v>1</v>
      </c>
      <c r="D8924" s="5">
        <v>400133</v>
      </c>
      <c r="E8924" t="s">
        <v>33</v>
      </c>
      <c r="F8924" s="5">
        <v>9225657</v>
      </c>
      <c r="G8924" s="5">
        <v>18</v>
      </c>
      <c r="H8924" s="4" t="s">
        <v>4209</v>
      </c>
      <c r="I8924" s="7">
        <v>43242</v>
      </c>
      <c r="J8924" s="8">
        <v>43241.711701388886</v>
      </c>
      <c r="K8924" s="5" t="s">
        <v>4</v>
      </c>
    </row>
    <row r="8925" spans="1:11" x14ac:dyDescent="0.25">
      <c r="A8925" s="5" t="s">
        <v>52</v>
      </c>
      <c r="B8925" s="5">
        <v>257580</v>
      </c>
      <c r="C8925" s="5">
        <v>1</v>
      </c>
      <c r="D8925" s="5" t="s">
        <v>7</v>
      </c>
      <c r="E8925" t="s">
        <v>8</v>
      </c>
      <c r="F8925" s="5">
        <v>9218103</v>
      </c>
      <c r="G8925" s="5">
        <v>18</v>
      </c>
      <c r="H8925" s="4" t="s">
        <v>4210</v>
      </c>
      <c r="I8925" s="7">
        <v>43242</v>
      </c>
      <c r="J8925" s="8">
        <v>43241.711701388886</v>
      </c>
      <c r="K8925" s="5" t="s">
        <v>4</v>
      </c>
    </row>
    <row r="8926" spans="1:11" ht="30" x14ac:dyDescent="0.25">
      <c r="A8926" s="5" t="s">
        <v>52</v>
      </c>
      <c r="B8926" s="5">
        <v>288915</v>
      </c>
      <c r="C8926" s="5">
        <v>1</v>
      </c>
      <c r="D8926" s="5" t="s">
        <v>787</v>
      </c>
      <c r="E8926" t="s">
        <v>788</v>
      </c>
      <c r="F8926" s="5">
        <v>9210527</v>
      </c>
      <c r="G8926" s="5">
        <v>18</v>
      </c>
      <c r="H8926" s="4" t="s">
        <v>4211</v>
      </c>
      <c r="I8926" s="7">
        <v>43242</v>
      </c>
      <c r="J8926" s="8">
        <v>43241.711701388886</v>
      </c>
      <c r="K8926" s="5" t="s">
        <v>4</v>
      </c>
    </row>
    <row r="8927" spans="1:11" x14ac:dyDescent="0.25">
      <c r="A8927" s="5" t="s">
        <v>0</v>
      </c>
      <c r="B8927" s="5">
        <v>123845</v>
      </c>
      <c r="C8927" s="5">
        <v>0</v>
      </c>
      <c r="D8927" s="5" t="s">
        <v>7</v>
      </c>
      <c r="E8927" t="s">
        <v>8</v>
      </c>
      <c r="F8927" s="5">
        <v>9214896</v>
      </c>
      <c r="G8927" s="5">
        <v>18</v>
      </c>
      <c r="H8927" s="4" t="s">
        <v>238</v>
      </c>
      <c r="I8927" s="7">
        <v>43242</v>
      </c>
      <c r="J8927" s="8">
        <v>43241.711701388886</v>
      </c>
      <c r="K8927" s="5" t="s">
        <v>4</v>
      </c>
    </row>
    <row r="8928" spans="1:11" x14ac:dyDescent="0.25">
      <c r="A8928" s="5" t="s">
        <v>0</v>
      </c>
      <c r="B8928" s="5">
        <v>128152</v>
      </c>
      <c r="C8928" s="5">
        <v>9</v>
      </c>
      <c r="D8928" s="5" t="s">
        <v>7</v>
      </c>
      <c r="E8928" t="s">
        <v>8</v>
      </c>
      <c r="F8928" s="5">
        <v>9224540</v>
      </c>
      <c r="G8928" s="5">
        <v>18</v>
      </c>
      <c r="H8928" s="4" t="s">
        <v>4212</v>
      </c>
      <c r="I8928" s="7">
        <v>43242</v>
      </c>
      <c r="J8928" s="8">
        <v>43241.711701388886</v>
      </c>
      <c r="K8928" s="5" t="s">
        <v>4</v>
      </c>
    </row>
    <row r="8929" spans="1:11" x14ac:dyDescent="0.25">
      <c r="A8929" s="5" t="s">
        <v>0</v>
      </c>
      <c r="B8929" s="5">
        <v>160786</v>
      </c>
      <c r="C8929" s="5">
        <v>9</v>
      </c>
      <c r="D8929" s="5" t="s">
        <v>7</v>
      </c>
      <c r="E8929" t="s">
        <v>8</v>
      </c>
      <c r="F8929" s="5">
        <v>9231653</v>
      </c>
      <c r="G8929" s="5">
        <v>18</v>
      </c>
      <c r="H8929" s="4" t="s">
        <v>4213</v>
      </c>
      <c r="I8929" s="7">
        <v>43242</v>
      </c>
      <c r="J8929" s="8">
        <v>43241.711701388886</v>
      </c>
      <c r="K8929" s="5" t="s">
        <v>4</v>
      </c>
    </row>
    <row r="8930" spans="1:11" x14ac:dyDescent="0.25">
      <c r="A8930" s="5" t="s">
        <v>0</v>
      </c>
      <c r="B8930" s="5">
        <v>168629</v>
      </c>
      <c r="C8930" s="5">
        <v>9</v>
      </c>
      <c r="D8930" s="5" t="s">
        <v>7</v>
      </c>
      <c r="E8930" t="s">
        <v>8</v>
      </c>
      <c r="F8930" s="5">
        <v>9231155</v>
      </c>
      <c r="G8930" s="5">
        <v>18</v>
      </c>
      <c r="H8930" s="4" t="s">
        <v>26</v>
      </c>
      <c r="I8930" s="7">
        <v>43242</v>
      </c>
      <c r="J8930" s="8">
        <v>43241.711701388886</v>
      </c>
      <c r="K8930" s="5" t="s">
        <v>4</v>
      </c>
    </row>
    <row r="8931" spans="1:11" x14ac:dyDescent="0.25">
      <c r="A8931" s="5" t="s">
        <v>0</v>
      </c>
      <c r="B8931" s="5">
        <v>169049</v>
      </c>
      <c r="C8931" s="5">
        <v>9</v>
      </c>
      <c r="D8931" s="5" t="s">
        <v>7</v>
      </c>
      <c r="E8931" t="s">
        <v>8</v>
      </c>
      <c r="F8931" s="5">
        <v>9229502</v>
      </c>
      <c r="G8931" s="5">
        <v>18</v>
      </c>
      <c r="H8931" s="4" t="s">
        <v>26</v>
      </c>
      <c r="I8931" s="7">
        <v>43242</v>
      </c>
      <c r="J8931" s="8">
        <v>43241.711701388886</v>
      </c>
      <c r="K8931" s="5" t="s">
        <v>4</v>
      </c>
    </row>
    <row r="8932" spans="1:11" x14ac:dyDescent="0.25">
      <c r="A8932" s="5" t="s">
        <v>0</v>
      </c>
      <c r="B8932" s="5">
        <v>209063</v>
      </c>
      <c r="C8932" s="5">
        <v>11</v>
      </c>
      <c r="D8932" s="5">
        <v>702102</v>
      </c>
      <c r="E8932" t="s">
        <v>37</v>
      </c>
      <c r="F8932" s="5">
        <v>9228046</v>
      </c>
      <c r="G8932" s="5">
        <v>18</v>
      </c>
      <c r="H8932" s="4" t="s">
        <v>38</v>
      </c>
      <c r="I8932" s="7">
        <v>43242</v>
      </c>
      <c r="J8932" s="8">
        <v>43241.711701388886</v>
      </c>
      <c r="K8932" s="5" t="s">
        <v>4</v>
      </c>
    </row>
    <row r="8933" spans="1:11" x14ac:dyDescent="0.25">
      <c r="A8933" s="5" t="s">
        <v>0</v>
      </c>
      <c r="B8933" s="5">
        <v>210730</v>
      </c>
      <c r="C8933" s="5">
        <v>11</v>
      </c>
      <c r="D8933" s="5" t="s">
        <v>7</v>
      </c>
      <c r="E8933" t="s">
        <v>8</v>
      </c>
      <c r="F8933" s="5">
        <v>9225613</v>
      </c>
      <c r="G8933" s="5">
        <v>18</v>
      </c>
      <c r="H8933" s="4" t="s">
        <v>4214</v>
      </c>
      <c r="I8933" s="7">
        <v>43242</v>
      </c>
      <c r="J8933" s="8">
        <v>43241.711701388886</v>
      </c>
      <c r="K8933" s="5" t="s">
        <v>4</v>
      </c>
    </row>
    <row r="8934" spans="1:11" x14ac:dyDescent="0.25">
      <c r="A8934" s="5" t="s">
        <v>0</v>
      </c>
      <c r="B8934" s="5">
        <v>222147</v>
      </c>
      <c r="C8934" s="5">
        <v>11</v>
      </c>
      <c r="D8934" s="5" t="s">
        <v>7</v>
      </c>
      <c r="E8934" t="s">
        <v>8</v>
      </c>
      <c r="F8934" s="5">
        <v>9205613</v>
      </c>
      <c r="G8934" s="5">
        <v>18</v>
      </c>
      <c r="H8934" s="4" t="s">
        <v>4215</v>
      </c>
      <c r="I8934" s="7">
        <v>43242</v>
      </c>
      <c r="J8934" s="8">
        <v>43241.711701388886</v>
      </c>
      <c r="K8934" s="5" t="s">
        <v>4</v>
      </c>
    </row>
    <row r="8935" spans="1:11" x14ac:dyDescent="0.25">
      <c r="A8935" s="5" t="s">
        <v>0</v>
      </c>
      <c r="B8935" s="5">
        <v>230331</v>
      </c>
      <c r="C8935" s="5">
        <v>12</v>
      </c>
      <c r="D8935" s="5" t="s">
        <v>7</v>
      </c>
      <c r="E8935" t="s">
        <v>8</v>
      </c>
      <c r="F8935" s="5">
        <v>9229354</v>
      </c>
      <c r="G8935" s="5">
        <v>18</v>
      </c>
      <c r="H8935" s="4" t="s">
        <v>249</v>
      </c>
      <c r="I8935" s="7">
        <v>43242</v>
      </c>
      <c r="J8935" s="8">
        <v>43241.711701388886</v>
      </c>
      <c r="K8935" s="5" t="s">
        <v>4</v>
      </c>
    </row>
    <row r="8936" spans="1:11" x14ac:dyDescent="0.25">
      <c r="A8936" s="5" t="s">
        <v>0</v>
      </c>
      <c r="B8936" s="5">
        <v>240854</v>
      </c>
      <c r="C8936" s="5">
        <v>12</v>
      </c>
      <c r="D8936" s="5" t="s">
        <v>7</v>
      </c>
      <c r="E8936" t="s">
        <v>8</v>
      </c>
      <c r="F8936" s="5">
        <v>9229254</v>
      </c>
      <c r="G8936" s="5">
        <v>18</v>
      </c>
      <c r="H8936" s="4" t="s">
        <v>4216</v>
      </c>
      <c r="I8936" s="7">
        <v>43242</v>
      </c>
      <c r="J8936" s="8">
        <v>43241.711701388886</v>
      </c>
      <c r="K8936" s="5" t="s">
        <v>4</v>
      </c>
    </row>
    <row r="8937" spans="1:11" x14ac:dyDescent="0.25">
      <c r="A8937" s="5" t="s">
        <v>0</v>
      </c>
      <c r="B8937" s="5">
        <v>249609</v>
      </c>
      <c r="C8937" s="5">
        <v>13</v>
      </c>
      <c r="D8937" s="5" t="s">
        <v>7</v>
      </c>
      <c r="E8937" t="s">
        <v>8</v>
      </c>
      <c r="F8937" s="5">
        <v>9225597</v>
      </c>
      <c r="G8937" s="5">
        <v>18</v>
      </c>
      <c r="H8937" s="4" t="s">
        <v>4217</v>
      </c>
      <c r="I8937" s="7">
        <v>43242</v>
      </c>
      <c r="J8937" s="8">
        <v>43241.711701388886</v>
      </c>
      <c r="K8937" s="5" t="s">
        <v>4</v>
      </c>
    </row>
    <row r="8938" spans="1:11" x14ac:dyDescent="0.25">
      <c r="A8938" s="5" t="s">
        <v>0</v>
      </c>
      <c r="B8938" s="5">
        <v>252466</v>
      </c>
      <c r="C8938" s="5">
        <v>13</v>
      </c>
      <c r="D8938" s="5" t="s">
        <v>768</v>
      </c>
      <c r="E8938" t="s">
        <v>769</v>
      </c>
      <c r="F8938" s="5">
        <v>9207411</v>
      </c>
      <c r="G8938" s="5">
        <v>18</v>
      </c>
      <c r="H8938" s="4" t="s">
        <v>4218</v>
      </c>
      <c r="I8938" s="7">
        <v>43242</v>
      </c>
      <c r="J8938" s="8">
        <v>43241.711701388886</v>
      </c>
      <c r="K8938" s="5" t="s">
        <v>4</v>
      </c>
    </row>
    <row r="8939" spans="1:11" x14ac:dyDescent="0.25">
      <c r="A8939" s="5" t="s">
        <v>0</v>
      </c>
      <c r="B8939" s="5">
        <v>260212</v>
      </c>
      <c r="C8939" s="5">
        <v>13</v>
      </c>
      <c r="D8939" s="5" t="s">
        <v>7</v>
      </c>
      <c r="E8939" t="s">
        <v>8</v>
      </c>
      <c r="F8939" s="5">
        <v>9229390</v>
      </c>
      <c r="G8939" s="5">
        <v>18</v>
      </c>
      <c r="H8939" s="4" t="s">
        <v>4216</v>
      </c>
      <c r="I8939" s="7">
        <v>43242</v>
      </c>
      <c r="J8939" s="8">
        <v>43241.711701388886</v>
      </c>
      <c r="K8939" s="5" t="s">
        <v>4</v>
      </c>
    </row>
    <row r="8940" spans="1:11" x14ac:dyDescent="0.25">
      <c r="A8940" s="5" t="s">
        <v>0</v>
      </c>
      <c r="B8940" s="5">
        <v>261358</v>
      </c>
      <c r="C8940" s="5">
        <v>13</v>
      </c>
      <c r="D8940" s="5">
        <v>702104</v>
      </c>
      <c r="E8940" t="s">
        <v>19</v>
      </c>
      <c r="F8940" s="5">
        <v>9229278</v>
      </c>
      <c r="G8940" s="5">
        <v>18</v>
      </c>
      <c r="H8940" s="4" t="s">
        <v>114</v>
      </c>
      <c r="I8940" s="7">
        <v>43242</v>
      </c>
      <c r="J8940" s="8">
        <v>43241.711701388886</v>
      </c>
      <c r="K8940" s="5" t="s">
        <v>4</v>
      </c>
    </row>
    <row r="8941" spans="1:11" x14ac:dyDescent="0.25">
      <c r="A8941" s="5" t="s">
        <v>0</v>
      </c>
      <c r="B8941" s="5">
        <v>269032</v>
      </c>
      <c r="C8941" s="5">
        <v>14</v>
      </c>
      <c r="D8941" s="5" t="s">
        <v>7</v>
      </c>
      <c r="E8941" t="s">
        <v>8</v>
      </c>
      <c r="F8941" s="5">
        <v>9230389</v>
      </c>
      <c r="G8941" s="5">
        <v>18</v>
      </c>
      <c r="H8941" s="4" t="s">
        <v>4219</v>
      </c>
      <c r="I8941" s="7">
        <v>43242</v>
      </c>
      <c r="J8941" s="8">
        <v>43241.711701388886</v>
      </c>
      <c r="K8941" s="5" t="s">
        <v>4</v>
      </c>
    </row>
    <row r="8942" spans="1:11" x14ac:dyDescent="0.25">
      <c r="A8942" s="5" t="s">
        <v>0</v>
      </c>
      <c r="B8942" s="5">
        <v>272477</v>
      </c>
      <c r="C8942" s="5">
        <v>14</v>
      </c>
      <c r="D8942" s="5" t="s">
        <v>7</v>
      </c>
      <c r="E8942" t="s">
        <v>8</v>
      </c>
      <c r="F8942" s="5">
        <v>9229929</v>
      </c>
      <c r="G8942" s="5">
        <v>18</v>
      </c>
      <c r="H8942" s="4" t="s">
        <v>2753</v>
      </c>
      <c r="I8942" s="7">
        <v>43242</v>
      </c>
      <c r="J8942" s="8">
        <v>43241.711701388886</v>
      </c>
      <c r="K8942" s="5" t="s">
        <v>4</v>
      </c>
    </row>
    <row r="8943" spans="1:11" x14ac:dyDescent="0.25">
      <c r="A8943" s="5" t="s">
        <v>0</v>
      </c>
      <c r="B8943" s="5">
        <v>283706</v>
      </c>
      <c r="C8943" s="5">
        <v>15</v>
      </c>
      <c r="D8943" s="5">
        <v>702102</v>
      </c>
      <c r="E8943" t="s">
        <v>37</v>
      </c>
      <c r="F8943" s="5">
        <v>9229699</v>
      </c>
      <c r="G8943" s="5">
        <v>18</v>
      </c>
      <c r="H8943" s="4" t="s">
        <v>37</v>
      </c>
      <c r="I8943" s="7">
        <v>43242</v>
      </c>
      <c r="J8943" s="8">
        <v>43241.711701388886</v>
      </c>
      <c r="K8943" s="5" t="s">
        <v>4</v>
      </c>
    </row>
    <row r="8944" spans="1:11" x14ac:dyDescent="0.25">
      <c r="A8944" s="5" t="s">
        <v>0</v>
      </c>
      <c r="B8944" s="5">
        <v>283774</v>
      </c>
      <c r="C8944" s="5">
        <v>15</v>
      </c>
      <c r="D8944" s="5" t="s">
        <v>7</v>
      </c>
      <c r="E8944" t="s">
        <v>8</v>
      </c>
      <c r="F8944" s="5">
        <v>9207169</v>
      </c>
      <c r="G8944" s="5">
        <v>18</v>
      </c>
      <c r="H8944" s="4" t="s">
        <v>4220</v>
      </c>
      <c r="I8944" s="7">
        <v>43242</v>
      </c>
      <c r="J8944" s="8">
        <v>43241.711701388886</v>
      </c>
      <c r="K8944" s="5" t="s">
        <v>4</v>
      </c>
    </row>
    <row r="8945" spans="1:11" x14ac:dyDescent="0.25">
      <c r="A8945" s="5" t="s">
        <v>0</v>
      </c>
      <c r="B8945" s="5">
        <v>289306</v>
      </c>
      <c r="C8945" s="5">
        <v>15</v>
      </c>
      <c r="D8945" s="5">
        <v>702103</v>
      </c>
      <c r="E8945" t="s">
        <v>112</v>
      </c>
      <c r="F8945" s="5">
        <v>9208066</v>
      </c>
      <c r="G8945" s="5">
        <v>18</v>
      </c>
      <c r="H8945" s="4" t="s">
        <v>112</v>
      </c>
      <c r="I8945" s="7">
        <v>43242</v>
      </c>
      <c r="J8945" s="8">
        <v>43241.711701388886</v>
      </c>
      <c r="K8945" s="5" t="s">
        <v>4</v>
      </c>
    </row>
    <row r="8946" spans="1:11" x14ac:dyDescent="0.25">
      <c r="A8946" s="5" t="s">
        <v>0</v>
      </c>
      <c r="B8946" s="5">
        <v>291313</v>
      </c>
      <c r="C8946" s="5">
        <v>16</v>
      </c>
      <c r="D8946" s="5" t="s">
        <v>7</v>
      </c>
      <c r="E8946" t="s">
        <v>8</v>
      </c>
      <c r="F8946" s="5">
        <v>9217458</v>
      </c>
      <c r="G8946" s="5">
        <v>18</v>
      </c>
      <c r="H8946" s="4" t="s">
        <v>1772</v>
      </c>
      <c r="I8946" s="7">
        <v>43242</v>
      </c>
      <c r="J8946" s="8">
        <v>43241.711701388886</v>
      </c>
      <c r="K8946" s="5" t="s">
        <v>4</v>
      </c>
    </row>
    <row r="8947" spans="1:11" x14ac:dyDescent="0.25">
      <c r="A8947" s="5" t="s">
        <v>0</v>
      </c>
      <c r="B8947" s="5">
        <v>297057</v>
      </c>
      <c r="C8947" s="5">
        <v>16</v>
      </c>
      <c r="D8947" s="5" t="s">
        <v>7</v>
      </c>
      <c r="E8947" t="s">
        <v>8</v>
      </c>
      <c r="F8947" s="5">
        <v>9230402</v>
      </c>
      <c r="G8947" s="5">
        <v>18</v>
      </c>
      <c r="H8947" s="4" t="s">
        <v>1625</v>
      </c>
      <c r="I8947" s="7">
        <v>43242</v>
      </c>
      <c r="J8947" s="8">
        <v>43241.711701388886</v>
      </c>
      <c r="K8947" s="5" t="s">
        <v>4</v>
      </c>
    </row>
    <row r="8948" spans="1:11" x14ac:dyDescent="0.25">
      <c r="A8948" s="5" t="s">
        <v>0</v>
      </c>
      <c r="B8948" s="5">
        <v>298093</v>
      </c>
      <c r="C8948" s="5">
        <v>16</v>
      </c>
      <c r="D8948" s="5" t="s">
        <v>7</v>
      </c>
      <c r="E8948" t="s">
        <v>8</v>
      </c>
      <c r="F8948" s="5">
        <v>9222226</v>
      </c>
      <c r="G8948" s="5">
        <v>18</v>
      </c>
      <c r="H8948" s="4" t="s">
        <v>4221</v>
      </c>
      <c r="I8948" s="7">
        <v>43242</v>
      </c>
      <c r="J8948" s="8">
        <v>43241.711701388886</v>
      </c>
      <c r="K8948" s="5" t="s">
        <v>4</v>
      </c>
    </row>
    <row r="8949" spans="1:11" x14ac:dyDescent="0.25">
      <c r="A8949" s="5" t="s">
        <v>0</v>
      </c>
      <c r="B8949" s="5">
        <v>312996</v>
      </c>
      <c r="C8949" s="5">
        <v>17</v>
      </c>
      <c r="D8949" s="5" t="s">
        <v>7</v>
      </c>
      <c r="E8949" t="s">
        <v>8</v>
      </c>
      <c r="F8949" s="5">
        <v>9206294</v>
      </c>
      <c r="G8949" s="5">
        <v>18</v>
      </c>
      <c r="H8949" s="4" t="s">
        <v>4222</v>
      </c>
      <c r="I8949" s="7">
        <v>43242</v>
      </c>
      <c r="J8949" s="8">
        <v>43241.711701388886</v>
      </c>
      <c r="K8949" s="5" t="s">
        <v>4</v>
      </c>
    </row>
    <row r="8950" spans="1:11" ht="30" x14ac:dyDescent="0.25">
      <c r="A8950" s="5" t="s">
        <v>62</v>
      </c>
      <c r="B8950" s="5">
        <v>172496</v>
      </c>
      <c r="C8950" s="5">
        <v>2</v>
      </c>
      <c r="D8950" s="5" t="s">
        <v>7</v>
      </c>
      <c r="E8950" t="s">
        <v>8</v>
      </c>
      <c r="F8950" s="5">
        <v>9222464</v>
      </c>
      <c r="G8950" s="5">
        <v>18</v>
      </c>
      <c r="H8950" s="4" t="s">
        <v>4223</v>
      </c>
      <c r="I8950" s="7">
        <v>43242</v>
      </c>
      <c r="J8950" s="8">
        <v>43241.711701388886</v>
      </c>
      <c r="K8950" s="5" t="s">
        <v>4</v>
      </c>
    </row>
    <row r="8951" spans="1:11" x14ac:dyDescent="0.25">
      <c r="A8951" s="5" t="s">
        <v>62</v>
      </c>
      <c r="B8951" s="5">
        <v>293413</v>
      </c>
      <c r="C8951" s="5">
        <v>1</v>
      </c>
      <c r="D8951" s="5" t="s">
        <v>7</v>
      </c>
      <c r="E8951" t="s">
        <v>8</v>
      </c>
      <c r="F8951" s="5">
        <v>9211116</v>
      </c>
      <c r="G8951" s="5">
        <v>18</v>
      </c>
      <c r="H8951" s="4" t="s">
        <v>2879</v>
      </c>
      <c r="I8951" s="7">
        <v>43242</v>
      </c>
      <c r="J8951" s="8">
        <v>43241.711701388886</v>
      </c>
      <c r="K8951" s="5" t="s">
        <v>4</v>
      </c>
    </row>
    <row r="8952" spans="1:11" x14ac:dyDescent="0.25">
      <c r="A8952" s="5" t="s">
        <v>62</v>
      </c>
      <c r="B8952" s="5">
        <v>237059</v>
      </c>
      <c r="C8952" s="5">
        <v>1</v>
      </c>
      <c r="D8952" s="5" t="s">
        <v>7</v>
      </c>
      <c r="E8952" t="s">
        <v>8</v>
      </c>
      <c r="F8952" s="5">
        <v>9211028</v>
      </c>
      <c r="G8952" s="5">
        <v>18</v>
      </c>
      <c r="H8952" s="4" t="s">
        <v>4224</v>
      </c>
      <c r="I8952" s="7">
        <v>43242</v>
      </c>
      <c r="J8952" s="8">
        <v>43241.738888888889</v>
      </c>
      <c r="K8952" s="5" t="s">
        <v>4</v>
      </c>
    </row>
    <row r="8953" spans="1:11" x14ac:dyDescent="0.25">
      <c r="A8953" s="5" t="s">
        <v>122</v>
      </c>
      <c r="B8953" s="5">
        <v>5238</v>
      </c>
      <c r="C8953" s="5">
        <v>16</v>
      </c>
      <c r="D8953" s="5" t="s">
        <v>7</v>
      </c>
      <c r="E8953" t="s">
        <v>8</v>
      </c>
      <c r="F8953" s="5">
        <v>9224142</v>
      </c>
      <c r="G8953" s="5">
        <v>18</v>
      </c>
      <c r="H8953" s="4" t="s">
        <v>2753</v>
      </c>
      <c r="I8953" s="7">
        <v>43242</v>
      </c>
      <c r="J8953" s="8">
        <v>43241.738888888889</v>
      </c>
      <c r="K8953" s="5" t="s">
        <v>4</v>
      </c>
    </row>
    <row r="8954" spans="1:11" ht="30" x14ac:dyDescent="0.25">
      <c r="A8954" s="5" t="s">
        <v>25</v>
      </c>
      <c r="B8954" s="5">
        <v>123348</v>
      </c>
      <c r="C8954" s="5">
        <v>2</v>
      </c>
      <c r="D8954" s="5" t="s">
        <v>7</v>
      </c>
      <c r="E8954" t="s">
        <v>8</v>
      </c>
      <c r="F8954" s="5">
        <v>9220733</v>
      </c>
      <c r="G8954" s="5">
        <v>18</v>
      </c>
      <c r="H8954" s="4" t="s">
        <v>4225</v>
      </c>
      <c r="I8954" s="7">
        <v>43242</v>
      </c>
      <c r="J8954" s="8">
        <v>43241.748472222222</v>
      </c>
      <c r="K8954" s="5" t="s">
        <v>4</v>
      </c>
    </row>
    <row r="8955" spans="1:11" ht="30" x14ac:dyDescent="0.25">
      <c r="A8955" s="5" t="s">
        <v>0</v>
      </c>
      <c r="B8955" s="5">
        <v>168470</v>
      </c>
      <c r="C8955" s="5">
        <v>9</v>
      </c>
      <c r="D8955" s="5" t="s">
        <v>1188</v>
      </c>
      <c r="E8955" t="s">
        <v>448</v>
      </c>
      <c r="F8955" s="5">
        <v>9222342</v>
      </c>
      <c r="G8955" s="5">
        <v>18</v>
      </c>
      <c r="H8955" s="4" t="s">
        <v>4226</v>
      </c>
      <c r="I8955" s="7">
        <v>43242</v>
      </c>
      <c r="J8955" s="8">
        <v>43241.748472222222</v>
      </c>
      <c r="K8955" s="5" t="s">
        <v>4</v>
      </c>
    </row>
    <row r="8956" spans="1:11" x14ac:dyDescent="0.25">
      <c r="A8956" s="5" t="s">
        <v>0</v>
      </c>
      <c r="B8956" s="5">
        <v>172200</v>
      </c>
      <c r="C8956" s="5">
        <v>9</v>
      </c>
      <c r="D8956" s="5" t="s">
        <v>7</v>
      </c>
      <c r="E8956" t="s">
        <v>8</v>
      </c>
      <c r="F8956" s="5">
        <v>9214559</v>
      </c>
      <c r="G8956" s="5">
        <v>18</v>
      </c>
      <c r="H8956" s="4" t="s">
        <v>591</v>
      </c>
      <c r="I8956" s="7">
        <v>43242</v>
      </c>
      <c r="J8956" s="8">
        <v>43241.748472222222</v>
      </c>
      <c r="K8956" s="5" t="s">
        <v>4</v>
      </c>
    </row>
    <row r="8957" spans="1:11" x14ac:dyDescent="0.25">
      <c r="A8957" s="5" t="s">
        <v>0</v>
      </c>
      <c r="B8957" s="5">
        <v>187899</v>
      </c>
      <c r="C8957" s="5">
        <v>10</v>
      </c>
      <c r="D8957" s="5">
        <v>702104</v>
      </c>
      <c r="E8957" t="s">
        <v>19</v>
      </c>
      <c r="F8957" s="5">
        <v>9231924</v>
      </c>
      <c r="G8957" s="5">
        <v>18</v>
      </c>
      <c r="H8957" s="4" t="s">
        <v>4227</v>
      </c>
      <c r="I8957" s="7">
        <v>43242</v>
      </c>
      <c r="J8957" s="8">
        <v>43241.748472222222</v>
      </c>
      <c r="K8957" s="5" t="s">
        <v>4</v>
      </c>
    </row>
    <row r="8958" spans="1:11" x14ac:dyDescent="0.25">
      <c r="A8958" s="5" t="s">
        <v>0</v>
      </c>
      <c r="B8958" s="5">
        <v>197870</v>
      </c>
      <c r="C8958" s="5">
        <v>10</v>
      </c>
      <c r="D8958" s="5" t="s">
        <v>7</v>
      </c>
      <c r="E8958" t="s">
        <v>8</v>
      </c>
      <c r="F8958" s="5">
        <v>9230393</v>
      </c>
      <c r="G8958" s="5">
        <v>18</v>
      </c>
      <c r="H8958" s="4" t="s">
        <v>4228</v>
      </c>
      <c r="I8958" s="7">
        <v>43242</v>
      </c>
      <c r="J8958" s="8">
        <v>43241.748472222222</v>
      </c>
      <c r="K8958" s="5" t="s">
        <v>4</v>
      </c>
    </row>
    <row r="8959" spans="1:11" x14ac:dyDescent="0.25">
      <c r="A8959" s="5" t="s">
        <v>0</v>
      </c>
      <c r="B8959" s="5">
        <v>274573</v>
      </c>
      <c r="C8959" s="5">
        <v>14</v>
      </c>
      <c r="D8959" s="5" t="s">
        <v>7</v>
      </c>
      <c r="E8959" t="s">
        <v>8</v>
      </c>
      <c r="F8959" s="5">
        <v>9220916</v>
      </c>
      <c r="G8959" s="5">
        <v>18</v>
      </c>
      <c r="H8959" s="4" t="s">
        <v>4229</v>
      </c>
      <c r="I8959" s="7">
        <v>43242</v>
      </c>
      <c r="J8959" s="8">
        <v>43241.748472222222</v>
      </c>
      <c r="K8959" s="5" t="s">
        <v>4</v>
      </c>
    </row>
    <row r="8960" spans="1:11" x14ac:dyDescent="0.25">
      <c r="A8960" s="5" t="s">
        <v>0</v>
      </c>
      <c r="B8960" s="5">
        <v>277689</v>
      </c>
      <c r="C8960" s="5">
        <v>15</v>
      </c>
      <c r="D8960" s="5">
        <v>702103</v>
      </c>
      <c r="E8960" t="s">
        <v>112</v>
      </c>
      <c r="F8960" s="5">
        <v>9184664</v>
      </c>
      <c r="G8960" s="5">
        <v>18</v>
      </c>
      <c r="H8960" s="4" t="s">
        <v>112</v>
      </c>
      <c r="I8960" s="7">
        <v>43242</v>
      </c>
      <c r="J8960" s="8">
        <v>43241.748472222222</v>
      </c>
      <c r="K8960" s="5" t="s">
        <v>4</v>
      </c>
    </row>
    <row r="8961" spans="1:11" ht="30" x14ac:dyDescent="0.25">
      <c r="A8961" s="5" t="s">
        <v>0</v>
      </c>
      <c r="B8961" s="5">
        <v>296609</v>
      </c>
      <c r="C8961" s="5">
        <v>16</v>
      </c>
      <c r="D8961" s="5" t="s">
        <v>7</v>
      </c>
      <c r="E8961" t="s">
        <v>8</v>
      </c>
      <c r="F8961" s="5">
        <v>9223201</v>
      </c>
      <c r="G8961" s="5">
        <v>18</v>
      </c>
      <c r="H8961" s="4" t="s">
        <v>4230</v>
      </c>
      <c r="I8961" s="7">
        <v>43242</v>
      </c>
      <c r="J8961" s="8">
        <v>43241.748472222222</v>
      </c>
      <c r="K8961" s="5" t="s">
        <v>4</v>
      </c>
    </row>
    <row r="8962" spans="1:11" ht="30" x14ac:dyDescent="0.25">
      <c r="A8962" s="5" t="s">
        <v>0</v>
      </c>
      <c r="B8962" s="5">
        <v>301264</v>
      </c>
      <c r="C8962" s="5">
        <v>16</v>
      </c>
      <c r="D8962" s="5">
        <v>400133</v>
      </c>
      <c r="E8962" t="s">
        <v>33</v>
      </c>
      <c r="F8962" s="5">
        <v>9202978</v>
      </c>
      <c r="G8962" s="5">
        <v>18</v>
      </c>
      <c r="H8962" s="4" t="s">
        <v>4231</v>
      </c>
      <c r="I8962" s="7">
        <v>43242</v>
      </c>
      <c r="J8962" s="8">
        <v>43241.748472222222</v>
      </c>
      <c r="K8962" s="5" t="s">
        <v>4</v>
      </c>
    </row>
    <row r="8963" spans="1:11" ht="30" x14ac:dyDescent="0.25">
      <c r="A8963" s="5" t="s">
        <v>0</v>
      </c>
      <c r="B8963" s="5">
        <v>310260</v>
      </c>
      <c r="C8963" s="5">
        <v>17</v>
      </c>
      <c r="D8963" s="5" t="s">
        <v>28</v>
      </c>
      <c r="E8963" t="s">
        <v>29</v>
      </c>
      <c r="F8963" s="5">
        <v>9221846</v>
      </c>
      <c r="G8963" s="5">
        <v>18</v>
      </c>
      <c r="H8963" s="4" t="s">
        <v>4232</v>
      </c>
      <c r="I8963" s="7">
        <v>43242</v>
      </c>
      <c r="J8963" s="8">
        <v>43241.748472222222</v>
      </c>
      <c r="K8963" s="5" t="s">
        <v>4</v>
      </c>
    </row>
    <row r="8964" spans="1:11" x14ac:dyDescent="0.25">
      <c r="A8964" s="5" t="s">
        <v>0</v>
      </c>
      <c r="B8964" s="5">
        <v>318143</v>
      </c>
      <c r="C8964" s="5">
        <v>17</v>
      </c>
      <c r="D8964" s="5" t="s">
        <v>7</v>
      </c>
      <c r="E8964" t="s">
        <v>8</v>
      </c>
      <c r="F8964" s="5">
        <v>9227895</v>
      </c>
      <c r="G8964" s="5">
        <v>18</v>
      </c>
      <c r="H8964" s="4" t="s">
        <v>76</v>
      </c>
      <c r="I8964" s="7">
        <v>43242</v>
      </c>
      <c r="J8964" s="8">
        <v>43241.748472222222</v>
      </c>
      <c r="K8964" s="5" t="s">
        <v>4</v>
      </c>
    </row>
    <row r="8965" spans="1:11" x14ac:dyDescent="0.25">
      <c r="A8965" s="5" t="s">
        <v>0</v>
      </c>
      <c r="B8965" s="5">
        <v>321373</v>
      </c>
      <c r="C8965" s="5">
        <v>18</v>
      </c>
      <c r="D8965" s="5" t="s">
        <v>7</v>
      </c>
      <c r="E8965" t="s">
        <v>8</v>
      </c>
      <c r="F8965" s="5">
        <v>9220581</v>
      </c>
      <c r="G8965" s="5">
        <v>18</v>
      </c>
      <c r="H8965" s="4" t="s">
        <v>2266</v>
      </c>
      <c r="I8965" s="7">
        <v>43242</v>
      </c>
      <c r="J8965" s="8">
        <v>43241.748472222222</v>
      </c>
      <c r="K8965" s="5" t="s">
        <v>4</v>
      </c>
    </row>
    <row r="8966" spans="1:11" x14ac:dyDescent="0.25">
      <c r="A8966" s="5" t="s">
        <v>0</v>
      </c>
      <c r="B8966" s="5">
        <v>321392</v>
      </c>
      <c r="C8966" s="5">
        <v>18</v>
      </c>
      <c r="D8966" s="5" t="s">
        <v>7</v>
      </c>
      <c r="E8966" t="s">
        <v>8</v>
      </c>
      <c r="F8966" s="5">
        <v>9228339</v>
      </c>
      <c r="G8966" s="5">
        <v>18</v>
      </c>
      <c r="H8966" s="4" t="s">
        <v>2266</v>
      </c>
      <c r="I8966" s="7">
        <v>43242</v>
      </c>
      <c r="J8966" s="8">
        <v>43241.748472222222</v>
      </c>
      <c r="K8966" s="5" t="s">
        <v>4</v>
      </c>
    </row>
    <row r="8967" spans="1:11" x14ac:dyDescent="0.25">
      <c r="A8967" s="5" t="s">
        <v>0</v>
      </c>
      <c r="B8967" s="5">
        <v>321394</v>
      </c>
      <c r="C8967" s="5">
        <v>18</v>
      </c>
      <c r="D8967" s="5" t="s">
        <v>7</v>
      </c>
      <c r="E8967" t="s">
        <v>8</v>
      </c>
      <c r="F8967" s="5">
        <v>9228341</v>
      </c>
      <c r="G8967" s="5">
        <v>18</v>
      </c>
      <c r="H8967" s="4" t="s">
        <v>2266</v>
      </c>
      <c r="I8967" s="7">
        <v>43242</v>
      </c>
      <c r="J8967" s="8">
        <v>43241.748472222222</v>
      </c>
      <c r="K8967" s="5" t="s">
        <v>4</v>
      </c>
    </row>
    <row r="8968" spans="1:11" x14ac:dyDescent="0.25">
      <c r="A8968" s="5" t="s">
        <v>0</v>
      </c>
      <c r="B8968" s="5">
        <v>321502</v>
      </c>
      <c r="C8968" s="5">
        <v>18</v>
      </c>
      <c r="D8968" s="5" t="s">
        <v>32</v>
      </c>
      <c r="E8968" t="s">
        <v>33</v>
      </c>
      <c r="F8968" s="5">
        <v>9221784</v>
      </c>
      <c r="G8968" s="5">
        <v>18</v>
      </c>
      <c r="H8968" s="4" t="s">
        <v>4233</v>
      </c>
      <c r="I8968" s="7">
        <v>43242</v>
      </c>
      <c r="J8968" s="8">
        <v>43241.748472222222</v>
      </c>
      <c r="K8968" s="5" t="s">
        <v>4</v>
      </c>
    </row>
    <row r="8969" spans="1:11" x14ac:dyDescent="0.25">
      <c r="A8969" s="5" t="s">
        <v>0</v>
      </c>
      <c r="B8969" s="5">
        <v>321722</v>
      </c>
      <c r="C8969" s="5">
        <v>18</v>
      </c>
      <c r="D8969" s="5" t="s">
        <v>7</v>
      </c>
      <c r="E8969" t="s">
        <v>8</v>
      </c>
      <c r="F8969" s="5">
        <v>9220577</v>
      </c>
      <c r="G8969" s="5">
        <v>18</v>
      </c>
      <c r="H8969" s="4" t="s">
        <v>2266</v>
      </c>
      <c r="I8969" s="7">
        <v>43242</v>
      </c>
      <c r="J8969" s="8">
        <v>43241.748472222222</v>
      </c>
      <c r="K8969" s="5" t="s">
        <v>4</v>
      </c>
    </row>
    <row r="8970" spans="1:11" x14ac:dyDescent="0.25">
      <c r="A8970" s="5" t="s">
        <v>0</v>
      </c>
      <c r="B8970" s="5">
        <v>321726</v>
      </c>
      <c r="C8970" s="5">
        <v>18</v>
      </c>
      <c r="D8970" s="5" t="s">
        <v>7</v>
      </c>
      <c r="E8970" t="s">
        <v>8</v>
      </c>
      <c r="F8970" s="5">
        <v>9220578</v>
      </c>
      <c r="G8970" s="5">
        <v>18</v>
      </c>
      <c r="H8970" s="4" t="s">
        <v>2266</v>
      </c>
      <c r="I8970" s="7">
        <v>43242</v>
      </c>
      <c r="J8970" s="8">
        <v>43241.748472222222</v>
      </c>
      <c r="K8970" s="5" t="s">
        <v>4</v>
      </c>
    </row>
    <row r="8971" spans="1:11" x14ac:dyDescent="0.25">
      <c r="A8971" s="5" t="s">
        <v>0</v>
      </c>
      <c r="B8971" s="5">
        <v>321728</v>
      </c>
      <c r="C8971" s="5">
        <v>18</v>
      </c>
      <c r="D8971" s="5" t="s">
        <v>7</v>
      </c>
      <c r="E8971" t="s">
        <v>8</v>
      </c>
      <c r="F8971" s="5">
        <v>9220579</v>
      </c>
      <c r="G8971" s="5">
        <v>18</v>
      </c>
      <c r="H8971" s="4" t="s">
        <v>2266</v>
      </c>
      <c r="I8971" s="7">
        <v>43242</v>
      </c>
      <c r="J8971" s="8">
        <v>43241.748472222222</v>
      </c>
      <c r="K8971" s="5" t="s">
        <v>4</v>
      </c>
    </row>
    <row r="8972" spans="1:11" x14ac:dyDescent="0.25">
      <c r="A8972" s="5" t="s">
        <v>0</v>
      </c>
      <c r="B8972" s="5">
        <v>321733</v>
      </c>
      <c r="C8972" s="5">
        <v>18</v>
      </c>
      <c r="D8972" s="5" t="s">
        <v>7</v>
      </c>
      <c r="E8972" t="s">
        <v>8</v>
      </c>
      <c r="F8972" s="5">
        <v>9220580</v>
      </c>
      <c r="G8972" s="5">
        <v>18</v>
      </c>
      <c r="H8972" s="4" t="s">
        <v>2266</v>
      </c>
      <c r="I8972" s="7">
        <v>43242</v>
      </c>
      <c r="J8972" s="8">
        <v>43241.748472222222</v>
      </c>
      <c r="K8972" s="5" t="s">
        <v>4</v>
      </c>
    </row>
    <row r="8973" spans="1:11" x14ac:dyDescent="0.25">
      <c r="A8973" s="5" t="s">
        <v>84</v>
      </c>
      <c r="B8973" s="5">
        <v>226108</v>
      </c>
      <c r="C8973" s="5">
        <v>2</v>
      </c>
      <c r="D8973" s="5" t="s">
        <v>7</v>
      </c>
      <c r="E8973" t="s">
        <v>8</v>
      </c>
      <c r="F8973" s="5">
        <v>9221893</v>
      </c>
      <c r="G8973" s="5">
        <v>18</v>
      </c>
      <c r="H8973" s="4" t="s">
        <v>438</v>
      </c>
      <c r="I8973" s="7">
        <v>43242</v>
      </c>
      <c r="J8973" s="8">
        <v>43241.748472222222</v>
      </c>
      <c r="K8973" s="5" t="s">
        <v>4</v>
      </c>
    </row>
    <row r="8974" spans="1:11" x14ac:dyDescent="0.25">
      <c r="A8974" s="5" t="s">
        <v>0</v>
      </c>
      <c r="B8974" s="5">
        <v>299854</v>
      </c>
      <c r="C8974" s="5">
        <v>16</v>
      </c>
      <c r="D8974" s="5">
        <v>400120</v>
      </c>
      <c r="E8974" t="s">
        <v>49</v>
      </c>
      <c r="F8974" s="5">
        <v>9210429</v>
      </c>
      <c r="G8974" s="5">
        <v>18</v>
      </c>
      <c r="H8974" s="4" t="s">
        <v>1207</v>
      </c>
      <c r="I8974" s="7">
        <v>43242</v>
      </c>
      <c r="J8974" s="8">
        <v>43241.757638888892</v>
      </c>
      <c r="K8974" s="5" t="s">
        <v>4</v>
      </c>
    </row>
    <row r="8975" spans="1:11" x14ac:dyDescent="0.25">
      <c r="A8975" s="5" t="s">
        <v>0</v>
      </c>
      <c r="B8975" s="5">
        <v>128261</v>
      </c>
      <c r="C8975" s="5">
        <v>9</v>
      </c>
      <c r="D8975" s="5" t="s">
        <v>1</v>
      </c>
      <c r="E8975" t="s">
        <v>2</v>
      </c>
      <c r="F8975" s="5">
        <v>9551341</v>
      </c>
      <c r="G8975" s="5">
        <v>18</v>
      </c>
      <c r="H8975" s="4" t="s">
        <v>74</v>
      </c>
      <c r="I8975" s="7">
        <v>43287</v>
      </c>
      <c r="J8975" s="8">
        <v>43286.508090277777</v>
      </c>
      <c r="K8975" s="5" t="s">
        <v>4</v>
      </c>
    </row>
    <row r="8976" spans="1:11" x14ac:dyDescent="0.25">
      <c r="A8976" s="5" t="s">
        <v>0</v>
      </c>
      <c r="B8976" s="5">
        <v>258717</v>
      </c>
      <c r="C8976" s="5">
        <v>13</v>
      </c>
      <c r="D8976" s="5" t="s">
        <v>1</v>
      </c>
      <c r="E8976" t="s">
        <v>2</v>
      </c>
      <c r="F8976" s="5">
        <v>9545985</v>
      </c>
      <c r="G8976" s="5">
        <v>18</v>
      </c>
      <c r="H8976" s="4" t="s">
        <v>3</v>
      </c>
      <c r="I8976" s="7">
        <v>43287</v>
      </c>
      <c r="J8976" s="8">
        <v>43286.508090277777</v>
      </c>
      <c r="K8976" s="5" t="s">
        <v>4</v>
      </c>
    </row>
    <row r="8977" spans="1:11" x14ac:dyDescent="0.25">
      <c r="A8977" s="5" t="s">
        <v>0</v>
      </c>
      <c r="B8977" s="5">
        <v>321094</v>
      </c>
      <c r="C8977" s="5">
        <v>18</v>
      </c>
      <c r="D8977" s="5" t="s">
        <v>1</v>
      </c>
      <c r="E8977" t="s">
        <v>2</v>
      </c>
      <c r="F8977" s="5">
        <v>9553416</v>
      </c>
      <c r="G8977" s="5">
        <v>18</v>
      </c>
      <c r="H8977" s="4" t="s">
        <v>3</v>
      </c>
      <c r="I8977" s="7">
        <v>43287</v>
      </c>
      <c r="J8977" s="8">
        <v>43286.508090277777</v>
      </c>
      <c r="K8977" s="5" t="s">
        <v>4</v>
      </c>
    </row>
    <row r="8978" spans="1:11" ht="45" x14ac:dyDescent="0.25">
      <c r="A8978" s="5" t="s">
        <v>0</v>
      </c>
      <c r="B8978" s="5">
        <v>271215</v>
      </c>
      <c r="C8978" s="5">
        <v>14</v>
      </c>
      <c r="D8978" s="5">
        <v>400101</v>
      </c>
      <c r="E8978" t="s">
        <v>161</v>
      </c>
      <c r="F8978" s="5">
        <v>9556396</v>
      </c>
      <c r="G8978" s="5">
        <v>18</v>
      </c>
      <c r="H8978" s="4" t="s">
        <v>4234</v>
      </c>
      <c r="I8978" s="7">
        <v>43287</v>
      </c>
      <c r="J8978" s="8">
        <v>43286.529421296298</v>
      </c>
      <c r="K8978" s="5" t="s">
        <v>4</v>
      </c>
    </row>
    <row r="8979" spans="1:11" x14ac:dyDescent="0.25">
      <c r="A8979" s="5" t="s">
        <v>0</v>
      </c>
      <c r="B8979" s="5">
        <v>319855</v>
      </c>
      <c r="C8979" s="5">
        <v>18</v>
      </c>
      <c r="D8979" s="5" t="s">
        <v>7</v>
      </c>
      <c r="E8979" t="s">
        <v>8</v>
      </c>
      <c r="F8979" s="5">
        <v>9558193</v>
      </c>
      <c r="G8979" s="5">
        <v>18</v>
      </c>
      <c r="H8979" s="4" t="s">
        <v>138</v>
      </c>
      <c r="I8979" s="7">
        <v>43304</v>
      </c>
      <c r="J8979" s="8">
        <v>43287.449814814812</v>
      </c>
      <c r="K8979" s="5" t="s">
        <v>4</v>
      </c>
    </row>
    <row r="8980" spans="1:11" x14ac:dyDescent="0.25">
      <c r="A8980" s="5" t="s">
        <v>0</v>
      </c>
      <c r="B8980" s="5">
        <v>321003</v>
      </c>
      <c r="C8980" s="5">
        <v>18</v>
      </c>
      <c r="D8980" s="5">
        <v>702102</v>
      </c>
      <c r="E8980" t="s">
        <v>37</v>
      </c>
      <c r="F8980" s="5">
        <v>9568344</v>
      </c>
      <c r="G8980" s="5">
        <v>18</v>
      </c>
      <c r="H8980" s="4" t="s">
        <v>37</v>
      </c>
      <c r="I8980" s="7">
        <v>43304</v>
      </c>
      <c r="J8980" s="8">
        <v>43287.449814814812</v>
      </c>
      <c r="K8980" s="5" t="s">
        <v>4</v>
      </c>
    </row>
    <row r="8981" spans="1:11" x14ac:dyDescent="0.25">
      <c r="A8981" s="5" t="s">
        <v>0</v>
      </c>
      <c r="B8981" s="5">
        <v>323443</v>
      </c>
      <c r="C8981" s="5">
        <v>18</v>
      </c>
      <c r="D8981" s="5" t="s">
        <v>7</v>
      </c>
      <c r="E8981" t="s">
        <v>8</v>
      </c>
      <c r="F8981" s="5">
        <v>9561780</v>
      </c>
      <c r="G8981" s="5">
        <v>18</v>
      </c>
      <c r="H8981" s="4" t="s">
        <v>4235</v>
      </c>
      <c r="I8981" s="7">
        <v>43304</v>
      </c>
      <c r="J8981" s="8">
        <v>43287.449814814812</v>
      </c>
      <c r="K8981" s="5" t="s">
        <v>4</v>
      </c>
    </row>
    <row r="8982" spans="1:11" ht="30" x14ac:dyDescent="0.25">
      <c r="A8982" s="5" t="s">
        <v>62</v>
      </c>
      <c r="B8982" s="5">
        <v>123830</v>
      </c>
      <c r="C8982" s="5">
        <v>3</v>
      </c>
      <c r="D8982" s="5" t="s">
        <v>7</v>
      </c>
      <c r="E8982" t="s">
        <v>8</v>
      </c>
      <c r="F8982" s="5">
        <v>9566914</v>
      </c>
      <c r="G8982" s="5">
        <v>18</v>
      </c>
      <c r="H8982" s="4" t="s">
        <v>4236</v>
      </c>
      <c r="I8982" s="7">
        <v>43304</v>
      </c>
      <c r="J8982" s="8">
        <v>43287.449814814812</v>
      </c>
      <c r="K8982" s="5" t="s">
        <v>4</v>
      </c>
    </row>
    <row r="8983" spans="1:11" x14ac:dyDescent="0.25">
      <c r="A8983" s="5" t="s">
        <v>62</v>
      </c>
      <c r="B8983" s="5">
        <v>258717</v>
      </c>
      <c r="C8983" s="5">
        <v>2</v>
      </c>
      <c r="D8983" s="5" t="s">
        <v>7</v>
      </c>
      <c r="E8983" t="s">
        <v>8</v>
      </c>
      <c r="F8983" s="5">
        <v>9553155</v>
      </c>
      <c r="G8983" s="5">
        <v>18</v>
      </c>
      <c r="H8983" s="4" t="s">
        <v>4237</v>
      </c>
      <c r="I8983" s="7">
        <v>43304</v>
      </c>
      <c r="J8983" s="8">
        <v>43287.449814814812</v>
      </c>
      <c r="K8983" s="5" t="s">
        <v>4</v>
      </c>
    </row>
    <row r="8984" spans="1:11" ht="30" x14ac:dyDescent="0.25">
      <c r="A8984" s="5" t="s">
        <v>62</v>
      </c>
      <c r="B8984" s="5">
        <v>279831</v>
      </c>
      <c r="C8984" s="5">
        <v>2</v>
      </c>
      <c r="D8984" s="5" t="s">
        <v>2099</v>
      </c>
      <c r="E8984" t="s">
        <v>2100</v>
      </c>
      <c r="F8984" s="5">
        <v>9567659</v>
      </c>
      <c r="G8984" s="5">
        <v>18</v>
      </c>
      <c r="H8984" s="4" t="s">
        <v>4238</v>
      </c>
      <c r="I8984" s="7">
        <v>43304</v>
      </c>
      <c r="J8984" s="8">
        <v>43287.449814814812</v>
      </c>
      <c r="K8984" s="5" t="s">
        <v>4</v>
      </c>
    </row>
    <row r="8985" spans="1:11" x14ac:dyDescent="0.25">
      <c r="A8985" s="5" t="s">
        <v>52</v>
      </c>
      <c r="B8985" s="5">
        <v>267234</v>
      </c>
      <c r="C8985" s="5">
        <v>1</v>
      </c>
      <c r="D8985" s="5" t="s">
        <v>7</v>
      </c>
      <c r="E8985" t="s">
        <v>8</v>
      </c>
      <c r="F8985" s="5">
        <v>9552531</v>
      </c>
      <c r="G8985" s="5">
        <v>18</v>
      </c>
      <c r="H8985" s="4" t="s">
        <v>1032</v>
      </c>
      <c r="I8985" s="7">
        <v>43304</v>
      </c>
      <c r="J8985" s="8">
        <v>43287.485486111109</v>
      </c>
      <c r="K8985" s="5" t="s">
        <v>4</v>
      </c>
    </row>
    <row r="8986" spans="1:11" x14ac:dyDescent="0.25">
      <c r="A8986" s="5" t="s">
        <v>213</v>
      </c>
      <c r="B8986" s="5">
        <v>268850</v>
      </c>
      <c r="C8986" s="5">
        <v>1</v>
      </c>
      <c r="D8986" s="5" t="s">
        <v>7</v>
      </c>
      <c r="E8986" t="s">
        <v>8</v>
      </c>
      <c r="F8986" s="5">
        <v>9549537</v>
      </c>
      <c r="G8986" s="5">
        <v>18</v>
      </c>
      <c r="H8986" s="4" t="s">
        <v>4239</v>
      </c>
      <c r="I8986" s="7">
        <v>43304</v>
      </c>
      <c r="J8986" s="8">
        <v>43287.485486111109</v>
      </c>
      <c r="K8986" s="5" t="s">
        <v>4</v>
      </c>
    </row>
    <row r="8987" spans="1:11" x14ac:dyDescent="0.25">
      <c r="A8987" s="5" t="s">
        <v>0</v>
      </c>
      <c r="B8987" s="5">
        <v>128329</v>
      </c>
      <c r="C8987" s="5">
        <v>9</v>
      </c>
      <c r="D8987" s="5" t="s">
        <v>7</v>
      </c>
      <c r="E8987" t="s">
        <v>8</v>
      </c>
      <c r="F8987" s="5">
        <v>9551823</v>
      </c>
      <c r="G8987" s="5">
        <v>18</v>
      </c>
      <c r="H8987" s="4" t="s">
        <v>101</v>
      </c>
      <c r="I8987" s="7">
        <v>43304</v>
      </c>
      <c r="J8987" s="8">
        <v>43287.485486111109</v>
      </c>
      <c r="K8987" s="5" t="s">
        <v>4</v>
      </c>
    </row>
    <row r="8988" spans="1:11" x14ac:dyDescent="0.25">
      <c r="A8988" s="5" t="s">
        <v>0</v>
      </c>
      <c r="B8988" s="5">
        <v>167032</v>
      </c>
      <c r="C8988" s="5">
        <v>95</v>
      </c>
      <c r="D8988" s="5" t="s">
        <v>7</v>
      </c>
      <c r="E8988" t="s">
        <v>8</v>
      </c>
      <c r="F8988" s="5">
        <v>9551960</v>
      </c>
      <c r="G8988" s="5">
        <v>18</v>
      </c>
      <c r="H8988" s="4" t="s">
        <v>4240</v>
      </c>
      <c r="I8988" s="7">
        <v>43304</v>
      </c>
      <c r="J8988" s="8">
        <v>43287.485486111109</v>
      </c>
      <c r="K8988" s="5" t="s">
        <v>4</v>
      </c>
    </row>
    <row r="8989" spans="1:11" x14ac:dyDescent="0.25">
      <c r="A8989" s="5" t="s">
        <v>0</v>
      </c>
      <c r="B8989" s="5">
        <v>219214</v>
      </c>
      <c r="C8989" s="5">
        <v>11</v>
      </c>
      <c r="D8989" s="5" t="s">
        <v>7</v>
      </c>
      <c r="E8989" t="s">
        <v>8</v>
      </c>
      <c r="F8989" s="5">
        <v>9538822</v>
      </c>
      <c r="G8989" s="5">
        <v>18</v>
      </c>
      <c r="H8989" s="4" t="s">
        <v>4241</v>
      </c>
      <c r="I8989" s="7">
        <v>43304</v>
      </c>
      <c r="J8989" s="8">
        <v>43287.485486111109</v>
      </c>
      <c r="K8989" s="5" t="s">
        <v>4</v>
      </c>
    </row>
    <row r="8990" spans="1:11" x14ac:dyDescent="0.25">
      <c r="A8990" s="5" t="s">
        <v>0</v>
      </c>
      <c r="B8990" s="5">
        <v>291763</v>
      </c>
      <c r="C8990" s="5">
        <v>16</v>
      </c>
      <c r="D8990" s="5">
        <v>702104</v>
      </c>
      <c r="E8990" t="s">
        <v>19</v>
      </c>
      <c r="F8990" s="5">
        <v>9553986</v>
      </c>
      <c r="G8990" s="5">
        <v>18</v>
      </c>
      <c r="H8990" s="4" t="s">
        <v>114</v>
      </c>
      <c r="I8990" s="7">
        <v>43304</v>
      </c>
      <c r="J8990" s="8">
        <v>43287.485486111109</v>
      </c>
      <c r="K8990" s="5" t="s">
        <v>4</v>
      </c>
    </row>
    <row r="8991" spans="1:11" x14ac:dyDescent="0.25">
      <c r="A8991" s="5" t="s">
        <v>0</v>
      </c>
      <c r="B8991" s="5">
        <v>302743</v>
      </c>
      <c r="C8991" s="5">
        <v>16</v>
      </c>
      <c r="D8991" s="5" t="s">
        <v>7</v>
      </c>
      <c r="E8991" t="s">
        <v>8</v>
      </c>
      <c r="F8991" s="5">
        <v>9554480</v>
      </c>
      <c r="G8991" s="5">
        <v>18</v>
      </c>
      <c r="H8991" s="4" t="s">
        <v>4242</v>
      </c>
      <c r="I8991" s="7">
        <v>43304</v>
      </c>
      <c r="J8991" s="8">
        <v>43287.485486111109</v>
      </c>
      <c r="K8991" s="5" t="s">
        <v>4</v>
      </c>
    </row>
    <row r="8992" spans="1:11" x14ac:dyDescent="0.25">
      <c r="A8992" s="5" t="s">
        <v>0</v>
      </c>
      <c r="B8992" s="5">
        <v>309244</v>
      </c>
      <c r="C8992" s="5">
        <v>17</v>
      </c>
      <c r="D8992" s="5">
        <v>702102</v>
      </c>
      <c r="E8992" t="s">
        <v>37</v>
      </c>
      <c r="F8992" s="5">
        <v>9547712</v>
      </c>
      <c r="G8992" s="5">
        <v>18</v>
      </c>
      <c r="H8992" s="4" t="s">
        <v>37</v>
      </c>
      <c r="I8992" s="7">
        <v>43304</v>
      </c>
      <c r="J8992" s="8">
        <v>43287.485486111109</v>
      </c>
      <c r="K8992" s="5" t="s">
        <v>4</v>
      </c>
    </row>
    <row r="8993" spans="1:11" x14ac:dyDescent="0.25">
      <c r="A8993" s="5" t="s">
        <v>0</v>
      </c>
      <c r="B8993" s="5">
        <v>313520</v>
      </c>
      <c r="C8993" s="5">
        <v>17</v>
      </c>
      <c r="D8993" s="5" t="s">
        <v>7</v>
      </c>
      <c r="E8993" t="s">
        <v>8</v>
      </c>
      <c r="F8993" s="5">
        <v>9556339</v>
      </c>
      <c r="G8993" s="5">
        <v>18</v>
      </c>
      <c r="H8993" s="4" t="s">
        <v>4243</v>
      </c>
      <c r="I8993" s="7">
        <v>43304</v>
      </c>
      <c r="J8993" s="8">
        <v>43287.485486111109</v>
      </c>
      <c r="K8993" s="5" t="s">
        <v>4</v>
      </c>
    </row>
    <row r="8994" spans="1:11" x14ac:dyDescent="0.25">
      <c r="A8994" s="5" t="s">
        <v>0</v>
      </c>
      <c r="B8994" s="5">
        <v>316740</v>
      </c>
      <c r="C8994" s="5">
        <v>17</v>
      </c>
      <c r="D8994" s="5">
        <v>702104</v>
      </c>
      <c r="E8994" t="s">
        <v>19</v>
      </c>
      <c r="F8994" s="5">
        <v>9546889</v>
      </c>
      <c r="G8994" s="5">
        <v>18</v>
      </c>
      <c r="H8994" s="4" t="s">
        <v>515</v>
      </c>
      <c r="I8994" s="7">
        <v>43304</v>
      </c>
      <c r="J8994" s="8">
        <v>43287.485486111109</v>
      </c>
      <c r="K8994" s="5" t="s">
        <v>4</v>
      </c>
    </row>
    <row r="8995" spans="1:11" x14ac:dyDescent="0.25">
      <c r="A8995" s="5" t="s">
        <v>0</v>
      </c>
      <c r="B8995" s="5">
        <v>323047</v>
      </c>
      <c r="C8995" s="5">
        <v>18</v>
      </c>
      <c r="D8995" s="5" t="s">
        <v>7</v>
      </c>
      <c r="E8995" t="s">
        <v>8</v>
      </c>
      <c r="F8995" s="5">
        <v>9547402</v>
      </c>
      <c r="G8995" s="5">
        <v>18</v>
      </c>
      <c r="H8995" s="4" t="s">
        <v>40</v>
      </c>
      <c r="I8995" s="7">
        <v>43304</v>
      </c>
      <c r="J8995" s="8">
        <v>43287.485486111109</v>
      </c>
      <c r="K8995" s="5" t="s">
        <v>4</v>
      </c>
    </row>
    <row r="8996" spans="1:11" x14ac:dyDescent="0.25">
      <c r="A8996" s="5" t="s">
        <v>0</v>
      </c>
      <c r="B8996" s="5">
        <v>324516</v>
      </c>
      <c r="C8996" s="5">
        <v>18</v>
      </c>
      <c r="D8996" s="5" t="s">
        <v>7</v>
      </c>
      <c r="E8996" t="s">
        <v>8</v>
      </c>
      <c r="F8996" s="5">
        <v>9556308</v>
      </c>
      <c r="G8996" s="5">
        <v>18</v>
      </c>
      <c r="H8996" s="4" t="s">
        <v>2308</v>
      </c>
      <c r="I8996" s="7">
        <v>43304</v>
      </c>
      <c r="J8996" s="8">
        <v>43287.485486111109</v>
      </c>
      <c r="K8996" s="5" t="s">
        <v>4</v>
      </c>
    </row>
    <row r="8997" spans="1:11" x14ac:dyDescent="0.25">
      <c r="A8997" s="5" t="s">
        <v>0</v>
      </c>
      <c r="B8997" s="5">
        <v>276544</v>
      </c>
      <c r="C8997" s="5">
        <v>14</v>
      </c>
      <c r="D8997" s="5">
        <v>400120</v>
      </c>
      <c r="E8997" t="s">
        <v>49</v>
      </c>
      <c r="F8997" s="5">
        <v>9554018</v>
      </c>
      <c r="G8997" s="5">
        <v>18</v>
      </c>
      <c r="H8997" s="4" t="s">
        <v>4244</v>
      </c>
      <c r="I8997" s="7">
        <v>43304</v>
      </c>
      <c r="J8997" s="8">
        <v>43287.505671296298</v>
      </c>
      <c r="K8997" s="5" t="s">
        <v>4</v>
      </c>
    </row>
    <row r="8998" spans="1:11" x14ac:dyDescent="0.25">
      <c r="A8998" s="5" t="s">
        <v>0</v>
      </c>
      <c r="B8998" s="5">
        <v>294228</v>
      </c>
      <c r="C8998" s="5">
        <v>16</v>
      </c>
      <c r="D8998" s="5">
        <v>400120</v>
      </c>
      <c r="E8998" t="s">
        <v>49</v>
      </c>
      <c r="F8998" s="5">
        <v>9527722</v>
      </c>
      <c r="G8998" s="5">
        <v>18</v>
      </c>
      <c r="H8998" s="4" t="s">
        <v>131</v>
      </c>
      <c r="I8998" s="7">
        <v>43304</v>
      </c>
      <c r="J8998" s="8">
        <v>43287.505671296298</v>
      </c>
      <c r="K8998" s="5" t="s">
        <v>4</v>
      </c>
    </row>
    <row r="8999" spans="1:11" x14ac:dyDescent="0.25">
      <c r="A8999" s="5" t="s">
        <v>180</v>
      </c>
      <c r="B8999" s="5">
        <v>1036</v>
      </c>
      <c r="C8999" s="5">
        <v>18</v>
      </c>
      <c r="D8999" s="5" t="s">
        <v>70</v>
      </c>
      <c r="E8999" t="s">
        <v>71</v>
      </c>
      <c r="F8999" s="5">
        <v>9147450</v>
      </c>
      <c r="G8999" s="5">
        <v>18</v>
      </c>
      <c r="H8999" s="4" t="s">
        <v>71</v>
      </c>
      <c r="I8999" s="7">
        <v>43230</v>
      </c>
      <c r="J8999" s="8">
        <v>43229.490104166667</v>
      </c>
      <c r="K8999" s="5" t="s">
        <v>4</v>
      </c>
    </row>
    <row r="9000" spans="1:11" x14ac:dyDescent="0.25">
      <c r="A9000" s="5" t="s">
        <v>0</v>
      </c>
      <c r="B9000" s="5">
        <v>201973</v>
      </c>
      <c r="C9000" s="5">
        <v>10</v>
      </c>
      <c r="D9000" s="5" t="s">
        <v>7</v>
      </c>
      <c r="E9000" t="s">
        <v>8</v>
      </c>
      <c r="F9000" s="5">
        <v>9144436</v>
      </c>
      <c r="G9000" s="5">
        <v>18</v>
      </c>
      <c r="H9000" s="4" t="s">
        <v>4245</v>
      </c>
      <c r="I9000" s="7">
        <v>43230</v>
      </c>
      <c r="J9000" s="8">
        <v>43229.490104166667</v>
      </c>
      <c r="K9000" s="5" t="s">
        <v>4</v>
      </c>
    </row>
    <row r="9001" spans="1:11" x14ac:dyDescent="0.25">
      <c r="A9001" s="5" t="s">
        <v>0</v>
      </c>
      <c r="B9001" s="5">
        <v>220220</v>
      </c>
      <c r="C9001" s="5">
        <v>11</v>
      </c>
      <c r="D9001" s="5" t="s">
        <v>7</v>
      </c>
      <c r="E9001" t="s">
        <v>8</v>
      </c>
      <c r="F9001" s="5">
        <v>9136500</v>
      </c>
      <c r="G9001" s="5">
        <v>18</v>
      </c>
      <c r="H9001" s="4" t="s">
        <v>76</v>
      </c>
      <c r="I9001" s="7">
        <v>43230</v>
      </c>
      <c r="J9001" s="8">
        <v>43229.490104166667</v>
      </c>
      <c r="K9001" s="5" t="s">
        <v>4</v>
      </c>
    </row>
    <row r="9002" spans="1:11" x14ac:dyDescent="0.25">
      <c r="A9002" s="5" t="s">
        <v>0</v>
      </c>
      <c r="B9002" s="5">
        <v>128467</v>
      </c>
      <c r="C9002" s="5">
        <v>9</v>
      </c>
      <c r="D9002" s="5" t="s">
        <v>1</v>
      </c>
      <c r="E9002" t="s">
        <v>2</v>
      </c>
      <c r="F9002" s="5">
        <v>9153715</v>
      </c>
      <c r="G9002" s="5">
        <v>18</v>
      </c>
      <c r="H9002" s="4" t="s">
        <v>74</v>
      </c>
      <c r="I9002" s="7">
        <v>43231</v>
      </c>
      <c r="J9002" s="8">
        <v>43230.513032407405</v>
      </c>
      <c r="K9002" s="5" t="s">
        <v>4</v>
      </c>
    </row>
    <row r="9003" spans="1:11" x14ac:dyDescent="0.25">
      <c r="A9003" s="5" t="s">
        <v>0</v>
      </c>
      <c r="B9003" s="5">
        <v>168470</v>
      </c>
      <c r="C9003" s="5">
        <v>9</v>
      </c>
      <c r="D9003" s="5" t="s">
        <v>1</v>
      </c>
      <c r="E9003" t="s">
        <v>2</v>
      </c>
      <c r="F9003" s="5">
        <v>9152922</v>
      </c>
      <c r="G9003" s="5">
        <v>18</v>
      </c>
      <c r="H9003" s="4" t="s">
        <v>74</v>
      </c>
      <c r="I9003" s="7">
        <v>43231</v>
      </c>
      <c r="J9003" s="8">
        <v>43230.513032407405</v>
      </c>
      <c r="K9003" s="5" t="s">
        <v>4</v>
      </c>
    </row>
    <row r="9004" spans="1:11" x14ac:dyDescent="0.25">
      <c r="A9004" s="5" t="s">
        <v>0</v>
      </c>
      <c r="B9004" s="5">
        <v>254731</v>
      </c>
      <c r="C9004" s="5">
        <v>13</v>
      </c>
      <c r="D9004" s="5" t="s">
        <v>7</v>
      </c>
      <c r="E9004" t="s">
        <v>8</v>
      </c>
      <c r="F9004" s="5">
        <v>9153024</v>
      </c>
      <c r="G9004" s="5">
        <v>18</v>
      </c>
      <c r="H9004" s="4" t="s">
        <v>76</v>
      </c>
      <c r="I9004" s="7">
        <v>43231</v>
      </c>
      <c r="J9004" s="8">
        <v>43230.513032407405</v>
      </c>
      <c r="K9004" s="5" t="s">
        <v>4</v>
      </c>
    </row>
    <row r="9005" spans="1:11" x14ac:dyDescent="0.25">
      <c r="A9005" s="5" t="s">
        <v>0</v>
      </c>
      <c r="B9005" s="5">
        <v>219759</v>
      </c>
      <c r="C9005" s="5">
        <v>11</v>
      </c>
      <c r="D9005" s="5" t="s">
        <v>7</v>
      </c>
      <c r="E9005" t="s">
        <v>8</v>
      </c>
      <c r="F9005" s="5">
        <v>9160991</v>
      </c>
      <c r="G9005" s="5">
        <v>18</v>
      </c>
      <c r="H9005" s="4" t="s">
        <v>300</v>
      </c>
      <c r="I9005" s="7">
        <v>43235</v>
      </c>
      <c r="J9005" s="8">
        <v>43234.466435185182</v>
      </c>
      <c r="K9005" s="5" t="s">
        <v>4</v>
      </c>
    </row>
    <row r="9006" spans="1:11" x14ac:dyDescent="0.25">
      <c r="A9006" s="5" t="s">
        <v>0</v>
      </c>
      <c r="B9006" s="5">
        <v>190740</v>
      </c>
      <c r="C9006" s="5">
        <v>10</v>
      </c>
      <c r="D9006" s="5">
        <v>702104</v>
      </c>
      <c r="E9006" t="s">
        <v>19</v>
      </c>
      <c r="F9006" s="5">
        <v>9585454</v>
      </c>
      <c r="G9006" s="5">
        <v>18</v>
      </c>
      <c r="H9006" s="4" t="s">
        <v>2821</v>
      </c>
      <c r="I9006" s="7">
        <v>43305</v>
      </c>
      <c r="J9006" s="8">
        <v>43304.543854166666</v>
      </c>
      <c r="K9006" s="5" t="s">
        <v>4</v>
      </c>
    </row>
    <row r="9007" spans="1:11" x14ac:dyDescent="0.25">
      <c r="A9007" s="5" t="s">
        <v>0</v>
      </c>
      <c r="B9007" s="5">
        <v>322441</v>
      </c>
      <c r="C9007" s="5">
        <v>18</v>
      </c>
      <c r="D9007" s="5" t="s">
        <v>148</v>
      </c>
      <c r="E9007" t="s">
        <v>149</v>
      </c>
      <c r="F9007" s="5">
        <v>9604553</v>
      </c>
      <c r="G9007" s="5">
        <v>18</v>
      </c>
      <c r="H9007" s="4" t="s">
        <v>151</v>
      </c>
      <c r="I9007" s="7">
        <v>43305</v>
      </c>
      <c r="J9007" s="8">
        <v>43304.545451388891</v>
      </c>
      <c r="K9007" s="5" t="s">
        <v>4</v>
      </c>
    </row>
    <row r="9008" spans="1:11" x14ac:dyDescent="0.25">
      <c r="A9008" s="5" t="s">
        <v>0</v>
      </c>
      <c r="B9008" s="5">
        <v>283439</v>
      </c>
      <c r="C9008" s="5">
        <v>15</v>
      </c>
      <c r="D9008" s="5" t="s">
        <v>1</v>
      </c>
      <c r="E9008" t="s">
        <v>2</v>
      </c>
      <c r="F9008" s="5">
        <v>9809026</v>
      </c>
      <c r="G9008" s="5">
        <v>18</v>
      </c>
      <c r="H9008" s="4" t="s">
        <v>74</v>
      </c>
      <c r="I9008" s="7">
        <v>43334</v>
      </c>
      <c r="J9008" s="8">
        <v>43333.435057870367</v>
      </c>
      <c r="K9008" s="5" t="s">
        <v>4</v>
      </c>
    </row>
    <row r="9009" spans="1:11" ht="30" x14ac:dyDescent="0.25">
      <c r="A9009" s="5" t="s">
        <v>155</v>
      </c>
      <c r="B9009" s="5">
        <v>260616</v>
      </c>
      <c r="C9009" s="5">
        <v>1</v>
      </c>
      <c r="D9009" s="5">
        <v>104101</v>
      </c>
      <c r="E9009" t="s">
        <v>4246</v>
      </c>
      <c r="F9009" s="5">
        <v>9237856</v>
      </c>
      <c r="G9009" s="5">
        <v>18</v>
      </c>
      <c r="H9009" s="4" t="s">
        <v>4247</v>
      </c>
      <c r="I9009" s="7">
        <v>43243</v>
      </c>
      <c r="J9009" s="8">
        <v>43242.384317129632</v>
      </c>
      <c r="K9009" s="5" t="s">
        <v>4</v>
      </c>
    </row>
    <row r="9010" spans="1:11" x14ac:dyDescent="0.25">
      <c r="A9010" s="5" t="s">
        <v>25</v>
      </c>
      <c r="B9010" s="5">
        <v>216930</v>
      </c>
      <c r="C9010" s="5">
        <v>1</v>
      </c>
      <c r="D9010" s="5" t="s">
        <v>7</v>
      </c>
      <c r="E9010" t="s">
        <v>8</v>
      </c>
      <c r="F9010" s="5">
        <v>9239272</v>
      </c>
      <c r="G9010" s="5">
        <v>18</v>
      </c>
      <c r="H9010" s="4" t="s">
        <v>101</v>
      </c>
      <c r="I9010" s="7">
        <v>43243</v>
      </c>
      <c r="J9010" s="8">
        <v>43242.384317129632</v>
      </c>
      <c r="K9010" s="5" t="s">
        <v>4</v>
      </c>
    </row>
    <row r="9011" spans="1:11" x14ac:dyDescent="0.25">
      <c r="A9011" s="5" t="s">
        <v>25</v>
      </c>
      <c r="B9011" s="5">
        <v>253511</v>
      </c>
      <c r="C9011" s="5">
        <v>2</v>
      </c>
      <c r="D9011" s="5" t="s">
        <v>7</v>
      </c>
      <c r="E9011" t="s">
        <v>8</v>
      </c>
      <c r="F9011" s="5">
        <v>9239648</v>
      </c>
      <c r="G9011" s="5">
        <v>18</v>
      </c>
      <c r="H9011" s="4" t="s">
        <v>4248</v>
      </c>
      <c r="I9011" s="7">
        <v>43243</v>
      </c>
      <c r="J9011" s="8">
        <v>43242.384317129632</v>
      </c>
      <c r="K9011" s="5" t="s">
        <v>4</v>
      </c>
    </row>
    <row r="9012" spans="1:11" x14ac:dyDescent="0.25">
      <c r="A9012" s="5" t="s">
        <v>0</v>
      </c>
      <c r="B9012" s="5">
        <v>244915</v>
      </c>
      <c r="C9012" s="5">
        <v>12</v>
      </c>
      <c r="D9012" s="5" t="s">
        <v>7</v>
      </c>
      <c r="E9012" t="s">
        <v>8</v>
      </c>
      <c r="F9012" s="5">
        <v>9241982</v>
      </c>
      <c r="G9012" s="5">
        <v>18</v>
      </c>
      <c r="H9012" s="4" t="s">
        <v>4249</v>
      </c>
      <c r="I9012" s="7">
        <v>43243</v>
      </c>
      <c r="J9012" s="8">
        <v>43242.384317129632</v>
      </c>
      <c r="K9012" s="5" t="s">
        <v>4</v>
      </c>
    </row>
    <row r="9013" spans="1:11" ht="30" x14ac:dyDescent="0.25">
      <c r="A9013" s="5" t="s">
        <v>0</v>
      </c>
      <c r="B9013" s="5">
        <v>246503</v>
      </c>
      <c r="C9013" s="5">
        <v>12</v>
      </c>
      <c r="D9013" s="5" t="s">
        <v>7</v>
      </c>
      <c r="E9013" t="s">
        <v>8</v>
      </c>
      <c r="F9013" s="5">
        <v>9241393</v>
      </c>
      <c r="G9013" s="5">
        <v>18</v>
      </c>
      <c r="H9013" s="4" t="s">
        <v>4250</v>
      </c>
      <c r="I9013" s="7">
        <v>43243</v>
      </c>
      <c r="J9013" s="8">
        <v>43242.384317129632</v>
      </c>
      <c r="K9013" s="5" t="s">
        <v>4</v>
      </c>
    </row>
    <row r="9014" spans="1:11" x14ac:dyDescent="0.25">
      <c r="A9014" s="5" t="s">
        <v>0</v>
      </c>
      <c r="B9014" s="5">
        <v>273694</v>
      </c>
      <c r="C9014" s="5">
        <v>14</v>
      </c>
      <c r="D9014" s="5" t="s">
        <v>7</v>
      </c>
      <c r="E9014" t="s">
        <v>8</v>
      </c>
      <c r="F9014" s="5">
        <v>9242621</v>
      </c>
      <c r="G9014" s="5">
        <v>18</v>
      </c>
      <c r="H9014" s="4" t="s">
        <v>4251</v>
      </c>
      <c r="I9014" s="7">
        <v>43243</v>
      </c>
      <c r="J9014" s="8">
        <v>43242.384317129632</v>
      </c>
      <c r="K9014" s="5" t="s">
        <v>4</v>
      </c>
    </row>
    <row r="9015" spans="1:11" x14ac:dyDescent="0.25">
      <c r="A9015" s="5" t="s">
        <v>0</v>
      </c>
      <c r="B9015" s="5">
        <v>297060</v>
      </c>
      <c r="C9015" s="5">
        <v>16</v>
      </c>
      <c r="D9015" s="5" t="s">
        <v>7</v>
      </c>
      <c r="E9015" t="s">
        <v>8</v>
      </c>
      <c r="F9015" s="5">
        <v>9243741</v>
      </c>
      <c r="G9015" s="5">
        <v>18</v>
      </c>
      <c r="H9015" s="4" t="s">
        <v>4252</v>
      </c>
      <c r="I9015" s="7">
        <v>43243</v>
      </c>
      <c r="J9015" s="8">
        <v>43242.384317129632</v>
      </c>
      <c r="K9015" s="5" t="s">
        <v>4</v>
      </c>
    </row>
    <row r="9016" spans="1:11" x14ac:dyDescent="0.25">
      <c r="A9016" s="5" t="s">
        <v>0</v>
      </c>
      <c r="B9016" s="5">
        <v>297693</v>
      </c>
      <c r="C9016" s="5">
        <v>16</v>
      </c>
      <c r="D9016" s="5">
        <v>702103</v>
      </c>
      <c r="E9016" t="s">
        <v>112</v>
      </c>
      <c r="F9016" s="5">
        <v>9243936</v>
      </c>
      <c r="G9016" s="5">
        <v>18</v>
      </c>
      <c r="H9016" s="4" t="s">
        <v>112</v>
      </c>
      <c r="I9016" s="7">
        <v>43243</v>
      </c>
      <c r="J9016" s="8">
        <v>43242.384317129632</v>
      </c>
      <c r="K9016" s="5" t="s">
        <v>4</v>
      </c>
    </row>
    <row r="9017" spans="1:11" x14ac:dyDescent="0.25">
      <c r="A9017" s="5" t="s">
        <v>0</v>
      </c>
      <c r="B9017" s="5">
        <v>297986</v>
      </c>
      <c r="C9017" s="5">
        <v>16</v>
      </c>
      <c r="D9017" s="5" t="s">
        <v>7</v>
      </c>
      <c r="E9017" t="s">
        <v>8</v>
      </c>
      <c r="F9017" s="5">
        <v>9240066</v>
      </c>
      <c r="G9017" s="5">
        <v>18</v>
      </c>
      <c r="H9017" s="4" t="s">
        <v>605</v>
      </c>
      <c r="I9017" s="7">
        <v>43243</v>
      </c>
      <c r="J9017" s="8">
        <v>43242.384317129632</v>
      </c>
      <c r="K9017" s="5" t="s">
        <v>4</v>
      </c>
    </row>
    <row r="9018" spans="1:11" x14ac:dyDescent="0.25">
      <c r="A9018" s="5" t="s">
        <v>0</v>
      </c>
      <c r="B9018" s="5">
        <v>298246</v>
      </c>
      <c r="C9018" s="5">
        <v>16</v>
      </c>
      <c r="D9018" s="5" t="s">
        <v>7</v>
      </c>
      <c r="E9018" t="s">
        <v>8</v>
      </c>
      <c r="F9018" s="5">
        <v>9240029</v>
      </c>
      <c r="G9018" s="5">
        <v>18</v>
      </c>
      <c r="H9018" s="4" t="s">
        <v>4253</v>
      </c>
      <c r="I9018" s="7">
        <v>43243</v>
      </c>
      <c r="J9018" s="8">
        <v>43242.384317129632</v>
      </c>
      <c r="K9018" s="5" t="s">
        <v>4</v>
      </c>
    </row>
    <row r="9019" spans="1:11" x14ac:dyDescent="0.25">
      <c r="A9019" s="5" t="s">
        <v>0</v>
      </c>
      <c r="B9019" s="5">
        <v>274571</v>
      </c>
      <c r="C9019" s="5">
        <v>14</v>
      </c>
      <c r="D9019" s="5" t="s">
        <v>7</v>
      </c>
      <c r="E9019" t="s">
        <v>8</v>
      </c>
      <c r="F9019" s="5">
        <v>9237375</v>
      </c>
      <c r="G9019" s="5">
        <v>18</v>
      </c>
      <c r="H9019" s="4" t="s">
        <v>4254</v>
      </c>
      <c r="I9019" s="7">
        <v>43243</v>
      </c>
      <c r="J9019" s="8">
        <v>43242.39329861111</v>
      </c>
      <c r="K9019" s="5" t="s">
        <v>4</v>
      </c>
    </row>
    <row r="9020" spans="1:11" x14ac:dyDescent="0.25">
      <c r="A9020" s="5" t="s">
        <v>0</v>
      </c>
      <c r="B9020" s="5">
        <v>313788</v>
      </c>
      <c r="C9020" s="5">
        <v>17</v>
      </c>
      <c r="D9020" s="5">
        <v>702104</v>
      </c>
      <c r="E9020" t="s">
        <v>19</v>
      </c>
      <c r="F9020" s="5">
        <v>9233602</v>
      </c>
      <c r="G9020" s="5">
        <v>18</v>
      </c>
      <c r="H9020" s="4" t="s">
        <v>2569</v>
      </c>
      <c r="I9020" s="7">
        <v>43243</v>
      </c>
      <c r="J9020" s="8">
        <v>43242.39329861111</v>
      </c>
      <c r="K9020" s="5" t="s">
        <v>4</v>
      </c>
    </row>
    <row r="9021" spans="1:11" x14ac:dyDescent="0.25">
      <c r="A9021" s="5" t="s">
        <v>0</v>
      </c>
      <c r="B9021" s="5">
        <v>318448</v>
      </c>
      <c r="C9021" s="5">
        <v>17</v>
      </c>
      <c r="D9021" s="5" t="s">
        <v>7</v>
      </c>
      <c r="E9021" t="s">
        <v>8</v>
      </c>
      <c r="F9021" s="5">
        <v>9232706</v>
      </c>
      <c r="G9021" s="5">
        <v>18</v>
      </c>
      <c r="H9021" s="4" t="s">
        <v>2048</v>
      </c>
      <c r="I9021" s="7">
        <v>43243</v>
      </c>
      <c r="J9021" s="8">
        <v>43242.39329861111</v>
      </c>
      <c r="K9021" s="5" t="s">
        <v>4</v>
      </c>
    </row>
    <row r="9022" spans="1:11" x14ac:dyDescent="0.25">
      <c r="A9022" s="5" t="s">
        <v>0</v>
      </c>
      <c r="B9022" s="5">
        <v>322709</v>
      </c>
      <c r="C9022" s="5">
        <v>18</v>
      </c>
      <c r="D9022" s="5" t="s">
        <v>7</v>
      </c>
      <c r="E9022" t="s">
        <v>8</v>
      </c>
      <c r="F9022" s="5">
        <v>9238271</v>
      </c>
      <c r="G9022" s="5">
        <v>18</v>
      </c>
      <c r="H9022" s="4" t="s">
        <v>2266</v>
      </c>
      <c r="I9022" s="7">
        <v>43243</v>
      </c>
      <c r="J9022" s="8">
        <v>43242.39329861111</v>
      </c>
      <c r="K9022" s="5" t="s">
        <v>4</v>
      </c>
    </row>
    <row r="9023" spans="1:11" x14ac:dyDescent="0.25">
      <c r="A9023" s="5" t="s">
        <v>0</v>
      </c>
      <c r="B9023" s="5">
        <v>249189</v>
      </c>
      <c r="C9023" s="5">
        <v>13</v>
      </c>
      <c r="D9023" s="5" t="s">
        <v>7</v>
      </c>
      <c r="E9023" t="s">
        <v>8</v>
      </c>
      <c r="F9023" s="5">
        <v>9041213</v>
      </c>
      <c r="G9023" s="5">
        <v>18</v>
      </c>
      <c r="H9023" s="4" t="s">
        <v>76</v>
      </c>
      <c r="I9023" s="7">
        <v>43243</v>
      </c>
      <c r="J9023" s="8">
        <v>43243.448877314811</v>
      </c>
      <c r="K9023" s="5" t="s">
        <v>10</v>
      </c>
    </row>
    <row r="9024" spans="1:11" x14ac:dyDescent="0.25">
      <c r="A9024" s="5" t="s">
        <v>0</v>
      </c>
      <c r="B9024" s="5">
        <v>321003</v>
      </c>
      <c r="C9024" s="5">
        <v>18</v>
      </c>
      <c r="D9024" s="5">
        <v>702104</v>
      </c>
      <c r="E9024" t="s">
        <v>19</v>
      </c>
      <c r="F9024" s="5">
        <v>9262310</v>
      </c>
      <c r="G9024" s="5">
        <v>18</v>
      </c>
      <c r="H9024" s="4" t="s">
        <v>515</v>
      </c>
      <c r="I9024" s="7">
        <v>43243</v>
      </c>
      <c r="J9024" s="8">
        <v>43243.448877314811</v>
      </c>
      <c r="K9024" s="5" t="s">
        <v>10</v>
      </c>
    </row>
    <row r="9025" spans="1:11" x14ac:dyDescent="0.25">
      <c r="A9025" s="5" t="s">
        <v>0</v>
      </c>
      <c r="B9025" s="5">
        <v>315002</v>
      </c>
      <c r="C9025" s="5">
        <v>17</v>
      </c>
      <c r="D9025" s="5" t="s">
        <v>127</v>
      </c>
      <c r="E9025" t="s">
        <v>128</v>
      </c>
      <c r="F9025" s="5">
        <v>9263683</v>
      </c>
      <c r="G9025" s="5">
        <v>18</v>
      </c>
      <c r="H9025" s="4" t="s">
        <v>128</v>
      </c>
      <c r="I9025" s="7">
        <v>43243</v>
      </c>
      <c r="J9025" s="8">
        <v>43243.448877314811</v>
      </c>
      <c r="K9025" s="5" t="s">
        <v>10</v>
      </c>
    </row>
    <row r="9026" spans="1:11" x14ac:dyDescent="0.25">
      <c r="A9026" s="5" t="s">
        <v>0</v>
      </c>
      <c r="B9026" s="5">
        <v>123701</v>
      </c>
      <c r="C9026" s="5">
        <v>2</v>
      </c>
      <c r="D9026" s="5" t="s">
        <v>7</v>
      </c>
      <c r="E9026" t="s">
        <v>8</v>
      </c>
      <c r="F9026" s="5">
        <v>9369061</v>
      </c>
      <c r="G9026" s="5">
        <v>18</v>
      </c>
      <c r="H9026" s="4" t="s">
        <v>2841</v>
      </c>
      <c r="I9026" s="7">
        <v>43262</v>
      </c>
      <c r="J9026" s="8">
        <v>43259.524444444447</v>
      </c>
      <c r="K9026" s="5" t="s">
        <v>4</v>
      </c>
    </row>
    <row r="9027" spans="1:11" x14ac:dyDescent="0.25">
      <c r="A9027" s="5" t="s">
        <v>0</v>
      </c>
      <c r="B9027" s="5">
        <v>278617</v>
      </c>
      <c r="C9027" s="5">
        <v>15</v>
      </c>
      <c r="D9027" s="5">
        <v>700601</v>
      </c>
      <c r="E9027" t="s">
        <v>750</v>
      </c>
      <c r="F9027" s="5">
        <v>9363070</v>
      </c>
      <c r="G9027" s="5">
        <v>18</v>
      </c>
      <c r="H9027" s="4" t="s">
        <v>750</v>
      </c>
      <c r="I9027" s="7">
        <v>43262</v>
      </c>
      <c r="J9027" s="8">
        <v>43259.524444444447</v>
      </c>
      <c r="K9027" s="5" t="s">
        <v>4</v>
      </c>
    </row>
    <row r="9028" spans="1:11" x14ac:dyDescent="0.25">
      <c r="A9028" s="5" t="s">
        <v>0</v>
      </c>
      <c r="B9028" s="5">
        <v>276952</v>
      </c>
      <c r="C9028" s="5">
        <v>15</v>
      </c>
      <c r="D9028" s="5" t="s">
        <v>7</v>
      </c>
      <c r="E9028" t="s">
        <v>8</v>
      </c>
      <c r="F9028" s="5">
        <v>9356816</v>
      </c>
      <c r="G9028" s="5">
        <v>18</v>
      </c>
      <c r="H9028" s="4" t="s">
        <v>691</v>
      </c>
      <c r="I9028" s="7">
        <v>43262</v>
      </c>
      <c r="J9028" s="8">
        <v>43259.52820601852</v>
      </c>
      <c r="K9028" s="5" t="s">
        <v>4</v>
      </c>
    </row>
    <row r="9029" spans="1:11" x14ac:dyDescent="0.25">
      <c r="A9029" s="5" t="s">
        <v>0</v>
      </c>
      <c r="B9029" s="5">
        <v>195991</v>
      </c>
      <c r="C9029" s="5">
        <v>10</v>
      </c>
      <c r="D9029" s="5" t="s">
        <v>7</v>
      </c>
      <c r="E9029" t="s">
        <v>8</v>
      </c>
      <c r="F9029" s="5">
        <v>9567811</v>
      </c>
      <c r="G9029" s="5">
        <v>18</v>
      </c>
      <c r="H9029" s="4" t="s">
        <v>443</v>
      </c>
      <c r="I9029" s="7">
        <v>43304</v>
      </c>
      <c r="J9029" s="8">
        <v>43287.449814814812</v>
      </c>
      <c r="K9029" s="5" t="s">
        <v>4</v>
      </c>
    </row>
    <row r="9030" spans="1:11" ht="30" x14ac:dyDescent="0.25">
      <c r="A9030" s="5" t="s">
        <v>0</v>
      </c>
      <c r="B9030" s="5">
        <v>216812</v>
      </c>
      <c r="C9030" s="5">
        <v>11</v>
      </c>
      <c r="D9030" s="5" t="s">
        <v>7</v>
      </c>
      <c r="E9030" t="s">
        <v>8</v>
      </c>
      <c r="F9030" s="5">
        <v>9567501</v>
      </c>
      <c r="G9030" s="5">
        <v>18</v>
      </c>
      <c r="H9030" s="4" t="s">
        <v>4255</v>
      </c>
      <c r="I9030" s="7">
        <v>43304</v>
      </c>
      <c r="J9030" s="8">
        <v>43287.449814814812</v>
      </c>
      <c r="K9030" s="5" t="s">
        <v>4</v>
      </c>
    </row>
    <row r="9031" spans="1:11" x14ac:dyDescent="0.25">
      <c r="A9031" s="5" t="s">
        <v>0</v>
      </c>
      <c r="B9031" s="5">
        <v>220200</v>
      </c>
      <c r="C9031" s="5">
        <v>11</v>
      </c>
      <c r="D9031" s="5" t="s">
        <v>7</v>
      </c>
      <c r="E9031" t="s">
        <v>8</v>
      </c>
      <c r="F9031" s="5">
        <v>9564578</v>
      </c>
      <c r="G9031" s="5">
        <v>18</v>
      </c>
      <c r="H9031" s="4" t="s">
        <v>601</v>
      </c>
      <c r="I9031" s="7">
        <v>43304</v>
      </c>
      <c r="J9031" s="8">
        <v>43287.449814814812</v>
      </c>
      <c r="K9031" s="5" t="s">
        <v>4</v>
      </c>
    </row>
    <row r="9032" spans="1:11" x14ac:dyDescent="0.25">
      <c r="A9032" s="5" t="s">
        <v>0</v>
      </c>
      <c r="B9032" s="5">
        <v>268932</v>
      </c>
      <c r="C9032" s="5">
        <v>14</v>
      </c>
      <c r="D9032" s="5">
        <v>702102</v>
      </c>
      <c r="E9032" t="s">
        <v>37</v>
      </c>
      <c r="F9032" s="5">
        <v>9563329</v>
      </c>
      <c r="G9032" s="5">
        <v>18</v>
      </c>
      <c r="H9032" s="4" t="s">
        <v>37</v>
      </c>
      <c r="I9032" s="7">
        <v>43304</v>
      </c>
      <c r="J9032" s="8">
        <v>43287.449814814812</v>
      </c>
      <c r="K9032" s="5" t="s">
        <v>4</v>
      </c>
    </row>
    <row r="9033" spans="1:11" x14ac:dyDescent="0.25">
      <c r="A9033" s="5" t="s">
        <v>0</v>
      </c>
      <c r="B9033" s="5">
        <v>286630</v>
      </c>
      <c r="C9033" s="5">
        <v>15</v>
      </c>
      <c r="D9033" s="5" t="s">
        <v>7</v>
      </c>
      <c r="E9033" t="s">
        <v>8</v>
      </c>
      <c r="F9033" s="5">
        <v>9564064</v>
      </c>
      <c r="G9033" s="5">
        <v>18</v>
      </c>
      <c r="H9033" s="4" t="s">
        <v>2288</v>
      </c>
      <c r="I9033" s="7">
        <v>43304</v>
      </c>
      <c r="J9033" s="8">
        <v>43287.449814814812</v>
      </c>
      <c r="K9033" s="5" t="s">
        <v>4</v>
      </c>
    </row>
    <row r="9034" spans="1:11" x14ac:dyDescent="0.25">
      <c r="A9034" s="5" t="s">
        <v>0</v>
      </c>
      <c r="B9034" s="5">
        <v>305586</v>
      </c>
      <c r="C9034" s="5">
        <v>17</v>
      </c>
      <c r="D9034" s="5" t="s">
        <v>7</v>
      </c>
      <c r="E9034" t="s">
        <v>8</v>
      </c>
      <c r="F9034" s="5">
        <v>9564019</v>
      </c>
      <c r="G9034" s="5">
        <v>18</v>
      </c>
      <c r="H9034" s="4" t="s">
        <v>418</v>
      </c>
      <c r="I9034" s="7">
        <v>43304</v>
      </c>
      <c r="J9034" s="8">
        <v>43287.449814814812</v>
      </c>
      <c r="K9034" s="5" t="s">
        <v>4</v>
      </c>
    </row>
    <row r="9035" spans="1:11" ht="30" x14ac:dyDescent="0.25">
      <c r="A9035" s="5" t="s">
        <v>0</v>
      </c>
      <c r="B9035" s="5">
        <v>306516</v>
      </c>
      <c r="C9035" s="5">
        <v>17</v>
      </c>
      <c r="D9035" s="5">
        <v>400133</v>
      </c>
      <c r="E9035" t="s">
        <v>33</v>
      </c>
      <c r="F9035" s="5">
        <v>9565991</v>
      </c>
      <c r="G9035" s="5">
        <v>18</v>
      </c>
      <c r="H9035" s="4" t="s">
        <v>4256</v>
      </c>
      <c r="I9035" s="7">
        <v>43304</v>
      </c>
      <c r="J9035" s="8">
        <v>43287.449814814812</v>
      </c>
      <c r="K9035" s="5" t="s">
        <v>4</v>
      </c>
    </row>
    <row r="9036" spans="1:11" ht="30" x14ac:dyDescent="0.25">
      <c r="A9036" s="5" t="s">
        <v>0</v>
      </c>
      <c r="B9036" s="5">
        <v>309530</v>
      </c>
      <c r="C9036" s="5">
        <v>17</v>
      </c>
      <c r="D9036" s="5" t="s">
        <v>7</v>
      </c>
      <c r="E9036" t="s">
        <v>8</v>
      </c>
      <c r="F9036" s="5">
        <v>9565606</v>
      </c>
      <c r="G9036" s="5">
        <v>18</v>
      </c>
      <c r="H9036" s="4" t="s">
        <v>4257</v>
      </c>
      <c r="I9036" s="7">
        <v>43304</v>
      </c>
      <c r="J9036" s="8">
        <v>43287.449814814812</v>
      </c>
      <c r="K9036" s="5" t="s">
        <v>4</v>
      </c>
    </row>
    <row r="9037" spans="1:11" x14ac:dyDescent="0.25">
      <c r="A9037" s="5" t="s">
        <v>0</v>
      </c>
      <c r="B9037" s="5">
        <v>123900</v>
      </c>
      <c r="C9037" s="5">
        <v>2</v>
      </c>
      <c r="D9037" s="5" t="s">
        <v>28</v>
      </c>
      <c r="E9037" t="s">
        <v>29</v>
      </c>
      <c r="F9037" s="5">
        <v>9563787</v>
      </c>
      <c r="G9037" s="5">
        <v>18</v>
      </c>
      <c r="H9037" s="4" t="s">
        <v>29</v>
      </c>
      <c r="I9037" s="7">
        <v>43304</v>
      </c>
      <c r="J9037" s="8">
        <v>43287.457627314812</v>
      </c>
      <c r="K9037" s="5" t="s">
        <v>4</v>
      </c>
    </row>
    <row r="9038" spans="1:11" x14ac:dyDescent="0.25">
      <c r="A9038" s="5" t="s">
        <v>0</v>
      </c>
      <c r="B9038" s="5">
        <v>254201</v>
      </c>
      <c r="C9038" s="5">
        <v>13</v>
      </c>
      <c r="D9038" s="5">
        <v>702103</v>
      </c>
      <c r="E9038" t="s">
        <v>112</v>
      </c>
      <c r="F9038" s="5">
        <v>9559740</v>
      </c>
      <c r="G9038" s="5">
        <v>18</v>
      </c>
      <c r="H9038" s="4" t="s">
        <v>112</v>
      </c>
      <c r="I9038" s="7">
        <v>43304</v>
      </c>
      <c r="J9038" s="8">
        <v>43287.457627314812</v>
      </c>
      <c r="K9038" s="5" t="s">
        <v>4</v>
      </c>
    </row>
    <row r="9039" spans="1:11" x14ac:dyDescent="0.25">
      <c r="A9039" s="5" t="s">
        <v>0</v>
      </c>
      <c r="B9039" s="5">
        <v>313418</v>
      </c>
      <c r="C9039" s="5">
        <v>17</v>
      </c>
      <c r="D9039" s="5" t="s">
        <v>7</v>
      </c>
      <c r="E9039" t="s">
        <v>8</v>
      </c>
      <c r="F9039" s="5">
        <v>9566729</v>
      </c>
      <c r="G9039" s="5">
        <v>18</v>
      </c>
      <c r="H9039" s="4" t="s">
        <v>4258</v>
      </c>
      <c r="I9039" s="7">
        <v>43304</v>
      </c>
      <c r="J9039" s="8">
        <v>43287.457627314812</v>
      </c>
      <c r="K9039" s="5" t="s">
        <v>4</v>
      </c>
    </row>
    <row r="9040" spans="1:11" x14ac:dyDescent="0.25">
      <c r="A9040" s="5" t="s">
        <v>0</v>
      </c>
      <c r="B9040" s="5">
        <v>313585</v>
      </c>
      <c r="C9040" s="5">
        <v>17</v>
      </c>
      <c r="D9040" s="5">
        <v>702103</v>
      </c>
      <c r="E9040" t="s">
        <v>112</v>
      </c>
      <c r="F9040" s="5">
        <v>9566839</v>
      </c>
      <c r="G9040" s="5">
        <v>18</v>
      </c>
      <c r="H9040" s="4" t="s">
        <v>112</v>
      </c>
      <c r="I9040" s="7">
        <v>43304</v>
      </c>
      <c r="J9040" s="8">
        <v>43287.457627314812</v>
      </c>
      <c r="K9040" s="5" t="s">
        <v>4</v>
      </c>
    </row>
    <row r="9041" spans="1:11" x14ac:dyDescent="0.25">
      <c r="A9041" s="5" t="s">
        <v>0</v>
      </c>
      <c r="B9041" s="5">
        <v>317631</v>
      </c>
      <c r="C9041" s="5">
        <v>17</v>
      </c>
      <c r="D9041" s="5">
        <v>702103</v>
      </c>
      <c r="E9041" t="s">
        <v>112</v>
      </c>
      <c r="F9041" s="5">
        <v>9564967</v>
      </c>
      <c r="G9041" s="5">
        <v>18</v>
      </c>
      <c r="H9041" s="4" t="s">
        <v>112</v>
      </c>
      <c r="I9041" s="7">
        <v>43304</v>
      </c>
      <c r="J9041" s="8">
        <v>43287.457627314812</v>
      </c>
      <c r="K9041" s="5" t="s">
        <v>4</v>
      </c>
    </row>
    <row r="9042" spans="1:11" x14ac:dyDescent="0.25">
      <c r="A9042" s="5" t="s">
        <v>0</v>
      </c>
      <c r="B9042" s="5">
        <v>318285</v>
      </c>
      <c r="C9042" s="5">
        <v>17</v>
      </c>
      <c r="D9042" s="5" t="s">
        <v>7</v>
      </c>
      <c r="E9042" t="s">
        <v>8</v>
      </c>
      <c r="F9042" s="5">
        <v>9266027</v>
      </c>
      <c r="G9042" s="5">
        <v>18</v>
      </c>
      <c r="H9042" s="4" t="s">
        <v>4259</v>
      </c>
      <c r="I9042" s="7">
        <v>43304</v>
      </c>
      <c r="J9042" s="8">
        <v>43287.457627314812</v>
      </c>
      <c r="K9042" s="5" t="s">
        <v>4</v>
      </c>
    </row>
    <row r="9043" spans="1:11" x14ac:dyDescent="0.25">
      <c r="A9043" s="5" t="s">
        <v>0</v>
      </c>
      <c r="B9043" s="5">
        <v>324119</v>
      </c>
      <c r="C9043" s="5">
        <v>18</v>
      </c>
      <c r="D9043" s="5" t="s">
        <v>241</v>
      </c>
      <c r="E9043" t="s">
        <v>242</v>
      </c>
      <c r="F9043" s="5">
        <v>9566024</v>
      </c>
      <c r="G9043" s="5">
        <v>18</v>
      </c>
      <c r="H9043" s="4" t="s">
        <v>242</v>
      </c>
      <c r="I9043" s="7">
        <v>43304</v>
      </c>
      <c r="J9043" s="8">
        <v>43287.457627314812</v>
      </c>
      <c r="K9043" s="5" t="s">
        <v>4</v>
      </c>
    </row>
    <row r="9044" spans="1:11" x14ac:dyDescent="0.25">
      <c r="A9044" s="5" t="s">
        <v>0</v>
      </c>
      <c r="B9044" s="5">
        <v>259395</v>
      </c>
      <c r="C9044" s="5">
        <v>13</v>
      </c>
      <c r="D9044" s="5" t="s">
        <v>7</v>
      </c>
      <c r="E9044" t="s">
        <v>8</v>
      </c>
      <c r="F9044" s="5">
        <v>9786220</v>
      </c>
      <c r="G9044" s="5">
        <v>18</v>
      </c>
      <c r="H9044" s="4" t="s">
        <v>4260</v>
      </c>
      <c r="I9044" s="7">
        <v>43329</v>
      </c>
      <c r="J9044" s="8">
        <v>43328.532071759262</v>
      </c>
      <c r="K9044" s="5" t="s">
        <v>4</v>
      </c>
    </row>
    <row r="9045" spans="1:11" x14ac:dyDescent="0.25">
      <c r="A9045" s="5" t="s">
        <v>0</v>
      </c>
      <c r="B9045" s="5">
        <v>268402</v>
      </c>
      <c r="C9045" s="5">
        <v>14</v>
      </c>
      <c r="D9045" s="5">
        <v>702104</v>
      </c>
      <c r="E9045" t="s">
        <v>19</v>
      </c>
      <c r="F9045" s="5">
        <v>9787818</v>
      </c>
      <c r="G9045" s="5">
        <v>18</v>
      </c>
      <c r="H9045" s="4" t="s">
        <v>114</v>
      </c>
      <c r="I9045" s="7">
        <v>43329</v>
      </c>
      <c r="J9045" s="8">
        <v>43328.532071759262</v>
      </c>
      <c r="K9045" s="5" t="s">
        <v>4</v>
      </c>
    </row>
    <row r="9046" spans="1:11" x14ac:dyDescent="0.25">
      <c r="A9046" s="5" t="s">
        <v>52</v>
      </c>
      <c r="B9046" s="5">
        <v>212710</v>
      </c>
      <c r="C9046" s="5">
        <v>1</v>
      </c>
      <c r="D9046" s="5" t="s">
        <v>7</v>
      </c>
      <c r="E9046" t="s">
        <v>8</v>
      </c>
      <c r="F9046" s="5">
        <v>9760034</v>
      </c>
      <c r="G9046" s="5">
        <v>18</v>
      </c>
      <c r="H9046" s="4" t="s">
        <v>1966</v>
      </c>
      <c r="I9046" s="7">
        <v>43334</v>
      </c>
      <c r="J9046" s="8">
        <v>43333.406921296293</v>
      </c>
      <c r="K9046" s="5" t="s">
        <v>4</v>
      </c>
    </row>
    <row r="9047" spans="1:11" x14ac:dyDescent="0.25">
      <c r="A9047" s="5" t="s">
        <v>0</v>
      </c>
      <c r="B9047" s="5">
        <v>308587</v>
      </c>
      <c r="C9047" s="5">
        <v>17</v>
      </c>
      <c r="D9047" s="5" t="s">
        <v>7</v>
      </c>
      <c r="E9047" t="s">
        <v>8</v>
      </c>
      <c r="F9047" s="5">
        <v>9809278</v>
      </c>
      <c r="G9047" s="5">
        <v>18</v>
      </c>
      <c r="H9047" s="4" t="s">
        <v>164</v>
      </c>
      <c r="I9047" s="7">
        <v>43334</v>
      </c>
      <c r="J9047" s="8">
        <v>43333.435057870367</v>
      </c>
      <c r="K9047" s="5" t="s">
        <v>4</v>
      </c>
    </row>
    <row r="9048" spans="1:11" x14ac:dyDescent="0.25">
      <c r="A9048" s="5" t="s">
        <v>0</v>
      </c>
      <c r="B9048" s="5">
        <v>312397</v>
      </c>
      <c r="C9048" s="5">
        <v>17</v>
      </c>
      <c r="D9048" s="5" t="s">
        <v>1</v>
      </c>
      <c r="E9048" t="s">
        <v>2</v>
      </c>
      <c r="F9048" s="5">
        <v>9808652</v>
      </c>
      <c r="G9048" s="5">
        <v>18</v>
      </c>
      <c r="H9048" s="4" t="s">
        <v>75</v>
      </c>
      <c r="I9048" s="7">
        <v>43334</v>
      </c>
      <c r="J9048" s="8">
        <v>43333.435057870367</v>
      </c>
      <c r="K9048" s="5" t="s">
        <v>4</v>
      </c>
    </row>
    <row r="9049" spans="1:11" x14ac:dyDescent="0.25">
      <c r="A9049" s="5" t="s">
        <v>0</v>
      </c>
      <c r="B9049" s="5">
        <v>313816</v>
      </c>
      <c r="C9049" s="5">
        <v>17</v>
      </c>
      <c r="D9049" s="5" t="s">
        <v>1</v>
      </c>
      <c r="E9049" t="s">
        <v>2</v>
      </c>
      <c r="F9049" s="5">
        <v>9807824</v>
      </c>
      <c r="G9049" s="5">
        <v>18</v>
      </c>
      <c r="H9049" s="4" t="s">
        <v>538</v>
      </c>
      <c r="I9049" s="7">
        <v>43334</v>
      </c>
      <c r="J9049" s="8">
        <v>43333.435057870367</v>
      </c>
      <c r="K9049" s="5" t="s">
        <v>4</v>
      </c>
    </row>
    <row r="9050" spans="1:11" x14ac:dyDescent="0.25">
      <c r="A9050" s="5" t="s">
        <v>0</v>
      </c>
      <c r="B9050" s="5">
        <v>317625</v>
      </c>
      <c r="C9050" s="5">
        <v>17</v>
      </c>
      <c r="D9050" s="5" t="s">
        <v>1</v>
      </c>
      <c r="E9050" t="s">
        <v>2</v>
      </c>
      <c r="F9050" s="5">
        <v>9115371</v>
      </c>
      <c r="G9050" s="5">
        <v>18</v>
      </c>
      <c r="H9050" s="4" t="s">
        <v>2</v>
      </c>
      <c r="I9050" s="7">
        <v>43229</v>
      </c>
      <c r="J9050" s="8">
        <v>43228.505358796298</v>
      </c>
      <c r="K9050" s="5" t="s">
        <v>4</v>
      </c>
    </row>
    <row r="9051" spans="1:11" x14ac:dyDescent="0.25">
      <c r="A9051" s="5" t="s">
        <v>0</v>
      </c>
      <c r="B9051" s="5">
        <v>298298</v>
      </c>
      <c r="C9051" s="5">
        <v>16</v>
      </c>
      <c r="D9051" s="5">
        <v>702102</v>
      </c>
      <c r="E9051" t="s">
        <v>37</v>
      </c>
      <c r="F9051" s="5">
        <v>9133142</v>
      </c>
      <c r="G9051" s="5">
        <v>18</v>
      </c>
      <c r="H9051" s="4" t="s">
        <v>38</v>
      </c>
      <c r="I9051" s="7">
        <v>43229</v>
      </c>
      <c r="J9051" s="8">
        <v>43228.530393518522</v>
      </c>
      <c r="K9051" s="5" t="s">
        <v>4</v>
      </c>
    </row>
    <row r="9052" spans="1:11" x14ac:dyDescent="0.25">
      <c r="A9052" s="5" t="s">
        <v>0</v>
      </c>
      <c r="B9052" s="5">
        <v>285457</v>
      </c>
      <c r="C9052" s="5">
        <v>15</v>
      </c>
      <c r="D9052" s="5" t="s">
        <v>7</v>
      </c>
      <c r="E9052" t="s">
        <v>8</v>
      </c>
      <c r="F9052" s="5">
        <v>9143806</v>
      </c>
      <c r="G9052" s="5">
        <v>18</v>
      </c>
      <c r="H9052" s="4" t="s">
        <v>4261</v>
      </c>
      <c r="I9052" s="7">
        <v>43229</v>
      </c>
      <c r="J9052" s="8">
        <v>43228.533333333333</v>
      </c>
      <c r="K9052" s="5" t="s">
        <v>4</v>
      </c>
    </row>
    <row r="9053" spans="1:11" x14ac:dyDescent="0.25">
      <c r="A9053" s="5" t="s">
        <v>0</v>
      </c>
      <c r="B9053" s="5">
        <v>297986</v>
      </c>
      <c r="C9053" s="5">
        <v>16</v>
      </c>
      <c r="D9053" s="5" t="s">
        <v>70</v>
      </c>
      <c r="E9053" t="s">
        <v>71</v>
      </c>
      <c r="F9053" s="5">
        <v>9264079</v>
      </c>
      <c r="G9053" s="5">
        <v>18</v>
      </c>
      <c r="H9053" s="4" t="s">
        <v>71</v>
      </c>
      <c r="I9053" s="7">
        <v>43248</v>
      </c>
      <c r="J9053" s="8">
        <v>43244.512280092589</v>
      </c>
      <c r="K9053" s="5" t="s">
        <v>4</v>
      </c>
    </row>
    <row r="9054" spans="1:11" x14ac:dyDescent="0.25">
      <c r="A9054" s="5" t="s">
        <v>0</v>
      </c>
      <c r="B9054" s="5">
        <v>168629</v>
      </c>
      <c r="C9054" s="5">
        <v>9</v>
      </c>
      <c r="D9054" s="5">
        <v>702104</v>
      </c>
      <c r="E9054" t="s">
        <v>19</v>
      </c>
      <c r="F9054" s="5">
        <v>9388629</v>
      </c>
      <c r="G9054" s="5">
        <v>18</v>
      </c>
      <c r="H9054" s="4" t="s">
        <v>4262</v>
      </c>
      <c r="I9054" s="7">
        <v>43264</v>
      </c>
      <c r="J9054" s="8">
        <v>43263.438055555554</v>
      </c>
      <c r="K9054" s="5" t="s">
        <v>4</v>
      </c>
    </row>
    <row r="9055" spans="1:11" x14ac:dyDescent="0.25">
      <c r="A9055" s="5" t="s">
        <v>0</v>
      </c>
      <c r="B9055" s="5">
        <v>212524</v>
      </c>
      <c r="C9055" s="5">
        <v>11</v>
      </c>
      <c r="D9055" s="5" t="s">
        <v>7</v>
      </c>
      <c r="E9055" t="s">
        <v>8</v>
      </c>
      <c r="F9055" s="5">
        <v>9389437</v>
      </c>
      <c r="G9055" s="5">
        <v>18</v>
      </c>
      <c r="H9055" s="4" t="s">
        <v>3606</v>
      </c>
      <c r="I9055" s="7">
        <v>43264</v>
      </c>
      <c r="J9055" s="8">
        <v>43263.438055555554</v>
      </c>
      <c r="K9055" s="5" t="s">
        <v>4</v>
      </c>
    </row>
    <row r="9056" spans="1:11" x14ac:dyDescent="0.25">
      <c r="A9056" s="5" t="s">
        <v>0</v>
      </c>
      <c r="B9056" s="5">
        <v>219759</v>
      </c>
      <c r="C9056" s="5">
        <v>11</v>
      </c>
      <c r="D9056" s="5" t="s">
        <v>28</v>
      </c>
      <c r="E9056" t="s">
        <v>29</v>
      </c>
      <c r="F9056" s="5">
        <v>9384026</v>
      </c>
      <c r="G9056" s="5">
        <v>18</v>
      </c>
      <c r="H9056" s="4" t="s">
        <v>3725</v>
      </c>
      <c r="I9056" s="7">
        <v>43264</v>
      </c>
      <c r="J9056" s="8">
        <v>43263.438055555554</v>
      </c>
      <c r="K9056" s="5" t="s">
        <v>4</v>
      </c>
    </row>
    <row r="9057" spans="1:11" x14ac:dyDescent="0.25">
      <c r="A9057" s="5" t="s">
        <v>0</v>
      </c>
      <c r="B9057" s="5">
        <v>249190</v>
      </c>
      <c r="C9057" s="5">
        <v>13</v>
      </c>
      <c r="D9057" s="5" t="s">
        <v>7</v>
      </c>
      <c r="E9057" t="s">
        <v>8</v>
      </c>
      <c r="F9057" s="5">
        <v>9358026</v>
      </c>
      <c r="G9057" s="5">
        <v>18</v>
      </c>
      <c r="H9057" s="4" t="s">
        <v>4263</v>
      </c>
      <c r="I9057" s="7">
        <v>43264</v>
      </c>
      <c r="J9057" s="8">
        <v>43263.438055555554</v>
      </c>
      <c r="K9057" s="5" t="s">
        <v>4</v>
      </c>
    </row>
    <row r="9058" spans="1:11" x14ac:dyDescent="0.25">
      <c r="A9058" s="5" t="s">
        <v>0</v>
      </c>
      <c r="B9058" s="5">
        <v>253613</v>
      </c>
      <c r="C9058" s="5">
        <v>13</v>
      </c>
      <c r="D9058" s="5" t="s">
        <v>255</v>
      </c>
      <c r="E9058" t="s">
        <v>256</v>
      </c>
      <c r="F9058" s="5">
        <v>9391524</v>
      </c>
      <c r="G9058" s="5">
        <v>18</v>
      </c>
      <c r="H9058" s="4" t="s">
        <v>4264</v>
      </c>
      <c r="I9058" s="7">
        <v>43264</v>
      </c>
      <c r="J9058" s="8">
        <v>43263.438055555554</v>
      </c>
      <c r="K9058" s="5" t="s">
        <v>4</v>
      </c>
    </row>
    <row r="9059" spans="1:11" x14ac:dyDescent="0.25">
      <c r="A9059" s="5" t="s">
        <v>0</v>
      </c>
      <c r="B9059" s="5">
        <v>264397</v>
      </c>
      <c r="C9059" s="5">
        <v>14</v>
      </c>
      <c r="D9059" s="5" t="s">
        <v>7</v>
      </c>
      <c r="E9059" t="s">
        <v>8</v>
      </c>
      <c r="F9059" s="5">
        <v>9390091</v>
      </c>
      <c r="G9059" s="5">
        <v>18</v>
      </c>
      <c r="H9059" s="4" t="s">
        <v>360</v>
      </c>
      <c r="I9059" s="7">
        <v>43264</v>
      </c>
      <c r="J9059" s="8">
        <v>43263.438055555554</v>
      </c>
      <c r="K9059" s="5" t="s">
        <v>4</v>
      </c>
    </row>
    <row r="9060" spans="1:11" x14ac:dyDescent="0.25">
      <c r="A9060" s="5" t="s">
        <v>0</v>
      </c>
      <c r="B9060" s="5">
        <v>277064</v>
      </c>
      <c r="C9060" s="5">
        <v>15</v>
      </c>
      <c r="D9060" s="5" t="s">
        <v>7</v>
      </c>
      <c r="E9060" t="s">
        <v>8</v>
      </c>
      <c r="F9060" s="5">
        <v>9390760</v>
      </c>
      <c r="G9060" s="5">
        <v>18</v>
      </c>
      <c r="H9060" s="4" t="s">
        <v>91</v>
      </c>
      <c r="I9060" s="7">
        <v>43264</v>
      </c>
      <c r="J9060" s="8">
        <v>43263.438055555554</v>
      </c>
      <c r="K9060" s="5" t="s">
        <v>4</v>
      </c>
    </row>
    <row r="9061" spans="1:11" x14ac:dyDescent="0.25">
      <c r="A9061" s="5" t="s">
        <v>0</v>
      </c>
      <c r="B9061" s="5">
        <v>196939</v>
      </c>
      <c r="C9061" s="5">
        <v>10</v>
      </c>
      <c r="D9061" s="5" t="s">
        <v>7</v>
      </c>
      <c r="E9061" t="s">
        <v>8</v>
      </c>
      <c r="F9061" s="5">
        <v>9390806</v>
      </c>
      <c r="G9061" s="5">
        <v>18</v>
      </c>
      <c r="H9061" s="4" t="s">
        <v>123</v>
      </c>
      <c r="I9061" s="7">
        <v>43264</v>
      </c>
      <c r="J9061" s="8">
        <v>43263.523425925923</v>
      </c>
      <c r="K9061" s="5" t="s">
        <v>4</v>
      </c>
    </row>
    <row r="9062" spans="1:11" x14ac:dyDescent="0.25">
      <c r="A9062" s="5" t="s">
        <v>0</v>
      </c>
      <c r="B9062" s="5">
        <v>249245</v>
      </c>
      <c r="C9062" s="5">
        <v>13</v>
      </c>
      <c r="D9062" s="5" t="s">
        <v>1</v>
      </c>
      <c r="E9062" t="s">
        <v>2</v>
      </c>
      <c r="F9062" s="5">
        <v>9386140</v>
      </c>
      <c r="G9062" s="5">
        <v>18</v>
      </c>
      <c r="H9062" s="4" t="s">
        <v>539</v>
      </c>
      <c r="I9062" s="7">
        <v>43264</v>
      </c>
      <c r="J9062" s="8">
        <v>43263.523425925923</v>
      </c>
      <c r="K9062" s="5" t="s">
        <v>4</v>
      </c>
    </row>
    <row r="9063" spans="1:11" x14ac:dyDescent="0.25">
      <c r="A9063" s="5" t="s">
        <v>0</v>
      </c>
      <c r="B9063" s="5">
        <v>292298</v>
      </c>
      <c r="C9063" s="5">
        <v>16</v>
      </c>
      <c r="D9063" s="5" t="s">
        <v>7</v>
      </c>
      <c r="E9063" t="s">
        <v>8</v>
      </c>
      <c r="F9063" s="5">
        <v>9380783</v>
      </c>
      <c r="G9063" s="5">
        <v>18</v>
      </c>
      <c r="H9063" s="4" t="s">
        <v>1141</v>
      </c>
      <c r="I9063" s="7">
        <v>43264</v>
      </c>
      <c r="J9063" s="8">
        <v>43263.523425925923</v>
      </c>
      <c r="K9063" s="5" t="s">
        <v>4</v>
      </c>
    </row>
    <row r="9064" spans="1:11" x14ac:dyDescent="0.25">
      <c r="A9064" s="5" t="s">
        <v>0</v>
      </c>
      <c r="B9064" s="5">
        <v>321072</v>
      </c>
      <c r="C9064" s="5">
        <v>18</v>
      </c>
      <c r="D9064" s="5" t="s">
        <v>7</v>
      </c>
      <c r="E9064" t="s">
        <v>8</v>
      </c>
      <c r="F9064" s="5">
        <v>9388422</v>
      </c>
      <c r="G9064" s="5">
        <v>18</v>
      </c>
      <c r="H9064" s="4" t="s">
        <v>3524</v>
      </c>
      <c r="I9064" s="7">
        <v>43264</v>
      </c>
      <c r="J9064" s="8">
        <v>43263.523425925923</v>
      </c>
      <c r="K9064" s="5" t="s">
        <v>4</v>
      </c>
    </row>
    <row r="9065" spans="1:11" x14ac:dyDescent="0.25">
      <c r="A9065" s="5" t="s">
        <v>0</v>
      </c>
      <c r="B9065" s="5">
        <v>323458</v>
      </c>
      <c r="C9065" s="5">
        <v>18</v>
      </c>
      <c r="D9065" s="5" t="s">
        <v>1</v>
      </c>
      <c r="E9065" t="s">
        <v>2</v>
      </c>
      <c r="F9065" s="5">
        <v>9382611</v>
      </c>
      <c r="G9065" s="5">
        <v>18</v>
      </c>
      <c r="H9065" s="4" t="s">
        <v>3</v>
      </c>
      <c r="I9065" s="7">
        <v>43264</v>
      </c>
      <c r="J9065" s="8">
        <v>43263.523425925923</v>
      </c>
      <c r="K9065" s="5" t="s">
        <v>4</v>
      </c>
    </row>
    <row r="9066" spans="1:11" x14ac:dyDescent="0.25">
      <c r="A9066" s="5" t="s">
        <v>62</v>
      </c>
      <c r="B9066" s="5">
        <v>123036</v>
      </c>
      <c r="C9066" s="5">
        <v>4</v>
      </c>
      <c r="D9066" s="5" t="s">
        <v>1</v>
      </c>
      <c r="E9066" t="s">
        <v>2</v>
      </c>
      <c r="F9066" s="5">
        <v>9386324</v>
      </c>
      <c r="G9066" s="5">
        <v>18</v>
      </c>
      <c r="H9066" s="4" t="s">
        <v>74</v>
      </c>
      <c r="I9066" s="7">
        <v>43264</v>
      </c>
      <c r="J9066" s="8">
        <v>43263.523425925923</v>
      </c>
      <c r="K9066" s="5" t="s">
        <v>4</v>
      </c>
    </row>
    <row r="9067" spans="1:11" x14ac:dyDescent="0.25">
      <c r="A9067" s="5" t="s">
        <v>0</v>
      </c>
      <c r="B9067" s="5">
        <v>229164</v>
      </c>
      <c r="C9067" s="5">
        <v>12</v>
      </c>
      <c r="D9067" s="5" t="s">
        <v>7</v>
      </c>
      <c r="E9067" t="s">
        <v>8</v>
      </c>
      <c r="F9067" s="5">
        <v>9753286</v>
      </c>
      <c r="G9067" s="5">
        <v>18</v>
      </c>
      <c r="H9067" s="4" t="s">
        <v>79</v>
      </c>
      <c r="I9067" s="7">
        <v>43326</v>
      </c>
      <c r="J9067" s="8">
        <v>43325.496111111112</v>
      </c>
      <c r="K9067" s="5" t="s">
        <v>4</v>
      </c>
    </row>
    <row r="9068" spans="1:11" x14ac:dyDescent="0.25">
      <c r="A9068" s="5" t="s">
        <v>0</v>
      </c>
      <c r="B9068" s="5">
        <v>240130</v>
      </c>
      <c r="C9068" s="5">
        <v>12</v>
      </c>
      <c r="D9068" s="5" t="s">
        <v>7</v>
      </c>
      <c r="E9068" t="s">
        <v>8</v>
      </c>
      <c r="F9068" s="5">
        <v>9747701</v>
      </c>
      <c r="G9068" s="5">
        <v>18</v>
      </c>
      <c r="H9068" s="4" t="s">
        <v>4265</v>
      </c>
      <c r="I9068" s="7">
        <v>43326</v>
      </c>
      <c r="J9068" s="8">
        <v>43325.496111111112</v>
      </c>
      <c r="K9068" s="5" t="s">
        <v>4</v>
      </c>
    </row>
    <row r="9069" spans="1:11" x14ac:dyDescent="0.25">
      <c r="A9069" s="5" t="s">
        <v>0</v>
      </c>
      <c r="B9069" s="5">
        <v>308990</v>
      </c>
      <c r="C9069" s="5">
        <v>17</v>
      </c>
      <c r="D9069" s="5" t="s">
        <v>7</v>
      </c>
      <c r="E9069" t="s">
        <v>8</v>
      </c>
      <c r="F9069" s="5">
        <v>9751739</v>
      </c>
      <c r="G9069" s="5">
        <v>18</v>
      </c>
      <c r="H9069" s="4" t="s">
        <v>4266</v>
      </c>
      <c r="I9069" s="7">
        <v>43326</v>
      </c>
      <c r="J9069" s="8">
        <v>43325.496111111112</v>
      </c>
      <c r="K9069" s="5" t="s">
        <v>4</v>
      </c>
    </row>
    <row r="9070" spans="1:11" x14ac:dyDescent="0.25">
      <c r="A9070" s="5" t="s">
        <v>0</v>
      </c>
      <c r="B9070" s="5">
        <v>324188</v>
      </c>
      <c r="C9070" s="5">
        <v>18</v>
      </c>
      <c r="D9070" s="5">
        <v>400133</v>
      </c>
      <c r="E9070" t="s">
        <v>33</v>
      </c>
      <c r="F9070" s="5">
        <v>9752284</v>
      </c>
      <c r="G9070" s="5">
        <v>18</v>
      </c>
      <c r="H9070" s="4" t="s">
        <v>3031</v>
      </c>
      <c r="I9070" s="7">
        <v>43326</v>
      </c>
      <c r="J9070" s="8">
        <v>43325.496111111112</v>
      </c>
      <c r="K9070" s="5" t="s">
        <v>4</v>
      </c>
    </row>
    <row r="9071" spans="1:11" x14ac:dyDescent="0.25">
      <c r="A9071" s="5" t="s">
        <v>0</v>
      </c>
      <c r="B9071" s="5">
        <v>277689</v>
      </c>
      <c r="C9071" s="5">
        <v>15</v>
      </c>
      <c r="D9071" s="5">
        <v>400120</v>
      </c>
      <c r="E9071" t="s">
        <v>49</v>
      </c>
      <c r="F9071" s="5">
        <v>9800441</v>
      </c>
      <c r="G9071" s="5">
        <v>18</v>
      </c>
      <c r="H9071" s="4" t="s">
        <v>4267</v>
      </c>
      <c r="I9071" s="7">
        <v>43329</v>
      </c>
      <c r="J9071" s="8">
        <v>43328.539178240739</v>
      </c>
      <c r="K9071" s="5" t="s">
        <v>4</v>
      </c>
    </row>
    <row r="9072" spans="1:11" x14ac:dyDescent="0.25">
      <c r="A9072" s="5" t="s">
        <v>0</v>
      </c>
      <c r="B9072" s="5">
        <v>310975</v>
      </c>
      <c r="C9072" s="5">
        <v>17</v>
      </c>
      <c r="D9072" s="5" t="s">
        <v>4268</v>
      </c>
      <c r="E9072" t="s">
        <v>4269</v>
      </c>
      <c r="F9072" s="5">
        <v>9790084</v>
      </c>
      <c r="G9072" s="5">
        <v>18</v>
      </c>
      <c r="H9072" s="4" t="s">
        <v>4269</v>
      </c>
      <c r="I9072" s="7">
        <v>43329</v>
      </c>
      <c r="J9072" s="8">
        <v>43328.539178240739</v>
      </c>
      <c r="K9072" s="5" t="s">
        <v>4</v>
      </c>
    </row>
    <row r="9073" spans="1:11" x14ac:dyDescent="0.25">
      <c r="A9073" s="5" t="s">
        <v>0</v>
      </c>
      <c r="B9073" s="5">
        <v>287672</v>
      </c>
      <c r="C9073" s="5">
        <v>15</v>
      </c>
      <c r="D9073" s="5" t="s">
        <v>7</v>
      </c>
      <c r="E9073" t="s">
        <v>8</v>
      </c>
      <c r="F9073" s="5">
        <v>9802327</v>
      </c>
      <c r="G9073" s="5">
        <v>18</v>
      </c>
      <c r="H9073" s="4" t="s">
        <v>267</v>
      </c>
      <c r="I9073" s="7">
        <v>43334</v>
      </c>
      <c r="J9073" s="8">
        <v>43333.482789351852</v>
      </c>
      <c r="K9073" s="5" t="s">
        <v>4</v>
      </c>
    </row>
    <row r="9074" spans="1:11" x14ac:dyDescent="0.25">
      <c r="A9074" s="5" t="s">
        <v>0</v>
      </c>
      <c r="B9074" s="5">
        <v>293413</v>
      </c>
      <c r="C9074" s="5">
        <v>16</v>
      </c>
      <c r="D9074" s="5" t="s">
        <v>7</v>
      </c>
      <c r="E9074" t="s">
        <v>8</v>
      </c>
      <c r="F9074" s="5">
        <v>9802339</v>
      </c>
      <c r="G9074" s="5">
        <v>18</v>
      </c>
      <c r="H9074" s="4" t="s">
        <v>850</v>
      </c>
      <c r="I9074" s="7">
        <v>43334</v>
      </c>
      <c r="J9074" s="8">
        <v>43333.482789351852</v>
      </c>
      <c r="K9074" s="5" t="s">
        <v>4</v>
      </c>
    </row>
    <row r="9075" spans="1:11" x14ac:dyDescent="0.25">
      <c r="A9075" s="5" t="s">
        <v>0</v>
      </c>
      <c r="B9075" s="5">
        <v>298298</v>
      </c>
      <c r="C9075" s="5">
        <v>16</v>
      </c>
      <c r="D9075" s="5" t="s">
        <v>1</v>
      </c>
      <c r="E9075" t="s">
        <v>2</v>
      </c>
      <c r="F9075" s="5">
        <v>9807339</v>
      </c>
      <c r="G9075" s="5">
        <v>18</v>
      </c>
      <c r="H9075" s="4" t="s">
        <v>74</v>
      </c>
      <c r="I9075" s="7">
        <v>43334</v>
      </c>
      <c r="J9075" s="8">
        <v>43333.482789351852</v>
      </c>
      <c r="K9075" s="5" t="s">
        <v>4</v>
      </c>
    </row>
    <row r="9076" spans="1:11" x14ac:dyDescent="0.25">
      <c r="A9076" s="5" t="s">
        <v>0</v>
      </c>
      <c r="B9076" s="5">
        <v>223527</v>
      </c>
      <c r="C9076" s="5">
        <v>11</v>
      </c>
      <c r="D9076" s="5" t="s">
        <v>7</v>
      </c>
      <c r="E9076" t="s">
        <v>8</v>
      </c>
      <c r="F9076" s="5">
        <v>9802360</v>
      </c>
      <c r="G9076" s="5">
        <v>18</v>
      </c>
      <c r="H9076" s="4" t="s">
        <v>1380</v>
      </c>
      <c r="I9076" s="7">
        <v>43334</v>
      </c>
      <c r="J9076" s="8">
        <v>43333.510937500003</v>
      </c>
      <c r="K9076" s="5" t="s">
        <v>4</v>
      </c>
    </row>
    <row r="9077" spans="1:11" x14ac:dyDescent="0.25">
      <c r="A9077" s="5" t="s">
        <v>0</v>
      </c>
      <c r="B9077" s="5">
        <v>310899</v>
      </c>
      <c r="C9077" s="5">
        <v>17</v>
      </c>
      <c r="D9077" s="5" t="s">
        <v>7</v>
      </c>
      <c r="E9077" t="s">
        <v>8</v>
      </c>
      <c r="F9077" s="5">
        <v>9800847</v>
      </c>
      <c r="G9077" s="5">
        <v>18</v>
      </c>
      <c r="H9077" s="4" t="s">
        <v>4270</v>
      </c>
      <c r="I9077" s="7">
        <v>43334</v>
      </c>
      <c r="J9077" s="8">
        <v>43333.510937500003</v>
      </c>
      <c r="K9077" s="5" t="s">
        <v>4</v>
      </c>
    </row>
    <row r="9078" spans="1:11" x14ac:dyDescent="0.25">
      <c r="A9078" s="5" t="s">
        <v>0</v>
      </c>
      <c r="B9078" s="5">
        <v>135082</v>
      </c>
      <c r="C9078" s="5">
        <v>9</v>
      </c>
      <c r="D9078" s="5" t="s">
        <v>70</v>
      </c>
      <c r="E9078" t="s">
        <v>71</v>
      </c>
      <c r="F9078" s="5">
        <v>9804221</v>
      </c>
      <c r="G9078" s="5">
        <v>18</v>
      </c>
      <c r="H9078" s="4" t="s">
        <v>71</v>
      </c>
      <c r="I9078" s="7">
        <v>43334</v>
      </c>
      <c r="J9078" s="8">
        <v>43333.512499999997</v>
      </c>
      <c r="K9078" s="5" t="s">
        <v>4</v>
      </c>
    </row>
    <row r="9079" spans="1:11" ht="30" x14ac:dyDescent="0.25">
      <c r="A9079" s="5" t="s">
        <v>52</v>
      </c>
      <c r="B9079" s="5">
        <v>253511</v>
      </c>
      <c r="C9079" s="5">
        <v>1</v>
      </c>
      <c r="D9079" s="5" t="s">
        <v>7</v>
      </c>
      <c r="E9079" t="s">
        <v>8</v>
      </c>
      <c r="F9079" s="5">
        <v>9129010</v>
      </c>
      <c r="G9079" s="5">
        <v>18</v>
      </c>
      <c r="H9079" s="4" t="s">
        <v>4271</v>
      </c>
      <c r="I9079" s="7">
        <v>43231</v>
      </c>
      <c r="J9079" s="8">
        <v>43230.525462962964</v>
      </c>
      <c r="K9079" s="5" t="s">
        <v>4</v>
      </c>
    </row>
    <row r="9080" spans="1:11" x14ac:dyDescent="0.25">
      <c r="A9080" s="5" t="s">
        <v>0</v>
      </c>
      <c r="B9080" s="5">
        <v>124159</v>
      </c>
      <c r="C9080" s="5">
        <v>5</v>
      </c>
      <c r="D9080" s="5" t="s">
        <v>7</v>
      </c>
      <c r="E9080" t="s">
        <v>8</v>
      </c>
      <c r="F9080" s="5">
        <v>9154020</v>
      </c>
      <c r="G9080" s="5">
        <v>18</v>
      </c>
      <c r="H9080" s="4" t="s">
        <v>333</v>
      </c>
      <c r="I9080" s="7">
        <v>43231</v>
      </c>
      <c r="J9080" s="8">
        <v>43230.525462962964</v>
      </c>
      <c r="K9080" s="5" t="s">
        <v>4</v>
      </c>
    </row>
    <row r="9081" spans="1:11" x14ac:dyDescent="0.25">
      <c r="A9081" s="5" t="s">
        <v>0</v>
      </c>
      <c r="B9081" s="5">
        <v>126750</v>
      </c>
      <c r="C9081" s="5">
        <v>7</v>
      </c>
      <c r="D9081" s="5" t="s">
        <v>7</v>
      </c>
      <c r="E9081" t="s">
        <v>8</v>
      </c>
      <c r="F9081" s="5">
        <v>9153482</v>
      </c>
      <c r="G9081" s="5">
        <v>18</v>
      </c>
      <c r="H9081" s="4" t="s">
        <v>4272</v>
      </c>
      <c r="I9081" s="7">
        <v>43231</v>
      </c>
      <c r="J9081" s="8">
        <v>43230.525462962964</v>
      </c>
      <c r="K9081" s="5" t="s">
        <v>4</v>
      </c>
    </row>
    <row r="9082" spans="1:11" x14ac:dyDescent="0.25">
      <c r="A9082" s="5" t="s">
        <v>0</v>
      </c>
      <c r="B9082" s="5">
        <v>128261</v>
      </c>
      <c r="C9082" s="5">
        <v>9</v>
      </c>
      <c r="D9082" s="5" t="s">
        <v>7</v>
      </c>
      <c r="E9082" t="s">
        <v>8</v>
      </c>
      <c r="F9082" s="5">
        <v>9154400</v>
      </c>
      <c r="G9082" s="5">
        <v>18</v>
      </c>
      <c r="H9082" s="4" t="s">
        <v>3993</v>
      </c>
      <c r="I9082" s="7">
        <v>43231</v>
      </c>
      <c r="J9082" s="8">
        <v>43230.525462962964</v>
      </c>
      <c r="K9082" s="5" t="s">
        <v>4</v>
      </c>
    </row>
    <row r="9083" spans="1:11" x14ac:dyDescent="0.25">
      <c r="A9083" s="5" t="s">
        <v>0</v>
      </c>
      <c r="B9083" s="5">
        <v>233068</v>
      </c>
      <c r="C9083" s="5">
        <v>12</v>
      </c>
      <c r="D9083" s="5" t="s">
        <v>7</v>
      </c>
      <c r="E9083" t="s">
        <v>8</v>
      </c>
      <c r="F9083" s="5">
        <v>9146127</v>
      </c>
      <c r="G9083" s="5">
        <v>18</v>
      </c>
      <c r="H9083" s="4" t="s">
        <v>606</v>
      </c>
      <c r="I9083" s="7">
        <v>43231</v>
      </c>
      <c r="J9083" s="8">
        <v>43230.525462962964</v>
      </c>
      <c r="K9083" s="5" t="s">
        <v>4</v>
      </c>
    </row>
    <row r="9084" spans="1:11" x14ac:dyDescent="0.25">
      <c r="A9084" s="5" t="s">
        <v>0</v>
      </c>
      <c r="B9084" s="5">
        <v>315194</v>
      </c>
      <c r="C9084" s="5">
        <v>17</v>
      </c>
      <c r="D9084" s="5" t="s">
        <v>7</v>
      </c>
      <c r="E9084" t="s">
        <v>8</v>
      </c>
      <c r="F9084" s="5">
        <v>9152998</v>
      </c>
      <c r="G9084" s="5">
        <v>18</v>
      </c>
      <c r="H9084" s="4" t="s">
        <v>101</v>
      </c>
      <c r="I9084" s="7">
        <v>43231</v>
      </c>
      <c r="J9084" s="8">
        <v>43230.525462962964</v>
      </c>
      <c r="K9084" s="5" t="s">
        <v>4</v>
      </c>
    </row>
    <row r="9085" spans="1:11" x14ac:dyDescent="0.25">
      <c r="A9085" s="5" t="s">
        <v>0</v>
      </c>
      <c r="B9085" s="5">
        <v>316140</v>
      </c>
      <c r="C9085" s="5">
        <v>17</v>
      </c>
      <c r="D9085" s="5" t="s">
        <v>7</v>
      </c>
      <c r="E9085" t="s">
        <v>8</v>
      </c>
      <c r="F9085" s="5">
        <v>9158167</v>
      </c>
      <c r="G9085" s="5">
        <v>18</v>
      </c>
      <c r="H9085" s="4" t="s">
        <v>4273</v>
      </c>
      <c r="I9085" s="7">
        <v>43231</v>
      </c>
      <c r="J9085" s="8">
        <v>43230.525462962964</v>
      </c>
      <c r="K9085" s="5" t="s">
        <v>4</v>
      </c>
    </row>
    <row r="9086" spans="1:11" x14ac:dyDescent="0.25">
      <c r="A9086" s="5" t="s">
        <v>0</v>
      </c>
      <c r="B9086" s="5">
        <v>316729</v>
      </c>
      <c r="C9086" s="5">
        <v>17</v>
      </c>
      <c r="D9086" s="5" t="s">
        <v>7</v>
      </c>
      <c r="E9086" t="s">
        <v>8</v>
      </c>
      <c r="F9086" s="5">
        <v>9152148</v>
      </c>
      <c r="G9086" s="5">
        <v>18</v>
      </c>
      <c r="H9086" s="4" t="s">
        <v>4274</v>
      </c>
      <c r="I9086" s="7">
        <v>43231</v>
      </c>
      <c r="J9086" s="8">
        <v>43230.525462962964</v>
      </c>
      <c r="K9086" s="5" t="s">
        <v>4</v>
      </c>
    </row>
    <row r="9087" spans="1:11" x14ac:dyDescent="0.25">
      <c r="A9087" s="5" t="s">
        <v>0</v>
      </c>
      <c r="B9087" s="5">
        <v>217576</v>
      </c>
      <c r="C9087" s="5">
        <v>11</v>
      </c>
      <c r="D9087" s="5" t="s">
        <v>7</v>
      </c>
      <c r="E9087" t="s">
        <v>8</v>
      </c>
      <c r="F9087" s="5">
        <v>9129002</v>
      </c>
      <c r="G9087" s="5">
        <v>18</v>
      </c>
      <c r="H9087" s="4" t="s">
        <v>4275</v>
      </c>
      <c r="I9087" s="7">
        <v>43231</v>
      </c>
      <c r="J9087" s="8">
        <v>43230.534675925926</v>
      </c>
      <c r="K9087" s="5" t="s">
        <v>4</v>
      </c>
    </row>
    <row r="9088" spans="1:11" x14ac:dyDescent="0.25">
      <c r="A9088" s="5" t="s">
        <v>0</v>
      </c>
      <c r="B9088" s="5">
        <v>229581</v>
      </c>
      <c r="C9088" s="5">
        <v>12</v>
      </c>
      <c r="D9088" s="5" t="s">
        <v>7</v>
      </c>
      <c r="E9088" t="s">
        <v>8</v>
      </c>
      <c r="F9088" s="5">
        <v>9154674</v>
      </c>
      <c r="G9088" s="5">
        <v>18</v>
      </c>
      <c r="H9088" s="4" t="s">
        <v>3993</v>
      </c>
      <c r="I9088" s="7">
        <v>43231</v>
      </c>
      <c r="J9088" s="8">
        <v>43230.534675925926</v>
      </c>
      <c r="K9088" s="5" t="s">
        <v>4</v>
      </c>
    </row>
    <row r="9089" spans="1:11" x14ac:dyDescent="0.25">
      <c r="A9089" s="5" t="s">
        <v>0</v>
      </c>
      <c r="B9089" s="5">
        <v>271423</v>
      </c>
      <c r="C9089" s="5">
        <v>14</v>
      </c>
      <c r="D9089" s="5">
        <v>702103</v>
      </c>
      <c r="E9089" t="s">
        <v>112</v>
      </c>
      <c r="F9089" s="5">
        <v>9154738</v>
      </c>
      <c r="G9089" s="5">
        <v>18</v>
      </c>
      <c r="H9089" s="4" t="s">
        <v>4276</v>
      </c>
      <c r="I9089" s="7">
        <v>43231</v>
      </c>
      <c r="J9089" s="8">
        <v>43230.534675925926</v>
      </c>
      <c r="K9089" s="5" t="s">
        <v>4</v>
      </c>
    </row>
    <row r="9090" spans="1:11" x14ac:dyDescent="0.25">
      <c r="A9090" s="5" t="s">
        <v>0</v>
      </c>
      <c r="B9090" s="5">
        <v>276656</v>
      </c>
      <c r="C9090" s="5">
        <v>14</v>
      </c>
      <c r="D9090" s="5" t="s">
        <v>7</v>
      </c>
      <c r="E9090" t="s">
        <v>8</v>
      </c>
      <c r="F9090" s="5">
        <v>9158022</v>
      </c>
      <c r="G9090" s="5">
        <v>18</v>
      </c>
      <c r="H9090" s="4" t="s">
        <v>409</v>
      </c>
      <c r="I9090" s="7">
        <v>43231</v>
      </c>
      <c r="J9090" s="8">
        <v>43230.534675925926</v>
      </c>
      <c r="K9090" s="5" t="s">
        <v>4</v>
      </c>
    </row>
    <row r="9091" spans="1:11" x14ac:dyDescent="0.25">
      <c r="A9091" s="5" t="s">
        <v>0</v>
      </c>
      <c r="B9091" s="5">
        <v>295080</v>
      </c>
      <c r="C9091" s="5">
        <v>16</v>
      </c>
      <c r="D9091" s="5">
        <v>702102</v>
      </c>
      <c r="E9091" t="s">
        <v>37</v>
      </c>
      <c r="F9091" s="5">
        <v>9154159</v>
      </c>
      <c r="G9091" s="5">
        <v>18</v>
      </c>
      <c r="H9091" s="4" t="s">
        <v>190</v>
      </c>
      <c r="I9091" s="7">
        <v>43231</v>
      </c>
      <c r="J9091" s="8">
        <v>43230.534675925926</v>
      </c>
      <c r="K9091" s="5" t="s">
        <v>4</v>
      </c>
    </row>
    <row r="9092" spans="1:11" x14ac:dyDescent="0.25">
      <c r="A9092" s="5" t="s">
        <v>0</v>
      </c>
      <c r="B9092" s="5">
        <v>301922</v>
      </c>
      <c r="C9092" s="5">
        <v>16</v>
      </c>
      <c r="D9092" s="5" t="s">
        <v>7</v>
      </c>
      <c r="E9092" t="s">
        <v>8</v>
      </c>
      <c r="F9092" s="5">
        <v>9147591</v>
      </c>
      <c r="G9092" s="5">
        <v>18</v>
      </c>
      <c r="H9092" s="4" t="s">
        <v>4277</v>
      </c>
      <c r="I9092" s="7">
        <v>43231</v>
      </c>
      <c r="J9092" s="8">
        <v>43230.534675925926</v>
      </c>
      <c r="K9092" s="5" t="s">
        <v>4</v>
      </c>
    </row>
    <row r="9093" spans="1:11" x14ac:dyDescent="0.25">
      <c r="A9093" s="5" t="s">
        <v>0</v>
      </c>
      <c r="B9093" s="5">
        <v>308916</v>
      </c>
      <c r="C9093" s="5">
        <v>17</v>
      </c>
      <c r="D9093" s="5" t="s">
        <v>127</v>
      </c>
      <c r="E9093" t="s">
        <v>128</v>
      </c>
      <c r="F9093" s="5">
        <v>9149249</v>
      </c>
      <c r="G9093" s="5">
        <v>18</v>
      </c>
      <c r="H9093" s="4" t="s">
        <v>4278</v>
      </c>
      <c r="I9093" s="7">
        <v>43231</v>
      </c>
      <c r="J9093" s="8">
        <v>43230.534675925926</v>
      </c>
      <c r="K9093" s="5" t="s">
        <v>4</v>
      </c>
    </row>
    <row r="9094" spans="1:11" x14ac:dyDescent="0.25">
      <c r="A9094" s="5" t="s">
        <v>0</v>
      </c>
      <c r="B9094" s="5">
        <v>223328</v>
      </c>
      <c r="C9094" s="5">
        <v>11</v>
      </c>
      <c r="D9094" s="5" t="s">
        <v>7</v>
      </c>
      <c r="E9094" t="s">
        <v>8</v>
      </c>
      <c r="F9094" s="5">
        <v>9186968</v>
      </c>
      <c r="G9094" s="5">
        <v>18</v>
      </c>
      <c r="H9094" s="4" t="s">
        <v>4279</v>
      </c>
      <c r="I9094" s="7">
        <v>43236</v>
      </c>
      <c r="J9094" s="8">
        <v>43235.537199074075</v>
      </c>
      <c r="K9094" s="5" t="s">
        <v>4</v>
      </c>
    </row>
    <row r="9095" spans="1:11" x14ac:dyDescent="0.25">
      <c r="A9095" s="5" t="s">
        <v>0</v>
      </c>
      <c r="B9095" s="5">
        <v>268463</v>
      </c>
      <c r="C9095" s="5">
        <v>14</v>
      </c>
      <c r="D9095" s="5">
        <v>400133</v>
      </c>
      <c r="E9095" t="s">
        <v>33</v>
      </c>
      <c r="F9095" s="5">
        <v>9187879</v>
      </c>
      <c r="G9095" s="5">
        <v>18</v>
      </c>
      <c r="H9095" s="4" t="s">
        <v>4280</v>
      </c>
      <c r="I9095" s="7">
        <v>43236</v>
      </c>
      <c r="J9095" s="8">
        <v>43235.537199074075</v>
      </c>
      <c r="K9095" s="5" t="s">
        <v>4</v>
      </c>
    </row>
    <row r="9096" spans="1:11" ht="30" x14ac:dyDescent="0.25">
      <c r="A9096" s="5" t="s">
        <v>0</v>
      </c>
      <c r="B9096" s="5">
        <v>285788</v>
      </c>
      <c r="C9096" s="5">
        <v>15</v>
      </c>
      <c r="D9096" s="5" t="s">
        <v>7</v>
      </c>
      <c r="E9096" t="s">
        <v>8</v>
      </c>
      <c r="F9096" s="5">
        <v>9188158</v>
      </c>
      <c r="G9096" s="5">
        <v>18</v>
      </c>
      <c r="H9096" s="4" t="s">
        <v>4281</v>
      </c>
      <c r="I9096" s="7">
        <v>43236</v>
      </c>
      <c r="J9096" s="8">
        <v>43235.537199074075</v>
      </c>
      <c r="K9096" s="5" t="s">
        <v>4</v>
      </c>
    </row>
    <row r="9097" spans="1:11" x14ac:dyDescent="0.25">
      <c r="A9097" s="5" t="s">
        <v>0</v>
      </c>
      <c r="B9097" s="5">
        <v>124953</v>
      </c>
      <c r="C9097" s="5">
        <v>58</v>
      </c>
      <c r="D9097" s="5" t="s">
        <v>7</v>
      </c>
      <c r="E9097" t="s">
        <v>8</v>
      </c>
      <c r="F9097" s="5">
        <v>9195878</v>
      </c>
      <c r="G9097" s="5">
        <v>18</v>
      </c>
      <c r="H9097" s="4" t="s">
        <v>4282</v>
      </c>
      <c r="I9097" s="7">
        <v>43237</v>
      </c>
      <c r="J9097" s="8">
        <v>43236.544594907406</v>
      </c>
      <c r="K9097" s="5" t="s">
        <v>4</v>
      </c>
    </row>
    <row r="9098" spans="1:11" x14ac:dyDescent="0.25">
      <c r="A9098" s="5" t="s">
        <v>0</v>
      </c>
      <c r="B9098" s="5">
        <v>292762</v>
      </c>
      <c r="C9098" s="5">
        <v>16</v>
      </c>
      <c r="D9098" s="5" t="s">
        <v>7</v>
      </c>
      <c r="E9098" t="s">
        <v>8</v>
      </c>
      <c r="F9098" s="5">
        <v>9206951</v>
      </c>
      <c r="G9098" s="5">
        <v>18</v>
      </c>
      <c r="H9098" s="4" t="s">
        <v>3218</v>
      </c>
      <c r="I9098" s="7">
        <v>43237</v>
      </c>
      <c r="J9098" s="8">
        <v>43236.544594907406</v>
      </c>
      <c r="K9098" s="5" t="s">
        <v>4</v>
      </c>
    </row>
    <row r="9099" spans="1:11" ht="30" x14ac:dyDescent="0.25">
      <c r="A9099" s="5" t="s">
        <v>0</v>
      </c>
      <c r="B9099" s="5">
        <v>293179</v>
      </c>
      <c r="C9099" s="5">
        <v>16</v>
      </c>
      <c r="D9099" s="5" t="s">
        <v>7</v>
      </c>
      <c r="E9099" t="s">
        <v>8</v>
      </c>
      <c r="F9099" s="5">
        <v>9200588</v>
      </c>
      <c r="G9099" s="5">
        <v>18</v>
      </c>
      <c r="H9099" s="4" t="s">
        <v>4283</v>
      </c>
      <c r="I9099" s="7">
        <v>43237</v>
      </c>
      <c r="J9099" s="8">
        <v>43236.544594907406</v>
      </c>
      <c r="K9099" s="5" t="s">
        <v>4</v>
      </c>
    </row>
    <row r="9100" spans="1:11" ht="30" x14ac:dyDescent="0.25">
      <c r="A9100" s="5" t="s">
        <v>0</v>
      </c>
      <c r="B9100" s="5">
        <v>296609</v>
      </c>
      <c r="C9100" s="5">
        <v>16</v>
      </c>
      <c r="D9100" s="5">
        <v>103201</v>
      </c>
      <c r="E9100" t="s">
        <v>5</v>
      </c>
      <c r="F9100" s="5">
        <v>9211454</v>
      </c>
      <c r="G9100" s="5">
        <v>18</v>
      </c>
      <c r="H9100" s="4" t="s">
        <v>4284</v>
      </c>
      <c r="I9100" s="7">
        <v>43237</v>
      </c>
      <c r="J9100" s="8">
        <v>43236.544594907406</v>
      </c>
      <c r="K9100" s="5" t="s">
        <v>4</v>
      </c>
    </row>
    <row r="9101" spans="1:11" x14ac:dyDescent="0.25">
      <c r="A9101" s="5" t="s">
        <v>213</v>
      </c>
      <c r="B9101" s="5">
        <v>265065</v>
      </c>
      <c r="C9101" s="5">
        <v>1</v>
      </c>
      <c r="D9101" s="5" t="s">
        <v>7</v>
      </c>
      <c r="E9101" t="s">
        <v>8</v>
      </c>
      <c r="F9101" s="5">
        <v>9380115</v>
      </c>
      <c r="G9101" s="5">
        <v>18</v>
      </c>
      <c r="H9101" s="4" t="s">
        <v>1141</v>
      </c>
      <c r="I9101" s="7">
        <v>43263</v>
      </c>
      <c r="J9101" s="8">
        <v>43262.511550925927</v>
      </c>
      <c r="K9101" s="5" t="s">
        <v>4</v>
      </c>
    </row>
    <row r="9102" spans="1:11" x14ac:dyDescent="0.25">
      <c r="A9102" s="5" t="s">
        <v>0</v>
      </c>
      <c r="B9102" s="5">
        <v>202182</v>
      </c>
      <c r="C9102" s="5">
        <v>10</v>
      </c>
      <c r="D9102" s="5" t="s">
        <v>7</v>
      </c>
      <c r="E9102" t="s">
        <v>8</v>
      </c>
      <c r="F9102" s="5">
        <v>9378688</v>
      </c>
      <c r="G9102" s="5">
        <v>18</v>
      </c>
      <c r="H9102" s="4" t="s">
        <v>4285</v>
      </c>
      <c r="I9102" s="7">
        <v>43263</v>
      </c>
      <c r="J9102" s="8">
        <v>43262.527881944443</v>
      </c>
      <c r="K9102" s="5" t="s">
        <v>4</v>
      </c>
    </row>
    <row r="9103" spans="1:11" x14ac:dyDescent="0.25">
      <c r="A9103" s="5" t="s">
        <v>0</v>
      </c>
      <c r="B9103" s="5">
        <v>211020</v>
      </c>
      <c r="C9103" s="5">
        <v>11</v>
      </c>
      <c r="D9103" s="5" t="s">
        <v>1</v>
      </c>
      <c r="E9103" t="s">
        <v>2</v>
      </c>
      <c r="F9103" s="5">
        <v>9375884</v>
      </c>
      <c r="G9103" s="5">
        <v>18</v>
      </c>
      <c r="H9103" s="4" t="s">
        <v>181</v>
      </c>
      <c r="I9103" s="7">
        <v>43263</v>
      </c>
      <c r="J9103" s="8">
        <v>43262.527881944443</v>
      </c>
      <c r="K9103" s="5" t="s">
        <v>4</v>
      </c>
    </row>
    <row r="9104" spans="1:11" x14ac:dyDescent="0.25">
      <c r="A9104" s="5" t="s">
        <v>0</v>
      </c>
      <c r="B9104" s="5">
        <v>222147</v>
      </c>
      <c r="C9104" s="5">
        <v>11</v>
      </c>
      <c r="D9104" s="5" t="s">
        <v>7</v>
      </c>
      <c r="E9104" t="s">
        <v>8</v>
      </c>
      <c r="F9104" s="5">
        <v>9380231</v>
      </c>
      <c r="G9104" s="5">
        <v>18</v>
      </c>
      <c r="H9104" s="4" t="s">
        <v>202</v>
      </c>
      <c r="I9104" s="7">
        <v>43263</v>
      </c>
      <c r="J9104" s="8">
        <v>43262.527881944443</v>
      </c>
      <c r="K9104" s="5" t="s">
        <v>4</v>
      </c>
    </row>
    <row r="9105" spans="1:11" x14ac:dyDescent="0.25">
      <c r="A9105" s="5" t="s">
        <v>62</v>
      </c>
      <c r="B9105" s="5">
        <v>285522</v>
      </c>
      <c r="C9105" s="5">
        <v>2</v>
      </c>
      <c r="D9105" s="5" t="s">
        <v>7</v>
      </c>
      <c r="E9105" t="s">
        <v>8</v>
      </c>
      <c r="F9105" s="5">
        <v>9378402</v>
      </c>
      <c r="G9105" s="5">
        <v>18</v>
      </c>
      <c r="H9105" s="4" t="s">
        <v>77</v>
      </c>
      <c r="I9105" s="7">
        <v>43263</v>
      </c>
      <c r="J9105" s="8">
        <v>43262.527881944443</v>
      </c>
      <c r="K9105" s="5" t="s">
        <v>4</v>
      </c>
    </row>
    <row r="9106" spans="1:11" x14ac:dyDescent="0.25">
      <c r="A9106" s="5" t="s">
        <v>0</v>
      </c>
      <c r="B9106" s="5">
        <v>312012</v>
      </c>
      <c r="C9106" s="5">
        <v>17</v>
      </c>
      <c r="D9106" s="5" t="s">
        <v>7</v>
      </c>
      <c r="E9106" t="s">
        <v>8</v>
      </c>
      <c r="F9106" s="5">
        <v>9593096</v>
      </c>
      <c r="G9106" s="5">
        <v>18</v>
      </c>
      <c r="H9106" s="4" t="s">
        <v>4286</v>
      </c>
      <c r="I9106" s="7">
        <v>43304</v>
      </c>
      <c r="J9106" s="8">
        <v>43297.540798611109</v>
      </c>
      <c r="K9106" s="5" t="s">
        <v>4</v>
      </c>
    </row>
    <row r="9107" spans="1:11" x14ac:dyDescent="0.25">
      <c r="A9107" s="5" t="s">
        <v>0</v>
      </c>
      <c r="B9107" s="5">
        <v>324888</v>
      </c>
      <c r="C9107" s="5">
        <v>18</v>
      </c>
      <c r="D9107" s="5">
        <v>702104</v>
      </c>
      <c r="E9107" t="s">
        <v>19</v>
      </c>
      <c r="F9107" s="5">
        <v>9593059</v>
      </c>
      <c r="G9107" s="5">
        <v>18</v>
      </c>
      <c r="H9107" s="4" t="s">
        <v>4287</v>
      </c>
      <c r="I9107" s="7">
        <v>43304</v>
      </c>
      <c r="J9107" s="8">
        <v>43297.540798611109</v>
      </c>
      <c r="K9107" s="5" t="s">
        <v>4</v>
      </c>
    </row>
    <row r="9108" spans="1:11" x14ac:dyDescent="0.25">
      <c r="A9108" s="5" t="s">
        <v>122</v>
      </c>
      <c r="B9108" s="5">
        <v>2156</v>
      </c>
      <c r="C9108" s="5">
        <v>18</v>
      </c>
      <c r="D9108" s="5" t="s">
        <v>557</v>
      </c>
      <c r="E9108" t="s">
        <v>558</v>
      </c>
      <c r="F9108" s="5">
        <v>9593752</v>
      </c>
      <c r="G9108" s="5">
        <v>18</v>
      </c>
      <c r="H9108" s="4" t="s">
        <v>4288</v>
      </c>
      <c r="I9108" s="7">
        <v>43297</v>
      </c>
      <c r="J9108" s="8">
        <v>43297.540972222225</v>
      </c>
      <c r="K9108" s="5" t="s">
        <v>10</v>
      </c>
    </row>
    <row r="9109" spans="1:11" x14ac:dyDescent="0.25">
      <c r="A9109" s="5" t="s">
        <v>52</v>
      </c>
      <c r="B9109" s="5">
        <v>245324</v>
      </c>
      <c r="C9109" s="5">
        <v>1</v>
      </c>
      <c r="D9109" s="5">
        <v>400133</v>
      </c>
      <c r="E9109" t="s">
        <v>33</v>
      </c>
      <c r="F9109" s="5">
        <v>9759533</v>
      </c>
      <c r="G9109" s="5">
        <v>18</v>
      </c>
      <c r="H9109" s="4" t="s">
        <v>4289</v>
      </c>
      <c r="I9109" s="7">
        <v>43334</v>
      </c>
      <c r="J9109" s="8">
        <v>43333.502129629633</v>
      </c>
      <c r="K9109" s="5" t="s">
        <v>4</v>
      </c>
    </row>
    <row r="9110" spans="1:11" x14ac:dyDescent="0.25">
      <c r="A9110" s="5" t="s">
        <v>52</v>
      </c>
      <c r="B9110" s="5">
        <v>271147</v>
      </c>
      <c r="C9110" s="5">
        <v>1</v>
      </c>
      <c r="D9110" s="5" t="s">
        <v>7</v>
      </c>
      <c r="E9110" t="s">
        <v>8</v>
      </c>
      <c r="F9110" s="5">
        <v>9770648</v>
      </c>
      <c r="G9110" s="5">
        <v>18</v>
      </c>
      <c r="H9110" s="4" t="s">
        <v>4290</v>
      </c>
      <c r="I9110" s="7">
        <v>43334</v>
      </c>
      <c r="J9110" s="8">
        <v>43333.502129629633</v>
      </c>
      <c r="K9110" s="5" t="s">
        <v>4</v>
      </c>
    </row>
    <row r="9111" spans="1:11" x14ac:dyDescent="0.25">
      <c r="A9111" s="5" t="s">
        <v>213</v>
      </c>
      <c r="B9111" s="5">
        <v>265065</v>
      </c>
      <c r="C9111" s="5">
        <v>1</v>
      </c>
      <c r="D9111" s="5" t="s">
        <v>7</v>
      </c>
      <c r="E9111" t="s">
        <v>8</v>
      </c>
      <c r="F9111" s="5">
        <v>9243115</v>
      </c>
      <c r="G9111" s="5">
        <v>18</v>
      </c>
      <c r="H9111" s="4" t="s">
        <v>4291</v>
      </c>
      <c r="I9111" s="7">
        <v>43243</v>
      </c>
      <c r="J9111" s="8">
        <v>43242.39329861111</v>
      </c>
      <c r="K9111" s="5" t="s">
        <v>4</v>
      </c>
    </row>
    <row r="9112" spans="1:11" x14ac:dyDescent="0.25">
      <c r="A9112" s="5" t="s">
        <v>0</v>
      </c>
      <c r="B9112" s="5">
        <v>200381</v>
      </c>
      <c r="C9112" s="5">
        <v>10</v>
      </c>
      <c r="D9112" s="5" t="s">
        <v>7</v>
      </c>
      <c r="E9112" t="s">
        <v>8</v>
      </c>
      <c r="F9112" s="5">
        <v>9239029</v>
      </c>
      <c r="G9112" s="5">
        <v>18</v>
      </c>
      <c r="H9112" s="4" t="s">
        <v>4292</v>
      </c>
      <c r="I9112" s="7">
        <v>43243</v>
      </c>
      <c r="J9112" s="8">
        <v>43242.39329861111</v>
      </c>
      <c r="K9112" s="5" t="s">
        <v>4</v>
      </c>
    </row>
    <row r="9113" spans="1:11" x14ac:dyDescent="0.25">
      <c r="A9113" s="5" t="s">
        <v>0</v>
      </c>
      <c r="B9113" s="5">
        <v>283328</v>
      </c>
      <c r="C9113" s="5">
        <v>15</v>
      </c>
      <c r="D9113" s="5" t="s">
        <v>7</v>
      </c>
      <c r="E9113" t="s">
        <v>8</v>
      </c>
      <c r="F9113" s="5">
        <v>9238891</v>
      </c>
      <c r="G9113" s="5">
        <v>18</v>
      </c>
      <c r="H9113" s="4" t="s">
        <v>4293</v>
      </c>
      <c r="I9113" s="7">
        <v>43243</v>
      </c>
      <c r="J9113" s="8">
        <v>43242.39329861111</v>
      </c>
      <c r="K9113" s="5" t="s">
        <v>4</v>
      </c>
    </row>
    <row r="9114" spans="1:11" x14ac:dyDescent="0.25">
      <c r="A9114" s="5" t="s">
        <v>0</v>
      </c>
      <c r="B9114" s="5">
        <v>287012</v>
      </c>
      <c r="C9114" s="5">
        <v>15</v>
      </c>
      <c r="D9114" s="5" t="s">
        <v>7</v>
      </c>
      <c r="E9114" t="s">
        <v>8</v>
      </c>
      <c r="F9114" s="5">
        <v>9243751</v>
      </c>
      <c r="G9114" s="5">
        <v>18</v>
      </c>
      <c r="H9114" s="4" t="s">
        <v>167</v>
      </c>
      <c r="I9114" s="7">
        <v>43243</v>
      </c>
      <c r="J9114" s="8">
        <v>43242.39329861111</v>
      </c>
      <c r="K9114" s="5" t="s">
        <v>4</v>
      </c>
    </row>
    <row r="9115" spans="1:11" x14ac:dyDescent="0.25">
      <c r="A9115" s="5" t="s">
        <v>0</v>
      </c>
      <c r="B9115" s="5">
        <v>287111</v>
      </c>
      <c r="C9115" s="5">
        <v>15</v>
      </c>
      <c r="D9115" s="5" t="s">
        <v>7</v>
      </c>
      <c r="E9115" t="s">
        <v>8</v>
      </c>
      <c r="F9115" s="5">
        <v>9241187</v>
      </c>
      <c r="G9115" s="5">
        <v>18</v>
      </c>
      <c r="H9115" s="4" t="s">
        <v>4294</v>
      </c>
      <c r="I9115" s="7">
        <v>43243</v>
      </c>
      <c r="J9115" s="8">
        <v>43242.39329861111</v>
      </c>
      <c r="K9115" s="5" t="s">
        <v>4</v>
      </c>
    </row>
    <row r="9116" spans="1:11" x14ac:dyDescent="0.25">
      <c r="A9116" s="5" t="s">
        <v>0</v>
      </c>
      <c r="B9116" s="5">
        <v>253406</v>
      </c>
      <c r="C9116" s="5">
        <v>13</v>
      </c>
      <c r="D9116" s="5" t="s">
        <v>7</v>
      </c>
      <c r="E9116" t="s">
        <v>8</v>
      </c>
      <c r="F9116" s="5">
        <v>9493913</v>
      </c>
      <c r="G9116" s="5">
        <v>18</v>
      </c>
      <c r="H9116" s="4" t="s">
        <v>4295</v>
      </c>
      <c r="I9116" s="7">
        <v>43279</v>
      </c>
      <c r="J9116" s="8">
        <v>43278.479456018518</v>
      </c>
      <c r="K9116" s="5" t="s">
        <v>4</v>
      </c>
    </row>
    <row r="9117" spans="1:11" x14ac:dyDescent="0.25">
      <c r="A9117" s="5" t="s">
        <v>0</v>
      </c>
      <c r="B9117" s="5">
        <v>258768</v>
      </c>
      <c r="C9117" s="5">
        <v>13</v>
      </c>
      <c r="D9117" s="5" t="s">
        <v>7</v>
      </c>
      <c r="E9117" t="s">
        <v>8</v>
      </c>
      <c r="F9117" s="5">
        <v>9491733</v>
      </c>
      <c r="G9117" s="5">
        <v>18</v>
      </c>
      <c r="H9117" s="4" t="s">
        <v>311</v>
      </c>
      <c r="I9117" s="7">
        <v>43279</v>
      </c>
      <c r="J9117" s="8">
        <v>43278.479456018518</v>
      </c>
      <c r="K9117" s="5" t="s">
        <v>4</v>
      </c>
    </row>
    <row r="9118" spans="1:11" x14ac:dyDescent="0.25">
      <c r="A9118" s="5" t="s">
        <v>0</v>
      </c>
      <c r="B9118" s="5">
        <v>258899</v>
      </c>
      <c r="C9118" s="5">
        <v>13</v>
      </c>
      <c r="D9118" s="5">
        <v>702103</v>
      </c>
      <c r="E9118" t="s">
        <v>112</v>
      </c>
      <c r="F9118" s="5">
        <v>9496520</v>
      </c>
      <c r="G9118" s="5">
        <v>18</v>
      </c>
      <c r="H9118" s="4" t="s">
        <v>4296</v>
      </c>
      <c r="I9118" s="7">
        <v>43279</v>
      </c>
      <c r="J9118" s="8">
        <v>43278.479456018518</v>
      </c>
      <c r="K9118" s="5" t="s">
        <v>4</v>
      </c>
    </row>
    <row r="9119" spans="1:11" x14ac:dyDescent="0.25">
      <c r="A9119" s="5" t="s">
        <v>0</v>
      </c>
      <c r="B9119" s="5">
        <v>269117</v>
      </c>
      <c r="C9119" s="5">
        <v>14</v>
      </c>
      <c r="D9119" s="5" t="s">
        <v>7</v>
      </c>
      <c r="E9119" t="s">
        <v>8</v>
      </c>
      <c r="F9119" s="5">
        <v>9492539</v>
      </c>
      <c r="G9119" s="5">
        <v>18</v>
      </c>
      <c r="H9119" s="4" t="s">
        <v>4297</v>
      </c>
      <c r="I9119" s="7">
        <v>43279</v>
      </c>
      <c r="J9119" s="8">
        <v>43278.479456018518</v>
      </c>
      <c r="K9119" s="5" t="s">
        <v>4</v>
      </c>
    </row>
    <row r="9120" spans="1:11" x14ac:dyDescent="0.25">
      <c r="A9120" s="5" t="s">
        <v>0</v>
      </c>
      <c r="B9120" s="5">
        <v>297022</v>
      </c>
      <c r="C9120" s="5">
        <v>16</v>
      </c>
      <c r="D9120" s="5" t="s">
        <v>7</v>
      </c>
      <c r="E9120" t="s">
        <v>8</v>
      </c>
      <c r="F9120" s="5">
        <v>9492590</v>
      </c>
      <c r="G9120" s="5">
        <v>18</v>
      </c>
      <c r="H9120" s="4" t="s">
        <v>4298</v>
      </c>
      <c r="I9120" s="7">
        <v>43279</v>
      </c>
      <c r="J9120" s="8">
        <v>43278.479456018518</v>
      </c>
      <c r="K9120" s="5" t="s">
        <v>4</v>
      </c>
    </row>
    <row r="9121" spans="1:11" x14ac:dyDescent="0.25">
      <c r="A9121" s="5" t="s">
        <v>0</v>
      </c>
      <c r="B9121" s="5">
        <v>298246</v>
      </c>
      <c r="C9121" s="5">
        <v>16</v>
      </c>
      <c r="D9121" s="5">
        <v>702103</v>
      </c>
      <c r="E9121" t="s">
        <v>112</v>
      </c>
      <c r="F9121" s="5">
        <v>9494410</v>
      </c>
      <c r="G9121" s="5">
        <v>18</v>
      </c>
      <c r="H9121" s="4" t="s">
        <v>112</v>
      </c>
      <c r="I9121" s="7">
        <v>43279</v>
      </c>
      <c r="J9121" s="8">
        <v>43278.479456018518</v>
      </c>
      <c r="K9121" s="5" t="s">
        <v>4</v>
      </c>
    </row>
    <row r="9122" spans="1:11" x14ac:dyDescent="0.25">
      <c r="A9122" s="5" t="s">
        <v>0</v>
      </c>
      <c r="B9122" s="5">
        <v>298249</v>
      </c>
      <c r="C9122" s="5">
        <v>16</v>
      </c>
      <c r="D9122" s="5">
        <v>702103</v>
      </c>
      <c r="E9122" t="s">
        <v>112</v>
      </c>
      <c r="F9122" s="5">
        <v>9495166</v>
      </c>
      <c r="G9122" s="5">
        <v>18</v>
      </c>
      <c r="H9122" s="4" t="s">
        <v>112</v>
      </c>
      <c r="I9122" s="7">
        <v>43279</v>
      </c>
      <c r="J9122" s="8">
        <v>43278.479456018518</v>
      </c>
      <c r="K9122" s="5" t="s">
        <v>4</v>
      </c>
    </row>
    <row r="9123" spans="1:11" x14ac:dyDescent="0.25">
      <c r="A9123" s="5" t="s">
        <v>0</v>
      </c>
      <c r="B9123" s="5">
        <v>122953</v>
      </c>
      <c r="C9123" s="5">
        <v>0</v>
      </c>
      <c r="D9123" s="5">
        <v>702104</v>
      </c>
      <c r="E9123" t="s">
        <v>19</v>
      </c>
      <c r="F9123" s="5">
        <v>9585202</v>
      </c>
      <c r="G9123" s="5">
        <v>18</v>
      </c>
      <c r="H9123" s="4" t="s">
        <v>515</v>
      </c>
      <c r="I9123" s="7">
        <v>43306</v>
      </c>
      <c r="J9123" s="8">
        <v>43305.530810185184</v>
      </c>
      <c r="K9123" s="5" t="s">
        <v>4</v>
      </c>
    </row>
    <row r="9124" spans="1:11" x14ac:dyDescent="0.25">
      <c r="A9124" s="5" t="s">
        <v>0</v>
      </c>
      <c r="B9124" s="5">
        <v>124530</v>
      </c>
      <c r="C9124" s="5">
        <v>99</v>
      </c>
      <c r="D9124" s="5" t="s">
        <v>7</v>
      </c>
      <c r="E9124" t="s">
        <v>8</v>
      </c>
      <c r="F9124" s="5">
        <v>9585427</v>
      </c>
      <c r="G9124" s="5">
        <v>18</v>
      </c>
      <c r="H9124" s="4" t="s">
        <v>525</v>
      </c>
      <c r="I9124" s="7">
        <v>43306</v>
      </c>
      <c r="J9124" s="8">
        <v>43305.530810185184</v>
      </c>
      <c r="K9124" s="5" t="s">
        <v>4</v>
      </c>
    </row>
    <row r="9125" spans="1:11" x14ac:dyDescent="0.25">
      <c r="A9125" s="5" t="s">
        <v>0</v>
      </c>
      <c r="B9125" s="5">
        <v>125608</v>
      </c>
      <c r="C9125" s="5">
        <v>6</v>
      </c>
      <c r="D9125" s="5" t="s">
        <v>7</v>
      </c>
      <c r="E9125" t="s">
        <v>8</v>
      </c>
      <c r="F9125" s="5">
        <v>9586722</v>
      </c>
      <c r="G9125" s="5">
        <v>18</v>
      </c>
      <c r="H9125" s="4" t="s">
        <v>1352</v>
      </c>
      <c r="I9125" s="7">
        <v>43306</v>
      </c>
      <c r="J9125" s="8">
        <v>43305.530810185184</v>
      </c>
      <c r="K9125" s="5" t="s">
        <v>4</v>
      </c>
    </row>
    <row r="9126" spans="1:11" x14ac:dyDescent="0.25">
      <c r="A9126" s="5" t="s">
        <v>0</v>
      </c>
      <c r="B9126" s="5">
        <v>193145</v>
      </c>
      <c r="C9126" s="5">
        <v>10</v>
      </c>
      <c r="D9126" s="5" t="s">
        <v>7</v>
      </c>
      <c r="E9126" t="s">
        <v>8</v>
      </c>
      <c r="F9126" s="5">
        <v>9586792</v>
      </c>
      <c r="G9126" s="5">
        <v>18</v>
      </c>
      <c r="H9126" s="4" t="s">
        <v>4299</v>
      </c>
      <c r="I9126" s="7">
        <v>43306</v>
      </c>
      <c r="J9126" s="8">
        <v>43305.530810185184</v>
      </c>
      <c r="K9126" s="5" t="s">
        <v>4</v>
      </c>
    </row>
    <row r="9127" spans="1:11" x14ac:dyDescent="0.25">
      <c r="A9127" s="5" t="s">
        <v>0</v>
      </c>
      <c r="B9127" s="5">
        <v>207275</v>
      </c>
      <c r="C9127" s="5">
        <v>11</v>
      </c>
      <c r="D9127" s="5" t="s">
        <v>7</v>
      </c>
      <c r="E9127" t="s">
        <v>8</v>
      </c>
      <c r="F9127" s="5">
        <v>9586898</v>
      </c>
      <c r="G9127" s="5">
        <v>18</v>
      </c>
      <c r="H9127" s="4" t="s">
        <v>525</v>
      </c>
      <c r="I9127" s="7">
        <v>43306</v>
      </c>
      <c r="J9127" s="8">
        <v>43305.530810185184</v>
      </c>
      <c r="K9127" s="5" t="s">
        <v>4</v>
      </c>
    </row>
    <row r="9128" spans="1:11" x14ac:dyDescent="0.25">
      <c r="A9128" s="5" t="s">
        <v>0</v>
      </c>
      <c r="B9128" s="5">
        <v>209044</v>
      </c>
      <c r="C9128" s="5">
        <v>11</v>
      </c>
      <c r="D9128" s="5" t="s">
        <v>7</v>
      </c>
      <c r="E9128" t="s">
        <v>8</v>
      </c>
      <c r="F9128" s="5">
        <v>9607006</v>
      </c>
      <c r="G9128" s="5">
        <v>18</v>
      </c>
      <c r="H9128" s="4" t="s">
        <v>1946</v>
      </c>
      <c r="I9128" s="7">
        <v>43306</v>
      </c>
      <c r="J9128" s="8">
        <v>43305.530810185184</v>
      </c>
      <c r="K9128" s="5" t="s">
        <v>4</v>
      </c>
    </row>
    <row r="9129" spans="1:11" x14ac:dyDescent="0.25">
      <c r="A9129" s="5" t="s">
        <v>0</v>
      </c>
      <c r="B9129" s="5">
        <v>212518</v>
      </c>
      <c r="C9129" s="5">
        <v>11</v>
      </c>
      <c r="D9129" s="5" t="s">
        <v>7</v>
      </c>
      <c r="E9129" t="s">
        <v>8</v>
      </c>
      <c r="F9129" s="5">
        <v>9587778</v>
      </c>
      <c r="G9129" s="5">
        <v>18</v>
      </c>
      <c r="H9129" s="4" t="s">
        <v>39</v>
      </c>
      <c r="I9129" s="7">
        <v>43306</v>
      </c>
      <c r="J9129" s="8">
        <v>43305.530810185184</v>
      </c>
      <c r="K9129" s="5" t="s">
        <v>4</v>
      </c>
    </row>
    <row r="9130" spans="1:11" ht="30" x14ac:dyDescent="0.25">
      <c r="A9130" s="5" t="s">
        <v>0</v>
      </c>
      <c r="B9130" s="5">
        <v>125498</v>
      </c>
      <c r="C9130" s="5">
        <v>0</v>
      </c>
      <c r="D9130" s="5" t="s">
        <v>28</v>
      </c>
      <c r="E9130" t="s">
        <v>29</v>
      </c>
      <c r="F9130" s="5">
        <v>9608379</v>
      </c>
      <c r="G9130" s="5">
        <v>18</v>
      </c>
      <c r="H9130" s="4" t="s">
        <v>4300</v>
      </c>
      <c r="I9130" s="7">
        <v>43306</v>
      </c>
      <c r="J9130" s="8">
        <v>43305.539317129631</v>
      </c>
      <c r="K9130" s="5" t="s">
        <v>4</v>
      </c>
    </row>
    <row r="9131" spans="1:11" x14ac:dyDescent="0.25">
      <c r="A9131" s="5" t="s">
        <v>0</v>
      </c>
      <c r="B9131" s="5">
        <v>125973</v>
      </c>
      <c r="C9131" s="5">
        <v>6</v>
      </c>
      <c r="D9131" s="5">
        <v>109001</v>
      </c>
      <c r="E9131" t="s">
        <v>65</v>
      </c>
      <c r="F9131" s="5">
        <v>1901625</v>
      </c>
      <c r="G9131" s="5">
        <v>12</v>
      </c>
      <c r="H9131" s="4" t="s">
        <v>65</v>
      </c>
      <c r="I9131" s="7">
        <v>43306</v>
      </c>
      <c r="J9131" s="8">
        <v>43305.539317129631</v>
      </c>
      <c r="K9131" s="5" t="s">
        <v>4</v>
      </c>
    </row>
    <row r="9132" spans="1:11" ht="30" x14ac:dyDescent="0.25">
      <c r="A9132" s="5" t="s">
        <v>0</v>
      </c>
      <c r="B9132" s="5">
        <v>127762</v>
      </c>
      <c r="C9132" s="5">
        <v>8</v>
      </c>
      <c r="D9132" s="5" t="s">
        <v>7</v>
      </c>
      <c r="E9132" t="s">
        <v>8</v>
      </c>
      <c r="F9132" s="5">
        <v>9610484</v>
      </c>
      <c r="G9132" s="5">
        <v>18</v>
      </c>
      <c r="H9132" s="4" t="s">
        <v>4301</v>
      </c>
      <c r="I9132" s="7">
        <v>43306</v>
      </c>
      <c r="J9132" s="8">
        <v>43305.539317129631</v>
      </c>
      <c r="K9132" s="5" t="s">
        <v>4</v>
      </c>
    </row>
    <row r="9133" spans="1:11" x14ac:dyDescent="0.25">
      <c r="A9133" s="5" t="s">
        <v>0</v>
      </c>
      <c r="B9133" s="5">
        <v>128152</v>
      </c>
      <c r="C9133" s="5">
        <v>9</v>
      </c>
      <c r="D9133" s="5" t="s">
        <v>7</v>
      </c>
      <c r="E9133" t="s">
        <v>8</v>
      </c>
      <c r="F9133" s="5">
        <v>9607005</v>
      </c>
      <c r="G9133" s="5">
        <v>18</v>
      </c>
      <c r="H9133" s="4" t="s">
        <v>4302</v>
      </c>
      <c r="I9133" s="7">
        <v>43306</v>
      </c>
      <c r="J9133" s="8">
        <v>43305.539317129631</v>
      </c>
      <c r="K9133" s="5" t="s">
        <v>4</v>
      </c>
    </row>
    <row r="9134" spans="1:11" x14ac:dyDescent="0.25">
      <c r="A9134" s="5" t="s">
        <v>0</v>
      </c>
      <c r="B9134" s="5">
        <v>192756</v>
      </c>
      <c r="C9134" s="5">
        <v>10</v>
      </c>
      <c r="D9134" s="5">
        <v>101302</v>
      </c>
      <c r="E9134" t="s">
        <v>524</v>
      </c>
      <c r="F9134" s="5">
        <v>5071605</v>
      </c>
      <c r="G9134" s="5">
        <v>16</v>
      </c>
      <c r="H9134" s="4" t="s">
        <v>525</v>
      </c>
      <c r="I9134" s="7">
        <v>43306</v>
      </c>
      <c r="J9134" s="8">
        <v>43305.539317129631</v>
      </c>
      <c r="K9134" s="5" t="s">
        <v>4</v>
      </c>
    </row>
    <row r="9135" spans="1:11" ht="45" x14ac:dyDescent="0.25">
      <c r="A9135" s="5" t="s">
        <v>0</v>
      </c>
      <c r="B9135" s="5">
        <v>233354</v>
      </c>
      <c r="C9135" s="5">
        <v>12</v>
      </c>
      <c r="D9135" s="5">
        <v>400127</v>
      </c>
      <c r="E9135" t="s">
        <v>307</v>
      </c>
      <c r="F9135" s="5">
        <v>9605829</v>
      </c>
      <c r="G9135" s="5">
        <v>18</v>
      </c>
      <c r="H9135" s="4" t="s">
        <v>4303</v>
      </c>
      <c r="I9135" s="7">
        <v>43306</v>
      </c>
      <c r="J9135" s="8">
        <v>43305.539317129631</v>
      </c>
      <c r="K9135" s="5" t="s">
        <v>4</v>
      </c>
    </row>
    <row r="9136" spans="1:11" x14ac:dyDescent="0.25">
      <c r="A9136" s="5" t="s">
        <v>0</v>
      </c>
      <c r="B9136" s="5">
        <v>235104</v>
      </c>
      <c r="C9136" s="5">
        <v>12</v>
      </c>
      <c r="D9136" s="5" t="s">
        <v>7</v>
      </c>
      <c r="E9136" t="s">
        <v>8</v>
      </c>
      <c r="F9136" s="5">
        <v>9606267</v>
      </c>
      <c r="G9136" s="5">
        <v>18</v>
      </c>
      <c r="H9136" s="4" t="s">
        <v>4304</v>
      </c>
      <c r="I9136" s="7">
        <v>43306</v>
      </c>
      <c r="J9136" s="8">
        <v>43305.539317129631</v>
      </c>
      <c r="K9136" s="5" t="s">
        <v>4</v>
      </c>
    </row>
    <row r="9137" spans="1:11" x14ac:dyDescent="0.25">
      <c r="A9137" s="5" t="s">
        <v>0</v>
      </c>
      <c r="B9137" s="5">
        <v>316422</v>
      </c>
      <c r="C9137" s="5">
        <v>17</v>
      </c>
      <c r="D9137" s="5">
        <v>702104</v>
      </c>
      <c r="E9137" t="s">
        <v>19</v>
      </c>
      <c r="F9137" s="5">
        <v>9605569</v>
      </c>
      <c r="G9137" s="5">
        <v>18</v>
      </c>
      <c r="H9137" s="4" t="s">
        <v>4305</v>
      </c>
      <c r="I9137" s="7">
        <v>43306</v>
      </c>
      <c r="J9137" s="8">
        <v>43305.539317129631</v>
      </c>
      <c r="K9137" s="5" t="s">
        <v>4</v>
      </c>
    </row>
    <row r="9138" spans="1:11" x14ac:dyDescent="0.25">
      <c r="A9138" s="5" t="s">
        <v>0</v>
      </c>
      <c r="B9138" s="5">
        <v>319499</v>
      </c>
      <c r="C9138" s="5">
        <v>18</v>
      </c>
      <c r="D9138" s="5" t="s">
        <v>127</v>
      </c>
      <c r="E9138" t="s">
        <v>128</v>
      </c>
      <c r="F9138" s="5">
        <v>9606844</v>
      </c>
      <c r="G9138" s="5">
        <v>18</v>
      </c>
      <c r="H9138" s="4" t="s">
        <v>128</v>
      </c>
      <c r="I9138" s="7">
        <v>43306</v>
      </c>
      <c r="J9138" s="8">
        <v>43305.539317129631</v>
      </c>
      <c r="K9138" s="5" t="s">
        <v>4</v>
      </c>
    </row>
    <row r="9139" spans="1:11" x14ac:dyDescent="0.25">
      <c r="A9139" s="5" t="s">
        <v>0</v>
      </c>
      <c r="B9139" s="5">
        <v>320838</v>
      </c>
      <c r="C9139" s="5">
        <v>18</v>
      </c>
      <c r="D9139" s="5">
        <v>702104</v>
      </c>
      <c r="E9139" t="s">
        <v>19</v>
      </c>
      <c r="F9139" s="5">
        <v>9613786</v>
      </c>
      <c r="G9139" s="5">
        <v>18</v>
      </c>
      <c r="H9139" s="4" t="s">
        <v>783</v>
      </c>
      <c r="I9139" s="7">
        <v>43306</v>
      </c>
      <c r="J9139" s="8">
        <v>43305.539317129631</v>
      </c>
      <c r="K9139" s="5" t="s">
        <v>4</v>
      </c>
    </row>
    <row r="9140" spans="1:11" x14ac:dyDescent="0.25">
      <c r="A9140" s="5" t="s">
        <v>52</v>
      </c>
      <c r="B9140" s="5">
        <v>248791</v>
      </c>
      <c r="C9140" s="5">
        <v>1</v>
      </c>
      <c r="D9140" s="5" t="s">
        <v>7</v>
      </c>
      <c r="E9140" t="s">
        <v>8</v>
      </c>
      <c r="F9140" s="5">
        <v>9607887</v>
      </c>
      <c r="G9140" s="5">
        <v>18</v>
      </c>
      <c r="H9140" s="4" t="s">
        <v>4306</v>
      </c>
      <c r="I9140" s="7">
        <v>43306</v>
      </c>
      <c r="J9140" s="8">
        <v>43305.546967592592</v>
      </c>
      <c r="K9140" s="5" t="s">
        <v>4</v>
      </c>
    </row>
    <row r="9141" spans="1:11" x14ac:dyDescent="0.25">
      <c r="A9141" s="5" t="s">
        <v>0</v>
      </c>
      <c r="B9141" s="5">
        <v>123322</v>
      </c>
      <c r="C9141" s="5">
        <v>2</v>
      </c>
      <c r="D9141" s="5" t="s">
        <v>7</v>
      </c>
      <c r="E9141" t="s">
        <v>8</v>
      </c>
      <c r="F9141" s="5">
        <v>9586820</v>
      </c>
      <c r="G9141" s="5">
        <v>18</v>
      </c>
      <c r="H9141" s="4" t="s">
        <v>525</v>
      </c>
      <c r="I9141" s="7">
        <v>43306</v>
      </c>
      <c r="J9141" s="8">
        <v>43305.546967592592</v>
      </c>
      <c r="K9141" s="5" t="s">
        <v>4</v>
      </c>
    </row>
    <row r="9142" spans="1:11" x14ac:dyDescent="0.25">
      <c r="A9142" s="5" t="s">
        <v>0</v>
      </c>
      <c r="B9142" s="5">
        <v>123766</v>
      </c>
      <c r="C9142" s="5">
        <v>99</v>
      </c>
      <c r="D9142" s="5">
        <v>702104</v>
      </c>
      <c r="E9142" t="s">
        <v>19</v>
      </c>
      <c r="F9142" s="5">
        <v>9585362</v>
      </c>
      <c r="G9142" s="5">
        <v>18</v>
      </c>
      <c r="H9142" s="4" t="s">
        <v>515</v>
      </c>
      <c r="I9142" s="7">
        <v>43306</v>
      </c>
      <c r="J9142" s="8">
        <v>43305.546967592592</v>
      </c>
      <c r="K9142" s="5" t="s">
        <v>4</v>
      </c>
    </row>
    <row r="9143" spans="1:11" x14ac:dyDescent="0.25">
      <c r="A9143" s="5" t="s">
        <v>0</v>
      </c>
      <c r="B9143" s="5">
        <v>125630</v>
      </c>
      <c r="C9143" s="5">
        <v>99</v>
      </c>
      <c r="D9143" s="5">
        <v>702104</v>
      </c>
      <c r="E9143" t="s">
        <v>19</v>
      </c>
      <c r="F9143" s="5">
        <v>9601815</v>
      </c>
      <c r="G9143" s="5">
        <v>18</v>
      </c>
      <c r="H9143" s="4" t="s">
        <v>4307</v>
      </c>
      <c r="I9143" s="7">
        <v>43306</v>
      </c>
      <c r="J9143" s="8">
        <v>43305.546967592592</v>
      </c>
      <c r="K9143" s="5" t="s">
        <v>4</v>
      </c>
    </row>
    <row r="9144" spans="1:11" x14ac:dyDescent="0.25">
      <c r="A9144" s="5" t="s">
        <v>0</v>
      </c>
      <c r="B9144" s="5">
        <v>126211</v>
      </c>
      <c r="C9144" s="5">
        <v>6</v>
      </c>
      <c r="D9144" s="5">
        <v>702104</v>
      </c>
      <c r="E9144" t="s">
        <v>19</v>
      </c>
      <c r="F9144" s="5">
        <v>9585178</v>
      </c>
      <c r="G9144" s="5">
        <v>18</v>
      </c>
      <c r="H9144" s="4" t="s">
        <v>515</v>
      </c>
      <c r="I9144" s="7">
        <v>43306</v>
      </c>
      <c r="J9144" s="8">
        <v>43305.546967592592</v>
      </c>
      <c r="K9144" s="5" t="s">
        <v>4</v>
      </c>
    </row>
    <row r="9145" spans="1:11" x14ac:dyDescent="0.25">
      <c r="A9145" s="5" t="s">
        <v>0</v>
      </c>
      <c r="B9145" s="5">
        <v>126220</v>
      </c>
      <c r="C9145" s="5">
        <v>6</v>
      </c>
      <c r="D9145" s="5">
        <v>702104</v>
      </c>
      <c r="E9145" t="s">
        <v>19</v>
      </c>
      <c r="F9145" s="5">
        <v>9585154</v>
      </c>
      <c r="G9145" s="5">
        <v>18</v>
      </c>
      <c r="H9145" s="4" t="s">
        <v>515</v>
      </c>
      <c r="I9145" s="7">
        <v>43306</v>
      </c>
      <c r="J9145" s="8">
        <v>43305.546967592592</v>
      </c>
      <c r="K9145" s="5" t="s">
        <v>4</v>
      </c>
    </row>
    <row r="9146" spans="1:11" x14ac:dyDescent="0.25">
      <c r="A9146" s="5" t="s">
        <v>0</v>
      </c>
      <c r="B9146" s="5">
        <v>126984</v>
      </c>
      <c r="C9146" s="5">
        <v>7</v>
      </c>
      <c r="D9146" s="5" t="s">
        <v>7</v>
      </c>
      <c r="E9146" t="s">
        <v>8</v>
      </c>
      <c r="F9146" s="5">
        <v>9584956</v>
      </c>
      <c r="G9146" s="5">
        <v>18</v>
      </c>
      <c r="H9146" s="4" t="s">
        <v>525</v>
      </c>
      <c r="I9146" s="7">
        <v>43306</v>
      </c>
      <c r="J9146" s="8">
        <v>43305.546967592592</v>
      </c>
      <c r="K9146" s="5" t="s">
        <v>4</v>
      </c>
    </row>
    <row r="9147" spans="1:11" x14ac:dyDescent="0.25">
      <c r="A9147" s="5" t="s">
        <v>0</v>
      </c>
      <c r="B9147" s="5">
        <v>127171</v>
      </c>
      <c r="C9147" s="5">
        <v>7</v>
      </c>
      <c r="D9147" s="5" t="s">
        <v>7</v>
      </c>
      <c r="E9147" t="s">
        <v>8</v>
      </c>
      <c r="F9147" s="5">
        <v>9586946</v>
      </c>
      <c r="G9147" s="5">
        <v>18</v>
      </c>
      <c r="H9147" s="4" t="s">
        <v>525</v>
      </c>
      <c r="I9147" s="7">
        <v>43306</v>
      </c>
      <c r="J9147" s="8">
        <v>43305.546967592592</v>
      </c>
      <c r="K9147" s="5" t="s">
        <v>4</v>
      </c>
    </row>
    <row r="9148" spans="1:11" x14ac:dyDescent="0.25">
      <c r="A9148" s="5" t="s">
        <v>0</v>
      </c>
      <c r="B9148" s="5">
        <v>127641</v>
      </c>
      <c r="C9148" s="5">
        <v>8</v>
      </c>
      <c r="D9148" s="5" t="s">
        <v>7</v>
      </c>
      <c r="E9148" t="s">
        <v>8</v>
      </c>
      <c r="F9148" s="5">
        <v>9585283</v>
      </c>
      <c r="G9148" s="5">
        <v>18</v>
      </c>
      <c r="H9148" s="4" t="s">
        <v>525</v>
      </c>
      <c r="I9148" s="7">
        <v>43306</v>
      </c>
      <c r="J9148" s="8">
        <v>43305.546967592592</v>
      </c>
      <c r="K9148" s="5" t="s">
        <v>4</v>
      </c>
    </row>
    <row r="9149" spans="1:11" x14ac:dyDescent="0.25">
      <c r="A9149" s="5" t="s">
        <v>0</v>
      </c>
      <c r="B9149" s="5">
        <v>127868</v>
      </c>
      <c r="C9149" s="5">
        <v>8</v>
      </c>
      <c r="D9149" s="5" t="s">
        <v>7</v>
      </c>
      <c r="E9149" t="s">
        <v>8</v>
      </c>
      <c r="F9149" s="5">
        <v>9585392</v>
      </c>
      <c r="G9149" s="5">
        <v>18</v>
      </c>
      <c r="H9149" s="4" t="s">
        <v>525</v>
      </c>
      <c r="I9149" s="7">
        <v>43306</v>
      </c>
      <c r="J9149" s="8">
        <v>43305.546967592592</v>
      </c>
      <c r="K9149" s="5" t="s">
        <v>4</v>
      </c>
    </row>
    <row r="9150" spans="1:11" x14ac:dyDescent="0.25">
      <c r="A9150" s="5" t="s">
        <v>0</v>
      </c>
      <c r="B9150" s="5">
        <v>168311</v>
      </c>
      <c r="C9150" s="5">
        <v>9</v>
      </c>
      <c r="D9150" s="5" t="s">
        <v>7</v>
      </c>
      <c r="E9150" t="s">
        <v>8</v>
      </c>
      <c r="F9150" s="5">
        <v>9604480</v>
      </c>
      <c r="G9150" s="5">
        <v>18</v>
      </c>
      <c r="H9150" s="4" t="s">
        <v>4308</v>
      </c>
      <c r="I9150" s="7">
        <v>43306</v>
      </c>
      <c r="J9150" s="8">
        <v>43305.546967592592</v>
      </c>
      <c r="K9150" s="5" t="s">
        <v>4</v>
      </c>
    </row>
    <row r="9151" spans="1:11" x14ac:dyDescent="0.25">
      <c r="A9151" s="5" t="s">
        <v>0</v>
      </c>
      <c r="B9151" s="5">
        <v>123780</v>
      </c>
      <c r="C9151" s="5">
        <v>5</v>
      </c>
      <c r="D9151" s="5" t="s">
        <v>7</v>
      </c>
      <c r="E9151" t="s">
        <v>8</v>
      </c>
      <c r="F9151" s="5">
        <v>9802296</v>
      </c>
      <c r="G9151" s="5">
        <v>18</v>
      </c>
      <c r="H9151" s="4" t="s">
        <v>267</v>
      </c>
      <c r="I9151" s="7">
        <v>43334</v>
      </c>
      <c r="J9151" s="8">
        <v>43333.752083333333</v>
      </c>
      <c r="K9151" s="5" t="s">
        <v>4</v>
      </c>
    </row>
    <row r="9152" spans="1:11" x14ac:dyDescent="0.25">
      <c r="A9152" s="5" t="s">
        <v>0</v>
      </c>
      <c r="B9152" s="5">
        <v>248783</v>
      </c>
      <c r="C9152" s="5">
        <v>13</v>
      </c>
      <c r="D9152" s="5" t="s">
        <v>7</v>
      </c>
      <c r="E9152" t="s">
        <v>8</v>
      </c>
      <c r="F9152" s="5">
        <v>9254667</v>
      </c>
      <c r="G9152" s="5">
        <v>18</v>
      </c>
      <c r="H9152" s="4" t="s">
        <v>4309</v>
      </c>
      <c r="I9152" s="7">
        <v>43244</v>
      </c>
      <c r="J9152" s="8">
        <v>43243.537326388891</v>
      </c>
      <c r="K9152" s="5" t="s">
        <v>4</v>
      </c>
    </row>
    <row r="9153" spans="1:11" x14ac:dyDescent="0.25">
      <c r="A9153" s="5" t="s">
        <v>0</v>
      </c>
      <c r="B9153" s="5">
        <v>254400</v>
      </c>
      <c r="C9153" s="5">
        <v>13</v>
      </c>
      <c r="D9153" s="5" t="s">
        <v>1</v>
      </c>
      <c r="E9153" t="s">
        <v>2</v>
      </c>
      <c r="F9153" s="5">
        <v>9256462</v>
      </c>
      <c r="G9153" s="5">
        <v>18</v>
      </c>
      <c r="H9153" s="4" t="s">
        <v>83</v>
      </c>
      <c r="I9153" s="7">
        <v>43244</v>
      </c>
      <c r="J9153" s="8">
        <v>43243.537326388891</v>
      </c>
      <c r="K9153" s="5" t="s">
        <v>4</v>
      </c>
    </row>
    <row r="9154" spans="1:11" x14ac:dyDescent="0.25">
      <c r="A9154" s="5" t="s">
        <v>0</v>
      </c>
      <c r="B9154" s="5">
        <v>272477</v>
      </c>
      <c r="C9154" s="5">
        <v>14</v>
      </c>
      <c r="D9154" s="5" t="s">
        <v>7</v>
      </c>
      <c r="E9154" t="s">
        <v>8</v>
      </c>
      <c r="F9154" s="5">
        <v>9253795</v>
      </c>
      <c r="G9154" s="5">
        <v>18</v>
      </c>
      <c r="H9154" s="4" t="s">
        <v>123</v>
      </c>
      <c r="I9154" s="7">
        <v>43244</v>
      </c>
      <c r="J9154" s="8">
        <v>43243.537326388891</v>
      </c>
      <c r="K9154" s="5" t="s">
        <v>4</v>
      </c>
    </row>
    <row r="9155" spans="1:11" x14ac:dyDescent="0.25">
      <c r="A9155" s="5" t="s">
        <v>0</v>
      </c>
      <c r="B9155" s="5">
        <v>283439</v>
      </c>
      <c r="C9155" s="5">
        <v>15</v>
      </c>
      <c r="D9155" s="5" t="s">
        <v>1</v>
      </c>
      <c r="E9155" t="s">
        <v>2</v>
      </c>
      <c r="F9155" s="5">
        <v>9249534</v>
      </c>
      <c r="G9155" s="5">
        <v>18</v>
      </c>
      <c r="H9155" s="4" t="s">
        <v>74</v>
      </c>
      <c r="I9155" s="7">
        <v>43244</v>
      </c>
      <c r="J9155" s="8">
        <v>43243.537326388891</v>
      </c>
      <c r="K9155" s="5" t="s">
        <v>4</v>
      </c>
    </row>
    <row r="9156" spans="1:11" x14ac:dyDescent="0.25">
      <c r="A9156" s="5" t="s">
        <v>0</v>
      </c>
      <c r="B9156" s="5">
        <v>149797</v>
      </c>
      <c r="C9156" s="5">
        <v>8</v>
      </c>
      <c r="D9156" s="5" t="s">
        <v>1</v>
      </c>
      <c r="E9156" t="s">
        <v>2</v>
      </c>
      <c r="F9156" s="5">
        <v>9381350</v>
      </c>
      <c r="G9156" s="5">
        <v>18</v>
      </c>
      <c r="H9156" s="4" t="s">
        <v>3</v>
      </c>
      <c r="I9156" s="7">
        <v>43263</v>
      </c>
      <c r="J9156" s="8">
        <v>43262.499305555553</v>
      </c>
      <c r="K9156" s="5" t="s">
        <v>4</v>
      </c>
    </row>
    <row r="9157" spans="1:11" x14ac:dyDescent="0.25">
      <c r="A9157" s="5" t="s">
        <v>0</v>
      </c>
      <c r="B9157" s="5">
        <v>228223</v>
      </c>
      <c r="C9157" s="5">
        <v>12</v>
      </c>
      <c r="D9157" s="5" t="s">
        <v>1</v>
      </c>
      <c r="E9157" t="s">
        <v>2</v>
      </c>
      <c r="F9157" s="5">
        <v>9375341</v>
      </c>
      <c r="G9157" s="5">
        <v>18</v>
      </c>
      <c r="H9157" s="4" t="s">
        <v>74</v>
      </c>
      <c r="I9157" s="7">
        <v>43263</v>
      </c>
      <c r="J9157" s="8">
        <v>43262.527881944443</v>
      </c>
      <c r="K9157" s="5" t="s">
        <v>4</v>
      </c>
    </row>
    <row r="9158" spans="1:11" x14ac:dyDescent="0.25">
      <c r="A9158" s="5" t="s">
        <v>0</v>
      </c>
      <c r="B9158" s="5">
        <v>294640</v>
      </c>
      <c r="C9158" s="5">
        <v>16</v>
      </c>
      <c r="D9158" s="5" t="s">
        <v>7</v>
      </c>
      <c r="E9158" t="s">
        <v>8</v>
      </c>
      <c r="F9158" s="5">
        <v>9376629</v>
      </c>
      <c r="G9158" s="5">
        <v>18</v>
      </c>
      <c r="H9158" s="4" t="s">
        <v>563</v>
      </c>
      <c r="I9158" s="7">
        <v>43263</v>
      </c>
      <c r="J9158" s="8">
        <v>43262.527881944443</v>
      </c>
      <c r="K9158" s="5" t="s">
        <v>4</v>
      </c>
    </row>
    <row r="9159" spans="1:11" x14ac:dyDescent="0.25">
      <c r="A9159" s="5" t="s">
        <v>0</v>
      </c>
      <c r="B9159" s="5">
        <v>323447</v>
      </c>
      <c r="C9159" s="5">
        <v>18</v>
      </c>
      <c r="D9159" s="5" t="s">
        <v>1</v>
      </c>
      <c r="E9159" t="s">
        <v>2</v>
      </c>
      <c r="F9159" s="5">
        <v>9369922</v>
      </c>
      <c r="G9159" s="5">
        <v>18</v>
      </c>
      <c r="H9159" s="4" t="s">
        <v>146</v>
      </c>
      <c r="I9159" s="7">
        <v>43263</v>
      </c>
      <c r="J9159" s="8">
        <v>43262.527881944443</v>
      </c>
      <c r="K9159" s="5" t="s">
        <v>4</v>
      </c>
    </row>
    <row r="9160" spans="1:11" x14ac:dyDescent="0.25">
      <c r="A9160" s="5" t="s">
        <v>0</v>
      </c>
      <c r="B9160" s="5">
        <v>323458</v>
      </c>
      <c r="C9160" s="5">
        <v>18</v>
      </c>
      <c r="D9160" s="5" t="s">
        <v>1</v>
      </c>
      <c r="E9160" t="s">
        <v>2</v>
      </c>
      <c r="F9160" s="5">
        <v>9370372</v>
      </c>
      <c r="G9160" s="5">
        <v>18</v>
      </c>
      <c r="H9160" s="4" t="s">
        <v>146</v>
      </c>
      <c r="I9160" s="7">
        <v>43263</v>
      </c>
      <c r="J9160" s="8">
        <v>43262.527881944443</v>
      </c>
      <c r="K9160" s="5" t="s">
        <v>4</v>
      </c>
    </row>
    <row r="9161" spans="1:11" x14ac:dyDescent="0.25">
      <c r="A9161" s="5" t="s">
        <v>0</v>
      </c>
      <c r="B9161" s="5">
        <v>285457</v>
      </c>
      <c r="C9161" s="5">
        <v>15</v>
      </c>
      <c r="D9161" s="5" t="s">
        <v>28</v>
      </c>
      <c r="E9161" t="s">
        <v>29</v>
      </c>
      <c r="F9161" s="5">
        <v>9378306</v>
      </c>
      <c r="G9161" s="5">
        <v>18</v>
      </c>
      <c r="H9161" s="4" t="s">
        <v>4310</v>
      </c>
      <c r="I9161" s="7">
        <v>43263</v>
      </c>
      <c r="J9161" s="8">
        <v>43262.5468287037</v>
      </c>
      <c r="K9161" s="5" t="s">
        <v>4</v>
      </c>
    </row>
    <row r="9162" spans="1:11" x14ac:dyDescent="0.25">
      <c r="A9162" s="5" t="s">
        <v>0</v>
      </c>
      <c r="B9162" s="5">
        <v>294024</v>
      </c>
      <c r="C9162" s="5">
        <v>16</v>
      </c>
      <c r="D9162" s="5">
        <v>702102</v>
      </c>
      <c r="E9162" t="s">
        <v>37</v>
      </c>
      <c r="F9162" s="5">
        <v>9380232</v>
      </c>
      <c r="G9162" s="5">
        <v>18</v>
      </c>
      <c r="H9162" s="4" t="s">
        <v>476</v>
      </c>
      <c r="I9162" s="7">
        <v>43263</v>
      </c>
      <c r="J9162" s="8">
        <v>43262.5468287037</v>
      </c>
      <c r="K9162" s="5" t="s">
        <v>4</v>
      </c>
    </row>
    <row r="9163" spans="1:11" x14ac:dyDescent="0.25">
      <c r="A9163" s="5" t="s">
        <v>122</v>
      </c>
      <c r="B9163" s="5">
        <v>1964</v>
      </c>
      <c r="C9163" s="5">
        <v>18</v>
      </c>
      <c r="D9163" s="5" t="s">
        <v>7</v>
      </c>
      <c r="E9163" t="s">
        <v>8</v>
      </c>
      <c r="F9163" s="5">
        <v>9379609</v>
      </c>
      <c r="G9163" s="5">
        <v>18</v>
      </c>
      <c r="H9163" s="4" t="s">
        <v>3187</v>
      </c>
      <c r="I9163" s="7">
        <v>43263</v>
      </c>
      <c r="J9163" s="8">
        <v>43262.5468287037</v>
      </c>
      <c r="K9163" s="5" t="s">
        <v>4</v>
      </c>
    </row>
    <row r="9164" spans="1:11" x14ac:dyDescent="0.25">
      <c r="A9164" s="5" t="s">
        <v>0</v>
      </c>
      <c r="B9164" s="5">
        <v>305586</v>
      </c>
      <c r="C9164" s="5">
        <v>17</v>
      </c>
      <c r="D9164" s="5" t="s">
        <v>7</v>
      </c>
      <c r="E9164" t="s">
        <v>8</v>
      </c>
      <c r="F9164" s="5">
        <v>9740937</v>
      </c>
      <c r="G9164" s="5">
        <v>18</v>
      </c>
      <c r="H9164" s="4" t="s">
        <v>120</v>
      </c>
      <c r="I9164" s="7">
        <v>43325</v>
      </c>
      <c r="J9164" s="8">
        <v>43322.494814814818</v>
      </c>
      <c r="K9164" s="5" t="s">
        <v>4</v>
      </c>
    </row>
    <row r="9165" spans="1:11" x14ac:dyDescent="0.25">
      <c r="A9165" s="5" t="s">
        <v>52</v>
      </c>
      <c r="B9165" s="5">
        <v>281479</v>
      </c>
      <c r="C9165" s="5">
        <v>1</v>
      </c>
      <c r="D9165" s="5" t="s">
        <v>1</v>
      </c>
      <c r="E9165" t="s">
        <v>2</v>
      </c>
      <c r="F9165" s="5">
        <v>9174014</v>
      </c>
      <c r="G9165" s="5">
        <v>18</v>
      </c>
      <c r="H9165" s="4" t="s">
        <v>74</v>
      </c>
      <c r="I9165" s="7">
        <v>43235</v>
      </c>
      <c r="J9165" s="8">
        <v>43234.578460648147</v>
      </c>
      <c r="K9165" s="5" t="s">
        <v>4</v>
      </c>
    </row>
    <row r="9166" spans="1:11" x14ac:dyDescent="0.25">
      <c r="A9166" s="5" t="s">
        <v>0</v>
      </c>
      <c r="B9166" s="5">
        <v>160724</v>
      </c>
      <c r="C9166" s="5">
        <v>9</v>
      </c>
      <c r="D9166" s="5" t="s">
        <v>7</v>
      </c>
      <c r="E9166" t="s">
        <v>8</v>
      </c>
      <c r="F9166" s="5">
        <v>9173856</v>
      </c>
      <c r="G9166" s="5">
        <v>18</v>
      </c>
      <c r="H9166" s="4" t="s">
        <v>123</v>
      </c>
      <c r="I9166" s="7">
        <v>43235</v>
      </c>
      <c r="J9166" s="8">
        <v>43234.578460648147</v>
      </c>
      <c r="K9166" s="5" t="s">
        <v>4</v>
      </c>
    </row>
    <row r="9167" spans="1:11" x14ac:dyDescent="0.25">
      <c r="A9167" s="5" t="s">
        <v>0</v>
      </c>
      <c r="B9167" s="5">
        <v>246949</v>
      </c>
      <c r="C9167" s="5">
        <v>12</v>
      </c>
      <c r="D9167" s="5" t="s">
        <v>70</v>
      </c>
      <c r="E9167" t="s">
        <v>71</v>
      </c>
      <c r="F9167" s="5">
        <v>9177249</v>
      </c>
      <c r="G9167" s="5">
        <v>18</v>
      </c>
      <c r="H9167" s="4" t="s">
        <v>71</v>
      </c>
      <c r="I9167" s="7">
        <v>43235</v>
      </c>
      <c r="J9167" s="8">
        <v>43234.578460648147</v>
      </c>
      <c r="K9167" s="5" t="s">
        <v>4</v>
      </c>
    </row>
    <row r="9168" spans="1:11" x14ac:dyDescent="0.25">
      <c r="A9168" s="5" t="s">
        <v>0</v>
      </c>
      <c r="B9168" s="5">
        <v>287012</v>
      </c>
      <c r="C9168" s="5">
        <v>15</v>
      </c>
      <c r="D9168" s="5" t="s">
        <v>7</v>
      </c>
      <c r="E9168" t="s">
        <v>8</v>
      </c>
      <c r="F9168" s="5">
        <v>9174758</v>
      </c>
      <c r="G9168" s="5">
        <v>18</v>
      </c>
      <c r="H9168" s="4" t="s">
        <v>120</v>
      </c>
      <c r="I9168" s="7">
        <v>43235</v>
      </c>
      <c r="J9168" s="8">
        <v>43234.578460648147</v>
      </c>
      <c r="K9168" s="5" t="s">
        <v>4</v>
      </c>
    </row>
    <row r="9169" spans="1:11" x14ac:dyDescent="0.25">
      <c r="A9169" s="5" t="s">
        <v>0</v>
      </c>
      <c r="B9169" s="5">
        <v>302752</v>
      </c>
      <c r="C9169" s="5">
        <v>16</v>
      </c>
      <c r="D9169" s="5" t="s">
        <v>1</v>
      </c>
      <c r="E9169" t="s">
        <v>2</v>
      </c>
      <c r="F9169" s="5">
        <v>9178719</v>
      </c>
      <c r="G9169" s="5">
        <v>18</v>
      </c>
      <c r="H9169" s="4" t="s">
        <v>3</v>
      </c>
      <c r="I9169" s="7">
        <v>43235</v>
      </c>
      <c r="J9169" s="8">
        <v>43234.578460648147</v>
      </c>
      <c r="K9169" s="5" t="s">
        <v>4</v>
      </c>
    </row>
    <row r="9170" spans="1:11" x14ac:dyDescent="0.25">
      <c r="A9170" s="5" t="s">
        <v>213</v>
      </c>
      <c r="B9170" s="5">
        <v>259071</v>
      </c>
      <c r="C9170" s="5">
        <v>1</v>
      </c>
      <c r="D9170" s="5" t="s">
        <v>7</v>
      </c>
      <c r="E9170" t="s">
        <v>8</v>
      </c>
      <c r="F9170" s="5">
        <v>9161005</v>
      </c>
      <c r="G9170" s="5">
        <v>18</v>
      </c>
      <c r="H9170" s="4" t="s">
        <v>4311</v>
      </c>
      <c r="I9170" s="7">
        <v>43235</v>
      </c>
      <c r="J9170" s="8">
        <v>43234.581307870372</v>
      </c>
      <c r="K9170" s="5" t="s">
        <v>4</v>
      </c>
    </row>
    <row r="9171" spans="1:11" x14ac:dyDescent="0.25">
      <c r="A9171" s="5" t="s">
        <v>25</v>
      </c>
      <c r="B9171" s="5">
        <v>259071</v>
      </c>
      <c r="C9171" s="5">
        <v>1</v>
      </c>
      <c r="D9171" s="5" t="s">
        <v>7</v>
      </c>
      <c r="E9171" t="s">
        <v>8</v>
      </c>
      <c r="F9171" s="5">
        <v>9161011</v>
      </c>
      <c r="G9171" s="5">
        <v>18</v>
      </c>
      <c r="H9171" s="4" t="s">
        <v>4312</v>
      </c>
      <c r="I9171" s="7">
        <v>43235</v>
      </c>
      <c r="J9171" s="8">
        <v>43234.581307870372</v>
      </c>
      <c r="K9171" s="5" t="s">
        <v>4</v>
      </c>
    </row>
    <row r="9172" spans="1:11" x14ac:dyDescent="0.25">
      <c r="A9172" s="5" t="s">
        <v>0</v>
      </c>
      <c r="B9172" s="5">
        <v>269489</v>
      </c>
      <c r="C9172" s="5">
        <v>14</v>
      </c>
      <c r="D9172" s="5" t="s">
        <v>7</v>
      </c>
      <c r="E9172" t="s">
        <v>8</v>
      </c>
      <c r="F9172" s="5">
        <v>9168687</v>
      </c>
      <c r="G9172" s="5">
        <v>18</v>
      </c>
      <c r="H9172" s="4" t="s">
        <v>2066</v>
      </c>
      <c r="I9172" s="7">
        <v>43235</v>
      </c>
      <c r="J9172" s="8">
        <v>43234.581307870372</v>
      </c>
      <c r="K9172" s="5" t="s">
        <v>4</v>
      </c>
    </row>
    <row r="9173" spans="1:11" x14ac:dyDescent="0.25">
      <c r="A9173" s="5" t="s">
        <v>0</v>
      </c>
      <c r="B9173" s="5">
        <v>296357</v>
      </c>
      <c r="C9173" s="5">
        <v>16</v>
      </c>
      <c r="D9173" s="5" t="s">
        <v>7</v>
      </c>
      <c r="E9173" t="s">
        <v>8</v>
      </c>
      <c r="F9173" s="5">
        <v>9168643</v>
      </c>
      <c r="G9173" s="5">
        <v>18</v>
      </c>
      <c r="H9173" s="4" t="s">
        <v>76</v>
      </c>
      <c r="I9173" s="7">
        <v>43235</v>
      </c>
      <c r="J9173" s="8">
        <v>43234.581307870372</v>
      </c>
      <c r="K9173" s="5" t="s">
        <v>4</v>
      </c>
    </row>
    <row r="9174" spans="1:11" x14ac:dyDescent="0.25">
      <c r="A9174" s="5" t="s">
        <v>0</v>
      </c>
      <c r="B9174" s="5">
        <v>297333</v>
      </c>
      <c r="C9174" s="5">
        <v>16</v>
      </c>
      <c r="D9174" s="5" t="s">
        <v>7</v>
      </c>
      <c r="E9174" t="s">
        <v>8</v>
      </c>
      <c r="F9174" s="5">
        <v>9174330</v>
      </c>
      <c r="G9174" s="5">
        <v>18</v>
      </c>
      <c r="H9174" s="4" t="s">
        <v>164</v>
      </c>
      <c r="I9174" s="7">
        <v>43235</v>
      </c>
      <c r="J9174" s="8">
        <v>43234.581307870372</v>
      </c>
      <c r="K9174" s="5" t="s">
        <v>4</v>
      </c>
    </row>
    <row r="9175" spans="1:11" x14ac:dyDescent="0.25">
      <c r="A9175" s="5" t="s">
        <v>0</v>
      </c>
      <c r="B9175" s="5">
        <v>303922</v>
      </c>
      <c r="C9175" s="5">
        <v>16</v>
      </c>
      <c r="D9175" s="5" t="s">
        <v>70</v>
      </c>
      <c r="E9175" t="s">
        <v>71</v>
      </c>
      <c r="F9175" s="5">
        <v>9175516</v>
      </c>
      <c r="G9175" s="5">
        <v>18</v>
      </c>
      <c r="H9175" s="4" t="s">
        <v>71</v>
      </c>
      <c r="I9175" s="7">
        <v>43235</v>
      </c>
      <c r="J9175" s="8">
        <v>43234.581307870372</v>
      </c>
      <c r="K9175" s="5" t="s">
        <v>4</v>
      </c>
    </row>
    <row r="9176" spans="1:11" x14ac:dyDescent="0.25">
      <c r="A9176" s="5" t="s">
        <v>0</v>
      </c>
      <c r="B9176" s="5">
        <v>313456</v>
      </c>
      <c r="C9176" s="5">
        <v>17</v>
      </c>
      <c r="D9176" s="5" t="s">
        <v>1</v>
      </c>
      <c r="E9176" t="s">
        <v>2</v>
      </c>
      <c r="F9176" s="5">
        <v>9171427</v>
      </c>
      <c r="G9176" s="5">
        <v>18</v>
      </c>
      <c r="H9176" s="4" t="s">
        <v>2</v>
      </c>
      <c r="I9176" s="7">
        <v>43235</v>
      </c>
      <c r="J9176" s="8">
        <v>43234.581307870372</v>
      </c>
      <c r="K9176" s="5" t="s">
        <v>4</v>
      </c>
    </row>
    <row r="9177" spans="1:11" x14ac:dyDescent="0.25">
      <c r="A9177" s="5" t="s">
        <v>0</v>
      </c>
      <c r="B9177" s="5">
        <v>315665</v>
      </c>
      <c r="C9177" s="5">
        <v>17</v>
      </c>
      <c r="D9177" s="5" t="s">
        <v>7</v>
      </c>
      <c r="E9177" t="s">
        <v>8</v>
      </c>
      <c r="F9177" s="5">
        <v>9170690</v>
      </c>
      <c r="G9177" s="5">
        <v>18</v>
      </c>
      <c r="H9177" s="4" t="s">
        <v>76</v>
      </c>
      <c r="I9177" s="7">
        <v>43235</v>
      </c>
      <c r="J9177" s="8">
        <v>43234.581307870372</v>
      </c>
      <c r="K9177" s="5" t="s">
        <v>4</v>
      </c>
    </row>
    <row r="9178" spans="1:11" x14ac:dyDescent="0.25">
      <c r="A9178" s="5" t="s">
        <v>0</v>
      </c>
      <c r="B9178" s="5">
        <v>168470</v>
      </c>
      <c r="C9178" s="5">
        <v>9</v>
      </c>
      <c r="D9178" s="5" t="s">
        <v>7</v>
      </c>
      <c r="E9178" t="s">
        <v>8</v>
      </c>
      <c r="F9178" s="5">
        <v>9176344</v>
      </c>
      <c r="G9178" s="5">
        <v>18</v>
      </c>
      <c r="H9178" s="4" t="s">
        <v>76</v>
      </c>
      <c r="I9178" s="7">
        <v>43235</v>
      </c>
      <c r="J9178" s="8">
        <v>43234.582870370374</v>
      </c>
      <c r="K9178" s="5" t="s">
        <v>4</v>
      </c>
    </row>
    <row r="9179" spans="1:11" x14ac:dyDescent="0.25">
      <c r="A9179" s="5" t="s">
        <v>0</v>
      </c>
      <c r="B9179" s="5">
        <v>294896</v>
      </c>
      <c r="C9179" s="5">
        <v>16</v>
      </c>
      <c r="D9179" s="5" t="s">
        <v>7</v>
      </c>
      <c r="E9179" t="s">
        <v>8</v>
      </c>
      <c r="F9179" s="5">
        <v>9216893</v>
      </c>
      <c r="G9179" s="5">
        <v>18</v>
      </c>
      <c r="H9179" s="4" t="s">
        <v>120</v>
      </c>
      <c r="I9179" s="7">
        <v>43241</v>
      </c>
      <c r="J9179" s="8">
        <v>43238.495983796296</v>
      </c>
      <c r="K9179" s="5" t="s">
        <v>4</v>
      </c>
    </row>
    <row r="9180" spans="1:11" x14ac:dyDescent="0.25">
      <c r="A9180" s="5" t="s">
        <v>0</v>
      </c>
      <c r="B9180" s="5">
        <v>317127</v>
      </c>
      <c r="C9180" s="5">
        <v>17</v>
      </c>
      <c r="D9180" s="5" t="s">
        <v>1</v>
      </c>
      <c r="E9180" t="s">
        <v>2</v>
      </c>
      <c r="F9180" s="5">
        <v>9217493</v>
      </c>
      <c r="G9180" s="5">
        <v>18</v>
      </c>
      <c r="H9180" s="4" t="s">
        <v>74</v>
      </c>
      <c r="I9180" s="7">
        <v>43241</v>
      </c>
      <c r="J9180" s="8">
        <v>43238.495983796296</v>
      </c>
      <c r="K9180" s="5" t="s">
        <v>4</v>
      </c>
    </row>
    <row r="9181" spans="1:11" x14ac:dyDescent="0.25">
      <c r="A9181" s="5" t="s">
        <v>62</v>
      </c>
      <c r="B9181" s="5">
        <v>285522</v>
      </c>
      <c r="C9181" s="5">
        <v>2</v>
      </c>
      <c r="D9181" s="5" t="s">
        <v>1</v>
      </c>
      <c r="E9181" t="s">
        <v>2</v>
      </c>
      <c r="F9181" s="5">
        <v>9217290</v>
      </c>
      <c r="G9181" s="5">
        <v>18</v>
      </c>
      <c r="H9181" s="4" t="s">
        <v>74</v>
      </c>
      <c r="I9181" s="7">
        <v>43241</v>
      </c>
      <c r="J9181" s="8">
        <v>43238.495983796296</v>
      </c>
      <c r="K9181" s="5" t="s">
        <v>4</v>
      </c>
    </row>
    <row r="9182" spans="1:11" x14ac:dyDescent="0.25">
      <c r="A9182" s="5" t="s">
        <v>122</v>
      </c>
      <c r="B9182" s="5">
        <v>1127</v>
      </c>
      <c r="C9182" s="5">
        <v>18</v>
      </c>
      <c r="D9182" s="5" t="s">
        <v>7</v>
      </c>
      <c r="E9182" t="s">
        <v>8</v>
      </c>
      <c r="F9182" s="5">
        <v>9214507</v>
      </c>
      <c r="G9182" s="5">
        <v>18</v>
      </c>
      <c r="H9182" s="4" t="s">
        <v>584</v>
      </c>
      <c r="I9182" s="7">
        <v>43241</v>
      </c>
      <c r="J9182" s="8">
        <v>43238.495983796296</v>
      </c>
      <c r="K9182" s="5" t="s">
        <v>4</v>
      </c>
    </row>
    <row r="9183" spans="1:11" x14ac:dyDescent="0.25">
      <c r="A9183" s="5" t="s">
        <v>0</v>
      </c>
      <c r="B9183" s="5">
        <v>308085</v>
      </c>
      <c r="C9183" s="5">
        <v>17</v>
      </c>
      <c r="D9183" s="5" t="s">
        <v>148</v>
      </c>
      <c r="E9183" t="s">
        <v>149</v>
      </c>
      <c r="F9183" s="5">
        <v>9398529</v>
      </c>
      <c r="G9183" s="5">
        <v>18</v>
      </c>
      <c r="H9183" s="4" t="s">
        <v>151</v>
      </c>
      <c r="I9183" s="7">
        <v>43264</v>
      </c>
      <c r="J9183" s="8">
        <v>43263.552268518521</v>
      </c>
      <c r="K9183" s="5" t="s">
        <v>4</v>
      </c>
    </row>
    <row r="9184" spans="1:11" x14ac:dyDescent="0.25">
      <c r="A9184" s="5" t="s">
        <v>0</v>
      </c>
      <c r="B9184" s="5">
        <v>311480</v>
      </c>
      <c r="C9184" s="5">
        <v>17</v>
      </c>
      <c r="D9184" s="5" t="s">
        <v>1</v>
      </c>
      <c r="E9184" t="s">
        <v>2</v>
      </c>
      <c r="F9184" s="5">
        <v>9301611</v>
      </c>
      <c r="G9184" s="5">
        <v>18</v>
      </c>
      <c r="H9184" s="4" t="s">
        <v>75</v>
      </c>
      <c r="I9184" s="7">
        <v>43264</v>
      </c>
      <c r="J9184" s="8">
        <v>43263.557638888888</v>
      </c>
      <c r="K9184" s="5" t="s">
        <v>4</v>
      </c>
    </row>
    <row r="9185" spans="1:11" x14ac:dyDescent="0.25">
      <c r="A9185" s="5" t="s">
        <v>0</v>
      </c>
      <c r="B9185" s="5">
        <v>124458</v>
      </c>
      <c r="C9185" s="5">
        <v>4</v>
      </c>
      <c r="D9185" s="5">
        <v>400120</v>
      </c>
      <c r="E9185" t="s">
        <v>49</v>
      </c>
      <c r="F9185" s="5">
        <v>9644162</v>
      </c>
      <c r="G9185" s="5">
        <v>18</v>
      </c>
      <c r="H9185" s="4" t="s">
        <v>4313</v>
      </c>
      <c r="I9185" s="7">
        <v>43308</v>
      </c>
      <c r="J9185" s="8">
        <v>43307.909722222219</v>
      </c>
      <c r="K9185" s="5" t="s">
        <v>4</v>
      </c>
    </row>
    <row r="9186" spans="1:11" x14ac:dyDescent="0.25">
      <c r="A9186" s="5" t="s">
        <v>0</v>
      </c>
      <c r="B9186" s="5">
        <v>318166</v>
      </c>
      <c r="C9186" s="5">
        <v>17</v>
      </c>
      <c r="D9186" s="5">
        <v>101105</v>
      </c>
      <c r="E9186" t="s">
        <v>340</v>
      </c>
      <c r="F9186" s="5">
        <v>9651620</v>
      </c>
      <c r="G9186" s="5">
        <v>18</v>
      </c>
      <c r="H9186" s="4" t="s">
        <v>340</v>
      </c>
      <c r="I9186" s="7">
        <v>43311</v>
      </c>
      <c r="J9186" s="8">
        <v>43308.506249999999</v>
      </c>
      <c r="K9186" s="5" t="s">
        <v>4</v>
      </c>
    </row>
    <row r="9187" spans="1:11" x14ac:dyDescent="0.25">
      <c r="A9187" s="5" t="s">
        <v>0</v>
      </c>
      <c r="B9187" s="5">
        <v>125739</v>
      </c>
      <c r="C9187" s="5">
        <v>6</v>
      </c>
      <c r="D9187" s="5" t="s">
        <v>7</v>
      </c>
      <c r="E9187" t="s">
        <v>8</v>
      </c>
      <c r="F9187" s="5">
        <v>9766943</v>
      </c>
      <c r="G9187" s="5">
        <v>18</v>
      </c>
      <c r="H9187" s="4" t="s">
        <v>379</v>
      </c>
      <c r="I9187" s="7">
        <v>43327</v>
      </c>
      <c r="J9187" s="8">
        <v>43326.389120370368</v>
      </c>
      <c r="K9187" s="5" t="s">
        <v>4</v>
      </c>
    </row>
    <row r="9188" spans="1:11" x14ac:dyDescent="0.25">
      <c r="A9188" s="5" t="s">
        <v>0</v>
      </c>
      <c r="B9188" s="5">
        <v>193145</v>
      </c>
      <c r="C9188" s="5">
        <v>10</v>
      </c>
      <c r="D9188" s="5" t="s">
        <v>7</v>
      </c>
      <c r="E9188" t="s">
        <v>8</v>
      </c>
      <c r="F9188" s="5">
        <v>9766432</v>
      </c>
      <c r="G9188" s="5">
        <v>18</v>
      </c>
      <c r="H9188" s="4" t="s">
        <v>4314</v>
      </c>
      <c r="I9188" s="7">
        <v>43327</v>
      </c>
      <c r="J9188" s="8">
        <v>43326.389120370368</v>
      </c>
      <c r="K9188" s="5" t="s">
        <v>4</v>
      </c>
    </row>
    <row r="9189" spans="1:11" x14ac:dyDescent="0.25">
      <c r="A9189" s="5" t="s">
        <v>0</v>
      </c>
      <c r="B9189" s="5">
        <v>258717</v>
      </c>
      <c r="C9189" s="5">
        <v>13</v>
      </c>
      <c r="D9189" s="5">
        <v>702104</v>
      </c>
      <c r="E9189" t="s">
        <v>19</v>
      </c>
      <c r="F9189" s="5">
        <v>9763490</v>
      </c>
      <c r="G9189" s="5">
        <v>18</v>
      </c>
      <c r="H9189" s="4" t="s">
        <v>19</v>
      </c>
      <c r="I9189" s="7">
        <v>43327</v>
      </c>
      <c r="J9189" s="8">
        <v>43326.389120370368</v>
      </c>
      <c r="K9189" s="5" t="s">
        <v>4</v>
      </c>
    </row>
    <row r="9190" spans="1:11" x14ac:dyDescent="0.25">
      <c r="A9190" s="5" t="s">
        <v>0</v>
      </c>
      <c r="B9190" s="5">
        <v>282738</v>
      </c>
      <c r="C9190" s="5">
        <v>15</v>
      </c>
      <c r="D9190" s="5" t="s">
        <v>7</v>
      </c>
      <c r="E9190" t="s">
        <v>8</v>
      </c>
      <c r="F9190" s="5">
        <v>9690296</v>
      </c>
      <c r="G9190" s="5">
        <v>18</v>
      </c>
      <c r="H9190" s="4" t="s">
        <v>4315</v>
      </c>
      <c r="I9190" s="7">
        <v>43327</v>
      </c>
      <c r="J9190" s="8">
        <v>43326.389120370368</v>
      </c>
      <c r="K9190" s="5" t="s">
        <v>4</v>
      </c>
    </row>
    <row r="9191" spans="1:11" x14ac:dyDescent="0.25">
      <c r="A9191" s="5" t="s">
        <v>0</v>
      </c>
      <c r="B9191" s="5">
        <v>282738</v>
      </c>
      <c r="C9191" s="5">
        <v>15</v>
      </c>
      <c r="D9191" s="5" t="s">
        <v>7</v>
      </c>
      <c r="E9191" t="s">
        <v>8</v>
      </c>
      <c r="F9191" s="5">
        <v>9766115</v>
      </c>
      <c r="G9191" s="5">
        <v>18</v>
      </c>
      <c r="H9191" s="4" t="s">
        <v>3305</v>
      </c>
      <c r="I9191" s="7">
        <v>43327</v>
      </c>
      <c r="J9191" s="8">
        <v>43326.389120370368</v>
      </c>
      <c r="K9191" s="5" t="s">
        <v>4</v>
      </c>
    </row>
    <row r="9192" spans="1:11" x14ac:dyDescent="0.25">
      <c r="A9192" s="5" t="s">
        <v>0</v>
      </c>
      <c r="B9192" s="5">
        <v>316375</v>
      </c>
      <c r="C9192" s="5">
        <v>17</v>
      </c>
      <c r="D9192" s="5" t="s">
        <v>7</v>
      </c>
      <c r="E9192" t="s">
        <v>8</v>
      </c>
      <c r="F9192" s="5">
        <v>9766182</v>
      </c>
      <c r="G9192" s="5">
        <v>18</v>
      </c>
      <c r="H9192" s="4" t="s">
        <v>931</v>
      </c>
      <c r="I9192" s="7">
        <v>43327</v>
      </c>
      <c r="J9192" s="8">
        <v>43326.389120370368</v>
      </c>
      <c r="K9192" s="5" t="s">
        <v>4</v>
      </c>
    </row>
    <row r="9193" spans="1:11" x14ac:dyDescent="0.25">
      <c r="A9193" s="5" t="s">
        <v>0</v>
      </c>
      <c r="B9193" s="5">
        <v>312985</v>
      </c>
      <c r="C9193" s="5">
        <v>17</v>
      </c>
      <c r="D9193" s="5" t="s">
        <v>1</v>
      </c>
      <c r="E9193" t="s">
        <v>2</v>
      </c>
      <c r="F9193" s="5">
        <v>9780340</v>
      </c>
      <c r="G9193" s="5">
        <v>18</v>
      </c>
      <c r="H9193" s="4" t="s">
        <v>980</v>
      </c>
      <c r="I9193" s="7">
        <v>43327</v>
      </c>
      <c r="J9193" s="8">
        <v>43326.548611111109</v>
      </c>
      <c r="K9193" s="5" t="s">
        <v>4</v>
      </c>
    </row>
    <row r="9194" spans="1:11" x14ac:dyDescent="0.25">
      <c r="A9194" s="5" t="s">
        <v>0</v>
      </c>
      <c r="B9194" s="5">
        <v>297223</v>
      </c>
      <c r="C9194" s="5">
        <v>16</v>
      </c>
      <c r="D9194" s="5" t="s">
        <v>7</v>
      </c>
      <c r="E9194" t="s">
        <v>8</v>
      </c>
      <c r="F9194" s="5">
        <v>9759577</v>
      </c>
      <c r="G9194" s="5">
        <v>18</v>
      </c>
      <c r="H9194" s="4" t="s">
        <v>4316</v>
      </c>
      <c r="I9194" s="7">
        <v>43327</v>
      </c>
      <c r="J9194" s="8">
        <v>43327.513506944444</v>
      </c>
      <c r="K9194" s="5" t="s">
        <v>10</v>
      </c>
    </row>
    <row r="9195" spans="1:11" x14ac:dyDescent="0.25">
      <c r="A9195" s="5" t="s">
        <v>0</v>
      </c>
      <c r="B9195" s="5">
        <v>322233</v>
      </c>
      <c r="C9195" s="5">
        <v>18</v>
      </c>
      <c r="D9195" s="5" t="s">
        <v>7</v>
      </c>
      <c r="E9195" t="s">
        <v>8</v>
      </c>
      <c r="F9195" s="5">
        <v>9776153</v>
      </c>
      <c r="G9195" s="5">
        <v>18</v>
      </c>
      <c r="H9195" s="4" t="s">
        <v>4317</v>
      </c>
      <c r="I9195" s="7">
        <v>43327</v>
      </c>
      <c r="J9195" s="8">
        <v>43327.513506944444</v>
      </c>
      <c r="K9195" s="5" t="s">
        <v>10</v>
      </c>
    </row>
    <row r="9196" spans="1:11" x14ac:dyDescent="0.25">
      <c r="A9196" s="5" t="s">
        <v>155</v>
      </c>
      <c r="B9196" s="5">
        <v>283493</v>
      </c>
      <c r="C9196" s="5">
        <v>1</v>
      </c>
      <c r="D9196" s="5">
        <v>400134</v>
      </c>
      <c r="E9196" t="s">
        <v>231</v>
      </c>
      <c r="F9196" s="5">
        <v>9777014</v>
      </c>
      <c r="G9196" s="5">
        <v>18</v>
      </c>
      <c r="H9196" s="4" t="s">
        <v>4318</v>
      </c>
      <c r="I9196" s="7">
        <v>43328</v>
      </c>
      <c r="J9196" s="8">
        <v>43327.518553240741</v>
      </c>
      <c r="K9196" s="5" t="s">
        <v>4</v>
      </c>
    </row>
    <row r="9197" spans="1:11" x14ac:dyDescent="0.25">
      <c r="A9197" s="5" t="s">
        <v>0</v>
      </c>
      <c r="B9197" s="5">
        <v>124908</v>
      </c>
      <c r="C9197" s="5">
        <v>96</v>
      </c>
      <c r="D9197" s="5" t="s">
        <v>7</v>
      </c>
      <c r="E9197" t="s">
        <v>8</v>
      </c>
      <c r="F9197" s="5">
        <v>9768427</v>
      </c>
      <c r="G9197" s="5">
        <v>18</v>
      </c>
      <c r="H9197" s="4" t="s">
        <v>412</v>
      </c>
      <c r="I9197" s="7">
        <v>43328</v>
      </c>
      <c r="J9197" s="8">
        <v>43327.518553240741</v>
      </c>
      <c r="K9197" s="5" t="s">
        <v>4</v>
      </c>
    </row>
    <row r="9198" spans="1:11" x14ac:dyDescent="0.25">
      <c r="A9198" s="5" t="s">
        <v>0</v>
      </c>
      <c r="B9198" s="5">
        <v>127936</v>
      </c>
      <c r="C9198" s="5">
        <v>8</v>
      </c>
      <c r="D9198" s="5" t="s">
        <v>7</v>
      </c>
      <c r="E9198" t="s">
        <v>8</v>
      </c>
      <c r="F9198" s="5">
        <v>9767880</v>
      </c>
      <c r="G9198" s="5">
        <v>18</v>
      </c>
      <c r="H9198" s="4" t="s">
        <v>4319</v>
      </c>
      <c r="I9198" s="7">
        <v>43328</v>
      </c>
      <c r="J9198" s="8">
        <v>43327.518553240741</v>
      </c>
      <c r="K9198" s="5" t="s">
        <v>4</v>
      </c>
    </row>
    <row r="9199" spans="1:11" x14ac:dyDescent="0.25">
      <c r="A9199" s="5" t="s">
        <v>0</v>
      </c>
      <c r="B9199" s="5">
        <v>135422</v>
      </c>
      <c r="C9199" s="5">
        <v>9</v>
      </c>
      <c r="D9199" s="5" t="s">
        <v>7</v>
      </c>
      <c r="E9199" t="s">
        <v>8</v>
      </c>
      <c r="F9199" s="5">
        <v>9777577</v>
      </c>
      <c r="G9199" s="5">
        <v>18</v>
      </c>
      <c r="H9199" s="4" t="s">
        <v>4320</v>
      </c>
      <c r="I9199" s="7">
        <v>43328</v>
      </c>
      <c r="J9199" s="8">
        <v>43327.518553240741</v>
      </c>
      <c r="K9199" s="5" t="s">
        <v>4</v>
      </c>
    </row>
    <row r="9200" spans="1:11" x14ac:dyDescent="0.25">
      <c r="A9200" s="5" t="s">
        <v>0</v>
      </c>
      <c r="B9200" s="5">
        <v>200072</v>
      </c>
      <c r="C9200" s="5">
        <v>10</v>
      </c>
      <c r="D9200" s="5" t="s">
        <v>7</v>
      </c>
      <c r="E9200" t="s">
        <v>8</v>
      </c>
      <c r="F9200" s="5">
        <v>9778637</v>
      </c>
      <c r="G9200" s="5">
        <v>18</v>
      </c>
      <c r="H9200" s="4" t="s">
        <v>4321</v>
      </c>
      <c r="I9200" s="7">
        <v>43328</v>
      </c>
      <c r="J9200" s="8">
        <v>43327.518553240741</v>
      </c>
      <c r="K9200" s="5" t="s">
        <v>4</v>
      </c>
    </row>
    <row r="9201" spans="1:11" x14ac:dyDescent="0.25">
      <c r="A9201" s="5" t="s">
        <v>0</v>
      </c>
      <c r="B9201" s="5">
        <v>235811</v>
      </c>
      <c r="C9201" s="5">
        <v>12</v>
      </c>
      <c r="D9201" s="5" t="s">
        <v>7</v>
      </c>
      <c r="E9201" t="s">
        <v>8</v>
      </c>
      <c r="F9201" s="5">
        <v>9777998</v>
      </c>
      <c r="G9201" s="5">
        <v>18</v>
      </c>
      <c r="H9201" s="4" t="s">
        <v>4322</v>
      </c>
      <c r="I9201" s="7">
        <v>43328</v>
      </c>
      <c r="J9201" s="8">
        <v>43327.518553240741</v>
      </c>
      <c r="K9201" s="5" t="s">
        <v>4</v>
      </c>
    </row>
    <row r="9202" spans="1:11" x14ac:dyDescent="0.25">
      <c r="A9202" s="5" t="s">
        <v>0</v>
      </c>
      <c r="B9202" s="5">
        <v>248547</v>
      </c>
      <c r="C9202" s="5">
        <v>13</v>
      </c>
      <c r="D9202" s="5" t="s">
        <v>768</v>
      </c>
      <c r="E9202" t="s">
        <v>769</v>
      </c>
      <c r="F9202" s="5">
        <v>9778126</v>
      </c>
      <c r="G9202" s="5">
        <v>18</v>
      </c>
      <c r="H9202" s="4" t="s">
        <v>769</v>
      </c>
      <c r="I9202" s="7">
        <v>43328</v>
      </c>
      <c r="J9202" s="8">
        <v>43327.518553240741</v>
      </c>
      <c r="K9202" s="5" t="s">
        <v>4</v>
      </c>
    </row>
    <row r="9203" spans="1:11" x14ac:dyDescent="0.25">
      <c r="A9203" s="5" t="s">
        <v>0</v>
      </c>
      <c r="B9203" s="5">
        <v>324239</v>
      </c>
      <c r="C9203" s="5">
        <v>18</v>
      </c>
      <c r="D9203" s="5" t="s">
        <v>7</v>
      </c>
      <c r="E9203" t="s">
        <v>8</v>
      </c>
      <c r="F9203" s="5">
        <v>9523113</v>
      </c>
      <c r="G9203" s="5">
        <v>18</v>
      </c>
      <c r="H9203" s="4" t="s">
        <v>4323</v>
      </c>
      <c r="I9203" s="7">
        <v>43328</v>
      </c>
      <c r="J9203" s="8">
        <v>43327.518553240741</v>
      </c>
      <c r="K9203" s="5" t="s">
        <v>4</v>
      </c>
    </row>
    <row r="9204" spans="1:11" x14ac:dyDescent="0.25">
      <c r="A9204" s="5" t="s">
        <v>0</v>
      </c>
      <c r="B9204" s="5">
        <v>325559</v>
      </c>
      <c r="C9204" s="5">
        <v>18</v>
      </c>
      <c r="D9204" s="5" t="s">
        <v>7</v>
      </c>
      <c r="E9204" t="s">
        <v>8</v>
      </c>
      <c r="F9204" s="5">
        <v>9773707</v>
      </c>
      <c r="G9204" s="5">
        <v>18</v>
      </c>
      <c r="H9204" s="4" t="s">
        <v>2308</v>
      </c>
      <c r="I9204" s="7">
        <v>43328</v>
      </c>
      <c r="J9204" s="8">
        <v>43327.518553240741</v>
      </c>
      <c r="K9204" s="5" t="s">
        <v>4</v>
      </c>
    </row>
    <row r="9205" spans="1:11" x14ac:dyDescent="0.25">
      <c r="A9205" s="5" t="s">
        <v>0</v>
      </c>
      <c r="B9205" s="5">
        <v>299010</v>
      </c>
      <c r="C9205" s="5">
        <v>16</v>
      </c>
      <c r="D9205" s="5" t="s">
        <v>7</v>
      </c>
      <c r="E9205" t="s">
        <v>8</v>
      </c>
      <c r="F9205" s="5">
        <v>9229663</v>
      </c>
      <c r="G9205" s="5">
        <v>18</v>
      </c>
      <c r="H9205" s="4" t="s">
        <v>123</v>
      </c>
      <c r="I9205" s="7">
        <v>43242</v>
      </c>
      <c r="J9205" s="8">
        <v>43241.705601851849</v>
      </c>
      <c r="K9205" s="5" t="s">
        <v>4</v>
      </c>
    </row>
    <row r="9206" spans="1:11" x14ac:dyDescent="0.25">
      <c r="A9206" s="5" t="s">
        <v>0</v>
      </c>
      <c r="B9206" s="5">
        <v>315867</v>
      </c>
      <c r="C9206" s="5">
        <v>17</v>
      </c>
      <c r="D9206" s="5" t="s">
        <v>7</v>
      </c>
      <c r="E9206" t="s">
        <v>8</v>
      </c>
      <c r="F9206" s="5">
        <v>9227859</v>
      </c>
      <c r="G9206" s="5">
        <v>18</v>
      </c>
      <c r="H9206" s="4" t="s">
        <v>120</v>
      </c>
      <c r="I9206" s="7">
        <v>43242</v>
      </c>
      <c r="J9206" s="8">
        <v>43241.705601851849</v>
      </c>
      <c r="K9206" s="5" t="s">
        <v>4</v>
      </c>
    </row>
    <row r="9207" spans="1:11" x14ac:dyDescent="0.25">
      <c r="A9207" s="5" t="s">
        <v>0</v>
      </c>
      <c r="B9207" s="5">
        <v>317631</v>
      </c>
      <c r="C9207" s="5">
        <v>17</v>
      </c>
      <c r="D9207" s="5" t="s">
        <v>7</v>
      </c>
      <c r="E9207" t="s">
        <v>8</v>
      </c>
      <c r="F9207" s="5">
        <v>9227860</v>
      </c>
      <c r="G9207" s="5">
        <v>18</v>
      </c>
      <c r="H9207" s="4" t="s">
        <v>120</v>
      </c>
      <c r="I9207" s="7">
        <v>43242</v>
      </c>
      <c r="J9207" s="8">
        <v>43241.705601851849</v>
      </c>
      <c r="K9207" s="5" t="s">
        <v>4</v>
      </c>
    </row>
    <row r="9208" spans="1:11" x14ac:dyDescent="0.25">
      <c r="A9208" s="5" t="s">
        <v>62</v>
      </c>
      <c r="B9208" s="5">
        <v>109161</v>
      </c>
      <c r="C9208" s="5">
        <v>4</v>
      </c>
      <c r="D9208" s="5" t="s">
        <v>1</v>
      </c>
      <c r="E9208" t="s">
        <v>2</v>
      </c>
      <c r="F9208" s="5">
        <v>9216968</v>
      </c>
      <c r="G9208" s="5">
        <v>18</v>
      </c>
      <c r="H9208" s="4" t="s">
        <v>2</v>
      </c>
      <c r="I9208" s="7">
        <v>43242</v>
      </c>
      <c r="J9208" s="8">
        <v>43241.705601851849</v>
      </c>
      <c r="K9208" s="5" t="s">
        <v>4</v>
      </c>
    </row>
    <row r="9209" spans="1:11" x14ac:dyDescent="0.25">
      <c r="A9209" s="5" t="s">
        <v>84</v>
      </c>
      <c r="B9209" s="5">
        <v>317140</v>
      </c>
      <c r="C9209" s="5">
        <v>2</v>
      </c>
      <c r="D9209" s="5">
        <v>702701</v>
      </c>
      <c r="E9209" t="s">
        <v>1204</v>
      </c>
      <c r="F9209" s="5">
        <v>9231114</v>
      </c>
      <c r="G9209" s="5">
        <v>18</v>
      </c>
      <c r="H9209" s="4" t="s">
        <v>4324</v>
      </c>
      <c r="I9209" s="7">
        <v>43242</v>
      </c>
      <c r="J9209" s="8">
        <v>43241.705601851849</v>
      </c>
      <c r="K9209" s="5" t="s">
        <v>4</v>
      </c>
    </row>
    <row r="9210" spans="1:11" x14ac:dyDescent="0.25">
      <c r="A9210" s="5" t="s">
        <v>0</v>
      </c>
      <c r="B9210" s="5">
        <v>272389</v>
      </c>
      <c r="C9210" s="5">
        <v>14</v>
      </c>
      <c r="D9210" s="5">
        <v>400120</v>
      </c>
      <c r="E9210" t="s">
        <v>49</v>
      </c>
      <c r="F9210" s="5">
        <v>9175899</v>
      </c>
      <c r="G9210" s="5">
        <v>18</v>
      </c>
      <c r="H9210" s="4" t="s">
        <v>4325</v>
      </c>
      <c r="I9210" s="7">
        <v>43234</v>
      </c>
      <c r="J9210" s="8">
        <v>43231.55363425926</v>
      </c>
      <c r="K9210" s="5" t="s">
        <v>4</v>
      </c>
    </row>
    <row r="9211" spans="1:11" x14ac:dyDescent="0.25">
      <c r="A9211" s="5" t="s">
        <v>0</v>
      </c>
      <c r="B9211" s="5">
        <v>303099</v>
      </c>
      <c r="C9211" s="5">
        <v>16</v>
      </c>
      <c r="D9211" s="5" t="s">
        <v>152</v>
      </c>
      <c r="E9211" t="s">
        <v>153</v>
      </c>
      <c r="F9211" s="5">
        <v>9176433</v>
      </c>
      <c r="G9211" s="5">
        <v>18</v>
      </c>
      <c r="H9211" s="4" t="s">
        <v>4326</v>
      </c>
      <c r="I9211" s="7">
        <v>43234</v>
      </c>
      <c r="J9211" s="8">
        <v>43231.55363425926</v>
      </c>
      <c r="K9211" s="5" t="s">
        <v>4</v>
      </c>
    </row>
    <row r="9212" spans="1:11" x14ac:dyDescent="0.25">
      <c r="A9212" s="5" t="s">
        <v>62</v>
      </c>
      <c r="B9212" s="5">
        <v>135067</v>
      </c>
      <c r="C9212" s="5">
        <v>8</v>
      </c>
      <c r="D9212" s="5">
        <v>701401</v>
      </c>
      <c r="E9212" t="s">
        <v>41</v>
      </c>
      <c r="F9212" s="5">
        <v>9179044</v>
      </c>
      <c r="G9212" s="5">
        <v>18</v>
      </c>
      <c r="H9212" s="4" t="s">
        <v>4327</v>
      </c>
      <c r="I9212" s="7">
        <v>43234</v>
      </c>
      <c r="J9212" s="8">
        <v>43231.55363425926</v>
      </c>
      <c r="K9212" s="5" t="s">
        <v>4</v>
      </c>
    </row>
    <row r="9213" spans="1:11" x14ac:dyDescent="0.25">
      <c r="A9213" s="5" t="s">
        <v>0</v>
      </c>
      <c r="B9213" s="5">
        <v>278294</v>
      </c>
      <c r="C9213" s="5">
        <v>15</v>
      </c>
      <c r="D9213" s="5" t="s">
        <v>7</v>
      </c>
      <c r="E9213" t="s">
        <v>8</v>
      </c>
      <c r="F9213" s="5">
        <v>9243400</v>
      </c>
      <c r="G9213" s="5">
        <v>18</v>
      </c>
      <c r="H9213" s="4" t="s">
        <v>874</v>
      </c>
      <c r="I9213" s="7">
        <v>43243</v>
      </c>
      <c r="J9213" s="8">
        <v>43242.384317129632</v>
      </c>
      <c r="K9213" s="5" t="s">
        <v>4</v>
      </c>
    </row>
    <row r="9214" spans="1:11" x14ac:dyDescent="0.25">
      <c r="A9214" s="5" t="s">
        <v>0</v>
      </c>
      <c r="B9214" s="5">
        <v>289291</v>
      </c>
      <c r="C9214" s="5">
        <v>15</v>
      </c>
      <c r="D9214" s="5" t="s">
        <v>7</v>
      </c>
      <c r="E9214" t="s">
        <v>8</v>
      </c>
      <c r="F9214" s="5">
        <v>9242726</v>
      </c>
      <c r="G9214" s="5">
        <v>18</v>
      </c>
      <c r="H9214" s="4" t="s">
        <v>1352</v>
      </c>
      <c r="I9214" s="7">
        <v>43243</v>
      </c>
      <c r="J9214" s="8">
        <v>43242.384317129632</v>
      </c>
      <c r="K9214" s="5" t="s">
        <v>4</v>
      </c>
    </row>
    <row r="9215" spans="1:11" ht="30" x14ac:dyDescent="0.25">
      <c r="A9215" s="5" t="s">
        <v>0</v>
      </c>
      <c r="B9215" s="5">
        <v>291246</v>
      </c>
      <c r="C9215" s="5">
        <v>16</v>
      </c>
      <c r="D9215" s="5" t="s">
        <v>7</v>
      </c>
      <c r="E9215" t="s">
        <v>8</v>
      </c>
      <c r="F9215" s="5">
        <v>9249007</v>
      </c>
      <c r="G9215" s="5">
        <v>18</v>
      </c>
      <c r="H9215" s="4" t="s">
        <v>4328</v>
      </c>
      <c r="I9215" s="7">
        <v>43243</v>
      </c>
      <c r="J9215" s="8">
        <v>43242.384317129632</v>
      </c>
      <c r="K9215" s="5" t="s">
        <v>4</v>
      </c>
    </row>
    <row r="9216" spans="1:11" x14ac:dyDescent="0.25">
      <c r="A9216" s="5" t="s">
        <v>0</v>
      </c>
      <c r="B9216" s="5">
        <v>293874</v>
      </c>
      <c r="C9216" s="5">
        <v>16</v>
      </c>
      <c r="D9216" s="5" t="s">
        <v>241</v>
      </c>
      <c r="E9216" t="s">
        <v>242</v>
      </c>
      <c r="F9216" s="5">
        <v>9243353</v>
      </c>
      <c r="G9216" s="5">
        <v>18</v>
      </c>
      <c r="H9216" s="4" t="s">
        <v>242</v>
      </c>
      <c r="I9216" s="7">
        <v>43243</v>
      </c>
      <c r="J9216" s="8">
        <v>43242.384317129632</v>
      </c>
      <c r="K9216" s="5" t="s">
        <v>4</v>
      </c>
    </row>
    <row r="9217" spans="1:11" x14ac:dyDescent="0.25">
      <c r="A9217" s="5" t="s">
        <v>0</v>
      </c>
      <c r="B9217" s="5">
        <v>298249</v>
      </c>
      <c r="C9217" s="5">
        <v>16</v>
      </c>
      <c r="D9217" s="5" t="s">
        <v>7</v>
      </c>
      <c r="E9217" t="s">
        <v>8</v>
      </c>
      <c r="F9217" s="5">
        <v>9244043</v>
      </c>
      <c r="G9217" s="5">
        <v>18</v>
      </c>
      <c r="H9217" s="4" t="s">
        <v>167</v>
      </c>
      <c r="I9217" s="7">
        <v>43243</v>
      </c>
      <c r="J9217" s="8">
        <v>43242.384317129632</v>
      </c>
      <c r="K9217" s="5" t="s">
        <v>4</v>
      </c>
    </row>
    <row r="9218" spans="1:11" x14ac:dyDescent="0.25">
      <c r="A9218" s="5" t="s">
        <v>0</v>
      </c>
      <c r="B9218" s="5">
        <v>298255</v>
      </c>
      <c r="C9218" s="5">
        <v>16</v>
      </c>
      <c r="D9218" s="5">
        <v>702103</v>
      </c>
      <c r="E9218" t="s">
        <v>112</v>
      </c>
      <c r="F9218" s="5">
        <v>9244311</v>
      </c>
      <c r="G9218" s="5">
        <v>18</v>
      </c>
      <c r="H9218" s="4" t="s">
        <v>112</v>
      </c>
      <c r="I9218" s="7">
        <v>43243</v>
      </c>
      <c r="J9218" s="8">
        <v>43242.384317129632</v>
      </c>
      <c r="K9218" s="5" t="s">
        <v>4</v>
      </c>
    </row>
    <row r="9219" spans="1:11" x14ac:dyDescent="0.25">
      <c r="A9219" s="5" t="s">
        <v>0</v>
      </c>
      <c r="B9219" s="5">
        <v>302578</v>
      </c>
      <c r="C9219" s="5">
        <v>16</v>
      </c>
      <c r="D9219" s="5" t="s">
        <v>7</v>
      </c>
      <c r="E9219" t="s">
        <v>8</v>
      </c>
      <c r="F9219" s="5">
        <v>9238406</v>
      </c>
      <c r="G9219" s="5">
        <v>18</v>
      </c>
      <c r="H9219" s="4" t="s">
        <v>3408</v>
      </c>
      <c r="I9219" s="7">
        <v>43243</v>
      </c>
      <c r="J9219" s="8">
        <v>43242.39329861111</v>
      </c>
      <c r="K9219" s="5" t="s">
        <v>4</v>
      </c>
    </row>
    <row r="9220" spans="1:11" x14ac:dyDescent="0.25">
      <c r="A9220" s="5" t="s">
        <v>0</v>
      </c>
      <c r="B9220" s="5">
        <v>304390</v>
      </c>
      <c r="C9220" s="5">
        <v>16</v>
      </c>
      <c r="D9220" s="5">
        <v>702103</v>
      </c>
      <c r="E9220" t="s">
        <v>112</v>
      </c>
      <c r="F9220" s="5">
        <v>9239685</v>
      </c>
      <c r="G9220" s="5">
        <v>18</v>
      </c>
      <c r="H9220" s="4" t="s">
        <v>112</v>
      </c>
      <c r="I9220" s="7">
        <v>43243</v>
      </c>
      <c r="J9220" s="8">
        <v>43242.39329861111</v>
      </c>
      <c r="K9220" s="5" t="s">
        <v>4</v>
      </c>
    </row>
    <row r="9221" spans="1:11" x14ac:dyDescent="0.25">
      <c r="A9221" s="5" t="s">
        <v>0</v>
      </c>
      <c r="B9221" s="5">
        <v>312041</v>
      </c>
      <c r="C9221" s="5">
        <v>17</v>
      </c>
      <c r="D9221" s="5" t="s">
        <v>7</v>
      </c>
      <c r="E9221" t="s">
        <v>8</v>
      </c>
      <c r="F9221" s="5">
        <v>9169964</v>
      </c>
      <c r="G9221" s="5">
        <v>18</v>
      </c>
      <c r="H9221" s="4" t="s">
        <v>76</v>
      </c>
      <c r="I9221" s="7">
        <v>43243</v>
      </c>
      <c r="J9221" s="8">
        <v>43242.39329861111</v>
      </c>
      <c r="K9221" s="5" t="s">
        <v>4</v>
      </c>
    </row>
    <row r="9222" spans="1:11" ht="30" x14ac:dyDescent="0.25">
      <c r="A9222" s="5" t="s">
        <v>0</v>
      </c>
      <c r="B9222" s="5">
        <v>315779</v>
      </c>
      <c r="C9222" s="5">
        <v>17</v>
      </c>
      <c r="D9222" s="5">
        <v>702104</v>
      </c>
      <c r="E9222" t="s">
        <v>19</v>
      </c>
      <c r="F9222" s="5">
        <v>9243223</v>
      </c>
      <c r="G9222" s="5">
        <v>18</v>
      </c>
      <c r="H9222" s="4" t="s">
        <v>4329</v>
      </c>
      <c r="I9222" s="7">
        <v>43243</v>
      </c>
      <c r="J9222" s="8">
        <v>43242.39329861111</v>
      </c>
      <c r="K9222" s="5" t="s">
        <v>4</v>
      </c>
    </row>
    <row r="9223" spans="1:11" x14ac:dyDescent="0.25">
      <c r="A9223" s="5" t="s">
        <v>0</v>
      </c>
      <c r="B9223" s="5">
        <v>322715</v>
      </c>
      <c r="C9223" s="5">
        <v>18</v>
      </c>
      <c r="D9223" s="5" t="s">
        <v>7</v>
      </c>
      <c r="E9223" t="s">
        <v>8</v>
      </c>
      <c r="F9223" s="5">
        <v>9238198</v>
      </c>
      <c r="G9223" s="5">
        <v>18</v>
      </c>
      <c r="H9223" s="4" t="s">
        <v>2266</v>
      </c>
      <c r="I9223" s="7">
        <v>43243</v>
      </c>
      <c r="J9223" s="8">
        <v>43242.39329861111</v>
      </c>
      <c r="K9223" s="5" t="s">
        <v>4</v>
      </c>
    </row>
    <row r="9224" spans="1:11" x14ac:dyDescent="0.25">
      <c r="A9224" s="5" t="s">
        <v>122</v>
      </c>
      <c r="B9224" s="5">
        <v>1672</v>
      </c>
      <c r="C9224" s="5">
        <v>18</v>
      </c>
      <c r="D9224" s="5" t="s">
        <v>7</v>
      </c>
      <c r="E9224" t="s">
        <v>8</v>
      </c>
      <c r="F9224" s="5">
        <v>9242936</v>
      </c>
      <c r="G9224" s="5">
        <v>18</v>
      </c>
      <c r="H9224" s="4" t="s">
        <v>4330</v>
      </c>
      <c r="I9224" s="7">
        <v>43243</v>
      </c>
      <c r="J9224" s="8">
        <v>43242.39329861111</v>
      </c>
      <c r="K9224" s="5" t="s">
        <v>4</v>
      </c>
    </row>
    <row r="9225" spans="1:11" x14ac:dyDescent="0.25">
      <c r="A9225" s="5" t="s">
        <v>84</v>
      </c>
      <c r="B9225" s="5">
        <v>203048</v>
      </c>
      <c r="C9225" s="5">
        <v>11</v>
      </c>
      <c r="D9225" s="5" t="s">
        <v>7</v>
      </c>
      <c r="E9225" t="s">
        <v>8</v>
      </c>
      <c r="F9225" s="5">
        <v>9241444</v>
      </c>
      <c r="G9225" s="5">
        <v>18</v>
      </c>
      <c r="H9225" s="4" t="s">
        <v>76</v>
      </c>
      <c r="I9225" s="7">
        <v>43243</v>
      </c>
      <c r="J9225" s="8">
        <v>43242.39329861111</v>
      </c>
      <c r="K9225" s="5" t="s">
        <v>4</v>
      </c>
    </row>
    <row r="9226" spans="1:11" x14ac:dyDescent="0.25">
      <c r="A9226" s="5" t="s">
        <v>0</v>
      </c>
      <c r="B9226" s="5">
        <v>253406</v>
      </c>
      <c r="C9226" s="5">
        <v>13</v>
      </c>
      <c r="D9226" s="5" t="s">
        <v>1</v>
      </c>
      <c r="E9226" t="s">
        <v>2</v>
      </c>
      <c r="F9226" s="5">
        <v>9396554</v>
      </c>
      <c r="G9226" s="5">
        <v>18</v>
      </c>
      <c r="H9226" s="4" t="s">
        <v>74</v>
      </c>
      <c r="I9226" s="7">
        <v>43265</v>
      </c>
      <c r="J9226" s="8">
        <v>43264.431226851855</v>
      </c>
      <c r="K9226" s="5" t="s">
        <v>4</v>
      </c>
    </row>
    <row r="9227" spans="1:11" x14ac:dyDescent="0.25">
      <c r="A9227" s="5" t="s">
        <v>0</v>
      </c>
      <c r="B9227" s="5">
        <v>313781</v>
      </c>
      <c r="C9227" s="5">
        <v>17</v>
      </c>
      <c r="D9227" s="5" t="s">
        <v>7</v>
      </c>
      <c r="E9227" t="s">
        <v>8</v>
      </c>
      <c r="F9227" s="5">
        <v>9397804</v>
      </c>
      <c r="G9227" s="5">
        <v>18</v>
      </c>
      <c r="H9227" s="4" t="s">
        <v>123</v>
      </c>
      <c r="I9227" s="7">
        <v>43265</v>
      </c>
      <c r="J9227" s="8">
        <v>43264.468287037038</v>
      </c>
      <c r="K9227" s="5" t="s">
        <v>4</v>
      </c>
    </row>
    <row r="9228" spans="1:11" x14ac:dyDescent="0.25">
      <c r="A9228" s="5" t="s">
        <v>0</v>
      </c>
      <c r="B9228" s="5">
        <v>140742</v>
      </c>
      <c r="C9228" s="5">
        <v>9</v>
      </c>
      <c r="D9228" s="5" t="s">
        <v>295</v>
      </c>
      <c r="E9228" t="s">
        <v>296</v>
      </c>
      <c r="F9228" s="5">
        <v>9401882</v>
      </c>
      <c r="G9228" s="5">
        <v>18</v>
      </c>
      <c r="H9228" s="4" t="s">
        <v>4331</v>
      </c>
      <c r="I9228" s="7">
        <v>43265</v>
      </c>
      <c r="J9228" s="8">
        <v>43264.506689814814</v>
      </c>
      <c r="K9228" s="5" t="s">
        <v>4</v>
      </c>
    </row>
    <row r="9229" spans="1:11" x14ac:dyDescent="0.25">
      <c r="A9229" s="5" t="s">
        <v>0</v>
      </c>
      <c r="B9229" s="5">
        <v>206465</v>
      </c>
      <c r="C9229" s="5">
        <v>11</v>
      </c>
      <c r="D9229" s="5" t="s">
        <v>7</v>
      </c>
      <c r="E9229" t="s">
        <v>8</v>
      </c>
      <c r="F9229" s="5">
        <v>9400725</v>
      </c>
      <c r="G9229" s="5">
        <v>18</v>
      </c>
      <c r="H9229" s="4" t="s">
        <v>690</v>
      </c>
      <c r="I9229" s="7">
        <v>43265</v>
      </c>
      <c r="J9229" s="8">
        <v>43264.506689814814</v>
      </c>
      <c r="K9229" s="5" t="s">
        <v>4</v>
      </c>
    </row>
    <row r="9230" spans="1:11" x14ac:dyDescent="0.25">
      <c r="A9230" s="5" t="s">
        <v>0</v>
      </c>
      <c r="B9230" s="5">
        <v>206617</v>
      </c>
      <c r="C9230" s="5">
        <v>11</v>
      </c>
      <c r="D9230" s="5" t="s">
        <v>7</v>
      </c>
      <c r="E9230" t="s">
        <v>8</v>
      </c>
      <c r="F9230" s="5">
        <v>9399689</v>
      </c>
      <c r="G9230" s="5">
        <v>18</v>
      </c>
      <c r="H9230" s="4" t="s">
        <v>1946</v>
      </c>
      <c r="I9230" s="7">
        <v>43265</v>
      </c>
      <c r="J9230" s="8">
        <v>43264.506689814814</v>
      </c>
      <c r="K9230" s="5" t="s">
        <v>4</v>
      </c>
    </row>
    <row r="9231" spans="1:11" x14ac:dyDescent="0.25">
      <c r="A9231" s="5" t="s">
        <v>0</v>
      </c>
      <c r="B9231" s="5">
        <v>229167</v>
      </c>
      <c r="C9231" s="5">
        <v>12</v>
      </c>
      <c r="D9231" s="5" t="s">
        <v>7</v>
      </c>
      <c r="E9231" t="s">
        <v>8</v>
      </c>
      <c r="F9231" s="5">
        <v>9399225</v>
      </c>
      <c r="G9231" s="5">
        <v>18</v>
      </c>
      <c r="H9231" s="4" t="s">
        <v>1946</v>
      </c>
      <c r="I9231" s="7">
        <v>43265</v>
      </c>
      <c r="J9231" s="8">
        <v>43264.506689814814</v>
      </c>
      <c r="K9231" s="5" t="s">
        <v>4</v>
      </c>
    </row>
    <row r="9232" spans="1:11" x14ac:dyDescent="0.25">
      <c r="A9232" s="5" t="s">
        <v>0</v>
      </c>
      <c r="B9232" s="5">
        <v>305920</v>
      </c>
      <c r="C9232" s="5">
        <v>17</v>
      </c>
      <c r="D9232" s="5" t="s">
        <v>7</v>
      </c>
      <c r="E9232" t="s">
        <v>8</v>
      </c>
      <c r="F9232" s="5">
        <v>9411012</v>
      </c>
      <c r="G9232" s="5">
        <v>18</v>
      </c>
      <c r="H9232" s="4" t="s">
        <v>4093</v>
      </c>
      <c r="I9232" s="7">
        <v>43265</v>
      </c>
      <c r="J9232" s="8">
        <v>43264.506689814814</v>
      </c>
      <c r="K9232" s="5" t="s">
        <v>4</v>
      </c>
    </row>
    <row r="9233" spans="1:11" x14ac:dyDescent="0.25">
      <c r="A9233" s="5" t="s">
        <v>0</v>
      </c>
      <c r="B9233" s="5">
        <v>308819</v>
      </c>
      <c r="C9233" s="5">
        <v>17</v>
      </c>
      <c r="D9233" s="5" t="s">
        <v>7</v>
      </c>
      <c r="E9233" t="s">
        <v>8</v>
      </c>
      <c r="F9233" s="5">
        <v>9397165</v>
      </c>
      <c r="G9233" s="5">
        <v>18</v>
      </c>
      <c r="H9233" s="4" t="s">
        <v>4332</v>
      </c>
      <c r="I9233" s="7">
        <v>43265</v>
      </c>
      <c r="J9233" s="8">
        <v>43264.506689814814</v>
      </c>
      <c r="K9233" s="5" t="s">
        <v>4</v>
      </c>
    </row>
    <row r="9234" spans="1:11" x14ac:dyDescent="0.25">
      <c r="A9234" s="5" t="s">
        <v>0</v>
      </c>
      <c r="B9234" s="5">
        <v>314768</v>
      </c>
      <c r="C9234" s="5">
        <v>17</v>
      </c>
      <c r="D9234" s="5" t="s">
        <v>7</v>
      </c>
      <c r="E9234" t="s">
        <v>8</v>
      </c>
      <c r="F9234" s="5">
        <v>9397261</v>
      </c>
      <c r="G9234" s="5">
        <v>18</v>
      </c>
      <c r="H9234" s="4" t="s">
        <v>123</v>
      </c>
      <c r="I9234" s="7">
        <v>43265</v>
      </c>
      <c r="J9234" s="8">
        <v>43264.506689814814</v>
      </c>
      <c r="K9234" s="5" t="s">
        <v>4</v>
      </c>
    </row>
    <row r="9235" spans="1:11" x14ac:dyDescent="0.25">
      <c r="A9235" s="5" t="s">
        <v>0</v>
      </c>
      <c r="B9235" s="5">
        <v>318166</v>
      </c>
      <c r="C9235" s="5">
        <v>17</v>
      </c>
      <c r="D9235" s="5" t="s">
        <v>7</v>
      </c>
      <c r="E9235" t="s">
        <v>8</v>
      </c>
      <c r="F9235" s="5">
        <v>9396954</v>
      </c>
      <c r="G9235" s="5">
        <v>18</v>
      </c>
      <c r="H9235" s="4" t="s">
        <v>385</v>
      </c>
      <c r="I9235" s="7">
        <v>43265</v>
      </c>
      <c r="J9235" s="8">
        <v>43264.506689814814</v>
      </c>
      <c r="K9235" s="5" t="s">
        <v>4</v>
      </c>
    </row>
    <row r="9236" spans="1:11" x14ac:dyDescent="0.25">
      <c r="A9236" s="5" t="s">
        <v>0</v>
      </c>
      <c r="B9236" s="5">
        <v>318228</v>
      </c>
      <c r="C9236" s="5">
        <v>17</v>
      </c>
      <c r="D9236" s="5" t="s">
        <v>7</v>
      </c>
      <c r="E9236" t="s">
        <v>8</v>
      </c>
      <c r="F9236" s="5">
        <v>9399185</v>
      </c>
      <c r="G9236" s="5">
        <v>18</v>
      </c>
      <c r="H9236" s="4" t="s">
        <v>438</v>
      </c>
      <c r="I9236" s="7">
        <v>43265</v>
      </c>
      <c r="J9236" s="8">
        <v>43264.506689814814</v>
      </c>
      <c r="K9236" s="5" t="s">
        <v>4</v>
      </c>
    </row>
    <row r="9237" spans="1:11" x14ac:dyDescent="0.25">
      <c r="A9237" s="5" t="s">
        <v>0</v>
      </c>
      <c r="B9237" s="5">
        <v>321520</v>
      </c>
      <c r="C9237" s="5">
        <v>18</v>
      </c>
      <c r="D9237" s="5" t="s">
        <v>7</v>
      </c>
      <c r="E9237" t="s">
        <v>8</v>
      </c>
      <c r="F9237" s="5">
        <v>9207246</v>
      </c>
      <c r="G9237" s="5">
        <v>18</v>
      </c>
      <c r="H9237" s="4" t="s">
        <v>138</v>
      </c>
      <c r="I9237" s="7">
        <v>43265</v>
      </c>
      <c r="J9237" s="8">
        <v>43264.506689814814</v>
      </c>
      <c r="K9237" s="5" t="s">
        <v>4</v>
      </c>
    </row>
    <row r="9238" spans="1:11" x14ac:dyDescent="0.25">
      <c r="A9238" s="5" t="s">
        <v>62</v>
      </c>
      <c r="B9238" s="5">
        <v>124006</v>
      </c>
      <c r="C9238" s="5">
        <v>1</v>
      </c>
      <c r="D9238" s="5" t="s">
        <v>7</v>
      </c>
      <c r="E9238" t="s">
        <v>8</v>
      </c>
      <c r="F9238" s="5">
        <v>9400647</v>
      </c>
      <c r="G9238" s="5">
        <v>18</v>
      </c>
      <c r="H9238" s="4" t="s">
        <v>4333</v>
      </c>
      <c r="I9238" s="7">
        <v>43265</v>
      </c>
      <c r="J9238" s="8">
        <v>43264.506689814814</v>
      </c>
      <c r="K9238" s="5" t="s">
        <v>4</v>
      </c>
    </row>
    <row r="9239" spans="1:11" x14ac:dyDescent="0.25">
      <c r="A9239" s="5" t="s">
        <v>62</v>
      </c>
      <c r="B9239" s="5">
        <v>189727</v>
      </c>
      <c r="C9239" s="5">
        <v>2</v>
      </c>
      <c r="D9239" s="5">
        <v>107018</v>
      </c>
      <c r="E9239" t="s">
        <v>246</v>
      </c>
      <c r="F9239" s="5">
        <v>9381086</v>
      </c>
      <c r="G9239" s="5">
        <v>18</v>
      </c>
      <c r="H9239" s="4" t="s">
        <v>4334</v>
      </c>
      <c r="I9239" s="7">
        <v>43265</v>
      </c>
      <c r="J9239" s="8">
        <v>43264.506689814814</v>
      </c>
      <c r="K9239" s="5" t="s">
        <v>4</v>
      </c>
    </row>
    <row r="9240" spans="1:11" x14ac:dyDescent="0.25">
      <c r="A9240" s="5" t="s">
        <v>62</v>
      </c>
      <c r="B9240" s="5">
        <v>188997</v>
      </c>
      <c r="C9240" s="5">
        <v>3</v>
      </c>
      <c r="D9240" s="5">
        <v>702104</v>
      </c>
      <c r="E9240" t="s">
        <v>19</v>
      </c>
      <c r="F9240" s="5">
        <v>9412907</v>
      </c>
      <c r="G9240" s="5">
        <v>18</v>
      </c>
      <c r="H9240" s="4" t="s">
        <v>2120</v>
      </c>
      <c r="I9240" s="7">
        <v>43264</v>
      </c>
      <c r="J9240" s="8">
        <v>43264.508333333331</v>
      </c>
      <c r="K9240" s="5" t="s">
        <v>10</v>
      </c>
    </row>
    <row r="9241" spans="1:11" x14ac:dyDescent="0.25">
      <c r="A9241" s="5" t="s">
        <v>0</v>
      </c>
      <c r="B9241" s="5">
        <v>322441</v>
      </c>
      <c r="C9241" s="5">
        <v>18</v>
      </c>
      <c r="D9241" s="5">
        <v>702104</v>
      </c>
      <c r="E9241" t="s">
        <v>19</v>
      </c>
      <c r="F9241" s="5">
        <v>9619051</v>
      </c>
      <c r="G9241" s="5">
        <v>18</v>
      </c>
      <c r="H9241" s="4" t="s">
        <v>783</v>
      </c>
      <c r="I9241" s="7">
        <v>43307</v>
      </c>
      <c r="J9241" s="8">
        <v>43306.416724537034</v>
      </c>
      <c r="K9241" s="5" t="s">
        <v>4</v>
      </c>
    </row>
    <row r="9242" spans="1:11" x14ac:dyDescent="0.25">
      <c r="A9242" s="5" t="s">
        <v>62</v>
      </c>
      <c r="B9242" s="5">
        <v>123036</v>
      </c>
      <c r="C9242" s="5">
        <v>3</v>
      </c>
      <c r="D9242" s="5">
        <v>400133</v>
      </c>
      <c r="E9242" t="s">
        <v>33</v>
      </c>
      <c r="F9242" s="5">
        <v>9609854</v>
      </c>
      <c r="G9242" s="5">
        <v>18</v>
      </c>
      <c r="H9242" s="4" t="s">
        <v>346</v>
      </c>
      <c r="I9242" s="7">
        <v>43307</v>
      </c>
      <c r="J9242" s="8">
        <v>43306.416724537034</v>
      </c>
      <c r="K9242" s="5" t="s">
        <v>4</v>
      </c>
    </row>
    <row r="9243" spans="1:11" x14ac:dyDescent="0.25">
      <c r="A9243" s="5" t="s">
        <v>0</v>
      </c>
      <c r="B9243" s="5">
        <v>126060</v>
      </c>
      <c r="C9243" s="5">
        <v>6</v>
      </c>
      <c r="D9243" s="5">
        <v>107054</v>
      </c>
      <c r="E9243" t="s">
        <v>642</v>
      </c>
      <c r="F9243" s="5">
        <v>9598589</v>
      </c>
      <c r="G9243" s="5">
        <v>18</v>
      </c>
      <c r="H9243" s="4" t="s">
        <v>642</v>
      </c>
      <c r="I9243" s="7">
        <v>43307</v>
      </c>
      <c r="J9243" s="8">
        <v>43306.420370370368</v>
      </c>
      <c r="K9243" s="5" t="s">
        <v>4</v>
      </c>
    </row>
    <row r="9244" spans="1:11" x14ac:dyDescent="0.25">
      <c r="A9244" s="5" t="s">
        <v>0</v>
      </c>
      <c r="B9244" s="5">
        <v>127038</v>
      </c>
      <c r="C9244" s="5">
        <v>7</v>
      </c>
      <c r="D9244" s="5">
        <v>107054</v>
      </c>
      <c r="E9244" t="s">
        <v>642</v>
      </c>
      <c r="F9244" s="5">
        <v>9598592</v>
      </c>
      <c r="G9244" s="5">
        <v>18</v>
      </c>
      <c r="H9244" s="4" t="s">
        <v>642</v>
      </c>
      <c r="I9244" s="7">
        <v>43307</v>
      </c>
      <c r="J9244" s="8">
        <v>43306.420370370368</v>
      </c>
      <c r="K9244" s="5" t="s">
        <v>4</v>
      </c>
    </row>
    <row r="9245" spans="1:11" x14ac:dyDescent="0.25">
      <c r="A9245" s="5" t="s">
        <v>0</v>
      </c>
      <c r="B9245" s="5">
        <v>193320</v>
      </c>
      <c r="C9245" s="5">
        <v>10</v>
      </c>
      <c r="D9245" s="5">
        <v>107054</v>
      </c>
      <c r="E9245" t="s">
        <v>642</v>
      </c>
      <c r="F9245" s="5">
        <v>9598588</v>
      </c>
      <c r="G9245" s="5">
        <v>18</v>
      </c>
      <c r="H9245" s="4" t="s">
        <v>642</v>
      </c>
      <c r="I9245" s="7">
        <v>43307</v>
      </c>
      <c r="J9245" s="8">
        <v>43306.420370370368</v>
      </c>
      <c r="K9245" s="5" t="s">
        <v>4</v>
      </c>
    </row>
    <row r="9246" spans="1:11" x14ac:dyDescent="0.25">
      <c r="A9246" s="5" t="s">
        <v>0</v>
      </c>
      <c r="B9246" s="5">
        <v>212206</v>
      </c>
      <c r="C9246" s="5">
        <v>11</v>
      </c>
      <c r="D9246" s="5">
        <v>107054</v>
      </c>
      <c r="E9246" t="s">
        <v>642</v>
      </c>
      <c r="F9246" s="5">
        <v>9598585</v>
      </c>
      <c r="G9246" s="5">
        <v>18</v>
      </c>
      <c r="H9246" s="4" t="s">
        <v>642</v>
      </c>
      <c r="I9246" s="7">
        <v>43307</v>
      </c>
      <c r="J9246" s="8">
        <v>43306.420370370368</v>
      </c>
      <c r="K9246" s="5" t="s">
        <v>4</v>
      </c>
    </row>
    <row r="9247" spans="1:11" x14ac:dyDescent="0.25">
      <c r="A9247" s="5" t="s">
        <v>0</v>
      </c>
      <c r="B9247" s="5">
        <v>212605</v>
      </c>
      <c r="C9247" s="5">
        <v>11</v>
      </c>
      <c r="D9247" s="5">
        <v>107054</v>
      </c>
      <c r="E9247" t="s">
        <v>642</v>
      </c>
      <c r="F9247" s="5">
        <v>9598586</v>
      </c>
      <c r="G9247" s="5">
        <v>18</v>
      </c>
      <c r="H9247" s="4" t="s">
        <v>642</v>
      </c>
      <c r="I9247" s="7">
        <v>43307</v>
      </c>
      <c r="J9247" s="8">
        <v>43306.420370370368</v>
      </c>
      <c r="K9247" s="5" t="s">
        <v>4</v>
      </c>
    </row>
    <row r="9248" spans="1:11" x14ac:dyDescent="0.25">
      <c r="A9248" s="5" t="s">
        <v>0</v>
      </c>
      <c r="B9248" s="5">
        <v>218845</v>
      </c>
      <c r="C9248" s="5">
        <v>11</v>
      </c>
      <c r="D9248" s="5">
        <v>107054</v>
      </c>
      <c r="E9248" t="s">
        <v>642</v>
      </c>
      <c r="F9248" s="5">
        <v>9598594</v>
      </c>
      <c r="G9248" s="5">
        <v>18</v>
      </c>
      <c r="H9248" s="4" t="s">
        <v>642</v>
      </c>
      <c r="I9248" s="7">
        <v>43307</v>
      </c>
      <c r="J9248" s="8">
        <v>43306.420370370368</v>
      </c>
      <c r="K9248" s="5" t="s">
        <v>4</v>
      </c>
    </row>
    <row r="9249" spans="1:11" x14ac:dyDescent="0.25">
      <c r="A9249" s="5" t="s">
        <v>0</v>
      </c>
      <c r="B9249" s="5">
        <v>248729</v>
      </c>
      <c r="C9249" s="5">
        <v>13</v>
      </c>
      <c r="D9249" s="5">
        <v>107054</v>
      </c>
      <c r="E9249" t="s">
        <v>642</v>
      </c>
      <c r="F9249" s="5">
        <v>9598584</v>
      </c>
      <c r="G9249" s="5">
        <v>18</v>
      </c>
      <c r="H9249" s="4" t="s">
        <v>642</v>
      </c>
      <c r="I9249" s="7">
        <v>43307</v>
      </c>
      <c r="J9249" s="8">
        <v>43306.420370370368</v>
      </c>
      <c r="K9249" s="5" t="s">
        <v>4</v>
      </c>
    </row>
    <row r="9250" spans="1:11" x14ac:dyDescent="0.25">
      <c r="A9250" s="5" t="s">
        <v>0</v>
      </c>
      <c r="B9250" s="5">
        <v>124458</v>
      </c>
      <c r="C9250" s="5">
        <v>4</v>
      </c>
      <c r="D9250" s="5">
        <v>400101</v>
      </c>
      <c r="E9250" t="s">
        <v>161</v>
      </c>
      <c r="F9250" s="5">
        <v>9768984</v>
      </c>
      <c r="G9250" s="5">
        <v>18</v>
      </c>
      <c r="H9250" s="4" t="s">
        <v>4335</v>
      </c>
      <c r="I9250" s="7">
        <v>43328</v>
      </c>
      <c r="J9250" s="8">
        <v>43327.458749999998</v>
      </c>
      <c r="K9250" s="5" t="s">
        <v>4</v>
      </c>
    </row>
    <row r="9251" spans="1:11" x14ac:dyDescent="0.25">
      <c r="A9251" s="5" t="s">
        <v>0</v>
      </c>
      <c r="B9251" s="5">
        <v>300788</v>
      </c>
      <c r="C9251" s="5">
        <v>16</v>
      </c>
      <c r="D9251" s="5" t="s">
        <v>768</v>
      </c>
      <c r="E9251" t="s">
        <v>769</v>
      </c>
      <c r="F9251" s="5">
        <v>9769072</v>
      </c>
      <c r="G9251" s="5">
        <v>18</v>
      </c>
      <c r="H9251" s="4" t="s">
        <v>769</v>
      </c>
      <c r="I9251" s="7">
        <v>43328</v>
      </c>
      <c r="J9251" s="8">
        <v>43327.458749999998</v>
      </c>
      <c r="K9251" s="5" t="s">
        <v>4</v>
      </c>
    </row>
    <row r="9252" spans="1:11" x14ac:dyDescent="0.25">
      <c r="A9252" s="5" t="s">
        <v>0</v>
      </c>
      <c r="B9252" s="5">
        <v>316447</v>
      </c>
      <c r="C9252" s="5">
        <v>17</v>
      </c>
      <c r="D9252" s="5" t="s">
        <v>7</v>
      </c>
      <c r="E9252" t="s">
        <v>8</v>
      </c>
      <c r="F9252" s="5">
        <v>9774511</v>
      </c>
      <c r="G9252" s="5">
        <v>18</v>
      </c>
      <c r="H9252" s="4" t="s">
        <v>4336</v>
      </c>
      <c r="I9252" s="7">
        <v>43328</v>
      </c>
      <c r="J9252" s="8">
        <v>43327.458749999998</v>
      </c>
      <c r="K9252" s="5" t="s">
        <v>4</v>
      </c>
    </row>
    <row r="9253" spans="1:11" x14ac:dyDescent="0.25">
      <c r="A9253" s="5" t="s">
        <v>0</v>
      </c>
      <c r="B9253" s="5">
        <v>326439</v>
      </c>
      <c r="C9253" s="5">
        <v>18</v>
      </c>
      <c r="D9253" s="5" t="s">
        <v>7</v>
      </c>
      <c r="E9253" t="s">
        <v>8</v>
      </c>
      <c r="F9253" s="5">
        <v>9773864</v>
      </c>
      <c r="G9253" s="5">
        <v>18</v>
      </c>
      <c r="H9253" s="4" t="s">
        <v>4337</v>
      </c>
      <c r="I9253" s="7">
        <v>43328</v>
      </c>
      <c r="J9253" s="8">
        <v>43327.458749999998</v>
      </c>
      <c r="K9253" s="5" t="s">
        <v>4</v>
      </c>
    </row>
    <row r="9254" spans="1:11" x14ac:dyDescent="0.25">
      <c r="A9254" s="5" t="s">
        <v>62</v>
      </c>
      <c r="B9254" s="5">
        <v>187088</v>
      </c>
      <c r="C9254" s="5">
        <v>12</v>
      </c>
      <c r="D9254" s="5" t="s">
        <v>7</v>
      </c>
      <c r="E9254" t="s">
        <v>8</v>
      </c>
      <c r="F9254" s="5">
        <v>9766322</v>
      </c>
      <c r="G9254" s="5">
        <v>18</v>
      </c>
      <c r="H9254" s="4" t="s">
        <v>4338</v>
      </c>
      <c r="I9254" s="7">
        <v>43328</v>
      </c>
      <c r="J9254" s="8">
        <v>43327.458749999998</v>
      </c>
      <c r="K9254" s="5" t="s">
        <v>4</v>
      </c>
    </row>
    <row r="9255" spans="1:11" x14ac:dyDescent="0.25">
      <c r="A9255" s="5" t="s">
        <v>122</v>
      </c>
      <c r="B9255" s="5">
        <v>1084</v>
      </c>
      <c r="C9255" s="5">
        <v>17</v>
      </c>
      <c r="D9255" s="5" t="s">
        <v>7</v>
      </c>
      <c r="E9255" t="s">
        <v>8</v>
      </c>
      <c r="F9255" s="5">
        <v>9777237</v>
      </c>
      <c r="G9255" s="5">
        <v>18</v>
      </c>
      <c r="H9255" s="4" t="s">
        <v>2650</v>
      </c>
      <c r="I9255" s="7">
        <v>43328</v>
      </c>
      <c r="J9255" s="8">
        <v>43327.458749999998</v>
      </c>
      <c r="K9255" s="5" t="s">
        <v>4</v>
      </c>
    </row>
    <row r="9256" spans="1:11" x14ac:dyDescent="0.25">
      <c r="A9256" s="5" t="s">
        <v>52</v>
      </c>
      <c r="B9256" s="5">
        <v>288915</v>
      </c>
      <c r="C9256" s="5">
        <v>1</v>
      </c>
      <c r="D9256" s="5" t="s">
        <v>148</v>
      </c>
      <c r="E9256" t="s">
        <v>149</v>
      </c>
      <c r="F9256" s="5">
        <v>9786016</v>
      </c>
      <c r="G9256" s="5">
        <v>18</v>
      </c>
      <c r="H9256" s="4" t="s">
        <v>4339</v>
      </c>
      <c r="I9256" s="7">
        <v>43328</v>
      </c>
      <c r="J9256" s="8">
        <v>43327.515833333331</v>
      </c>
      <c r="K9256" s="5" t="s">
        <v>4</v>
      </c>
    </row>
    <row r="9257" spans="1:11" x14ac:dyDescent="0.25">
      <c r="A9257" s="5" t="s">
        <v>0</v>
      </c>
      <c r="B9257" s="5">
        <v>326439</v>
      </c>
      <c r="C9257" s="5">
        <v>18</v>
      </c>
      <c r="D9257" s="5" t="s">
        <v>1</v>
      </c>
      <c r="E9257" t="s">
        <v>2</v>
      </c>
      <c r="F9257" s="5">
        <v>9778252</v>
      </c>
      <c r="G9257" s="5">
        <v>18</v>
      </c>
      <c r="H9257" s="4" t="s">
        <v>4340</v>
      </c>
      <c r="I9257" s="7">
        <v>43328</v>
      </c>
      <c r="J9257" s="8">
        <v>43327.533692129633</v>
      </c>
      <c r="K9257" s="5" t="s">
        <v>4</v>
      </c>
    </row>
    <row r="9258" spans="1:11" x14ac:dyDescent="0.25">
      <c r="A9258" s="5" t="s">
        <v>0</v>
      </c>
      <c r="B9258" s="5">
        <v>324888</v>
      </c>
      <c r="C9258" s="5">
        <v>18</v>
      </c>
      <c r="D9258" s="5" t="s">
        <v>7</v>
      </c>
      <c r="E9258" t="s">
        <v>8</v>
      </c>
      <c r="F9258" s="5">
        <v>9794559</v>
      </c>
      <c r="G9258" s="5">
        <v>18</v>
      </c>
      <c r="H9258" s="4" t="s">
        <v>4341</v>
      </c>
      <c r="I9258" s="7">
        <v>43328</v>
      </c>
      <c r="J9258" s="8">
        <v>43328.508148148147</v>
      </c>
      <c r="K9258" s="5" t="s">
        <v>10</v>
      </c>
    </row>
    <row r="9259" spans="1:11" x14ac:dyDescent="0.25">
      <c r="A9259" s="5" t="s">
        <v>0</v>
      </c>
      <c r="B9259" s="5">
        <v>316140</v>
      </c>
      <c r="C9259" s="5">
        <v>17</v>
      </c>
      <c r="D9259" s="5" t="s">
        <v>7</v>
      </c>
      <c r="E9259" t="s">
        <v>8</v>
      </c>
      <c r="F9259" s="5">
        <v>9786230</v>
      </c>
      <c r="G9259" s="5">
        <v>18</v>
      </c>
      <c r="H9259" s="4" t="s">
        <v>3699</v>
      </c>
      <c r="I9259" s="7">
        <v>43329</v>
      </c>
      <c r="J9259" s="8">
        <v>43328.515104166669</v>
      </c>
      <c r="K9259" s="5" t="s">
        <v>4</v>
      </c>
    </row>
    <row r="9260" spans="1:11" x14ac:dyDescent="0.25">
      <c r="A9260" s="5" t="s">
        <v>0</v>
      </c>
      <c r="B9260" s="5">
        <v>316422</v>
      </c>
      <c r="C9260" s="5">
        <v>17</v>
      </c>
      <c r="D9260" s="5">
        <v>702104</v>
      </c>
      <c r="E9260" t="s">
        <v>19</v>
      </c>
      <c r="F9260" s="5">
        <v>9787091</v>
      </c>
      <c r="G9260" s="5">
        <v>18</v>
      </c>
      <c r="H9260" s="4" t="s">
        <v>114</v>
      </c>
      <c r="I9260" s="7">
        <v>43329</v>
      </c>
      <c r="J9260" s="8">
        <v>43328.515104166669</v>
      </c>
      <c r="K9260" s="5" t="s">
        <v>4</v>
      </c>
    </row>
    <row r="9261" spans="1:11" x14ac:dyDescent="0.25">
      <c r="A9261" s="5" t="s">
        <v>0</v>
      </c>
      <c r="B9261" s="5">
        <v>283439</v>
      </c>
      <c r="C9261" s="5">
        <v>15</v>
      </c>
      <c r="D9261" s="5" t="s">
        <v>7</v>
      </c>
      <c r="E9261" t="s">
        <v>8</v>
      </c>
      <c r="F9261" s="5">
        <v>9787301</v>
      </c>
      <c r="G9261" s="5">
        <v>18</v>
      </c>
      <c r="H9261" s="4" t="s">
        <v>4342</v>
      </c>
      <c r="I9261" s="7">
        <v>43329</v>
      </c>
      <c r="J9261" s="8">
        <v>43328.532071759262</v>
      </c>
      <c r="K9261" s="5" t="s">
        <v>4</v>
      </c>
    </row>
    <row r="9262" spans="1:11" x14ac:dyDescent="0.25">
      <c r="A9262" s="5" t="s">
        <v>0</v>
      </c>
      <c r="B9262" s="5">
        <v>316051</v>
      </c>
      <c r="C9262" s="5">
        <v>17</v>
      </c>
      <c r="D9262" s="5" t="s">
        <v>7</v>
      </c>
      <c r="E9262" t="s">
        <v>8</v>
      </c>
      <c r="F9262" s="5">
        <v>9786669</v>
      </c>
      <c r="G9262" s="5">
        <v>18</v>
      </c>
      <c r="H9262" s="4" t="s">
        <v>4343</v>
      </c>
      <c r="I9262" s="7">
        <v>43329</v>
      </c>
      <c r="J9262" s="8">
        <v>43328.532071759262</v>
      </c>
      <c r="K9262" s="5" t="s">
        <v>4</v>
      </c>
    </row>
    <row r="9263" spans="1:11" x14ac:dyDescent="0.25">
      <c r="A9263" s="5" t="s">
        <v>62</v>
      </c>
      <c r="B9263" s="5">
        <v>125341</v>
      </c>
      <c r="C9263" s="5">
        <v>2</v>
      </c>
      <c r="D9263" s="5" t="s">
        <v>7</v>
      </c>
      <c r="E9263" t="s">
        <v>8</v>
      </c>
      <c r="F9263" s="5">
        <v>9140124</v>
      </c>
      <c r="G9263" s="5">
        <v>18</v>
      </c>
      <c r="H9263" s="4" t="s">
        <v>563</v>
      </c>
      <c r="I9263" s="7">
        <v>43230</v>
      </c>
      <c r="J9263" s="8">
        <v>43229.483090277776</v>
      </c>
      <c r="K9263" s="5" t="s">
        <v>4</v>
      </c>
    </row>
    <row r="9264" spans="1:11" x14ac:dyDescent="0.25">
      <c r="A9264" s="5" t="s">
        <v>0</v>
      </c>
      <c r="B9264" s="5">
        <v>220587</v>
      </c>
      <c r="C9264" s="5">
        <v>11</v>
      </c>
      <c r="D9264" s="5" t="s">
        <v>7</v>
      </c>
      <c r="E9264" t="s">
        <v>8</v>
      </c>
      <c r="F9264" s="5">
        <v>9136311</v>
      </c>
      <c r="G9264" s="5">
        <v>18</v>
      </c>
      <c r="H9264" s="4" t="s">
        <v>76</v>
      </c>
      <c r="I9264" s="7">
        <v>43230</v>
      </c>
      <c r="J9264" s="8">
        <v>43229.490104166667</v>
      </c>
      <c r="K9264" s="5" t="s">
        <v>4</v>
      </c>
    </row>
    <row r="9265" spans="1:11" x14ac:dyDescent="0.25">
      <c r="A9265" s="5" t="s">
        <v>0</v>
      </c>
      <c r="B9265" s="5">
        <v>290737</v>
      </c>
      <c r="C9265" s="5">
        <v>15</v>
      </c>
      <c r="D9265" s="5" t="s">
        <v>7</v>
      </c>
      <c r="E9265" t="s">
        <v>8</v>
      </c>
      <c r="F9265" s="5">
        <v>9146240</v>
      </c>
      <c r="G9265" s="5">
        <v>18</v>
      </c>
      <c r="H9265" s="4" t="s">
        <v>123</v>
      </c>
      <c r="I9265" s="7">
        <v>43230</v>
      </c>
      <c r="J9265" s="8">
        <v>43229.490104166667</v>
      </c>
      <c r="K9265" s="5" t="s">
        <v>4</v>
      </c>
    </row>
    <row r="9266" spans="1:11" x14ac:dyDescent="0.25">
      <c r="A9266" s="5" t="s">
        <v>0</v>
      </c>
      <c r="B9266" s="5">
        <v>312614</v>
      </c>
      <c r="C9266" s="5">
        <v>17</v>
      </c>
      <c r="D9266" s="5" t="s">
        <v>7</v>
      </c>
      <c r="E9266" t="s">
        <v>8</v>
      </c>
      <c r="F9266" s="5">
        <v>9146547</v>
      </c>
      <c r="G9266" s="5">
        <v>18</v>
      </c>
      <c r="H9266" s="4" t="s">
        <v>76</v>
      </c>
      <c r="I9266" s="7">
        <v>43230</v>
      </c>
      <c r="J9266" s="8">
        <v>43229.490104166667</v>
      </c>
      <c r="K9266" s="5" t="s">
        <v>4</v>
      </c>
    </row>
    <row r="9267" spans="1:11" x14ac:dyDescent="0.25">
      <c r="A9267" s="5" t="s">
        <v>0</v>
      </c>
      <c r="B9267" s="5">
        <v>304387</v>
      </c>
      <c r="C9267" s="5">
        <v>16</v>
      </c>
      <c r="D9267" s="5" t="s">
        <v>7</v>
      </c>
      <c r="E9267" t="s">
        <v>8</v>
      </c>
      <c r="F9267" s="5">
        <v>9174759</v>
      </c>
      <c r="G9267" s="5">
        <v>18</v>
      </c>
      <c r="H9267" s="4" t="s">
        <v>120</v>
      </c>
      <c r="I9267" s="7">
        <v>43235</v>
      </c>
      <c r="J9267" s="8">
        <v>43234.578460648147</v>
      </c>
      <c r="K9267" s="5" t="s">
        <v>4</v>
      </c>
    </row>
    <row r="9268" spans="1:11" x14ac:dyDescent="0.25">
      <c r="A9268" s="5" t="s">
        <v>0</v>
      </c>
      <c r="B9268" s="5">
        <v>308057</v>
      </c>
      <c r="C9268" s="5">
        <v>17</v>
      </c>
      <c r="D9268" s="5" t="s">
        <v>7</v>
      </c>
      <c r="E9268" t="s">
        <v>8</v>
      </c>
      <c r="F9268" s="5">
        <v>9174757</v>
      </c>
      <c r="G9268" s="5">
        <v>18</v>
      </c>
      <c r="H9268" s="4" t="s">
        <v>120</v>
      </c>
      <c r="I9268" s="7">
        <v>43235</v>
      </c>
      <c r="J9268" s="8">
        <v>43234.578460648147</v>
      </c>
      <c r="K9268" s="5" t="s">
        <v>4</v>
      </c>
    </row>
    <row r="9269" spans="1:11" x14ac:dyDescent="0.25">
      <c r="A9269" s="5" t="s">
        <v>0</v>
      </c>
      <c r="B9269" s="5">
        <v>309870</v>
      </c>
      <c r="C9269" s="5">
        <v>17</v>
      </c>
      <c r="D9269" s="5" t="s">
        <v>7</v>
      </c>
      <c r="E9269" t="s">
        <v>8</v>
      </c>
      <c r="F9269" s="5">
        <v>9174760</v>
      </c>
      <c r="G9269" s="5">
        <v>18</v>
      </c>
      <c r="H9269" s="4" t="s">
        <v>120</v>
      </c>
      <c r="I9269" s="7">
        <v>43235</v>
      </c>
      <c r="J9269" s="8">
        <v>43234.578460648147</v>
      </c>
      <c r="K9269" s="5" t="s">
        <v>4</v>
      </c>
    </row>
    <row r="9270" spans="1:11" x14ac:dyDescent="0.25">
      <c r="A9270" s="5" t="s">
        <v>0</v>
      </c>
      <c r="B9270" s="5">
        <v>314480</v>
      </c>
      <c r="C9270" s="5">
        <v>17</v>
      </c>
      <c r="D9270" s="5" t="s">
        <v>7</v>
      </c>
      <c r="E9270" t="s">
        <v>8</v>
      </c>
      <c r="F9270" s="5">
        <v>9174761</v>
      </c>
      <c r="G9270" s="5">
        <v>18</v>
      </c>
      <c r="H9270" s="4" t="s">
        <v>120</v>
      </c>
      <c r="I9270" s="7">
        <v>43235</v>
      </c>
      <c r="J9270" s="8">
        <v>43234.578460648147</v>
      </c>
      <c r="K9270" s="5" t="s">
        <v>4</v>
      </c>
    </row>
    <row r="9271" spans="1:11" x14ac:dyDescent="0.25">
      <c r="A9271" s="5" t="s">
        <v>0</v>
      </c>
      <c r="B9271" s="5">
        <v>320596</v>
      </c>
      <c r="C9271" s="5">
        <v>18</v>
      </c>
      <c r="D9271" s="5" t="s">
        <v>1</v>
      </c>
      <c r="E9271" t="s">
        <v>2</v>
      </c>
      <c r="F9271" s="5">
        <v>9170371</v>
      </c>
      <c r="G9271" s="5">
        <v>18</v>
      </c>
      <c r="H9271" s="4" t="s">
        <v>3</v>
      </c>
      <c r="I9271" s="7">
        <v>43235</v>
      </c>
      <c r="J9271" s="8">
        <v>43234.578460648147</v>
      </c>
      <c r="K9271" s="5" t="s">
        <v>4</v>
      </c>
    </row>
    <row r="9272" spans="1:11" x14ac:dyDescent="0.25">
      <c r="A9272" s="5" t="s">
        <v>0</v>
      </c>
      <c r="B9272" s="5">
        <v>321535</v>
      </c>
      <c r="C9272" s="5">
        <v>18</v>
      </c>
      <c r="D9272" s="5" t="s">
        <v>1</v>
      </c>
      <c r="E9272" t="s">
        <v>2</v>
      </c>
      <c r="F9272" s="5">
        <v>9177119</v>
      </c>
      <c r="G9272" s="5">
        <v>18</v>
      </c>
      <c r="H9272" s="4" t="s">
        <v>3</v>
      </c>
      <c r="I9272" s="7">
        <v>43235</v>
      </c>
      <c r="J9272" s="8">
        <v>43234.578460648147</v>
      </c>
      <c r="K9272" s="5" t="s">
        <v>4</v>
      </c>
    </row>
    <row r="9273" spans="1:11" x14ac:dyDescent="0.25">
      <c r="A9273" s="5" t="s">
        <v>0</v>
      </c>
      <c r="B9273" s="5">
        <v>316076</v>
      </c>
      <c r="C9273" s="5">
        <v>17</v>
      </c>
      <c r="D9273" s="5" t="s">
        <v>70</v>
      </c>
      <c r="E9273" t="s">
        <v>71</v>
      </c>
      <c r="F9273" s="5">
        <v>9231145</v>
      </c>
      <c r="G9273" s="5">
        <v>18</v>
      </c>
      <c r="H9273" s="4" t="s">
        <v>71</v>
      </c>
      <c r="I9273" s="7">
        <v>43238</v>
      </c>
      <c r="J9273" s="8">
        <v>43238.497916666667</v>
      </c>
      <c r="K9273" s="5" t="s">
        <v>10</v>
      </c>
    </row>
    <row r="9274" spans="1:11" x14ac:dyDescent="0.25">
      <c r="A9274" s="5" t="s">
        <v>0</v>
      </c>
      <c r="B9274" s="5">
        <v>127239</v>
      </c>
      <c r="C9274" s="5">
        <v>7</v>
      </c>
      <c r="D9274" s="5" t="s">
        <v>70</v>
      </c>
      <c r="E9274" t="s">
        <v>71</v>
      </c>
      <c r="F9274" s="5">
        <v>9388909</v>
      </c>
      <c r="G9274" s="5">
        <v>18</v>
      </c>
      <c r="H9274" s="4" t="s">
        <v>71</v>
      </c>
      <c r="I9274" s="7">
        <v>43264</v>
      </c>
      <c r="J9274" s="8">
        <v>43263.523425925923</v>
      </c>
      <c r="K9274" s="5" t="s">
        <v>4</v>
      </c>
    </row>
    <row r="9275" spans="1:11" x14ac:dyDescent="0.25">
      <c r="A9275" s="5" t="s">
        <v>0</v>
      </c>
      <c r="B9275" s="5">
        <v>141121</v>
      </c>
      <c r="C9275" s="5">
        <v>9</v>
      </c>
      <c r="D9275" s="5" t="s">
        <v>70</v>
      </c>
      <c r="E9275" t="s">
        <v>71</v>
      </c>
      <c r="F9275" s="5">
        <v>9389414</v>
      </c>
      <c r="G9275" s="5">
        <v>18</v>
      </c>
      <c r="H9275" s="4" t="s">
        <v>71</v>
      </c>
      <c r="I9275" s="7">
        <v>43264</v>
      </c>
      <c r="J9275" s="8">
        <v>43263.523425925923</v>
      </c>
      <c r="K9275" s="5" t="s">
        <v>4</v>
      </c>
    </row>
    <row r="9276" spans="1:11" x14ac:dyDescent="0.25">
      <c r="A9276" s="5" t="s">
        <v>0</v>
      </c>
      <c r="B9276" s="5">
        <v>300586</v>
      </c>
      <c r="C9276" s="5">
        <v>16</v>
      </c>
      <c r="D9276" s="5" t="s">
        <v>7</v>
      </c>
      <c r="E9276" t="s">
        <v>8</v>
      </c>
      <c r="F9276" s="5">
        <v>9381374</v>
      </c>
      <c r="G9276" s="5">
        <v>18</v>
      </c>
      <c r="H9276" s="4" t="s">
        <v>1141</v>
      </c>
      <c r="I9276" s="7">
        <v>43264</v>
      </c>
      <c r="J9276" s="8">
        <v>43263.523425925923</v>
      </c>
      <c r="K9276" s="5" t="s">
        <v>4</v>
      </c>
    </row>
    <row r="9277" spans="1:11" x14ac:dyDescent="0.25">
      <c r="A9277" s="5" t="s">
        <v>0</v>
      </c>
      <c r="B9277" s="5">
        <v>305289</v>
      </c>
      <c r="C9277" s="5">
        <v>17</v>
      </c>
      <c r="D9277" s="5" t="s">
        <v>70</v>
      </c>
      <c r="E9277" t="s">
        <v>71</v>
      </c>
      <c r="F9277" s="5">
        <v>9382047</v>
      </c>
      <c r="G9277" s="5">
        <v>18</v>
      </c>
      <c r="H9277" s="4" t="s">
        <v>71</v>
      </c>
      <c r="I9277" s="7">
        <v>43264</v>
      </c>
      <c r="J9277" s="8">
        <v>43263.523425925923</v>
      </c>
      <c r="K9277" s="5" t="s">
        <v>4</v>
      </c>
    </row>
    <row r="9278" spans="1:11" x14ac:dyDescent="0.25">
      <c r="A9278" s="5" t="s">
        <v>0</v>
      </c>
      <c r="B9278" s="5">
        <v>323443</v>
      </c>
      <c r="C9278" s="5">
        <v>18</v>
      </c>
      <c r="D9278" s="5" t="s">
        <v>1</v>
      </c>
      <c r="E9278" t="s">
        <v>2</v>
      </c>
      <c r="F9278" s="5">
        <v>9381511</v>
      </c>
      <c r="G9278" s="5">
        <v>18</v>
      </c>
      <c r="H9278" s="4" t="s">
        <v>3</v>
      </c>
      <c r="I9278" s="7">
        <v>43264</v>
      </c>
      <c r="J9278" s="8">
        <v>43263.523425925923</v>
      </c>
      <c r="K9278" s="5" t="s">
        <v>4</v>
      </c>
    </row>
    <row r="9279" spans="1:11" x14ac:dyDescent="0.25">
      <c r="A9279" s="5" t="s">
        <v>0</v>
      </c>
      <c r="B9279" s="5">
        <v>323447</v>
      </c>
      <c r="C9279" s="5">
        <v>18</v>
      </c>
      <c r="D9279" s="5" t="s">
        <v>1</v>
      </c>
      <c r="E9279" t="s">
        <v>2</v>
      </c>
      <c r="F9279" s="5">
        <v>9381991</v>
      </c>
      <c r="G9279" s="5">
        <v>18</v>
      </c>
      <c r="H9279" s="4" t="s">
        <v>3</v>
      </c>
      <c r="I9279" s="7">
        <v>43264</v>
      </c>
      <c r="J9279" s="8">
        <v>43263.523425925923</v>
      </c>
      <c r="K9279" s="5" t="s">
        <v>4</v>
      </c>
    </row>
    <row r="9280" spans="1:11" x14ac:dyDescent="0.25">
      <c r="A9280" s="5" t="s">
        <v>0</v>
      </c>
      <c r="B9280" s="5">
        <v>128467</v>
      </c>
      <c r="C9280" s="5">
        <v>9</v>
      </c>
      <c r="D9280" s="5" t="s">
        <v>7</v>
      </c>
      <c r="E9280" t="s">
        <v>8</v>
      </c>
      <c r="F9280" s="5">
        <v>9574975</v>
      </c>
      <c r="G9280" s="5">
        <v>18</v>
      </c>
      <c r="H9280" s="4" t="s">
        <v>4344</v>
      </c>
      <c r="I9280" s="7">
        <v>43305</v>
      </c>
      <c r="J9280" s="8">
        <v>43304.419317129628</v>
      </c>
      <c r="K9280" s="5" t="s">
        <v>4</v>
      </c>
    </row>
    <row r="9281" spans="1:11" x14ac:dyDescent="0.25">
      <c r="A9281" s="5" t="s">
        <v>0</v>
      </c>
      <c r="B9281" s="5">
        <v>221181</v>
      </c>
      <c r="C9281" s="5">
        <v>11</v>
      </c>
      <c r="D9281" s="5" t="s">
        <v>7</v>
      </c>
      <c r="E9281" t="s">
        <v>8</v>
      </c>
      <c r="F9281" s="5">
        <v>9574637</v>
      </c>
      <c r="G9281" s="5">
        <v>18</v>
      </c>
      <c r="H9281" s="4" t="s">
        <v>4345</v>
      </c>
      <c r="I9281" s="7">
        <v>43305</v>
      </c>
      <c r="J9281" s="8">
        <v>43304.419317129628</v>
      </c>
      <c r="K9281" s="5" t="s">
        <v>4</v>
      </c>
    </row>
    <row r="9282" spans="1:11" x14ac:dyDescent="0.25">
      <c r="A9282" s="5" t="s">
        <v>0</v>
      </c>
      <c r="B9282" s="5">
        <v>233999</v>
      </c>
      <c r="C9282" s="5">
        <v>12</v>
      </c>
      <c r="D9282" s="5" t="s">
        <v>7</v>
      </c>
      <c r="E9282" t="s">
        <v>8</v>
      </c>
      <c r="F9282" s="5">
        <v>9577341</v>
      </c>
      <c r="G9282" s="5">
        <v>18</v>
      </c>
      <c r="H9282" s="4" t="s">
        <v>691</v>
      </c>
      <c r="I9282" s="7">
        <v>43305</v>
      </c>
      <c r="J9282" s="8">
        <v>43304.419317129628</v>
      </c>
      <c r="K9282" s="5" t="s">
        <v>4</v>
      </c>
    </row>
    <row r="9283" spans="1:11" x14ac:dyDescent="0.25">
      <c r="A9283" s="5" t="s">
        <v>0</v>
      </c>
      <c r="B9283" s="5">
        <v>240130</v>
      </c>
      <c r="C9283" s="5">
        <v>12</v>
      </c>
      <c r="D9283" s="5" t="s">
        <v>7</v>
      </c>
      <c r="E9283" t="s">
        <v>8</v>
      </c>
      <c r="F9283" s="5">
        <v>9567816</v>
      </c>
      <c r="G9283" s="5">
        <v>18</v>
      </c>
      <c r="H9283" s="4" t="s">
        <v>8</v>
      </c>
      <c r="I9283" s="7">
        <v>43305</v>
      </c>
      <c r="J9283" s="8">
        <v>43304.419317129628</v>
      </c>
      <c r="K9283" s="5" t="s">
        <v>4</v>
      </c>
    </row>
    <row r="9284" spans="1:11" x14ac:dyDescent="0.25">
      <c r="A9284" s="5" t="s">
        <v>0</v>
      </c>
      <c r="B9284" s="5">
        <v>246989</v>
      </c>
      <c r="C9284" s="5">
        <v>12</v>
      </c>
      <c r="D9284" s="5" t="s">
        <v>7</v>
      </c>
      <c r="E9284" t="s">
        <v>8</v>
      </c>
      <c r="F9284" s="5">
        <v>9576463</v>
      </c>
      <c r="G9284" s="5">
        <v>18</v>
      </c>
      <c r="H9284" s="4" t="s">
        <v>3175</v>
      </c>
      <c r="I9284" s="7">
        <v>43305</v>
      </c>
      <c r="J9284" s="8">
        <v>43304.419317129628</v>
      </c>
      <c r="K9284" s="5" t="s">
        <v>4</v>
      </c>
    </row>
    <row r="9285" spans="1:11" x14ac:dyDescent="0.25">
      <c r="A9285" s="5" t="s">
        <v>0</v>
      </c>
      <c r="B9285" s="5">
        <v>261013</v>
      </c>
      <c r="C9285" s="5">
        <v>13</v>
      </c>
      <c r="D9285" s="5" t="s">
        <v>7</v>
      </c>
      <c r="E9285" t="s">
        <v>8</v>
      </c>
      <c r="F9285" s="5">
        <v>9575547</v>
      </c>
      <c r="G9285" s="5">
        <v>18</v>
      </c>
      <c r="H9285" s="4" t="s">
        <v>4346</v>
      </c>
      <c r="I9285" s="7">
        <v>43305</v>
      </c>
      <c r="J9285" s="8">
        <v>43304.419317129628</v>
      </c>
      <c r="K9285" s="5" t="s">
        <v>4</v>
      </c>
    </row>
    <row r="9286" spans="1:11" x14ac:dyDescent="0.25">
      <c r="A9286" s="5" t="s">
        <v>0</v>
      </c>
      <c r="B9286" s="5">
        <v>123467</v>
      </c>
      <c r="C9286" s="5">
        <v>4</v>
      </c>
      <c r="D9286" s="5">
        <v>702104</v>
      </c>
      <c r="E9286" t="s">
        <v>19</v>
      </c>
      <c r="F9286" s="5">
        <v>9587058</v>
      </c>
      <c r="G9286" s="5">
        <v>18</v>
      </c>
      <c r="H9286" s="4" t="s">
        <v>2821</v>
      </c>
      <c r="I9286" s="7">
        <v>43305</v>
      </c>
      <c r="J9286" s="8">
        <v>43304.46601851852</v>
      </c>
      <c r="K9286" s="5" t="s">
        <v>4</v>
      </c>
    </row>
    <row r="9287" spans="1:11" x14ac:dyDescent="0.25">
      <c r="A9287" s="5" t="s">
        <v>0</v>
      </c>
      <c r="B9287" s="5">
        <v>124171</v>
      </c>
      <c r="C9287" s="5">
        <v>98</v>
      </c>
      <c r="D9287" s="5" t="s">
        <v>7</v>
      </c>
      <c r="E9287" t="s">
        <v>8</v>
      </c>
      <c r="F9287" s="5">
        <v>9586964</v>
      </c>
      <c r="G9287" s="5">
        <v>18</v>
      </c>
      <c r="H9287" s="4" t="s">
        <v>4347</v>
      </c>
      <c r="I9287" s="7">
        <v>43305</v>
      </c>
      <c r="J9287" s="8">
        <v>43304.46601851852</v>
      </c>
      <c r="K9287" s="5" t="s">
        <v>4</v>
      </c>
    </row>
    <row r="9288" spans="1:11" x14ac:dyDescent="0.25">
      <c r="A9288" s="5" t="s">
        <v>0</v>
      </c>
      <c r="B9288" s="5">
        <v>124404</v>
      </c>
      <c r="C9288" s="5">
        <v>98</v>
      </c>
      <c r="D9288" s="5">
        <v>702104</v>
      </c>
      <c r="E9288" t="s">
        <v>19</v>
      </c>
      <c r="F9288" s="5">
        <v>9587074</v>
      </c>
      <c r="G9288" s="5">
        <v>18</v>
      </c>
      <c r="H9288" s="4" t="s">
        <v>4348</v>
      </c>
      <c r="I9288" s="7">
        <v>43305</v>
      </c>
      <c r="J9288" s="8">
        <v>43304.46601851852</v>
      </c>
      <c r="K9288" s="5" t="s">
        <v>4</v>
      </c>
    </row>
    <row r="9289" spans="1:11" x14ac:dyDescent="0.25">
      <c r="A9289" s="5" t="s">
        <v>0</v>
      </c>
      <c r="B9289" s="5">
        <v>125821</v>
      </c>
      <c r="C9289" s="5">
        <v>4</v>
      </c>
      <c r="D9289" s="5">
        <v>702104</v>
      </c>
      <c r="E9289" t="s">
        <v>19</v>
      </c>
      <c r="F9289" s="5">
        <v>9587138</v>
      </c>
      <c r="G9289" s="5">
        <v>18</v>
      </c>
      <c r="H9289" s="4" t="s">
        <v>2821</v>
      </c>
      <c r="I9289" s="7">
        <v>43305</v>
      </c>
      <c r="J9289" s="8">
        <v>43304.46601851852</v>
      </c>
      <c r="K9289" s="5" t="s">
        <v>4</v>
      </c>
    </row>
    <row r="9290" spans="1:11" x14ac:dyDescent="0.25">
      <c r="A9290" s="5" t="s">
        <v>0</v>
      </c>
      <c r="B9290" s="5">
        <v>126212</v>
      </c>
      <c r="C9290" s="5">
        <v>6</v>
      </c>
      <c r="D9290" s="5">
        <v>702104</v>
      </c>
      <c r="E9290" t="s">
        <v>19</v>
      </c>
      <c r="F9290" s="5">
        <v>9587125</v>
      </c>
      <c r="G9290" s="5">
        <v>18</v>
      </c>
      <c r="H9290" s="4" t="s">
        <v>2821</v>
      </c>
      <c r="I9290" s="7">
        <v>43305</v>
      </c>
      <c r="J9290" s="8">
        <v>43304.46601851852</v>
      </c>
      <c r="K9290" s="5" t="s">
        <v>4</v>
      </c>
    </row>
    <row r="9291" spans="1:11" x14ac:dyDescent="0.25">
      <c r="A9291" s="5" t="s">
        <v>0</v>
      </c>
      <c r="B9291" s="5">
        <v>168238</v>
      </c>
      <c r="C9291" s="5">
        <v>9</v>
      </c>
      <c r="D9291" s="5">
        <v>702104</v>
      </c>
      <c r="E9291" t="s">
        <v>19</v>
      </c>
      <c r="F9291" s="5">
        <v>9585666</v>
      </c>
      <c r="G9291" s="5">
        <v>18</v>
      </c>
      <c r="H9291" s="4" t="s">
        <v>2821</v>
      </c>
      <c r="I9291" s="7">
        <v>43305</v>
      </c>
      <c r="J9291" s="8">
        <v>43304.46601851852</v>
      </c>
      <c r="K9291" s="5" t="s">
        <v>4</v>
      </c>
    </row>
    <row r="9292" spans="1:11" x14ac:dyDescent="0.25">
      <c r="A9292" s="5" t="s">
        <v>0</v>
      </c>
      <c r="B9292" s="5">
        <v>170716</v>
      </c>
      <c r="C9292" s="5">
        <v>9</v>
      </c>
      <c r="D9292" s="5">
        <v>702104</v>
      </c>
      <c r="E9292" t="s">
        <v>19</v>
      </c>
      <c r="F9292" s="5">
        <v>9587147</v>
      </c>
      <c r="G9292" s="5">
        <v>18</v>
      </c>
      <c r="H9292" s="4" t="s">
        <v>2821</v>
      </c>
      <c r="I9292" s="7">
        <v>43305</v>
      </c>
      <c r="J9292" s="8">
        <v>43304.46601851852</v>
      </c>
      <c r="K9292" s="5" t="s">
        <v>4</v>
      </c>
    </row>
    <row r="9293" spans="1:11" x14ac:dyDescent="0.25">
      <c r="A9293" s="5" t="s">
        <v>0</v>
      </c>
      <c r="B9293" s="5">
        <v>275320</v>
      </c>
      <c r="C9293" s="5">
        <v>14</v>
      </c>
      <c r="D9293" s="5" t="s">
        <v>7</v>
      </c>
      <c r="E9293" t="s">
        <v>8</v>
      </c>
      <c r="F9293" s="5">
        <v>9752414</v>
      </c>
      <c r="G9293" s="5">
        <v>18</v>
      </c>
      <c r="H9293" s="4" t="s">
        <v>4349</v>
      </c>
      <c r="I9293" s="7">
        <v>43326</v>
      </c>
      <c r="J9293" s="8">
        <v>43325.391782407409</v>
      </c>
      <c r="K9293" s="5" t="s">
        <v>4</v>
      </c>
    </row>
    <row r="9294" spans="1:11" x14ac:dyDescent="0.25">
      <c r="A9294" s="5" t="s">
        <v>0</v>
      </c>
      <c r="B9294" s="5">
        <v>321072</v>
      </c>
      <c r="C9294" s="5">
        <v>18</v>
      </c>
      <c r="D9294" s="5" t="s">
        <v>312</v>
      </c>
      <c r="E9294" t="s">
        <v>313</v>
      </c>
      <c r="F9294" s="5">
        <v>9747739</v>
      </c>
      <c r="G9294" s="5">
        <v>18</v>
      </c>
      <c r="H9294" s="4" t="s">
        <v>313</v>
      </c>
      <c r="I9294" s="7">
        <v>43326</v>
      </c>
      <c r="J9294" s="8">
        <v>43325.391782407409</v>
      </c>
      <c r="K9294" s="5" t="s">
        <v>4</v>
      </c>
    </row>
    <row r="9295" spans="1:11" x14ac:dyDescent="0.25">
      <c r="A9295" s="5" t="s">
        <v>62</v>
      </c>
      <c r="B9295" s="5">
        <v>111699</v>
      </c>
      <c r="C9295" s="5">
        <v>2</v>
      </c>
      <c r="D9295" s="5" t="s">
        <v>7</v>
      </c>
      <c r="E9295" t="s">
        <v>8</v>
      </c>
      <c r="F9295" s="5">
        <v>9754792</v>
      </c>
      <c r="G9295" s="5">
        <v>18</v>
      </c>
      <c r="H9295" s="4" t="s">
        <v>238</v>
      </c>
      <c r="I9295" s="7">
        <v>43326</v>
      </c>
      <c r="J9295" s="8">
        <v>43325.391782407409</v>
      </c>
      <c r="K9295" s="5" t="s">
        <v>4</v>
      </c>
    </row>
    <row r="9296" spans="1:11" x14ac:dyDescent="0.25">
      <c r="A9296" s="5" t="s">
        <v>62</v>
      </c>
      <c r="B9296" s="5">
        <v>285522</v>
      </c>
      <c r="C9296" s="5">
        <v>1</v>
      </c>
      <c r="D9296" s="5" t="s">
        <v>7</v>
      </c>
      <c r="E9296" t="s">
        <v>8</v>
      </c>
      <c r="F9296" s="5">
        <v>9753958</v>
      </c>
      <c r="G9296" s="5">
        <v>18</v>
      </c>
      <c r="H9296" s="4" t="s">
        <v>4350</v>
      </c>
      <c r="I9296" s="7">
        <v>43326</v>
      </c>
      <c r="J9296" s="8">
        <v>43325.391782407409</v>
      </c>
      <c r="K9296" s="5" t="s">
        <v>4</v>
      </c>
    </row>
    <row r="9297" spans="1:11" x14ac:dyDescent="0.25">
      <c r="A9297" s="5" t="s">
        <v>62</v>
      </c>
      <c r="B9297" s="5">
        <v>300546</v>
      </c>
      <c r="C9297" s="5">
        <v>1</v>
      </c>
      <c r="D9297" s="5" t="s">
        <v>7</v>
      </c>
      <c r="E9297" t="s">
        <v>8</v>
      </c>
      <c r="F9297" s="5">
        <v>9761743</v>
      </c>
      <c r="G9297" s="5">
        <v>18</v>
      </c>
      <c r="H9297" s="4" t="s">
        <v>4351</v>
      </c>
      <c r="I9297" s="7">
        <v>43326</v>
      </c>
      <c r="J9297" s="8">
        <v>43325.391782407409</v>
      </c>
      <c r="K9297" s="5" t="s">
        <v>4</v>
      </c>
    </row>
    <row r="9298" spans="1:11" x14ac:dyDescent="0.25">
      <c r="A9298" s="5" t="s">
        <v>52</v>
      </c>
      <c r="B9298" s="5">
        <v>285255</v>
      </c>
      <c r="C9298" s="5">
        <v>1</v>
      </c>
      <c r="D9298" s="5" t="s">
        <v>7</v>
      </c>
      <c r="E9298" t="s">
        <v>8</v>
      </c>
      <c r="F9298" s="5">
        <v>9760058</v>
      </c>
      <c r="G9298" s="5">
        <v>18</v>
      </c>
      <c r="H9298" s="4" t="s">
        <v>4352</v>
      </c>
      <c r="I9298" s="7">
        <v>43334</v>
      </c>
      <c r="J9298" s="8">
        <v>43333.502129629633</v>
      </c>
      <c r="K9298" s="5" t="s">
        <v>4</v>
      </c>
    </row>
    <row r="9299" spans="1:11" ht="30" x14ac:dyDescent="0.25">
      <c r="A9299" s="5" t="s">
        <v>0</v>
      </c>
      <c r="B9299" s="5">
        <v>246669</v>
      </c>
      <c r="C9299" s="5">
        <v>12</v>
      </c>
      <c r="D9299" s="5" t="s">
        <v>390</v>
      </c>
      <c r="E9299" t="s">
        <v>391</v>
      </c>
      <c r="F9299" s="5">
        <v>9240462</v>
      </c>
      <c r="G9299" s="5">
        <v>18</v>
      </c>
      <c r="H9299" s="4" t="s">
        <v>4353</v>
      </c>
      <c r="I9299" s="7">
        <v>43243</v>
      </c>
      <c r="J9299" s="8">
        <v>43242.39329861111</v>
      </c>
      <c r="K9299" s="5" t="s">
        <v>4</v>
      </c>
    </row>
    <row r="9300" spans="1:11" x14ac:dyDescent="0.25">
      <c r="A9300" s="5" t="s">
        <v>0</v>
      </c>
      <c r="B9300" s="5">
        <v>246949</v>
      </c>
      <c r="C9300" s="5">
        <v>12</v>
      </c>
      <c r="D9300" s="5">
        <v>700610</v>
      </c>
      <c r="E9300" t="s">
        <v>915</v>
      </c>
      <c r="F9300" s="5">
        <v>9240616</v>
      </c>
      <c r="G9300" s="5">
        <v>18</v>
      </c>
      <c r="H9300" s="4" t="s">
        <v>915</v>
      </c>
      <c r="I9300" s="7">
        <v>43243</v>
      </c>
      <c r="J9300" s="8">
        <v>43242.39329861111</v>
      </c>
      <c r="K9300" s="5" t="s">
        <v>4</v>
      </c>
    </row>
    <row r="9301" spans="1:11" x14ac:dyDescent="0.25">
      <c r="A9301" s="5" t="s">
        <v>0</v>
      </c>
      <c r="B9301" s="5">
        <v>320219</v>
      </c>
      <c r="C9301" s="5">
        <v>18</v>
      </c>
      <c r="D9301" s="5" t="s">
        <v>7</v>
      </c>
      <c r="E9301" t="s">
        <v>8</v>
      </c>
      <c r="F9301" s="5">
        <v>9234129</v>
      </c>
      <c r="G9301" s="5">
        <v>18</v>
      </c>
      <c r="H9301" s="4" t="s">
        <v>886</v>
      </c>
      <c r="I9301" s="7">
        <v>43243</v>
      </c>
      <c r="J9301" s="8">
        <v>43242.39329861111</v>
      </c>
      <c r="K9301" s="5" t="s">
        <v>4</v>
      </c>
    </row>
    <row r="9302" spans="1:11" x14ac:dyDescent="0.25">
      <c r="A9302" s="5" t="s">
        <v>0</v>
      </c>
      <c r="B9302" s="5">
        <v>307571</v>
      </c>
      <c r="C9302" s="5">
        <v>17</v>
      </c>
      <c r="D9302" s="5" t="s">
        <v>784</v>
      </c>
      <c r="E9302" t="s">
        <v>785</v>
      </c>
      <c r="F9302" s="5">
        <v>9241891</v>
      </c>
      <c r="G9302" s="5">
        <v>18</v>
      </c>
      <c r="H9302" s="4" t="s">
        <v>4354</v>
      </c>
      <c r="I9302" s="7">
        <v>43249</v>
      </c>
      <c r="J9302" s="8">
        <v>43248.433969907404</v>
      </c>
      <c r="K9302" s="5" t="s">
        <v>4</v>
      </c>
    </row>
    <row r="9303" spans="1:11" x14ac:dyDescent="0.25">
      <c r="A9303" s="5" t="s">
        <v>0</v>
      </c>
      <c r="B9303" s="5">
        <v>311480</v>
      </c>
      <c r="C9303" s="5">
        <v>17</v>
      </c>
      <c r="D9303" s="5">
        <v>702306</v>
      </c>
      <c r="E9303" t="s">
        <v>299</v>
      </c>
      <c r="F9303" s="5">
        <v>9273580</v>
      </c>
      <c r="G9303" s="5">
        <v>18</v>
      </c>
      <c r="H9303" s="4" t="s">
        <v>299</v>
      </c>
      <c r="I9303" s="7">
        <v>43249</v>
      </c>
      <c r="J9303" s="8">
        <v>43248.433969907404</v>
      </c>
      <c r="K9303" s="5" t="s">
        <v>4</v>
      </c>
    </row>
    <row r="9304" spans="1:11" x14ac:dyDescent="0.25">
      <c r="A9304" s="5" t="s">
        <v>0</v>
      </c>
      <c r="B9304" s="5">
        <v>312755</v>
      </c>
      <c r="C9304" s="5">
        <v>17</v>
      </c>
      <c r="D9304" s="5" t="s">
        <v>127</v>
      </c>
      <c r="E9304" t="s">
        <v>128</v>
      </c>
      <c r="F9304" s="5">
        <v>9268512</v>
      </c>
      <c r="G9304" s="5">
        <v>18</v>
      </c>
      <c r="H9304" s="4" t="s">
        <v>4355</v>
      </c>
      <c r="I9304" s="7">
        <v>43249</v>
      </c>
      <c r="J9304" s="8">
        <v>43248.433969907404</v>
      </c>
      <c r="K9304" s="5" t="s">
        <v>4</v>
      </c>
    </row>
    <row r="9305" spans="1:11" x14ac:dyDescent="0.25">
      <c r="A9305" s="5" t="s">
        <v>62</v>
      </c>
      <c r="B9305" s="5">
        <v>279831</v>
      </c>
      <c r="C9305" s="5">
        <v>2</v>
      </c>
      <c r="D9305" s="5" t="s">
        <v>7</v>
      </c>
      <c r="E9305" t="s">
        <v>8</v>
      </c>
      <c r="F9305" s="5">
        <v>9268548</v>
      </c>
      <c r="G9305" s="5">
        <v>18</v>
      </c>
      <c r="H9305" s="4" t="s">
        <v>4063</v>
      </c>
      <c r="I9305" s="7">
        <v>43249</v>
      </c>
      <c r="J9305" s="8">
        <v>43248.433969907404</v>
      </c>
      <c r="K9305" s="5" t="s">
        <v>4</v>
      </c>
    </row>
    <row r="9306" spans="1:11" x14ac:dyDescent="0.25">
      <c r="A9306" s="5" t="s">
        <v>0</v>
      </c>
      <c r="B9306" s="5">
        <v>278973</v>
      </c>
      <c r="C9306" s="5">
        <v>15</v>
      </c>
      <c r="D9306" s="5">
        <v>101105</v>
      </c>
      <c r="E9306" t="s">
        <v>340</v>
      </c>
      <c r="F9306" s="5">
        <v>9275532</v>
      </c>
      <c r="G9306" s="5">
        <v>18</v>
      </c>
      <c r="H9306" s="4" t="s">
        <v>340</v>
      </c>
      <c r="I9306" s="7">
        <v>43249</v>
      </c>
      <c r="J9306" s="8">
        <v>43248.459131944444</v>
      </c>
      <c r="K9306" s="5" t="s">
        <v>4</v>
      </c>
    </row>
    <row r="9307" spans="1:11" x14ac:dyDescent="0.25">
      <c r="A9307" s="5" t="s">
        <v>0</v>
      </c>
      <c r="B9307" s="5">
        <v>269974</v>
      </c>
      <c r="C9307" s="5">
        <v>14</v>
      </c>
      <c r="D9307" s="5">
        <v>702102</v>
      </c>
      <c r="E9307" t="s">
        <v>37</v>
      </c>
      <c r="F9307" s="5">
        <v>9408729</v>
      </c>
      <c r="G9307" s="5">
        <v>18</v>
      </c>
      <c r="H9307" s="4" t="s">
        <v>1424</v>
      </c>
      <c r="I9307" s="7">
        <v>43266</v>
      </c>
      <c r="J9307" s="8">
        <v>43265.472916666666</v>
      </c>
      <c r="K9307" s="5" t="s">
        <v>4</v>
      </c>
    </row>
    <row r="9308" spans="1:11" x14ac:dyDescent="0.25">
      <c r="A9308" s="5" t="s">
        <v>0</v>
      </c>
      <c r="B9308" s="5">
        <v>273857</v>
      </c>
      <c r="C9308" s="5">
        <v>14</v>
      </c>
      <c r="D9308" s="5" t="s">
        <v>7</v>
      </c>
      <c r="E9308" t="s">
        <v>8</v>
      </c>
      <c r="F9308" s="5">
        <v>9411422</v>
      </c>
      <c r="G9308" s="5">
        <v>18</v>
      </c>
      <c r="H9308" s="4" t="s">
        <v>4356</v>
      </c>
      <c r="I9308" s="7">
        <v>43266</v>
      </c>
      <c r="J9308" s="8">
        <v>43265.472916666666</v>
      </c>
      <c r="K9308" s="5" t="s">
        <v>4</v>
      </c>
    </row>
    <row r="9309" spans="1:11" x14ac:dyDescent="0.25">
      <c r="A9309" s="5" t="s">
        <v>0</v>
      </c>
      <c r="B9309" s="5">
        <v>279831</v>
      </c>
      <c r="C9309" s="5">
        <v>15</v>
      </c>
      <c r="D9309" s="5" t="s">
        <v>7</v>
      </c>
      <c r="E9309" t="s">
        <v>8</v>
      </c>
      <c r="F9309" s="5">
        <v>9417665</v>
      </c>
      <c r="G9309" s="5">
        <v>18</v>
      </c>
      <c r="H9309" s="4" t="s">
        <v>4357</v>
      </c>
      <c r="I9309" s="7">
        <v>43266</v>
      </c>
      <c r="J9309" s="8">
        <v>43265.472916666666</v>
      </c>
      <c r="K9309" s="5" t="s">
        <v>4</v>
      </c>
    </row>
    <row r="9310" spans="1:11" x14ac:dyDescent="0.25">
      <c r="A9310" s="5" t="s">
        <v>0</v>
      </c>
      <c r="B9310" s="5">
        <v>286081</v>
      </c>
      <c r="C9310" s="5">
        <v>15</v>
      </c>
      <c r="D9310" s="5" t="s">
        <v>7</v>
      </c>
      <c r="E9310" t="s">
        <v>8</v>
      </c>
      <c r="F9310" s="5">
        <v>9407906</v>
      </c>
      <c r="G9310" s="5">
        <v>18</v>
      </c>
      <c r="H9310" s="4" t="s">
        <v>1908</v>
      </c>
      <c r="I9310" s="7">
        <v>43266</v>
      </c>
      <c r="J9310" s="8">
        <v>43265.472916666666</v>
      </c>
      <c r="K9310" s="5" t="s">
        <v>4</v>
      </c>
    </row>
    <row r="9311" spans="1:11" x14ac:dyDescent="0.25">
      <c r="A9311" s="5" t="s">
        <v>0</v>
      </c>
      <c r="B9311" s="5">
        <v>291246</v>
      </c>
      <c r="C9311" s="5">
        <v>16</v>
      </c>
      <c r="D9311" s="5">
        <v>702104</v>
      </c>
      <c r="E9311" t="s">
        <v>19</v>
      </c>
      <c r="F9311" s="5">
        <v>9417579</v>
      </c>
      <c r="G9311" s="5">
        <v>18</v>
      </c>
      <c r="H9311" s="4" t="s">
        <v>4358</v>
      </c>
      <c r="I9311" s="7">
        <v>43266</v>
      </c>
      <c r="J9311" s="8">
        <v>43265.472916666666</v>
      </c>
      <c r="K9311" s="5" t="s">
        <v>4</v>
      </c>
    </row>
    <row r="9312" spans="1:11" x14ac:dyDescent="0.25">
      <c r="A9312" s="5" t="s">
        <v>0</v>
      </c>
      <c r="B9312" s="5">
        <v>309281</v>
      </c>
      <c r="C9312" s="5">
        <v>17</v>
      </c>
      <c r="D9312" s="5">
        <v>702104</v>
      </c>
      <c r="E9312" t="s">
        <v>19</v>
      </c>
      <c r="F9312" s="5">
        <v>9411752</v>
      </c>
      <c r="G9312" s="5">
        <v>18</v>
      </c>
      <c r="H9312" s="4" t="s">
        <v>19</v>
      </c>
      <c r="I9312" s="7">
        <v>43266</v>
      </c>
      <c r="J9312" s="8">
        <v>43265.472916666666</v>
      </c>
      <c r="K9312" s="5" t="s">
        <v>4</v>
      </c>
    </row>
    <row r="9313" spans="1:11" x14ac:dyDescent="0.25">
      <c r="A9313" s="5" t="s">
        <v>0</v>
      </c>
      <c r="B9313" s="5">
        <v>314014</v>
      </c>
      <c r="C9313" s="5">
        <v>17</v>
      </c>
      <c r="D9313" s="5" t="s">
        <v>7</v>
      </c>
      <c r="E9313" t="s">
        <v>8</v>
      </c>
      <c r="F9313" s="5">
        <v>9403901</v>
      </c>
      <c r="G9313" s="5">
        <v>18</v>
      </c>
      <c r="H9313" s="4" t="s">
        <v>4359</v>
      </c>
      <c r="I9313" s="7">
        <v>43266</v>
      </c>
      <c r="J9313" s="8">
        <v>43265.472916666666</v>
      </c>
      <c r="K9313" s="5" t="s">
        <v>4</v>
      </c>
    </row>
    <row r="9314" spans="1:11" x14ac:dyDescent="0.25">
      <c r="A9314" s="5" t="s">
        <v>0</v>
      </c>
      <c r="B9314" s="5">
        <v>316237</v>
      </c>
      <c r="C9314" s="5">
        <v>17</v>
      </c>
      <c r="D9314" s="5" t="s">
        <v>7</v>
      </c>
      <c r="E9314" t="s">
        <v>8</v>
      </c>
      <c r="F9314" s="5">
        <v>9405074</v>
      </c>
      <c r="G9314" s="5">
        <v>18</v>
      </c>
      <c r="H9314" s="4" t="s">
        <v>4360</v>
      </c>
      <c r="I9314" s="7">
        <v>43266</v>
      </c>
      <c r="J9314" s="8">
        <v>43265.472916666666</v>
      </c>
      <c r="K9314" s="5" t="s">
        <v>4</v>
      </c>
    </row>
    <row r="9315" spans="1:11" x14ac:dyDescent="0.25">
      <c r="A9315" s="5" t="s">
        <v>0</v>
      </c>
      <c r="B9315" s="5">
        <v>321084</v>
      </c>
      <c r="C9315" s="5">
        <v>18</v>
      </c>
      <c r="D9315" s="5">
        <v>702104</v>
      </c>
      <c r="E9315" t="s">
        <v>19</v>
      </c>
      <c r="F9315" s="5">
        <v>9411265</v>
      </c>
      <c r="G9315" s="5">
        <v>18</v>
      </c>
      <c r="H9315" s="4" t="s">
        <v>783</v>
      </c>
      <c r="I9315" s="7">
        <v>43266</v>
      </c>
      <c r="J9315" s="8">
        <v>43265.472916666666</v>
      </c>
      <c r="K9315" s="5" t="s">
        <v>4</v>
      </c>
    </row>
    <row r="9316" spans="1:11" x14ac:dyDescent="0.25">
      <c r="A9316" s="5" t="s">
        <v>0</v>
      </c>
      <c r="B9316" s="5">
        <v>321197</v>
      </c>
      <c r="C9316" s="5">
        <v>18</v>
      </c>
      <c r="D9316" s="5" t="s">
        <v>7</v>
      </c>
      <c r="E9316" t="s">
        <v>8</v>
      </c>
      <c r="F9316" s="5">
        <v>9402341</v>
      </c>
      <c r="G9316" s="5">
        <v>18</v>
      </c>
      <c r="H9316" s="4" t="s">
        <v>2730</v>
      </c>
      <c r="I9316" s="7">
        <v>43266</v>
      </c>
      <c r="J9316" s="8">
        <v>43265.472916666666</v>
      </c>
      <c r="K9316" s="5" t="s">
        <v>4</v>
      </c>
    </row>
    <row r="9317" spans="1:11" x14ac:dyDescent="0.25">
      <c r="A9317" s="5" t="s">
        <v>0</v>
      </c>
      <c r="B9317" s="5">
        <v>322172</v>
      </c>
      <c r="C9317" s="5">
        <v>18</v>
      </c>
      <c r="D9317" s="5">
        <v>702104</v>
      </c>
      <c r="E9317" t="s">
        <v>19</v>
      </c>
      <c r="F9317" s="5">
        <v>9407721</v>
      </c>
      <c r="G9317" s="5">
        <v>18</v>
      </c>
      <c r="H9317" s="4" t="s">
        <v>783</v>
      </c>
      <c r="I9317" s="7">
        <v>43266</v>
      </c>
      <c r="J9317" s="8">
        <v>43265.472916666666</v>
      </c>
      <c r="K9317" s="5" t="s">
        <v>4</v>
      </c>
    </row>
    <row r="9318" spans="1:11" x14ac:dyDescent="0.25">
      <c r="A9318" s="5" t="s">
        <v>0</v>
      </c>
      <c r="B9318" s="5">
        <v>323827</v>
      </c>
      <c r="C9318" s="5">
        <v>18</v>
      </c>
      <c r="D9318" s="5" t="s">
        <v>7</v>
      </c>
      <c r="E9318" t="s">
        <v>8</v>
      </c>
      <c r="F9318" s="5">
        <v>9408319</v>
      </c>
      <c r="G9318" s="5">
        <v>18</v>
      </c>
      <c r="H9318" s="4" t="s">
        <v>138</v>
      </c>
      <c r="I9318" s="7">
        <v>43266</v>
      </c>
      <c r="J9318" s="8">
        <v>43265.472916666666</v>
      </c>
      <c r="K9318" s="5" t="s">
        <v>4</v>
      </c>
    </row>
    <row r="9319" spans="1:11" x14ac:dyDescent="0.25">
      <c r="A9319" s="5" t="s">
        <v>0</v>
      </c>
      <c r="B9319" s="5">
        <v>306516</v>
      </c>
      <c r="C9319" s="5">
        <v>17</v>
      </c>
      <c r="D9319" s="5">
        <v>400120</v>
      </c>
      <c r="E9319" t="s">
        <v>49</v>
      </c>
      <c r="F9319" s="5">
        <v>9392744</v>
      </c>
      <c r="G9319" s="5">
        <v>18</v>
      </c>
      <c r="H9319" s="4" t="s">
        <v>131</v>
      </c>
      <c r="I9319" s="7">
        <v>43266</v>
      </c>
      <c r="J9319" s="8">
        <v>43265.509259259263</v>
      </c>
      <c r="K9319" s="5" t="s">
        <v>4</v>
      </c>
    </row>
    <row r="9320" spans="1:11" x14ac:dyDescent="0.25">
      <c r="A9320" s="5" t="s">
        <v>0</v>
      </c>
      <c r="B9320" s="5">
        <v>313997</v>
      </c>
      <c r="C9320" s="5">
        <v>17</v>
      </c>
      <c r="D9320" s="5">
        <v>400120</v>
      </c>
      <c r="E9320" t="s">
        <v>49</v>
      </c>
      <c r="F9320" s="5">
        <v>9405118</v>
      </c>
      <c r="G9320" s="5">
        <v>18</v>
      </c>
      <c r="H9320" s="4" t="s">
        <v>131</v>
      </c>
      <c r="I9320" s="7">
        <v>43266</v>
      </c>
      <c r="J9320" s="8">
        <v>43265.509259259263</v>
      </c>
      <c r="K9320" s="5" t="s">
        <v>4</v>
      </c>
    </row>
    <row r="9321" spans="1:11" x14ac:dyDescent="0.25">
      <c r="A9321" s="5" t="s">
        <v>25</v>
      </c>
      <c r="B9321" s="5">
        <v>312012</v>
      </c>
      <c r="C9321" s="5">
        <v>7</v>
      </c>
      <c r="D9321" s="5" t="s">
        <v>70</v>
      </c>
      <c r="E9321" t="s">
        <v>71</v>
      </c>
      <c r="F9321" s="5">
        <v>9656733</v>
      </c>
      <c r="G9321" s="5">
        <v>18</v>
      </c>
      <c r="H9321" s="4" t="s">
        <v>71</v>
      </c>
      <c r="I9321" s="7">
        <v>43312</v>
      </c>
      <c r="J9321" s="8">
        <v>43311.491516203707</v>
      </c>
      <c r="K9321" s="5" t="s">
        <v>4</v>
      </c>
    </row>
    <row r="9322" spans="1:11" x14ac:dyDescent="0.25">
      <c r="A9322" s="5" t="s">
        <v>0</v>
      </c>
      <c r="B9322" s="5">
        <v>324034</v>
      </c>
      <c r="C9322" s="5">
        <v>18</v>
      </c>
      <c r="D9322" s="5" t="s">
        <v>1</v>
      </c>
      <c r="E9322" t="s">
        <v>2</v>
      </c>
      <c r="F9322" s="5">
        <v>9652867</v>
      </c>
      <c r="G9322" s="5">
        <v>18</v>
      </c>
      <c r="H9322" s="4" t="s">
        <v>3</v>
      </c>
      <c r="I9322" s="7">
        <v>43312</v>
      </c>
      <c r="J9322" s="8">
        <v>43311.491516203707</v>
      </c>
      <c r="K9322" s="5" t="s">
        <v>4</v>
      </c>
    </row>
    <row r="9323" spans="1:11" x14ac:dyDescent="0.25">
      <c r="A9323" s="5" t="s">
        <v>0</v>
      </c>
      <c r="B9323" s="5">
        <v>125442</v>
      </c>
      <c r="C9323" s="5">
        <v>0</v>
      </c>
      <c r="D9323" s="5" t="s">
        <v>70</v>
      </c>
      <c r="E9323" t="s">
        <v>71</v>
      </c>
      <c r="F9323" s="5">
        <v>9265621</v>
      </c>
      <c r="G9323" s="5">
        <v>18</v>
      </c>
      <c r="H9323" s="4" t="s">
        <v>71</v>
      </c>
      <c r="I9323" s="7">
        <v>43244</v>
      </c>
      <c r="J9323" s="8">
        <v>43243.537326388891</v>
      </c>
      <c r="K9323" s="5" t="s">
        <v>4</v>
      </c>
    </row>
    <row r="9324" spans="1:11" x14ac:dyDescent="0.25">
      <c r="A9324" s="5" t="s">
        <v>0</v>
      </c>
      <c r="B9324" s="5">
        <v>272780</v>
      </c>
      <c r="C9324" s="5">
        <v>14</v>
      </c>
      <c r="D9324" s="5">
        <v>400120</v>
      </c>
      <c r="E9324" t="s">
        <v>49</v>
      </c>
      <c r="F9324" s="5">
        <v>9383983</v>
      </c>
      <c r="G9324" s="5">
        <v>18</v>
      </c>
      <c r="H9324" s="4" t="s">
        <v>4361</v>
      </c>
      <c r="I9324" s="7">
        <v>43264</v>
      </c>
      <c r="J9324" s="8">
        <v>43263.496932870374</v>
      </c>
      <c r="K9324" s="5" t="s">
        <v>4</v>
      </c>
    </row>
    <row r="9325" spans="1:11" x14ac:dyDescent="0.25">
      <c r="A9325" s="5" t="s">
        <v>0</v>
      </c>
      <c r="B9325" s="5">
        <v>294344</v>
      </c>
      <c r="C9325" s="5">
        <v>16</v>
      </c>
      <c r="D9325" s="5">
        <v>400120</v>
      </c>
      <c r="E9325" t="s">
        <v>49</v>
      </c>
      <c r="F9325" s="5">
        <v>9383536</v>
      </c>
      <c r="G9325" s="5">
        <v>18</v>
      </c>
      <c r="H9325" s="4" t="s">
        <v>4362</v>
      </c>
      <c r="I9325" s="7">
        <v>43264</v>
      </c>
      <c r="J9325" s="8">
        <v>43263.496932870374</v>
      </c>
      <c r="K9325" s="5" t="s">
        <v>4</v>
      </c>
    </row>
    <row r="9326" spans="1:11" x14ac:dyDescent="0.25">
      <c r="A9326" s="5" t="s">
        <v>0</v>
      </c>
      <c r="B9326" s="5">
        <v>295080</v>
      </c>
      <c r="C9326" s="5">
        <v>16</v>
      </c>
      <c r="D9326" s="5">
        <v>400120</v>
      </c>
      <c r="E9326" t="s">
        <v>49</v>
      </c>
      <c r="F9326" s="5">
        <v>9383960</v>
      </c>
      <c r="G9326" s="5">
        <v>18</v>
      </c>
      <c r="H9326" s="4" t="s">
        <v>131</v>
      </c>
      <c r="I9326" s="7">
        <v>43264</v>
      </c>
      <c r="J9326" s="8">
        <v>43263.496932870374</v>
      </c>
      <c r="K9326" s="5" t="s">
        <v>4</v>
      </c>
    </row>
    <row r="9327" spans="1:11" x14ac:dyDescent="0.25">
      <c r="A9327" s="5" t="s">
        <v>0</v>
      </c>
      <c r="B9327" s="5">
        <v>315871</v>
      </c>
      <c r="C9327" s="5">
        <v>17</v>
      </c>
      <c r="D9327" s="5">
        <v>400120</v>
      </c>
      <c r="E9327" t="s">
        <v>49</v>
      </c>
      <c r="F9327" s="5">
        <v>9384017</v>
      </c>
      <c r="G9327" s="5">
        <v>18</v>
      </c>
      <c r="H9327" s="4" t="s">
        <v>4363</v>
      </c>
      <c r="I9327" s="7">
        <v>43264</v>
      </c>
      <c r="J9327" s="8">
        <v>43263.496932870374</v>
      </c>
      <c r="K9327" s="5" t="s">
        <v>4</v>
      </c>
    </row>
    <row r="9328" spans="1:11" x14ac:dyDescent="0.25">
      <c r="A9328" s="5" t="s">
        <v>0</v>
      </c>
      <c r="B9328" s="5">
        <v>287714</v>
      </c>
      <c r="C9328" s="5">
        <v>15</v>
      </c>
      <c r="D9328" s="5">
        <v>400120</v>
      </c>
      <c r="E9328" t="s">
        <v>49</v>
      </c>
      <c r="F9328" s="5">
        <v>9379387</v>
      </c>
      <c r="G9328" s="5">
        <v>18</v>
      </c>
      <c r="H9328" s="4" t="s">
        <v>4364</v>
      </c>
      <c r="I9328" s="7">
        <v>43264</v>
      </c>
      <c r="J9328" s="8">
        <v>43263.498124999998</v>
      </c>
      <c r="K9328" s="5" t="s">
        <v>4</v>
      </c>
    </row>
    <row r="9329" spans="1:11" x14ac:dyDescent="0.25">
      <c r="A9329" s="5" t="s">
        <v>52</v>
      </c>
      <c r="B9329" s="5">
        <v>274147</v>
      </c>
      <c r="C9329" s="5">
        <v>1</v>
      </c>
      <c r="D9329" s="5" t="s">
        <v>7</v>
      </c>
      <c r="E9329" t="s">
        <v>8</v>
      </c>
      <c r="F9329" s="5">
        <v>9409101</v>
      </c>
      <c r="G9329" s="5">
        <v>18</v>
      </c>
      <c r="H9329" s="4" t="s">
        <v>4365</v>
      </c>
      <c r="I9329" s="7">
        <v>43266</v>
      </c>
      <c r="J9329" s="8">
        <v>43265.472916666666</v>
      </c>
      <c r="K9329" s="5" t="s">
        <v>4</v>
      </c>
    </row>
    <row r="9330" spans="1:11" x14ac:dyDescent="0.25">
      <c r="A9330" s="5" t="s">
        <v>0</v>
      </c>
      <c r="B9330" s="5">
        <v>299443</v>
      </c>
      <c r="C9330" s="5">
        <v>16</v>
      </c>
      <c r="D9330" s="5">
        <v>400120</v>
      </c>
      <c r="E9330" t="s">
        <v>49</v>
      </c>
      <c r="F9330" s="5">
        <v>9389527</v>
      </c>
      <c r="G9330" s="5">
        <v>18</v>
      </c>
      <c r="H9330" s="4" t="s">
        <v>4366</v>
      </c>
      <c r="I9330" s="7">
        <v>43266</v>
      </c>
      <c r="J9330" s="8">
        <v>43265.509259259263</v>
      </c>
      <c r="K9330" s="5" t="s">
        <v>4</v>
      </c>
    </row>
    <row r="9331" spans="1:11" x14ac:dyDescent="0.25">
      <c r="A9331" s="5" t="s">
        <v>0</v>
      </c>
      <c r="B9331" s="5">
        <v>230879</v>
      </c>
      <c r="C9331" s="5">
        <v>12</v>
      </c>
      <c r="D9331" s="5" t="s">
        <v>7</v>
      </c>
      <c r="E9331" t="s">
        <v>8</v>
      </c>
      <c r="F9331" s="5">
        <v>9417547</v>
      </c>
      <c r="G9331" s="5">
        <v>18</v>
      </c>
      <c r="H9331" s="4" t="s">
        <v>14</v>
      </c>
      <c r="I9331" s="7">
        <v>43269</v>
      </c>
      <c r="J9331" s="8">
        <v>43266.434004629627</v>
      </c>
      <c r="K9331" s="5" t="s">
        <v>4</v>
      </c>
    </row>
    <row r="9332" spans="1:11" x14ac:dyDescent="0.25">
      <c r="A9332" s="5" t="s">
        <v>0</v>
      </c>
      <c r="B9332" s="5">
        <v>271592</v>
      </c>
      <c r="C9332" s="5">
        <v>14</v>
      </c>
      <c r="D9332" s="5" t="s">
        <v>7</v>
      </c>
      <c r="E9332" t="s">
        <v>8</v>
      </c>
      <c r="F9332" s="5">
        <v>9420953</v>
      </c>
      <c r="G9332" s="5">
        <v>18</v>
      </c>
      <c r="H9332" s="4" t="s">
        <v>4367</v>
      </c>
      <c r="I9332" s="7">
        <v>43269</v>
      </c>
      <c r="J9332" s="8">
        <v>43266.434004629627</v>
      </c>
      <c r="K9332" s="5" t="s">
        <v>4</v>
      </c>
    </row>
    <row r="9333" spans="1:11" x14ac:dyDescent="0.25">
      <c r="A9333" s="5" t="s">
        <v>0</v>
      </c>
      <c r="B9333" s="5">
        <v>278836</v>
      </c>
      <c r="C9333" s="5">
        <v>15</v>
      </c>
      <c r="D9333" s="5" t="s">
        <v>7</v>
      </c>
      <c r="E9333" t="s">
        <v>8</v>
      </c>
      <c r="F9333" s="5">
        <v>9419351</v>
      </c>
      <c r="G9333" s="5">
        <v>18</v>
      </c>
      <c r="H9333" s="4" t="s">
        <v>4368</v>
      </c>
      <c r="I9333" s="7">
        <v>43269</v>
      </c>
      <c r="J9333" s="8">
        <v>43266.434004629627</v>
      </c>
      <c r="K9333" s="5" t="s">
        <v>4</v>
      </c>
    </row>
    <row r="9334" spans="1:11" x14ac:dyDescent="0.25">
      <c r="A9334" s="5" t="s">
        <v>0</v>
      </c>
      <c r="B9334" s="5">
        <v>287111</v>
      </c>
      <c r="C9334" s="5">
        <v>15</v>
      </c>
      <c r="D9334" s="5" t="s">
        <v>7</v>
      </c>
      <c r="E9334" t="s">
        <v>8</v>
      </c>
      <c r="F9334" s="5">
        <v>9418519</v>
      </c>
      <c r="G9334" s="5">
        <v>18</v>
      </c>
      <c r="H9334" s="4" t="s">
        <v>4369</v>
      </c>
      <c r="I9334" s="7">
        <v>43269</v>
      </c>
      <c r="J9334" s="8">
        <v>43266.434004629627</v>
      </c>
      <c r="K9334" s="5" t="s">
        <v>4</v>
      </c>
    </row>
    <row r="9335" spans="1:11" x14ac:dyDescent="0.25">
      <c r="A9335" s="5" t="s">
        <v>0</v>
      </c>
      <c r="B9335" s="5">
        <v>290499</v>
      </c>
      <c r="C9335" s="5">
        <v>15</v>
      </c>
      <c r="D9335" s="5" t="s">
        <v>7</v>
      </c>
      <c r="E9335" t="s">
        <v>8</v>
      </c>
      <c r="F9335" s="5">
        <v>9419201</v>
      </c>
      <c r="G9335" s="5">
        <v>18</v>
      </c>
      <c r="H9335" s="4" t="s">
        <v>1062</v>
      </c>
      <c r="I9335" s="7">
        <v>43269</v>
      </c>
      <c r="J9335" s="8">
        <v>43266.434004629627</v>
      </c>
      <c r="K9335" s="5" t="s">
        <v>4</v>
      </c>
    </row>
    <row r="9336" spans="1:11" x14ac:dyDescent="0.25">
      <c r="A9336" s="5" t="s">
        <v>0</v>
      </c>
      <c r="B9336" s="5">
        <v>291802</v>
      </c>
      <c r="C9336" s="5">
        <v>16</v>
      </c>
      <c r="D9336" s="5">
        <v>702104</v>
      </c>
      <c r="E9336" t="s">
        <v>19</v>
      </c>
      <c r="F9336" s="5">
        <v>9418065</v>
      </c>
      <c r="G9336" s="5">
        <v>18</v>
      </c>
      <c r="H9336" s="4" t="s">
        <v>2120</v>
      </c>
      <c r="I9336" s="7">
        <v>43269</v>
      </c>
      <c r="J9336" s="8">
        <v>43266.434004629627</v>
      </c>
      <c r="K9336" s="5" t="s">
        <v>4</v>
      </c>
    </row>
    <row r="9337" spans="1:11" ht="30" x14ac:dyDescent="0.25">
      <c r="A9337" s="5" t="s">
        <v>0</v>
      </c>
      <c r="B9337" s="5">
        <v>294469</v>
      </c>
      <c r="C9337" s="5">
        <v>16</v>
      </c>
      <c r="D9337" s="5" t="s">
        <v>7</v>
      </c>
      <c r="E9337" t="s">
        <v>8</v>
      </c>
      <c r="F9337" s="5">
        <v>9419775</v>
      </c>
      <c r="G9337" s="5">
        <v>18</v>
      </c>
      <c r="H9337" s="4" t="s">
        <v>4370</v>
      </c>
      <c r="I9337" s="7">
        <v>43269</v>
      </c>
      <c r="J9337" s="8">
        <v>43266.434004629627</v>
      </c>
      <c r="K9337" s="5" t="s">
        <v>4</v>
      </c>
    </row>
    <row r="9338" spans="1:11" ht="30" x14ac:dyDescent="0.25">
      <c r="A9338" s="5" t="s">
        <v>0</v>
      </c>
      <c r="B9338" s="5">
        <v>301264</v>
      </c>
      <c r="C9338" s="5">
        <v>16</v>
      </c>
      <c r="D9338" s="5" t="s">
        <v>7</v>
      </c>
      <c r="E9338" t="s">
        <v>8</v>
      </c>
      <c r="F9338" s="5">
        <v>9416428</v>
      </c>
      <c r="G9338" s="5">
        <v>18</v>
      </c>
      <c r="H9338" s="4" t="s">
        <v>4371</v>
      </c>
      <c r="I9338" s="7">
        <v>43269</v>
      </c>
      <c r="J9338" s="8">
        <v>43266.434004629627</v>
      </c>
      <c r="K9338" s="5" t="s">
        <v>4</v>
      </c>
    </row>
    <row r="9339" spans="1:11" x14ac:dyDescent="0.25">
      <c r="A9339" s="5" t="s">
        <v>0</v>
      </c>
      <c r="B9339" s="5">
        <v>305968</v>
      </c>
      <c r="C9339" s="5">
        <v>17</v>
      </c>
      <c r="D9339" s="5" t="s">
        <v>7</v>
      </c>
      <c r="E9339" t="s">
        <v>8</v>
      </c>
      <c r="F9339" s="5">
        <v>9421848</v>
      </c>
      <c r="G9339" s="5">
        <v>18</v>
      </c>
      <c r="H9339" s="4" t="s">
        <v>4372</v>
      </c>
      <c r="I9339" s="7">
        <v>43269</v>
      </c>
      <c r="J9339" s="8">
        <v>43266.434004629627</v>
      </c>
      <c r="K9339" s="5" t="s">
        <v>4</v>
      </c>
    </row>
    <row r="9340" spans="1:11" x14ac:dyDescent="0.25">
      <c r="A9340" s="5" t="s">
        <v>0</v>
      </c>
      <c r="B9340" s="5">
        <v>307902</v>
      </c>
      <c r="C9340" s="5">
        <v>17</v>
      </c>
      <c r="D9340" s="5" t="s">
        <v>7</v>
      </c>
      <c r="E9340" t="s">
        <v>8</v>
      </c>
      <c r="F9340" s="5">
        <v>9418719</v>
      </c>
      <c r="G9340" s="5">
        <v>18</v>
      </c>
      <c r="H9340" s="4" t="s">
        <v>101</v>
      </c>
      <c r="I9340" s="7">
        <v>43269</v>
      </c>
      <c r="J9340" s="8">
        <v>43266.434004629627</v>
      </c>
      <c r="K9340" s="5" t="s">
        <v>4</v>
      </c>
    </row>
    <row r="9341" spans="1:11" x14ac:dyDescent="0.25">
      <c r="A9341" s="5" t="s">
        <v>0</v>
      </c>
      <c r="B9341" s="5">
        <v>308848</v>
      </c>
      <c r="C9341" s="5">
        <v>17</v>
      </c>
      <c r="D9341" s="5" t="s">
        <v>7</v>
      </c>
      <c r="E9341" t="s">
        <v>8</v>
      </c>
      <c r="F9341" s="5">
        <v>9392640</v>
      </c>
      <c r="G9341" s="5">
        <v>18</v>
      </c>
      <c r="H9341" s="4" t="s">
        <v>1114</v>
      </c>
      <c r="I9341" s="7">
        <v>43269</v>
      </c>
      <c r="J9341" s="8">
        <v>43266.434004629627</v>
      </c>
      <c r="K9341" s="5" t="s">
        <v>4</v>
      </c>
    </row>
    <row r="9342" spans="1:11" x14ac:dyDescent="0.25">
      <c r="A9342" s="5" t="s">
        <v>0</v>
      </c>
      <c r="B9342" s="5">
        <v>310975</v>
      </c>
      <c r="C9342" s="5">
        <v>17</v>
      </c>
      <c r="D9342" s="5" t="s">
        <v>7</v>
      </c>
      <c r="E9342" t="s">
        <v>8</v>
      </c>
      <c r="F9342" s="5">
        <v>9414038</v>
      </c>
      <c r="G9342" s="5">
        <v>18</v>
      </c>
      <c r="H9342" s="4" t="s">
        <v>3931</v>
      </c>
      <c r="I9342" s="7">
        <v>43269</v>
      </c>
      <c r="J9342" s="8">
        <v>43266.434004629627</v>
      </c>
      <c r="K9342" s="5" t="s">
        <v>4</v>
      </c>
    </row>
    <row r="9343" spans="1:11" x14ac:dyDescent="0.25">
      <c r="A9343" s="5" t="s">
        <v>0</v>
      </c>
      <c r="B9343" s="5">
        <v>321724</v>
      </c>
      <c r="C9343" s="5">
        <v>18</v>
      </c>
      <c r="D9343" s="5" t="s">
        <v>7</v>
      </c>
      <c r="E9343" t="s">
        <v>8</v>
      </c>
      <c r="F9343" s="5">
        <v>9412133</v>
      </c>
      <c r="G9343" s="5">
        <v>18</v>
      </c>
      <c r="H9343" s="4" t="s">
        <v>4373</v>
      </c>
      <c r="I9343" s="7">
        <v>43269</v>
      </c>
      <c r="J9343" s="8">
        <v>43266.434004629627</v>
      </c>
      <c r="K9343" s="5" t="s">
        <v>4</v>
      </c>
    </row>
    <row r="9344" spans="1:11" x14ac:dyDescent="0.25">
      <c r="A9344" s="5" t="s">
        <v>0</v>
      </c>
      <c r="B9344" s="5">
        <v>321730</v>
      </c>
      <c r="C9344" s="5">
        <v>18</v>
      </c>
      <c r="D9344" s="5" t="s">
        <v>7</v>
      </c>
      <c r="E9344" t="s">
        <v>8</v>
      </c>
      <c r="F9344" s="5">
        <v>9411986</v>
      </c>
      <c r="G9344" s="5">
        <v>18</v>
      </c>
      <c r="H9344" s="4" t="s">
        <v>438</v>
      </c>
      <c r="I9344" s="7">
        <v>43269</v>
      </c>
      <c r="J9344" s="8">
        <v>43266.434004629627</v>
      </c>
      <c r="K9344" s="5" t="s">
        <v>4</v>
      </c>
    </row>
    <row r="9345" spans="1:11" x14ac:dyDescent="0.25">
      <c r="A9345" s="5" t="s">
        <v>0</v>
      </c>
      <c r="B9345" s="5">
        <v>322943</v>
      </c>
      <c r="C9345" s="5">
        <v>18</v>
      </c>
      <c r="D9345" s="5" t="s">
        <v>7</v>
      </c>
      <c r="E9345" t="s">
        <v>8</v>
      </c>
      <c r="F9345" s="5">
        <v>9419008</v>
      </c>
      <c r="G9345" s="5">
        <v>18</v>
      </c>
      <c r="H9345" s="4" t="s">
        <v>4374</v>
      </c>
      <c r="I9345" s="7">
        <v>43269</v>
      </c>
      <c r="J9345" s="8">
        <v>43266.434004629627</v>
      </c>
      <c r="K9345" s="5" t="s">
        <v>4</v>
      </c>
    </row>
    <row r="9346" spans="1:11" x14ac:dyDescent="0.25">
      <c r="A9346" s="5" t="s">
        <v>62</v>
      </c>
      <c r="B9346" s="5">
        <v>127970</v>
      </c>
      <c r="C9346" s="5">
        <v>4</v>
      </c>
      <c r="D9346" s="5" t="s">
        <v>7</v>
      </c>
      <c r="E9346" t="s">
        <v>8</v>
      </c>
      <c r="F9346" s="5">
        <v>9430630</v>
      </c>
      <c r="G9346" s="5">
        <v>18</v>
      </c>
      <c r="H9346" s="4" t="s">
        <v>690</v>
      </c>
      <c r="I9346" s="7">
        <v>43269</v>
      </c>
      <c r="J9346" s="8">
        <v>43266.512013888889</v>
      </c>
      <c r="K9346" s="5" t="s">
        <v>4</v>
      </c>
    </row>
    <row r="9347" spans="1:11" x14ac:dyDescent="0.25">
      <c r="A9347" s="5" t="s">
        <v>0</v>
      </c>
      <c r="B9347" s="5">
        <v>317830</v>
      </c>
      <c r="C9347" s="5">
        <v>17</v>
      </c>
      <c r="D9347" s="5" t="s">
        <v>1</v>
      </c>
      <c r="E9347" t="s">
        <v>2</v>
      </c>
      <c r="F9347" s="5">
        <v>9624769</v>
      </c>
      <c r="G9347" s="5">
        <v>18</v>
      </c>
      <c r="H9347" s="4" t="s">
        <v>539</v>
      </c>
      <c r="I9347" s="7">
        <v>43307</v>
      </c>
      <c r="J9347" s="8">
        <v>43306.510497685187</v>
      </c>
      <c r="K9347" s="5" t="s">
        <v>4</v>
      </c>
    </row>
    <row r="9348" spans="1:11" x14ac:dyDescent="0.25">
      <c r="A9348" s="5" t="s">
        <v>0</v>
      </c>
      <c r="B9348" s="5">
        <v>317833</v>
      </c>
      <c r="C9348" s="5">
        <v>17</v>
      </c>
      <c r="D9348" s="5" t="s">
        <v>1</v>
      </c>
      <c r="E9348" t="s">
        <v>2</v>
      </c>
      <c r="F9348" s="5">
        <v>9624850</v>
      </c>
      <c r="G9348" s="5">
        <v>18</v>
      </c>
      <c r="H9348" s="4" t="s">
        <v>539</v>
      </c>
      <c r="I9348" s="7">
        <v>43307</v>
      </c>
      <c r="J9348" s="8">
        <v>43306.510497685187</v>
      </c>
      <c r="K9348" s="5" t="s">
        <v>4</v>
      </c>
    </row>
    <row r="9349" spans="1:11" x14ac:dyDescent="0.25">
      <c r="A9349" s="5" t="s">
        <v>0</v>
      </c>
      <c r="B9349" s="5">
        <v>325124</v>
      </c>
      <c r="C9349" s="5">
        <v>18</v>
      </c>
      <c r="D9349" s="5" t="s">
        <v>1</v>
      </c>
      <c r="E9349" t="s">
        <v>2</v>
      </c>
      <c r="F9349" s="5">
        <v>9621444</v>
      </c>
      <c r="G9349" s="5">
        <v>18</v>
      </c>
      <c r="H9349" s="4" t="s">
        <v>2713</v>
      </c>
      <c r="I9349" s="7">
        <v>43307</v>
      </c>
      <c r="J9349" s="8">
        <v>43306.543055555558</v>
      </c>
      <c r="K9349" s="5" t="s">
        <v>4</v>
      </c>
    </row>
    <row r="9350" spans="1:11" x14ac:dyDescent="0.25">
      <c r="A9350" s="5" t="s">
        <v>0</v>
      </c>
      <c r="B9350" s="5">
        <v>323728</v>
      </c>
      <c r="C9350" s="5">
        <v>18</v>
      </c>
      <c r="D9350" s="5" t="s">
        <v>1</v>
      </c>
      <c r="E9350" t="s">
        <v>2</v>
      </c>
      <c r="F9350" s="5">
        <v>9630500</v>
      </c>
      <c r="G9350" s="5">
        <v>18</v>
      </c>
      <c r="H9350" s="4" t="s">
        <v>146</v>
      </c>
      <c r="I9350" s="7">
        <v>43307</v>
      </c>
      <c r="J9350" s="8">
        <v>43306.543749999997</v>
      </c>
      <c r="K9350" s="5" t="s">
        <v>4</v>
      </c>
    </row>
    <row r="9351" spans="1:11" x14ac:dyDescent="0.25">
      <c r="A9351" s="5" t="s">
        <v>0</v>
      </c>
      <c r="B9351" s="5">
        <v>313781</v>
      </c>
      <c r="C9351" s="5">
        <v>17</v>
      </c>
      <c r="D9351" s="5" t="s">
        <v>7</v>
      </c>
      <c r="E9351" t="s">
        <v>8</v>
      </c>
      <c r="F9351" s="5">
        <v>9136598</v>
      </c>
      <c r="G9351" s="5">
        <v>18</v>
      </c>
      <c r="H9351" s="4" t="s">
        <v>76</v>
      </c>
      <c r="I9351" s="7">
        <v>43230</v>
      </c>
      <c r="J9351" s="8">
        <v>43229.490104166667</v>
      </c>
      <c r="K9351" s="5" t="s">
        <v>4</v>
      </c>
    </row>
    <row r="9352" spans="1:11" x14ac:dyDescent="0.25">
      <c r="A9352" s="5" t="s">
        <v>0</v>
      </c>
      <c r="B9352" s="5">
        <v>321471</v>
      </c>
      <c r="C9352" s="5">
        <v>18</v>
      </c>
      <c r="D9352" s="5" t="s">
        <v>1</v>
      </c>
      <c r="E9352" t="s">
        <v>2</v>
      </c>
      <c r="F9352" s="5">
        <v>9114096</v>
      </c>
      <c r="G9352" s="5">
        <v>18</v>
      </c>
      <c r="H9352" s="4" t="s">
        <v>3</v>
      </c>
      <c r="I9352" s="7">
        <v>43230</v>
      </c>
      <c r="J9352" s="8">
        <v>43229.490104166667</v>
      </c>
      <c r="K9352" s="5" t="s">
        <v>4</v>
      </c>
    </row>
    <row r="9353" spans="1:11" x14ac:dyDescent="0.25">
      <c r="A9353" s="5" t="s">
        <v>0</v>
      </c>
      <c r="B9353" s="5">
        <v>321006</v>
      </c>
      <c r="C9353" s="5">
        <v>18</v>
      </c>
      <c r="D9353" s="5" t="s">
        <v>1</v>
      </c>
      <c r="E9353" t="s">
        <v>2</v>
      </c>
      <c r="F9353" s="5">
        <v>9104801</v>
      </c>
      <c r="G9353" s="5">
        <v>18</v>
      </c>
      <c r="H9353" s="4" t="s">
        <v>3</v>
      </c>
      <c r="I9353" s="7">
        <v>43230</v>
      </c>
      <c r="J9353" s="8">
        <v>43229.538148148145</v>
      </c>
      <c r="K9353" s="5" t="s">
        <v>4</v>
      </c>
    </row>
    <row r="9354" spans="1:11" x14ac:dyDescent="0.25">
      <c r="A9354" s="5" t="s">
        <v>0</v>
      </c>
      <c r="B9354" s="5">
        <v>321021</v>
      </c>
      <c r="C9354" s="5">
        <v>18</v>
      </c>
      <c r="D9354" s="5" t="s">
        <v>1</v>
      </c>
      <c r="E9354" t="s">
        <v>2</v>
      </c>
      <c r="F9354" s="5">
        <v>9104657</v>
      </c>
      <c r="G9354" s="5">
        <v>18</v>
      </c>
      <c r="H9354" s="4" t="s">
        <v>3</v>
      </c>
      <c r="I9354" s="7">
        <v>43230</v>
      </c>
      <c r="J9354" s="8">
        <v>43229.538148148145</v>
      </c>
      <c r="K9354" s="5" t="s">
        <v>4</v>
      </c>
    </row>
    <row r="9355" spans="1:11" x14ac:dyDescent="0.25">
      <c r="A9355" s="5" t="s">
        <v>0</v>
      </c>
      <c r="B9355" s="5">
        <v>294640</v>
      </c>
      <c r="C9355" s="5">
        <v>16</v>
      </c>
      <c r="D9355" s="5" t="s">
        <v>7</v>
      </c>
      <c r="E9355" t="s">
        <v>8</v>
      </c>
      <c r="F9355" s="5">
        <v>9241316</v>
      </c>
      <c r="G9355" s="5">
        <v>18</v>
      </c>
      <c r="H9355" s="4" t="s">
        <v>123</v>
      </c>
      <c r="I9355" s="7">
        <v>43243</v>
      </c>
      <c r="J9355" s="8">
        <v>43242.460763888892</v>
      </c>
      <c r="K9355" s="5" t="s">
        <v>4</v>
      </c>
    </row>
    <row r="9356" spans="1:11" x14ac:dyDescent="0.25">
      <c r="A9356" s="5" t="s">
        <v>0</v>
      </c>
      <c r="B9356" s="5">
        <v>297693</v>
      </c>
      <c r="C9356" s="5">
        <v>16</v>
      </c>
      <c r="D9356" s="5" t="s">
        <v>70</v>
      </c>
      <c r="E9356" t="s">
        <v>71</v>
      </c>
      <c r="F9356" s="5">
        <v>9243863</v>
      </c>
      <c r="G9356" s="5">
        <v>18</v>
      </c>
      <c r="H9356" s="4" t="s">
        <v>71</v>
      </c>
      <c r="I9356" s="7">
        <v>43243</v>
      </c>
      <c r="J9356" s="8">
        <v>43242.460763888892</v>
      </c>
      <c r="K9356" s="5" t="s">
        <v>4</v>
      </c>
    </row>
    <row r="9357" spans="1:11" x14ac:dyDescent="0.25">
      <c r="A9357" s="5" t="s">
        <v>0</v>
      </c>
      <c r="B9357" s="5">
        <v>320838</v>
      </c>
      <c r="C9357" s="5">
        <v>18</v>
      </c>
      <c r="D9357" s="5" t="s">
        <v>1</v>
      </c>
      <c r="E9357" t="s">
        <v>2</v>
      </c>
      <c r="F9357" s="5">
        <v>9243512</v>
      </c>
      <c r="G9357" s="5">
        <v>18</v>
      </c>
      <c r="H9357" s="4" t="s">
        <v>75</v>
      </c>
      <c r="I9357" s="7">
        <v>43243</v>
      </c>
      <c r="J9357" s="8">
        <v>43242.460763888892</v>
      </c>
      <c r="K9357" s="5" t="s">
        <v>4</v>
      </c>
    </row>
    <row r="9358" spans="1:11" x14ac:dyDescent="0.25">
      <c r="A9358" s="5" t="s">
        <v>0</v>
      </c>
      <c r="B9358" s="5">
        <v>249190</v>
      </c>
      <c r="C9358" s="5">
        <v>13</v>
      </c>
      <c r="D9358" s="5" t="s">
        <v>148</v>
      </c>
      <c r="E9358" t="s">
        <v>149</v>
      </c>
      <c r="F9358" s="5">
        <v>9263349</v>
      </c>
      <c r="G9358" s="5">
        <v>18</v>
      </c>
      <c r="H9358" s="4" t="s">
        <v>1674</v>
      </c>
      <c r="I9358" s="7">
        <v>43244</v>
      </c>
      <c r="J9358" s="8">
        <v>43243.545520833337</v>
      </c>
      <c r="K9358" s="5" t="s">
        <v>4</v>
      </c>
    </row>
    <row r="9359" spans="1:11" x14ac:dyDescent="0.25">
      <c r="A9359" s="5" t="s">
        <v>0</v>
      </c>
      <c r="B9359" s="5">
        <v>257622</v>
      </c>
      <c r="C9359" s="5">
        <v>13</v>
      </c>
      <c r="D9359" s="5" t="s">
        <v>148</v>
      </c>
      <c r="E9359" t="s">
        <v>149</v>
      </c>
      <c r="F9359" s="5">
        <v>9264650</v>
      </c>
      <c r="G9359" s="5">
        <v>18</v>
      </c>
      <c r="H9359" s="4" t="s">
        <v>4375</v>
      </c>
      <c r="I9359" s="7">
        <v>43244</v>
      </c>
      <c r="J9359" s="8">
        <v>43243.545520833337</v>
      </c>
      <c r="K9359" s="5" t="s">
        <v>4</v>
      </c>
    </row>
    <row r="9360" spans="1:11" x14ac:dyDescent="0.25">
      <c r="A9360" s="5" t="s">
        <v>0</v>
      </c>
      <c r="B9360" s="5">
        <v>124687</v>
      </c>
      <c r="C9360" s="5">
        <v>96</v>
      </c>
      <c r="D9360" s="5" t="s">
        <v>70</v>
      </c>
      <c r="E9360" t="s">
        <v>71</v>
      </c>
      <c r="F9360" s="5">
        <v>9584675</v>
      </c>
      <c r="G9360" s="5">
        <v>18</v>
      </c>
      <c r="H9360" s="4" t="s">
        <v>71</v>
      </c>
      <c r="I9360" s="7">
        <v>43306</v>
      </c>
      <c r="J9360" s="8">
        <v>43305.516562500001</v>
      </c>
      <c r="K9360" s="5" t="s">
        <v>4</v>
      </c>
    </row>
    <row r="9361" spans="1:11" x14ac:dyDescent="0.25">
      <c r="A9361" s="5" t="s">
        <v>0</v>
      </c>
      <c r="B9361" s="5">
        <v>200381</v>
      </c>
      <c r="C9361" s="5">
        <v>10</v>
      </c>
      <c r="D9361" s="5" t="s">
        <v>7</v>
      </c>
      <c r="E9361" t="s">
        <v>8</v>
      </c>
      <c r="F9361" s="5">
        <v>9784561</v>
      </c>
      <c r="G9361" s="5">
        <v>18</v>
      </c>
      <c r="H9361" s="4" t="s">
        <v>4376</v>
      </c>
      <c r="I9361" s="7">
        <v>43329</v>
      </c>
      <c r="J9361" s="8">
        <v>43328.532071759262</v>
      </c>
      <c r="K9361" s="5" t="s">
        <v>4</v>
      </c>
    </row>
    <row r="9362" spans="1:11" x14ac:dyDescent="0.25">
      <c r="A9362" s="5" t="s">
        <v>0</v>
      </c>
      <c r="B9362" s="5">
        <v>318017</v>
      </c>
      <c r="C9362" s="5">
        <v>17</v>
      </c>
      <c r="D9362" s="5" t="s">
        <v>7</v>
      </c>
      <c r="E9362" t="s">
        <v>8</v>
      </c>
      <c r="F9362" s="5">
        <v>9785102</v>
      </c>
      <c r="G9362" s="5">
        <v>18</v>
      </c>
      <c r="H9362" s="4" t="s">
        <v>438</v>
      </c>
      <c r="I9362" s="7">
        <v>43329</v>
      </c>
      <c r="J9362" s="8">
        <v>43328.532071759262</v>
      </c>
      <c r="K9362" s="5" t="s">
        <v>4</v>
      </c>
    </row>
    <row r="9363" spans="1:11" x14ac:dyDescent="0.25">
      <c r="A9363" s="5" t="s">
        <v>0</v>
      </c>
      <c r="B9363" s="5">
        <v>126730</v>
      </c>
      <c r="C9363" s="5">
        <v>7</v>
      </c>
      <c r="D9363" s="5" t="s">
        <v>7</v>
      </c>
      <c r="E9363" t="s">
        <v>8</v>
      </c>
      <c r="F9363" s="5">
        <v>9191787</v>
      </c>
      <c r="G9363" s="5">
        <v>18</v>
      </c>
      <c r="H9363" s="4" t="s">
        <v>76</v>
      </c>
      <c r="I9363" s="7">
        <v>43237</v>
      </c>
      <c r="J9363" s="8">
        <v>43236.348622685182</v>
      </c>
      <c r="K9363" s="5" t="s">
        <v>4</v>
      </c>
    </row>
    <row r="9364" spans="1:11" x14ac:dyDescent="0.25">
      <c r="A9364" s="5" t="s">
        <v>0</v>
      </c>
      <c r="B9364" s="5">
        <v>127478</v>
      </c>
      <c r="C9364" s="5">
        <v>8</v>
      </c>
      <c r="D9364" s="5" t="s">
        <v>7</v>
      </c>
      <c r="E9364" t="s">
        <v>8</v>
      </c>
      <c r="F9364" s="5">
        <v>9195804</v>
      </c>
      <c r="G9364" s="5">
        <v>18</v>
      </c>
      <c r="H9364" s="4" t="s">
        <v>202</v>
      </c>
      <c r="I9364" s="7">
        <v>43237</v>
      </c>
      <c r="J9364" s="8">
        <v>43236.348622685182</v>
      </c>
      <c r="K9364" s="5" t="s">
        <v>4</v>
      </c>
    </row>
    <row r="9365" spans="1:11" x14ac:dyDescent="0.25">
      <c r="A9365" s="5" t="s">
        <v>0</v>
      </c>
      <c r="B9365" s="5">
        <v>293430</v>
      </c>
      <c r="C9365" s="5">
        <v>16</v>
      </c>
      <c r="D9365" s="5" t="s">
        <v>7</v>
      </c>
      <c r="E9365" t="s">
        <v>8</v>
      </c>
      <c r="F9365" s="5">
        <v>9195871</v>
      </c>
      <c r="G9365" s="5">
        <v>18</v>
      </c>
      <c r="H9365" s="4" t="s">
        <v>4377</v>
      </c>
      <c r="I9365" s="7">
        <v>43237</v>
      </c>
      <c r="J9365" s="8">
        <v>43236.413553240738</v>
      </c>
      <c r="K9365" s="5" t="s">
        <v>4</v>
      </c>
    </row>
    <row r="9366" spans="1:11" x14ac:dyDescent="0.25">
      <c r="A9366" s="5" t="s">
        <v>0</v>
      </c>
      <c r="B9366" s="5">
        <v>306161</v>
      </c>
      <c r="C9366" s="5">
        <v>17</v>
      </c>
      <c r="D9366" s="5" t="s">
        <v>102</v>
      </c>
      <c r="E9366" t="s">
        <v>103</v>
      </c>
      <c r="F9366" s="5">
        <v>9198895</v>
      </c>
      <c r="G9366" s="5">
        <v>18</v>
      </c>
      <c r="H9366" s="4" t="s">
        <v>311</v>
      </c>
      <c r="I9366" s="7">
        <v>43237</v>
      </c>
      <c r="J9366" s="8">
        <v>43236.413553240738</v>
      </c>
      <c r="K9366" s="5" t="s">
        <v>4</v>
      </c>
    </row>
    <row r="9367" spans="1:11" x14ac:dyDescent="0.25">
      <c r="A9367" s="5" t="s">
        <v>62</v>
      </c>
      <c r="B9367" s="5">
        <v>218284</v>
      </c>
      <c r="C9367" s="5">
        <v>1</v>
      </c>
      <c r="D9367" s="5" t="s">
        <v>7</v>
      </c>
      <c r="E9367" t="s">
        <v>8</v>
      </c>
      <c r="F9367" s="5">
        <v>9200590</v>
      </c>
      <c r="G9367" s="5">
        <v>18</v>
      </c>
      <c r="H9367" s="4" t="s">
        <v>2736</v>
      </c>
      <c r="I9367" s="7">
        <v>43237</v>
      </c>
      <c r="J9367" s="8">
        <v>43236.413553240738</v>
      </c>
      <c r="K9367" s="5" t="s">
        <v>4</v>
      </c>
    </row>
    <row r="9368" spans="1:11" x14ac:dyDescent="0.25">
      <c r="A9368" s="5" t="s">
        <v>25</v>
      </c>
      <c r="B9368" s="5">
        <v>312755</v>
      </c>
      <c r="C9368" s="5">
        <v>1</v>
      </c>
      <c r="D9368" s="5" t="s">
        <v>70</v>
      </c>
      <c r="E9368" t="s">
        <v>71</v>
      </c>
      <c r="F9368" s="5">
        <v>9229926</v>
      </c>
      <c r="G9368" s="5">
        <v>18</v>
      </c>
      <c r="H9368" s="4" t="s">
        <v>71</v>
      </c>
      <c r="I9368" s="7">
        <v>43241</v>
      </c>
      <c r="J9368" s="8">
        <v>43241.551388888889</v>
      </c>
      <c r="K9368" s="5" t="s">
        <v>10</v>
      </c>
    </row>
    <row r="9369" spans="1:11" x14ac:dyDescent="0.25">
      <c r="A9369" s="5" t="s">
        <v>52</v>
      </c>
      <c r="B9369" s="5">
        <v>254896</v>
      </c>
      <c r="C9369" s="5">
        <v>1</v>
      </c>
      <c r="D9369" s="5" t="s">
        <v>7</v>
      </c>
      <c r="E9369" t="s">
        <v>8</v>
      </c>
      <c r="F9369" s="5">
        <v>9227848</v>
      </c>
      <c r="G9369" s="5">
        <v>18</v>
      </c>
      <c r="H9369" s="4" t="s">
        <v>76</v>
      </c>
      <c r="I9369" s="7">
        <v>43242</v>
      </c>
      <c r="J9369" s="8">
        <v>43241.724976851852</v>
      </c>
      <c r="K9369" s="5" t="s">
        <v>4</v>
      </c>
    </row>
    <row r="9370" spans="1:11" ht="30" x14ac:dyDescent="0.25">
      <c r="A9370" s="5" t="s">
        <v>52</v>
      </c>
      <c r="B9370" s="5">
        <v>292016</v>
      </c>
      <c r="C9370" s="5">
        <v>1</v>
      </c>
      <c r="D9370" s="5" t="s">
        <v>7</v>
      </c>
      <c r="E9370" t="s">
        <v>8</v>
      </c>
      <c r="F9370" s="5">
        <v>9232131</v>
      </c>
      <c r="G9370" s="5">
        <v>18</v>
      </c>
      <c r="H9370" s="4" t="s">
        <v>4378</v>
      </c>
      <c r="I9370" s="7">
        <v>43242</v>
      </c>
      <c r="J9370" s="8">
        <v>43241.724976851852</v>
      </c>
      <c r="K9370" s="5" t="s">
        <v>4</v>
      </c>
    </row>
    <row r="9371" spans="1:11" x14ac:dyDescent="0.25">
      <c r="A9371" s="5" t="s">
        <v>155</v>
      </c>
      <c r="B9371" s="5">
        <v>260249</v>
      </c>
      <c r="C9371" s="5">
        <v>1</v>
      </c>
      <c r="D9371" s="5">
        <v>400134</v>
      </c>
      <c r="E9371" t="s">
        <v>231</v>
      </c>
      <c r="F9371" s="5">
        <v>9231284</v>
      </c>
      <c r="G9371" s="5">
        <v>18</v>
      </c>
      <c r="H9371" s="4" t="s">
        <v>4379</v>
      </c>
      <c r="I9371" s="7">
        <v>43242</v>
      </c>
      <c r="J9371" s="8">
        <v>43241.724976851852</v>
      </c>
      <c r="K9371" s="5" t="s">
        <v>4</v>
      </c>
    </row>
    <row r="9372" spans="1:11" x14ac:dyDescent="0.25">
      <c r="A9372" s="5" t="s">
        <v>25</v>
      </c>
      <c r="B9372" s="5">
        <v>260726</v>
      </c>
      <c r="C9372" s="5">
        <v>3</v>
      </c>
      <c r="D9372" s="5">
        <v>400101</v>
      </c>
      <c r="E9372" t="s">
        <v>161</v>
      </c>
      <c r="F9372" s="5">
        <v>9229293</v>
      </c>
      <c r="G9372" s="5">
        <v>18</v>
      </c>
      <c r="H9372" s="4" t="s">
        <v>4380</v>
      </c>
      <c r="I9372" s="7">
        <v>43242</v>
      </c>
      <c r="J9372" s="8">
        <v>43241.724976851852</v>
      </c>
      <c r="K9372" s="5" t="s">
        <v>4</v>
      </c>
    </row>
    <row r="9373" spans="1:11" x14ac:dyDescent="0.25">
      <c r="A9373" s="5" t="s">
        <v>0</v>
      </c>
      <c r="B9373" s="5">
        <v>114174</v>
      </c>
      <c r="C9373" s="5">
        <v>5</v>
      </c>
      <c r="D9373" s="5" t="s">
        <v>7</v>
      </c>
      <c r="E9373" t="s">
        <v>8</v>
      </c>
      <c r="F9373" s="5">
        <v>9228651</v>
      </c>
      <c r="G9373" s="5">
        <v>18</v>
      </c>
      <c r="H9373" s="4" t="s">
        <v>4381</v>
      </c>
      <c r="I9373" s="7">
        <v>43242</v>
      </c>
      <c r="J9373" s="8">
        <v>43241.724976851852</v>
      </c>
      <c r="K9373" s="5" t="s">
        <v>4</v>
      </c>
    </row>
    <row r="9374" spans="1:11" x14ac:dyDescent="0.25">
      <c r="A9374" s="5" t="s">
        <v>0</v>
      </c>
      <c r="B9374" s="5">
        <v>127487</v>
      </c>
      <c r="C9374" s="5">
        <v>8</v>
      </c>
      <c r="D9374" s="5" t="s">
        <v>7</v>
      </c>
      <c r="E9374" t="s">
        <v>8</v>
      </c>
      <c r="F9374" s="5">
        <v>9229839</v>
      </c>
      <c r="G9374" s="5">
        <v>18</v>
      </c>
      <c r="H9374" s="4" t="s">
        <v>421</v>
      </c>
      <c r="I9374" s="7">
        <v>43242</v>
      </c>
      <c r="J9374" s="8">
        <v>43241.724976851852</v>
      </c>
      <c r="K9374" s="5" t="s">
        <v>4</v>
      </c>
    </row>
    <row r="9375" spans="1:11" x14ac:dyDescent="0.25">
      <c r="A9375" s="5" t="s">
        <v>0</v>
      </c>
      <c r="B9375" s="5">
        <v>216603</v>
      </c>
      <c r="C9375" s="5">
        <v>11</v>
      </c>
      <c r="D9375" s="5" t="s">
        <v>7</v>
      </c>
      <c r="E9375" t="s">
        <v>8</v>
      </c>
      <c r="F9375" s="5">
        <v>9229480</v>
      </c>
      <c r="G9375" s="5">
        <v>18</v>
      </c>
      <c r="H9375" s="4" t="s">
        <v>4382</v>
      </c>
      <c r="I9375" s="7">
        <v>43242</v>
      </c>
      <c r="J9375" s="8">
        <v>43241.724976851852</v>
      </c>
      <c r="K9375" s="5" t="s">
        <v>4</v>
      </c>
    </row>
    <row r="9376" spans="1:11" x14ac:dyDescent="0.25">
      <c r="A9376" s="5" t="s">
        <v>0</v>
      </c>
      <c r="B9376" s="5">
        <v>228220</v>
      </c>
      <c r="C9376" s="5">
        <v>12</v>
      </c>
      <c r="D9376" s="5" t="s">
        <v>7</v>
      </c>
      <c r="E9376" t="s">
        <v>8</v>
      </c>
      <c r="F9376" s="5">
        <v>9232039</v>
      </c>
      <c r="G9376" s="5">
        <v>18</v>
      </c>
      <c r="H9376" s="4" t="s">
        <v>438</v>
      </c>
      <c r="I9376" s="7">
        <v>43242</v>
      </c>
      <c r="J9376" s="8">
        <v>43241.724976851852</v>
      </c>
      <c r="K9376" s="5" t="s">
        <v>4</v>
      </c>
    </row>
    <row r="9377" spans="1:11" x14ac:dyDescent="0.25">
      <c r="A9377" s="5" t="s">
        <v>0</v>
      </c>
      <c r="B9377" s="5">
        <v>238154</v>
      </c>
      <c r="C9377" s="5">
        <v>12</v>
      </c>
      <c r="D9377" s="5">
        <v>702103</v>
      </c>
      <c r="E9377" t="s">
        <v>112</v>
      </c>
      <c r="F9377" s="5">
        <v>9230297</v>
      </c>
      <c r="G9377" s="5">
        <v>18</v>
      </c>
      <c r="H9377" s="4" t="s">
        <v>112</v>
      </c>
      <c r="I9377" s="7">
        <v>43242</v>
      </c>
      <c r="J9377" s="8">
        <v>43241.724976851852</v>
      </c>
      <c r="K9377" s="5" t="s">
        <v>4</v>
      </c>
    </row>
    <row r="9378" spans="1:11" ht="30" x14ac:dyDescent="0.25">
      <c r="A9378" s="5" t="s">
        <v>0</v>
      </c>
      <c r="B9378" s="5">
        <v>249722</v>
      </c>
      <c r="C9378" s="5">
        <v>13</v>
      </c>
      <c r="D9378" s="5">
        <v>103201</v>
      </c>
      <c r="E9378" t="s">
        <v>5</v>
      </c>
      <c r="F9378" s="5">
        <v>9232062</v>
      </c>
      <c r="G9378" s="5">
        <v>18</v>
      </c>
      <c r="H9378" s="4" t="s">
        <v>4383</v>
      </c>
      <c r="I9378" s="7">
        <v>43242</v>
      </c>
      <c r="J9378" s="8">
        <v>43241.724976851852</v>
      </c>
      <c r="K9378" s="5" t="s">
        <v>4</v>
      </c>
    </row>
    <row r="9379" spans="1:11" x14ac:dyDescent="0.25">
      <c r="A9379" s="5" t="s">
        <v>0</v>
      </c>
      <c r="B9379" s="5">
        <v>250457</v>
      </c>
      <c r="C9379" s="5">
        <v>13</v>
      </c>
      <c r="D9379" s="5" t="s">
        <v>7</v>
      </c>
      <c r="E9379" t="s">
        <v>8</v>
      </c>
      <c r="F9379" s="5">
        <v>9232112</v>
      </c>
      <c r="G9379" s="5">
        <v>18</v>
      </c>
      <c r="H9379" s="4" t="s">
        <v>4384</v>
      </c>
      <c r="I9379" s="7">
        <v>43242</v>
      </c>
      <c r="J9379" s="8">
        <v>43241.724976851852</v>
      </c>
      <c r="K9379" s="5" t="s">
        <v>4</v>
      </c>
    </row>
    <row r="9380" spans="1:11" x14ac:dyDescent="0.25">
      <c r="A9380" s="5" t="s">
        <v>0</v>
      </c>
      <c r="B9380" s="5">
        <v>256324</v>
      </c>
      <c r="C9380" s="5">
        <v>13</v>
      </c>
      <c r="D9380" s="5" t="s">
        <v>7</v>
      </c>
      <c r="E9380" t="s">
        <v>8</v>
      </c>
      <c r="F9380" s="5">
        <v>8626249</v>
      </c>
      <c r="G9380" s="5">
        <v>18</v>
      </c>
      <c r="H9380" s="4" t="s">
        <v>4385</v>
      </c>
      <c r="I9380" s="7">
        <v>43242</v>
      </c>
      <c r="J9380" s="8">
        <v>43241.724976851852</v>
      </c>
      <c r="K9380" s="5" t="s">
        <v>4</v>
      </c>
    </row>
    <row r="9381" spans="1:11" x14ac:dyDescent="0.25">
      <c r="A9381" s="5" t="s">
        <v>0</v>
      </c>
      <c r="B9381" s="5">
        <v>256324</v>
      </c>
      <c r="C9381" s="5">
        <v>13</v>
      </c>
      <c r="D9381" s="5" t="s">
        <v>7</v>
      </c>
      <c r="E9381" t="s">
        <v>8</v>
      </c>
      <c r="F9381" s="5">
        <v>9238925</v>
      </c>
      <c r="G9381" s="5">
        <v>18</v>
      </c>
      <c r="H9381" s="4" t="s">
        <v>1495</v>
      </c>
      <c r="I9381" s="7">
        <v>43242</v>
      </c>
      <c r="J9381" s="8">
        <v>43241.724976851852</v>
      </c>
      <c r="K9381" s="5" t="s">
        <v>4</v>
      </c>
    </row>
    <row r="9382" spans="1:11" x14ac:dyDescent="0.25">
      <c r="A9382" s="5" t="s">
        <v>0</v>
      </c>
      <c r="B9382" s="5">
        <v>267624</v>
      </c>
      <c r="C9382" s="5">
        <v>14</v>
      </c>
      <c r="D9382" s="5" t="s">
        <v>7</v>
      </c>
      <c r="E9382" t="s">
        <v>8</v>
      </c>
      <c r="F9382" s="5">
        <v>9231742</v>
      </c>
      <c r="G9382" s="5">
        <v>18</v>
      </c>
      <c r="H9382" s="4" t="s">
        <v>4386</v>
      </c>
      <c r="I9382" s="7">
        <v>43242</v>
      </c>
      <c r="J9382" s="8">
        <v>43241.724976851852</v>
      </c>
      <c r="K9382" s="5" t="s">
        <v>4</v>
      </c>
    </row>
    <row r="9383" spans="1:11" x14ac:dyDescent="0.25">
      <c r="A9383" s="5" t="s">
        <v>0</v>
      </c>
      <c r="B9383" s="5">
        <v>278973</v>
      </c>
      <c r="C9383" s="5">
        <v>15</v>
      </c>
      <c r="D9383" s="5" t="s">
        <v>777</v>
      </c>
      <c r="E9383" t="s">
        <v>778</v>
      </c>
      <c r="F9383" s="5">
        <v>9230191</v>
      </c>
      <c r="G9383" s="5">
        <v>18</v>
      </c>
      <c r="H9383" s="4" t="s">
        <v>4387</v>
      </c>
      <c r="I9383" s="7">
        <v>43242</v>
      </c>
      <c r="J9383" s="8">
        <v>43241.724976851852</v>
      </c>
      <c r="K9383" s="5" t="s">
        <v>4</v>
      </c>
    </row>
    <row r="9384" spans="1:11" x14ac:dyDescent="0.25">
      <c r="A9384" s="5" t="s">
        <v>0</v>
      </c>
      <c r="B9384" s="5">
        <v>286178</v>
      </c>
      <c r="C9384" s="5">
        <v>15</v>
      </c>
      <c r="D9384" s="5" t="s">
        <v>7</v>
      </c>
      <c r="E9384" t="s">
        <v>8</v>
      </c>
      <c r="F9384" s="5">
        <v>9231550</v>
      </c>
      <c r="G9384" s="5">
        <v>18</v>
      </c>
      <c r="H9384" s="4" t="s">
        <v>4388</v>
      </c>
      <c r="I9384" s="7">
        <v>43242</v>
      </c>
      <c r="J9384" s="8">
        <v>43241.724976851852</v>
      </c>
      <c r="K9384" s="5" t="s">
        <v>4</v>
      </c>
    </row>
    <row r="9385" spans="1:11" ht="30" x14ac:dyDescent="0.25">
      <c r="A9385" s="5" t="s">
        <v>0</v>
      </c>
      <c r="B9385" s="5">
        <v>291246</v>
      </c>
      <c r="C9385" s="5">
        <v>16</v>
      </c>
      <c r="D9385" s="5">
        <v>400101</v>
      </c>
      <c r="E9385" t="s">
        <v>161</v>
      </c>
      <c r="F9385" s="5">
        <v>9229460</v>
      </c>
      <c r="G9385" s="5">
        <v>18</v>
      </c>
      <c r="H9385" s="4" t="s">
        <v>4389</v>
      </c>
      <c r="I9385" s="7">
        <v>43242</v>
      </c>
      <c r="J9385" s="8">
        <v>43241.724976851852</v>
      </c>
      <c r="K9385" s="5" t="s">
        <v>4</v>
      </c>
    </row>
    <row r="9386" spans="1:11" x14ac:dyDescent="0.25">
      <c r="A9386" s="5" t="s">
        <v>0</v>
      </c>
      <c r="B9386" s="5">
        <v>300599</v>
      </c>
      <c r="C9386" s="5">
        <v>16</v>
      </c>
      <c r="D9386" s="5" t="s">
        <v>7</v>
      </c>
      <c r="E9386" t="s">
        <v>8</v>
      </c>
      <c r="F9386" s="5">
        <v>9191983</v>
      </c>
      <c r="G9386" s="5">
        <v>18</v>
      </c>
      <c r="H9386" s="4" t="s">
        <v>4390</v>
      </c>
      <c r="I9386" s="7">
        <v>43242</v>
      </c>
      <c r="J9386" s="8">
        <v>43241.724976851852</v>
      </c>
      <c r="K9386" s="5" t="s">
        <v>4</v>
      </c>
    </row>
    <row r="9387" spans="1:11" x14ac:dyDescent="0.25">
      <c r="A9387" s="5" t="s">
        <v>213</v>
      </c>
      <c r="B9387" s="5">
        <v>231390</v>
      </c>
      <c r="C9387" s="5">
        <v>1</v>
      </c>
      <c r="D9387" s="5" t="s">
        <v>7</v>
      </c>
      <c r="E9387" t="s">
        <v>8</v>
      </c>
      <c r="F9387" s="5">
        <v>9229633</v>
      </c>
      <c r="G9387" s="5">
        <v>18</v>
      </c>
      <c r="H9387" s="4" t="s">
        <v>4391</v>
      </c>
      <c r="I9387" s="7">
        <v>43242</v>
      </c>
      <c r="J9387" s="8">
        <v>43241.738888888889</v>
      </c>
      <c r="K9387" s="5" t="s">
        <v>4</v>
      </c>
    </row>
    <row r="9388" spans="1:11" x14ac:dyDescent="0.25">
      <c r="A9388" s="5" t="s">
        <v>213</v>
      </c>
      <c r="B9388" s="5">
        <v>259071</v>
      </c>
      <c r="C9388" s="5">
        <v>1</v>
      </c>
      <c r="D9388" s="5" t="s">
        <v>7</v>
      </c>
      <c r="E9388" t="s">
        <v>8</v>
      </c>
      <c r="F9388" s="5">
        <v>9225578</v>
      </c>
      <c r="G9388" s="5">
        <v>18</v>
      </c>
      <c r="H9388" s="4" t="s">
        <v>4392</v>
      </c>
      <c r="I9388" s="7">
        <v>43242</v>
      </c>
      <c r="J9388" s="8">
        <v>43241.738888888889</v>
      </c>
      <c r="K9388" s="5" t="s">
        <v>4</v>
      </c>
    </row>
    <row r="9389" spans="1:11" x14ac:dyDescent="0.25">
      <c r="A9389" s="5" t="s">
        <v>213</v>
      </c>
      <c r="B9389" s="5">
        <v>270652</v>
      </c>
      <c r="C9389" s="5">
        <v>1</v>
      </c>
      <c r="D9389" s="5" t="s">
        <v>7</v>
      </c>
      <c r="E9389" t="s">
        <v>8</v>
      </c>
      <c r="F9389" s="5">
        <v>9228486</v>
      </c>
      <c r="G9389" s="5">
        <v>18</v>
      </c>
      <c r="H9389" s="4" t="s">
        <v>265</v>
      </c>
      <c r="I9389" s="7">
        <v>43242</v>
      </c>
      <c r="J9389" s="8">
        <v>43241.738888888889</v>
      </c>
      <c r="K9389" s="5" t="s">
        <v>4</v>
      </c>
    </row>
    <row r="9390" spans="1:11" x14ac:dyDescent="0.25">
      <c r="A9390" s="5" t="s">
        <v>0</v>
      </c>
      <c r="B9390" s="5">
        <v>123090</v>
      </c>
      <c r="C9390" s="5">
        <v>1</v>
      </c>
      <c r="D9390" s="5" t="s">
        <v>7</v>
      </c>
      <c r="E9390" t="s">
        <v>8</v>
      </c>
      <c r="F9390" s="5">
        <v>9231511</v>
      </c>
      <c r="G9390" s="5">
        <v>18</v>
      </c>
      <c r="H9390" s="4" t="s">
        <v>4393</v>
      </c>
      <c r="I9390" s="7">
        <v>43242</v>
      </c>
      <c r="J9390" s="8">
        <v>43241.738888888889</v>
      </c>
      <c r="K9390" s="5" t="s">
        <v>4</v>
      </c>
    </row>
    <row r="9391" spans="1:11" x14ac:dyDescent="0.25">
      <c r="A9391" s="5" t="s">
        <v>0</v>
      </c>
      <c r="B9391" s="5">
        <v>124871</v>
      </c>
      <c r="C9391" s="5">
        <v>0</v>
      </c>
      <c r="D9391" s="5" t="s">
        <v>7</v>
      </c>
      <c r="E9391" t="s">
        <v>8</v>
      </c>
      <c r="F9391" s="5">
        <v>9225537</v>
      </c>
      <c r="G9391" s="5">
        <v>18</v>
      </c>
      <c r="H9391" s="4" t="s">
        <v>4394</v>
      </c>
      <c r="I9391" s="7">
        <v>43242</v>
      </c>
      <c r="J9391" s="8">
        <v>43241.738888888889</v>
      </c>
      <c r="K9391" s="5" t="s">
        <v>4</v>
      </c>
    </row>
    <row r="9392" spans="1:11" x14ac:dyDescent="0.25">
      <c r="A9392" s="5" t="s">
        <v>0</v>
      </c>
      <c r="B9392" s="5">
        <v>168481</v>
      </c>
      <c r="C9392" s="5">
        <v>9</v>
      </c>
      <c r="D9392" s="5" t="s">
        <v>7</v>
      </c>
      <c r="E9392" t="s">
        <v>8</v>
      </c>
      <c r="F9392" s="5">
        <v>9223213</v>
      </c>
      <c r="G9392" s="5">
        <v>18</v>
      </c>
      <c r="H9392" s="4" t="s">
        <v>1114</v>
      </c>
      <c r="I9392" s="7">
        <v>43242</v>
      </c>
      <c r="J9392" s="8">
        <v>43241.738888888889</v>
      </c>
      <c r="K9392" s="5" t="s">
        <v>4</v>
      </c>
    </row>
    <row r="9393" spans="1:11" x14ac:dyDescent="0.25">
      <c r="A9393" s="5" t="s">
        <v>0</v>
      </c>
      <c r="B9393" s="5">
        <v>189944</v>
      </c>
      <c r="C9393" s="5">
        <v>10</v>
      </c>
      <c r="D9393" s="5" t="s">
        <v>7</v>
      </c>
      <c r="E9393" t="s">
        <v>8</v>
      </c>
      <c r="F9393" s="5">
        <v>9231549</v>
      </c>
      <c r="G9393" s="5">
        <v>18</v>
      </c>
      <c r="H9393" s="4" t="s">
        <v>8</v>
      </c>
      <c r="I9393" s="7">
        <v>43242</v>
      </c>
      <c r="J9393" s="8">
        <v>43241.738888888889</v>
      </c>
      <c r="K9393" s="5" t="s">
        <v>4</v>
      </c>
    </row>
    <row r="9394" spans="1:11" x14ac:dyDescent="0.25">
      <c r="A9394" s="5" t="s">
        <v>0</v>
      </c>
      <c r="B9394" s="5">
        <v>193599</v>
      </c>
      <c r="C9394" s="5">
        <v>10</v>
      </c>
      <c r="D9394" s="5" t="s">
        <v>7</v>
      </c>
      <c r="E9394" t="s">
        <v>8</v>
      </c>
      <c r="F9394" s="5">
        <v>9232034</v>
      </c>
      <c r="G9394" s="5">
        <v>18</v>
      </c>
      <c r="H9394" s="4" t="s">
        <v>4395</v>
      </c>
      <c r="I9394" s="7">
        <v>43242</v>
      </c>
      <c r="J9394" s="8">
        <v>43241.738888888889</v>
      </c>
      <c r="K9394" s="5" t="s">
        <v>4</v>
      </c>
    </row>
    <row r="9395" spans="1:11" x14ac:dyDescent="0.25">
      <c r="A9395" s="5" t="s">
        <v>0</v>
      </c>
      <c r="B9395" s="5">
        <v>246990</v>
      </c>
      <c r="C9395" s="5">
        <v>12</v>
      </c>
      <c r="D9395" s="5" t="s">
        <v>7</v>
      </c>
      <c r="E9395" t="s">
        <v>8</v>
      </c>
      <c r="F9395" s="5">
        <v>9225605</v>
      </c>
      <c r="G9395" s="5">
        <v>18</v>
      </c>
      <c r="H9395" s="4" t="s">
        <v>4396</v>
      </c>
      <c r="I9395" s="7">
        <v>43242</v>
      </c>
      <c r="J9395" s="8">
        <v>43241.738888888889</v>
      </c>
      <c r="K9395" s="5" t="s">
        <v>4</v>
      </c>
    </row>
    <row r="9396" spans="1:11" x14ac:dyDescent="0.25">
      <c r="A9396" s="5" t="s">
        <v>0</v>
      </c>
      <c r="B9396" s="5">
        <v>261146</v>
      </c>
      <c r="C9396" s="5">
        <v>13</v>
      </c>
      <c r="D9396" s="5" t="s">
        <v>70</v>
      </c>
      <c r="E9396" t="s">
        <v>71</v>
      </c>
      <c r="F9396" s="5">
        <v>9225663</v>
      </c>
      <c r="G9396" s="5">
        <v>18</v>
      </c>
      <c r="H9396" s="4" t="s">
        <v>71</v>
      </c>
      <c r="I9396" s="7">
        <v>43242</v>
      </c>
      <c r="J9396" s="8">
        <v>43241.738888888889</v>
      </c>
      <c r="K9396" s="5" t="s">
        <v>4</v>
      </c>
    </row>
    <row r="9397" spans="1:11" x14ac:dyDescent="0.25">
      <c r="A9397" s="5" t="s">
        <v>0</v>
      </c>
      <c r="B9397" s="5">
        <v>262010</v>
      </c>
      <c r="C9397" s="5">
        <v>13</v>
      </c>
      <c r="D9397" s="5" t="s">
        <v>7</v>
      </c>
      <c r="E9397" t="s">
        <v>8</v>
      </c>
      <c r="F9397" s="5">
        <v>9193399</v>
      </c>
      <c r="G9397" s="5">
        <v>18</v>
      </c>
      <c r="H9397" s="4" t="s">
        <v>4397</v>
      </c>
      <c r="I9397" s="7">
        <v>43242</v>
      </c>
      <c r="J9397" s="8">
        <v>43241.738888888889</v>
      </c>
      <c r="K9397" s="5" t="s">
        <v>4</v>
      </c>
    </row>
    <row r="9398" spans="1:11" x14ac:dyDescent="0.25">
      <c r="A9398" s="5" t="s">
        <v>0</v>
      </c>
      <c r="B9398" s="5">
        <v>276544</v>
      </c>
      <c r="C9398" s="5">
        <v>14</v>
      </c>
      <c r="D9398" s="5" t="s">
        <v>7</v>
      </c>
      <c r="E9398" t="s">
        <v>8</v>
      </c>
      <c r="F9398" s="5">
        <v>9230475</v>
      </c>
      <c r="G9398" s="5">
        <v>18</v>
      </c>
      <c r="H9398" s="4" t="s">
        <v>47</v>
      </c>
      <c r="I9398" s="7">
        <v>43242</v>
      </c>
      <c r="J9398" s="8">
        <v>43241.738888888889</v>
      </c>
      <c r="K9398" s="5" t="s">
        <v>4</v>
      </c>
    </row>
    <row r="9399" spans="1:11" x14ac:dyDescent="0.25">
      <c r="A9399" s="5" t="s">
        <v>0</v>
      </c>
      <c r="B9399" s="5">
        <v>277487</v>
      </c>
      <c r="C9399" s="5">
        <v>15</v>
      </c>
      <c r="D9399" s="5" t="s">
        <v>7</v>
      </c>
      <c r="E9399" t="s">
        <v>8</v>
      </c>
      <c r="F9399" s="5">
        <v>9228900</v>
      </c>
      <c r="G9399" s="5">
        <v>18</v>
      </c>
      <c r="H9399" s="4" t="s">
        <v>3813</v>
      </c>
      <c r="I9399" s="7">
        <v>43242</v>
      </c>
      <c r="J9399" s="8">
        <v>43241.738888888889</v>
      </c>
      <c r="K9399" s="5" t="s">
        <v>4</v>
      </c>
    </row>
    <row r="9400" spans="1:11" x14ac:dyDescent="0.25">
      <c r="A9400" s="5" t="s">
        <v>0</v>
      </c>
      <c r="B9400" s="5">
        <v>282179</v>
      </c>
      <c r="C9400" s="5">
        <v>15</v>
      </c>
      <c r="D9400" s="5" t="s">
        <v>7</v>
      </c>
      <c r="E9400" t="s">
        <v>8</v>
      </c>
      <c r="F9400" s="5">
        <v>9218945</v>
      </c>
      <c r="G9400" s="5">
        <v>18</v>
      </c>
      <c r="H9400" s="4" t="s">
        <v>8</v>
      </c>
      <c r="I9400" s="7">
        <v>43242</v>
      </c>
      <c r="J9400" s="8">
        <v>43241.738888888889</v>
      </c>
      <c r="K9400" s="5" t="s">
        <v>4</v>
      </c>
    </row>
    <row r="9401" spans="1:11" x14ac:dyDescent="0.25">
      <c r="A9401" s="5" t="s">
        <v>0</v>
      </c>
      <c r="B9401" s="5">
        <v>283310</v>
      </c>
      <c r="C9401" s="5">
        <v>15</v>
      </c>
      <c r="D9401" s="5" t="s">
        <v>7</v>
      </c>
      <c r="E9401" t="s">
        <v>8</v>
      </c>
      <c r="F9401" s="5">
        <v>9228774</v>
      </c>
      <c r="G9401" s="5">
        <v>18</v>
      </c>
      <c r="H9401" s="4" t="s">
        <v>1938</v>
      </c>
      <c r="I9401" s="7">
        <v>43242</v>
      </c>
      <c r="J9401" s="8">
        <v>43241.738888888889</v>
      </c>
      <c r="K9401" s="5" t="s">
        <v>4</v>
      </c>
    </row>
    <row r="9402" spans="1:11" x14ac:dyDescent="0.25">
      <c r="A9402" s="5" t="s">
        <v>0</v>
      </c>
      <c r="B9402" s="5">
        <v>286802</v>
      </c>
      <c r="C9402" s="5">
        <v>15</v>
      </c>
      <c r="D9402" s="5" t="s">
        <v>7</v>
      </c>
      <c r="E9402" t="s">
        <v>8</v>
      </c>
      <c r="F9402" s="5">
        <v>9230476</v>
      </c>
      <c r="G9402" s="5">
        <v>18</v>
      </c>
      <c r="H9402" s="4" t="s">
        <v>4398</v>
      </c>
      <c r="I9402" s="7">
        <v>43242</v>
      </c>
      <c r="J9402" s="8">
        <v>43241.738888888889</v>
      </c>
      <c r="K9402" s="5" t="s">
        <v>4</v>
      </c>
    </row>
    <row r="9403" spans="1:11" x14ac:dyDescent="0.25">
      <c r="A9403" s="5" t="s">
        <v>0</v>
      </c>
      <c r="B9403" s="5">
        <v>294344</v>
      </c>
      <c r="C9403" s="5">
        <v>16</v>
      </c>
      <c r="D9403" s="5">
        <v>702103</v>
      </c>
      <c r="E9403" t="s">
        <v>112</v>
      </c>
      <c r="F9403" s="5">
        <v>9211412</v>
      </c>
      <c r="G9403" s="5">
        <v>18</v>
      </c>
      <c r="H9403" s="4" t="s">
        <v>112</v>
      </c>
      <c r="I9403" s="7">
        <v>43242</v>
      </c>
      <c r="J9403" s="8">
        <v>43241.738888888889</v>
      </c>
      <c r="K9403" s="5" t="s">
        <v>4</v>
      </c>
    </row>
    <row r="9404" spans="1:11" x14ac:dyDescent="0.25">
      <c r="A9404" s="5" t="s">
        <v>0</v>
      </c>
      <c r="B9404" s="5">
        <v>300992</v>
      </c>
      <c r="C9404" s="5">
        <v>16</v>
      </c>
      <c r="D9404" s="5" t="s">
        <v>7</v>
      </c>
      <c r="E9404" t="s">
        <v>8</v>
      </c>
      <c r="F9404" s="5">
        <v>9230266</v>
      </c>
      <c r="G9404" s="5">
        <v>18</v>
      </c>
      <c r="H9404" s="4" t="s">
        <v>4399</v>
      </c>
      <c r="I9404" s="7">
        <v>43242</v>
      </c>
      <c r="J9404" s="8">
        <v>43241.738888888889</v>
      </c>
      <c r="K9404" s="5" t="s">
        <v>4</v>
      </c>
    </row>
    <row r="9405" spans="1:11" x14ac:dyDescent="0.25">
      <c r="A9405" s="5" t="s">
        <v>0</v>
      </c>
      <c r="B9405" s="5">
        <v>313456</v>
      </c>
      <c r="C9405" s="5">
        <v>17</v>
      </c>
      <c r="D9405" s="5" t="s">
        <v>7</v>
      </c>
      <c r="E9405" t="s">
        <v>8</v>
      </c>
      <c r="F9405" s="5">
        <v>9174639</v>
      </c>
      <c r="G9405" s="5">
        <v>18</v>
      </c>
      <c r="H9405" s="4" t="s">
        <v>4400</v>
      </c>
      <c r="I9405" s="7">
        <v>43242</v>
      </c>
      <c r="J9405" s="8">
        <v>43241.738888888889</v>
      </c>
      <c r="K9405" s="5" t="s">
        <v>4</v>
      </c>
    </row>
    <row r="9406" spans="1:11" x14ac:dyDescent="0.25">
      <c r="A9406" s="5" t="s">
        <v>0</v>
      </c>
      <c r="B9406" s="5">
        <v>317299</v>
      </c>
      <c r="C9406" s="5">
        <v>17</v>
      </c>
      <c r="D9406" s="5" t="s">
        <v>32</v>
      </c>
      <c r="E9406" t="s">
        <v>33</v>
      </c>
      <c r="F9406" s="5">
        <v>9209774</v>
      </c>
      <c r="G9406" s="5">
        <v>18</v>
      </c>
      <c r="H9406" s="4" t="s">
        <v>876</v>
      </c>
      <c r="I9406" s="7">
        <v>43242</v>
      </c>
      <c r="J9406" s="8">
        <v>43241.738888888889</v>
      </c>
      <c r="K9406" s="5" t="s">
        <v>4</v>
      </c>
    </row>
    <row r="9407" spans="1:11" x14ac:dyDescent="0.25">
      <c r="A9407" s="5" t="s">
        <v>0</v>
      </c>
      <c r="B9407" s="5">
        <v>318166</v>
      </c>
      <c r="C9407" s="5">
        <v>17</v>
      </c>
      <c r="D9407" s="5" t="s">
        <v>7</v>
      </c>
      <c r="E9407" t="s">
        <v>8</v>
      </c>
      <c r="F9407" s="5">
        <v>9232288</v>
      </c>
      <c r="G9407" s="5">
        <v>18</v>
      </c>
      <c r="H9407" s="4" t="s">
        <v>2561</v>
      </c>
      <c r="I9407" s="7">
        <v>43242</v>
      </c>
      <c r="J9407" s="8">
        <v>43241.738888888889</v>
      </c>
      <c r="K9407" s="5" t="s">
        <v>4</v>
      </c>
    </row>
    <row r="9408" spans="1:11" x14ac:dyDescent="0.25">
      <c r="A9408" s="5" t="s">
        <v>0</v>
      </c>
      <c r="B9408" s="5">
        <v>320735</v>
      </c>
      <c r="C9408" s="5">
        <v>18</v>
      </c>
      <c r="D9408" s="5" t="s">
        <v>241</v>
      </c>
      <c r="E9408" t="s">
        <v>242</v>
      </c>
      <c r="F9408" s="5">
        <v>9230789</v>
      </c>
      <c r="G9408" s="5">
        <v>18</v>
      </c>
      <c r="H9408" s="4" t="s">
        <v>242</v>
      </c>
      <c r="I9408" s="7">
        <v>43242</v>
      </c>
      <c r="J9408" s="8">
        <v>43241.738888888889</v>
      </c>
      <c r="K9408" s="5" t="s">
        <v>4</v>
      </c>
    </row>
    <row r="9409" spans="1:11" x14ac:dyDescent="0.25">
      <c r="A9409" s="5" t="s">
        <v>0</v>
      </c>
      <c r="B9409" s="5">
        <v>321388</v>
      </c>
      <c r="C9409" s="5">
        <v>18</v>
      </c>
      <c r="D9409" s="5" t="s">
        <v>7</v>
      </c>
      <c r="E9409" t="s">
        <v>8</v>
      </c>
      <c r="F9409" s="5">
        <v>9228342</v>
      </c>
      <c r="G9409" s="5">
        <v>18</v>
      </c>
      <c r="H9409" s="4" t="s">
        <v>2266</v>
      </c>
      <c r="I9409" s="7">
        <v>43242</v>
      </c>
      <c r="J9409" s="8">
        <v>43241.738888888889</v>
      </c>
      <c r="K9409" s="5" t="s">
        <v>4</v>
      </c>
    </row>
    <row r="9410" spans="1:11" x14ac:dyDescent="0.25">
      <c r="A9410" s="5" t="s">
        <v>0</v>
      </c>
      <c r="B9410" s="5">
        <v>321400</v>
      </c>
      <c r="C9410" s="5">
        <v>18</v>
      </c>
      <c r="D9410" s="5" t="s">
        <v>7</v>
      </c>
      <c r="E9410" t="s">
        <v>8</v>
      </c>
      <c r="F9410" s="5">
        <v>9228344</v>
      </c>
      <c r="G9410" s="5">
        <v>18</v>
      </c>
      <c r="H9410" s="4" t="s">
        <v>2266</v>
      </c>
      <c r="I9410" s="7">
        <v>43242</v>
      </c>
      <c r="J9410" s="8">
        <v>43241.738888888889</v>
      </c>
      <c r="K9410" s="5" t="s">
        <v>4</v>
      </c>
    </row>
    <row r="9411" spans="1:11" x14ac:dyDescent="0.25">
      <c r="A9411" s="5" t="s">
        <v>62</v>
      </c>
      <c r="B9411" s="5">
        <v>109161</v>
      </c>
      <c r="C9411" s="5">
        <v>4</v>
      </c>
      <c r="D9411" s="5" t="s">
        <v>7</v>
      </c>
      <c r="E9411" t="s">
        <v>8</v>
      </c>
      <c r="F9411" s="5">
        <v>9217045</v>
      </c>
      <c r="G9411" s="5">
        <v>18</v>
      </c>
      <c r="H9411" s="4" t="s">
        <v>795</v>
      </c>
      <c r="I9411" s="7">
        <v>43242</v>
      </c>
      <c r="J9411" s="8">
        <v>43241.738888888889</v>
      </c>
      <c r="K9411" s="5" t="s">
        <v>4</v>
      </c>
    </row>
    <row r="9412" spans="1:11" x14ac:dyDescent="0.25">
      <c r="A9412" s="5" t="s">
        <v>25</v>
      </c>
      <c r="B9412" s="5">
        <v>312755</v>
      </c>
      <c r="C9412" s="5">
        <v>1</v>
      </c>
      <c r="D9412" s="5" t="s">
        <v>7</v>
      </c>
      <c r="E9412" t="s">
        <v>8</v>
      </c>
      <c r="F9412" s="5">
        <v>9229981</v>
      </c>
      <c r="G9412" s="5">
        <v>18</v>
      </c>
      <c r="H9412" s="4" t="s">
        <v>4401</v>
      </c>
      <c r="I9412" s="7">
        <v>43241</v>
      </c>
      <c r="J9412" s="8">
        <v>43241.830578703702</v>
      </c>
      <c r="K9412" s="5" t="s">
        <v>10</v>
      </c>
    </row>
    <row r="9413" spans="1:11" x14ac:dyDescent="0.25">
      <c r="A9413" s="5" t="s">
        <v>0</v>
      </c>
      <c r="B9413" s="5">
        <v>278617</v>
      </c>
      <c r="C9413" s="5">
        <v>15</v>
      </c>
      <c r="D9413" s="5" t="s">
        <v>7</v>
      </c>
      <c r="E9413" t="s">
        <v>8</v>
      </c>
      <c r="F9413" s="5">
        <v>9246222</v>
      </c>
      <c r="G9413" s="5">
        <v>18</v>
      </c>
      <c r="H9413" s="4" t="s">
        <v>182</v>
      </c>
      <c r="I9413" s="7">
        <v>43241</v>
      </c>
      <c r="J9413" s="8">
        <v>43241.830578703702</v>
      </c>
      <c r="K9413" s="5" t="s">
        <v>10</v>
      </c>
    </row>
    <row r="9414" spans="1:11" x14ac:dyDescent="0.25">
      <c r="A9414" s="5" t="s">
        <v>0</v>
      </c>
      <c r="B9414" s="5">
        <v>128293</v>
      </c>
      <c r="C9414" s="5">
        <v>9</v>
      </c>
      <c r="D9414" s="5" t="s">
        <v>1</v>
      </c>
      <c r="E9414" t="s">
        <v>2</v>
      </c>
      <c r="F9414" s="5">
        <v>9422125</v>
      </c>
      <c r="G9414" s="5">
        <v>18</v>
      </c>
      <c r="H9414" s="4" t="s">
        <v>4402</v>
      </c>
      <c r="I9414" s="7">
        <v>43266</v>
      </c>
      <c r="J9414" s="8">
        <v>43265.494444444441</v>
      </c>
      <c r="K9414" s="5" t="s">
        <v>4</v>
      </c>
    </row>
    <row r="9415" spans="1:11" x14ac:dyDescent="0.25">
      <c r="A9415" s="5" t="s">
        <v>0</v>
      </c>
      <c r="B9415" s="5">
        <v>141121</v>
      </c>
      <c r="C9415" s="5">
        <v>9</v>
      </c>
      <c r="D9415" s="5" t="s">
        <v>7</v>
      </c>
      <c r="E9415" t="s">
        <v>8</v>
      </c>
      <c r="F9415" s="5">
        <v>9704488</v>
      </c>
      <c r="G9415" s="5">
        <v>18</v>
      </c>
      <c r="H9415" s="4" t="s">
        <v>4403</v>
      </c>
      <c r="I9415" s="7">
        <v>43321</v>
      </c>
      <c r="J9415" s="8">
        <v>43320.497881944444</v>
      </c>
      <c r="K9415" s="5" t="s">
        <v>4</v>
      </c>
    </row>
    <row r="9416" spans="1:11" x14ac:dyDescent="0.25">
      <c r="A9416" s="5" t="s">
        <v>0</v>
      </c>
      <c r="B9416" s="5">
        <v>189584</v>
      </c>
      <c r="C9416" s="5">
        <v>10</v>
      </c>
      <c r="D9416" s="5">
        <v>702104</v>
      </c>
      <c r="E9416" t="s">
        <v>19</v>
      </c>
      <c r="F9416" s="5">
        <v>9711668</v>
      </c>
      <c r="G9416" s="5">
        <v>18</v>
      </c>
      <c r="H9416" s="4" t="s">
        <v>4404</v>
      </c>
      <c r="I9416" s="7">
        <v>43321</v>
      </c>
      <c r="J9416" s="8">
        <v>43320.497881944444</v>
      </c>
      <c r="K9416" s="5" t="s">
        <v>4</v>
      </c>
    </row>
    <row r="9417" spans="1:11" x14ac:dyDescent="0.25">
      <c r="A9417" s="5" t="s">
        <v>0</v>
      </c>
      <c r="B9417" s="5">
        <v>199121</v>
      </c>
      <c r="C9417" s="5">
        <v>10</v>
      </c>
      <c r="D9417" s="5" t="s">
        <v>7</v>
      </c>
      <c r="E9417" t="s">
        <v>8</v>
      </c>
      <c r="F9417" s="5">
        <v>9720860</v>
      </c>
      <c r="G9417" s="5">
        <v>18</v>
      </c>
      <c r="H9417" s="4" t="s">
        <v>4405</v>
      </c>
      <c r="I9417" s="7">
        <v>43321</v>
      </c>
      <c r="J9417" s="8">
        <v>43320.497881944444</v>
      </c>
      <c r="K9417" s="5" t="s">
        <v>4</v>
      </c>
    </row>
    <row r="9418" spans="1:11" x14ac:dyDescent="0.25">
      <c r="A9418" s="5" t="s">
        <v>0</v>
      </c>
      <c r="B9418" s="5">
        <v>209027</v>
      </c>
      <c r="C9418" s="5">
        <v>11</v>
      </c>
      <c r="D9418" s="5" t="s">
        <v>7</v>
      </c>
      <c r="E9418" t="s">
        <v>8</v>
      </c>
      <c r="F9418" s="5">
        <v>9721082</v>
      </c>
      <c r="G9418" s="5">
        <v>18</v>
      </c>
      <c r="H9418" s="4" t="s">
        <v>4406</v>
      </c>
      <c r="I9418" s="7">
        <v>43321</v>
      </c>
      <c r="J9418" s="8">
        <v>43320.497881944444</v>
      </c>
      <c r="K9418" s="5" t="s">
        <v>4</v>
      </c>
    </row>
    <row r="9419" spans="1:11" x14ac:dyDescent="0.25">
      <c r="A9419" s="5" t="s">
        <v>0</v>
      </c>
      <c r="B9419" s="5">
        <v>210933</v>
      </c>
      <c r="C9419" s="5">
        <v>11</v>
      </c>
      <c r="D9419" s="5" t="s">
        <v>7</v>
      </c>
      <c r="E9419" t="s">
        <v>8</v>
      </c>
      <c r="F9419" s="5">
        <v>9715425</v>
      </c>
      <c r="G9419" s="5">
        <v>18</v>
      </c>
      <c r="H9419" s="4" t="s">
        <v>91</v>
      </c>
      <c r="I9419" s="7">
        <v>43321</v>
      </c>
      <c r="J9419" s="8">
        <v>43320.497881944444</v>
      </c>
      <c r="K9419" s="5" t="s">
        <v>4</v>
      </c>
    </row>
    <row r="9420" spans="1:11" x14ac:dyDescent="0.25">
      <c r="A9420" s="5" t="s">
        <v>0</v>
      </c>
      <c r="B9420" s="5">
        <v>309051</v>
      </c>
      <c r="C9420" s="5">
        <v>17</v>
      </c>
      <c r="D9420" s="5" t="s">
        <v>1</v>
      </c>
      <c r="E9420" t="s">
        <v>2</v>
      </c>
      <c r="F9420" s="5">
        <v>9261700</v>
      </c>
      <c r="G9420" s="5">
        <v>18</v>
      </c>
      <c r="H9420" s="4" t="s">
        <v>177</v>
      </c>
      <c r="I9420" s="7">
        <v>43248</v>
      </c>
      <c r="J9420" s="8">
        <v>43244.456921296296</v>
      </c>
      <c r="K9420" s="5" t="s">
        <v>4</v>
      </c>
    </row>
    <row r="9421" spans="1:11" x14ac:dyDescent="0.25">
      <c r="A9421" s="5" t="s">
        <v>0</v>
      </c>
      <c r="B9421" s="5">
        <v>296732</v>
      </c>
      <c r="C9421" s="5">
        <v>16</v>
      </c>
      <c r="D9421" s="5" t="s">
        <v>70</v>
      </c>
      <c r="E9421" t="s">
        <v>71</v>
      </c>
      <c r="F9421" s="5">
        <v>9264409</v>
      </c>
      <c r="G9421" s="5">
        <v>18</v>
      </c>
      <c r="H9421" s="4" t="s">
        <v>71</v>
      </c>
      <c r="I9421" s="7">
        <v>43248</v>
      </c>
      <c r="J9421" s="8">
        <v>43244.45826388889</v>
      </c>
      <c r="K9421" s="5" t="s">
        <v>4</v>
      </c>
    </row>
    <row r="9422" spans="1:11" x14ac:dyDescent="0.25">
      <c r="A9422" s="5" t="s">
        <v>0</v>
      </c>
      <c r="B9422" s="5">
        <v>251382</v>
      </c>
      <c r="C9422" s="5">
        <v>13</v>
      </c>
      <c r="D9422" s="5" t="s">
        <v>70</v>
      </c>
      <c r="E9422" t="s">
        <v>71</v>
      </c>
      <c r="F9422" s="5">
        <v>9414050</v>
      </c>
      <c r="G9422" s="5">
        <v>18</v>
      </c>
      <c r="H9422" s="4" t="s">
        <v>3393</v>
      </c>
      <c r="I9422" s="7">
        <v>43269</v>
      </c>
      <c r="J9422" s="8">
        <v>43266.536099537036</v>
      </c>
      <c r="K9422" s="5" t="s">
        <v>4</v>
      </c>
    </row>
    <row r="9423" spans="1:11" x14ac:dyDescent="0.25">
      <c r="A9423" s="5" t="s">
        <v>0</v>
      </c>
      <c r="B9423" s="5">
        <v>294469</v>
      </c>
      <c r="C9423" s="5">
        <v>16</v>
      </c>
      <c r="D9423" s="5" t="s">
        <v>70</v>
      </c>
      <c r="E9423" t="s">
        <v>71</v>
      </c>
      <c r="F9423" s="5">
        <v>9419708</v>
      </c>
      <c r="G9423" s="5">
        <v>18</v>
      </c>
      <c r="H9423" s="4" t="s">
        <v>4407</v>
      </c>
      <c r="I9423" s="7">
        <v>43269</v>
      </c>
      <c r="J9423" s="8">
        <v>43266.536099537036</v>
      </c>
      <c r="K9423" s="5" t="s">
        <v>4</v>
      </c>
    </row>
    <row r="9424" spans="1:11" x14ac:dyDescent="0.25">
      <c r="A9424" s="5" t="s">
        <v>0</v>
      </c>
      <c r="B9424" s="5">
        <v>308587</v>
      </c>
      <c r="C9424" s="5">
        <v>17</v>
      </c>
      <c r="D9424" s="5" t="s">
        <v>7</v>
      </c>
      <c r="E9424" t="s">
        <v>8</v>
      </c>
      <c r="F9424" s="5">
        <v>9419629</v>
      </c>
      <c r="G9424" s="5">
        <v>18</v>
      </c>
      <c r="H9424" s="4" t="s">
        <v>164</v>
      </c>
      <c r="I9424" s="7">
        <v>43269</v>
      </c>
      <c r="J9424" s="8">
        <v>43266.536099537036</v>
      </c>
      <c r="K9424" s="5" t="s">
        <v>4</v>
      </c>
    </row>
    <row r="9425" spans="1:11" x14ac:dyDescent="0.25">
      <c r="A9425" s="5" t="s">
        <v>0</v>
      </c>
      <c r="B9425" s="5">
        <v>308848</v>
      </c>
      <c r="C9425" s="5">
        <v>17</v>
      </c>
      <c r="D9425" s="5" t="s">
        <v>70</v>
      </c>
      <c r="E9425" t="s">
        <v>71</v>
      </c>
      <c r="F9425" s="5">
        <v>9392474</v>
      </c>
      <c r="G9425" s="5">
        <v>18</v>
      </c>
      <c r="H9425" s="4" t="s">
        <v>71</v>
      </c>
      <c r="I9425" s="7">
        <v>43269</v>
      </c>
      <c r="J9425" s="8">
        <v>43266.536099537036</v>
      </c>
      <c r="K9425" s="5" t="s">
        <v>4</v>
      </c>
    </row>
    <row r="9426" spans="1:11" x14ac:dyDescent="0.25">
      <c r="A9426" s="5" t="s">
        <v>0</v>
      </c>
      <c r="B9426" s="5">
        <v>325393</v>
      </c>
      <c r="C9426" s="5">
        <v>18</v>
      </c>
      <c r="D9426" s="5" t="s">
        <v>70</v>
      </c>
      <c r="E9426" t="s">
        <v>71</v>
      </c>
      <c r="F9426" s="5">
        <v>9636196</v>
      </c>
      <c r="G9426" s="5">
        <v>18</v>
      </c>
      <c r="H9426" s="4" t="s">
        <v>71</v>
      </c>
      <c r="I9426" s="7">
        <v>43308</v>
      </c>
      <c r="J9426" s="8">
        <v>43307.541284722225</v>
      </c>
      <c r="K9426" s="5" t="s">
        <v>4</v>
      </c>
    </row>
    <row r="9427" spans="1:11" x14ac:dyDescent="0.25">
      <c r="A9427" s="5" t="s">
        <v>0</v>
      </c>
      <c r="B9427" s="5">
        <v>325396</v>
      </c>
      <c r="C9427" s="5">
        <v>18</v>
      </c>
      <c r="D9427" s="5" t="s">
        <v>70</v>
      </c>
      <c r="E9427" t="s">
        <v>71</v>
      </c>
      <c r="F9427" s="5">
        <v>9636200</v>
      </c>
      <c r="G9427" s="5">
        <v>18</v>
      </c>
      <c r="H9427" s="4" t="s">
        <v>71</v>
      </c>
      <c r="I9427" s="7">
        <v>43308</v>
      </c>
      <c r="J9427" s="8">
        <v>43307.541284722225</v>
      </c>
      <c r="K9427" s="5" t="s">
        <v>4</v>
      </c>
    </row>
    <row r="9428" spans="1:11" x14ac:dyDescent="0.25">
      <c r="A9428" s="5" t="s">
        <v>0</v>
      </c>
      <c r="B9428" s="5">
        <v>319033</v>
      </c>
      <c r="C9428" s="5">
        <v>18</v>
      </c>
      <c r="D9428" s="5" t="s">
        <v>7</v>
      </c>
      <c r="E9428" t="s">
        <v>8</v>
      </c>
      <c r="F9428" s="5">
        <v>9169408</v>
      </c>
      <c r="G9428" s="5">
        <v>18</v>
      </c>
      <c r="H9428" s="4" t="s">
        <v>4408</v>
      </c>
      <c r="I9428" s="7">
        <v>43231</v>
      </c>
      <c r="J9428" s="8">
        <v>43231.476585648146</v>
      </c>
      <c r="K9428" s="5" t="s">
        <v>10</v>
      </c>
    </row>
    <row r="9429" spans="1:11" x14ac:dyDescent="0.25">
      <c r="A9429" s="5" t="s">
        <v>0</v>
      </c>
      <c r="B9429" s="5">
        <v>247960</v>
      </c>
      <c r="C9429" s="5">
        <v>13</v>
      </c>
      <c r="D9429" s="5">
        <v>400120</v>
      </c>
      <c r="E9429" t="s">
        <v>49</v>
      </c>
      <c r="F9429" s="5">
        <v>9622775</v>
      </c>
      <c r="G9429" s="5">
        <v>18</v>
      </c>
      <c r="H9429" s="4" t="s">
        <v>4409</v>
      </c>
      <c r="I9429" s="7">
        <v>43306</v>
      </c>
      <c r="J9429" s="8">
        <v>43305.909722222219</v>
      </c>
      <c r="K9429" s="5" t="s">
        <v>4</v>
      </c>
    </row>
    <row r="9430" spans="1:11" x14ac:dyDescent="0.25">
      <c r="A9430" s="5" t="s">
        <v>0</v>
      </c>
      <c r="B9430" s="5">
        <v>206204</v>
      </c>
      <c r="C9430" s="5">
        <v>11</v>
      </c>
      <c r="D9430" s="5" t="s">
        <v>107</v>
      </c>
      <c r="E9430" t="s">
        <v>108</v>
      </c>
      <c r="F9430" s="5">
        <v>9731132</v>
      </c>
      <c r="G9430" s="5">
        <v>18</v>
      </c>
      <c r="H9430" s="4" t="s">
        <v>2576</v>
      </c>
      <c r="I9430" s="7">
        <v>43325</v>
      </c>
      <c r="J9430" s="8">
        <v>43322.534872685188</v>
      </c>
      <c r="K9430" s="5" t="s">
        <v>4</v>
      </c>
    </row>
    <row r="9431" spans="1:11" x14ac:dyDescent="0.25">
      <c r="A9431" s="5" t="s">
        <v>0</v>
      </c>
      <c r="B9431" s="5">
        <v>206617</v>
      </c>
      <c r="C9431" s="5">
        <v>11</v>
      </c>
      <c r="D9431" s="5" t="s">
        <v>7</v>
      </c>
      <c r="E9431" t="s">
        <v>8</v>
      </c>
      <c r="F9431" s="5">
        <v>9745221</v>
      </c>
      <c r="G9431" s="5">
        <v>18</v>
      </c>
      <c r="H9431" s="4" t="s">
        <v>379</v>
      </c>
      <c r="I9431" s="7">
        <v>43325</v>
      </c>
      <c r="J9431" s="8">
        <v>43322.534872685188</v>
      </c>
      <c r="K9431" s="5" t="s">
        <v>4</v>
      </c>
    </row>
    <row r="9432" spans="1:11" x14ac:dyDescent="0.25">
      <c r="A9432" s="5" t="s">
        <v>0</v>
      </c>
      <c r="B9432" s="5">
        <v>292762</v>
      </c>
      <c r="C9432" s="5">
        <v>16</v>
      </c>
      <c r="D9432" s="5" t="s">
        <v>7</v>
      </c>
      <c r="E9432" t="s">
        <v>8</v>
      </c>
      <c r="F9432" s="5">
        <v>9743068</v>
      </c>
      <c r="G9432" s="5">
        <v>18</v>
      </c>
      <c r="H9432" s="4" t="s">
        <v>4410</v>
      </c>
      <c r="I9432" s="7">
        <v>43325</v>
      </c>
      <c r="J9432" s="8">
        <v>43322.534872685188</v>
      </c>
      <c r="K9432" s="5" t="s">
        <v>4</v>
      </c>
    </row>
    <row r="9433" spans="1:11" x14ac:dyDescent="0.25">
      <c r="A9433" s="5" t="s">
        <v>0</v>
      </c>
      <c r="B9433" s="5">
        <v>295170</v>
      </c>
      <c r="C9433" s="5">
        <v>16</v>
      </c>
      <c r="D9433" s="5">
        <v>400133</v>
      </c>
      <c r="E9433" t="s">
        <v>33</v>
      </c>
      <c r="F9433" s="5">
        <v>9746723</v>
      </c>
      <c r="G9433" s="5">
        <v>18</v>
      </c>
      <c r="H9433" s="4" t="s">
        <v>454</v>
      </c>
      <c r="I9433" s="7">
        <v>43325</v>
      </c>
      <c r="J9433" s="8">
        <v>43322.534872685188</v>
      </c>
      <c r="K9433" s="5" t="s">
        <v>4</v>
      </c>
    </row>
    <row r="9434" spans="1:11" x14ac:dyDescent="0.25">
      <c r="A9434" s="5" t="s">
        <v>0</v>
      </c>
      <c r="B9434" s="5">
        <v>303934</v>
      </c>
      <c r="C9434" s="5">
        <v>16</v>
      </c>
      <c r="D9434" s="5" t="s">
        <v>7</v>
      </c>
      <c r="E9434" t="s">
        <v>8</v>
      </c>
      <c r="F9434" s="5">
        <v>9742136</v>
      </c>
      <c r="G9434" s="5">
        <v>18</v>
      </c>
      <c r="H9434" s="4" t="s">
        <v>4411</v>
      </c>
      <c r="I9434" s="7">
        <v>43325</v>
      </c>
      <c r="J9434" s="8">
        <v>43322.534872685188</v>
      </c>
      <c r="K9434" s="5" t="s">
        <v>4</v>
      </c>
    </row>
    <row r="9435" spans="1:11" x14ac:dyDescent="0.25">
      <c r="A9435" s="5" t="s">
        <v>0</v>
      </c>
      <c r="B9435" s="5">
        <v>312280</v>
      </c>
      <c r="C9435" s="5">
        <v>17</v>
      </c>
      <c r="D9435" s="5">
        <v>702104</v>
      </c>
      <c r="E9435" t="s">
        <v>19</v>
      </c>
      <c r="F9435" s="5">
        <v>9745800</v>
      </c>
      <c r="G9435" s="5">
        <v>18</v>
      </c>
      <c r="H9435" s="4" t="s">
        <v>19</v>
      </c>
      <c r="I9435" s="7">
        <v>43325</v>
      </c>
      <c r="J9435" s="8">
        <v>43322.534872685188</v>
      </c>
      <c r="K9435" s="5" t="s">
        <v>4</v>
      </c>
    </row>
    <row r="9436" spans="1:11" x14ac:dyDescent="0.25">
      <c r="A9436" s="5" t="s">
        <v>0</v>
      </c>
      <c r="B9436" s="5">
        <v>312488</v>
      </c>
      <c r="C9436" s="5">
        <v>17</v>
      </c>
      <c r="D9436" s="5" t="s">
        <v>7</v>
      </c>
      <c r="E9436" t="s">
        <v>8</v>
      </c>
      <c r="F9436" s="5">
        <v>9737739</v>
      </c>
      <c r="G9436" s="5">
        <v>18</v>
      </c>
      <c r="H9436" s="4" t="s">
        <v>681</v>
      </c>
      <c r="I9436" s="7">
        <v>43325</v>
      </c>
      <c r="J9436" s="8">
        <v>43322.534872685188</v>
      </c>
      <c r="K9436" s="5" t="s">
        <v>4</v>
      </c>
    </row>
    <row r="9437" spans="1:11" x14ac:dyDescent="0.25">
      <c r="A9437" s="5" t="s">
        <v>0</v>
      </c>
      <c r="B9437" s="5">
        <v>239366</v>
      </c>
      <c r="C9437" s="5">
        <v>12</v>
      </c>
      <c r="D9437" s="5">
        <v>400120</v>
      </c>
      <c r="E9437" t="s">
        <v>49</v>
      </c>
      <c r="F9437" s="5">
        <v>9751588</v>
      </c>
      <c r="G9437" s="5">
        <v>18</v>
      </c>
      <c r="H9437" s="4" t="s">
        <v>812</v>
      </c>
      <c r="I9437" s="7">
        <v>43325</v>
      </c>
      <c r="J9437" s="8">
        <v>43322.54078703704</v>
      </c>
      <c r="K9437" s="5" t="s">
        <v>4</v>
      </c>
    </row>
    <row r="9438" spans="1:11" x14ac:dyDescent="0.25">
      <c r="A9438" s="5" t="s">
        <v>0</v>
      </c>
      <c r="B9438" s="5">
        <v>247023</v>
      </c>
      <c r="C9438" s="5">
        <v>12</v>
      </c>
      <c r="D9438" s="5">
        <v>400120</v>
      </c>
      <c r="E9438" t="s">
        <v>49</v>
      </c>
      <c r="F9438" s="5">
        <v>9755312</v>
      </c>
      <c r="G9438" s="5">
        <v>18</v>
      </c>
      <c r="H9438" s="4" t="s">
        <v>4412</v>
      </c>
      <c r="I9438" s="7">
        <v>43325</v>
      </c>
      <c r="J9438" s="8">
        <v>43322.54078703704</v>
      </c>
      <c r="K9438" s="5" t="s">
        <v>4</v>
      </c>
    </row>
    <row r="9439" spans="1:11" x14ac:dyDescent="0.25">
      <c r="A9439" s="5" t="s">
        <v>0</v>
      </c>
      <c r="B9439" s="5">
        <v>258959</v>
      </c>
      <c r="C9439" s="5">
        <v>13</v>
      </c>
      <c r="D9439" s="5">
        <v>400120</v>
      </c>
      <c r="E9439" t="s">
        <v>49</v>
      </c>
      <c r="F9439" s="5">
        <v>9754697</v>
      </c>
      <c r="G9439" s="5">
        <v>18</v>
      </c>
      <c r="H9439" s="4" t="s">
        <v>4413</v>
      </c>
      <c r="I9439" s="7">
        <v>43325</v>
      </c>
      <c r="J9439" s="8">
        <v>43322.54078703704</v>
      </c>
      <c r="K9439" s="5" t="s">
        <v>4</v>
      </c>
    </row>
    <row r="9440" spans="1:11" x14ac:dyDescent="0.25">
      <c r="A9440" s="5" t="s">
        <v>0</v>
      </c>
      <c r="B9440" s="5">
        <v>313343</v>
      </c>
      <c r="C9440" s="5">
        <v>17</v>
      </c>
      <c r="D9440" s="5" t="s">
        <v>152</v>
      </c>
      <c r="E9440" t="s">
        <v>153</v>
      </c>
      <c r="F9440" s="5">
        <v>9757765</v>
      </c>
      <c r="G9440" s="5">
        <v>18</v>
      </c>
      <c r="H9440" s="4" t="s">
        <v>153</v>
      </c>
      <c r="I9440" s="7">
        <v>43325</v>
      </c>
      <c r="J9440" s="8">
        <v>43322.54078703704</v>
      </c>
      <c r="K9440" s="5" t="s">
        <v>4</v>
      </c>
    </row>
    <row r="9441" spans="1:11" x14ac:dyDescent="0.25">
      <c r="A9441" s="5" t="s">
        <v>0</v>
      </c>
      <c r="B9441" s="5">
        <v>312397</v>
      </c>
      <c r="C9441" s="5">
        <v>17</v>
      </c>
      <c r="D9441" s="5">
        <v>400101</v>
      </c>
      <c r="E9441" t="s">
        <v>161</v>
      </c>
      <c r="F9441" s="5">
        <v>9808876</v>
      </c>
      <c r="G9441" s="5">
        <v>18</v>
      </c>
      <c r="H9441" s="4" t="s">
        <v>161</v>
      </c>
      <c r="I9441" s="7">
        <v>43334</v>
      </c>
      <c r="J9441" s="8">
        <v>43333.524768518517</v>
      </c>
      <c r="K9441" s="5" t="s">
        <v>4</v>
      </c>
    </row>
    <row r="9442" spans="1:11" x14ac:dyDescent="0.25">
      <c r="A9442" s="5" t="s">
        <v>0</v>
      </c>
      <c r="B9442" s="5">
        <v>312461</v>
      </c>
      <c r="C9442" s="5">
        <v>17</v>
      </c>
      <c r="D9442" s="5">
        <v>702103</v>
      </c>
      <c r="E9442" t="s">
        <v>112</v>
      </c>
      <c r="F9442" s="5">
        <v>9808362</v>
      </c>
      <c r="G9442" s="5">
        <v>18</v>
      </c>
      <c r="H9442" s="4" t="s">
        <v>175</v>
      </c>
      <c r="I9442" s="7">
        <v>43334</v>
      </c>
      <c r="J9442" s="8">
        <v>43333.524768518517</v>
      </c>
      <c r="K9442" s="5" t="s">
        <v>4</v>
      </c>
    </row>
    <row r="9443" spans="1:11" x14ac:dyDescent="0.25">
      <c r="A9443" s="5" t="s">
        <v>0</v>
      </c>
      <c r="B9443" s="5">
        <v>300992</v>
      </c>
      <c r="C9443" s="5">
        <v>16</v>
      </c>
      <c r="D9443" s="5" t="s">
        <v>148</v>
      </c>
      <c r="E9443" t="s">
        <v>149</v>
      </c>
      <c r="F9443" s="5">
        <v>9442807</v>
      </c>
      <c r="G9443" s="5">
        <v>18</v>
      </c>
      <c r="H9443" s="4" t="s">
        <v>4414</v>
      </c>
      <c r="I9443" s="7">
        <v>43270</v>
      </c>
      <c r="J9443" s="8">
        <v>43269.542210648149</v>
      </c>
      <c r="K9443" s="5" t="s">
        <v>4</v>
      </c>
    </row>
    <row r="9444" spans="1:11" x14ac:dyDescent="0.25">
      <c r="A9444" s="5" t="s">
        <v>0</v>
      </c>
      <c r="B9444" s="5">
        <v>232791</v>
      </c>
      <c r="C9444" s="5">
        <v>12</v>
      </c>
      <c r="D9444" s="5" t="s">
        <v>7</v>
      </c>
      <c r="E9444" t="s">
        <v>8</v>
      </c>
      <c r="F9444" s="5">
        <v>9423453</v>
      </c>
      <c r="G9444" s="5">
        <v>18</v>
      </c>
      <c r="H9444" s="4" t="s">
        <v>4415</v>
      </c>
      <c r="I9444" s="7">
        <v>43270</v>
      </c>
      <c r="J9444" s="8">
        <v>43269.549247685187</v>
      </c>
      <c r="K9444" s="5" t="s">
        <v>4</v>
      </c>
    </row>
    <row r="9445" spans="1:11" x14ac:dyDescent="0.25">
      <c r="A9445" s="5" t="s">
        <v>0</v>
      </c>
      <c r="B9445" s="5">
        <v>321730</v>
      </c>
      <c r="C9445" s="5">
        <v>18</v>
      </c>
      <c r="D9445" s="5" t="s">
        <v>1</v>
      </c>
      <c r="E9445" t="s">
        <v>2</v>
      </c>
      <c r="F9445" s="5">
        <v>9428493</v>
      </c>
      <c r="G9445" s="5">
        <v>18</v>
      </c>
      <c r="H9445" s="4" t="s">
        <v>3</v>
      </c>
      <c r="I9445" s="7">
        <v>43270</v>
      </c>
      <c r="J9445" s="8">
        <v>43269.549247685187</v>
      </c>
      <c r="K9445" s="5" t="s">
        <v>4</v>
      </c>
    </row>
    <row r="9446" spans="1:11" x14ac:dyDescent="0.25">
      <c r="A9446" s="5" t="s">
        <v>0</v>
      </c>
      <c r="B9446" s="5">
        <v>247518</v>
      </c>
      <c r="C9446" s="5">
        <v>12</v>
      </c>
      <c r="D9446" s="5" t="s">
        <v>70</v>
      </c>
      <c r="E9446" t="s">
        <v>71</v>
      </c>
      <c r="F9446" s="5">
        <v>9394519</v>
      </c>
      <c r="G9446" s="5">
        <v>18</v>
      </c>
      <c r="H9446" s="4" t="s">
        <v>3393</v>
      </c>
      <c r="I9446" s="7">
        <v>43270</v>
      </c>
      <c r="J9446" s="8">
        <v>43269.561284722222</v>
      </c>
      <c r="K9446" s="5" t="s">
        <v>4</v>
      </c>
    </row>
    <row r="9447" spans="1:11" x14ac:dyDescent="0.25">
      <c r="A9447" s="5" t="s">
        <v>0</v>
      </c>
      <c r="B9447" s="5">
        <v>296277</v>
      </c>
      <c r="C9447" s="5">
        <v>16</v>
      </c>
      <c r="D9447" s="5" t="s">
        <v>148</v>
      </c>
      <c r="E9447" t="s">
        <v>149</v>
      </c>
      <c r="F9447" s="5">
        <v>9451154</v>
      </c>
      <c r="G9447" s="5">
        <v>18</v>
      </c>
      <c r="H9447" s="4" t="s">
        <v>4416</v>
      </c>
      <c r="I9447" s="7">
        <v>43272</v>
      </c>
      <c r="J9447" s="8">
        <v>43270.528807870367</v>
      </c>
      <c r="K9447" s="5" t="s">
        <v>4</v>
      </c>
    </row>
    <row r="9448" spans="1:11" x14ac:dyDescent="0.25">
      <c r="A9448" s="5" t="s">
        <v>0</v>
      </c>
      <c r="B9448" s="5">
        <v>292762</v>
      </c>
      <c r="C9448" s="5">
        <v>16</v>
      </c>
      <c r="D9448" s="5" t="s">
        <v>148</v>
      </c>
      <c r="E9448" t="s">
        <v>149</v>
      </c>
      <c r="F9448" s="5">
        <v>9141366</v>
      </c>
      <c r="G9448" s="5">
        <v>18</v>
      </c>
      <c r="H9448" s="4" t="s">
        <v>4417</v>
      </c>
      <c r="I9448" s="7">
        <v>43229</v>
      </c>
      <c r="J9448" s="8">
        <v>43228.526643518519</v>
      </c>
      <c r="K9448" s="5" t="s">
        <v>4</v>
      </c>
    </row>
    <row r="9449" spans="1:11" x14ac:dyDescent="0.25">
      <c r="A9449" s="5" t="s">
        <v>0</v>
      </c>
      <c r="B9449" s="5">
        <v>292762</v>
      </c>
      <c r="C9449" s="5">
        <v>16</v>
      </c>
      <c r="D9449" s="5" t="s">
        <v>148</v>
      </c>
      <c r="E9449" t="s">
        <v>149</v>
      </c>
      <c r="F9449" s="5">
        <v>9141739</v>
      </c>
      <c r="G9449" s="5">
        <v>18</v>
      </c>
      <c r="H9449" s="4" t="s">
        <v>151</v>
      </c>
      <c r="I9449" s="7">
        <v>43229</v>
      </c>
      <c r="J9449" s="8">
        <v>43228.526643518519</v>
      </c>
      <c r="K9449" s="5" t="s">
        <v>4</v>
      </c>
    </row>
    <row r="9450" spans="1:11" x14ac:dyDescent="0.25">
      <c r="A9450" s="5" t="s">
        <v>0</v>
      </c>
      <c r="B9450" s="5">
        <v>302484</v>
      </c>
      <c r="C9450" s="5">
        <v>16</v>
      </c>
      <c r="D9450" s="5" t="s">
        <v>7</v>
      </c>
      <c r="E9450" t="s">
        <v>8</v>
      </c>
      <c r="F9450" s="5">
        <v>9133479</v>
      </c>
      <c r="G9450" s="5">
        <v>18</v>
      </c>
      <c r="H9450" s="4" t="s">
        <v>4418</v>
      </c>
      <c r="I9450" s="7">
        <v>43229</v>
      </c>
      <c r="J9450" s="8">
        <v>43228.530393518522</v>
      </c>
      <c r="K9450" s="5" t="s">
        <v>4</v>
      </c>
    </row>
    <row r="9451" spans="1:11" x14ac:dyDescent="0.25">
      <c r="A9451" s="5" t="s">
        <v>0</v>
      </c>
      <c r="B9451" s="5">
        <v>168466</v>
      </c>
      <c r="C9451" s="5">
        <v>9</v>
      </c>
      <c r="D9451" s="5" t="s">
        <v>7</v>
      </c>
      <c r="E9451" t="s">
        <v>8</v>
      </c>
      <c r="F9451" s="5">
        <v>9131920</v>
      </c>
      <c r="G9451" s="5">
        <v>18</v>
      </c>
      <c r="H9451" s="4" t="s">
        <v>507</v>
      </c>
      <c r="I9451" s="7">
        <v>43229</v>
      </c>
      <c r="J9451" s="8">
        <v>43228.540150462963</v>
      </c>
      <c r="K9451" s="5" t="s">
        <v>4</v>
      </c>
    </row>
    <row r="9452" spans="1:11" x14ac:dyDescent="0.25">
      <c r="A9452" s="5" t="s">
        <v>0</v>
      </c>
      <c r="B9452" s="5">
        <v>220569</v>
      </c>
      <c r="C9452" s="5">
        <v>11</v>
      </c>
      <c r="D9452" s="5" t="s">
        <v>7</v>
      </c>
      <c r="E9452" t="s">
        <v>8</v>
      </c>
      <c r="F9452" s="5">
        <v>9132672</v>
      </c>
      <c r="G9452" s="5">
        <v>18</v>
      </c>
      <c r="H9452" s="4" t="s">
        <v>880</v>
      </c>
      <c r="I9452" s="7">
        <v>43229</v>
      </c>
      <c r="J9452" s="8">
        <v>43228.540150462963</v>
      </c>
      <c r="K9452" s="5" t="s">
        <v>4</v>
      </c>
    </row>
    <row r="9453" spans="1:11" x14ac:dyDescent="0.25">
      <c r="A9453" s="5" t="s">
        <v>0</v>
      </c>
      <c r="B9453" s="5">
        <v>321468</v>
      </c>
      <c r="C9453" s="5">
        <v>18</v>
      </c>
      <c r="D9453" s="5">
        <v>101103</v>
      </c>
      <c r="E9453" t="s">
        <v>283</v>
      </c>
      <c r="F9453" s="5">
        <v>9131620</v>
      </c>
      <c r="G9453" s="5">
        <v>18</v>
      </c>
      <c r="H9453" s="4" t="s">
        <v>775</v>
      </c>
      <c r="I9453" s="7">
        <v>43229</v>
      </c>
      <c r="J9453" s="8">
        <v>43228.540150462963</v>
      </c>
      <c r="K9453" s="5" t="s">
        <v>4</v>
      </c>
    </row>
    <row r="9454" spans="1:11" x14ac:dyDescent="0.25">
      <c r="A9454" s="5" t="s">
        <v>0</v>
      </c>
      <c r="B9454" s="5">
        <v>125176</v>
      </c>
      <c r="C9454" s="5">
        <v>0</v>
      </c>
      <c r="D9454" s="5" t="s">
        <v>7</v>
      </c>
      <c r="E9454" t="s">
        <v>8</v>
      </c>
      <c r="F9454" s="5">
        <v>9262854</v>
      </c>
      <c r="G9454" s="5">
        <v>18</v>
      </c>
      <c r="H9454" s="4" t="s">
        <v>3753</v>
      </c>
      <c r="I9454" s="7">
        <v>43244</v>
      </c>
      <c r="J9454" s="8">
        <v>43243.497685185182</v>
      </c>
      <c r="K9454" s="5" t="s">
        <v>4</v>
      </c>
    </row>
    <row r="9455" spans="1:11" ht="30" x14ac:dyDescent="0.25">
      <c r="A9455" s="5" t="s">
        <v>0</v>
      </c>
      <c r="B9455" s="5">
        <v>127762</v>
      </c>
      <c r="C9455" s="5">
        <v>8</v>
      </c>
      <c r="D9455" s="5" t="s">
        <v>7</v>
      </c>
      <c r="E9455" t="s">
        <v>8</v>
      </c>
      <c r="F9455" s="5">
        <v>9252234</v>
      </c>
      <c r="G9455" s="5">
        <v>18</v>
      </c>
      <c r="H9455" s="4" t="s">
        <v>4419</v>
      </c>
      <c r="I9455" s="7">
        <v>43244</v>
      </c>
      <c r="J9455" s="8">
        <v>43243.497685185182</v>
      </c>
      <c r="K9455" s="5" t="s">
        <v>4</v>
      </c>
    </row>
    <row r="9456" spans="1:11" x14ac:dyDescent="0.25">
      <c r="A9456" s="5" t="s">
        <v>0</v>
      </c>
      <c r="B9456" s="5">
        <v>127997</v>
      </c>
      <c r="C9456" s="5">
        <v>8</v>
      </c>
      <c r="D9456" s="5" t="s">
        <v>7</v>
      </c>
      <c r="E9456" t="s">
        <v>8</v>
      </c>
      <c r="F9456" s="5">
        <v>9253964</v>
      </c>
      <c r="G9456" s="5">
        <v>18</v>
      </c>
      <c r="H9456" s="4" t="s">
        <v>4420</v>
      </c>
      <c r="I9456" s="7">
        <v>43244</v>
      </c>
      <c r="J9456" s="8">
        <v>43243.497685185182</v>
      </c>
      <c r="K9456" s="5" t="s">
        <v>4</v>
      </c>
    </row>
    <row r="9457" spans="1:11" x14ac:dyDescent="0.25">
      <c r="A9457" s="5" t="s">
        <v>0</v>
      </c>
      <c r="B9457" s="5">
        <v>192247</v>
      </c>
      <c r="C9457" s="5">
        <v>10</v>
      </c>
      <c r="D9457" s="5" t="s">
        <v>107</v>
      </c>
      <c r="E9457" t="s">
        <v>108</v>
      </c>
      <c r="F9457" s="5">
        <v>9210487</v>
      </c>
      <c r="G9457" s="5">
        <v>18</v>
      </c>
      <c r="H9457" s="4" t="s">
        <v>2576</v>
      </c>
      <c r="I9457" s="7">
        <v>43244</v>
      </c>
      <c r="J9457" s="8">
        <v>43243.497685185182</v>
      </c>
      <c r="K9457" s="5" t="s">
        <v>4</v>
      </c>
    </row>
    <row r="9458" spans="1:11" x14ac:dyDescent="0.25">
      <c r="A9458" s="5" t="s">
        <v>0</v>
      </c>
      <c r="B9458" s="5">
        <v>316258</v>
      </c>
      <c r="C9458" s="5">
        <v>17</v>
      </c>
      <c r="D9458" s="5">
        <v>702103</v>
      </c>
      <c r="E9458" t="s">
        <v>112</v>
      </c>
      <c r="F9458" s="5">
        <v>9246593</v>
      </c>
      <c r="G9458" s="5">
        <v>18</v>
      </c>
      <c r="H9458" s="4" t="s">
        <v>112</v>
      </c>
      <c r="I9458" s="7">
        <v>43244</v>
      </c>
      <c r="J9458" s="8">
        <v>43243.497685185182</v>
      </c>
      <c r="K9458" s="5" t="s">
        <v>4</v>
      </c>
    </row>
    <row r="9459" spans="1:11" x14ac:dyDescent="0.25">
      <c r="A9459" s="5" t="s">
        <v>0</v>
      </c>
      <c r="B9459" s="5">
        <v>230084</v>
      </c>
      <c r="C9459" s="5">
        <v>12</v>
      </c>
      <c r="D9459" s="5" t="s">
        <v>70</v>
      </c>
      <c r="E9459" t="s">
        <v>71</v>
      </c>
      <c r="F9459" s="5">
        <v>9409222</v>
      </c>
      <c r="G9459" s="5">
        <v>18</v>
      </c>
      <c r="H9459" s="4" t="s">
        <v>4421</v>
      </c>
      <c r="I9459" s="7">
        <v>43266</v>
      </c>
      <c r="J9459" s="8">
        <v>43265.525983796295</v>
      </c>
      <c r="K9459" s="5" t="s">
        <v>4</v>
      </c>
    </row>
    <row r="9460" spans="1:11" x14ac:dyDescent="0.25">
      <c r="A9460" s="5" t="s">
        <v>0</v>
      </c>
      <c r="B9460" s="5">
        <v>127329</v>
      </c>
      <c r="C9460" s="5">
        <v>8</v>
      </c>
      <c r="D9460" s="5" t="s">
        <v>7</v>
      </c>
      <c r="E9460" t="s">
        <v>8</v>
      </c>
      <c r="F9460" s="5">
        <v>9418209</v>
      </c>
      <c r="G9460" s="5">
        <v>18</v>
      </c>
      <c r="H9460" s="4" t="s">
        <v>4422</v>
      </c>
      <c r="I9460" s="7">
        <v>43269</v>
      </c>
      <c r="J9460" s="8">
        <v>43266.434004629627</v>
      </c>
      <c r="K9460" s="5" t="s">
        <v>4</v>
      </c>
    </row>
    <row r="9461" spans="1:11" x14ac:dyDescent="0.25">
      <c r="A9461" s="5" t="s">
        <v>0</v>
      </c>
      <c r="B9461" s="5">
        <v>292859</v>
      </c>
      <c r="C9461" s="5">
        <v>16</v>
      </c>
      <c r="D9461" s="5" t="s">
        <v>7</v>
      </c>
      <c r="E9461" t="s">
        <v>8</v>
      </c>
      <c r="F9461" s="5">
        <v>9420085</v>
      </c>
      <c r="G9461" s="5">
        <v>18</v>
      </c>
      <c r="H9461" s="4" t="s">
        <v>1586</v>
      </c>
      <c r="I9461" s="7">
        <v>43269</v>
      </c>
      <c r="J9461" s="8">
        <v>43266.434004629627</v>
      </c>
      <c r="K9461" s="5" t="s">
        <v>4</v>
      </c>
    </row>
    <row r="9462" spans="1:11" x14ac:dyDescent="0.25">
      <c r="A9462" s="5" t="s">
        <v>0</v>
      </c>
      <c r="B9462" s="5">
        <v>279626</v>
      </c>
      <c r="C9462" s="5">
        <v>15</v>
      </c>
      <c r="D9462" s="5">
        <v>702102</v>
      </c>
      <c r="E9462" t="s">
        <v>37</v>
      </c>
      <c r="F9462" s="5">
        <v>9808622</v>
      </c>
      <c r="G9462" s="5">
        <v>18</v>
      </c>
      <c r="H9462" s="4" t="s">
        <v>38</v>
      </c>
      <c r="I9462" s="7">
        <v>43334</v>
      </c>
      <c r="J9462" s="8">
        <v>43333.524768518517</v>
      </c>
      <c r="K9462" s="5" t="s">
        <v>4</v>
      </c>
    </row>
    <row r="9463" spans="1:11" x14ac:dyDescent="0.25">
      <c r="A9463" s="5" t="s">
        <v>0</v>
      </c>
      <c r="B9463" s="5">
        <v>312393</v>
      </c>
      <c r="C9463" s="5">
        <v>17</v>
      </c>
      <c r="D9463" s="5">
        <v>400101</v>
      </c>
      <c r="E9463" t="s">
        <v>161</v>
      </c>
      <c r="F9463" s="5">
        <v>9809215</v>
      </c>
      <c r="G9463" s="5">
        <v>18</v>
      </c>
      <c r="H9463" s="4" t="s">
        <v>161</v>
      </c>
      <c r="I9463" s="7">
        <v>43334</v>
      </c>
      <c r="J9463" s="8">
        <v>43333.524768518517</v>
      </c>
      <c r="K9463" s="5" t="s">
        <v>4</v>
      </c>
    </row>
    <row r="9464" spans="1:11" x14ac:dyDescent="0.25">
      <c r="A9464" s="5" t="s">
        <v>62</v>
      </c>
      <c r="B9464" s="5">
        <v>285522</v>
      </c>
      <c r="C9464" s="5">
        <v>1</v>
      </c>
      <c r="D9464" s="5" t="s">
        <v>7</v>
      </c>
      <c r="E9464" t="s">
        <v>8</v>
      </c>
      <c r="F9464" s="5">
        <v>9809091</v>
      </c>
      <c r="G9464" s="5">
        <v>18</v>
      </c>
      <c r="H9464" s="4" t="s">
        <v>4423</v>
      </c>
      <c r="I9464" s="7">
        <v>43334</v>
      </c>
      <c r="J9464" s="8">
        <v>43333.524768518517</v>
      </c>
      <c r="K9464" s="5" t="s">
        <v>4</v>
      </c>
    </row>
    <row r="9465" spans="1:11" x14ac:dyDescent="0.25">
      <c r="A9465" s="5" t="s">
        <v>0</v>
      </c>
      <c r="B9465" s="5">
        <v>299025</v>
      </c>
      <c r="C9465" s="5">
        <v>16</v>
      </c>
      <c r="D9465" s="5" t="s">
        <v>152</v>
      </c>
      <c r="E9465" t="s">
        <v>153</v>
      </c>
      <c r="F9465" s="5">
        <v>9810909</v>
      </c>
      <c r="G9465" s="5">
        <v>18</v>
      </c>
      <c r="H9465" s="4" t="s">
        <v>4424</v>
      </c>
      <c r="I9465" s="7">
        <v>43334</v>
      </c>
      <c r="J9465" s="8">
        <v>43333.531226851854</v>
      </c>
      <c r="K9465" s="5" t="s">
        <v>4</v>
      </c>
    </row>
    <row r="9466" spans="1:11" x14ac:dyDescent="0.25">
      <c r="A9466" s="5" t="s">
        <v>0</v>
      </c>
      <c r="B9466" s="5">
        <v>260726</v>
      </c>
      <c r="C9466" s="5">
        <v>13</v>
      </c>
      <c r="D9466" s="5">
        <v>400120</v>
      </c>
      <c r="E9466" t="s">
        <v>49</v>
      </c>
      <c r="F9466" s="5">
        <v>9825736</v>
      </c>
      <c r="G9466" s="5">
        <v>18</v>
      </c>
      <c r="H9466" s="4" t="s">
        <v>4425</v>
      </c>
      <c r="I9466" s="7">
        <v>43334</v>
      </c>
      <c r="J9466" s="8">
        <v>43333.9</v>
      </c>
      <c r="K9466" s="5" t="s">
        <v>4</v>
      </c>
    </row>
    <row r="9467" spans="1:11" x14ac:dyDescent="0.25">
      <c r="A9467" s="5" t="s">
        <v>0</v>
      </c>
      <c r="B9467" s="5">
        <v>320804</v>
      </c>
      <c r="C9467" s="5">
        <v>18</v>
      </c>
      <c r="D9467" s="5" t="s">
        <v>7</v>
      </c>
      <c r="E9467" t="s">
        <v>8</v>
      </c>
      <c r="F9467" s="5">
        <v>9120388</v>
      </c>
      <c r="G9467" s="5">
        <v>18</v>
      </c>
      <c r="H9467" s="4" t="s">
        <v>691</v>
      </c>
      <c r="I9467" s="7">
        <v>43228</v>
      </c>
      <c r="J9467" s="8">
        <v>43227.425752314812</v>
      </c>
      <c r="K9467" s="5" t="s">
        <v>4</v>
      </c>
    </row>
    <row r="9468" spans="1:11" x14ac:dyDescent="0.25">
      <c r="A9468" s="5" t="s">
        <v>0</v>
      </c>
      <c r="B9468" s="5">
        <v>320806</v>
      </c>
      <c r="C9468" s="5">
        <v>18</v>
      </c>
      <c r="D9468" s="5" t="s">
        <v>7</v>
      </c>
      <c r="E9468" t="s">
        <v>8</v>
      </c>
      <c r="F9468" s="5">
        <v>9121925</v>
      </c>
      <c r="G9468" s="5">
        <v>18</v>
      </c>
      <c r="H9468" s="4" t="s">
        <v>1570</v>
      </c>
      <c r="I9468" s="7">
        <v>43228</v>
      </c>
      <c r="J9468" s="8">
        <v>43227.425752314812</v>
      </c>
      <c r="K9468" s="5" t="s">
        <v>4</v>
      </c>
    </row>
    <row r="9469" spans="1:11" x14ac:dyDescent="0.25">
      <c r="A9469" s="5" t="s">
        <v>62</v>
      </c>
      <c r="B9469" s="5">
        <v>123735</v>
      </c>
      <c r="C9469" s="5">
        <v>4</v>
      </c>
      <c r="D9469" s="5" t="s">
        <v>7</v>
      </c>
      <c r="E9469" t="s">
        <v>8</v>
      </c>
      <c r="F9469" s="5">
        <v>9121316</v>
      </c>
      <c r="G9469" s="5">
        <v>18</v>
      </c>
      <c r="H9469" s="4" t="s">
        <v>4426</v>
      </c>
      <c r="I9469" s="7">
        <v>43228</v>
      </c>
      <c r="J9469" s="8">
        <v>43227.425752314812</v>
      </c>
      <c r="K9469" s="5" t="s">
        <v>4</v>
      </c>
    </row>
    <row r="9470" spans="1:11" x14ac:dyDescent="0.25">
      <c r="A9470" s="5" t="s">
        <v>62</v>
      </c>
      <c r="B9470" s="5">
        <v>208931</v>
      </c>
      <c r="C9470" s="5">
        <v>1</v>
      </c>
      <c r="D9470" s="5" t="s">
        <v>7</v>
      </c>
      <c r="E9470" t="s">
        <v>8</v>
      </c>
      <c r="F9470" s="5">
        <v>9121451</v>
      </c>
      <c r="G9470" s="5">
        <v>18</v>
      </c>
      <c r="H9470" s="4" t="s">
        <v>4427</v>
      </c>
      <c r="I9470" s="7">
        <v>43228</v>
      </c>
      <c r="J9470" s="8">
        <v>43227.425752314812</v>
      </c>
      <c r="K9470" s="5" t="s">
        <v>4</v>
      </c>
    </row>
    <row r="9471" spans="1:11" x14ac:dyDescent="0.25">
      <c r="A9471" s="5" t="s">
        <v>62</v>
      </c>
      <c r="B9471" s="5">
        <v>268871</v>
      </c>
      <c r="C9471" s="5">
        <v>2</v>
      </c>
      <c r="D9471" s="5" t="s">
        <v>7</v>
      </c>
      <c r="E9471" t="s">
        <v>8</v>
      </c>
      <c r="F9471" s="5">
        <v>9121913</v>
      </c>
      <c r="G9471" s="5">
        <v>18</v>
      </c>
      <c r="H9471" s="4" t="s">
        <v>4428</v>
      </c>
      <c r="I9471" s="7">
        <v>43228</v>
      </c>
      <c r="J9471" s="8">
        <v>43227.425752314812</v>
      </c>
      <c r="K9471" s="5" t="s">
        <v>4</v>
      </c>
    </row>
    <row r="9472" spans="1:11" ht="30" x14ac:dyDescent="0.25">
      <c r="A9472" s="5" t="s">
        <v>25</v>
      </c>
      <c r="B9472" s="5">
        <v>276544</v>
      </c>
      <c r="C9472" s="5">
        <v>1</v>
      </c>
      <c r="D9472" s="5" t="s">
        <v>7</v>
      </c>
      <c r="E9472" t="s">
        <v>8</v>
      </c>
      <c r="F9472" s="5">
        <v>9123430</v>
      </c>
      <c r="G9472" s="5">
        <v>18</v>
      </c>
      <c r="H9472" s="4" t="s">
        <v>4429</v>
      </c>
      <c r="I9472" s="7">
        <v>43228</v>
      </c>
      <c r="J9472" s="8">
        <v>43227.473726851851</v>
      </c>
      <c r="K9472" s="5" t="s">
        <v>4</v>
      </c>
    </row>
    <row r="9473" spans="1:11" x14ac:dyDescent="0.25">
      <c r="A9473" s="5" t="s">
        <v>0</v>
      </c>
      <c r="B9473" s="5">
        <v>135058</v>
      </c>
      <c r="C9473" s="5">
        <v>9</v>
      </c>
      <c r="D9473" s="5" t="s">
        <v>7</v>
      </c>
      <c r="E9473" t="s">
        <v>8</v>
      </c>
      <c r="F9473" s="5">
        <v>9122989</v>
      </c>
      <c r="G9473" s="5">
        <v>18</v>
      </c>
      <c r="H9473" s="4" t="s">
        <v>1123</v>
      </c>
      <c r="I9473" s="7">
        <v>43228</v>
      </c>
      <c r="J9473" s="8">
        <v>43227.473726851851</v>
      </c>
      <c r="K9473" s="5" t="s">
        <v>4</v>
      </c>
    </row>
    <row r="9474" spans="1:11" x14ac:dyDescent="0.25">
      <c r="A9474" s="5" t="s">
        <v>0</v>
      </c>
      <c r="B9474" s="5">
        <v>310952</v>
      </c>
      <c r="C9474" s="5">
        <v>17</v>
      </c>
      <c r="D9474" s="5">
        <v>107038</v>
      </c>
      <c r="E9474" t="s">
        <v>4430</v>
      </c>
      <c r="F9474" s="5">
        <v>9137024</v>
      </c>
      <c r="G9474" s="5">
        <v>18</v>
      </c>
      <c r="H9474" s="4" t="s">
        <v>4431</v>
      </c>
      <c r="I9474" s="7">
        <v>43228</v>
      </c>
      <c r="J9474" s="8">
        <v>43227.529166666667</v>
      </c>
      <c r="K9474" s="5" t="s">
        <v>4</v>
      </c>
    </row>
    <row r="9475" spans="1:11" x14ac:dyDescent="0.25">
      <c r="A9475" s="5" t="s">
        <v>52</v>
      </c>
      <c r="B9475" s="5">
        <v>263222</v>
      </c>
      <c r="C9475" s="5">
        <v>1</v>
      </c>
      <c r="D9475" s="5" t="s">
        <v>7</v>
      </c>
      <c r="E9475" t="s">
        <v>8</v>
      </c>
      <c r="F9475" s="5">
        <v>9630831</v>
      </c>
      <c r="G9475" s="5">
        <v>18</v>
      </c>
      <c r="H9475" s="4" t="s">
        <v>76</v>
      </c>
      <c r="I9475" s="7">
        <v>43311</v>
      </c>
      <c r="J9475" s="8">
        <v>43308.498090277775</v>
      </c>
      <c r="K9475" s="5" t="s">
        <v>4</v>
      </c>
    </row>
    <row r="9476" spans="1:11" x14ac:dyDescent="0.25">
      <c r="A9476" s="5" t="s">
        <v>52</v>
      </c>
      <c r="B9476" s="5">
        <v>264764</v>
      </c>
      <c r="C9476" s="5">
        <v>1</v>
      </c>
      <c r="D9476" s="5" t="s">
        <v>28</v>
      </c>
      <c r="E9476" t="s">
        <v>29</v>
      </c>
      <c r="F9476" s="5">
        <v>9637226</v>
      </c>
      <c r="G9476" s="5">
        <v>18</v>
      </c>
      <c r="H9476" s="4" t="s">
        <v>4432</v>
      </c>
      <c r="I9476" s="7">
        <v>43311</v>
      </c>
      <c r="J9476" s="8">
        <v>43308.498090277775</v>
      </c>
      <c r="K9476" s="5" t="s">
        <v>4</v>
      </c>
    </row>
    <row r="9477" spans="1:11" x14ac:dyDescent="0.25">
      <c r="A9477" s="5" t="s">
        <v>0</v>
      </c>
      <c r="B9477" s="5">
        <v>196138</v>
      </c>
      <c r="C9477" s="5">
        <v>10</v>
      </c>
      <c r="D9477" s="5" t="s">
        <v>7</v>
      </c>
      <c r="E9477" t="s">
        <v>8</v>
      </c>
      <c r="F9477" s="5">
        <v>9635848</v>
      </c>
      <c r="G9477" s="5">
        <v>18</v>
      </c>
      <c r="H9477" s="4" t="s">
        <v>3993</v>
      </c>
      <c r="I9477" s="7">
        <v>43311</v>
      </c>
      <c r="J9477" s="8">
        <v>43308.498090277775</v>
      </c>
      <c r="K9477" s="5" t="s">
        <v>4</v>
      </c>
    </row>
    <row r="9478" spans="1:11" x14ac:dyDescent="0.25">
      <c r="A9478" s="5" t="s">
        <v>0</v>
      </c>
      <c r="B9478" s="5">
        <v>217576</v>
      </c>
      <c r="C9478" s="5">
        <v>11</v>
      </c>
      <c r="D9478" s="5" t="s">
        <v>7</v>
      </c>
      <c r="E9478" t="s">
        <v>8</v>
      </c>
      <c r="F9478" s="5">
        <v>9639173</v>
      </c>
      <c r="G9478" s="5">
        <v>18</v>
      </c>
      <c r="H9478" s="4" t="s">
        <v>1970</v>
      </c>
      <c r="I9478" s="7">
        <v>43311</v>
      </c>
      <c r="J9478" s="8">
        <v>43308.498090277775</v>
      </c>
      <c r="K9478" s="5" t="s">
        <v>4</v>
      </c>
    </row>
    <row r="9479" spans="1:11" x14ac:dyDescent="0.25">
      <c r="A9479" s="5" t="s">
        <v>0</v>
      </c>
      <c r="B9479" s="5">
        <v>296234</v>
      </c>
      <c r="C9479" s="5">
        <v>16</v>
      </c>
      <c r="D9479" s="5" t="s">
        <v>7</v>
      </c>
      <c r="E9479" t="s">
        <v>8</v>
      </c>
      <c r="F9479" s="5">
        <v>9637481</v>
      </c>
      <c r="G9479" s="5">
        <v>18</v>
      </c>
      <c r="H9479" s="4" t="s">
        <v>1148</v>
      </c>
      <c r="I9479" s="7">
        <v>43311</v>
      </c>
      <c r="J9479" s="8">
        <v>43308.498090277775</v>
      </c>
      <c r="K9479" s="5" t="s">
        <v>4</v>
      </c>
    </row>
    <row r="9480" spans="1:11" x14ac:dyDescent="0.25">
      <c r="A9480" s="5" t="s">
        <v>0</v>
      </c>
      <c r="B9480" s="5">
        <v>298902</v>
      </c>
      <c r="C9480" s="5">
        <v>16</v>
      </c>
      <c r="D9480" s="5" t="s">
        <v>32</v>
      </c>
      <c r="E9480" t="s">
        <v>33</v>
      </c>
      <c r="F9480" s="5">
        <v>9639303</v>
      </c>
      <c r="G9480" s="5">
        <v>18</v>
      </c>
      <c r="H9480" s="4" t="s">
        <v>346</v>
      </c>
      <c r="I9480" s="7">
        <v>43311</v>
      </c>
      <c r="J9480" s="8">
        <v>43308.498090277775</v>
      </c>
      <c r="K9480" s="5" t="s">
        <v>4</v>
      </c>
    </row>
    <row r="9481" spans="1:11" x14ac:dyDescent="0.25">
      <c r="A9481" s="5" t="s">
        <v>0</v>
      </c>
      <c r="B9481" s="5">
        <v>299694</v>
      </c>
      <c r="C9481" s="5">
        <v>16</v>
      </c>
      <c r="D9481" s="5">
        <v>702043</v>
      </c>
      <c r="E9481" t="s">
        <v>763</v>
      </c>
      <c r="F9481" s="5">
        <v>9640613</v>
      </c>
      <c r="G9481" s="5">
        <v>18</v>
      </c>
      <c r="H9481" s="4" t="s">
        <v>4433</v>
      </c>
      <c r="I9481" s="7">
        <v>43311</v>
      </c>
      <c r="J9481" s="8">
        <v>43308.498090277775</v>
      </c>
      <c r="K9481" s="5" t="s">
        <v>4</v>
      </c>
    </row>
    <row r="9482" spans="1:11" x14ac:dyDescent="0.25">
      <c r="A9482" s="5" t="s">
        <v>0</v>
      </c>
      <c r="B9482" s="5">
        <v>311961</v>
      </c>
      <c r="C9482" s="5">
        <v>17</v>
      </c>
      <c r="D9482" s="5">
        <v>702104</v>
      </c>
      <c r="E9482" t="s">
        <v>19</v>
      </c>
      <c r="F9482" s="5">
        <v>9586910</v>
      </c>
      <c r="G9482" s="5">
        <v>18</v>
      </c>
      <c r="H9482" s="4" t="s">
        <v>19</v>
      </c>
      <c r="I9482" s="7">
        <v>43311</v>
      </c>
      <c r="J9482" s="8">
        <v>43308.498090277775</v>
      </c>
      <c r="K9482" s="5" t="s">
        <v>4</v>
      </c>
    </row>
    <row r="9483" spans="1:11" x14ac:dyDescent="0.25">
      <c r="A9483" s="5" t="s">
        <v>0</v>
      </c>
      <c r="B9483" s="5">
        <v>312390</v>
      </c>
      <c r="C9483" s="5">
        <v>17</v>
      </c>
      <c r="D9483" s="5" t="s">
        <v>7</v>
      </c>
      <c r="E9483" t="s">
        <v>8</v>
      </c>
      <c r="F9483" s="5">
        <v>9638955</v>
      </c>
      <c r="G9483" s="5">
        <v>18</v>
      </c>
      <c r="H9483" s="4" t="s">
        <v>4434</v>
      </c>
      <c r="I9483" s="7">
        <v>43311</v>
      </c>
      <c r="J9483" s="8">
        <v>43308.498090277775</v>
      </c>
      <c r="K9483" s="5" t="s">
        <v>4</v>
      </c>
    </row>
    <row r="9484" spans="1:11" x14ac:dyDescent="0.25">
      <c r="A9484" s="5" t="s">
        <v>0</v>
      </c>
      <c r="B9484" s="5">
        <v>312555</v>
      </c>
      <c r="C9484" s="5">
        <v>17</v>
      </c>
      <c r="D9484" s="5" t="s">
        <v>7</v>
      </c>
      <c r="E9484" t="s">
        <v>8</v>
      </c>
      <c r="F9484" s="5">
        <v>9637206</v>
      </c>
      <c r="G9484" s="5">
        <v>18</v>
      </c>
      <c r="H9484" s="4" t="s">
        <v>4435</v>
      </c>
      <c r="I9484" s="7">
        <v>43311</v>
      </c>
      <c r="J9484" s="8">
        <v>43308.498090277775</v>
      </c>
      <c r="K9484" s="5" t="s">
        <v>4</v>
      </c>
    </row>
    <row r="9485" spans="1:11" x14ac:dyDescent="0.25">
      <c r="A9485" s="5" t="s">
        <v>62</v>
      </c>
      <c r="B9485" s="5">
        <v>125341</v>
      </c>
      <c r="C9485" s="5">
        <v>2</v>
      </c>
      <c r="D9485" s="5" t="s">
        <v>7</v>
      </c>
      <c r="E9485" t="s">
        <v>8</v>
      </c>
      <c r="F9485" s="5">
        <v>9640868</v>
      </c>
      <c r="G9485" s="5">
        <v>18</v>
      </c>
      <c r="H9485" s="4" t="s">
        <v>4436</v>
      </c>
      <c r="I9485" s="7">
        <v>43311</v>
      </c>
      <c r="J9485" s="8">
        <v>43308.498090277775</v>
      </c>
      <c r="K9485" s="5" t="s">
        <v>4</v>
      </c>
    </row>
    <row r="9486" spans="1:11" x14ac:dyDescent="0.25">
      <c r="A9486" s="5" t="s">
        <v>0</v>
      </c>
      <c r="B9486" s="5">
        <v>127289</v>
      </c>
      <c r="C9486" s="5">
        <v>8</v>
      </c>
      <c r="D9486" s="5" t="s">
        <v>7</v>
      </c>
      <c r="E9486" t="s">
        <v>8</v>
      </c>
      <c r="F9486" s="5">
        <v>9176107</v>
      </c>
      <c r="G9486" s="5">
        <v>18</v>
      </c>
      <c r="H9486" s="4" t="s">
        <v>4437</v>
      </c>
      <c r="I9486" s="7">
        <v>43235</v>
      </c>
      <c r="J9486" s="8">
        <v>43234.524282407408</v>
      </c>
      <c r="K9486" s="5" t="s">
        <v>4</v>
      </c>
    </row>
    <row r="9487" spans="1:11" x14ac:dyDescent="0.25">
      <c r="A9487" s="5" t="s">
        <v>0</v>
      </c>
      <c r="B9487" s="5">
        <v>248017</v>
      </c>
      <c r="C9487" s="5">
        <v>13</v>
      </c>
      <c r="D9487" s="5">
        <v>702102</v>
      </c>
      <c r="E9487" t="s">
        <v>37</v>
      </c>
      <c r="F9487" s="5">
        <v>9175576</v>
      </c>
      <c r="G9487" s="5">
        <v>18</v>
      </c>
      <c r="H9487" s="4" t="s">
        <v>37</v>
      </c>
      <c r="I9487" s="7">
        <v>43235</v>
      </c>
      <c r="J9487" s="8">
        <v>43234.524282407408</v>
      </c>
      <c r="K9487" s="5" t="s">
        <v>4</v>
      </c>
    </row>
    <row r="9488" spans="1:11" x14ac:dyDescent="0.25">
      <c r="A9488" s="5" t="s">
        <v>0</v>
      </c>
      <c r="B9488" s="5">
        <v>250457</v>
      </c>
      <c r="C9488" s="5">
        <v>13</v>
      </c>
      <c r="D9488" s="5" t="s">
        <v>7</v>
      </c>
      <c r="E9488" t="s">
        <v>8</v>
      </c>
      <c r="F9488" s="5">
        <v>9173522</v>
      </c>
      <c r="G9488" s="5">
        <v>18</v>
      </c>
      <c r="H9488" s="4" t="s">
        <v>1510</v>
      </c>
      <c r="I9488" s="7">
        <v>43235</v>
      </c>
      <c r="J9488" s="8">
        <v>43234.524282407408</v>
      </c>
      <c r="K9488" s="5" t="s">
        <v>4</v>
      </c>
    </row>
    <row r="9489" spans="1:11" x14ac:dyDescent="0.25">
      <c r="A9489" s="5" t="s">
        <v>0</v>
      </c>
      <c r="B9489" s="5">
        <v>299443</v>
      </c>
      <c r="C9489" s="5">
        <v>16</v>
      </c>
      <c r="D9489" s="5">
        <v>702102</v>
      </c>
      <c r="E9489" t="s">
        <v>37</v>
      </c>
      <c r="F9489" s="5">
        <v>9172320</v>
      </c>
      <c r="G9489" s="5">
        <v>18</v>
      </c>
      <c r="H9489" s="4" t="s">
        <v>4438</v>
      </c>
      <c r="I9489" s="7">
        <v>43235</v>
      </c>
      <c r="J9489" s="8">
        <v>43234.524282407408</v>
      </c>
      <c r="K9489" s="5" t="s">
        <v>4</v>
      </c>
    </row>
    <row r="9490" spans="1:11" x14ac:dyDescent="0.25">
      <c r="A9490" s="5" t="s">
        <v>0</v>
      </c>
      <c r="B9490" s="5">
        <v>306545</v>
      </c>
      <c r="C9490" s="5">
        <v>17</v>
      </c>
      <c r="D9490" s="5" t="s">
        <v>7</v>
      </c>
      <c r="E9490" t="s">
        <v>8</v>
      </c>
      <c r="F9490" s="5">
        <v>9173545</v>
      </c>
      <c r="G9490" s="5">
        <v>18</v>
      </c>
      <c r="H9490" s="4" t="s">
        <v>249</v>
      </c>
      <c r="I9490" s="7">
        <v>43235</v>
      </c>
      <c r="J9490" s="8">
        <v>43234.524282407408</v>
      </c>
      <c r="K9490" s="5" t="s">
        <v>4</v>
      </c>
    </row>
    <row r="9491" spans="1:11" ht="30" x14ac:dyDescent="0.25">
      <c r="A9491" s="5" t="s">
        <v>0</v>
      </c>
      <c r="B9491" s="5">
        <v>313994</v>
      </c>
      <c r="C9491" s="5">
        <v>17</v>
      </c>
      <c r="D9491" s="5">
        <v>400133</v>
      </c>
      <c r="E9491" t="s">
        <v>33</v>
      </c>
      <c r="F9491" s="5">
        <v>9178530</v>
      </c>
      <c r="G9491" s="5">
        <v>18</v>
      </c>
      <c r="H9491" s="4" t="s">
        <v>4439</v>
      </c>
      <c r="I9491" s="7">
        <v>43235</v>
      </c>
      <c r="J9491" s="8">
        <v>43234.524282407408</v>
      </c>
      <c r="K9491" s="5" t="s">
        <v>4</v>
      </c>
    </row>
    <row r="9492" spans="1:11" x14ac:dyDescent="0.25">
      <c r="A9492" s="5" t="s">
        <v>0</v>
      </c>
      <c r="B9492" s="5">
        <v>320781</v>
      </c>
      <c r="C9492" s="5">
        <v>18</v>
      </c>
      <c r="D9492" s="5" t="s">
        <v>7</v>
      </c>
      <c r="E9492" t="s">
        <v>8</v>
      </c>
      <c r="F9492" s="5">
        <v>9170212</v>
      </c>
      <c r="G9492" s="5">
        <v>18</v>
      </c>
      <c r="H9492" s="4" t="s">
        <v>2266</v>
      </c>
      <c r="I9492" s="7">
        <v>43235</v>
      </c>
      <c r="J9492" s="8">
        <v>43234.524282407408</v>
      </c>
      <c r="K9492" s="5" t="s">
        <v>4</v>
      </c>
    </row>
    <row r="9493" spans="1:11" x14ac:dyDescent="0.25">
      <c r="A9493" s="5" t="s">
        <v>0</v>
      </c>
      <c r="B9493" s="5">
        <v>320907</v>
      </c>
      <c r="C9493" s="5">
        <v>18</v>
      </c>
      <c r="D9493" s="5" t="s">
        <v>7</v>
      </c>
      <c r="E9493" t="s">
        <v>8</v>
      </c>
      <c r="F9493" s="5">
        <v>9174989</v>
      </c>
      <c r="G9493" s="5">
        <v>18</v>
      </c>
      <c r="H9493" s="4" t="s">
        <v>2008</v>
      </c>
      <c r="I9493" s="7">
        <v>43235</v>
      </c>
      <c r="J9493" s="8">
        <v>43234.524282407408</v>
      </c>
      <c r="K9493" s="5" t="s">
        <v>4</v>
      </c>
    </row>
    <row r="9494" spans="1:11" x14ac:dyDescent="0.25">
      <c r="A9494" s="5" t="s">
        <v>0</v>
      </c>
      <c r="B9494" s="5">
        <v>321030</v>
      </c>
      <c r="C9494" s="5">
        <v>18</v>
      </c>
      <c r="D9494" s="5" t="s">
        <v>7</v>
      </c>
      <c r="E9494" t="s">
        <v>8</v>
      </c>
      <c r="F9494" s="5">
        <v>9174207</v>
      </c>
      <c r="G9494" s="5">
        <v>18</v>
      </c>
      <c r="H9494" s="4" t="s">
        <v>4440</v>
      </c>
      <c r="I9494" s="7">
        <v>43235</v>
      </c>
      <c r="J9494" s="8">
        <v>43234.524282407408</v>
      </c>
      <c r="K9494" s="5" t="s">
        <v>4</v>
      </c>
    </row>
    <row r="9495" spans="1:11" x14ac:dyDescent="0.25">
      <c r="A9495" s="5" t="s">
        <v>0</v>
      </c>
      <c r="B9495" s="5">
        <v>128266</v>
      </c>
      <c r="C9495" s="5">
        <v>9</v>
      </c>
      <c r="D9495" s="5" t="s">
        <v>7</v>
      </c>
      <c r="E9495" t="s">
        <v>8</v>
      </c>
      <c r="F9495" s="5">
        <v>9196155</v>
      </c>
      <c r="G9495" s="5">
        <v>18</v>
      </c>
      <c r="H9495" s="4" t="s">
        <v>164</v>
      </c>
      <c r="I9495" s="7">
        <v>43237</v>
      </c>
      <c r="J9495" s="8">
        <v>43236.504525462966</v>
      </c>
      <c r="K9495" s="5" t="s">
        <v>4</v>
      </c>
    </row>
    <row r="9496" spans="1:11" x14ac:dyDescent="0.25">
      <c r="A9496" s="5" t="s">
        <v>0</v>
      </c>
      <c r="B9496" s="5">
        <v>128410</v>
      </c>
      <c r="C9496" s="5">
        <v>9</v>
      </c>
      <c r="D9496" s="5" t="s">
        <v>70</v>
      </c>
      <c r="E9496" t="s">
        <v>71</v>
      </c>
      <c r="F9496" s="5">
        <v>9190367</v>
      </c>
      <c r="G9496" s="5">
        <v>18</v>
      </c>
      <c r="H9496" s="4" t="s">
        <v>71</v>
      </c>
      <c r="I9496" s="7">
        <v>43237</v>
      </c>
      <c r="J9496" s="8">
        <v>43236.504525462966</v>
      </c>
      <c r="K9496" s="5" t="s">
        <v>4</v>
      </c>
    </row>
    <row r="9497" spans="1:11" x14ac:dyDescent="0.25">
      <c r="A9497" s="5" t="s">
        <v>0</v>
      </c>
      <c r="B9497" s="5">
        <v>127936</v>
      </c>
      <c r="C9497" s="5">
        <v>8</v>
      </c>
      <c r="D9497" s="5" t="s">
        <v>28</v>
      </c>
      <c r="E9497" t="s">
        <v>29</v>
      </c>
      <c r="F9497" s="5">
        <v>9199134</v>
      </c>
      <c r="G9497" s="5">
        <v>18</v>
      </c>
      <c r="H9497" s="4" t="s">
        <v>4441</v>
      </c>
      <c r="I9497" s="7">
        <v>43237</v>
      </c>
      <c r="J9497" s="8">
        <v>43236.544594907406</v>
      </c>
      <c r="K9497" s="5" t="s">
        <v>4</v>
      </c>
    </row>
    <row r="9498" spans="1:11" x14ac:dyDescent="0.25">
      <c r="A9498" s="5" t="s">
        <v>0</v>
      </c>
      <c r="B9498" s="5">
        <v>235724</v>
      </c>
      <c r="C9498" s="5">
        <v>12</v>
      </c>
      <c r="D9498" s="5" t="s">
        <v>7</v>
      </c>
      <c r="E9498" t="s">
        <v>8</v>
      </c>
      <c r="F9498" s="5">
        <v>9198237</v>
      </c>
      <c r="G9498" s="5">
        <v>18</v>
      </c>
      <c r="H9498" s="4" t="s">
        <v>4442</v>
      </c>
      <c r="I9498" s="7">
        <v>43237</v>
      </c>
      <c r="J9498" s="8">
        <v>43236.544594907406</v>
      </c>
      <c r="K9498" s="5" t="s">
        <v>4</v>
      </c>
    </row>
    <row r="9499" spans="1:11" ht="30" x14ac:dyDescent="0.25">
      <c r="A9499" s="5" t="s">
        <v>0</v>
      </c>
      <c r="B9499" s="5">
        <v>239366</v>
      </c>
      <c r="C9499" s="5">
        <v>12</v>
      </c>
      <c r="D9499" s="5" t="s">
        <v>7</v>
      </c>
      <c r="E9499" t="s">
        <v>8</v>
      </c>
      <c r="F9499" s="5">
        <v>9197260</v>
      </c>
      <c r="G9499" s="5">
        <v>18</v>
      </c>
      <c r="H9499" s="4" t="s">
        <v>4443</v>
      </c>
      <c r="I9499" s="7">
        <v>43237</v>
      </c>
      <c r="J9499" s="8">
        <v>43236.544594907406</v>
      </c>
      <c r="K9499" s="5" t="s">
        <v>4</v>
      </c>
    </row>
    <row r="9500" spans="1:11" x14ac:dyDescent="0.25">
      <c r="A9500" s="5" t="s">
        <v>0</v>
      </c>
      <c r="B9500" s="5">
        <v>304970</v>
      </c>
      <c r="C9500" s="5">
        <v>17</v>
      </c>
      <c r="D9500" s="5">
        <v>400133</v>
      </c>
      <c r="E9500" t="s">
        <v>33</v>
      </c>
      <c r="F9500" s="5">
        <v>9198749</v>
      </c>
      <c r="G9500" s="5">
        <v>18</v>
      </c>
      <c r="H9500" s="4" t="s">
        <v>1960</v>
      </c>
      <c r="I9500" s="7">
        <v>43237</v>
      </c>
      <c r="J9500" s="8">
        <v>43236.544594907406</v>
      </c>
      <c r="K9500" s="5" t="s">
        <v>4</v>
      </c>
    </row>
    <row r="9501" spans="1:11" ht="30" x14ac:dyDescent="0.25">
      <c r="A9501" s="5" t="s">
        <v>122</v>
      </c>
      <c r="B9501" s="5">
        <v>1514</v>
      </c>
      <c r="C9501" s="5">
        <v>18</v>
      </c>
      <c r="D9501" s="5" t="s">
        <v>7</v>
      </c>
      <c r="E9501" t="s">
        <v>8</v>
      </c>
      <c r="F9501" s="5">
        <v>9200747</v>
      </c>
      <c r="G9501" s="5">
        <v>18</v>
      </c>
      <c r="H9501" s="4" t="s">
        <v>4444</v>
      </c>
      <c r="I9501" s="7">
        <v>43237</v>
      </c>
      <c r="J9501" s="8">
        <v>43236.544594907406</v>
      </c>
      <c r="K9501" s="5" t="s">
        <v>4</v>
      </c>
    </row>
    <row r="9502" spans="1:11" ht="30" x14ac:dyDescent="0.25">
      <c r="A9502" s="5" t="s">
        <v>122</v>
      </c>
      <c r="B9502" s="5">
        <v>1571</v>
      </c>
      <c r="C9502" s="5">
        <v>18</v>
      </c>
      <c r="D9502" s="5" t="s">
        <v>7</v>
      </c>
      <c r="E9502" t="s">
        <v>8</v>
      </c>
      <c r="F9502" s="5">
        <v>9200790</v>
      </c>
      <c r="G9502" s="5">
        <v>18</v>
      </c>
      <c r="H9502" s="4" t="s">
        <v>4445</v>
      </c>
      <c r="I9502" s="7">
        <v>43237</v>
      </c>
      <c r="J9502" s="8">
        <v>43236.544594907406</v>
      </c>
      <c r="K9502" s="5" t="s">
        <v>4</v>
      </c>
    </row>
    <row r="9503" spans="1:11" x14ac:dyDescent="0.25">
      <c r="A9503" s="5" t="s">
        <v>0</v>
      </c>
      <c r="B9503" s="5">
        <v>256324</v>
      </c>
      <c r="C9503" s="5">
        <v>13</v>
      </c>
      <c r="D9503" s="5" t="s">
        <v>70</v>
      </c>
      <c r="E9503" t="s">
        <v>71</v>
      </c>
      <c r="F9503" s="5">
        <v>9238984</v>
      </c>
      <c r="G9503" s="5">
        <v>18</v>
      </c>
      <c r="H9503" s="4" t="s">
        <v>71</v>
      </c>
      <c r="I9503" s="7">
        <v>43242</v>
      </c>
      <c r="J9503" s="8">
        <v>43241.513680555552</v>
      </c>
      <c r="K9503" s="5" t="s">
        <v>4</v>
      </c>
    </row>
    <row r="9504" spans="1:11" x14ac:dyDescent="0.25">
      <c r="A9504" s="5" t="s">
        <v>0</v>
      </c>
      <c r="B9504" s="5">
        <v>286437</v>
      </c>
      <c r="C9504" s="5">
        <v>15</v>
      </c>
      <c r="D9504" s="5" t="s">
        <v>829</v>
      </c>
      <c r="E9504" t="s">
        <v>830</v>
      </c>
      <c r="F9504" s="5">
        <v>9229706</v>
      </c>
      <c r="G9504" s="5">
        <v>18</v>
      </c>
      <c r="H9504" s="4" t="s">
        <v>4446</v>
      </c>
      <c r="I9504" s="7">
        <v>43242</v>
      </c>
      <c r="J9504" s="8">
        <v>43241.513680555552</v>
      </c>
      <c r="K9504" s="5" t="s">
        <v>4</v>
      </c>
    </row>
    <row r="9505" spans="1:11" x14ac:dyDescent="0.25">
      <c r="A9505" s="5" t="s">
        <v>0</v>
      </c>
      <c r="B9505" s="5">
        <v>258959</v>
      </c>
      <c r="C9505" s="5">
        <v>13</v>
      </c>
      <c r="D9505" s="5">
        <v>702103</v>
      </c>
      <c r="E9505" t="s">
        <v>112</v>
      </c>
      <c r="F9505" s="5">
        <v>9241333</v>
      </c>
      <c r="G9505" s="5">
        <v>18</v>
      </c>
      <c r="H9505" s="4" t="s">
        <v>112</v>
      </c>
      <c r="I9505" s="7">
        <v>43243</v>
      </c>
      <c r="J9505" s="8">
        <v>43242.384317129632</v>
      </c>
      <c r="K9505" s="5" t="s">
        <v>4</v>
      </c>
    </row>
    <row r="9506" spans="1:11" x14ac:dyDescent="0.25">
      <c r="A9506" s="5" t="s">
        <v>0</v>
      </c>
      <c r="B9506" s="5">
        <v>298252</v>
      </c>
      <c r="C9506" s="5">
        <v>16</v>
      </c>
      <c r="D9506" s="5">
        <v>702103</v>
      </c>
      <c r="E9506" t="s">
        <v>112</v>
      </c>
      <c r="F9506" s="5">
        <v>9244148</v>
      </c>
      <c r="G9506" s="5">
        <v>18</v>
      </c>
      <c r="H9506" s="4" t="s">
        <v>112</v>
      </c>
      <c r="I9506" s="7">
        <v>43243</v>
      </c>
      <c r="J9506" s="8">
        <v>43242.384317129632</v>
      </c>
      <c r="K9506" s="5" t="s">
        <v>4</v>
      </c>
    </row>
    <row r="9507" spans="1:11" x14ac:dyDescent="0.25">
      <c r="A9507" s="5" t="s">
        <v>0</v>
      </c>
      <c r="B9507" s="5">
        <v>312800</v>
      </c>
      <c r="C9507" s="5">
        <v>17</v>
      </c>
      <c r="D9507" s="5" t="s">
        <v>7</v>
      </c>
      <c r="E9507" t="s">
        <v>8</v>
      </c>
      <c r="F9507" s="5">
        <v>9241662</v>
      </c>
      <c r="G9507" s="5">
        <v>18</v>
      </c>
      <c r="H9507" s="4" t="s">
        <v>4447</v>
      </c>
      <c r="I9507" s="7">
        <v>43243</v>
      </c>
      <c r="J9507" s="8">
        <v>43242.384317129632</v>
      </c>
      <c r="K9507" s="5" t="s">
        <v>4</v>
      </c>
    </row>
    <row r="9508" spans="1:11" x14ac:dyDescent="0.25">
      <c r="A9508" s="5" t="s">
        <v>0</v>
      </c>
      <c r="B9508" s="5">
        <v>124006</v>
      </c>
      <c r="C9508" s="5">
        <v>2</v>
      </c>
      <c r="D9508" s="5" t="s">
        <v>7</v>
      </c>
      <c r="E9508" t="s">
        <v>8</v>
      </c>
      <c r="F9508" s="5">
        <v>9196671</v>
      </c>
      <c r="G9508" s="5">
        <v>18</v>
      </c>
      <c r="H9508" s="4" t="s">
        <v>4448</v>
      </c>
      <c r="I9508" s="7">
        <v>43243</v>
      </c>
      <c r="J9508" s="8">
        <v>43242.39329861111</v>
      </c>
      <c r="K9508" s="5" t="s">
        <v>4</v>
      </c>
    </row>
    <row r="9509" spans="1:11" ht="30" x14ac:dyDescent="0.25">
      <c r="A9509" s="5" t="s">
        <v>0</v>
      </c>
      <c r="B9509" s="5">
        <v>127268</v>
      </c>
      <c r="C9509" s="5">
        <v>7</v>
      </c>
      <c r="D9509" s="5" t="s">
        <v>7</v>
      </c>
      <c r="E9509" t="s">
        <v>8</v>
      </c>
      <c r="F9509" s="5">
        <v>9212429</v>
      </c>
      <c r="G9509" s="5">
        <v>18</v>
      </c>
      <c r="H9509" s="4" t="s">
        <v>4449</v>
      </c>
      <c r="I9509" s="7">
        <v>43243</v>
      </c>
      <c r="J9509" s="8">
        <v>43242.39329861111</v>
      </c>
      <c r="K9509" s="5" t="s">
        <v>4</v>
      </c>
    </row>
    <row r="9510" spans="1:11" x14ac:dyDescent="0.25">
      <c r="A9510" s="5" t="s">
        <v>0</v>
      </c>
      <c r="B9510" s="5">
        <v>168472</v>
      </c>
      <c r="C9510" s="5">
        <v>9</v>
      </c>
      <c r="D9510" s="5">
        <v>702012</v>
      </c>
      <c r="E9510" t="s">
        <v>855</v>
      </c>
      <c r="F9510" s="5">
        <v>9243922</v>
      </c>
      <c r="G9510" s="5">
        <v>18</v>
      </c>
      <c r="H9510" s="4" t="s">
        <v>4450</v>
      </c>
      <c r="I9510" s="7">
        <v>43243</v>
      </c>
      <c r="J9510" s="8">
        <v>43242.39329861111</v>
      </c>
      <c r="K9510" s="5" t="s">
        <v>4</v>
      </c>
    </row>
    <row r="9511" spans="1:11" x14ac:dyDescent="0.25">
      <c r="A9511" s="5" t="s">
        <v>0</v>
      </c>
      <c r="B9511" s="5">
        <v>210338</v>
      </c>
      <c r="C9511" s="5">
        <v>11</v>
      </c>
      <c r="D9511" s="5" t="s">
        <v>7</v>
      </c>
      <c r="E9511" t="s">
        <v>8</v>
      </c>
      <c r="F9511" s="5">
        <v>9218586</v>
      </c>
      <c r="G9511" s="5">
        <v>18</v>
      </c>
      <c r="H9511" s="4" t="s">
        <v>4451</v>
      </c>
      <c r="I9511" s="7">
        <v>43243</v>
      </c>
      <c r="J9511" s="8">
        <v>43242.39329861111</v>
      </c>
      <c r="K9511" s="5" t="s">
        <v>4</v>
      </c>
    </row>
    <row r="9512" spans="1:11" x14ac:dyDescent="0.25">
      <c r="A9512" s="5" t="s">
        <v>0</v>
      </c>
      <c r="B9512" s="5">
        <v>124953</v>
      </c>
      <c r="C9512" s="5">
        <v>58</v>
      </c>
      <c r="D9512" s="5" t="s">
        <v>7</v>
      </c>
      <c r="E9512" t="s">
        <v>8</v>
      </c>
      <c r="F9512" s="5">
        <v>9428335</v>
      </c>
      <c r="G9512" s="5">
        <v>18</v>
      </c>
      <c r="H9512" s="4" t="s">
        <v>4452</v>
      </c>
      <c r="I9512" s="7">
        <v>43270</v>
      </c>
      <c r="J9512" s="8">
        <v>43269.466180555559</v>
      </c>
      <c r="K9512" s="5" t="s">
        <v>4</v>
      </c>
    </row>
    <row r="9513" spans="1:11" x14ac:dyDescent="0.25">
      <c r="A9513" s="5" t="s">
        <v>0</v>
      </c>
      <c r="B9513" s="5">
        <v>247518</v>
      </c>
      <c r="C9513" s="5">
        <v>12</v>
      </c>
      <c r="D9513" s="5">
        <v>700610</v>
      </c>
      <c r="E9513" t="s">
        <v>915</v>
      </c>
      <c r="F9513" s="5">
        <v>9430773</v>
      </c>
      <c r="G9513" s="5">
        <v>18</v>
      </c>
      <c r="H9513" s="4" t="s">
        <v>4453</v>
      </c>
      <c r="I9513" s="7">
        <v>43270</v>
      </c>
      <c r="J9513" s="8">
        <v>43269.466180555559</v>
      </c>
      <c r="K9513" s="5" t="s">
        <v>4</v>
      </c>
    </row>
    <row r="9514" spans="1:11" x14ac:dyDescent="0.25">
      <c r="A9514" s="5" t="s">
        <v>0</v>
      </c>
      <c r="B9514" s="5">
        <v>304447</v>
      </c>
      <c r="C9514" s="5">
        <v>16</v>
      </c>
      <c r="D9514" s="5" t="s">
        <v>127</v>
      </c>
      <c r="E9514" t="s">
        <v>128</v>
      </c>
      <c r="F9514" s="5">
        <v>9427244</v>
      </c>
      <c r="G9514" s="5">
        <v>18</v>
      </c>
      <c r="H9514" s="4" t="s">
        <v>4454</v>
      </c>
      <c r="I9514" s="7">
        <v>43270</v>
      </c>
      <c r="J9514" s="8">
        <v>43269.466180555559</v>
      </c>
      <c r="K9514" s="5" t="s">
        <v>4</v>
      </c>
    </row>
    <row r="9515" spans="1:11" x14ac:dyDescent="0.25">
      <c r="A9515" s="5" t="s">
        <v>0</v>
      </c>
      <c r="B9515" s="5">
        <v>306632</v>
      </c>
      <c r="C9515" s="5">
        <v>17</v>
      </c>
      <c r="D9515" s="5">
        <v>702104</v>
      </c>
      <c r="E9515" t="s">
        <v>19</v>
      </c>
      <c r="F9515" s="5">
        <v>9428684</v>
      </c>
      <c r="G9515" s="5">
        <v>18</v>
      </c>
      <c r="H9515" s="4" t="s">
        <v>1826</v>
      </c>
      <c r="I9515" s="7">
        <v>43270</v>
      </c>
      <c r="J9515" s="8">
        <v>43269.466180555559</v>
      </c>
      <c r="K9515" s="5" t="s">
        <v>4</v>
      </c>
    </row>
    <row r="9516" spans="1:11" x14ac:dyDescent="0.25">
      <c r="A9516" s="5" t="s">
        <v>0</v>
      </c>
      <c r="B9516" s="5">
        <v>321476</v>
      </c>
      <c r="C9516" s="5">
        <v>18</v>
      </c>
      <c r="D9516" s="5" t="s">
        <v>7</v>
      </c>
      <c r="E9516" t="s">
        <v>8</v>
      </c>
      <c r="F9516" s="5">
        <v>9423115</v>
      </c>
      <c r="G9516" s="5">
        <v>18</v>
      </c>
      <c r="H9516" s="4" t="s">
        <v>4455</v>
      </c>
      <c r="I9516" s="7">
        <v>43270</v>
      </c>
      <c r="J9516" s="8">
        <v>43269.466180555559</v>
      </c>
      <c r="K9516" s="5" t="s">
        <v>4</v>
      </c>
    </row>
    <row r="9517" spans="1:11" x14ac:dyDescent="0.25">
      <c r="A9517" s="5" t="s">
        <v>0</v>
      </c>
      <c r="B9517" s="5">
        <v>321505</v>
      </c>
      <c r="C9517" s="5">
        <v>18</v>
      </c>
      <c r="D9517" s="5" t="s">
        <v>7</v>
      </c>
      <c r="E9517" t="s">
        <v>8</v>
      </c>
      <c r="F9517" s="5">
        <v>9428893</v>
      </c>
      <c r="G9517" s="5">
        <v>18</v>
      </c>
      <c r="H9517" s="4" t="s">
        <v>3315</v>
      </c>
      <c r="I9517" s="7">
        <v>43270</v>
      </c>
      <c r="J9517" s="8">
        <v>43269.466180555559</v>
      </c>
      <c r="K9517" s="5" t="s">
        <v>4</v>
      </c>
    </row>
    <row r="9518" spans="1:11" x14ac:dyDescent="0.25">
      <c r="A9518" s="5" t="s">
        <v>0</v>
      </c>
      <c r="B9518" s="5">
        <v>321530</v>
      </c>
      <c r="C9518" s="5">
        <v>18</v>
      </c>
      <c r="D9518" s="5">
        <v>702104</v>
      </c>
      <c r="E9518" t="s">
        <v>19</v>
      </c>
      <c r="F9518" s="5">
        <v>9428021</v>
      </c>
      <c r="G9518" s="5">
        <v>18</v>
      </c>
      <c r="H9518" s="4" t="s">
        <v>783</v>
      </c>
      <c r="I9518" s="7">
        <v>43270</v>
      </c>
      <c r="J9518" s="8">
        <v>43269.466180555559</v>
      </c>
      <c r="K9518" s="5" t="s">
        <v>4</v>
      </c>
    </row>
    <row r="9519" spans="1:11" x14ac:dyDescent="0.25">
      <c r="A9519" s="5" t="s">
        <v>0</v>
      </c>
      <c r="B9519" s="5">
        <v>323116</v>
      </c>
      <c r="C9519" s="5">
        <v>18</v>
      </c>
      <c r="D9519" s="5" t="s">
        <v>7</v>
      </c>
      <c r="E9519" t="s">
        <v>8</v>
      </c>
      <c r="F9519" s="5">
        <v>9429478</v>
      </c>
      <c r="G9519" s="5">
        <v>18</v>
      </c>
      <c r="H9519" s="4" t="s">
        <v>2308</v>
      </c>
      <c r="I9519" s="7">
        <v>43270</v>
      </c>
      <c r="J9519" s="8">
        <v>43269.466180555559</v>
      </c>
      <c r="K9519" s="5" t="s">
        <v>4</v>
      </c>
    </row>
    <row r="9520" spans="1:11" x14ac:dyDescent="0.25">
      <c r="A9520" s="5" t="s">
        <v>0</v>
      </c>
      <c r="B9520" s="5">
        <v>323239</v>
      </c>
      <c r="C9520" s="5">
        <v>18</v>
      </c>
      <c r="D9520" s="5" t="s">
        <v>127</v>
      </c>
      <c r="E9520" t="s">
        <v>128</v>
      </c>
      <c r="F9520" s="5">
        <v>9427366</v>
      </c>
      <c r="G9520" s="5">
        <v>18</v>
      </c>
      <c r="H9520" s="4" t="s">
        <v>4456</v>
      </c>
      <c r="I9520" s="7">
        <v>43270</v>
      </c>
      <c r="J9520" s="8">
        <v>43269.466180555559</v>
      </c>
      <c r="K9520" s="5" t="s">
        <v>4</v>
      </c>
    </row>
    <row r="9521" spans="1:11" x14ac:dyDescent="0.25">
      <c r="A9521" s="5" t="s">
        <v>52</v>
      </c>
      <c r="B9521" s="5">
        <v>285255</v>
      </c>
      <c r="C9521" s="5">
        <v>1</v>
      </c>
      <c r="D9521" s="5" t="s">
        <v>28</v>
      </c>
      <c r="E9521" t="s">
        <v>29</v>
      </c>
      <c r="F9521" s="5">
        <v>9614915</v>
      </c>
      <c r="G9521" s="5">
        <v>18</v>
      </c>
      <c r="H9521" s="4" t="s">
        <v>29</v>
      </c>
      <c r="I9521" s="7">
        <v>43307</v>
      </c>
      <c r="J9521" s="8">
        <v>43306.416724537034</v>
      </c>
      <c r="K9521" s="5" t="s">
        <v>4</v>
      </c>
    </row>
    <row r="9522" spans="1:11" x14ac:dyDescent="0.25">
      <c r="A9522" s="5" t="s">
        <v>0</v>
      </c>
      <c r="B9522" s="5">
        <v>128246</v>
      </c>
      <c r="C9522" s="5">
        <v>9</v>
      </c>
      <c r="D9522" s="5" t="s">
        <v>7</v>
      </c>
      <c r="E9522" t="s">
        <v>8</v>
      </c>
      <c r="F9522" s="5">
        <v>9610525</v>
      </c>
      <c r="G9522" s="5">
        <v>18</v>
      </c>
      <c r="H9522" s="4" t="s">
        <v>4457</v>
      </c>
      <c r="I9522" s="7">
        <v>43307</v>
      </c>
      <c r="J9522" s="8">
        <v>43306.416724537034</v>
      </c>
      <c r="K9522" s="5" t="s">
        <v>4</v>
      </c>
    </row>
    <row r="9523" spans="1:11" x14ac:dyDescent="0.25">
      <c r="A9523" s="5" t="s">
        <v>0</v>
      </c>
      <c r="B9523" s="5">
        <v>123769</v>
      </c>
      <c r="C9523" s="5">
        <v>5</v>
      </c>
      <c r="D9523" s="5">
        <v>107054</v>
      </c>
      <c r="E9523" t="s">
        <v>642</v>
      </c>
      <c r="F9523" s="5">
        <v>9598566</v>
      </c>
      <c r="G9523" s="5">
        <v>18</v>
      </c>
      <c r="H9523" s="4" t="s">
        <v>3642</v>
      </c>
      <c r="I9523" s="7">
        <v>43307</v>
      </c>
      <c r="J9523" s="8">
        <v>43306.421620370369</v>
      </c>
      <c r="K9523" s="5" t="s">
        <v>4</v>
      </c>
    </row>
    <row r="9524" spans="1:11" x14ac:dyDescent="0.25">
      <c r="A9524" s="5" t="s">
        <v>0</v>
      </c>
      <c r="B9524" s="5">
        <v>124009</v>
      </c>
      <c r="C9524" s="5">
        <v>4</v>
      </c>
      <c r="D9524" s="5">
        <v>107054</v>
      </c>
      <c r="E9524" t="s">
        <v>642</v>
      </c>
      <c r="F9524" s="5">
        <v>9598554</v>
      </c>
      <c r="G9524" s="5">
        <v>18</v>
      </c>
      <c r="H9524" s="4" t="s">
        <v>3642</v>
      </c>
      <c r="I9524" s="7">
        <v>43307</v>
      </c>
      <c r="J9524" s="8">
        <v>43306.421620370369</v>
      </c>
      <c r="K9524" s="5" t="s">
        <v>4</v>
      </c>
    </row>
    <row r="9525" spans="1:11" x14ac:dyDescent="0.25">
      <c r="A9525" s="5" t="s">
        <v>0</v>
      </c>
      <c r="B9525" s="5">
        <v>124146</v>
      </c>
      <c r="C9525" s="5">
        <v>4</v>
      </c>
      <c r="D9525" s="5">
        <v>107054</v>
      </c>
      <c r="E9525" t="s">
        <v>642</v>
      </c>
      <c r="F9525" s="5">
        <v>9598563</v>
      </c>
      <c r="G9525" s="5">
        <v>18</v>
      </c>
      <c r="H9525" s="4" t="s">
        <v>3642</v>
      </c>
      <c r="I9525" s="7">
        <v>43307</v>
      </c>
      <c r="J9525" s="8">
        <v>43306.421620370369</v>
      </c>
      <c r="K9525" s="5" t="s">
        <v>4</v>
      </c>
    </row>
    <row r="9526" spans="1:11" x14ac:dyDescent="0.25">
      <c r="A9526" s="5" t="s">
        <v>0</v>
      </c>
      <c r="B9526" s="5">
        <v>124895</v>
      </c>
      <c r="C9526" s="5">
        <v>98</v>
      </c>
      <c r="D9526" s="5">
        <v>107054</v>
      </c>
      <c r="E9526" t="s">
        <v>642</v>
      </c>
      <c r="F9526" s="5">
        <v>9598567</v>
      </c>
      <c r="G9526" s="5">
        <v>18</v>
      </c>
      <c r="H9526" s="4" t="s">
        <v>3642</v>
      </c>
      <c r="I9526" s="7">
        <v>43307</v>
      </c>
      <c r="J9526" s="8">
        <v>43306.421620370369</v>
      </c>
      <c r="K9526" s="5" t="s">
        <v>4</v>
      </c>
    </row>
    <row r="9527" spans="1:11" x14ac:dyDescent="0.25">
      <c r="A9527" s="5" t="s">
        <v>0</v>
      </c>
      <c r="B9527" s="5">
        <v>127221</v>
      </c>
      <c r="C9527" s="5">
        <v>7</v>
      </c>
      <c r="D9527" s="5">
        <v>107054</v>
      </c>
      <c r="E9527" t="s">
        <v>642</v>
      </c>
      <c r="F9527" s="5">
        <v>9598560</v>
      </c>
      <c r="G9527" s="5">
        <v>18</v>
      </c>
      <c r="H9527" s="4" t="s">
        <v>3642</v>
      </c>
      <c r="I9527" s="7">
        <v>43307</v>
      </c>
      <c r="J9527" s="8">
        <v>43306.421620370369</v>
      </c>
      <c r="K9527" s="5" t="s">
        <v>4</v>
      </c>
    </row>
    <row r="9528" spans="1:11" x14ac:dyDescent="0.25">
      <c r="A9528" s="5" t="s">
        <v>0</v>
      </c>
      <c r="B9528" s="5">
        <v>127539</v>
      </c>
      <c r="C9528" s="5">
        <v>8</v>
      </c>
      <c r="D9528" s="5">
        <v>107054</v>
      </c>
      <c r="E9528" t="s">
        <v>642</v>
      </c>
      <c r="F9528" s="5">
        <v>9598565</v>
      </c>
      <c r="G9528" s="5">
        <v>18</v>
      </c>
      <c r="H9528" s="4" t="s">
        <v>3642</v>
      </c>
      <c r="I9528" s="7">
        <v>43307</v>
      </c>
      <c r="J9528" s="8">
        <v>43306.421620370369</v>
      </c>
      <c r="K9528" s="5" t="s">
        <v>4</v>
      </c>
    </row>
    <row r="9529" spans="1:11" x14ac:dyDescent="0.25">
      <c r="A9529" s="5" t="s">
        <v>0</v>
      </c>
      <c r="B9529" s="5">
        <v>308819</v>
      </c>
      <c r="C9529" s="5">
        <v>17</v>
      </c>
      <c r="D9529" s="5">
        <v>702103</v>
      </c>
      <c r="E9529" t="s">
        <v>112</v>
      </c>
      <c r="F9529" s="5">
        <v>9607230</v>
      </c>
      <c r="G9529" s="5">
        <v>18</v>
      </c>
      <c r="H9529" s="4" t="s">
        <v>112</v>
      </c>
      <c r="I9529" s="7">
        <v>43307</v>
      </c>
      <c r="J9529" s="8">
        <v>43306.54</v>
      </c>
      <c r="K9529" s="5" t="s">
        <v>4</v>
      </c>
    </row>
    <row r="9530" spans="1:11" x14ac:dyDescent="0.25">
      <c r="A9530" s="5" t="s">
        <v>0</v>
      </c>
      <c r="B9530" s="5">
        <v>315665</v>
      </c>
      <c r="C9530" s="5">
        <v>17</v>
      </c>
      <c r="D9530" s="5" t="s">
        <v>32</v>
      </c>
      <c r="E9530" t="s">
        <v>33</v>
      </c>
      <c r="F9530" s="5">
        <v>9605246</v>
      </c>
      <c r="G9530" s="5">
        <v>18</v>
      </c>
      <c r="H9530" s="4" t="s">
        <v>33</v>
      </c>
      <c r="I9530" s="7">
        <v>43307</v>
      </c>
      <c r="J9530" s="8">
        <v>43306.542905092596</v>
      </c>
      <c r="K9530" s="5" t="s">
        <v>4</v>
      </c>
    </row>
    <row r="9531" spans="1:11" x14ac:dyDescent="0.25">
      <c r="A9531" s="5" t="s">
        <v>0</v>
      </c>
      <c r="B9531" s="5">
        <v>318029</v>
      </c>
      <c r="C9531" s="5">
        <v>17</v>
      </c>
      <c r="D9531" s="5" t="s">
        <v>7</v>
      </c>
      <c r="E9531" t="s">
        <v>8</v>
      </c>
      <c r="F9531" s="5">
        <v>9606300</v>
      </c>
      <c r="G9531" s="5">
        <v>18</v>
      </c>
      <c r="H9531" s="4" t="s">
        <v>934</v>
      </c>
      <c r="I9531" s="7">
        <v>43307</v>
      </c>
      <c r="J9531" s="8">
        <v>43306.542905092596</v>
      </c>
      <c r="K9531" s="5" t="s">
        <v>4</v>
      </c>
    </row>
    <row r="9532" spans="1:11" x14ac:dyDescent="0.25">
      <c r="A9532" s="5" t="s">
        <v>0</v>
      </c>
      <c r="B9532" s="5">
        <v>325158</v>
      </c>
      <c r="C9532" s="5">
        <v>18</v>
      </c>
      <c r="D9532" s="5">
        <v>702104</v>
      </c>
      <c r="E9532" t="s">
        <v>19</v>
      </c>
      <c r="F9532" s="5">
        <v>9615281</v>
      </c>
      <c r="G9532" s="5">
        <v>18</v>
      </c>
      <c r="H9532" s="4" t="s">
        <v>19</v>
      </c>
      <c r="I9532" s="7">
        <v>43307</v>
      </c>
      <c r="J9532" s="8">
        <v>43306.542905092596</v>
      </c>
      <c r="K9532" s="5" t="s">
        <v>4</v>
      </c>
    </row>
    <row r="9533" spans="1:11" ht="30" x14ac:dyDescent="0.25">
      <c r="A9533" s="5" t="s">
        <v>62</v>
      </c>
      <c r="B9533" s="5">
        <v>285522</v>
      </c>
      <c r="C9533" s="5">
        <v>2</v>
      </c>
      <c r="D9533" s="5">
        <v>400133</v>
      </c>
      <c r="E9533" t="s">
        <v>33</v>
      </c>
      <c r="F9533" s="5">
        <v>9610398</v>
      </c>
      <c r="G9533" s="5">
        <v>18</v>
      </c>
      <c r="H9533" s="4" t="s">
        <v>4458</v>
      </c>
      <c r="I9533" s="7">
        <v>43307</v>
      </c>
      <c r="J9533" s="8">
        <v>43306.542905092596</v>
      </c>
      <c r="K9533" s="5" t="s">
        <v>4</v>
      </c>
    </row>
    <row r="9534" spans="1:11" x14ac:dyDescent="0.25">
      <c r="A9534" s="5" t="s">
        <v>0</v>
      </c>
      <c r="B9534" s="5">
        <v>322915</v>
      </c>
      <c r="C9534" s="5">
        <v>18</v>
      </c>
      <c r="D9534" s="5" t="s">
        <v>241</v>
      </c>
      <c r="E9534" t="s">
        <v>242</v>
      </c>
      <c r="F9534" s="5">
        <v>9627240</v>
      </c>
      <c r="G9534" s="5">
        <v>18</v>
      </c>
      <c r="H9534" s="4" t="s">
        <v>4459</v>
      </c>
      <c r="I9534" s="7">
        <v>43306</v>
      </c>
      <c r="J9534" s="8">
        <v>43306.543993055559</v>
      </c>
      <c r="K9534" s="5" t="s">
        <v>10</v>
      </c>
    </row>
    <row r="9535" spans="1:11" x14ac:dyDescent="0.25">
      <c r="A9535" s="5" t="s">
        <v>25</v>
      </c>
      <c r="B9535" s="5">
        <v>240729</v>
      </c>
      <c r="C9535" s="5">
        <v>2</v>
      </c>
      <c r="D9535" s="5" t="s">
        <v>7</v>
      </c>
      <c r="E9535" t="s">
        <v>8</v>
      </c>
      <c r="F9535" s="5">
        <v>9767250</v>
      </c>
      <c r="G9535" s="5">
        <v>18</v>
      </c>
      <c r="H9535" s="4" t="s">
        <v>4460</v>
      </c>
      <c r="I9535" s="7">
        <v>43327</v>
      </c>
      <c r="J9535" s="8">
        <v>43326.389120370368</v>
      </c>
      <c r="K9535" s="5" t="s">
        <v>4</v>
      </c>
    </row>
    <row r="9536" spans="1:11" x14ac:dyDescent="0.25">
      <c r="A9536" s="5" t="s">
        <v>0</v>
      </c>
      <c r="B9536" s="5">
        <v>312012</v>
      </c>
      <c r="C9536" s="5">
        <v>17</v>
      </c>
      <c r="D9536" s="5" t="s">
        <v>70</v>
      </c>
      <c r="E9536" t="s">
        <v>71</v>
      </c>
      <c r="F9536" s="5">
        <v>9462771</v>
      </c>
      <c r="G9536" s="5">
        <v>18</v>
      </c>
      <c r="H9536" s="4" t="s">
        <v>71</v>
      </c>
      <c r="I9536" s="7">
        <v>43276</v>
      </c>
      <c r="J9536" s="8">
        <v>43273.456250000003</v>
      </c>
      <c r="K9536" s="5" t="s">
        <v>4</v>
      </c>
    </row>
    <row r="9537" spans="1:11" x14ac:dyDescent="0.25">
      <c r="A9537" s="5" t="s">
        <v>0</v>
      </c>
      <c r="B9537" s="5">
        <v>305920</v>
      </c>
      <c r="C9537" s="5">
        <v>17</v>
      </c>
      <c r="D9537" s="5" t="s">
        <v>7</v>
      </c>
      <c r="E9537" t="s">
        <v>8</v>
      </c>
      <c r="F9537" s="5">
        <v>9472436</v>
      </c>
      <c r="G9537" s="5">
        <v>18</v>
      </c>
      <c r="H9537" s="4" t="s">
        <v>4461</v>
      </c>
      <c r="I9537" s="7">
        <v>43276</v>
      </c>
      <c r="J9537" s="8">
        <v>43273.496307870373</v>
      </c>
      <c r="K9537" s="5" t="s">
        <v>4</v>
      </c>
    </row>
    <row r="9538" spans="1:11" x14ac:dyDescent="0.25">
      <c r="A9538" s="5" t="s">
        <v>0</v>
      </c>
      <c r="B9538" s="5">
        <v>308916</v>
      </c>
      <c r="C9538" s="5">
        <v>17</v>
      </c>
      <c r="D9538" s="5">
        <v>702104</v>
      </c>
      <c r="E9538" t="s">
        <v>19</v>
      </c>
      <c r="F9538" s="5">
        <v>9443684</v>
      </c>
      <c r="G9538" s="5">
        <v>18</v>
      </c>
      <c r="H9538" s="4" t="s">
        <v>4462</v>
      </c>
      <c r="I9538" s="7">
        <v>43276</v>
      </c>
      <c r="J9538" s="8">
        <v>43273.496307870373</v>
      </c>
      <c r="K9538" s="5" t="s">
        <v>4</v>
      </c>
    </row>
    <row r="9539" spans="1:11" x14ac:dyDescent="0.25">
      <c r="A9539" s="5" t="s">
        <v>0</v>
      </c>
      <c r="B9539" s="5">
        <v>324144</v>
      </c>
      <c r="C9539" s="5">
        <v>18</v>
      </c>
      <c r="D9539" s="5" t="s">
        <v>7</v>
      </c>
      <c r="E9539" t="s">
        <v>8</v>
      </c>
      <c r="F9539" s="5">
        <v>9475413</v>
      </c>
      <c r="G9539" s="5">
        <v>18</v>
      </c>
      <c r="H9539" s="4" t="s">
        <v>138</v>
      </c>
      <c r="I9539" s="7">
        <v>43276</v>
      </c>
      <c r="J9539" s="8">
        <v>43273.516793981478</v>
      </c>
      <c r="K9539" s="5" t="s">
        <v>4</v>
      </c>
    </row>
    <row r="9540" spans="1:11" x14ac:dyDescent="0.25">
      <c r="A9540" s="5" t="s">
        <v>0</v>
      </c>
      <c r="B9540" s="5">
        <v>221181</v>
      </c>
      <c r="C9540" s="5">
        <v>11</v>
      </c>
      <c r="D9540" s="5" t="s">
        <v>7</v>
      </c>
      <c r="E9540" t="s">
        <v>8</v>
      </c>
      <c r="F9540" s="5">
        <v>9764675</v>
      </c>
      <c r="G9540" s="5">
        <v>18</v>
      </c>
      <c r="H9540" s="4" t="s">
        <v>4463</v>
      </c>
      <c r="I9540" s="7">
        <v>43327</v>
      </c>
      <c r="J9540" s="8">
        <v>43326.516840277778</v>
      </c>
      <c r="K9540" s="5" t="s">
        <v>4</v>
      </c>
    </row>
    <row r="9541" spans="1:11" x14ac:dyDescent="0.25">
      <c r="A9541" s="5" t="s">
        <v>0</v>
      </c>
      <c r="B9541" s="5">
        <v>236302</v>
      </c>
      <c r="C9541" s="5">
        <v>12</v>
      </c>
      <c r="D9541" s="5" t="s">
        <v>7</v>
      </c>
      <c r="E9541" t="s">
        <v>8</v>
      </c>
      <c r="F9541" s="5">
        <v>9764187</v>
      </c>
      <c r="G9541" s="5">
        <v>18</v>
      </c>
      <c r="H9541" s="4" t="s">
        <v>4464</v>
      </c>
      <c r="I9541" s="7">
        <v>43327</v>
      </c>
      <c r="J9541" s="8">
        <v>43326.516840277778</v>
      </c>
      <c r="K9541" s="5" t="s">
        <v>4</v>
      </c>
    </row>
    <row r="9542" spans="1:11" x14ac:dyDescent="0.25">
      <c r="A9542" s="5" t="s">
        <v>0</v>
      </c>
      <c r="B9542" s="5">
        <v>269440</v>
      </c>
      <c r="C9542" s="5">
        <v>14</v>
      </c>
      <c r="D9542" s="5" t="s">
        <v>7</v>
      </c>
      <c r="E9542" t="s">
        <v>8</v>
      </c>
      <c r="F9542" s="5">
        <v>9766480</v>
      </c>
      <c r="G9542" s="5">
        <v>18</v>
      </c>
      <c r="H9542" s="4" t="s">
        <v>4465</v>
      </c>
      <c r="I9542" s="7">
        <v>43327</v>
      </c>
      <c r="J9542" s="8">
        <v>43326.516840277778</v>
      </c>
      <c r="K9542" s="5" t="s">
        <v>4</v>
      </c>
    </row>
    <row r="9543" spans="1:11" x14ac:dyDescent="0.25">
      <c r="A9543" s="5" t="s">
        <v>0</v>
      </c>
      <c r="B9543" s="5">
        <v>270626</v>
      </c>
      <c r="C9543" s="5">
        <v>14</v>
      </c>
      <c r="D9543" s="5" t="s">
        <v>7</v>
      </c>
      <c r="E9543" t="s">
        <v>8</v>
      </c>
      <c r="F9543" s="5">
        <v>9766790</v>
      </c>
      <c r="G9543" s="5">
        <v>18</v>
      </c>
      <c r="H9543" s="4" t="s">
        <v>4466</v>
      </c>
      <c r="I9543" s="7">
        <v>43327</v>
      </c>
      <c r="J9543" s="8">
        <v>43326.516840277778</v>
      </c>
      <c r="K9543" s="5" t="s">
        <v>4</v>
      </c>
    </row>
    <row r="9544" spans="1:11" x14ac:dyDescent="0.25">
      <c r="A9544" s="5" t="s">
        <v>0</v>
      </c>
      <c r="B9544" s="5">
        <v>206471</v>
      </c>
      <c r="C9544" s="5">
        <v>11</v>
      </c>
      <c r="D9544" s="5" t="s">
        <v>7</v>
      </c>
      <c r="E9544" t="s">
        <v>8</v>
      </c>
      <c r="F9544" s="5">
        <v>9802351</v>
      </c>
      <c r="G9544" s="5">
        <v>18</v>
      </c>
      <c r="H9544" s="4" t="s">
        <v>1380</v>
      </c>
      <c r="I9544" s="7">
        <v>43334</v>
      </c>
      <c r="J9544" s="8">
        <v>43333.511458333334</v>
      </c>
      <c r="K9544" s="5" t="s">
        <v>4</v>
      </c>
    </row>
    <row r="9545" spans="1:11" x14ac:dyDescent="0.25">
      <c r="A9545" s="5" t="s">
        <v>0</v>
      </c>
      <c r="B9545" s="5">
        <v>320631</v>
      </c>
      <c r="C9545" s="5">
        <v>18</v>
      </c>
      <c r="D9545" s="5" t="s">
        <v>1</v>
      </c>
      <c r="E9545" t="s">
        <v>2</v>
      </c>
      <c r="F9545" s="5">
        <v>9431129</v>
      </c>
      <c r="G9545" s="5">
        <v>18</v>
      </c>
      <c r="H9545" s="4" t="s">
        <v>2713</v>
      </c>
      <c r="I9545" s="7">
        <v>43270</v>
      </c>
      <c r="J9545" s="8">
        <v>43269.554930555554</v>
      </c>
      <c r="K9545" s="5" t="s">
        <v>4</v>
      </c>
    </row>
    <row r="9546" spans="1:11" x14ac:dyDescent="0.25">
      <c r="A9546" s="5" t="s">
        <v>0</v>
      </c>
      <c r="B9546" s="5">
        <v>320845</v>
      </c>
      <c r="C9546" s="5">
        <v>18</v>
      </c>
      <c r="D9546" s="5" t="s">
        <v>1</v>
      </c>
      <c r="E9546" t="s">
        <v>2</v>
      </c>
      <c r="F9546" s="5">
        <v>9431246</v>
      </c>
      <c r="G9546" s="5">
        <v>18</v>
      </c>
      <c r="H9546" s="4" t="s">
        <v>3109</v>
      </c>
      <c r="I9546" s="7">
        <v>43270</v>
      </c>
      <c r="J9546" s="8">
        <v>43269.554930555554</v>
      </c>
      <c r="K9546" s="5" t="s">
        <v>4</v>
      </c>
    </row>
    <row r="9547" spans="1:11" x14ac:dyDescent="0.25">
      <c r="A9547" s="5" t="s">
        <v>0</v>
      </c>
      <c r="B9547" s="5">
        <v>323116</v>
      </c>
      <c r="C9547" s="5">
        <v>18</v>
      </c>
      <c r="D9547" s="5" t="s">
        <v>1</v>
      </c>
      <c r="E9547" t="s">
        <v>2</v>
      </c>
      <c r="F9547" s="5">
        <v>9441327</v>
      </c>
      <c r="G9547" s="5">
        <v>18</v>
      </c>
      <c r="H9547" s="4" t="s">
        <v>2712</v>
      </c>
      <c r="I9547" s="7">
        <v>43270</v>
      </c>
      <c r="J9547" s="8">
        <v>43269.554930555554</v>
      </c>
      <c r="K9547" s="5" t="s">
        <v>4</v>
      </c>
    </row>
    <row r="9548" spans="1:11" x14ac:dyDescent="0.25">
      <c r="A9548" s="5" t="s">
        <v>0</v>
      </c>
      <c r="B9548" s="5">
        <v>217710</v>
      </c>
      <c r="C9548" s="5">
        <v>11</v>
      </c>
      <c r="D9548" s="5" t="s">
        <v>7</v>
      </c>
      <c r="E9548" t="s">
        <v>8</v>
      </c>
      <c r="F9548" s="5">
        <v>9585964</v>
      </c>
      <c r="G9548" s="5">
        <v>18</v>
      </c>
      <c r="H9548" s="4" t="s">
        <v>300</v>
      </c>
      <c r="I9548" s="7">
        <v>43308</v>
      </c>
      <c r="J9548" s="8">
        <v>43307.48642361111</v>
      </c>
      <c r="K9548" s="5" t="s">
        <v>4</v>
      </c>
    </row>
    <row r="9549" spans="1:11" x14ac:dyDescent="0.25">
      <c r="A9549" s="5" t="s">
        <v>0</v>
      </c>
      <c r="B9549" s="5">
        <v>324141</v>
      </c>
      <c r="C9549" s="5">
        <v>18</v>
      </c>
      <c r="D9549" s="5" t="s">
        <v>70</v>
      </c>
      <c r="E9549" t="s">
        <v>71</v>
      </c>
      <c r="F9549" s="5">
        <v>9620531</v>
      </c>
      <c r="G9549" s="5">
        <v>18</v>
      </c>
      <c r="H9549" s="4" t="s">
        <v>71</v>
      </c>
      <c r="I9549" s="7">
        <v>43308</v>
      </c>
      <c r="J9549" s="8">
        <v>43307.48642361111</v>
      </c>
      <c r="K9549" s="5" t="s">
        <v>4</v>
      </c>
    </row>
    <row r="9550" spans="1:11" x14ac:dyDescent="0.25">
      <c r="A9550" s="5" t="s">
        <v>0</v>
      </c>
      <c r="B9550" s="5">
        <v>324172</v>
      </c>
      <c r="C9550" s="5">
        <v>18</v>
      </c>
      <c r="D9550" s="5" t="s">
        <v>70</v>
      </c>
      <c r="E9550" t="s">
        <v>71</v>
      </c>
      <c r="F9550" s="5">
        <v>9619513</v>
      </c>
      <c r="G9550" s="5">
        <v>18</v>
      </c>
      <c r="H9550" s="4" t="s">
        <v>71</v>
      </c>
      <c r="I9550" s="7">
        <v>43308</v>
      </c>
      <c r="J9550" s="8">
        <v>43307.48642361111</v>
      </c>
      <c r="K9550" s="5" t="s">
        <v>4</v>
      </c>
    </row>
    <row r="9551" spans="1:11" x14ac:dyDescent="0.25">
      <c r="A9551" s="5" t="s">
        <v>0</v>
      </c>
      <c r="B9551" s="5">
        <v>324175</v>
      </c>
      <c r="C9551" s="5">
        <v>18</v>
      </c>
      <c r="D9551" s="5" t="s">
        <v>70</v>
      </c>
      <c r="E9551" t="s">
        <v>71</v>
      </c>
      <c r="F9551" s="5">
        <v>9620248</v>
      </c>
      <c r="G9551" s="5">
        <v>18</v>
      </c>
      <c r="H9551" s="4" t="s">
        <v>71</v>
      </c>
      <c r="I9551" s="7">
        <v>43308</v>
      </c>
      <c r="J9551" s="8">
        <v>43307.48642361111</v>
      </c>
      <c r="K9551" s="5" t="s">
        <v>4</v>
      </c>
    </row>
    <row r="9552" spans="1:11" x14ac:dyDescent="0.25">
      <c r="A9552" s="5" t="s">
        <v>0</v>
      </c>
      <c r="B9552" s="5">
        <v>324178</v>
      </c>
      <c r="C9552" s="5">
        <v>18</v>
      </c>
      <c r="D9552" s="5" t="s">
        <v>70</v>
      </c>
      <c r="E9552" t="s">
        <v>71</v>
      </c>
      <c r="F9552" s="5">
        <v>9619668</v>
      </c>
      <c r="G9552" s="5">
        <v>18</v>
      </c>
      <c r="H9552" s="4" t="s">
        <v>71</v>
      </c>
      <c r="I9552" s="7">
        <v>43308</v>
      </c>
      <c r="J9552" s="8">
        <v>43307.48642361111</v>
      </c>
      <c r="K9552" s="5" t="s">
        <v>4</v>
      </c>
    </row>
    <row r="9553" spans="1:11" x14ac:dyDescent="0.25">
      <c r="A9553" s="5" t="s">
        <v>0</v>
      </c>
      <c r="B9553" s="5">
        <v>294344</v>
      </c>
      <c r="C9553" s="5">
        <v>16</v>
      </c>
      <c r="D9553" s="5" t="s">
        <v>70</v>
      </c>
      <c r="E9553" t="s">
        <v>71</v>
      </c>
      <c r="F9553" s="5">
        <v>9211225</v>
      </c>
      <c r="G9553" s="5">
        <v>18</v>
      </c>
      <c r="H9553" s="4" t="s">
        <v>71</v>
      </c>
      <c r="I9553" s="7">
        <v>43238</v>
      </c>
      <c r="J9553" s="8">
        <v>43237.46025462963</v>
      </c>
      <c r="K9553" s="5" t="s">
        <v>4</v>
      </c>
    </row>
    <row r="9554" spans="1:11" x14ac:dyDescent="0.25">
      <c r="A9554" s="5" t="s">
        <v>0</v>
      </c>
      <c r="B9554" s="5">
        <v>214778</v>
      </c>
      <c r="C9554" s="5">
        <v>11</v>
      </c>
      <c r="D9554" s="5">
        <v>702104</v>
      </c>
      <c r="E9554" t="s">
        <v>19</v>
      </c>
      <c r="F9554" s="5">
        <v>9585398</v>
      </c>
      <c r="G9554" s="5">
        <v>18</v>
      </c>
      <c r="H9554" s="4" t="s">
        <v>2659</v>
      </c>
      <c r="I9554" s="7">
        <v>43312</v>
      </c>
      <c r="J9554" s="8">
        <v>43311.431516203702</v>
      </c>
      <c r="K9554" s="5" t="s">
        <v>4</v>
      </c>
    </row>
    <row r="9555" spans="1:11" x14ac:dyDescent="0.25">
      <c r="A9555" s="5" t="s">
        <v>0</v>
      </c>
      <c r="B9555" s="5">
        <v>222394</v>
      </c>
      <c r="C9555" s="5">
        <v>11</v>
      </c>
      <c r="D9555" s="5">
        <v>702104</v>
      </c>
      <c r="E9555" t="s">
        <v>19</v>
      </c>
      <c r="F9555" s="5">
        <v>9585387</v>
      </c>
      <c r="G9555" s="5">
        <v>18</v>
      </c>
      <c r="H9555" s="4" t="s">
        <v>2659</v>
      </c>
      <c r="I9555" s="7">
        <v>43312</v>
      </c>
      <c r="J9555" s="8">
        <v>43311.431516203702</v>
      </c>
      <c r="K9555" s="5" t="s">
        <v>4</v>
      </c>
    </row>
    <row r="9556" spans="1:11" x14ac:dyDescent="0.25">
      <c r="A9556" s="5" t="s">
        <v>0</v>
      </c>
      <c r="B9556" s="5">
        <v>325158</v>
      </c>
      <c r="C9556" s="5">
        <v>18</v>
      </c>
      <c r="D9556" s="5" t="s">
        <v>1</v>
      </c>
      <c r="E9556" t="s">
        <v>2</v>
      </c>
      <c r="F9556" s="5">
        <v>9658977</v>
      </c>
      <c r="G9556" s="5">
        <v>18</v>
      </c>
      <c r="H9556" s="4" t="s">
        <v>3</v>
      </c>
      <c r="I9556" s="7">
        <v>43311</v>
      </c>
      <c r="J9556" s="8">
        <v>43311.469444444447</v>
      </c>
      <c r="K9556" s="5" t="s">
        <v>10</v>
      </c>
    </row>
    <row r="9557" spans="1:11" x14ac:dyDescent="0.25">
      <c r="A9557" s="5" t="s">
        <v>0</v>
      </c>
      <c r="B9557" s="5">
        <v>316268</v>
      </c>
      <c r="C9557" s="5">
        <v>17</v>
      </c>
      <c r="D9557" s="5" t="s">
        <v>70</v>
      </c>
      <c r="E9557" t="s">
        <v>71</v>
      </c>
      <c r="F9557" s="5">
        <v>9635133</v>
      </c>
      <c r="G9557" s="5">
        <v>18</v>
      </c>
      <c r="H9557" s="4" t="s">
        <v>71</v>
      </c>
      <c r="I9557" s="7">
        <v>43312</v>
      </c>
      <c r="J9557" s="8">
        <v>43311.4765625</v>
      </c>
      <c r="K9557" s="5" t="s">
        <v>4</v>
      </c>
    </row>
    <row r="9558" spans="1:11" x14ac:dyDescent="0.25">
      <c r="A9558" s="5" t="s">
        <v>0</v>
      </c>
      <c r="B9558" s="5">
        <v>127762</v>
      </c>
      <c r="C9558" s="5">
        <v>8</v>
      </c>
      <c r="D9558" s="5" t="s">
        <v>7</v>
      </c>
      <c r="E9558" t="s">
        <v>8</v>
      </c>
      <c r="F9558" s="5">
        <v>9766090</v>
      </c>
      <c r="G9558" s="5">
        <v>18</v>
      </c>
      <c r="H9558" s="4" t="s">
        <v>4467</v>
      </c>
      <c r="I9558" s="7">
        <v>43327</v>
      </c>
      <c r="J9558" s="8">
        <v>43326.389120370368</v>
      </c>
      <c r="K9558" s="5" t="s">
        <v>4</v>
      </c>
    </row>
    <row r="9559" spans="1:11" x14ac:dyDescent="0.25">
      <c r="A9559" s="5" t="s">
        <v>0</v>
      </c>
      <c r="B9559" s="5">
        <v>196939</v>
      </c>
      <c r="C9559" s="5">
        <v>10</v>
      </c>
      <c r="D9559" s="5" t="s">
        <v>7</v>
      </c>
      <c r="E9559" t="s">
        <v>8</v>
      </c>
      <c r="F9559" s="5">
        <v>9765364</v>
      </c>
      <c r="G9559" s="5">
        <v>18</v>
      </c>
      <c r="H9559" s="4" t="s">
        <v>3478</v>
      </c>
      <c r="I9559" s="7">
        <v>43327</v>
      </c>
      <c r="J9559" s="8">
        <v>43326.389120370368</v>
      </c>
      <c r="K9559" s="5" t="s">
        <v>4</v>
      </c>
    </row>
    <row r="9560" spans="1:11" x14ac:dyDescent="0.25">
      <c r="A9560" s="5" t="s">
        <v>0</v>
      </c>
      <c r="B9560" s="5">
        <v>197628</v>
      </c>
      <c r="C9560" s="5">
        <v>10</v>
      </c>
      <c r="D9560" s="5" t="s">
        <v>7</v>
      </c>
      <c r="E9560" t="s">
        <v>8</v>
      </c>
      <c r="F9560" s="5">
        <v>9765515</v>
      </c>
      <c r="G9560" s="5">
        <v>18</v>
      </c>
      <c r="H9560" s="4" t="s">
        <v>4468</v>
      </c>
      <c r="I9560" s="7">
        <v>43327</v>
      </c>
      <c r="J9560" s="8">
        <v>43326.389120370368</v>
      </c>
      <c r="K9560" s="5" t="s">
        <v>4</v>
      </c>
    </row>
    <row r="9561" spans="1:11" x14ac:dyDescent="0.25">
      <c r="A9561" s="5" t="s">
        <v>0</v>
      </c>
      <c r="B9561" s="5">
        <v>318916</v>
      </c>
      <c r="C9561" s="5">
        <v>18</v>
      </c>
      <c r="D9561" s="5" t="s">
        <v>7</v>
      </c>
      <c r="E9561" t="s">
        <v>8</v>
      </c>
      <c r="F9561" s="5">
        <v>9766056</v>
      </c>
      <c r="G9561" s="5">
        <v>18</v>
      </c>
      <c r="H9561" s="4" t="s">
        <v>4469</v>
      </c>
      <c r="I9561" s="7">
        <v>43327</v>
      </c>
      <c r="J9561" s="8">
        <v>43326.389120370368</v>
      </c>
      <c r="K9561" s="5" t="s">
        <v>4</v>
      </c>
    </row>
    <row r="9562" spans="1:11" x14ac:dyDescent="0.25">
      <c r="A9562" s="5" t="s">
        <v>62</v>
      </c>
      <c r="B9562" s="5">
        <v>124143</v>
      </c>
      <c r="C9562" s="5">
        <v>2</v>
      </c>
      <c r="D9562" s="5" t="s">
        <v>7</v>
      </c>
      <c r="E9562" t="s">
        <v>8</v>
      </c>
      <c r="F9562" s="5">
        <v>9765903</v>
      </c>
      <c r="G9562" s="5">
        <v>18</v>
      </c>
      <c r="H9562" s="4" t="s">
        <v>4470</v>
      </c>
      <c r="I9562" s="7">
        <v>43327</v>
      </c>
      <c r="J9562" s="8">
        <v>43326.389120370368</v>
      </c>
      <c r="K9562" s="5" t="s">
        <v>4</v>
      </c>
    </row>
    <row r="9563" spans="1:11" x14ac:dyDescent="0.25">
      <c r="A9563" s="5" t="s">
        <v>62</v>
      </c>
      <c r="B9563" s="5">
        <v>283706</v>
      </c>
      <c r="C9563" s="5">
        <v>4</v>
      </c>
      <c r="D9563" s="5" t="s">
        <v>7</v>
      </c>
      <c r="E9563" t="s">
        <v>8</v>
      </c>
      <c r="F9563" s="5">
        <v>9768557</v>
      </c>
      <c r="G9563" s="5">
        <v>18</v>
      </c>
      <c r="H9563" s="4" t="s">
        <v>4471</v>
      </c>
      <c r="I9563" s="7">
        <v>43327</v>
      </c>
      <c r="J9563" s="8">
        <v>43326.389120370368</v>
      </c>
      <c r="K9563" s="5" t="s">
        <v>4</v>
      </c>
    </row>
    <row r="9564" spans="1:11" x14ac:dyDescent="0.25">
      <c r="A9564" s="5" t="s">
        <v>0</v>
      </c>
      <c r="B9564" s="5">
        <v>290137</v>
      </c>
      <c r="C9564" s="5">
        <v>15</v>
      </c>
      <c r="D9564" s="5" t="s">
        <v>7</v>
      </c>
      <c r="E9564" t="s">
        <v>8</v>
      </c>
      <c r="F9564" s="5">
        <v>9164993</v>
      </c>
      <c r="G9564" s="5">
        <v>18</v>
      </c>
      <c r="H9564" s="4" t="s">
        <v>164</v>
      </c>
      <c r="I9564" s="7">
        <v>43234</v>
      </c>
      <c r="J9564" s="8">
        <v>43231.532453703701</v>
      </c>
      <c r="K9564" s="5" t="s">
        <v>4</v>
      </c>
    </row>
    <row r="9565" spans="1:11" x14ac:dyDescent="0.25">
      <c r="A9565" s="5" t="s">
        <v>0</v>
      </c>
      <c r="B9565" s="5">
        <v>290137</v>
      </c>
      <c r="C9565" s="5">
        <v>15</v>
      </c>
      <c r="D9565" s="5" t="s">
        <v>829</v>
      </c>
      <c r="E9565" t="s">
        <v>830</v>
      </c>
      <c r="F9565" s="5">
        <v>9164906</v>
      </c>
      <c r="G9565" s="5">
        <v>18</v>
      </c>
      <c r="H9565" s="4" t="s">
        <v>4472</v>
      </c>
      <c r="I9565" s="7">
        <v>43234</v>
      </c>
      <c r="J9565" s="8">
        <v>43231.532453703701</v>
      </c>
      <c r="K9565" s="5" t="s">
        <v>4</v>
      </c>
    </row>
    <row r="9566" spans="1:11" x14ac:dyDescent="0.25">
      <c r="A9566" s="5" t="s">
        <v>0</v>
      </c>
      <c r="B9566" s="5">
        <v>312488</v>
      </c>
      <c r="C9566" s="5">
        <v>17</v>
      </c>
      <c r="D9566" s="5" t="s">
        <v>1</v>
      </c>
      <c r="E9566" t="s">
        <v>2</v>
      </c>
      <c r="F9566" s="5">
        <v>9206362</v>
      </c>
      <c r="G9566" s="5">
        <v>18</v>
      </c>
      <c r="H9566" s="4" t="s">
        <v>383</v>
      </c>
      <c r="I9566" s="7">
        <v>43238</v>
      </c>
      <c r="J9566" s="8">
        <v>43237.46025462963</v>
      </c>
      <c r="K9566" s="5" t="s">
        <v>4</v>
      </c>
    </row>
    <row r="9567" spans="1:11" ht="30" x14ac:dyDescent="0.25">
      <c r="A9567" s="5" t="s">
        <v>25</v>
      </c>
      <c r="B9567" s="5">
        <v>254160</v>
      </c>
      <c r="C9567" s="5">
        <v>1</v>
      </c>
      <c r="D9567" s="5" t="s">
        <v>70</v>
      </c>
      <c r="E9567" t="s">
        <v>71</v>
      </c>
      <c r="F9567" s="5">
        <v>9450733</v>
      </c>
      <c r="G9567" s="5">
        <v>18</v>
      </c>
      <c r="H9567" s="4" t="s">
        <v>4473</v>
      </c>
      <c r="I9567" s="7">
        <v>43273</v>
      </c>
      <c r="J9567" s="8">
        <v>43272.423715277779</v>
      </c>
      <c r="K9567" s="5" t="s">
        <v>4</v>
      </c>
    </row>
    <row r="9568" spans="1:11" x14ac:dyDescent="0.25">
      <c r="A9568" s="5" t="s">
        <v>0</v>
      </c>
      <c r="B9568" s="5">
        <v>203781</v>
      </c>
      <c r="C9568" s="5">
        <v>10</v>
      </c>
      <c r="D9568" s="5" t="s">
        <v>70</v>
      </c>
      <c r="E9568" t="s">
        <v>71</v>
      </c>
      <c r="F9568" s="5">
        <v>9450870</v>
      </c>
      <c r="G9568" s="5">
        <v>18</v>
      </c>
      <c r="H9568" s="4" t="s">
        <v>71</v>
      </c>
      <c r="I9568" s="7">
        <v>43273</v>
      </c>
      <c r="J9568" s="8">
        <v>43272.423715277779</v>
      </c>
      <c r="K9568" s="5" t="s">
        <v>4</v>
      </c>
    </row>
    <row r="9569" spans="1:11" x14ac:dyDescent="0.25">
      <c r="A9569" s="5" t="s">
        <v>0</v>
      </c>
      <c r="B9569" s="5">
        <v>270724</v>
      </c>
      <c r="C9569" s="5">
        <v>14</v>
      </c>
      <c r="D9569" s="5" t="s">
        <v>7</v>
      </c>
      <c r="E9569" t="s">
        <v>8</v>
      </c>
      <c r="F9569" s="5">
        <v>9449854</v>
      </c>
      <c r="G9569" s="5">
        <v>18</v>
      </c>
      <c r="H9569" s="4" t="s">
        <v>123</v>
      </c>
      <c r="I9569" s="7">
        <v>43273</v>
      </c>
      <c r="J9569" s="8">
        <v>43272.423715277779</v>
      </c>
      <c r="K9569" s="5" t="s">
        <v>4</v>
      </c>
    </row>
    <row r="9570" spans="1:11" x14ac:dyDescent="0.25">
      <c r="A9570" s="5" t="s">
        <v>0</v>
      </c>
      <c r="B9570" s="5">
        <v>172496</v>
      </c>
      <c r="C9570" s="5">
        <v>9</v>
      </c>
      <c r="D9570" s="5">
        <v>702102</v>
      </c>
      <c r="E9570" t="s">
        <v>37</v>
      </c>
      <c r="F9570" s="5">
        <v>9432535</v>
      </c>
      <c r="G9570" s="5">
        <v>18</v>
      </c>
      <c r="H9570" s="4" t="s">
        <v>4474</v>
      </c>
      <c r="I9570" s="7">
        <v>43273</v>
      </c>
      <c r="J9570" s="8">
        <v>43272.434236111112</v>
      </c>
      <c r="K9570" s="5" t="s">
        <v>4</v>
      </c>
    </row>
    <row r="9571" spans="1:11" x14ac:dyDescent="0.25">
      <c r="A9571" s="5" t="s">
        <v>0</v>
      </c>
      <c r="B9571" s="5">
        <v>219981</v>
      </c>
      <c r="C9571" s="5">
        <v>11</v>
      </c>
      <c r="D9571" s="5" t="s">
        <v>7</v>
      </c>
      <c r="E9571" t="s">
        <v>8</v>
      </c>
      <c r="F9571" s="5">
        <v>9437692</v>
      </c>
      <c r="G9571" s="5">
        <v>18</v>
      </c>
      <c r="H9571" s="4" t="s">
        <v>4475</v>
      </c>
      <c r="I9571" s="7">
        <v>43273</v>
      </c>
      <c r="J9571" s="8">
        <v>43272.434236111112</v>
      </c>
      <c r="K9571" s="5" t="s">
        <v>4</v>
      </c>
    </row>
    <row r="9572" spans="1:11" x14ac:dyDescent="0.25">
      <c r="A9572" s="5" t="s">
        <v>0</v>
      </c>
      <c r="B9572" s="5">
        <v>236344</v>
      </c>
      <c r="C9572" s="5">
        <v>12</v>
      </c>
      <c r="D9572" s="5" t="s">
        <v>28</v>
      </c>
      <c r="E9572" t="s">
        <v>29</v>
      </c>
      <c r="F9572" s="5">
        <v>9433297</v>
      </c>
      <c r="G9572" s="5">
        <v>18</v>
      </c>
      <c r="H9572" s="4" t="s">
        <v>29</v>
      </c>
      <c r="I9572" s="7">
        <v>43273</v>
      </c>
      <c r="J9572" s="8">
        <v>43272.434236111112</v>
      </c>
      <c r="K9572" s="5" t="s">
        <v>4</v>
      </c>
    </row>
    <row r="9573" spans="1:11" x14ac:dyDescent="0.25">
      <c r="A9573" s="5" t="s">
        <v>0</v>
      </c>
      <c r="B9573" s="5">
        <v>259028</v>
      </c>
      <c r="C9573" s="5">
        <v>13</v>
      </c>
      <c r="D9573" s="5" t="s">
        <v>284</v>
      </c>
      <c r="E9573" t="s">
        <v>285</v>
      </c>
      <c r="F9573" s="5">
        <v>9442497</v>
      </c>
      <c r="G9573" s="5">
        <v>18</v>
      </c>
      <c r="H9573" s="4" t="s">
        <v>285</v>
      </c>
      <c r="I9573" s="7">
        <v>43273</v>
      </c>
      <c r="J9573" s="8">
        <v>43272.441388888888</v>
      </c>
      <c r="K9573" s="5" t="s">
        <v>4</v>
      </c>
    </row>
    <row r="9574" spans="1:11" x14ac:dyDescent="0.25">
      <c r="A9574" s="5" t="s">
        <v>0</v>
      </c>
      <c r="B9574" s="5">
        <v>273541</v>
      </c>
      <c r="C9574" s="5">
        <v>14</v>
      </c>
      <c r="D9574" s="5" t="s">
        <v>7</v>
      </c>
      <c r="E9574" t="s">
        <v>8</v>
      </c>
      <c r="F9574" s="5">
        <v>9442783</v>
      </c>
      <c r="G9574" s="5">
        <v>18</v>
      </c>
      <c r="H9574" s="4" t="s">
        <v>4476</v>
      </c>
      <c r="I9574" s="7">
        <v>43273</v>
      </c>
      <c r="J9574" s="8">
        <v>43272.441388888888</v>
      </c>
      <c r="K9574" s="5" t="s">
        <v>4</v>
      </c>
    </row>
    <row r="9575" spans="1:11" x14ac:dyDescent="0.25">
      <c r="A9575" s="5" t="s">
        <v>62</v>
      </c>
      <c r="B9575" s="5">
        <v>111699</v>
      </c>
      <c r="C9575" s="5">
        <v>2</v>
      </c>
      <c r="D9575" s="5" t="s">
        <v>7</v>
      </c>
      <c r="E9575" t="s">
        <v>8</v>
      </c>
      <c r="F9575" s="5">
        <v>9443304</v>
      </c>
      <c r="G9575" s="5">
        <v>18</v>
      </c>
      <c r="H9575" s="4" t="s">
        <v>4477</v>
      </c>
      <c r="I9575" s="7">
        <v>43273</v>
      </c>
      <c r="J9575" s="8">
        <v>43272.441388888888</v>
      </c>
      <c r="K9575" s="5" t="s">
        <v>4</v>
      </c>
    </row>
    <row r="9576" spans="1:11" x14ac:dyDescent="0.25">
      <c r="A9576" s="5" t="s">
        <v>62</v>
      </c>
      <c r="B9576" s="5">
        <v>125453</v>
      </c>
      <c r="C9576" s="5">
        <v>3</v>
      </c>
      <c r="D9576" s="5" t="s">
        <v>7</v>
      </c>
      <c r="E9576" t="s">
        <v>8</v>
      </c>
      <c r="F9576" s="5">
        <v>9432880</v>
      </c>
      <c r="G9576" s="5">
        <v>18</v>
      </c>
      <c r="H9576" s="4" t="s">
        <v>101</v>
      </c>
      <c r="I9576" s="7">
        <v>43273</v>
      </c>
      <c r="J9576" s="8">
        <v>43272.441388888888</v>
      </c>
      <c r="K9576" s="5" t="s">
        <v>4</v>
      </c>
    </row>
    <row r="9577" spans="1:11" x14ac:dyDescent="0.25">
      <c r="A9577" s="5" t="s">
        <v>0</v>
      </c>
      <c r="B9577" s="5">
        <v>323979</v>
      </c>
      <c r="C9577" s="5">
        <v>18</v>
      </c>
      <c r="D9577" s="5" t="s">
        <v>7</v>
      </c>
      <c r="E9577" t="s">
        <v>8</v>
      </c>
      <c r="F9577" s="5">
        <v>9436084</v>
      </c>
      <c r="G9577" s="5">
        <v>18</v>
      </c>
      <c r="H9577" s="4" t="s">
        <v>138</v>
      </c>
      <c r="I9577" s="7">
        <v>43273</v>
      </c>
      <c r="J9577" s="8">
        <v>43272.450891203705</v>
      </c>
      <c r="K9577" s="5" t="s">
        <v>4</v>
      </c>
    </row>
    <row r="9578" spans="1:11" x14ac:dyDescent="0.25">
      <c r="A9578" s="5" t="s">
        <v>62</v>
      </c>
      <c r="B9578" s="5">
        <v>258717</v>
      </c>
      <c r="C9578" s="5">
        <v>3</v>
      </c>
      <c r="D9578" s="5" t="s">
        <v>7</v>
      </c>
      <c r="E9578" t="s">
        <v>8</v>
      </c>
      <c r="F9578" s="5">
        <v>9440893</v>
      </c>
      <c r="G9578" s="5">
        <v>18</v>
      </c>
      <c r="H9578" s="4" t="s">
        <v>4478</v>
      </c>
      <c r="I9578" s="7">
        <v>43273</v>
      </c>
      <c r="J9578" s="8">
        <v>43272.450891203705</v>
      </c>
      <c r="K9578" s="5" t="s">
        <v>4</v>
      </c>
    </row>
    <row r="9579" spans="1:11" ht="30" x14ac:dyDescent="0.25">
      <c r="A9579" s="5" t="s">
        <v>0</v>
      </c>
      <c r="B9579" s="5">
        <v>209027</v>
      </c>
      <c r="C9579" s="5">
        <v>11</v>
      </c>
      <c r="D9579" s="5" t="s">
        <v>7</v>
      </c>
      <c r="E9579" t="s">
        <v>8</v>
      </c>
      <c r="F9579" s="5">
        <v>9267800</v>
      </c>
      <c r="G9579" s="5">
        <v>18</v>
      </c>
      <c r="H9579" s="4" t="s">
        <v>4479</v>
      </c>
      <c r="I9579" s="7">
        <v>43249</v>
      </c>
      <c r="J9579" s="8">
        <v>43248.433969907404</v>
      </c>
      <c r="K9579" s="5" t="s">
        <v>4</v>
      </c>
    </row>
    <row r="9580" spans="1:11" x14ac:dyDescent="0.25">
      <c r="A9580" s="5" t="s">
        <v>62</v>
      </c>
      <c r="B9580" s="5">
        <v>258717</v>
      </c>
      <c r="C9580" s="5">
        <v>2</v>
      </c>
      <c r="D9580" s="5" t="s">
        <v>7</v>
      </c>
      <c r="E9580" t="s">
        <v>8</v>
      </c>
      <c r="F9580" s="5">
        <v>9274359</v>
      </c>
      <c r="G9580" s="5">
        <v>18</v>
      </c>
      <c r="H9580" s="4" t="s">
        <v>164</v>
      </c>
      <c r="I9580" s="7">
        <v>43249</v>
      </c>
      <c r="J9580" s="8">
        <v>43248.459131944444</v>
      </c>
      <c r="K9580" s="5" t="s">
        <v>4</v>
      </c>
    </row>
    <row r="9581" spans="1:11" x14ac:dyDescent="0.25">
      <c r="A9581" s="5" t="s">
        <v>0</v>
      </c>
      <c r="B9581" s="5">
        <v>324147</v>
      </c>
      <c r="C9581" s="5">
        <v>18</v>
      </c>
      <c r="D9581" s="5" t="s">
        <v>7</v>
      </c>
      <c r="E9581" t="s">
        <v>8</v>
      </c>
      <c r="F9581" s="5">
        <v>9475411</v>
      </c>
      <c r="G9581" s="5">
        <v>18</v>
      </c>
      <c r="H9581" s="4" t="s">
        <v>138</v>
      </c>
      <c r="I9581" s="7">
        <v>43276</v>
      </c>
      <c r="J9581" s="8">
        <v>43273.516793981478</v>
      </c>
      <c r="K9581" s="5" t="s">
        <v>4</v>
      </c>
    </row>
    <row r="9582" spans="1:11" x14ac:dyDescent="0.25">
      <c r="A9582" s="5" t="s">
        <v>0</v>
      </c>
      <c r="B9582" s="5">
        <v>324150</v>
      </c>
      <c r="C9582" s="5">
        <v>18</v>
      </c>
      <c r="D9582" s="5" t="s">
        <v>7</v>
      </c>
      <c r="E9582" t="s">
        <v>8</v>
      </c>
      <c r="F9582" s="5">
        <v>9475418</v>
      </c>
      <c r="G9582" s="5">
        <v>18</v>
      </c>
      <c r="H9582" s="4" t="s">
        <v>138</v>
      </c>
      <c r="I9582" s="7">
        <v>43276</v>
      </c>
      <c r="J9582" s="8">
        <v>43273.516793981478</v>
      </c>
      <c r="K9582" s="5" t="s">
        <v>4</v>
      </c>
    </row>
    <row r="9583" spans="1:11" x14ac:dyDescent="0.25">
      <c r="A9583" s="5" t="s">
        <v>0</v>
      </c>
      <c r="B9583" s="5">
        <v>324153</v>
      </c>
      <c r="C9583" s="5">
        <v>18</v>
      </c>
      <c r="D9583" s="5" t="s">
        <v>7</v>
      </c>
      <c r="E9583" t="s">
        <v>8</v>
      </c>
      <c r="F9583" s="5">
        <v>9475412</v>
      </c>
      <c r="G9583" s="5">
        <v>18</v>
      </c>
      <c r="H9583" s="4" t="s">
        <v>138</v>
      </c>
      <c r="I9583" s="7">
        <v>43276</v>
      </c>
      <c r="J9583" s="8">
        <v>43273.516793981478</v>
      </c>
      <c r="K9583" s="5" t="s">
        <v>4</v>
      </c>
    </row>
    <row r="9584" spans="1:11" x14ac:dyDescent="0.25">
      <c r="A9584" s="5" t="s">
        <v>0</v>
      </c>
      <c r="B9584" s="5">
        <v>324104</v>
      </c>
      <c r="C9584" s="5">
        <v>18</v>
      </c>
      <c r="D9584" s="5" t="s">
        <v>7</v>
      </c>
      <c r="E9584" t="s">
        <v>8</v>
      </c>
      <c r="F9584" s="5">
        <v>9475571</v>
      </c>
      <c r="G9584" s="5">
        <v>18</v>
      </c>
      <c r="H9584" s="4" t="s">
        <v>138</v>
      </c>
      <c r="I9584" s="7">
        <v>43276</v>
      </c>
      <c r="J9584" s="8">
        <v>43273.518159722225</v>
      </c>
      <c r="K9584" s="5" t="s">
        <v>4</v>
      </c>
    </row>
    <row r="9585" spans="1:11" x14ac:dyDescent="0.25">
      <c r="A9585" s="5" t="s">
        <v>0</v>
      </c>
      <c r="B9585" s="5">
        <v>324119</v>
      </c>
      <c r="C9585" s="5">
        <v>18</v>
      </c>
      <c r="D9585" s="5" t="s">
        <v>7</v>
      </c>
      <c r="E9585" t="s">
        <v>8</v>
      </c>
      <c r="F9585" s="5">
        <v>9475667</v>
      </c>
      <c r="G9585" s="5">
        <v>18</v>
      </c>
      <c r="H9585" s="4" t="s">
        <v>4480</v>
      </c>
      <c r="I9585" s="7">
        <v>43276</v>
      </c>
      <c r="J9585" s="8">
        <v>43273.518159722225</v>
      </c>
      <c r="K9585" s="5" t="s">
        <v>4</v>
      </c>
    </row>
    <row r="9586" spans="1:11" ht="30" x14ac:dyDescent="0.25">
      <c r="A9586" s="5" t="s">
        <v>0</v>
      </c>
      <c r="B9586" s="5">
        <v>127762</v>
      </c>
      <c r="C9586" s="5">
        <v>8</v>
      </c>
      <c r="D9586" s="5">
        <v>400133</v>
      </c>
      <c r="E9586" t="s">
        <v>33</v>
      </c>
      <c r="F9586" s="5">
        <v>9485380</v>
      </c>
      <c r="G9586" s="5">
        <v>18</v>
      </c>
      <c r="H9586" s="4" t="s">
        <v>4481</v>
      </c>
      <c r="I9586" s="7">
        <v>43276</v>
      </c>
      <c r="J9586" s="8">
        <v>43276.514374999999</v>
      </c>
      <c r="K9586" s="5" t="s">
        <v>10</v>
      </c>
    </row>
    <row r="9587" spans="1:11" x14ac:dyDescent="0.25">
      <c r="A9587" s="5" t="s">
        <v>0</v>
      </c>
      <c r="B9587" s="5">
        <v>312755</v>
      </c>
      <c r="C9587" s="5">
        <v>17</v>
      </c>
      <c r="D9587" s="5">
        <v>702102</v>
      </c>
      <c r="E9587" t="s">
        <v>37</v>
      </c>
      <c r="F9587" s="5">
        <v>9484453</v>
      </c>
      <c r="G9587" s="5">
        <v>18</v>
      </c>
      <c r="H9587" s="4" t="s">
        <v>4482</v>
      </c>
      <c r="I9587" s="7">
        <v>43276</v>
      </c>
      <c r="J9587" s="8">
        <v>43276.514374999999</v>
      </c>
      <c r="K9587" s="5" t="s">
        <v>10</v>
      </c>
    </row>
    <row r="9588" spans="1:11" x14ac:dyDescent="0.25">
      <c r="A9588" s="5" t="s">
        <v>0</v>
      </c>
      <c r="B9588" s="5">
        <v>321072</v>
      </c>
      <c r="C9588" s="5">
        <v>18</v>
      </c>
      <c r="D9588" s="5" t="s">
        <v>7</v>
      </c>
      <c r="E9588" t="s">
        <v>8</v>
      </c>
      <c r="F9588" s="5">
        <v>9469779</v>
      </c>
      <c r="G9588" s="5">
        <v>18</v>
      </c>
      <c r="H9588" s="4" t="s">
        <v>438</v>
      </c>
      <c r="I9588" s="7">
        <v>43277</v>
      </c>
      <c r="J9588" s="8">
        <v>43276.537222222221</v>
      </c>
      <c r="K9588" s="5" t="s">
        <v>4</v>
      </c>
    </row>
    <row r="9589" spans="1:11" x14ac:dyDescent="0.25">
      <c r="A9589" s="5" t="s">
        <v>0</v>
      </c>
      <c r="B9589" s="5">
        <v>319784</v>
      </c>
      <c r="C9589" s="5">
        <v>18</v>
      </c>
      <c r="D9589" s="5" t="s">
        <v>7</v>
      </c>
      <c r="E9589" t="s">
        <v>8</v>
      </c>
      <c r="F9589" s="5">
        <v>9466667</v>
      </c>
      <c r="G9589" s="5">
        <v>18</v>
      </c>
      <c r="H9589" s="4" t="s">
        <v>4483</v>
      </c>
      <c r="I9589" s="7">
        <v>43277</v>
      </c>
      <c r="J9589" s="8">
        <v>43276.537222222221</v>
      </c>
      <c r="K9589" s="5" t="s">
        <v>4</v>
      </c>
    </row>
    <row r="9590" spans="1:11" x14ac:dyDescent="0.25">
      <c r="A9590" s="5" t="s">
        <v>0</v>
      </c>
      <c r="B9590" s="5">
        <v>324001</v>
      </c>
      <c r="C9590" s="5">
        <v>18</v>
      </c>
      <c r="D9590" s="5" t="s">
        <v>7</v>
      </c>
      <c r="E9590" t="s">
        <v>8</v>
      </c>
      <c r="F9590" s="5">
        <v>9474172</v>
      </c>
      <c r="G9590" s="5">
        <v>18</v>
      </c>
      <c r="H9590" s="4" t="s">
        <v>138</v>
      </c>
      <c r="I9590" s="7">
        <v>43277</v>
      </c>
      <c r="J9590" s="8">
        <v>43276.537222222221</v>
      </c>
      <c r="K9590" s="5" t="s">
        <v>4</v>
      </c>
    </row>
    <row r="9591" spans="1:11" x14ac:dyDescent="0.25">
      <c r="A9591" s="5" t="s">
        <v>62</v>
      </c>
      <c r="B9591" s="5">
        <v>208931</v>
      </c>
      <c r="C9591" s="5">
        <v>1</v>
      </c>
      <c r="D9591" s="5" t="s">
        <v>7</v>
      </c>
      <c r="E9591" t="s">
        <v>8</v>
      </c>
      <c r="F9591" s="5">
        <v>9467875</v>
      </c>
      <c r="G9591" s="5">
        <v>18</v>
      </c>
      <c r="H9591" s="4" t="s">
        <v>4484</v>
      </c>
      <c r="I9591" s="7">
        <v>43277</v>
      </c>
      <c r="J9591" s="8">
        <v>43276.537222222221</v>
      </c>
      <c r="K9591" s="5" t="s">
        <v>4</v>
      </c>
    </row>
    <row r="9592" spans="1:11" x14ac:dyDescent="0.25">
      <c r="A9592" s="5" t="s">
        <v>0</v>
      </c>
      <c r="B9592" s="5">
        <v>303937</v>
      </c>
      <c r="C9592" s="5">
        <v>16</v>
      </c>
      <c r="D9592" s="5" t="s">
        <v>7</v>
      </c>
      <c r="E9592" t="s">
        <v>8</v>
      </c>
      <c r="F9592" s="5">
        <v>9337924</v>
      </c>
      <c r="G9592" s="5">
        <v>18</v>
      </c>
      <c r="H9592" s="4" t="s">
        <v>4485</v>
      </c>
      <c r="I9592" s="7">
        <v>43277</v>
      </c>
      <c r="J9592" s="8">
        <v>43276.545428240737</v>
      </c>
      <c r="K9592" s="5" t="s">
        <v>4</v>
      </c>
    </row>
    <row r="9593" spans="1:11" x14ac:dyDescent="0.25">
      <c r="A9593" s="5" t="s">
        <v>0</v>
      </c>
      <c r="B9593" s="5">
        <v>306632</v>
      </c>
      <c r="C9593" s="5">
        <v>17</v>
      </c>
      <c r="D9593" s="5" t="s">
        <v>7</v>
      </c>
      <c r="E9593" t="s">
        <v>8</v>
      </c>
      <c r="F9593" s="5">
        <v>9474714</v>
      </c>
      <c r="G9593" s="5">
        <v>18</v>
      </c>
      <c r="H9593" s="4" t="s">
        <v>35</v>
      </c>
      <c r="I9593" s="7">
        <v>43277</v>
      </c>
      <c r="J9593" s="8">
        <v>43276.545428240737</v>
      </c>
      <c r="K9593" s="5" t="s">
        <v>4</v>
      </c>
    </row>
    <row r="9594" spans="1:11" x14ac:dyDescent="0.25">
      <c r="A9594" s="5" t="s">
        <v>0</v>
      </c>
      <c r="B9594" s="5">
        <v>319341</v>
      </c>
      <c r="C9594" s="5">
        <v>18</v>
      </c>
      <c r="D9594" s="5" t="s">
        <v>7</v>
      </c>
      <c r="E9594" t="s">
        <v>8</v>
      </c>
      <c r="F9594" s="5">
        <v>9481855</v>
      </c>
      <c r="G9594" s="5">
        <v>18</v>
      </c>
      <c r="H9594" s="4" t="s">
        <v>4486</v>
      </c>
      <c r="I9594" s="7">
        <v>43277</v>
      </c>
      <c r="J9594" s="8">
        <v>43276.545428240737</v>
      </c>
      <c r="K9594" s="5" t="s">
        <v>4</v>
      </c>
    </row>
    <row r="9595" spans="1:11" x14ac:dyDescent="0.25">
      <c r="A9595" s="5" t="s">
        <v>0</v>
      </c>
      <c r="B9595" s="5">
        <v>320096</v>
      </c>
      <c r="C9595" s="5">
        <v>18</v>
      </c>
      <c r="D9595" s="5" t="s">
        <v>32</v>
      </c>
      <c r="E9595" t="s">
        <v>33</v>
      </c>
      <c r="F9595" s="5">
        <v>9470885</v>
      </c>
      <c r="G9595" s="5">
        <v>18</v>
      </c>
      <c r="H9595" s="4" t="s">
        <v>4487</v>
      </c>
      <c r="I9595" s="7">
        <v>43277</v>
      </c>
      <c r="J9595" s="8">
        <v>43276.545428240737</v>
      </c>
      <c r="K9595" s="5" t="s">
        <v>4</v>
      </c>
    </row>
    <row r="9596" spans="1:11" x14ac:dyDescent="0.25">
      <c r="A9596" s="5" t="s">
        <v>0</v>
      </c>
      <c r="B9596" s="5">
        <v>320514</v>
      </c>
      <c r="C9596" s="5">
        <v>18</v>
      </c>
      <c r="D9596" s="5" t="s">
        <v>7</v>
      </c>
      <c r="E9596" t="s">
        <v>8</v>
      </c>
      <c r="F9596" s="5">
        <v>9473674</v>
      </c>
      <c r="G9596" s="5">
        <v>18</v>
      </c>
      <c r="H9596" s="4" t="s">
        <v>4488</v>
      </c>
      <c r="I9596" s="7">
        <v>43277</v>
      </c>
      <c r="J9596" s="8">
        <v>43276.545428240737</v>
      </c>
      <c r="K9596" s="5" t="s">
        <v>4</v>
      </c>
    </row>
    <row r="9597" spans="1:11" x14ac:dyDescent="0.25">
      <c r="A9597" s="5" t="s">
        <v>0</v>
      </c>
      <c r="B9597" s="5">
        <v>321535</v>
      </c>
      <c r="C9597" s="5">
        <v>18</v>
      </c>
      <c r="D9597" s="5" t="s">
        <v>7</v>
      </c>
      <c r="E9597" t="s">
        <v>8</v>
      </c>
      <c r="F9597" s="5">
        <v>9466331</v>
      </c>
      <c r="G9597" s="5">
        <v>18</v>
      </c>
      <c r="H9597" s="4" t="s">
        <v>8</v>
      </c>
      <c r="I9597" s="7">
        <v>43277</v>
      </c>
      <c r="J9597" s="8">
        <v>43276.545428240737</v>
      </c>
      <c r="K9597" s="5" t="s">
        <v>4</v>
      </c>
    </row>
    <row r="9598" spans="1:11" x14ac:dyDescent="0.25">
      <c r="A9598" s="5" t="s">
        <v>84</v>
      </c>
      <c r="B9598" s="5">
        <v>323145</v>
      </c>
      <c r="C9598" s="5">
        <v>1</v>
      </c>
      <c r="D9598" s="5" t="s">
        <v>70</v>
      </c>
      <c r="E9598" t="s">
        <v>71</v>
      </c>
      <c r="F9598" s="5">
        <v>9487271</v>
      </c>
      <c r="G9598" s="5">
        <v>18</v>
      </c>
      <c r="H9598" s="4" t="s">
        <v>71</v>
      </c>
      <c r="I9598" s="7">
        <v>43277</v>
      </c>
      <c r="J9598" s="8">
        <v>43276.551388888889</v>
      </c>
      <c r="K9598" s="5" t="s">
        <v>4</v>
      </c>
    </row>
    <row r="9599" spans="1:11" x14ac:dyDescent="0.25">
      <c r="A9599" s="5" t="s">
        <v>0</v>
      </c>
      <c r="B9599" s="5">
        <v>209027</v>
      </c>
      <c r="C9599" s="5">
        <v>11</v>
      </c>
      <c r="D9599" s="5" t="s">
        <v>7</v>
      </c>
      <c r="E9599" t="s">
        <v>8</v>
      </c>
      <c r="F9599" s="5">
        <v>9681821</v>
      </c>
      <c r="G9599" s="5">
        <v>18</v>
      </c>
      <c r="H9599" s="4" t="s">
        <v>142</v>
      </c>
      <c r="I9599" s="7">
        <v>43315</v>
      </c>
      <c r="J9599" s="8">
        <v>43314.521111111113</v>
      </c>
      <c r="K9599" s="5" t="s">
        <v>4</v>
      </c>
    </row>
    <row r="9600" spans="1:11" x14ac:dyDescent="0.25">
      <c r="A9600" s="5" t="s">
        <v>0</v>
      </c>
      <c r="B9600" s="5">
        <v>221947</v>
      </c>
      <c r="C9600" s="5">
        <v>11</v>
      </c>
      <c r="D9600" s="5" t="s">
        <v>7</v>
      </c>
      <c r="E9600" t="s">
        <v>8</v>
      </c>
      <c r="F9600" s="5">
        <v>9681985</v>
      </c>
      <c r="G9600" s="5">
        <v>18</v>
      </c>
      <c r="H9600" s="4" t="s">
        <v>123</v>
      </c>
      <c r="I9600" s="7">
        <v>43315</v>
      </c>
      <c r="J9600" s="8">
        <v>43314.521111111113</v>
      </c>
      <c r="K9600" s="5" t="s">
        <v>4</v>
      </c>
    </row>
    <row r="9601" spans="1:11" x14ac:dyDescent="0.25">
      <c r="A9601" s="5" t="s">
        <v>0</v>
      </c>
      <c r="B9601" s="5">
        <v>255782</v>
      </c>
      <c r="C9601" s="5">
        <v>13</v>
      </c>
      <c r="D9601" s="5" t="s">
        <v>1</v>
      </c>
      <c r="E9601" t="s">
        <v>2</v>
      </c>
      <c r="F9601" s="5">
        <v>9678045</v>
      </c>
      <c r="G9601" s="5">
        <v>18</v>
      </c>
      <c r="H9601" s="4" t="s">
        <v>74</v>
      </c>
      <c r="I9601" s="7">
        <v>43315</v>
      </c>
      <c r="J9601" s="8">
        <v>43314.521111111113</v>
      </c>
      <c r="K9601" s="5" t="s">
        <v>4</v>
      </c>
    </row>
    <row r="9602" spans="1:11" x14ac:dyDescent="0.25">
      <c r="A9602" s="5" t="s">
        <v>0</v>
      </c>
      <c r="B9602" s="5">
        <v>127077</v>
      </c>
      <c r="C9602" s="5">
        <v>7</v>
      </c>
      <c r="D9602" s="5" t="s">
        <v>7</v>
      </c>
      <c r="E9602" t="s">
        <v>8</v>
      </c>
      <c r="F9602" s="5">
        <v>9744291</v>
      </c>
      <c r="G9602" s="5">
        <v>18</v>
      </c>
      <c r="H9602" s="4" t="s">
        <v>4489</v>
      </c>
      <c r="I9602" s="7">
        <v>43325</v>
      </c>
      <c r="J9602" s="8">
        <v>43322.534872685188</v>
      </c>
      <c r="K9602" s="5" t="s">
        <v>4</v>
      </c>
    </row>
    <row r="9603" spans="1:11" x14ac:dyDescent="0.25">
      <c r="A9603" s="5" t="s">
        <v>0</v>
      </c>
      <c r="B9603" s="5">
        <v>127077</v>
      </c>
      <c r="C9603" s="5">
        <v>7</v>
      </c>
      <c r="D9603" s="5" t="s">
        <v>107</v>
      </c>
      <c r="E9603" t="s">
        <v>108</v>
      </c>
      <c r="F9603" s="5">
        <v>9744384</v>
      </c>
      <c r="G9603" s="5">
        <v>18</v>
      </c>
      <c r="H9603" s="4" t="s">
        <v>4490</v>
      </c>
      <c r="I9603" s="7">
        <v>43325</v>
      </c>
      <c r="J9603" s="8">
        <v>43322.534872685188</v>
      </c>
      <c r="K9603" s="5" t="s">
        <v>4</v>
      </c>
    </row>
    <row r="9604" spans="1:11" x14ac:dyDescent="0.25">
      <c r="A9604" s="5" t="s">
        <v>0</v>
      </c>
      <c r="B9604" s="5">
        <v>135072</v>
      </c>
      <c r="C9604" s="5">
        <v>9</v>
      </c>
      <c r="D9604" s="5" t="s">
        <v>7</v>
      </c>
      <c r="E9604" t="s">
        <v>8</v>
      </c>
      <c r="F9604" s="5">
        <v>9743226</v>
      </c>
      <c r="G9604" s="5">
        <v>18</v>
      </c>
      <c r="H9604" s="4" t="s">
        <v>3449</v>
      </c>
      <c r="I9604" s="7">
        <v>43325</v>
      </c>
      <c r="J9604" s="8">
        <v>43322.534872685188</v>
      </c>
      <c r="K9604" s="5" t="s">
        <v>4</v>
      </c>
    </row>
    <row r="9605" spans="1:11" x14ac:dyDescent="0.25">
      <c r="A9605" s="5" t="s">
        <v>0</v>
      </c>
      <c r="B9605" s="5">
        <v>182831</v>
      </c>
      <c r="C9605" s="5">
        <v>9</v>
      </c>
      <c r="D9605" s="5" t="s">
        <v>7</v>
      </c>
      <c r="E9605" t="s">
        <v>8</v>
      </c>
      <c r="F9605" s="5">
        <v>9725797</v>
      </c>
      <c r="G9605" s="5">
        <v>18</v>
      </c>
      <c r="H9605" s="4" t="s">
        <v>1004</v>
      </c>
      <c r="I9605" s="7">
        <v>43325</v>
      </c>
      <c r="J9605" s="8">
        <v>43322.537511574075</v>
      </c>
      <c r="K9605" s="5" t="s">
        <v>4</v>
      </c>
    </row>
    <row r="9606" spans="1:11" x14ac:dyDescent="0.25">
      <c r="A9606" s="5" t="s">
        <v>0</v>
      </c>
      <c r="B9606" s="5">
        <v>321396</v>
      </c>
      <c r="C9606" s="5">
        <v>18</v>
      </c>
      <c r="D9606" s="5" t="s">
        <v>7</v>
      </c>
      <c r="E9606" t="s">
        <v>8</v>
      </c>
      <c r="F9606" s="5">
        <v>9711951</v>
      </c>
      <c r="G9606" s="5">
        <v>18</v>
      </c>
      <c r="H9606" s="4" t="s">
        <v>2266</v>
      </c>
      <c r="I9606" s="7">
        <v>43325</v>
      </c>
      <c r="J9606" s="8">
        <v>43322.537511574075</v>
      </c>
      <c r="K9606" s="5" t="s">
        <v>4</v>
      </c>
    </row>
    <row r="9607" spans="1:11" x14ac:dyDescent="0.25">
      <c r="A9607" s="5" t="s">
        <v>0</v>
      </c>
      <c r="B9607" s="5">
        <v>321398</v>
      </c>
      <c r="C9607" s="5">
        <v>18</v>
      </c>
      <c r="D9607" s="5" t="s">
        <v>7</v>
      </c>
      <c r="E9607" t="s">
        <v>8</v>
      </c>
      <c r="F9607" s="5">
        <v>9711889</v>
      </c>
      <c r="G9607" s="5">
        <v>18</v>
      </c>
      <c r="H9607" s="4" t="s">
        <v>2266</v>
      </c>
      <c r="I9607" s="7">
        <v>43325</v>
      </c>
      <c r="J9607" s="8">
        <v>43322.537511574075</v>
      </c>
      <c r="K9607" s="5" t="s">
        <v>4</v>
      </c>
    </row>
    <row r="9608" spans="1:11" x14ac:dyDescent="0.25">
      <c r="A9608" s="5" t="s">
        <v>0</v>
      </c>
      <c r="B9608" s="5">
        <v>277078</v>
      </c>
      <c r="C9608" s="5">
        <v>15</v>
      </c>
      <c r="D9608" s="5" t="s">
        <v>1</v>
      </c>
      <c r="E9608" t="s">
        <v>2</v>
      </c>
      <c r="F9608" s="5">
        <v>7598353</v>
      </c>
      <c r="G9608" s="5">
        <v>17</v>
      </c>
      <c r="H9608" s="4" t="s">
        <v>4491</v>
      </c>
      <c r="I9608" s="7">
        <v>43334</v>
      </c>
      <c r="J9608" s="8">
        <v>43333.554166666669</v>
      </c>
      <c r="K9608" s="5" t="s">
        <v>4</v>
      </c>
    </row>
    <row r="9609" spans="1:11" x14ac:dyDescent="0.25">
      <c r="A9609" s="5" t="s">
        <v>0</v>
      </c>
      <c r="B9609" s="5">
        <v>313340</v>
      </c>
      <c r="C9609" s="5">
        <v>17</v>
      </c>
      <c r="D9609" s="5" t="s">
        <v>7</v>
      </c>
      <c r="E9609" t="s">
        <v>8</v>
      </c>
      <c r="F9609" s="5">
        <v>9636455</v>
      </c>
      <c r="G9609" s="5">
        <v>18</v>
      </c>
      <c r="H9609" s="4" t="s">
        <v>494</v>
      </c>
      <c r="I9609" s="7">
        <v>43311</v>
      </c>
      <c r="J9609" s="8">
        <v>43308.498090277775</v>
      </c>
      <c r="K9609" s="5" t="s">
        <v>4</v>
      </c>
    </row>
    <row r="9610" spans="1:11" x14ac:dyDescent="0.25">
      <c r="A9610" s="5" t="s">
        <v>0</v>
      </c>
      <c r="B9610" s="5">
        <v>313886</v>
      </c>
      <c r="C9610" s="5">
        <v>17</v>
      </c>
      <c r="D9610" s="5" t="s">
        <v>28</v>
      </c>
      <c r="E9610" t="s">
        <v>29</v>
      </c>
      <c r="F9610" s="5">
        <v>9636386</v>
      </c>
      <c r="G9610" s="5">
        <v>18</v>
      </c>
      <c r="H9610" s="4" t="s">
        <v>29</v>
      </c>
      <c r="I9610" s="7">
        <v>43311</v>
      </c>
      <c r="J9610" s="8">
        <v>43308.498090277775</v>
      </c>
      <c r="K9610" s="5" t="s">
        <v>4</v>
      </c>
    </row>
    <row r="9611" spans="1:11" x14ac:dyDescent="0.25">
      <c r="A9611" s="5" t="s">
        <v>0</v>
      </c>
      <c r="B9611" s="5">
        <v>325365</v>
      </c>
      <c r="C9611" s="5">
        <v>18</v>
      </c>
      <c r="D9611" s="5" t="s">
        <v>7</v>
      </c>
      <c r="E9611" t="s">
        <v>8</v>
      </c>
      <c r="F9611" s="5">
        <v>9637190</v>
      </c>
      <c r="G9611" s="5">
        <v>18</v>
      </c>
      <c r="H9611" s="4" t="s">
        <v>138</v>
      </c>
      <c r="I9611" s="7">
        <v>43311</v>
      </c>
      <c r="J9611" s="8">
        <v>43308.498090277775</v>
      </c>
      <c r="K9611" s="5" t="s">
        <v>4</v>
      </c>
    </row>
    <row r="9612" spans="1:11" x14ac:dyDescent="0.25">
      <c r="A9612" s="5" t="s">
        <v>62</v>
      </c>
      <c r="B9612" s="5">
        <v>211761</v>
      </c>
      <c r="C9612" s="5">
        <v>1</v>
      </c>
      <c r="D9612" s="5" t="s">
        <v>70</v>
      </c>
      <c r="E9612" t="s">
        <v>71</v>
      </c>
      <c r="F9612" s="5">
        <v>9267267</v>
      </c>
      <c r="G9612" s="5">
        <v>18</v>
      </c>
      <c r="H9612" s="4" t="s">
        <v>71</v>
      </c>
      <c r="I9612" s="7">
        <v>43243</v>
      </c>
      <c r="J9612" s="8">
        <v>43243.525000000001</v>
      </c>
      <c r="K9612" s="5" t="s">
        <v>10</v>
      </c>
    </row>
    <row r="9613" spans="1:11" x14ac:dyDescent="0.25">
      <c r="A9613" s="5" t="s">
        <v>0</v>
      </c>
      <c r="B9613" s="5">
        <v>280102</v>
      </c>
      <c r="C9613" s="5">
        <v>15</v>
      </c>
      <c r="D9613" s="5" t="s">
        <v>7</v>
      </c>
      <c r="E9613" t="s">
        <v>8</v>
      </c>
      <c r="F9613" s="5">
        <v>9272268</v>
      </c>
      <c r="G9613" s="5">
        <v>18</v>
      </c>
      <c r="H9613" s="4" t="s">
        <v>164</v>
      </c>
      <c r="I9613" s="7">
        <v>43249</v>
      </c>
      <c r="J9613" s="8">
        <v>43248.459131944444</v>
      </c>
      <c r="K9613" s="5" t="s">
        <v>4</v>
      </c>
    </row>
    <row r="9614" spans="1:11" x14ac:dyDescent="0.25">
      <c r="A9614" s="5" t="s">
        <v>0</v>
      </c>
      <c r="B9614" s="5">
        <v>282759</v>
      </c>
      <c r="C9614" s="5">
        <v>15</v>
      </c>
      <c r="D9614" s="5" t="s">
        <v>7</v>
      </c>
      <c r="E9614" t="s">
        <v>8</v>
      </c>
      <c r="F9614" s="5">
        <v>9276914</v>
      </c>
      <c r="G9614" s="5">
        <v>18</v>
      </c>
      <c r="H9614" s="4" t="s">
        <v>142</v>
      </c>
      <c r="I9614" s="7">
        <v>43249</v>
      </c>
      <c r="J9614" s="8">
        <v>43248.459131944444</v>
      </c>
      <c r="K9614" s="5" t="s">
        <v>4</v>
      </c>
    </row>
    <row r="9615" spans="1:11" x14ac:dyDescent="0.25">
      <c r="A9615" s="5" t="s">
        <v>52</v>
      </c>
      <c r="B9615" s="5">
        <v>271113</v>
      </c>
      <c r="C9615" s="5">
        <v>1</v>
      </c>
      <c r="D9615" s="5" t="s">
        <v>527</v>
      </c>
      <c r="E9615" t="s">
        <v>528</v>
      </c>
      <c r="F9615" s="5">
        <v>9274362</v>
      </c>
      <c r="G9615" s="5">
        <v>18</v>
      </c>
      <c r="H9615" s="4" t="s">
        <v>4020</v>
      </c>
      <c r="I9615" s="7">
        <v>43249</v>
      </c>
      <c r="J9615" s="8">
        <v>43248.491666666669</v>
      </c>
      <c r="K9615" s="5" t="s">
        <v>4</v>
      </c>
    </row>
    <row r="9616" spans="1:11" x14ac:dyDescent="0.25">
      <c r="A9616" s="5" t="s">
        <v>0</v>
      </c>
      <c r="B9616" s="5">
        <v>258235</v>
      </c>
      <c r="C9616" s="5">
        <v>13</v>
      </c>
      <c r="D9616" s="5" t="s">
        <v>7</v>
      </c>
      <c r="E9616" t="s">
        <v>8</v>
      </c>
      <c r="F9616" s="5">
        <v>9279626</v>
      </c>
      <c r="G9616" s="5">
        <v>18</v>
      </c>
      <c r="H9616" s="4" t="s">
        <v>202</v>
      </c>
      <c r="I9616" s="7">
        <v>43249</v>
      </c>
      <c r="J9616" s="8">
        <v>43248.512037037035</v>
      </c>
      <c r="K9616" s="5" t="s">
        <v>4</v>
      </c>
    </row>
    <row r="9617" spans="1:11" x14ac:dyDescent="0.25">
      <c r="A9617" s="5" t="s">
        <v>0</v>
      </c>
      <c r="B9617" s="5">
        <v>277689</v>
      </c>
      <c r="C9617" s="5">
        <v>15</v>
      </c>
      <c r="D9617" s="5" t="s">
        <v>7</v>
      </c>
      <c r="E9617" t="s">
        <v>8</v>
      </c>
      <c r="F9617" s="5">
        <v>9275964</v>
      </c>
      <c r="G9617" s="5">
        <v>18</v>
      </c>
      <c r="H9617" s="4" t="s">
        <v>2841</v>
      </c>
      <c r="I9617" s="7">
        <v>43249</v>
      </c>
      <c r="J9617" s="8">
        <v>43248.512037037035</v>
      </c>
      <c r="K9617" s="5" t="s">
        <v>4</v>
      </c>
    </row>
    <row r="9618" spans="1:11" x14ac:dyDescent="0.25">
      <c r="A9618" s="5" t="s">
        <v>0</v>
      </c>
      <c r="B9618" s="5">
        <v>283499</v>
      </c>
      <c r="C9618" s="5">
        <v>15</v>
      </c>
      <c r="D9618" s="5" t="s">
        <v>70</v>
      </c>
      <c r="E9618" t="s">
        <v>71</v>
      </c>
      <c r="F9618" s="5">
        <v>9258933</v>
      </c>
      <c r="G9618" s="5">
        <v>18</v>
      </c>
      <c r="H9618" s="4" t="s">
        <v>71</v>
      </c>
      <c r="I9618" s="7">
        <v>43249</v>
      </c>
      <c r="J9618" s="8">
        <v>43248.512037037035</v>
      </c>
      <c r="K9618" s="5" t="s">
        <v>4</v>
      </c>
    </row>
    <row r="9619" spans="1:11" x14ac:dyDescent="0.25">
      <c r="A9619" s="5" t="s">
        <v>0</v>
      </c>
      <c r="B9619" s="5">
        <v>321502</v>
      </c>
      <c r="C9619" s="5">
        <v>18</v>
      </c>
      <c r="D9619" s="5" t="s">
        <v>7</v>
      </c>
      <c r="E9619" t="s">
        <v>8</v>
      </c>
      <c r="F9619" s="5">
        <v>9267852</v>
      </c>
      <c r="G9619" s="5">
        <v>18</v>
      </c>
      <c r="H9619" s="4" t="s">
        <v>248</v>
      </c>
      <c r="I9619" s="7">
        <v>43249</v>
      </c>
      <c r="J9619" s="8">
        <v>43248.512037037035</v>
      </c>
      <c r="K9619" s="5" t="s">
        <v>4</v>
      </c>
    </row>
    <row r="9620" spans="1:11" x14ac:dyDescent="0.25">
      <c r="A9620" s="5" t="s">
        <v>0</v>
      </c>
      <c r="B9620" s="5">
        <v>301239</v>
      </c>
      <c r="C9620" s="5">
        <v>16</v>
      </c>
      <c r="D9620" s="5" t="s">
        <v>7</v>
      </c>
      <c r="E9620" t="s">
        <v>8</v>
      </c>
      <c r="F9620" s="5">
        <v>9448666</v>
      </c>
      <c r="G9620" s="5">
        <v>18</v>
      </c>
      <c r="H9620" s="4" t="s">
        <v>120</v>
      </c>
      <c r="I9620" s="7">
        <v>43273</v>
      </c>
      <c r="J9620" s="8">
        <v>43272.423715277779</v>
      </c>
      <c r="K9620" s="5" t="s">
        <v>4</v>
      </c>
    </row>
    <row r="9621" spans="1:11" x14ac:dyDescent="0.25">
      <c r="A9621" s="5" t="s">
        <v>0</v>
      </c>
      <c r="B9621" s="5">
        <v>318187</v>
      </c>
      <c r="C9621" s="5">
        <v>17</v>
      </c>
      <c r="D9621" s="5" t="s">
        <v>7</v>
      </c>
      <c r="E9621" t="s">
        <v>8</v>
      </c>
      <c r="F9621" s="5">
        <v>9451720</v>
      </c>
      <c r="G9621" s="5">
        <v>18</v>
      </c>
      <c r="H9621" s="4" t="s">
        <v>123</v>
      </c>
      <c r="I9621" s="7">
        <v>43273</v>
      </c>
      <c r="J9621" s="8">
        <v>43272.423715277779</v>
      </c>
      <c r="K9621" s="5" t="s">
        <v>4</v>
      </c>
    </row>
    <row r="9622" spans="1:11" x14ac:dyDescent="0.25">
      <c r="A9622" s="5" t="s">
        <v>0</v>
      </c>
      <c r="B9622" s="5">
        <v>320838</v>
      </c>
      <c r="C9622" s="5">
        <v>18</v>
      </c>
      <c r="D9622" s="5">
        <v>400133</v>
      </c>
      <c r="E9622" t="s">
        <v>33</v>
      </c>
      <c r="F9622" s="5">
        <v>9429397</v>
      </c>
      <c r="G9622" s="5">
        <v>18</v>
      </c>
      <c r="H9622" s="4" t="s">
        <v>346</v>
      </c>
      <c r="I9622" s="7">
        <v>43273</v>
      </c>
      <c r="J9622" s="8">
        <v>43272.434236111112</v>
      </c>
      <c r="K9622" s="5" t="s">
        <v>4</v>
      </c>
    </row>
    <row r="9623" spans="1:11" x14ac:dyDescent="0.25">
      <c r="A9623" s="5" t="s">
        <v>0</v>
      </c>
      <c r="B9623" s="5">
        <v>321030</v>
      </c>
      <c r="C9623" s="5">
        <v>18</v>
      </c>
      <c r="D9623" s="5" t="s">
        <v>7</v>
      </c>
      <c r="E9623" t="s">
        <v>8</v>
      </c>
      <c r="F9623" s="5">
        <v>9419866</v>
      </c>
      <c r="G9623" s="5">
        <v>18</v>
      </c>
      <c r="H9623" s="4" t="s">
        <v>4492</v>
      </c>
      <c r="I9623" s="7">
        <v>43273</v>
      </c>
      <c r="J9623" s="8">
        <v>43272.434236111112</v>
      </c>
      <c r="K9623" s="5" t="s">
        <v>4</v>
      </c>
    </row>
    <row r="9624" spans="1:11" x14ac:dyDescent="0.25">
      <c r="A9624" s="5" t="s">
        <v>62</v>
      </c>
      <c r="B9624" s="5">
        <v>187300</v>
      </c>
      <c r="C9624" s="5">
        <v>1</v>
      </c>
      <c r="D9624" s="5" t="s">
        <v>7</v>
      </c>
      <c r="E9624" t="s">
        <v>8</v>
      </c>
      <c r="F9624" s="5">
        <v>9426954</v>
      </c>
      <c r="G9624" s="5">
        <v>18</v>
      </c>
      <c r="H9624" s="4" t="s">
        <v>4493</v>
      </c>
      <c r="I9624" s="7">
        <v>43273</v>
      </c>
      <c r="J9624" s="8">
        <v>43272.434236111112</v>
      </c>
      <c r="K9624" s="5" t="s">
        <v>4</v>
      </c>
    </row>
    <row r="9625" spans="1:11" x14ac:dyDescent="0.25">
      <c r="A9625" s="5" t="s">
        <v>62</v>
      </c>
      <c r="B9625" s="5">
        <v>123036</v>
      </c>
      <c r="C9625" s="5">
        <v>3</v>
      </c>
      <c r="D9625" s="5" t="s">
        <v>70</v>
      </c>
      <c r="E9625" t="s">
        <v>71</v>
      </c>
      <c r="F9625" s="5">
        <v>9460005</v>
      </c>
      <c r="G9625" s="5">
        <v>18</v>
      </c>
      <c r="H9625" s="4" t="s">
        <v>71</v>
      </c>
      <c r="I9625" s="7">
        <v>43273</v>
      </c>
      <c r="J9625" s="8">
        <v>43272.467835648145</v>
      </c>
      <c r="K9625" s="5" t="s">
        <v>4</v>
      </c>
    </row>
    <row r="9626" spans="1:11" x14ac:dyDescent="0.25">
      <c r="A9626" s="5" t="s">
        <v>0</v>
      </c>
      <c r="B9626" s="5">
        <v>124243</v>
      </c>
      <c r="C9626" s="5">
        <v>5</v>
      </c>
      <c r="D9626" s="5" t="s">
        <v>7</v>
      </c>
      <c r="E9626" t="s">
        <v>8</v>
      </c>
      <c r="F9626" s="5">
        <v>9462869</v>
      </c>
      <c r="G9626" s="5">
        <v>18</v>
      </c>
      <c r="H9626" s="4" t="s">
        <v>4494</v>
      </c>
      <c r="I9626" s="7">
        <v>43276</v>
      </c>
      <c r="J9626" s="8">
        <v>43273.450752314813</v>
      </c>
      <c r="K9626" s="5" t="s">
        <v>4</v>
      </c>
    </row>
    <row r="9627" spans="1:11" x14ac:dyDescent="0.25">
      <c r="A9627" s="5" t="s">
        <v>0</v>
      </c>
      <c r="B9627" s="5">
        <v>125739</v>
      </c>
      <c r="C9627" s="5">
        <v>6</v>
      </c>
      <c r="D9627" s="5" t="s">
        <v>7</v>
      </c>
      <c r="E9627" t="s">
        <v>8</v>
      </c>
      <c r="F9627" s="5">
        <v>9454939</v>
      </c>
      <c r="G9627" s="5">
        <v>18</v>
      </c>
      <c r="H9627" s="4" t="s">
        <v>763</v>
      </c>
      <c r="I9627" s="7">
        <v>43276</v>
      </c>
      <c r="J9627" s="8">
        <v>43273.450752314813</v>
      </c>
      <c r="K9627" s="5" t="s">
        <v>4</v>
      </c>
    </row>
    <row r="9628" spans="1:11" x14ac:dyDescent="0.25">
      <c r="A9628" s="5" t="s">
        <v>0</v>
      </c>
      <c r="B9628" s="5">
        <v>126897</v>
      </c>
      <c r="C9628" s="5">
        <v>7</v>
      </c>
      <c r="D9628" s="5" t="s">
        <v>7</v>
      </c>
      <c r="E9628" t="s">
        <v>8</v>
      </c>
      <c r="F9628" s="5">
        <v>9462100</v>
      </c>
      <c r="G9628" s="5">
        <v>18</v>
      </c>
      <c r="H9628" s="4" t="s">
        <v>375</v>
      </c>
      <c r="I9628" s="7">
        <v>43276</v>
      </c>
      <c r="J9628" s="8">
        <v>43273.450752314813</v>
      </c>
      <c r="K9628" s="5" t="s">
        <v>4</v>
      </c>
    </row>
    <row r="9629" spans="1:11" x14ac:dyDescent="0.25">
      <c r="A9629" s="5" t="s">
        <v>0</v>
      </c>
      <c r="B9629" s="5">
        <v>240729</v>
      </c>
      <c r="C9629" s="5">
        <v>12</v>
      </c>
      <c r="D9629" s="5">
        <v>702102</v>
      </c>
      <c r="E9629" t="s">
        <v>37</v>
      </c>
      <c r="F9629" s="5">
        <v>9462547</v>
      </c>
      <c r="G9629" s="5">
        <v>18</v>
      </c>
      <c r="H9629" s="4" t="s">
        <v>38</v>
      </c>
      <c r="I9629" s="7">
        <v>43276</v>
      </c>
      <c r="J9629" s="8">
        <v>43273.450752314813</v>
      </c>
      <c r="K9629" s="5" t="s">
        <v>4</v>
      </c>
    </row>
    <row r="9630" spans="1:11" x14ac:dyDescent="0.25">
      <c r="A9630" s="5" t="s">
        <v>0</v>
      </c>
      <c r="B9630" s="5">
        <v>248017</v>
      </c>
      <c r="C9630" s="5">
        <v>13</v>
      </c>
      <c r="D9630" s="5">
        <v>702102</v>
      </c>
      <c r="E9630" t="s">
        <v>37</v>
      </c>
      <c r="F9630" s="5">
        <v>9455685</v>
      </c>
      <c r="G9630" s="5">
        <v>18</v>
      </c>
      <c r="H9630" s="4" t="s">
        <v>37</v>
      </c>
      <c r="I9630" s="7">
        <v>43276</v>
      </c>
      <c r="J9630" s="8">
        <v>43273.450752314813</v>
      </c>
      <c r="K9630" s="5" t="s">
        <v>4</v>
      </c>
    </row>
    <row r="9631" spans="1:11" x14ac:dyDescent="0.25">
      <c r="A9631" s="5" t="s">
        <v>0</v>
      </c>
      <c r="B9631" s="5">
        <v>249490</v>
      </c>
      <c r="C9631" s="5">
        <v>13</v>
      </c>
      <c r="D9631" s="5">
        <v>103504</v>
      </c>
      <c r="E9631" t="s">
        <v>673</v>
      </c>
      <c r="F9631" s="5">
        <v>9454529</v>
      </c>
      <c r="G9631" s="5">
        <v>18</v>
      </c>
      <c r="H9631" s="4" t="s">
        <v>1660</v>
      </c>
      <c r="I9631" s="7">
        <v>43276</v>
      </c>
      <c r="J9631" s="8">
        <v>43273.450752314813</v>
      </c>
      <c r="K9631" s="5" t="s">
        <v>4</v>
      </c>
    </row>
    <row r="9632" spans="1:11" x14ac:dyDescent="0.25">
      <c r="A9632" s="5" t="s">
        <v>0</v>
      </c>
      <c r="B9632" s="5">
        <v>123051</v>
      </c>
      <c r="C9632" s="5">
        <v>3</v>
      </c>
      <c r="D9632" s="5">
        <v>702104</v>
      </c>
      <c r="E9632" t="s">
        <v>19</v>
      </c>
      <c r="F9632" s="5">
        <v>9643594</v>
      </c>
      <c r="G9632" s="5">
        <v>18</v>
      </c>
      <c r="H9632" s="4" t="s">
        <v>19</v>
      </c>
      <c r="I9632" s="7">
        <v>43312</v>
      </c>
      <c r="J9632" s="8">
        <v>43311.503217592595</v>
      </c>
      <c r="K9632" s="5" t="s">
        <v>4</v>
      </c>
    </row>
    <row r="9633" spans="1:11" x14ac:dyDescent="0.25">
      <c r="A9633" s="5" t="s">
        <v>0</v>
      </c>
      <c r="B9633" s="5">
        <v>123211</v>
      </c>
      <c r="C9633" s="5">
        <v>3</v>
      </c>
      <c r="D9633" s="5">
        <v>702104</v>
      </c>
      <c r="E9633" t="s">
        <v>19</v>
      </c>
      <c r="F9633" s="5">
        <v>9643601</v>
      </c>
      <c r="G9633" s="5">
        <v>18</v>
      </c>
      <c r="H9633" s="4" t="s">
        <v>19</v>
      </c>
      <c r="I9633" s="7">
        <v>43312</v>
      </c>
      <c r="J9633" s="8">
        <v>43311.503217592595</v>
      </c>
      <c r="K9633" s="5" t="s">
        <v>4</v>
      </c>
    </row>
    <row r="9634" spans="1:11" x14ac:dyDescent="0.25">
      <c r="A9634" s="5" t="s">
        <v>0</v>
      </c>
      <c r="B9634" s="5">
        <v>240696</v>
      </c>
      <c r="C9634" s="5">
        <v>12</v>
      </c>
      <c r="D9634" s="5">
        <v>702104</v>
      </c>
      <c r="E9634" t="s">
        <v>19</v>
      </c>
      <c r="F9634" s="5">
        <v>9643682</v>
      </c>
      <c r="G9634" s="5">
        <v>18</v>
      </c>
      <c r="H9634" s="4" t="s">
        <v>19</v>
      </c>
      <c r="I9634" s="7">
        <v>43312</v>
      </c>
      <c r="J9634" s="8">
        <v>43311.503217592595</v>
      </c>
      <c r="K9634" s="5" t="s">
        <v>4</v>
      </c>
    </row>
    <row r="9635" spans="1:11" x14ac:dyDescent="0.25">
      <c r="A9635" s="5" t="s">
        <v>0</v>
      </c>
      <c r="B9635" s="5">
        <v>124395</v>
      </c>
      <c r="C9635" s="5">
        <v>5</v>
      </c>
      <c r="D9635" s="5" t="s">
        <v>7</v>
      </c>
      <c r="E9635" t="s">
        <v>8</v>
      </c>
      <c r="F9635" s="5">
        <v>9647191</v>
      </c>
      <c r="G9635" s="5">
        <v>18</v>
      </c>
      <c r="H9635" s="4" t="s">
        <v>1706</v>
      </c>
      <c r="I9635" s="7">
        <v>43312</v>
      </c>
      <c r="J9635" s="8">
        <v>43311.510370370372</v>
      </c>
      <c r="K9635" s="5" t="s">
        <v>4</v>
      </c>
    </row>
    <row r="9636" spans="1:11" x14ac:dyDescent="0.25">
      <c r="A9636" s="5" t="s">
        <v>0</v>
      </c>
      <c r="B9636" s="5">
        <v>125174</v>
      </c>
      <c r="C9636" s="5">
        <v>3</v>
      </c>
      <c r="D9636" s="5" t="s">
        <v>7</v>
      </c>
      <c r="E9636" t="s">
        <v>8</v>
      </c>
      <c r="F9636" s="5">
        <v>9646606</v>
      </c>
      <c r="G9636" s="5">
        <v>18</v>
      </c>
      <c r="H9636" s="4" t="s">
        <v>4495</v>
      </c>
      <c r="I9636" s="7">
        <v>43312</v>
      </c>
      <c r="J9636" s="8">
        <v>43311.510370370372</v>
      </c>
      <c r="K9636" s="5" t="s">
        <v>4</v>
      </c>
    </row>
    <row r="9637" spans="1:11" x14ac:dyDescent="0.25">
      <c r="A9637" s="5" t="s">
        <v>52</v>
      </c>
      <c r="B9637" s="5">
        <v>283725</v>
      </c>
      <c r="C9637" s="5">
        <v>1</v>
      </c>
      <c r="D9637" s="5" t="s">
        <v>28</v>
      </c>
      <c r="E9637" t="s">
        <v>29</v>
      </c>
      <c r="F9637" s="5">
        <v>9640707</v>
      </c>
      <c r="G9637" s="5">
        <v>18</v>
      </c>
      <c r="H9637" s="4" t="s">
        <v>29</v>
      </c>
      <c r="I9637" s="7">
        <v>43312</v>
      </c>
      <c r="J9637" s="8">
        <v>43311.538831018515</v>
      </c>
      <c r="K9637" s="5" t="s">
        <v>4</v>
      </c>
    </row>
    <row r="9638" spans="1:11" ht="30" x14ac:dyDescent="0.25">
      <c r="A9638" s="5" t="s">
        <v>0</v>
      </c>
      <c r="B9638" s="5">
        <v>122635</v>
      </c>
      <c r="C9638" s="5">
        <v>8</v>
      </c>
      <c r="D9638" s="5">
        <v>103201</v>
      </c>
      <c r="E9638" t="s">
        <v>5</v>
      </c>
      <c r="F9638" s="5">
        <v>9643609</v>
      </c>
      <c r="G9638" s="5">
        <v>18</v>
      </c>
      <c r="H9638" s="4" t="s">
        <v>4496</v>
      </c>
      <c r="I9638" s="7">
        <v>43312</v>
      </c>
      <c r="J9638" s="8">
        <v>43311.538831018515</v>
      </c>
      <c r="K9638" s="5" t="s">
        <v>4</v>
      </c>
    </row>
    <row r="9639" spans="1:11" x14ac:dyDescent="0.25">
      <c r="A9639" s="5" t="s">
        <v>0</v>
      </c>
      <c r="B9639" s="5">
        <v>123317</v>
      </c>
      <c r="C9639" s="5">
        <v>3</v>
      </c>
      <c r="D9639" s="5" t="s">
        <v>7</v>
      </c>
      <c r="E9639" t="s">
        <v>8</v>
      </c>
      <c r="F9639" s="5">
        <v>9642089</v>
      </c>
      <c r="G9639" s="5">
        <v>18</v>
      </c>
      <c r="H9639" s="4" t="s">
        <v>1035</v>
      </c>
      <c r="I9639" s="7">
        <v>43312</v>
      </c>
      <c r="J9639" s="8">
        <v>43311.538831018515</v>
      </c>
      <c r="K9639" s="5" t="s">
        <v>4</v>
      </c>
    </row>
    <row r="9640" spans="1:11" x14ac:dyDescent="0.25">
      <c r="A9640" s="5" t="s">
        <v>0</v>
      </c>
      <c r="B9640" s="5">
        <v>123873</v>
      </c>
      <c r="C9640" s="5">
        <v>3</v>
      </c>
      <c r="D9640" s="5" t="s">
        <v>738</v>
      </c>
      <c r="E9640" t="s">
        <v>739</v>
      </c>
      <c r="F9640" s="5">
        <v>9637551</v>
      </c>
      <c r="G9640" s="5">
        <v>18</v>
      </c>
      <c r="H9640" s="4" t="s">
        <v>739</v>
      </c>
      <c r="I9640" s="7">
        <v>43312</v>
      </c>
      <c r="J9640" s="8">
        <v>43311.538831018515</v>
      </c>
      <c r="K9640" s="5" t="s">
        <v>4</v>
      </c>
    </row>
    <row r="9641" spans="1:11" x14ac:dyDescent="0.25">
      <c r="A9641" s="5" t="s">
        <v>0</v>
      </c>
      <c r="B9641" s="5">
        <v>124702</v>
      </c>
      <c r="C9641" s="5">
        <v>4</v>
      </c>
      <c r="D9641" s="5">
        <v>702104</v>
      </c>
      <c r="E9641" t="s">
        <v>19</v>
      </c>
      <c r="F9641" s="5">
        <v>9632866</v>
      </c>
      <c r="G9641" s="5">
        <v>18</v>
      </c>
      <c r="H9641" s="4" t="s">
        <v>515</v>
      </c>
      <c r="I9641" s="7">
        <v>43312</v>
      </c>
      <c r="J9641" s="8">
        <v>43311.538831018515</v>
      </c>
      <c r="K9641" s="5" t="s">
        <v>4</v>
      </c>
    </row>
    <row r="9642" spans="1:11" x14ac:dyDescent="0.25">
      <c r="A9642" s="5" t="s">
        <v>0</v>
      </c>
      <c r="B9642" s="5">
        <v>208671</v>
      </c>
      <c r="C9642" s="5">
        <v>11</v>
      </c>
      <c r="D9642" s="5">
        <v>702104</v>
      </c>
      <c r="E9642" t="s">
        <v>19</v>
      </c>
      <c r="F9642" s="5">
        <v>9632867</v>
      </c>
      <c r="G9642" s="5">
        <v>18</v>
      </c>
      <c r="H9642" s="4" t="s">
        <v>515</v>
      </c>
      <c r="I9642" s="7">
        <v>43312</v>
      </c>
      <c r="J9642" s="8">
        <v>43311.538831018515</v>
      </c>
      <c r="K9642" s="5" t="s">
        <v>4</v>
      </c>
    </row>
    <row r="9643" spans="1:11" x14ac:dyDescent="0.25">
      <c r="A9643" s="5" t="s">
        <v>0</v>
      </c>
      <c r="B9643" s="5">
        <v>302575</v>
      </c>
      <c r="C9643" s="5">
        <v>16</v>
      </c>
      <c r="D9643" s="5" t="s">
        <v>241</v>
      </c>
      <c r="E9643" t="s">
        <v>242</v>
      </c>
      <c r="F9643" s="5">
        <v>9640535</v>
      </c>
      <c r="G9643" s="5">
        <v>18</v>
      </c>
      <c r="H9643" s="4" t="s">
        <v>242</v>
      </c>
      <c r="I9643" s="7">
        <v>43312</v>
      </c>
      <c r="J9643" s="8">
        <v>43311.538831018515</v>
      </c>
      <c r="K9643" s="5" t="s">
        <v>4</v>
      </c>
    </row>
    <row r="9644" spans="1:11" x14ac:dyDescent="0.25">
      <c r="A9644" s="5" t="s">
        <v>0</v>
      </c>
      <c r="B9644" s="5">
        <v>321471</v>
      </c>
      <c r="C9644" s="5">
        <v>18</v>
      </c>
      <c r="D9644" s="5" t="s">
        <v>7</v>
      </c>
      <c r="E9644" t="s">
        <v>8</v>
      </c>
      <c r="F9644" s="5">
        <v>9635806</v>
      </c>
      <c r="G9644" s="5">
        <v>18</v>
      </c>
      <c r="H9644" s="4" t="s">
        <v>4497</v>
      </c>
      <c r="I9644" s="7">
        <v>43312</v>
      </c>
      <c r="J9644" s="8">
        <v>43311.538831018515</v>
      </c>
      <c r="K9644" s="5" t="s">
        <v>4</v>
      </c>
    </row>
    <row r="9645" spans="1:11" x14ac:dyDescent="0.25">
      <c r="A9645" s="5" t="s">
        <v>0</v>
      </c>
      <c r="B9645" s="5">
        <v>322835</v>
      </c>
      <c r="C9645" s="5">
        <v>18</v>
      </c>
      <c r="D9645" s="5" t="s">
        <v>7</v>
      </c>
      <c r="E9645" t="s">
        <v>8</v>
      </c>
      <c r="F9645" s="5">
        <v>9637512</v>
      </c>
      <c r="G9645" s="5">
        <v>18</v>
      </c>
      <c r="H9645" s="4" t="s">
        <v>691</v>
      </c>
      <c r="I9645" s="7">
        <v>43312</v>
      </c>
      <c r="J9645" s="8">
        <v>43311.538831018515</v>
      </c>
      <c r="K9645" s="5" t="s">
        <v>4</v>
      </c>
    </row>
    <row r="9646" spans="1:11" x14ac:dyDescent="0.25">
      <c r="A9646" s="5" t="s">
        <v>0</v>
      </c>
      <c r="B9646" s="5">
        <v>128466</v>
      </c>
      <c r="C9646" s="5">
        <v>9</v>
      </c>
      <c r="D9646" s="5" t="s">
        <v>7</v>
      </c>
      <c r="E9646" t="s">
        <v>8</v>
      </c>
      <c r="F9646" s="5">
        <v>9723412</v>
      </c>
      <c r="G9646" s="5">
        <v>18</v>
      </c>
      <c r="H9646" s="4" t="s">
        <v>4498</v>
      </c>
      <c r="I9646" s="7">
        <v>43321</v>
      </c>
      <c r="J9646" s="8">
        <v>43320.539421296293</v>
      </c>
      <c r="K9646" s="5" t="s">
        <v>4</v>
      </c>
    </row>
    <row r="9647" spans="1:11" x14ac:dyDescent="0.25">
      <c r="A9647" s="5" t="s">
        <v>0</v>
      </c>
      <c r="B9647" s="5">
        <v>273014</v>
      </c>
      <c r="C9647" s="5">
        <v>14</v>
      </c>
      <c r="D9647" s="5" t="s">
        <v>1</v>
      </c>
      <c r="E9647" t="s">
        <v>2</v>
      </c>
      <c r="F9647" s="5">
        <v>9701475</v>
      </c>
      <c r="G9647" s="5">
        <v>18</v>
      </c>
      <c r="H9647" s="4" t="s">
        <v>2</v>
      </c>
      <c r="I9647" s="7">
        <v>43321</v>
      </c>
      <c r="J9647" s="8">
        <v>43320.540972222225</v>
      </c>
      <c r="K9647" s="5" t="s">
        <v>4</v>
      </c>
    </row>
    <row r="9648" spans="1:11" x14ac:dyDescent="0.25">
      <c r="A9648" s="5" t="s">
        <v>52</v>
      </c>
      <c r="B9648" s="5">
        <v>282279</v>
      </c>
      <c r="C9648" s="5">
        <v>1</v>
      </c>
      <c r="D9648" s="5" t="s">
        <v>1</v>
      </c>
      <c r="E9648" t="s">
        <v>2</v>
      </c>
      <c r="F9648" s="5">
        <v>9808809</v>
      </c>
      <c r="G9648" s="5">
        <v>18</v>
      </c>
      <c r="H9648" s="4" t="s">
        <v>74</v>
      </c>
      <c r="I9648" s="7">
        <v>43334</v>
      </c>
      <c r="J9648" s="8">
        <v>43333.435057870367</v>
      </c>
      <c r="K9648" s="5" t="s">
        <v>4</v>
      </c>
    </row>
    <row r="9649" spans="1:11" x14ac:dyDescent="0.25">
      <c r="A9649" s="5" t="s">
        <v>0</v>
      </c>
      <c r="B9649" s="5">
        <v>246389</v>
      </c>
      <c r="C9649" s="5">
        <v>12</v>
      </c>
      <c r="D9649" s="5" t="s">
        <v>1</v>
      </c>
      <c r="E9649" t="s">
        <v>2</v>
      </c>
      <c r="F9649" s="5">
        <v>9807398</v>
      </c>
      <c r="G9649" s="5">
        <v>18</v>
      </c>
      <c r="H9649" s="4" t="s">
        <v>74</v>
      </c>
      <c r="I9649" s="7">
        <v>43334</v>
      </c>
      <c r="J9649" s="8">
        <v>43333.435057870367</v>
      </c>
      <c r="K9649" s="5" t="s">
        <v>4</v>
      </c>
    </row>
    <row r="9650" spans="1:11" x14ac:dyDescent="0.25">
      <c r="A9650" s="5" t="s">
        <v>0</v>
      </c>
      <c r="B9650" s="5">
        <v>291983</v>
      </c>
      <c r="C9650" s="5">
        <v>16</v>
      </c>
      <c r="D9650" s="5">
        <v>702102</v>
      </c>
      <c r="E9650" t="s">
        <v>37</v>
      </c>
      <c r="F9650" s="5">
        <v>9196598</v>
      </c>
      <c r="G9650" s="5">
        <v>18</v>
      </c>
      <c r="H9650" s="4" t="s">
        <v>4499</v>
      </c>
      <c r="I9650" s="7">
        <v>43237</v>
      </c>
      <c r="J9650" s="8">
        <v>43236.413553240738</v>
      </c>
      <c r="K9650" s="5" t="s">
        <v>4</v>
      </c>
    </row>
    <row r="9651" spans="1:11" x14ac:dyDescent="0.25">
      <c r="A9651" s="5" t="s">
        <v>0</v>
      </c>
      <c r="B9651" s="5">
        <v>232773</v>
      </c>
      <c r="C9651" s="5">
        <v>12</v>
      </c>
      <c r="D9651" s="5">
        <v>103201</v>
      </c>
      <c r="E9651" t="s">
        <v>5</v>
      </c>
      <c r="F9651" s="5">
        <v>9201042</v>
      </c>
      <c r="G9651" s="5">
        <v>18</v>
      </c>
      <c r="H9651" s="4" t="s">
        <v>5</v>
      </c>
      <c r="I9651" s="7">
        <v>43237</v>
      </c>
      <c r="J9651" s="8">
        <v>43236.52715277778</v>
      </c>
      <c r="K9651" s="5" t="s">
        <v>4</v>
      </c>
    </row>
    <row r="9652" spans="1:11" x14ac:dyDescent="0.25">
      <c r="A9652" s="5" t="s">
        <v>0</v>
      </c>
      <c r="B9652" s="5">
        <v>264068</v>
      </c>
      <c r="C9652" s="5">
        <v>14</v>
      </c>
      <c r="D9652" s="5">
        <v>702102</v>
      </c>
      <c r="E9652" t="s">
        <v>37</v>
      </c>
      <c r="F9652" s="5">
        <v>9198583</v>
      </c>
      <c r="G9652" s="5">
        <v>18</v>
      </c>
      <c r="H9652" s="4" t="s">
        <v>37</v>
      </c>
      <c r="I9652" s="7">
        <v>43237</v>
      </c>
      <c r="J9652" s="8">
        <v>43236.52715277778</v>
      </c>
      <c r="K9652" s="5" t="s">
        <v>4</v>
      </c>
    </row>
    <row r="9653" spans="1:11" x14ac:dyDescent="0.25">
      <c r="A9653" s="5" t="s">
        <v>0</v>
      </c>
      <c r="B9653" s="5">
        <v>283499</v>
      </c>
      <c r="C9653" s="5">
        <v>15</v>
      </c>
      <c r="D9653" s="5" t="s">
        <v>7</v>
      </c>
      <c r="E9653" t="s">
        <v>8</v>
      </c>
      <c r="F9653" s="5">
        <v>9199191</v>
      </c>
      <c r="G9653" s="5">
        <v>18</v>
      </c>
      <c r="H9653" s="4" t="s">
        <v>438</v>
      </c>
      <c r="I9653" s="7">
        <v>43237</v>
      </c>
      <c r="J9653" s="8">
        <v>43236.52715277778</v>
      </c>
      <c r="K9653" s="5" t="s">
        <v>4</v>
      </c>
    </row>
    <row r="9654" spans="1:11" x14ac:dyDescent="0.25">
      <c r="A9654" s="5" t="s">
        <v>0</v>
      </c>
      <c r="B9654" s="5">
        <v>290071</v>
      </c>
      <c r="C9654" s="5">
        <v>15</v>
      </c>
      <c r="D9654" s="5">
        <v>702043</v>
      </c>
      <c r="E9654" t="s">
        <v>763</v>
      </c>
      <c r="F9654" s="5">
        <v>9200716</v>
      </c>
      <c r="G9654" s="5">
        <v>18</v>
      </c>
      <c r="H9654" s="4" t="s">
        <v>763</v>
      </c>
      <c r="I9654" s="7">
        <v>43237</v>
      </c>
      <c r="J9654" s="8">
        <v>43236.52715277778</v>
      </c>
      <c r="K9654" s="5" t="s">
        <v>4</v>
      </c>
    </row>
    <row r="9655" spans="1:11" x14ac:dyDescent="0.25">
      <c r="A9655" s="5" t="s">
        <v>0</v>
      </c>
      <c r="B9655" s="5">
        <v>321371</v>
      </c>
      <c r="C9655" s="5">
        <v>18</v>
      </c>
      <c r="D9655" s="5" t="s">
        <v>7</v>
      </c>
      <c r="E9655" t="s">
        <v>8</v>
      </c>
      <c r="F9655" s="5">
        <v>9197501</v>
      </c>
      <c r="G9655" s="5">
        <v>18</v>
      </c>
      <c r="H9655" s="4" t="s">
        <v>138</v>
      </c>
      <c r="I9655" s="7">
        <v>43237</v>
      </c>
      <c r="J9655" s="8">
        <v>43236.52715277778</v>
      </c>
      <c r="K9655" s="5" t="s">
        <v>4</v>
      </c>
    </row>
    <row r="9656" spans="1:11" x14ac:dyDescent="0.25">
      <c r="A9656" s="5" t="s">
        <v>0</v>
      </c>
      <c r="B9656" s="5">
        <v>321373</v>
      </c>
      <c r="C9656" s="5">
        <v>18</v>
      </c>
      <c r="D9656" s="5" t="s">
        <v>7</v>
      </c>
      <c r="E9656" t="s">
        <v>8</v>
      </c>
      <c r="F9656" s="5">
        <v>9197500</v>
      </c>
      <c r="G9656" s="5">
        <v>18</v>
      </c>
      <c r="H9656" s="4" t="s">
        <v>138</v>
      </c>
      <c r="I9656" s="7">
        <v>43237</v>
      </c>
      <c r="J9656" s="8">
        <v>43236.52715277778</v>
      </c>
      <c r="K9656" s="5" t="s">
        <v>4</v>
      </c>
    </row>
    <row r="9657" spans="1:11" x14ac:dyDescent="0.25">
      <c r="A9657" s="5" t="s">
        <v>0</v>
      </c>
      <c r="B9657" s="5">
        <v>321388</v>
      </c>
      <c r="C9657" s="5">
        <v>18</v>
      </c>
      <c r="D9657" s="5" t="s">
        <v>7</v>
      </c>
      <c r="E9657" t="s">
        <v>8</v>
      </c>
      <c r="F9657" s="5">
        <v>9197385</v>
      </c>
      <c r="G9657" s="5">
        <v>18</v>
      </c>
      <c r="H9657" s="4" t="s">
        <v>138</v>
      </c>
      <c r="I9657" s="7">
        <v>43237</v>
      </c>
      <c r="J9657" s="8">
        <v>43236.52715277778</v>
      </c>
      <c r="K9657" s="5" t="s">
        <v>4</v>
      </c>
    </row>
    <row r="9658" spans="1:11" x14ac:dyDescent="0.25">
      <c r="A9658" s="5" t="s">
        <v>0</v>
      </c>
      <c r="B9658" s="5">
        <v>321392</v>
      </c>
      <c r="C9658" s="5">
        <v>18</v>
      </c>
      <c r="D9658" s="5" t="s">
        <v>7</v>
      </c>
      <c r="E9658" t="s">
        <v>8</v>
      </c>
      <c r="F9658" s="5">
        <v>9197383</v>
      </c>
      <c r="G9658" s="5">
        <v>18</v>
      </c>
      <c r="H9658" s="4" t="s">
        <v>138</v>
      </c>
      <c r="I9658" s="7">
        <v>43237</v>
      </c>
      <c r="J9658" s="8">
        <v>43236.52715277778</v>
      </c>
      <c r="K9658" s="5" t="s">
        <v>4</v>
      </c>
    </row>
    <row r="9659" spans="1:11" x14ac:dyDescent="0.25">
      <c r="A9659" s="5" t="s">
        <v>0</v>
      </c>
      <c r="B9659" s="5">
        <v>280576</v>
      </c>
      <c r="C9659" s="5">
        <v>15</v>
      </c>
      <c r="D9659" s="5">
        <v>400120</v>
      </c>
      <c r="E9659" t="s">
        <v>49</v>
      </c>
      <c r="F9659" s="5">
        <v>9269386</v>
      </c>
      <c r="G9659" s="5">
        <v>18</v>
      </c>
      <c r="H9659" s="4" t="s">
        <v>4500</v>
      </c>
      <c r="I9659" s="7">
        <v>43244</v>
      </c>
      <c r="J9659" s="8">
        <v>43243.791666666664</v>
      </c>
      <c r="K9659" s="5" t="s">
        <v>4</v>
      </c>
    </row>
    <row r="9660" spans="1:11" x14ac:dyDescent="0.25">
      <c r="A9660" s="5" t="s">
        <v>155</v>
      </c>
      <c r="B9660" s="5">
        <v>283493</v>
      </c>
      <c r="C9660" s="5">
        <v>1</v>
      </c>
      <c r="D9660" s="5" t="s">
        <v>130</v>
      </c>
      <c r="E9660" t="s">
        <v>131</v>
      </c>
      <c r="F9660" s="5">
        <v>9275104</v>
      </c>
      <c r="G9660" s="5">
        <v>18</v>
      </c>
      <c r="H9660" s="4" t="s">
        <v>4501</v>
      </c>
      <c r="I9660" s="7">
        <v>43248</v>
      </c>
      <c r="J9660" s="8">
        <v>43244.486921296295</v>
      </c>
      <c r="K9660" s="5" t="s">
        <v>4</v>
      </c>
    </row>
    <row r="9661" spans="1:11" x14ac:dyDescent="0.25">
      <c r="A9661" s="5" t="s">
        <v>0</v>
      </c>
      <c r="B9661" s="5">
        <v>128200</v>
      </c>
      <c r="C9661" s="5">
        <v>9</v>
      </c>
      <c r="D9661" s="5">
        <v>701401</v>
      </c>
      <c r="E9661" t="s">
        <v>41</v>
      </c>
      <c r="F9661" s="5">
        <v>9277362</v>
      </c>
      <c r="G9661" s="5">
        <v>18</v>
      </c>
      <c r="H9661" s="4" t="s">
        <v>4502</v>
      </c>
      <c r="I9661" s="7">
        <v>43248</v>
      </c>
      <c r="J9661" s="8">
        <v>43244.486921296295</v>
      </c>
      <c r="K9661" s="5" t="s">
        <v>4</v>
      </c>
    </row>
    <row r="9662" spans="1:11" x14ac:dyDescent="0.25">
      <c r="A9662" s="5" t="s">
        <v>0</v>
      </c>
      <c r="B9662" s="5">
        <v>171954</v>
      </c>
      <c r="C9662" s="5">
        <v>9</v>
      </c>
      <c r="D9662" s="5" t="s">
        <v>158</v>
      </c>
      <c r="E9662" t="s">
        <v>159</v>
      </c>
      <c r="F9662" s="5">
        <v>9276810</v>
      </c>
      <c r="G9662" s="5">
        <v>18</v>
      </c>
      <c r="H9662" s="4" t="s">
        <v>160</v>
      </c>
      <c r="I9662" s="7">
        <v>43248</v>
      </c>
      <c r="J9662" s="8">
        <v>43244.486921296295</v>
      </c>
      <c r="K9662" s="5" t="s">
        <v>4</v>
      </c>
    </row>
    <row r="9663" spans="1:11" x14ac:dyDescent="0.25">
      <c r="A9663" s="5" t="s">
        <v>0</v>
      </c>
      <c r="B9663" s="5">
        <v>233456</v>
      </c>
      <c r="C9663" s="5">
        <v>12</v>
      </c>
      <c r="D9663" s="5" t="s">
        <v>1</v>
      </c>
      <c r="E9663" t="s">
        <v>2</v>
      </c>
      <c r="F9663" s="5">
        <v>9261400</v>
      </c>
      <c r="G9663" s="5">
        <v>18</v>
      </c>
      <c r="H9663" s="4" t="s">
        <v>124</v>
      </c>
      <c r="I9663" s="7">
        <v>43248</v>
      </c>
      <c r="J9663" s="8">
        <v>43244.512280092589</v>
      </c>
      <c r="K9663" s="5" t="s">
        <v>4</v>
      </c>
    </row>
    <row r="9664" spans="1:11" x14ac:dyDescent="0.25">
      <c r="A9664" s="5" t="s">
        <v>0</v>
      </c>
      <c r="B9664" s="5">
        <v>172496</v>
      </c>
      <c r="C9664" s="5">
        <v>9</v>
      </c>
      <c r="D9664" s="5" t="s">
        <v>70</v>
      </c>
      <c r="E9664" t="s">
        <v>71</v>
      </c>
      <c r="F9664" s="5">
        <v>9429596</v>
      </c>
      <c r="G9664" s="5">
        <v>18</v>
      </c>
      <c r="H9664" s="4" t="s">
        <v>71</v>
      </c>
      <c r="I9664" s="7">
        <v>43273</v>
      </c>
      <c r="J9664" s="8">
        <v>43272.467835648145</v>
      </c>
      <c r="K9664" s="5" t="s">
        <v>4</v>
      </c>
    </row>
    <row r="9665" spans="1:11" x14ac:dyDescent="0.25">
      <c r="A9665" s="5" t="s">
        <v>0</v>
      </c>
      <c r="B9665" s="5">
        <v>246669</v>
      </c>
      <c r="C9665" s="5">
        <v>12</v>
      </c>
      <c r="D9665" s="5" t="s">
        <v>7</v>
      </c>
      <c r="E9665" t="s">
        <v>8</v>
      </c>
      <c r="F9665" s="5">
        <v>9428822</v>
      </c>
      <c r="G9665" s="5">
        <v>18</v>
      </c>
      <c r="H9665" s="4" t="s">
        <v>4503</v>
      </c>
      <c r="I9665" s="7">
        <v>43273</v>
      </c>
      <c r="J9665" s="8">
        <v>43272.467835648145</v>
      </c>
      <c r="K9665" s="5" t="s">
        <v>4</v>
      </c>
    </row>
    <row r="9666" spans="1:11" x14ac:dyDescent="0.25">
      <c r="A9666" s="5" t="s">
        <v>0</v>
      </c>
      <c r="B9666" s="5">
        <v>323984</v>
      </c>
      <c r="C9666" s="5">
        <v>18</v>
      </c>
      <c r="D9666" s="5" t="s">
        <v>70</v>
      </c>
      <c r="E9666" t="s">
        <v>71</v>
      </c>
      <c r="F9666" s="5">
        <v>9432319</v>
      </c>
      <c r="G9666" s="5">
        <v>18</v>
      </c>
      <c r="H9666" s="4" t="s">
        <v>71</v>
      </c>
      <c r="I9666" s="7">
        <v>43273</v>
      </c>
      <c r="J9666" s="8">
        <v>43272.467835648145</v>
      </c>
      <c r="K9666" s="5" t="s">
        <v>4</v>
      </c>
    </row>
    <row r="9667" spans="1:11" x14ac:dyDescent="0.25">
      <c r="A9667" s="5" t="s">
        <v>62</v>
      </c>
      <c r="B9667" s="5">
        <v>123735</v>
      </c>
      <c r="C9667" s="5">
        <v>4</v>
      </c>
      <c r="D9667" s="5" t="s">
        <v>7</v>
      </c>
      <c r="E9667" t="s">
        <v>8</v>
      </c>
      <c r="F9667" s="5">
        <v>9429818</v>
      </c>
      <c r="G9667" s="5">
        <v>18</v>
      </c>
      <c r="H9667" s="4" t="s">
        <v>1016</v>
      </c>
      <c r="I9667" s="7">
        <v>43273</v>
      </c>
      <c r="J9667" s="8">
        <v>43272.467835648145</v>
      </c>
      <c r="K9667" s="5" t="s">
        <v>4</v>
      </c>
    </row>
    <row r="9668" spans="1:11" x14ac:dyDescent="0.25">
      <c r="A9668" s="5" t="s">
        <v>0</v>
      </c>
      <c r="B9668" s="5">
        <v>141196</v>
      </c>
      <c r="C9668" s="5">
        <v>9</v>
      </c>
      <c r="D9668" s="5" t="s">
        <v>70</v>
      </c>
      <c r="E9668" t="s">
        <v>71</v>
      </c>
      <c r="F9668" s="5">
        <v>9470872</v>
      </c>
      <c r="G9668" s="5">
        <v>18</v>
      </c>
      <c r="H9668" s="4" t="s">
        <v>71</v>
      </c>
      <c r="I9668" s="7">
        <v>43276</v>
      </c>
      <c r="J9668" s="8">
        <v>43273.508333333331</v>
      </c>
      <c r="K9668" s="5" t="s">
        <v>4</v>
      </c>
    </row>
    <row r="9669" spans="1:11" x14ac:dyDescent="0.25">
      <c r="A9669" s="5" t="s">
        <v>0</v>
      </c>
      <c r="B9669" s="5">
        <v>261049</v>
      </c>
      <c r="C9669" s="5">
        <v>13</v>
      </c>
      <c r="D9669" s="5" t="s">
        <v>7</v>
      </c>
      <c r="E9669" t="s">
        <v>8</v>
      </c>
      <c r="F9669" s="5">
        <v>9461830</v>
      </c>
      <c r="G9669" s="5">
        <v>18</v>
      </c>
      <c r="H9669" s="4" t="s">
        <v>164</v>
      </c>
      <c r="I9669" s="7">
        <v>43276</v>
      </c>
      <c r="J9669" s="8">
        <v>43273.513009259259</v>
      </c>
      <c r="K9669" s="5" t="s">
        <v>4</v>
      </c>
    </row>
    <row r="9670" spans="1:11" x14ac:dyDescent="0.25">
      <c r="A9670" s="5" t="s">
        <v>0</v>
      </c>
      <c r="B9670" s="5">
        <v>286802</v>
      </c>
      <c r="C9670" s="5">
        <v>15</v>
      </c>
      <c r="D9670" s="5" t="s">
        <v>1</v>
      </c>
      <c r="E9670" t="s">
        <v>2</v>
      </c>
      <c r="F9670" s="5">
        <v>9466937</v>
      </c>
      <c r="G9670" s="5">
        <v>18</v>
      </c>
      <c r="H9670" s="4" t="s">
        <v>214</v>
      </c>
      <c r="I9670" s="7">
        <v>43276</v>
      </c>
      <c r="J9670" s="8">
        <v>43273.533379629633</v>
      </c>
      <c r="K9670" s="5" t="s">
        <v>4</v>
      </c>
    </row>
    <row r="9671" spans="1:11" x14ac:dyDescent="0.25">
      <c r="A9671" s="5" t="s">
        <v>0</v>
      </c>
      <c r="B9671" s="5">
        <v>300395</v>
      </c>
      <c r="C9671" s="5">
        <v>16</v>
      </c>
      <c r="D9671" s="5" t="s">
        <v>1</v>
      </c>
      <c r="E9671" t="s">
        <v>2</v>
      </c>
      <c r="F9671" s="5">
        <v>9635478</v>
      </c>
      <c r="G9671" s="5">
        <v>18</v>
      </c>
      <c r="H9671" s="4" t="s">
        <v>74</v>
      </c>
      <c r="I9671" s="7">
        <v>43311</v>
      </c>
      <c r="J9671" s="8">
        <v>43308.48978009259</v>
      </c>
      <c r="K9671" s="5" t="s">
        <v>4</v>
      </c>
    </row>
    <row r="9672" spans="1:11" x14ac:dyDescent="0.25">
      <c r="A9672" s="5" t="s">
        <v>0</v>
      </c>
      <c r="B9672" s="5">
        <v>306516</v>
      </c>
      <c r="C9672" s="5">
        <v>17</v>
      </c>
      <c r="D9672" s="5" t="s">
        <v>7</v>
      </c>
      <c r="E9672" t="s">
        <v>8</v>
      </c>
      <c r="F9672" s="5">
        <v>9635030</v>
      </c>
      <c r="G9672" s="5">
        <v>18</v>
      </c>
      <c r="H9672" s="4" t="s">
        <v>202</v>
      </c>
      <c r="I9672" s="7">
        <v>43311</v>
      </c>
      <c r="J9672" s="8">
        <v>43308.48978009259</v>
      </c>
      <c r="K9672" s="5" t="s">
        <v>4</v>
      </c>
    </row>
    <row r="9673" spans="1:11" x14ac:dyDescent="0.25">
      <c r="A9673" s="5" t="s">
        <v>0</v>
      </c>
      <c r="B9673" s="5">
        <v>311703</v>
      </c>
      <c r="C9673" s="5">
        <v>17</v>
      </c>
      <c r="D9673" s="5" t="s">
        <v>7</v>
      </c>
      <c r="E9673" t="s">
        <v>8</v>
      </c>
      <c r="F9673" s="5">
        <v>9638573</v>
      </c>
      <c r="G9673" s="5">
        <v>18</v>
      </c>
      <c r="H9673" s="4" t="s">
        <v>4504</v>
      </c>
      <c r="I9673" s="7">
        <v>43311</v>
      </c>
      <c r="J9673" s="8">
        <v>43308.48978009259</v>
      </c>
      <c r="K9673" s="5" t="s">
        <v>4</v>
      </c>
    </row>
    <row r="9674" spans="1:11" x14ac:dyDescent="0.25">
      <c r="A9674" s="5" t="s">
        <v>0</v>
      </c>
      <c r="B9674" s="5">
        <v>316695</v>
      </c>
      <c r="C9674" s="5">
        <v>17</v>
      </c>
      <c r="D9674" s="5" t="s">
        <v>7</v>
      </c>
      <c r="E9674" t="s">
        <v>8</v>
      </c>
      <c r="F9674" s="5">
        <v>9635524</v>
      </c>
      <c r="G9674" s="5">
        <v>18</v>
      </c>
      <c r="H9674" s="4" t="s">
        <v>120</v>
      </c>
      <c r="I9674" s="7">
        <v>43311</v>
      </c>
      <c r="J9674" s="8">
        <v>43308.48978009259</v>
      </c>
      <c r="K9674" s="5" t="s">
        <v>4</v>
      </c>
    </row>
    <row r="9675" spans="1:11" x14ac:dyDescent="0.25">
      <c r="A9675" s="5" t="s">
        <v>0</v>
      </c>
      <c r="B9675" s="5">
        <v>234693</v>
      </c>
      <c r="C9675" s="5">
        <v>12</v>
      </c>
      <c r="D9675" s="5" t="s">
        <v>7</v>
      </c>
      <c r="E9675" t="s">
        <v>8</v>
      </c>
      <c r="F9675" s="5">
        <v>9630971</v>
      </c>
      <c r="G9675" s="5">
        <v>18</v>
      </c>
      <c r="H9675" s="4" t="s">
        <v>76</v>
      </c>
      <c r="I9675" s="7">
        <v>43311</v>
      </c>
      <c r="J9675" s="8">
        <v>43308.497002314813</v>
      </c>
      <c r="K9675" s="5" t="s">
        <v>4</v>
      </c>
    </row>
    <row r="9676" spans="1:11" x14ac:dyDescent="0.25">
      <c r="A9676" s="5" t="s">
        <v>0</v>
      </c>
      <c r="B9676" s="5">
        <v>323728</v>
      </c>
      <c r="C9676" s="5">
        <v>18</v>
      </c>
      <c r="D9676" s="5" t="s">
        <v>1</v>
      </c>
      <c r="E9676" t="s">
        <v>2</v>
      </c>
      <c r="F9676" s="5">
        <v>9631499</v>
      </c>
      <c r="G9676" s="5">
        <v>18</v>
      </c>
      <c r="H9676" s="4" t="s">
        <v>844</v>
      </c>
      <c r="I9676" s="7">
        <v>43311</v>
      </c>
      <c r="J9676" s="8">
        <v>43308.48978009259</v>
      </c>
      <c r="K9676" s="5" t="s">
        <v>4</v>
      </c>
    </row>
    <row r="9677" spans="1:11" x14ac:dyDescent="0.25">
      <c r="A9677" s="5" t="s">
        <v>0</v>
      </c>
      <c r="B9677" s="5">
        <v>178655</v>
      </c>
      <c r="C9677" s="5">
        <v>9</v>
      </c>
      <c r="D9677" s="5" t="s">
        <v>7</v>
      </c>
      <c r="E9677" t="s">
        <v>8</v>
      </c>
      <c r="F9677" s="5">
        <v>9638110</v>
      </c>
      <c r="G9677" s="5">
        <v>18</v>
      </c>
      <c r="H9677" s="4" t="s">
        <v>4505</v>
      </c>
      <c r="I9677" s="7">
        <v>43311</v>
      </c>
      <c r="J9677" s="8">
        <v>43308.497002314813</v>
      </c>
      <c r="K9677" s="5" t="s">
        <v>4</v>
      </c>
    </row>
    <row r="9678" spans="1:11" x14ac:dyDescent="0.25">
      <c r="A9678" s="5" t="s">
        <v>0</v>
      </c>
      <c r="B9678" s="5">
        <v>216603</v>
      </c>
      <c r="C9678" s="5">
        <v>11</v>
      </c>
      <c r="D9678" s="5" t="s">
        <v>7</v>
      </c>
      <c r="E9678" t="s">
        <v>8</v>
      </c>
      <c r="F9678" s="5">
        <v>9640421</v>
      </c>
      <c r="G9678" s="5">
        <v>18</v>
      </c>
      <c r="H9678" s="4" t="s">
        <v>836</v>
      </c>
      <c r="I9678" s="7">
        <v>43311</v>
      </c>
      <c r="J9678" s="8">
        <v>43308.497002314813</v>
      </c>
      <c r="K9678" s="5" t="s">
        <v>4</v>
      </c>
    </row>
    <row r="9679" spans="1:11" x14ac:dyDescent="0.25">
      <c r="A9679" s="5" t="s">
        <v>0</v>
      </c>
      <c r="B9679" s="5">
        <v>245003</v>
      </c>
      <c r="C9679" s="5">
        <v>12</v>
      </c>
      <c r="D9679" s="5" t="s">
        <v>7</v>
      </c>
      <c r="E9679" t="s">
        <v>8</v>
      </c>
      <c r="F9679" s="5">
        <v>9641087</v>
      </c>
      <c r="G9679" s="5">
        <v>18</v>
      </c>
      <c r="H9679" s="4" t="s">
        <v>4506</v>
      </c>
      <c r="I9679" s="7">
        <v>43311</v>
      </c>
      <c r="J9679" s="8">
        <v>43308.497002314813</v>
      </c>
      <c r="K9679" s="5" t="s">
        <v>4</v>
      </c>
    </row>
    <row r="9680" spans="1:11" x14ac:dyDescent="0.25">
      <c r="A9680" s="5" t="s">
        <v>0</v>
      </c>
      <c r="B9680" s="5">
        <v>260249</v>
      </c>
      <c r="C9680" s="5">
        <v>13</v>
      </c>
      <c r="D9680" s="5" t="s">
        <v>7</v>
      </c>
      <c r="E9680" t="s">
        <v>8</v>
      </c>
      <c r="F9680" s="5">
        <v>9640071</v>
      </c>
      <c r="G9680" s="5">
        <v>18</v>
      </c>
      <c r="H9680" s="4" t="s">
        <v>4507</v>
      </c>
      <c r="I9680" s="7">
        <v>43311</v>
      </c>
      <c r="J9680" s="8">
        <v>43308.497002314813</v>
      </c>
      <c r="K9680" s="5" t="s">
        <v>4</v>
      </c>
    </row>
    <row r="9681" spans="1:11" x14ac:dyDescent="0.25">
      <c r="A9681" s="5" t="s">
        <v>0</v>
      </c>
      <c r="B9681" s="5">
        <v>321072</v>
      </c>
      <c r="C9681" s="5">
        <v>18</v>
      </c>
      <c r="D9681" s="5" t="s">
        <v>7</v>
      </c>
      <c r="E9681" t="s">
        <v>8</v>
      </c>
      <c r="F9681" s="5">
        <v>9631543</v>
      </c>
      <c r="G9681" s="5">
        <v>18</v>
      </c>
      <c r="H9681" s="4" t="s">
        <v>385</v>
      </c>
      <c r="I9681" s="7">
        <v>43311</v>
      </c>
      <c r="J9681" s="8">
        <v>43308.497002314813</v>
      </c>
      <c r="K9681" s="5" t="s">
        <v>4</v>
      </c>
    </row>
    <row r="9682" spans="1:11" x14ac:dyDescent="0.25">
      <c r="A9682" s="5" t="s">
        <v>62</v>
      </c>
      <c r="B9682" s="5">
        <v>293413</v>
      </c>
      <c r="C9682" s="5">
        <v>1</v>
      </c>
      <c r="D9682" s="5" t="s">
        <v>7</v>
      </c>
      <c r="E9682" t="s">
        <v>8</v>
      </c>
      <c r="F9682" s="5">
        <v>9640455</v>
      </c>
      <c r="G9682" s="5">
        <v>18</v>
      </c>
      <c r="H9682" s="4" t="s">
        <v>360</v>
      </c>
      <c r="I9682" s="7">
        <v>43311</v>
      </c>
      <c r="J9682" s="8">
        <v>43308.497002314813</v>
      </c>
      <c r="K9682" s="5" t="s">
        <v>4</v>
      </c>
    </row>
    <row r="9683" spans="1:11" x14ac:dyDescent="0.25">
      <c r="A9683" s="5" t="s">
        <v>52</v>
      </c>
      <c r="B9683" s="5">
        <v>271113</v>
      </c>
      <c r="C9683" s="5">
        <v>1</v>
      </c>
      <c r="D9683" s="5" t="s">
        <v>7</v>
      </c>
      <c r="E9683" t="s">
        <v>8</v>
      </c>
      <c r="F9683" s="5">
        <v>9735393</v>
      </c>
      <c r="G9683" s="5">
        <v>18</v>
      </c>
      <c r="H9683" s="4" t="s">
        <v>4508</v>
      </c>
      <c r="I9683" s="7">
        <v>43322</v>
      </c>
      <c r="J9683" s="8">
        <v>43321.461087962962</v>
      </c>
      <c r="K9683" s="5" t="s">
        <v>4</v>
      </c>
    </row>
    <row r="9684" spans="1:11" x14ac:dyDescent="0.25">
      <c r="A9684" s="5" t="s">
        <v>0</v>
      </c>
      <c r="B9684" s="5">
        <v>246669</v>
      </c>
      <c r="C9684" s="5">
        <v>12</v>
      </c>
      <c r="D9684" s="5" t="s">
        <v>7</v>
      </c>
      <c r="E9684" t="s">
        <v>8</v>
      </c>
      <c r="F9684" s="5">
        <v>9731842</v>
      </c>
      <c r="G9684" s="5">
        <v>18</v>
      </c>
      <c r="H9684" s="4" t="s">
        <v>4509</v>
      </c>
      <c r="I9684" s="7">
        <v>43322</v>
      </c>
      <c r="J9684" s="8">
        <v>43321.461087962962</v>
      </c>
      <c r="K9684" s="5" t="s">
        <v>4</v>
      </c>
    </row>
    <row r="9685" spans="1:11" x14ac:dyDescent="0.25">
      <c r="A9685" s="5" t="s">
        <v>0</v>
      </c>
      <c r="B9685" s="5">
        <v>254901</v>
      </c>
      <c r="C9685" s="5">
        <v>13</v>
      </c>
      <c r="D9685" s="5" t="s">
        <v>7</v>
      </c>
      <c r="E9685" t="s">
        <v>8</v>
      </c>
      <c r="F9685" s="5">
        <v>9702945</v>
      </c>
      <c r="G9685" s="5">
        <v>18</v>
      </c>
      <c r="H9685" s="4" t="s">
        <v>76</v>
      </c>
      <c r="I9685" s="7">
        <v>43322</v>
      </c>
      <c r="J9685" s="8">
        <v>43321.461087962962</v>
      </c>
      <c r="K9685" s="5" t="s">
        <v>4</v>
      </c>
    </row>
    <row r="9686" spans="1:11" x14ac:dyDescent="0.25">
      <c r="A9686" s="5" t="s">
        <v>0</v>
      </c>
      <c r="B9686" s="5">
        <v>258899</v>
      </c>
      <c r="C9686" s="5">
        <v>13</v>
      </c>
      <c r="D9686" s="5">
        <v>702103</v>
      </c>
      <c r="E9686" t="s">
        <v>112</v>
      </c>
      <c r="F9686" s="5">
        <v>9728137</v>
      </c>
      <c r="G9686" s="5">
        <v>18</v>
      </c>
      <c r="H9686" s="4" t="s">
        <v>112</v>
      </c>
      <c r="I9686" s="7">
        <v>43322</v>
      </c>
      <c r="J9686" s="8">
        <v>43321.461087962962</v>
      </c>
      <c r="K9686" s="5" t="s">
        <v>4</v>
      </c>
    </row>
    <row r="9687" spans="1:11" x14ac:dyDescent="0.25">
      <c r="A9687" s="5" t="s">
        <v>0</v>
      </c>
      <c r="B9687" s="5">
        <v>260204</v>
      </c>
      <c r="C9687" s="5">
        <v>13</v>
      </c>
      <c r="D9687" s="5">
        <v>400133</v>
      </c>
      <c r="E9687" t="s">
        <v>33</v>
      </c>
      <c r="F9687" s="5">
        <v>9736212</v>
      </c>
      <c r="G9687" s="5">
        <v>18</v>
      </c>
      <c r="H9687" s="4" t="s">
        <v>4510</v>
      </c>
      <c r="I9687" s="7">
        <v>43322</v>
      </c>
      <c r="J9687" s="8">
        <v>43321.461087962962</v>
      </c>
      <c r="K9687" s="5" t="s">
        <v>4</v>
      </c>
    </row>
    <row r="9688" spans="1:11" x14ac:dyDescent="0.25">
      <c r="A9688" s="5" t="s">
        <v>62</v>
      </c>
      <c r="B9688" s="5">
        <v>313456</v>
      </c>
      <c r="C9688" s="5">
        <v>1</v>
      </c>
      <c r="D9688" s="5" t="s">
        <v>7</v>
      </c>
      <c r="E9688" t="s">
        <v>8</v>
      </c>
      <c r="F9688" s="5">
        <v>9734014</v>
      </c>
      <c r="G9688" s="5">
        <v>18</v>
      </c>
      <c r="H9688" s="4" t="s">
        <v>4511</v>
      </c>
      <c r="I9688" s="7">
        <v>43322</v>
      </c>
      <c r="J9688" s="8">
        <v>43321.461087962962</v>
      </c>
      <c r="K9688" s="5" t="s">
        <v>4</v>
      </c>
    </row>
    <row r="9689" spans="1:11" x14ac:dyDescent="0.25">
      <c r="A9689" s="5" t="s">
        <v>155</v>
      </c>
      <c r="B9689" s="5">
        <v>296277</v>
      </c>
      <c r="C9689" s="5">
        <v>1</v>
      </c>
      <c r="D9689" s="5">
        <v>400134</v>
      </c>
      <c r="E9689" t="s">
        <v>231</v>
      </c>
      <c r="F9689" s="5">
        <v>9728166</v>
      </c>
      <c r="G9689" s="5">
        <v>18</v>
      </c>
      <c r="H9689" s="4" t="s">
        <v>4512</v>
      </c>
      <c r="I9689" s="7">
        <v>43322</v>
      </c>
      <c r="J9689" s="8">
        <v>43321.462858796294</v>
      </c>
      <c r="K9689" s="5" t="s">
        <v>4</v>
      </c>
    </row>
    <row r="9690" spans="1:11" x14ac:dyDescent="0.25">
      <c r="A9690" s="5" t="s">
        <v>213</v>
      </c>
      <c r="B9690" s="5">
        <v>296277</v>
      </c>
      <c r="C9690" s="5">
        <v>1</v>
      </c>
      <c r="D9690" s="5" t="s">
        <v>7</v>
      </c>
      <c r="E9690" t="s">
        <v>8</v>
      </c>
      <c r="F9690" s="5">
        <v>9728196</v>
      </c>
      <c r="G9690" s="5">
        <v>18</v>
      </c>
      <c r="H9690" s="4" t="s">
        <v>4513</v>
      </c>
      <c r="I9690" s="7">
        <v>43322</v>
      </c>
      <c r="J9690" s="8">
        <v>43321.462858796294</v>
      </c>
      <c r="K9690" s="5" t="s">
        <v>4</v>
      </c>
    </row>
    <row r="9691" spans="1:11" x14ac:dyDescent="0.25">
      <c r="A9691" s="5" t="s">
        <v>0</v>
      </c>
      <c r="B9691" s="5">
        <v>262396</v>
      </c>
      <c r="C9691" s="5">
        <v>13</v>
      </c>
      <c r="D9691" s="5" t="s">
        <v>7</v>
      </c>
      <c r="E9691" t="s">
        <v>8</v>
      </c>
      <c r="F9691" s="5">
        <v>9734316</v>
      </c>
      <c r="G9691" s="5">
        <v>18</v>
      </c>
      <c r="H9691" s="4" t="s">
        <v>470</v>
      </c>
      <c r="I9691" s="7">
        <v>43322</v>
      </c>
      <c r="J9691" s="8">
        <v>43321.462858796294</v>
      </c>
      <c r="K9691" s="5" t="s">
        <v>4</v>
      </c>
    </row>
    <row r="9692" spans="1:11" x14ac:dyDescent="0.25">
      <c r="A9692" s="5" t="s">
        <v>0</v>
      </c>
      <c r="B9692" s="5">
        <v>262403</v>
      </c>
      <c r="C9692" s="5">
        <v>13</v>
      </c>
      <c r="D9692" s="5" t="s">
        <v>7</v>
      </c>
      <c r="E9692" t="s">
        <v>8</v>
      </c>
      <c r="F9692" s="5">
        <v>9734556</v>
      </c>
      <c r="G9692" s="5">
        <v>18</v>
      </c>
      <c r="H9692" s="4" t="s">
        <v>438</v>
      </c>
      <c r="I9692" s="7">
        <v>43322</v>
      </c>
      <c r="J9692" s="8">
        <v>43321.462858796294</v>
      </c>
      <c r="K9692" s="5" t="s">
        <v>4</v>
      </c>
    </row>
    <row r="9693" spans="1:11" x14ac:dyDescent="0.25">
      <c r="A9693" s="5" t="s">
        <v>0</v>
      </c>
      <c r="B9693" s="5">
        <v>304390</v>
      </c>
      <c r="C9693" s="5">
        <v>16</v>
      </c>
      <c r="D9693" s="5">
        <v>702102</v>
      </c>
      <c r="E9693" t="s">
        <v>37</v>
      </c>
      <c r="F9693" s="5">
        <v>9728123</v>
      </c>
      <c r="G9693" s="5">
        <v>18</v>
      </c>
      <c r="H9693" s="4" t="s">
        <v>2546</v>
      </c>
      <c r="I9693" s="7">
        <v>43322</v>
      </c>
      <c r="J9693" s="8">
        <v>43321.462858796294</v>
      </c>
      <c r="K9693" s="5" t="s">
        <v>4</v>
      </c>
    </row>
    <row r="9694" spans="1:11" x14ac:dyDescent="0.25">
      <c r="A9694" s="5" t="s">
        <v>0</v>
      </c>
      <c r="B9694" s="5">
        <v>308916</v>
      </c>
      <c r="C9694" s="5">
        <v>17</v>
      </c>
      <c r="D9694" s="5" t="s">
        <v>295</v>
      </c>
      <c r="E9694" t="s">
        <v>296</v>
      </c>
      <c r="F9694" s="5">
        <v>9732798</v>
      </c>
      <c r="G9694" s="5">
        <v>18</v>
      </c>
      <c r="H9694" s="4" t="s">
        <v>4514</v>
      </c>
      <c r="I9694" s="7">
        <v>43322</v>
      </c>
      <c r="J9694" s="8">
        <v>43321.462858796294</v>
      </c>
      <c r="K9694" s="5" t="s">
        <v>4</v>
      </c>
    </row>
    <row r="9695" spans="1:11" x14ac:dyDescent="0.25">
      <c r="A9695" s="5" t="s">
        <v>0</v>
      </c>
      <c r="B9695" s="5">
        <v>305580</v>
      </c>
      <c r="C9695" s="5">
        <v>17</v>
      </c>
      <c r="D9695" s="5" t="s">
        <v>7</v>
      </c>
      <c r="E9695" t="s">
        <v>8</v>
      </c>
      <c r="F9695" s="5">
        <v>9741675</v>
      </c>
      <c r="G9695" s="5">
        <v>18</v>
      </c>
      <c r="H9695" s="4" t="s">
        <v>4515</v>
      </c>
      <c r="I9695" s="7">
        <v>43322</v>
      </c>
      <c r="J9695" s="8">
        <v>43321.465821759259</v>
      </c>
      <c r="K9695" s="5" t="s">
        <v>4</v>
      </c>
    </row>
    <row r="9696" spans="1:11" x14ac:dyDescent="0.25">
      <c r="A9696" s="5" t="s">
        <v>0</v>
      </c>
      <c r="B9696" s="5">
        <v>319219</v>
      </c>
      <c r="C9696" s="5">
        <v>18</v>
      </c>
      <c r="D9696" s="5">
        <v>702104</v>
      </c>
      <c r="E9696" t="s">
        <v>19</v>
      </c>
      <c r="F9696" s="5">
        <v>9485977</v>
      </c>
      <c r="G9696" s="5">
        <v>18</v>
      </c>
      <c r="H9696" s="4" t="s">
        <v>19</v>
      </c>
      <c r="I9696" s="7">
        <v>43278</v>
      </c>
      <c r="J9696" s="8">
        <v>43277.5237037037</v>
      </c>
      <c r="K9696" s="5" t="s">
        <v>4</v>
      </c>
    </row>
    <row r="9697" spans="1:11" x14ac:dyDescent="0.25">
      <c r="A9697" s="5" t="s">
        <v>0</v>
      </c>
      <c r="B9697" s="5">
        <v>320596</v>
      </c>
      <c r="C9697" s="5">
        <v>18</v>
      </c>
      <c r="D9697" s="5" t="s">
        <v>7</v>
      </c>
      <c r="E9697" t="s">
        <v>8</v>
      </c>
      <c r="F9697" s="5">
        <v>9483881</v>
      </c>
      <c r="G9697" s="5">
        <v>18</v>
      </c>
      <c r="H9697" s="4" t="s">
        <v>187</v>
      </c>
      <c r="I9697" s="7">
        <v>43278</v>
      </c>
      <c r="J9697" s="8">
        <v>43277.5237037037</v>
      </c>
      <c r="K9697" s="5" t="s">
        <v>4</v>
      </c>
    </row>
    <row r="9698" spans="1:11" x14ac:dyDescent="0.25">
      <c r="A9698" s="5" t="s">
        <v>0</v>
      </c>
      <c r="B9698" s="5">
        <v>321471</v>
      </c>
      <c r="C9698" s="5">
        <v>18</v>
      </c>
      <c r="D9698" s="5" t="s">
        <v>7</v>
      </c>
      <c r="E9698" t="s">
        <v>8</v>
      </c>
      <c r="F9698" s="5">
        <v>9481226</v>
      </c>
      <c r="G9698" s="5">
        <v>18</v>
      </c>
      <c r="H9698" s="4" t="s">
        <v>380</v>
      </c>
      <c r="I9698" s="7">
        <v>43278</v>
      </c>
      <c r="J9698" s="8">
        <v>43277.5237037037</v>
      </c>
      <c r="K9698" s="5" t="s">
        <v>4</v>
      </c>
    </row>
    <row r="9699" spans="1:11" x14ac:dyDescent="0.25">
      <c r="A9699" s="5" t="s">
        <v>0</v>
      </c>
      <c r="B9699" s="5">
        <v>312155</v>
      </c>
      <c r="C9699" s="5">
        <v>17</v>
      </c>
      <c r="D9699" s="5" t="s">
        <v>7</v>
      </c>
      <c r="E9699" t="s">
        <v>8</v>
      </c>
      <c r="F9699" s="5">
        <v>9487145</v>
      </c>
      <c r="G9699" s="5">
        <v>18</v>
      </c>
      <c r="H9699" s="4" t="s">
        <v>2048</v>
      </c>
      <c r="I9699" s="7">
        <v>43279</v>
      </c>
      <c r="J9699" s="8">
        <v>43278.499236111114</v>
      </c>
      <c r="K9699" s="5" t="s">
        <v>4</v>
      </c>
    </row>
    <row r="9700" spans="1:11" x14ac:dyDescent="0.25">
      <c r="A9700" s="5" t="s">
        <v>0</v>
      </c>
      <c r="B9700" s="5">
        <v>312156</v>
      </c>
      <c r="C9700" s="5">
        <v>17</v>
      </c>
      <c r="D9700" s="5" t="s">
        <v>7</v>
      </c>
      <c r="E9700" t="s">
        <v>8</v>
      </c>
      <c r="F9700" s="5">
        <v>9487218</v>
      </c>
      <c r="G9700" s="5">
        <v>18</v>
      </c>
      <c r="H9700" s="4" t="s">
        <v>346</v>
      </c>
      <c r="I9700" s="7">
        <v>43279</v>
      </c>
      <c r="J9700" s="8">
        <v>43278.499236111114</v>
      </c>
      <c r="K9700" s="5" t="s">
        <v>4</v>
      </c>
    </row>
    <row r="9701" spans="1:11" x14ac:dyDescent="0.25">
      <c r="A9701" s="5" t="s">
        <v>0</v>
      </c>
      <c r="B9701" s="5">
        <v>312157</v>
      </c>
      <c r="C9701" s="5">
        <v>17</v>
      </c>
      <c r="D9701" s="5" t="s">
        <v>7</v>
      </c>
      <c r="E9701" t="s">
        <v>8</v>
      </c>
      <c r="F9701" s="5">
        <v>9495374</v>
      </c>
      <c r="G9701" s="5">
        <v>18</v>
      </c>
      <c r="H9701" s="4" t="s">
        <v>2048</v>
      </c>
      <c r="I9701" s="7">
        <v>43279</v>
      </c>
      <c r="J9701" s="8">
        <v>43278.499236111114</v>
      </c>
      <c r="K9701" s="5" t="s">
        <v>4</v>
      </c>
    </row>
    <row r="9702" spans="1:11" x14ac:dyDescent="0.25">
      <c r="A9702" s="5" t="s">
        <v>0</v>
      </c>
      <c r="B9702" s="5">
        <v>312159</v>
      </c>
      <c r="C9702" s="5">
        <v>17</v>
      </c>
      <c r="D9702" s="5" t="s">
        <v>7</v>
      </c>
      <c r="E9702" t="s">
        <v>8</v>
      </c>
      <c r="F9702" s="5">
        <v>9495308</v>
      </c>
      <c r="G9702" s="5">
        <v>18</v>
      </c>
      <c r="H9702" s="4" t="s">
        <v>2048</v>
      </c>
      <c r="I9702" s="7">
        <v>43279</v>
      </c>
      <c r="J9702" s="8">
        <v>43278.499236111114</v>
      </c>
      <c r="K9702" s="5" t="s">
        <v>4</v>
      </c>
    </row>
    <row r="9703" spans="1:11" x14ac:dyDescent="0.25">
      <c r="A9703" s="5" t="s">
        <v>0</v>
      </c>
      <c r="B9703" s="5">
        <v>312160</v>
      </c>
      <c r="C9703" s="5">
        <v>17</v>
      </c>
      <c r="D9703" s="5" t="s">
        <v>7</v>
      </c>
      <c r="E9703" t="s">
        <v>8</v>
      </c>
      <c r="F9703" s="5">
        <v>9487088</v>
      </c>
      <c r="G9703" s="5">
        <v>18</v>
      </c>
      <c r="H9703" s="4" t="s">
        <v>3504</v>
      </c>
      <c r="I9703" s="7">
        <v>43279</v>
      </c>
      <c r="J9703" s="8">
        <v>43278.499236111114</v>
      </c>
      <c r="K9703" s="5" t="s">
        <v>4</v>
      </c>
    </row>
    <row r="9704" spans="1:11" x14ac:dyDescent="0.25">
      <c r="A9704" s="5" t="s">
        <v>0</v>
      </c>
      <c r="B9704" s="5">
        <v>314480</v>
      </c>
      <c r="C9704" s="5">
        <v>17</v>
      </c>
      <c r="D9704" s="5">
        <v>702103</v>
      </c>
      <c r="E9704" t="s">
        <v>112</v>
      </c>
      <c r="F9704" s="5">
        <v>9495293</v>
      </c>
      <c r="G9704" s="5">
        <v>18</v>
      </c>
      <c r="H9704" s="4" t="s">
        <v>112</v>
      </c>
      <c r="I9704" s="7">
        <v>43279</v>
      </c>
      <c r="J9704" s="8">
        <v>43278.499236111114</v>
      </c>
      <c r="K9704" s="5" t="s">
        <v>4</v>
      </c>
    </row>
    <row r="9705" spans="1:11" x14ac:dyDescent="0.25">
      <c r="A9705" s="5" t="s">
        <v>0</v>
      </c>
      <c r="B9705" s="5">
        <v>323239</v>
      </c>
      <c r="C9705" s="5">
        <v>18</v>
      </c>
      <c r="D9705" s="5" t="s">
        <v>7</v>
      </c>
      <c r="E9705" t="s">
        <v>8</v>
      </c>
      <c r="F9705" s="5">
        <v>9494171</v>
      </c>
      <c r="G9705" s="5">
        <v>18</v>
      </c>
      <c r="H9705" s="4" t="s">
        <v>2308</v>
      </c>
      <c r="I9705" s="7">
        <v>43279</v>
      </c>
      <c r="J9705" s="8">
        <v>43278.499236111114</v>
      </c>
      <c r="K9705" s="5" t="s">
        <v>4</v>
      </c>
    </row>
    <row r="9706" spans="1:11" x14ac:dyDescent="0.25">
      <c r="A9706" s="5" t="s">
        <v>122</v>
      </c>
      <c r="B9706" s="5">
        <v>2197</v>
      </c>
      <c r="C9706" s="5">
        <v>18</v>
      </c>
      <c r="D9706" s="5" t="s">
        <v>7</v>
      </c>
      <c r="E9706" t="s">
        <v>8</v>
      </c>
      <c r="F9706" s="5">
        <v>9492586</v>
      </c>
      <c r="G9706" s="5">
        <v>18</v>
      </c>
      <c r="H9706" s="4" t="s">
        <v>4516</v>
      </c>
      <c r="I9706" s="7">
        <v>43279</v>
      </c>
      <c r="J9706" s="8">
        <v>43278.499236111114</v>
      </c>
      <c r="K9706" s="5" t="s">
        <v>4</v>
      </c>
    </row>
    <row r="9707" spans="1:11" x14ac:dyDescent="0.25">
      <c r="A9707" s="5" t="s">
        <v>0</v>
      </c>
      <c r="B9707" s="5">
        <v>259500</v>
      </c>
      <c r="C9707" s="5">
        <v>13</v>
      </c>
      <c r="D9707" s="5" t="s">
        <v>70</v>
      </c>
      <c r="E9707" t="s">
        <v>71</v>
      </c>
      <c r="F9707" s="5">
        <v>9684617</v>
      </c>
      <c r="G9707" s="5">
        <v>18</v>
      </c>
      <c r="H9707" s="4" t="s">
        <v>71</v>
      </c>
      <c r="I9707" s="7">
        <v>43315</v>
      </c>
      <c r="J9707" s="8">
        <v>43314.605081018519</v>
      </c>
      <c r="K9707" s="5" t="s">
        <v>4</v>
      </c>
    </row>
    <row r="9708" spans="1:11" x14ac:dyDescent="0.25">
      <c r="A9708" s="5" t="s">
        <v>0</v>
      </c>
      <c r="B9708" s="5">
        <v>283499</v>
      </c>
      <c r="C9708" s="5">
        <v>15</v>
      </c>
      <c r="D9708" s="5" t="s">
        <v>70</v>
      </c>
      <c r="E9708" t="s">
        <v>71</v>
      </c>
      <c r="F9708" s="5">
        <v>9683436</v>
      </c>
      <c r="G9708" s="5">
        <v>18</v>
      </c>
      <c r="H9708" s="4" t="s">
        <v>71</v>
      </c>
      <c r="I9708" s="7">
        <v>43315</v>
      </c>
      <c r="J9708" s="8">
        <v>43314.605081018519</v>
      </c>
      <c r="K9708" s="5" t="s">
        <v>4</v>
      </c>
    </row>
    <row r="9709" spans="1:11" x14ac:dyDescent="0.25">
      <c r="A9709" s="5" t="s">
        <v>0</v>
      </c>
      <c r="B9709" s="5">
        <v>314562</v>
      </c>
      <c r="C9709" s="5">
        <v>17</v>
      </c>
      <c r="D9709" s="5" t="s">
        <v>7</v>
      </c>
      <c r="E9709" t="s">
        <v>8</v>
      </c>
      <c r="F9709" s="5">
        <v>9684794</v>
      </c>
      <c r="G9709" s="5">
        <v>18</v>
      </c>
      <c r="H9709" s="4" t="s">
        <v>4517</v>
      </c>
      <c r="I9709" s="7">
        <v>43318</v>
      </c>
      <c r="J9709" s="8">
        <v>43315.405844907407</v>
      </c>
      <c r="K9709" s="5" t="s">
        <v>4</v>
      </c>
    </row>
    <row r="9710" spans="1:11" x14ac:dyDescent="0.25">
      <c r="A9710" s="5" t="s">
        <v>0</v>
      </c>
      <c r="B9710" s="5">
        <v>317381</v>
      </c>
      <c r="C9710" s="5">
        <v>17</v>
      </c>
      <c r="D9710" s="5" t="s">
        <v>1</v>
      </c>
      <c r="E9710" t="s">
        <v>2</v>
      </c>
      <c r="F9710" s="5">
        <v>9689105</v>
      </c>
      <c r="G9710" s="5">
        <v>18</v>
      </c>
      <c r="H9710" s="4" t="s">
        <v>538</v>
      </c>
      <c r="I9710" s="7">
        <v>43318</v>
      </c>
      <c r="J9710" s="8">
        <v>43315.405844907407</v>
      </c>
      <c r="K9710" s="5" t="s">
        <v>4</v>
      </c>
    </row>
    <row r="9711" spans="1:11" x14ac:dyDescent="0.25">
      <c r="A9711" s="5" t="s">
        <v>0</v>
      </c>
      <c r="B9711" s="5">
        <v>317381</v>
      </c>
      <c r="C9711" s="5">
        <v>17</v>
      </c>
      <c r="D9711" s="5" t="s">
        <v>1</v>
      </c>
      <c r="E9711" t="s">
        <v>2</v>
      </c>
      <c r="F9711" s="5">
        <v>9689121</v>
      </c>
      <c r="G9711" s="5">
        <v>18</v>
      </c>
      <c r="H9711" s="4" t="s">
        <v>3</v>
      </c>
      <c r="I9711" s="7">
        <v>43318</v>
      </c>
      <c r="J9711" s="8">
        <v>43315.405844907407</v>
      </c>
      <c r="K9711" s="5" t="s">
        <v>4</v>
      </c>
    </row>
    <row r="9712" spans="1:11" x14ac:dyDescent="0.25">
      <c r="A9712" s="5" t="s">
        <v>0</v>
      </c>
      <c r="B9712" s="5">
        <v>320096</v>
      </c>
      <c r="C9712" s="5">
        <v>18</v>
      </c>
      <c r="D9712" s="5" t="s">
        <v>7</v>
      </c>
      <c r="E9712" t="s">
        <v>8</v>
      </c>
      <c r="F9712" s="5">
        <v>9684920</v>
      </c>
      <c r="G9712" s="5">
        <v>18</v>
      </c>
      <c r="H9712" s="4" t="s">
        <v>4518</v>
      </c>
      <c r="I9712" s="7">
        <v>43318</v>
      </c>
      <c r="J9712" s="8">
        <v>43315.405844907407</v>
      </c>
      <c r="K9712" s="5" t="s">
        <v>4</v>
      </c>
    </row>
    <row r="9713" spans="1:11" x14ac:dyDescent="0.25">
      <c r="A9713" s="5" t="s">
        <v>0</v>
      </c>
      <c r="B9713" s="5">
        <v>325402</v>
      </c>
      <c r="C9713" s="5">
        <v>18</v>
      </c>
      <c r="D9713" s="5" t="s">
        <v>1</v>
      </c>
      <c r="E9713" t="s">
        <v>2</v>
      </c>
      <c r="F9713" s="5">
        <v>9684630</v>
      </c>
      <c r="G9713" s="5">
        <v>18</v>
      </c>
      <c r="H9713" s="4" t="s">
        <v>3</v>
      </c>
      <c r="I9713" s="7">
        <v>43318</v>
      </c>
      <c r="J9713" s="8">
        <v>43315.405844907407</v>
      </c>
      <c r="K9713" s="5" t="s">
        <v>4</v>
      </c>
    </row>
    <row r="9714" spans="1:11" x14ac:dyDescent="0.25">
      <c r="A9714" s="5" t="s">
        <v>0</v>
      </c>
      <c r="B9714" s="5">
        <v>325405</v>
      </c>
      <c r="C9714" s="5">
        <v>18</v>
      </c>
      <c r="D9714" s="5" t="s">
        <v>1</v>
      </c>
      <c r="E9714" t="s">
        <v>2</v>
      </c>
      <c r="F9714" s="5">
        <v>9681649</v>
      </c>
      <c r="G9714" s="5">
        <v>18</v>
      </c>
      <c r="H9714" s="4" t="s">
        <v>2713</v>
      </c>
      <c r="I9714" s="7">
        <v>43318</v>
      </c>
      <c r="J9714" s="8">
        <v>43315.405844907407</v>
      </c>
      <c r="K9714" s="5" t="s">
        <v>4</v>
      </c>
    </row>
    <row r="9715" spans="1:11" x14ac:dyDescent="0.25">
      <c r="A9715" s="5" t="s">
        <v>0</v>
      </c>
      <c r="B9715" s="5">
        <v>325405</v>
      </c>
      <c r="C9715" s="5">
        <v>18</v>
      </c>
      <c r="D9715" s="5" t="s">
        <v>1</v>
      </c>
      <c r="E9715" t="s">
        <v>2</v>
      </c>
      <c r="F9715" s="5">
        <v>9684813</v>
      </c>
      <c r="G9715" s="5">
        <v>18</v>
      </c>
      <c r="H9715" s="4" t="s">
        <v>3</v>
      </c>
      <c r="I9715" s="7">
        <v>43318</v>
      </c>
      <c r="J9715" s="8">
        <v>43315.405844907407</v>
      </c>
      <c r="K9715" s="5" t="s">
        <v>4</v>
      </c>
    </row>
    <row r="9716" spans="1:11" x14ac:dyDescent="0.25">
      <c r="A9716" s="5" t="s">
        <v>0</v>
      </c>
      <c r="B9716" s="5">
        <v>326467</v>
      </c>
      <c r="C9716" s="5">
        <v>18</v>
      </c>
      <c r="D9716" s="5" t="s">
        <v>1</v>
      </c>
      <c r="E9716" t="s">
        <v>2</v>
      </c>
      <c r="F9716" s="5">
        <v>9777683</v>
      </c>
      <c r="G9716" s="5">
        <v>18</v>
      </c>
      <c r="H9716" s="4" t="s">
        <v>538</v>
      </c>
      <c r="I9716" s="7">
        <v>43329</v>
      </c>
      <c r="J9716" s="8">
        <v>43328.501388888886</v>
      </c>
      <c r="K9716" s="5" t="s">
        <v>4</v>
      </c>
    </row>
    <row r="9717" spans="1:11" x14ac:dyDescent="0.25">
      <c r="A9717" s="5" t="s">
        <v>0</v>
      </c>
      <c r="B9717" s="5">
        <v>321726</v>
      </c>
      <c r="C9717" s="5">
        <v>18</v>
      </c>
      <c r="D9717" s="5" t="s">
        <v>7</v>
      </c>
      <c r="E9717" t="s">
        <v>8</v>
      </c>
      <c r="F9717" s="5">
        <v>9134490</v>
      </c>
      <c r="G9717" s="5">
        <v>18</v>
      </c>
      <c r="H9717" s="4" t="s">
        <v>101</v>
      </c>
      <c r="I9717" s="7">
        <v>43229</v>
      </c>
      <c r="J9717" s="8">
        <v>43228.535694444443</v>
      </c>
      <c r="K9717" s="5" t="s">
        <v>4</v>
      </c>
    </row>
    <row r="9718" spans="1:11" x14ac:dyDescent="0.25">
      <c r="A9718" s="5" t="s">
        <v>0</v>
      </c>
      <c r="B9718" s="5">
        <v>321728</v>
      </c>
      <c r="C9718" s="5">
        <v>18</v>
      </c>
      <c r="D9718" s="5" t="s">
        <v>7</v>
      </c>
      <c r="E9718" t="s">
        <v>8</v>
      </c>
      <c r="F9718" s="5">
        <v>9134500</v>
      </c>
      <c r="G9718" s="5">
        <v>18</v>
      </c>
      <c r="H9718" s="4" t="s">
        <v>101</v>
      </c>
      <c r="I9718" s="7">
        <v>43229</v>
      </c>
      <c r="J9718" s="8">
        <v>43228.535694444443</v>
      </c>
      <c r="K9718" s="5" t="s">
        <v>4</v>
      </c>
    </row>
    <row r="9719" spans="1:11" x14ac:dyDescent="0.25">
      <c r="A9719" s="5" t="s">
        <v>0</v>
      </c>
      <c r="B9719" s="5">
        <v>321730</v>
      </c>
      <c r="C9719" s="5">
        <v>18</v>
      </c>
      <c r="D9719" s="5" t="s">
        <v>7</v>
      </c>
      <c r="E9719" t="s">
        <v>8</v>
      </c>
      <c r="F9719" s="5">
        <v>9134488</v>
      </c>
      <c r="G9719" s="5">
        <v>18</v>
      </c>
      <c r="H9719" s="4" t="s">
        <v>101</v>
      </c>
      <c r="I9719" s="7">
        <v>43229</v>
      </c>
      <c r="J9719" s="8">
        <v>43228.535694444443</v>
      </c>
      <c r="K9719" s="5" t="s">
        <v>4</v>
      </c>
    </row>
    <row r="9720" spans="1:11" x14ac:dyDescent="0.25">
      <c r="A9720" s="5" t="s">
        <v>0</v>
      </c>
      <c r="B9720" s="5">
        <v>321733</v>
      </c>
      <c r="C9720" s="5">
        <v>18</v>
      </c>
      <c r="D9720" s="5" t="s">
        <v>7</v>
      </c>
      <c r="E9720" t="s">
        <v>8</v>
      </c>
      <c r="F9720" s="5">
        <v>9134496</v>
      </c>
      <c r="G9720" s="5">
        <v>18</v>
      </c>
      <c r="H9720" s="4" t="s">
        <v>101</v>
      </c>
      <c r="I9720" s="7">
        <v>43229</v>
      </c>
      <c r="J9720" s="8">
        <v>43228.535694444443</v>
      </c>
      <c r="K9720" s="5" t="s">
        <v>4</v>
      </c>
    </row>
    <row r="9721" spans="1:11" x14ac:dyDescent="0.25">
      <c r="A9721" s="5" t="s">
        <v>25</v>
      </c>
      <c r="B9721" s="5">
        <v>221346</v>
      </c>
      <c r="C9721" s="5">
        <v>4</v>
      </c>
      <c r="D9721" s="5" t="s">
        <v>7</v>
      </c>
      <c r="E9721" t="s">
        <v>8</v>
      </c>
      <c r="F9721" s="5">
        <v>9132111</v>
      </c>
      <c r="G9721" s="5">
        <v>18</v>
      </c>
      <c r="H9721" s="4" t="s">
        <v>91</v>
      </c>
      <c r="I9721" s="7">
        <v>43229</v>
      </c>
      <c r="J9721" s="8">
        <v>43228.540150462963</v>
      </c>
      <c r="K9721" s="5" t="s">
        <v>4</v>
      </c>
    </row>
    <row r="9722" spans="1:11" x14ac:dyDescent="0.25">
      <c r="A9722" s="5" t="s">
        <v>0</v>
      </c>
      <c r="B9722" s="5">
        <v>314370</v>
      </c>
      <c r="C9722" s="5">
        <v>17</v>
      </c>
      <c r="D9722" s="5" t="s">
        <v>7</v>
      </c>
      <c r="E9722" t="s">
        <v>8</v>
      </c>
      <c r="F9722" s="5">
        <v>9125466</v>
      </c>
      <c r="G9722" s="5">
        <v>18</v>
      </c>
      <c r="H9722" s="4" t="s">
        <v>2039</v>
      </c>
      <c r="I9722" s="7">
        <v>43229</v>
      </c>
      <c r="J9722" s="8">
        <v>43228.540150462963</v>
      </c>
      <c r="K9722" s="5" t="s">
        <v>4</v>
      </c>
    </row>
    <row r="9723" spans="1:11" x14ac:dyDescent="0.25">
      <c r="A9723" s="5" t="s">
        <v>62</v>
      </c>
      <c r="B9723" s="5">
        <v>258717</v>
      </c>
      <c r="C9723" s="5">
        <v>3</v>
      </c>
      <c r="D9723" s="5" t="s">
        <v>7</v>
      </c>
      <c r="E9723" t="s">
        <v>8</v>
      </c>
      <c r="F9723" s="5">
        <v>9135348</v>
      </c>
      <c r="G9723" s="5">
        <v>18</v>
      </c>
      <c r="H9723" s="4" t="s">
        <v>1946</v>
      </c>
      <c r="I9723" s="7">
        <v>43229</v>
      </c>
      <c r="J9723" s="8">
        <v>43228.540150462963</v>
      </c>
      <c r="K9723" s="5" t="s">
        <v>4</v>
      </c>
    </row>
    <row r="9724" spans="1:11" x14ac:dyDescent="0.25">
      <c r="A9724" s="5" t="s">
        <v>62</v>
      </c>
      <c r="B9724" s="5">
        <v>213987</v>
      </c>
      <c r="C9724" s="5">
        <v>1</v>
      </c>
      <c r="D9724" s="5">
        <v>702102</v>
      </c>
      <c r="E9724" t="s">
        <v>37</v>
      </c>
      <c r="F9724" s="5">
        <v>9417589</v>
      </c>
      <c r="G9724" s="5">
        <v>18</v>
      </c>
      <c r="H9724" s="4" t="s">
        <v>37</v>
      </c>
      <c r="I9724" s="7">
        <v>43273</v>
      </c>
      <c r="J9724" s="8">
        <v>43272.434236111112</v>
      </c>
      <c r="K9724" s="5" t="s">
        <v>4</v>
      </c>
    </row>
    <row r="9725" spans="1:11" x14ac:dyDescent="0.25">
      <c r="A9725" s="5" t="s">
        <v>0</v>
      </c>
      <c r="B9725" s="5">
        <v>185532</v>
      </c>
      <c r="C9725" s="5">
        <v>10</v>
      </c>
      <c r="D9725" s="5">
        <v>702104</v>
      </c>
      <c r="E9725" t="s">
        <v>19</v>
      </c>
      <c r="F9725" s="5">
        <v>9588527</v>
      </c>
      <c r="G9725" s="5">
        <v>18</v>
      </c>
      <c r="H9725" s="4" t="s">
        <v>19</v>
      </c>
      <c r="I9725" s="7">
        <v>43312</v>
      </c>
      <c r="J9725" s="8">
        <v>43311.431516203702</v>
      </c>
      <c r="K9725" s="5" t="s">
        <v>4</v>
      </c>
    </row>
    <row r="9726" spans="1:11" x14ac:dyDescent="0.25">
      <c r="A9726" s="5" t="s">
        <v>0</v>
      </c>
      <c r="B9726" s="5">
        <v>186081</v>
      </c>
      <c r="C9726" s="5">
        <v>10</v>
      </c>
      <c r="D9726" s="5">
        <v>109001</v>
      </c>
      <c r="E9726" t="s">
        <v>65</v>
      </c>
      <c r="F9726" s="5">
        <v>9632851</v>
      </c>
      <c r="G9726" s="5">
        <v>18</v>
      </c>
      <c r="H9726" s="4" t="s">
        <v>65</v>
      </c>
      <c r="I9726" s="7">
        <v>43312</v>
      </c>
      <c r="J9726" s="8">
        <v>43311.431516203702</v>
      </c>
      <c r="K9726" s="5" t="s">
        <v>4</v>
      </c>
    </row>
    <row r="9727" spans="1:11" x14ac:dyDescent="0.25">
      <c r="A9727" s="5" t="s">
        <v>0</v>
      </c>
      <c r="B9727" s="5">
        <v>196939</v>
      </c>
      <c r="C9727" s="5">
        <v>10</v>
      </c>
      <c r="D9727" s="5" t="s">
        <v>7</v>
      </c>
      <c r="E9727" t="s">
        <v>8</v>
      </c>
      <c r="F9727" s="5">
        <v>9587127</v>
      </c>
      <c r="G9727" s="5">
        <v>18</v>
      </c>
      <c r="H9727" s="4" t="s">
        <v>4519</v>
      </c>
      <c r="I9727" s="7">
        <v>43312</v>
      </c>
      <c r="J9727" s="8">
        <v>43311.431516203702</v>
      </c>
      <c r="K9727" s="5" t="s">
        <v>4</v>
      </c>
    </row>
    <row r="9728" spans="1:11" x14ac:dyDescent="0.25">
      <c r="A9728" s="5" t="s">
        <v>0</v>
      </c>
      <c r="B9728" s="5">
        <v>214777</v>
      </c>
      <c r="C9728" s="5">
        <v>11</v>
      </c>
      <c r="D9728" s="5">
        <v>702104</v>
      </c>
      <c r="E9728" t="s">
        <v>19</v>
      </c>
      <c r="F9728" s="5">
        <v>9585368</v>
      </c>
      <c r="G9728" s="5">
        <v>18</v>
      </c>
      <c r="H9728" s="4" t="s">
        <v>2659</v>
      </c>
      <c r="I9728" s="7">
        <v>43312</v>
      </c>
      <c r="J9728" s="8">
        <v>43311.431516203702</v>
      </c>
      <c r="K9728" s="5" t="s">
        <v>4</v>
      </c>
    </row>
    <row r="9729" spans="1:11" x14ac:dyDescent="0.25">
      <c r="A9729" s="5" t="s">
        <v>0</v>
      </c>
      <c r="B9729" s="5">
        <v>310523</v>
      </c>
      <c r="C9729" s="5">
        <v>17</v>
      </c>
      <c r="D9729" s="5" t="s">
        <v>7</v>
      </c>
      <c r="E9729" t="s">
        <v>8</v>
      </c>
      <c r="F9729" s="5">
        <v>9639993</v>
      </c>
      <c r="G9729" s="5">
        <v>18</v>
      </c>
      <c r="H9729" s="4" t="s">
        <v>4520</v>
      </c>
      <c r="I9729" s="7">
        <v>43312</v>
      </c>
      <c r="J9729" s="8">
        <v>43311.431516203702</v>
      </c>
      <c r="K9729" s="5" t="s">
        <v>4</v>
      </c>
    </row>
    <row r="9730" spans="1:11" x14ac:dyDescent="0.25">
      <c r="A9730" s="5" t="s">
        <v>0</v>
      </c>
      <c r="B9730" s="5">
        <v>316268</v>
      </c>
      <c r="C9730" s="5">
        <v>17</v>
      </c>
      <c r="D9730" s="5">
        <v>702103</v>
      </c>
      <c r="E9730" t="s">
        <v>112</v>
      </c>
      <c r="F9730" s="5">
        <v>9635222</v>
      </c>
      <c r="G9730" s="5">
        <v>18</v>
      </c>
      <c r="H9730" s="4" t="s">
        <v>112</v>
      </c>
      <c r="I9730" s="7">
        <v>43312</v>
      </c>
      <c r="J9730" s="8">
        <v>43311.431516203702</v>
      </c>
      <c r="K9730" s="5" t="s">
        <v>4</v>
      </c>
    </row>
    <row r="9731" spans="1:11" x14ac:dyDescent="0.25">
      <c r="A9731" s="5" t="s">
        <v>0</v>
      </c>
      <c r="B9731" s="5">
        <v>316829</v>
      </c>
      <c r="C9731" s="5">
        <v>17</v>
      </c>
      <c r="D9731" s="5">
        <v>101105</v>
      </c>
      <c r="E9731" t="s">
        <v>340</v>
      </c>
      <c r="F9731" s="5">
        <v>9647424</v>
      </c>
      <c r="G9731" s="5">
        <v>18</v>
      </c>
      <c r="H9731" s="4" t="s">
        <v>340</v>
      </c>
      <c r="I9731" s="7">
        <v>43312</v>
      </c>
      <c r="J9731" s="8">
        <v>43311.4765625</v>
      </c>
      <c r="K9731" s="5" t="s">
        <v>4</v>
      </c>
    </row>
    <row r="9732" spans="1:11" x14ac:dyDescent="0.25">
      <c r="A9732" s="5" t="s">
        <v>0</v>
      </c>
      <c r="B9732" s="5">
        <v>210543</v>
      </c>
      <c r="C9732" s="5">
        <v>11</v>
      </c>
      <c r="D9732" s="5" t="s">
        <v>7</v>
      </c>
      <c r="E9732" t="s">
        <v>8</v>
      </c>
      <c r="F9732" s="5">
        <v>9132926</v>
      </c>
      <c r="G9732" s="5">
        <v>18</v>
      </c>
      <c r="H9732" s="4" t="s">
        <v>360</v>
      </c>
      <c r="I9732" s="7">
        <v>43229</v>
      </c>
      <c r="J9732" s="8">
        <v>43228.530393518522</v>
      </c>
      <c r="K9732" s="5" t="s">
        <v>4</v>
      </c>
    </row>
    <row r="9733" spans="1:11" ht="30" x14ac:dyDescent="0.25">
      <c r="A9733" s="5" t="s">
        <v>0</v>
      </c>
      <c r="B9733" s="5">
        <v>233540</v>
      </c>
      <c r="C9733" s="5">
        <v>12</v>
      </c>
      <c r="D9733" s="5" t="s">
        <v>7</v>
      </c>
      <c r="E9733" t="s">
        <v>8</v>
      </c>
      <c r="F9733" s="5">
        <v>9136589</v>
      </c>
      <c r="G9733" s="5">
        <v>18</v>
      </c>
      <c r="H9733" s="4" t="s">
        <v>4521</v>
      </c>
      <c r="I9733" s="7">
        <v>43229</v>
      </c>
      <c r="J9733" s="8">
        <v>43228.530393518522</v>
      </c>
      <c r="K9733" s="5" t="s">
        <v>4</v>
      </c>
    </row>
    <row r="9734" spans="1:11" x14ac:dyDescent="0.25">
      <c r="A9734" s="5" t="s">
        <v>25</v>
      </c>
      <c r="B9734" s="5">
        <v>188997</v>
      </c>
      <c r="C9734" s="5">
        <v>6</v>
      </c>
      <c r="D9734" s="5" t="s">
        <v>70</v>
      </c>
      <c r="E9734" t="s">
        <v>71</v>
      </c>
      <c r="F9734" s="5">
        <v>9453287</v>
      </c>
      <c r="G9734" s="5">
        <v>18</v>
      </c>
      <c r="H9734" s="4" t="s">
        <v>4522</v>
      </c>
      <c r="I9734" s="7">
        <v>43276</v>
      </c>
      <c r="J9734" s="8">
        <v>43273.489537037036</v>
      </c>
      <c r="K9734" s="5" t="s">
        <v>4</v>
      </c>
    </row>
    <row r="9735" spans="1:11" x14ac:dyDescent="0.25">
      <c r="A9735" s="5" t="s">
        <v>0</v>
      </c>
      <c r="B9735" s="5">
        <v>141121</v>
      </c>
      <c r="C9735" s="5">
        <v>9</v>
      </c>
      <c r="D9735" s="5" t="s">
        <v>1</v>
      </c>
      <c r="E9735" t="s">
        <v>2</v>
      </c>
      <c r="F9735" s="5">
        <v>9459795</v>
      </c>
      <c r="G9735" s="5">
        <v>18</v>
      </c>
      <c r="H9735" s="4" t="s">
        <v>74</v>
      </c>
      <c r="I9735" s="7">
        <v>43276</v>
      </c>
      <c r="J9735" s="8">
        <v>43273.489537037036</v>
      </c>
      <c r="K9735" s="5" t="s">
        <v>4</v>
      </c>
    </row>
    <row r="9736" spans="1:11" x14ac:dyDescent="0.25">
      <c r="A9736" s="5" t="s">
        <v>0</v>
      </c>
      <c r="B9736" s="5">
        <v>222147</v>
      </c>
      <c r="C9736" s="5">
        <v>11</v>
      </c>
      <c r="D9736" s="5" t="s">
        <v>7</v>
      </c>
      <c r="E9736" t="s">
        <v>8</v>
      </c>
      <c r="F9736" s="5">
        <v>9466761</v>
      </c>
      <c r="G9736" s="5">
        <v>18</v>
      </c>
      <c r="H9736" s="4" t="s">
        <v>202</v>
      </c>
      <c r="I9736" s="7">
        <v>43276</v>
      </c>
      <c r="J9736" s="8">
        <v>43273.489537037036</v>
      </c>
      <c r="K9736" s="5" t="s">
        <v>4</v>
      </c>
    </row>
    <row r="9737" spans="1:11" x14ac:dyDescent="0.25">
      <c r="A9737" s="5" t="s">
        <v>0</v>
      </c>
      <c r="B9737" s="5">
        <v>235269</v>
      </c>
      <c r="C9737" s="5">
        <v>12</v>
      </c>
      <c r="D9737" s="5" t="s">
        <v>7</v>
      </c>
      <c r="E9737" t="s">
        <v>8</v>
      </c>
      <c r="F9737" s="5">
        <v>9450129</v>
      </c>
      <c r="G9737" s="5">
        <v>18</v>
      </c>
      <c r="H9737" s="4" t="s">
        <v>164</v>
      </c>
      <c r="I9737" s="7">
        <v>43276</v>
      </c>
      <c r="J9737" s="8">
        <v>43273.489537037036</v>
      </c>
      <c r="K9737" s="5" t="s">
        <v>4</v>
      </c>
    </row>
    <row r="9738" spans="1:11" x14ac:dyDescent="0.25">
      <c r="A9738" s="5" t="s">
        <v>0</v>
      </c>
      <c r="B9738" s="5">
        <v>323447</v>
      </c>
      <c r="C9738" s="5">
        <v>18</v>
      </c>
      <c r="D9738" s="5" t="s">
        <v>1</v>
      </c>
      <c r="E9738" t="s">
        <v>2</v>
      </c>
      <c r="F9738" s="5">
        <v>9455320</v>
      </c>
      <c r="G9738" s="5">
        <v>18</v>
      </c>
      <c r="H9738" s="4" t="s">
        <v>75</v>
      </c>
      <c r="I9738" s="7">
        <v>43276</v>
      </c>
      <c r="J9738" s="8">
        <v>43273.489537037036</v>
      </c>
      <c r="K9738" s="5" t="s">
        <v>4</v>
      </c>
    </row>
    <row r="9739" spans="1:11" x14ac:dyDescent="0.25">
      <c r="A9739" s="5" t="s">
        <v>0</v>
      </c>
      <c r="B9739" s="5">
        <v>323458</v>
      </c>
      <c r="C9739" s="5">
        <v>18</v>
      </c>
      <c r="D9739" s="5" t="s">
        <v>1</v>
      </c>
      <c r="E9739" t="s">
        <v>2</v>
      </c>
      <c r="F9739" s="5">
        <v>9443790</v>
      </c>
      <c r="G9739" s="5">
        <v>18</v>
      </c>
      <c r="H9739" s="4" t="s">
        <v>3</v>
      </c>
      <c r="I9739" s="7">
        <v>43276</v>
      </c>
      <c r="J9739" s="8">
        <v>43273.489537037036</v>
      </c>
      <c r="K9739" s="5" t="s">
        <v>4</v>
      </c>
    </row>
    <row r="9740" spans="1:11" x14ac:dyDescent="0.25">
      <c r="A9740" s="5" t="s">
        <v>0</v>
      </c>
      <c r="B9740" s="5">
        <v>324191</v>
      </c>
      <c r="C9740" s="5">
        <v>18</v>
      </c>
      <c r="D9740" s="5" t="s">
        <v>7</v>
      </c>
      <c r="E9740" t="s">
        <v>8</v>
      </c>
      <c r="F9740" s="5">
        <v>9475308</v>
      </c>
      <c r="G9740" s="5">
        <v>18</v>
      </c>
      <c r="H9740" s="4" t="s">
        <v>1395</v>
      </c>
      <c r="I9740" s="7">
        <v>43276</v>
      </c>
      <c r="J9740" s="8">
        <v>43273.518159722225</v>
      </c>
      <c r="K9740" s="5" t="s">
        <v>4</v>
      </c>
    </row>
    <row r="9741" spans="1:11" x14ac:dyDescent="0.25">
      <c r="A9741" s="5" t="s">
        <v>0</v>
      </c>
      <c r="B9741" s="5">
        <v>147274</v>
      </c>
      <c r="C9741" s="5">
        <v>7</v>
      </c>
      <c r="D9741" s="5" t="s">
        <v>7</v>
      </c>
      <c r="E9741" t="s">
        <v>8</v>
      </c>
      <c r="F9741" s="5">
        <v>9118708</v>
      </c>
      <c r="G9741" s="5">
        <v>18</v>
      </c>
      <c r="H9741" s="4" t="s">
        <v>4523</v>
      </c>
      <c r="I9741" s="7">
        <v>43228</v>
      </c>
      <c r="J9741" s="8">
        <v>43227.425752314812</v>
      </c>
      <c r="K9741" s="5" t="s">
        <v>4</v>
      </c>
    </row>
    <row r="9742" spans="1:11" x14ac:dyDescent="0.25">
      <c r="A9742" s="5" t="s">
        <v>0</v>
      </c>
      <c r="B9742" s="5">
        <v>283901</v>
      </c>
      <c r="C9742" s="5">
        <v>15</v>
      </c>
      <c r="D9742" s="5" t="s">
        <v>7</v>
      </c>
      <c r="E9742" t="s">
        <v>8</v>
      </c>
      <c r="F9742" s="5">
        <v>9120336</v>
      </c>
      <c r="G9742" s="5">
        <v>18</v>
      </c>
      <c r="H9742" s="4" t="s">
        <v>4524</v>
      </c>
      <c r="I9742" s="7">
        <v>43228</v>
      </c>
      <c r="J9742" s="8">
        <v>43227.425752314812</v>
      </c>
      <c r="K9742" s="5" t="s">
        <v>4</v>
      </c>
    </row>
    <row r="9743" spans="1:11" x14ac:dyDescent="0.25">
      <c r="A9743" s="5" t="s">
        <v>0</v>
      </c>
      <c r="B9743" s="5">
        <v>206214</v>
      </c>
      <c r="C9743" s="5">
        <v>11</v>
      </c>
      <c r="D9743" s="5" t="s">
        <v>7</v>
      </c>
      <c r="E9743" t="s">
        <v>8</v>
      </c>
      <c r="F9743" s="5">
        <v>9122665</v>
      </c>
      <c r="G9743" s="5">
        <v>18</v>
      </c>
      <c r="H9743" s="4" t="s">
        <v>3239</v>
      </c>
      <c r="I9743" s="7">
        <v>43228</v>
      </c>
      <c r="J9743" s="8">
        <v>43227.473726851851</v>
      </c>
      <c r="K9743" s="5" t="s">
        <v>4</v>
      </c>
    </row>
    <row r="9744" spans="1:11" x14ac:dyDescent="0.25">
      <c r="A9744" s="5" t="s">
        <v>0</v>
      </c>
      <c r="B9744" s="5">
        <v>281153</v>
      </c>
      <c r="C9744" s="5">
        <v>15</v>
      </c>
      <c r="D9744" s="5" t="s">
        <v>7</v>
      </c>
      <c r="E9744" t="s">
        <v>8</v>
      </c>
      <c r="F9744" s="5">
        <v>9121796</v>
      </c>
      <c r="G9744" s="5">
        <v>18</v>
      </c>
      <c r="H9744" s="4" t="s">
        <v>4525</v>
      </c>
      <c r="I9744" s="7">
        <v>43228</v>
      </c>
      <c r="J9744" s="8">
        <v>43227.473726851851</v>
      </c>
      <c r="K9744" s="5" t="s">
        <v>4</v>
      </c>
    </row>
    <row r="9745" spans="1:11" x14ac:dyDescent="0.25">
      <c r="A9745" s="5" t="s">
        <v>0</v>
      </c>
      <c r="B9745" s="5">
        <v>282180</v>
      </c>
      <c r="C9745" s="5">
        <v>15</v>
      </c>
      <c r="D9745" s="5" t="s">
        <v>768</v>
      </c>
      <c r="E9745" t="s">
        <v>769</v>
      </c>
      <c r="F9745" s="5">
        <v>9122589</v>
      </c>
      <c r="G9745" s="5">
        <v>18</v>
      </c>
      <c r="H9745" s="4" t="s">
        <v>769</v>
      </c>
      <c r="I9745" s="7">
        <v>43228</v>
      </c>
      <c r="J9745" s="8">
        <v>43227.473726851851</v>
      </c>
      <c r="K9745" s="5" t="s">
        <v>4</v>
      </c>
    </row>
    <row r="9746" spans="1:11" x14ac:dyDescent="0.25">
      <c r="A9746" s="5" t="s">
        <v>0</v>
      </c>
      <c r="B9746" s="5">
        <v>320320</v>
      </c>
      <c r="C9746" s="5">
        <v>18</v>
      </c>
      <c r="D9746" s="5" t="s">
        <v>7</v>
      </c>
      <c r="E9746" t="s">
        <v>8</v>
      </c>
      <c r="F9746" s="5">
        <v>9120899</v>
      </c>
      <c r="G9746" s="5">
        <v>18</v>
      </c>
      <c r="H9746" s="4" t="s">
        <v>169</v>
      </c>
      <c r="I9746" s="7">
        <v>43228</v>
      </c>
      <c r="J9746" s="8">
        <v>43227.473726851851</v>
      </c>
      <c r="K9746" s="5" t="s">
        <v>4</v>
      </c>
    </row>
    <row r="9747" spans="1:11" x14ac:dyDescent="0.25">
      <c r="A9747" s="5" t="s">
        <v>0</v>
      </c>
      <c r="B9747" s="5">
        <v>321511</v>
      </c>
      <c r="C9747" s="5">
        <v>18</v>
      </c>
      <c r="D9747" s="5" t="s">
        <v>7</v>
      </c>
      <c r="E9747" t="s">
        <v>8</v>
      </c>
      <c r="F9747" s="5">
        <v>9118859</v>
      </c>
      <c r="G9747" s="5">
        <v>18</v>
      </c>
      <c r="H9747" s="4" t="s">
        <v>412</v>
      </c>
      <c r="I9747" s="7">
        <v>43228</v>
      </c>
      <c r="J9747" s="8">
        <v>43227.473726851851</v>
      </c>
      <c r="K9747" s="5" t="s">
        <v>4</v>
      </c>
    </row>
    <row r="9748" spans="1:11" x14ac:dyDescent="0.25">
      <c r="A9748" s="5" t="s">
        <v>62</v>
      </c>
      <c r="B9748" s="5">
        <v>123733</v>
      </c>
      <c r="C9748" s="5">
        <v>1</v>
      </c>
      <c r="D9748" s="5" t="s">
        <v>7</v>
      </c>
      <c r="E9748" t="s">
        <v>8</v>
      </c>
      <c r="F9748" s="5">
        <v>9120397</v>
      </c>
      <c r="G9748" s="5">
        <v>18</v>
      </c>
      <c r="H9748" s="4" t="s">
        <v>4526</v>
      </c>
      <c r="I9748" s="7">
        <v>43228</v>
      </c>
      <c r="J9748" s="8">
        <v>43227.473726851851</v>
      </c>
      <c r="K9748" s="5" t="s">
        <v>4</v>
      </c>
    </row>
    <row r="9749" spans="1:11" x14ac:dyDescent="0.25">
      <c r="A9749" s="5" t="s">
        <v>0</v>
      </c>
      <c r="B9749" s="5">
        <v>125842</v>
      </c>
      <c r="C9749" s="5">
        <v>6</v>
      </c>
      <c r="D9749" s="5" t="s">
        <v>7</v>
      </c>
      <c r="E9749" t="s">
        <v>8</v>
      </c>
      <c r="F9749" s="5">
        <v>9268690</v>
      </c>
      <c r="G9749" s="5">
        <v>18</v>
      </c>
      <c r="H9749" s="4" t="s">
        <v>2747</v>
      </c>
      <c r="I9749" s="7">
        <v>43249</v>
      </c>
      <c r="J9749" s="8">
        <v>43248.446504629632</v>
      </c>
      <c r="K9749" s="5" t="s">
        <v>4</v>
      </c>
    </row>
    <row r="9750" spans="1:11" x14ac:dyDescent="0.25">
      <c r="A9750" s="5" t="s">
        <v>0</v>
      </c>
      <c r="B9750" s="5">
        <v>125847</v>
      </c>
      <c r="C9750" s="5">
        <v>6</v>
      </c>
      <c r="D9750" s="5" t="s">
        <v>7</v>
      </c>
      <c r="E9750" t="s">
        <v>8</v>
      </c>
      <c r="F9750" s="5">
        <v>9268337</v>
      </c>
      <c r="G9750" s="5">
        <v>18</v>
      </c>
      <c r="H9750" s="4" t="s">
        <v>2747</v>
      </c>
      <c r="I9750" s="7">
        <v>43249</v>
      </c>
      <c r="J9750" s="8">
        <v>43248.446504629632</v>
      </c>
      <c r="K9750" s="5" t="s">
        <v>4</v>
      </c>
    </row>
    <row r="9751" spans="1:11" x14ac:dyDescent="0.25">
      <c r="A9751" s="5" t="s">
        <v>0</v>
      </c>
      <c r="B9751" s="5">
        <v>214303</v>
      </c>
      <c r="C9751" s="5">
        <v>11</v>
      </c>
      <c r="D9751" s="5" t="s">
        <v>7</v>
      </c>
      <c r="E9751" t="s">
        <v>8</v>
      </c>
      <c r="F9751" s="5">
        <v>9272826</v>
      </c>
      <c r="G9751" s="5">
        <v>18</v>
      </c>
      <c r="H9751" s="4" t="s">
        <v>438</v>
      </c>
      <c r="I9751" s="7">
        <v>43249</v>
      </c>
      <c r="J9751" s="8">
        <v>43248.446504629632</v>
      </c>
      <c r="K9751" s="5" t="s">
        <v>4</v>
      </c>
    </row>
    <row r="9752" spans="1:11" x14ac:dyDescent="0.25">
      <c r="A9752" s="5" t="s">
        <v>0</v>
      </c>
      <c r="B9752" s="5">
        <v>279626</v>
      </c>
      <c r="C9752" s="5">
        <v>15</v>
      </c>
      <c r="D9752" s="5" t="s">
        <v>32</v>
      </c>
      <c r="E9752" t="s">
        <v>33</v>
      </c>
      <c r="F9752" s="5">
        <v>9273507</v>
      </c>
      <c r="G9752" s="5">
        <v>18</v>
      </c>
      <c r="H9752" s="4" t="s">
        <v>1440</v>
      </c>
      <c r="I9752" s="7">
        <v>43249</v>
      </c>
      <c r="J9752" s="8">
        <v>43248.446504629632</v>
      </c>
      <c r="K9752" s="5" t="s">
        <v>4</v>
      </c>
    </row>
    <row r="9753" spans="1:11" x14ac:dyDescent="0.25">
      <c r="A9753" s="5" t="s">
        <v>0</v>
      </c>
      <c r="B9753" s="5">
        <v>283499</v>
      </c>
      <c r="C9753" s="5">
        <v>15</v>
      </c>
      <c r="D9753" s="5">
        <v>700610</v>
      </c>
      <c r="E9753" t="s">
        <v>915</v>
      </c>
      <c r="F9753" s="5">
        <v>9275454</v>
      </c>
      <c r="G9753" s="5">
        <v>18</v>
      </c>
      <c r="H9753" s="4" t="s">
        <v>915</v>
      </c>
      <c r="I9753" s="7">
        <v>43249</v>
      </c>
      <c r="J9753" s="8">
        <v>43248.446504629632</v>
      </c>
      <c r="K9753" s="5" t="s">
        <v>4</v>
      </c>
    </row>
    <row r="9754" spans="1:11" x14ac:dyDescent="0.25">
      <c r="A9754" s="5" t="s">
        <v>0</v>
      </c>
      <c r="B9754" s="5">
        <v>285682</v>
      </c>
      <c r="C9754" s="5">
        <v>15</v>
      </c>
      <c r="D9754" s="5" t="s">
        <v>7</v>
      </c>
      <c r="E9754" t="s">
        <v>8</v>
      </c>
      <c r="F9754" s="5">
        <v>9272348</v>
      </c>
      <c r="G9754" s="5">
        <v>18</v>
      </c>
      <c r="H9754" s="4" t="s">
        <v>3993</v>
      </c>
      <c r="I9754" s="7">
        <v>43249</v>
      </c>
      <c r="J9754" s="8">
        <v>43248.446504629632</v>
      </c>
      <c r="K9754" s="5" t="s">
        <v>4</v>
      </c>
    </row>
    <row r="9755" spans="1:11" x14ac:dyDescent="0.25">
      <c r="A9755" s="5" t="s">
        <v>0</v>
      </c>
      <c r="B9755" s="5">
        <v>116624</v>
      </c>
      <c r="C9755" s="5">
        <v>9</v>
      </c>
      <c r="D9755" s="5" t="s">
        <v>32</v>
      </c>
      <c r="E9755" t="s">
        <v>33</v>
      </c>
      <c r="F9755" s="5">
        <v>9467862</v>
      </c>
      <c r="G9755" s="5">
        <v>18</v>
      </c>
      <c r="H9755" s="4" t="s">
        <v>454</v>
      </c>
      <c r="I9755" s="7">
        <v>43277</v>
      </c>
      <c r="J9755" s="8">
        <v>43276.537222222221</v>
      </c>
      <c r="K9755" s="5" t="s">
        <v>4</v>
      </c>
    </row>
    <row r="9756" spans="1:11" x14ac:dyDescent="0.25">
      <c r="A9756" s="5" t="s">
        <v>0</v>
      </c>
      <c r="B9756" s="5">
        <v>125741</v>
      </c>
      <c r="C9756" s="5">
        <v>6</v>
      </c>
      <c r="D9756" s="5" t="s">
        <v>7</v>
      </c>
      <c r="E9756" t="s">
        <v>8</v>
      </c>
      <c r="F9756" s="5">
        <v>9470426</v>
      </c>
      <c r="G9756" s="5">
        <v>18</v>
      </c>
      <c r="H9756" s="4" t="s">
        <v>3726</v>
      </c>
      <c r="I9756" s="7">
        <v>43277</v>
      </c>
      <c r="J9756" s="8">
        <v>43276.537222222221</v>
      </c>
      <c r="K9756" s="5" t="s">
        <v>4</v>
      </c>
    </row>
    <row r="9757" spans="1:11" ht="30" x14ac:dyDescent="0.25">
      <c r="A9757" s="5" t="s">
        <v>0</v>
      </c>
      <c r="B9757" s="5">
        <v>246669</v>
      </c>
      <c r="C9757" s="5">
        <v>12</v>
      </c>
      <c r="D9757" s="5" t="s">
        <v>7</v>
      </c>
      <c r="E9757" t="s">
        <v>8</v>
      </c>
      <c r="F9757" s="5">
        <v>9474626</v>
      </c>
      <c r="G9757" s="5">
        <v>18</v>
      </c>
      <c r="H9757" s="4" t="s">
        <v>4527</v>
      </c>
      <c r="I9757" s="7">
        <v>43277</v>
      </c>
      <c r="J9757" s="8">
        <v>43276.537222222221</v>
      </c>
      <c r="K9757" s="5" t="s">
        <v>4</v>
      </c>
    </row>
    <row r="9758" spans="1:11" x14ac:dyDescent="0.25">
      <c r="A9758" s="5" t="s">
        <v>0</v>
      </c>
      <c r="B9758" s="5">
        <v>254908</v>
      </c>
      <c r="C9758" s="5">
        <v>13</v>
      </c>
      <c r="D9758" s="5">
        <v>103504</v>
      </c>
      <c r="E9758" t="s">
        <v>673</v>
      </c>
      <c r="F9758" s="5">
        <v>9470410</v>
      </c>
      <c r="G9758" s="5">
        <v>18</v>
      </c>
      <c r="H9758" s="4" t="s">
        <v>4528</v>
      </c>
      <c r="I9758" s="7">
        <v>43277</v>
      </c>
      <c r="J9758" s="8">
        <v>43276.537222222221</v>
      </c>
      <c r="K9758" s="5" t="s">
        <v>4</v>
      </c>
    </row>
    <row r="9759" spans="1:11" x14ac:dyDescent="0.25">
      <c r="A9759" s="5" t="s">
        <v>0</v>
      </c>
      <c r="B9759" s="5">
        <v>258717</v>
      </c>
      <c r="C9759" s="5">
        <v>13</v>
      </c>
      <c r="D9759" s="5" t="s">
        <v>7</v>
      </c>
      <c r="E9759" t="s">
        <v>8</v>
      </c>
      <c r="F9759" s="5">
        <v>9472717</v>
      </c>
      <c r="G9759" s="5">
        <v>18</v>
      </c>
      <c r="H9759" s="4" t="s">
        <v>4529</v>
      </c>
      <c r="I9759" s="7">
        <v>43277</v>
      </c>
      <c r="J9759" s="8">
        <v>43276.537222222221</v>
      </c>
      <c r="K9759" s="5" t="s">
        <v>4</v>
      </c>
    </row>
    <row r="9760" spans="1:11" x14ac:dyDescent="0.25">
      <c r="A9760" s="5" t="s">
        <v>0</v>
      </c>
      <c r="B9760" s="5">
        <v>269032</v>
      </c>
      <c r="C9760" s="5">
        <v>14</v>
      </c>
      <c r="D9760" s="5" t="s">
        <v>7</v>
      </c>
      <c r="E9760" t="s">
        <v>8</v>
      </c>
      <c r="F9760" s="5">
        <v>9474388</v>
      </c>
      <c r="G9760" s="5">
        <v>18</v>
      </c>
      <c r="H9760" s="4" t="s">
        <v>4530</v>
      </c>
      <c r="I9760" s="7">
        <v>43277</v>
      </c>
      <c r="J9760" s="8">
        <v>43276.537222222221</v>
      </c>
      <c r="K9760" s="5" t="s">
        <v>4</v>
      </c>
    </row>
    <row r="9761" spans="1:11" x14ac:dyDescent="0.25">
      <c r="A9761" s="5" t="s">
        <v>0</v>
      </c>
      <c r="B9761" s="5">
        <v>269171</v>
      </c>
      <c r="C9761" s="5">
        <v>14</v>
      </c>
      <c r="D9761" s="5">
        <v>702103</v>
      </c>
      <c r="E9761" t="s">
        <v>112</v>
      </c>
      <c r="F9761" s="5">
        <v>9414849</v>
      </c>
      <c r="G9761" s="5">
        <v>18</v>
      </c>
      <c r="H9761" s="4" t="s">
        <v>4531</v>
      </c>
      <c r="I9761" s="7">
        <v>43277</v>
      </c>
      <c r="J9761" s="8">
        <v>43276.537222222221</v>
      </c>
      <c r="K9761" s="5" t="s">
        <v>4</v>
      </c>
    </row>
    <row r="9762" spans="1:11" ht="30" x14ac:dyDescent="0.25">
      <c r="A9762" s="5" t="s">
        <v>0</v>
      </c>
      <c r="B9762" s="5">
        <v>291246</v>
      </c>
      <c r="C9762" s="5">
        <v>16</v>
      </c>
      <c r="D9762" s="5" t="s">
        <v>7</v>
      </c>
      <c r="E9762" t="s">
        <v>8</v>
      </c>
      <c r="F9762" s="5">
        <v>9471290</v>
      </c>
      <c r="G9762" s="5">
        <v>18</v>
      </c>
      <c r="H9762" s="4" t="s">
        <v>4532</v>
      </c>
      <c r="I9762" s="7">
        <v>43277</v>
      </c>
      <c r="J9762" s="8">
        <v>43276.537222222221</v>
      </c>
      <c r="K9762" s="5" t="s">
        <v>4</v>
      </c>
    </row>
    <row r="9763" spans="1:11" x14ac:dyDescent="0.25">
      <c r="A9763" s="5" t="s">
        <v>0</v>
      </c>
      <c r="B9763" s="5">
        <v>313994</v>
      </c>
      <c r="C9763" s="5">
        <v>17</v>
      </c>
      <c r="D9763" s="5" t="s">
        <v>7</v>
      </c>
      <c r="E9763" t="s">
        <v>8</v>
      </c>
      <c r="F9763" s="5">
        <v>9453769</v>
      </c>
      <c r="G9763" s="5">
        <v>18</v>
      </c>
      <c r="H9763" s="4" t="s">
        <v>4533</v>
      </c>
      <c r="I9763" s="7">
        <v>43277</v>
      </c>
      <c r="J9763" s="8">
        <v>43276.537222222221</v>
      </c>
      <c r="K9763" s="5" t="s">
        <v>4</v>
      </c>
    </row>
    <row r="9764" spans="1:11" x14ac:dyDescent="0.25">
      <c r="A9764" s="5" t="s">
        <v>52</v>
      </c>
      <c r="B9764" s="5">
        <v>288175</v>
      </c>
      <c r="C9764" s="5">
        <v>1</v>
      </c>
      <c r="D9764" s="5" t="s">
        <v>28</v>
      </c>
      <c r="E9764" t="s">
        <v>29</v>
      </c>
      <c r="F9764" s="5">
        <v>9467798</v>
      </c>
      <c r="G9764" s="5">
        <v>18</v>
      </c>
      <c r="H9764" s="4" t="s">
        <v>1667</v>
      </c>
      <c r="I9764" s="7">
        <v>43277</v>
      </c>
      <c r="J9764" s="8">
        <v>43276.542638888888</v>
      </c>
      <c r="K9764" s="5" t="s">
        <v>4</v>
      </c>
    </row>
    <row r="9765" spans="1:11" x14ac:dyDescent="0.25">
      <c r="A9765" s="5" t="s">
        <v>0</v>
      </c>
      <c r="B9765" s="5">
        <v>124663</v>
      </c>
      <c r="C9765" s="5">
        <v>4</v>
      </c>
      <c r="D9765" s="5" t="s">
        <v>7</v>
      </c>
      <c r="E9765" t="s">
        <v>8</v>
      </c>
      <c r="F9765" s="5">
        <v>9470493</v>
      </c>
      <c r="G9765" s="5">
        <v>18</v>
      </c>
      <c r="H9765" s="4" t="s">
        <v>3267</v>
      </c>
      <c r="I9765" s="7">
        <v>43277</v>
      </c>
      <c r="J9765" s="8">
        <v>43276.542638888888</v>
      </c>
      <c r="K9765" s="5" t="s">
        <v>4</v>
      </c>
    </row>
    <row r="9766" spans="1:11" x14ac:dyDescent="0.25">
      <c r="A9766" s="5" t="s">
        <v>0</v>
      </c>
      <c r="B9766" s="5">
        <v>124908</v>
      </c>
      <c r="C9766" s="5">
        <v>96</v>
      </c>
      <c r="D9766" s="5">
        <v>702104</v>
      </c>
      <c r="E9766" t="s">
        <v>19</v>
      </c>
      <c r="F9766" s="5">
        <v>9471446</v>
      </c>
      <c r="G9766" s="5">
        <v>18</v>
      </c>
      <c r="H9766" s="4" t="s">
        <v>4534</v>
      </c>
      <c r="I9766" s="7">
        <v>43277</v>
      </c>
      <c r="J9766" s="8">
        <v>43276.542638888888</v>
      </c>
      <c r="K9766" s="5" t="s">
        <v>4</v>
      </c>
    </row>
    <row r="9767" spans="1:11" x14ac:dyDescent="0.25">
      <c r="A9767" s="5" t="s">
        <v>84</v>
      </c>
      <c r="B9767" s="5">
        <v>323145</v>
      </c>
      <c r="C9767" s="5">
        <v>1</v>
      </c>
      <c r="D9767" s="5" t="s">
        <v>7</v>
      </c>
      <c r="E9767" t="s">
        <v>8</v>
      </c>
      <c r="F9767" s="5">
        <v>9486823</v>
      </c>
      <c r="G9767" s="5">
        <v>18</v>
      </c>
      <c r="H9767" s="4" t="s">
        <v>868</v>
      </c>
      <c r="I9767" s="7">
        <v>43277</v>
      </c>
      <c r="J9767" s="8">
        <v>43276.549861111111</v>
      </c>
      <c r="K9767" s="5" t="s">
        <v>4</v>
      </c>
    </row>
    <row r="9768" spans="1:11" x14ac:dyDescent="0.25">
      <c r="A9768" s="5" t="s">
        <v>84</v>
      </c>
      <c r="B9768" s="5">
        <v>323145</v>
      </c>
      <c r="C9768" s="5">
        <v>1</v>
      </c>
      <c r="D9768" s="5" t="s">
        <v>7</v>
      </c>
      <c r="E9768" t="s">
        <v>8</v>
      </c>
      <c r="F9768" s="5">
        <v>9486903</v>
      </c>
      <c r="G9768" s="5">
        <v>18</v>
      </c>
      <c r="H9768" s="4" t="s">
        <v>4535</v>
      </c>
      <c r="I9768" s="7">
        <v>43277</v>
      </c>
      <c r="J9768" s="8">
        <v>43276.549861111111</v>
      </c>
      <c r="K9768" s="5" t="s">
        <v>4</v>
      </c>
    </row>
    <row r="9769" spans="1:11" x14ac:dyDescent="0.25">
      <c r="A9769" s="5" t="s">
        <v>84</v>
      </c>
      <c r="B9769" s="5">
        <v>323256</v>
      </c>
      <c r="C9769" s="5">
        <v>1</v>
      </c>
      <c r="D9769" s="5" t="s">
        <v>7</v>
      </c>
      <c r="E9769" t="s">
        <v>8</v>
      </c>
      <c r="F9769" s="5">
        <v>9487470</v>
      </c>
      <c r="G9769" s="5">
        <v>18</v>
      </c>
      <c r="H9769" s="4" t="s">
        <v>8</v>
      </c>
      <c r="I9769" s="7">
        <v>43277</v>
      </c>
      <c r="J9769" s="8">
        <v>43276.549861111111</v>
      </c>
      <c r="K9769" s="5" t="s">
        <v>4</v>
      </c>
    </row>
    <row r="9770" spans="1:11" x14ac:dyDescent="0.25">
      <c r="A9770" s="5" t="s">
        <v>52</v>
      </c>
      <c r="B9770" s="5">
        <v>253613</v>
      </c>
      <c r="C9770" s="5">
        <v>1</v>
      </c>
      <c r="D9770" s="5" t="s">
        <v>7</v>
      </c>
      <c r="E9770" t="s">
        <v>8</v>
      </c>
      <c r="F9770" s="5">
        <v>9482929</v>
      </c>
      <c r="G9770" s="5">
        <v>18</v>
      </c>
      <c r="H9770" s="4" t="s">
        <v>4536</v>
      </c>
      <c r="I9770" s="7">
        <v>43278</v>
      </c>
      <c r="J9770" s="8">
        <v>43277.450624999998</v>
      </c>
      <c r="K9770" s="5" t="s">
        <v>4</v>
      </c>
    </row>
    <row r="9771" spans="1:11" x14ac:dyDescent="0.25">
      <c r="A9771" s="5" t="s">
        <v>0</v>
      </c>
      <c r="B9771" s="5">
        <v>297731</v>
      </c>
      <c r="C9771" s="5">
        <v>16</v>
      </c>
      <c r="D9771" s="5" t="s">
        <v>7</v>
      </c>
      <c r="E9771" t="s">
        <v>8</v>
      </c>
      <c r="F9771" s="5">
        <v>9482123</v>
      </c>
      <c r="G9771" s="5">
        <v>18</v>
      </c>
      <c r="H9771" s="4" t="s">
        <v>164</v>
      </c>
      <c r="I9771" s="7">
        <v>43278</v>
      </c>
      <c r="J9771" s="8">
        <v>43277.450624999998</v>
      </c>
      <c r="K9771" s="5" t="s">
        <v>4</v>
      </c>
    </row>
    <row r="9772" spans="1:11" x14ac:dyDescent="0.25">
      <c r="A9772" s="5" t="s">
        <v>0</v>
      </c>
      <c r="B9772" s="5">
        <v>320891</v>
      </c>
      <c r="C9772" s="5">
        <v>18</v>
      </c>
      <c r="D9772" s="5" t="s">
        <v>1</v>
      </c>
      <c r="E9772" t="s">
        <v>2</v>
      </c>
      <c r="F9772" s="5">
        <v>9475001</v>
      </c>
      <c r="G9772" s="5">
        <v>18</v>
      </c>
      <c r="H9772" s="4" t="s">
        <v>3</v>
      </c>
      <c r="I9772" s="7">
        <v>43278</v>
      </c>
      <c r="J9772" s="8">
        <v>43277.450624999998</v>
      </c>
      <c r="K9772" s="5" t="s">
        <v>4</v>
      </c>
    </row>
    <row r="9773" spans="1:11" x14ac:dyDescent="0.25">
      <c r="A9773" s="5" t="s">
        <v>0</v>
      </c>
      <c r="B9773" s="5">
        <v>296732</v>
      </c>
      <c r="C9773" s="5">
        <v>16</v>
      </c>
      <c r="D9773" s="5" t="s">
        <v>1</v>
      </c>
      <c r="E9773" t="s">
        <v>2</v>
      </c>
      <c r="F9773" s="5">
        <v>9713025</v>
      </c>
      <c r="G9773" s="5">
        <v>18</v>
      </c>
      <c r="H9773" s="4" t="s">
        <v>4537</v>
      </c>
      <c r="I9773" s="7">
        <v>43329</v>
      </c>
      <c r="J9773" s="8">
        <v>43328.424722222226</v>
      </c>
      <c r="K9773" s="5" t="s">
        <v>4</v>
      </c>
    </row>
    <row r="9774" spans="1:11" x14ac:dyDescent="0.25">
      <c r="A9774" s="5" t="s">
        <v>0</v>
      </c>
      <c r="B9774" s="5">
        <v>311480</v>
      </c>
      <c r="C9774" s="5">
        <v>17</v>
      </c>
      <c r="D9774" s="5" t="s">
        <v>1</v>
      </c>
      <c r="E9774" t="s">
        <v>2</v>
      </c>
      <c r="F9774" s="5">
        <v>9788913</v>
      </c>
      <c r="G9774" s="5">
        <v>18</v>
      </c>
      <c r="H9774" s="4" t="s">
        <v>538</v>
      </c>
      <c r="I9774" s="7">
        <v>43329</v>
      </c>
      <c r="J9774" s="8">
        <v>43328.424722222226</v>
      </c>
      <c r="K9774" s="5" t="s">
        <v>4</v>
      </c>
    </row>
    <row r="9775" spans="1:11" x14ac:dyDescent="0.25">
      <c r="A9775" s="5" t="s">
        <v>0</v>
      </c>
      <c r="B9775" s="5">
        <v>214928</v>
      </c>
      <c r="C9775" s="5">
        <v>11</v>
      </c>
      <c r="D9775" s="5" t="s">
        <v>70</v>
      </c>
      <c r="E9775" t="s">
        <v>71</v>
      </c>
      <c r="F9775" s="5">
        <v>9192079</v>
      </c>
      <c r="G9775" s="5">
        <v>18</v>
      </c>
      <c r="H9775" s="4" t="s">
        <v>71</v>
      </c>
      <c r="I9775" s="7">
        <v>43237</v>
      </c>
      <c r="J9775" s="8">
        <v>43236.466192129628</v>
      </c>
      <c r="K9775" s="5" t="s">
        <v>4</v>
      </c>
    </row>
    <row r="9776" spans="1:11" x14ac:dyDescent="0.25">
      <c r="A9776" s="5" t="s">
        <v>0</v>
      </c>
      <c r="B9776" s="5">
        <v>309244</v>
      </c>
      <c r="C9776" s="5">
        <v>17</v>
      </c>
      <c r="D9776" s="5" t="s">
        <v>70</v>
      </c>
      <c r="E9776" t="s">
        <v>71</v>
      </c>
      <c r="F9776" s="5">
        <v>9195543</v>
      </c>
      <c r="G9776" s="5">
        <v>18</v>
      </c>
      <c r="H9776" s="4" t="s">
        <v>71</v>
      </c>
      <c r="I9776" s="7">
        <v>43237</v>
      </c>
      <c r="J9776" s="8">
        <v>43236.504525462966</v>
      </c>
      <c r="K9776" s="5" t="s">
        <v>4</v>
      </c>
    </row>
    <row r="9777" spans="1:11" x14ac:dyDescent="0.25">
      <c r="A9777" s="5" t="s">
        <v>0</v>
      </c>
      <c r="B9777" s="5">
        <v>178443</v>
      </c>
      <c r="C9777" s="5">
        <v>9</v>
      </c>
      <c r="D9777" s="5">
        <v>400120</v>
      </c>
      <c r="E9777" t="s">
        <v>49</v>
      </c>
      <c r="F9777" s="5">
        <v>9282713</v>
      </c>
      <c r="G9777" s="5">
        <v>18</v>
      </c>
      <c r="H9777" s="4" t="s">
        <v>51</v>
      </c>
      <c r="I9777" s="7">
        <v>43250</v>
      </c>
      <c r="J9777" s="8">
        <v>43249.484675925924</v>
      </c>
      <c r="K9777" s="5" t="s">
        <v>4</v>
      </c>
    </row>
    <row r="9778" spans="1:11" x14ac:dyDescent="0.25">
      <c r="A9778" s="5" t="s">
        <v>0</v>
      </c>
      <c r="B9778" s="5">
        <v>297223</v>
      </c>
      <c r="C9778" s="5">
        <v>16</v>
      </c>
      <c r="D9778" s="5" t="s">
        <v>7</v>
      </c>
      <c r="E9778" t="s">
        <v>8</v>
      </c>
      <c r="F9778" s="5">
        <v>9690475</v>
      </c>
      <c r="G9778" s="5">
        <v>18</v>
      </c>
      <c r="H9778" s="4" t="s">
        <v>4538</v>
      </c>
      <c r="I9778" s="7">
        <v>43319</v>
      </c>
      <c r="J9778" s="8">
        <v>43318.481493055559</v>
      </c>
      <c r="K9778" s="5" t="s">
        <v>4</v>
      </c>
    </row>
    <row r="9779" spans="1:11" x14ac:dyDescent="0.25">
      <c r="A9779" s="5" t="s">
        <v>0</v>
      </c>
      <c r="B9779" s="5">
        <v>248170</v>
      </c>
      <c r="C9779" s="5">
        <v>13</v>
      </c>
      <c r="D9779" s="5" t="s">
        <v>7</v>
      </c>
      <c r="E9779" t="s">
        <v>8</v>
      </c>
      <c r="F9779" s="5">
        <v>9313678</v>
      </c>
      <c r="G9779" s="5">
        <v>18</v>
      </c>
      <c r="H9779" s="4" t="s">
        <v>4539</v>
      </c>
      <c r="I9779" s="7">
        <v>43255</v>
      </c>
      <c r="J9779" s="8">
        <v>43252.585706018515</v>
      </c>
      <c r="K9779" s="5" t="s">
        <v>4</v>
      </c>
    </row>
    <row r="9780" spans="1:11" x14ac:dyDescent="0.25">
      <c r="A9780" s="5" t="s">
        <v>0</v>
      </c>
      <c r="B9780" s="5">
        <v>257830</v>
      </c>
      <c r="C9780" s="5">
        <v>13</v>
      </c>
      <c r="D9780" s="5" t="s">
        <v>127</v>
      </c>
      <c r="E9780" t="s">
        <v>128</v>
      </c>
      <c r="F9780" s="5">
        <v>9315517</v>
      </c>
      <c r="G9780" s="5">
        <v>18</v>
      </c>
      <c r="H9780" s="4" t="s">
        <v>128</v>
      </c>
      <c r="I9780" s="7">
        <v>43255</v>
      </c>
      <c r="J9780" s="8">
        <v>43252.585706018515</v>
      </c>
      <c r="K9780" s="5" t="s">
        <v>4</v>
      </c>
    </row>
    <row r="9781" spans="1:11" x14ac:dyDescent="0.25">
      <c r="A9781" s="5" t="s">
        <v>0</v>
      </c>
      <c r="B9781" s="5">
        <v>319853</v>
      </c>
      <c r="C9781" s="5">
        <v>18</v>
      </c>
      <c r="D9781" s="5" t="s">
        <v>7</v>
      </c>
      <c r="E9781" t="s">
        <v>8</v>
      </c>
      <c r="F9781" s="5">
        <v>9317357</v>
      </c>
      <c r="G9781" s="5">
        <v>18</v>
      </c>
      <c r="H9781" s="4" t="s">
        <v>4540</v>
      </c>
      <c r="I9781" s="7">
        <v>43255</v>
      </c>
      <c r="J9781" s="8">
        <v>43252.585706018515</v>
      </c>
      <c r="K9781" s="5" t="s">
        <v>4</v>
      </c>
    </row>
    <row r="9782" spans="1:11" x14ac:dyDescent="0.25">
      <c r="A9782" s="5" t="s">
        <v>0</v>
      </c>
      <c r="B9782" s="5">
        <v>321058</v>
      </c>
      <c r="C9782" s="5">
        <v>18</v>
      </c>
      <c r="D9782" s="5" t="s">
        <v>7</v>
      </c>
      <c r="E9782" t="s">
        <v>8</v>
      </c>
      <c r="F9782" s="5">
        <v>9309575</v>
      </c>
      <c r="G9782" s="5">
        <v>18</v>
      </c>
      <c r="H9782" s="4" t="s">
        <v>4053</v>
      </c>
      <c r="I9782" s="7">
        <v>43255</v>
      </c>
      <c r="J9782" s="8">
        <v>43252.585706018515</v>
      </c>
      <c r="K9782" s="5" t="s">
        <v>4</v>
      </c>
    </row>
    <row r="9783" spans="1:11" ht="45" x14ac:dyDescent="0.25">
      <c r="A9783" s="5" t="s">
        <v>0</v>
      </c>
      <c r="B9783" s="5">
        <v>122635</v>
      </c>
      <c r="C9783" s="5">
        <v>8</v>
      </c>
      <c r="D9783" s="5" t="s">
        <v>107</v>
      </c>
      <c r="E9783" t="s">
        <v>108</v>
      </c>
      <c r="F9783" s="5">
        <v>9325252</v>
      </c>
      <c r="G9783" s="5">
        <v>18</v>
      </c>
      <c r="H9783" s="4" t="s">
        <v>4541</v>
      </c>
      <c r="I9783" s="7">
        <v>43255</v>
      </c>
      <c r="J9783" s="8">
        <v>43252.593518518515</v>
      </c>
      <c r="K9783" s="5" t="s">
        <v>4</v>
      </c>
    </row>
    <row r="9784" spans="1:11" x14ac:dyDescent="0.25">
      <c r="A9784" s="5" t="s">
        <v>0</v>
      </c>
      <c r="B9784" s="5">
        <v>125351</v>
      </c>
      <c r="C9784" s="5">
        <v>5</v>
      </c>
      <c r="D9784" s="5" t="s">
        <v>7</v>
      </c>
      <c r="E9784" t="s">
        <v>8</v>
      </c>
      <c r="F9784" s="5">
        <v>9319516</v>
      </c>
      <c r="G9784" s="5">
        <v>18</v>
      </c>
      <c r="H9784" s="4" t="s">
        <v>8</v>
      </c>
      <c r="I9784" s="7">
        <v>43255</v>
      </c>
      <c r="J9784" s="8">
        <v>43252.593518518515</v>
      </c>
      <c r="K9784" s="5" t="s">
        <v>4</v>
      </c>
    </row>
    <row r="9785" spans="1:11" x14ac:dyDescent="0.25">
      <c r="A9785" s="5" t="s">
        <v>0</v>
      </c>
      <c r="B9785" s="5">
        <v>160724</v>
      </c>
      <c r="C9785" s="5">
        <v>9</v>
      </c>
      <c r="D9785" s="5" t="s">
        <v>7</v>
      </c>
      <c r="E9785" t="s">
        <v>8</v>
      </c>
      <c r="F9785" s="5">
        <v>9315989</v>
      </c>
      <c r="G9785" s="5">
        <v>18</v>
      </c>
      <c r="H9785" s="4" t="s">
        <v>3159</v>
      </c>
      <c r="I9785" s="7">
        <v>43255</v>
      </c>
      <c r="J9785" s="8">
        <v>43252.593518518515</v>
      </c>
      <c r="K9785" s="5" t="s">
        <v>4</v>
      </c>
    </row>
    <row r="9786" spans="1:11" x14ac:dyDescent="0.25">
      <c r="A9786" s="5" t="s">
        <v>0</v>
      </c>
      <c r="B9786" s="5">
        <v>200381</v>
      </c>
      <c r="C9786" s="5">
        <v>10</v>
      </c>
      <c r="D9786" s="5" t="s">
        <v>7</v>
      </c>
      <c r="E9786" t="s">
        <v>8</v>
      </c>
      <c r="F9786" s="5">
        <v>9316847</v>
      </c>
      <c r="G9786" s="5">
        <v>18</v>
      </c>
      <c r="H9786" s="4" t="s">
        <v>4542</v>
      </c>
      <c r="I9786" s="7">
        <v>43255</v>
      </c>
      <c r="J9786" s="8">
        <v>43252.593518518515</v>
      </c>
      <c r="K9786" s="5" t="s">
        <v>4</v>
      </c>
    </row>
    <row r="9787" spans="1:11" x14ac:dyDescent="0.25">
      <c r="A9787" s="5" t="s">
        <v>0</v>
      </c>
      <c r="B9787" s="5">
        <v>212081</v>
      </c>
      <c r="C9787" s="5">
        <v>11</v>
      </c>
      <c r="D9787" s="5" t="s">
        <v>7</v>
      </c>
      <c r="E9787" t="s">
        <v>8</v>
      </c>
      <c r="F9787" s="5">
        <v>9319530</v>
      </c>
      <c r="G9787" s="5">
        <v>18</v>
      </c>
      <c r="H9787" s="4" t="s">
        <v>8</v>
      </c>
      <c r="I9787" s="7">
        <v>43255</v>
      </c>
      <c r="J9787" s="8">
        <v>43252.593518518515</v>
      </c>
      <c r="K9787" s="5" t="s">
        <v>4</v>
      </c>
    </row>
    <row r="9788" spans="1:11" x14ac:dyDescent="0.25">
      <c r="A9788" s="5" t="s">
        <v>0</v>
      </c>
      <c r="B9788" s="5">
        <v>220691</v>
      </c>
      <c r="C9788" s="5">
        <v>11</v>
      </c>
      <c r="D9788" s="5" t="s">
        <v>7</v>
      </c>
      <c r="E9788" t="s">
        <v>8</v>
      </c>
      <c r="F9788" s="5">
        <v>9319257</v>
      </c>
      <c r="G9788" s="5">
        <v>18</v>
      </c>
      <c r="H9788" s="4" t="s">
        <v>4543</v>
      </c>
      <c r="I9788" s="7">
        <v>43255</v>
      </c>
      <c r="J9788" s="8">
        <v>43252.593518518515</v>
      </c>
      <c r="K9788" s="5" t="s">
        <v>4</v>
      </c>
    </row>
    <row r="9789" spans="1:11" x14ac:dyDescent="0.25">
      <c r="A9789" s="5" t="s">
        <v>0</v>
      </c>
      <c r="B9789" s="5">
        <v>247518</v>
      </c>
      <c r="C9789" s="5">
        <v>12</v>
      </c>
      <c r="D9789" s="5" t="s">
        <v>7</v>
      </c>
      <c r="E9789" t="s">
        <v>8</v>
      </c>
      <c r="F9789" s="5">
        <v>9317318</v>
      </c>
      <c r="G9789" s="5">
        <v>18</v>
      </c>
      <c r="H9789" s="4" t="s">
        <v>2190</v>
      </c>
      <c r="I9789" s="7">
        <v>43255</v>
      </c>
      <c r="J9789" s="8">
        <v>43252.593518518515</v>
      </c>
      <c r="K9789" s="5" t="s">
        <v>4</v>
      </c>
    </row>
    <row r="9790" spans="1:11" x14ac:dyDescent="0.25">
      <c r="A9790" s="5" t="s">
        <v>0</v>
      </c>
      <c r="B9790" s="5">
        <v>267324</v>
      </c>
      <c r="C9790" s="5">
        <v>14</v>
      </c>
      <c r="D9790" s="5" t="s">
        <v>28</v>
      </c>
      <c r="E9790" t="s">
        <v>29</v>
      </c>
      <c r="F9790" s="5">
        <v>9288372</v>
      </c>
      <c r="G9790" s="5">
        <v>18</v>
      </c>
      <c r="H9790" s="4" t="s">
        <v>4544</v>
      </c>
      <c r="I9790" s="7">
        <v>43255</v>
      </c>
      <c r="J9790" s="8">
        <v>43252.593518518515</v>
      </c>
      <c r="K9790" s="5" t="s">
        <v>4</v>
      </c>
    </row>
    <row r="9791" spans="1:11" x14ac:dyDescent="0.25">
      <c r="A9791" s="5" t="s">
        <v>0</v>
      </c>
      <c r="B9791" s="5">
        <v>274755</v>
      </c>
      <c r="C9791" s="5">
        <v>14</v>
      </c>
      <c r="D9791" s="5" t="s">
        <v>7</v>
      </c>
      <c r="E9791" t="s">
        <v>8</v>
      </c>
      <c r="F9791" s="5">
        <v>9299042</v>
      </c>
      <c r="G9791" s="5">
        <v>18</v>
      </c>
      <c r="H9791" s="4" t="s">
        <v>4545</v>
      </c>
      <c r="I9791" s="7">
        <v>43255</v>
      </c>
      <c r="J9791" s="8">
        <v>43252.593518518515</v>
      </c>
      <c r="K9791" s="5" t="s">
        <v>4</v>
      </c>
    </row>
    <row r="9792" spans="1:11" x14ac:dyDescent="0.25">
      <c r="A9792" s="5" t="s">
        <v>0</v>
      </c>
      <c r="B9792" s="5">
        <v>283345</v>
      </c>
      <c r="C9792" s="5">
        <v>15</v>
      </c>
      <c r="D9792" s="5" t="s">
        <v>7</v>
      </c>
      <c r="E9792" t="s">
        <v>8</v>
      </c>
      <c r="F9792" s="5">
        <v>9319438</v>
      </c>
      <c r="G9792" s="5">
        <v>18</v>
      </c>
      <c r="H9792" s="4" t="s">
        <v>4546</v>
      </c>
      <c r="I9792" s="7">
        <v>43255</v>
      </c>
      <c r="J9792" s="8">
        <v>43252.593518518515</v>
      </c>
      <c r="K9792" s="5" t="s">
        <v>4</v>
      </c>
    </row>
    <row r="9793" spans="1:11" ht="30" x14ac:dyDescent="0.25">
      <c r="A9793" s="5" t="s">
        <v>0</v>
      </c>
      <c r="B9793" s="5">
        <v>287169</v>
      </c>
      <c r="C9793" s="5">
        <v>15</v>
      </c>
      <c r="D9793" s="5" t="s">
        <v>7</v>
      </c>
      <c r="E9793" t="s">
        <v>8</v>
      </c>
      <c r="F9793" s="5">
        <v>9326056</v>
      </c>
      <c r="G9793" s="5">
        <v>18</v>
      </c>
      <c r="H9793" s="4" t="s">
        <v>4547</v>
      </c>
      <c r="I9793" s="7">
        <v>43255</v>
      </c>
      <c r="J9793" s="8">
        <v>43252.593518518515</v>
      </c>
      <c r="K9793" s="5" t="s">
        <v>4</v>
      </c>
    </row>
    <row r="9794" spans="1:11" x14ac:dyDescent="0.25">
      <c r="A9794" s="5" t="s">
        <v>0</v>
      </c>
      <c r="B9794" s="5">
        <v>302571</v>
      </c>
      <c r="C9794" s="5">
        <v>16</v>
      </c>
      <c r="D9794" s="5">
        <v>702102</v>
      </c>
      <c r="E9794" t="s">
        <v>37</v>
      </c>
      <c r="F9794" s="5">
        <v>9309154</v>
      </c>
      <c r="G9794" s="5">
        <v>18</v>
      </c>
      <c r="H9794" s="4" t="s">
        <v>2546</v>
      </c>
      <c r="I9794" s="7">
        <v>43255</v>
      </c>
      <c r="J9794" s="8">
        <v>43252.593518518515</v>
      </c>
      <c r="K9794" s="5" t="s">
        <v>4</v>
      </c>
    </row>
    <row r="9795" spans="1:11" x14ac:dyDescent="0.25">
      <c r="A9795" s="5" t="s">
        <v>0</v>
      </c>
      <c r="B9795" s="5">
        <v>305968</v>
      </c>
      <c r="C9795" s="5">
        <v>17</v>
      </c>
      <c r="D9795" s="5" t="s">
        <v>7</v>
      </c>
      <c r="E9795" t="s">
        <v>8</v>
      </c>
      <c r="F9795" s="5">
        <v>9318312</v>
      </c>
      <c r="G9795" s="5">
        <v>18</v>
      </c>
      <c r="H9795" s="4" t="s">
        <v>4548</v>
      </c>
      <c r="I9795" s="7">
        <v>43255</v>
      </c>
      <c r="J9795" s="8">
        <v>43252.593518518515</v>
      </c>
      <c r="K9795" s="5" t="s">
        <v>4</v>
      </c>
    </row>
    <row r="9796" spans="1:11" x14ac:dyDescent="0.25">
      <c r="A9796" s="5" t="s">
        <v>0</v>
      </c>
      <c r="B9796" s="5">
        <v>308588</v>
      </c>
      <c r="C9796" s="5">
        <v>17</v>
      </c>
      <c r="D9796" s="5" t="s">
        <v>7</v>
      </c>
      <c r="E9796" t="s">
        <v>8</v>
      </c>
      <c r="F9796" s="5">
        <v>9319360</v>
      </c>
      <c r="G9796" s="5">
        <v>18</v>
      </c>
      <c r="H9796" s="4" t="s">
        <v>4549</v>
      </c>
      <c r="I9796" s="7">
        <v>43255</v>
      </c>
      <c r="J9796" s="8">
        <v>43252.593518518515</v>
      </c>
      <c r="K9796" s="5" t="s">
        <v>4</v>
      </c>
    </row>
    <row r="9797" spans="1:11" x14ac:dyDescent="0.25">
      <c r="A9797" s="5" t="s">
        <v>0</v>
      </c>
      <c r="B9797" s="5">
        <v>312555</v>
      </c>
      <c r="C9797" s="5">
        <v>17</v>
      </c>
      <c r="D9797" s="5" t="s">
        <v>7</v>
      </c>
      <c r="E9797" t="s">
        <v>8</v>
      </c>
      <c r="F9797" s="5">
        <v>9317475</v>
      </c>
      <c r="G9797" s="5">
        <v>18</v>
      </c>
      <c r="H9797" s="4" t="s">
        <v>4550</v>
      </c>
      <c r="I9797" s="7">
        <v>43255</v>
      </c>
      <c r="J9797" s="8">
        <v>43252.593518518515</v>
      </c>
      <c r="K9797" s="5" t="s">
        <v>4</v>
      </c>
    </row>
    <row r="9798" spans="1:11" x14ac:dyDescent="0.25">
      <c r="A9798" s="5" t="s">
        <v>0</v>
      </c>
      <c r="B9798" s="5">
        <v>313528</v>
      </c>
      <c r="C9798" s="5">
        <v>17</v>
      </c>
      <c r="D9798" s="5" t="s">
        <v>7</v>
      </c>
      <c r="E9798" t="s">
        <v>8</v>
      </c>
      <c r="F9798" s="5">
        <v>9315559</v>
      </c>
      <c r="G9798" s="5">
        <v>18</v>
      </c>
      <c r="H9798" s="4" t="s">
        <v>4551</v>
      </c>
      <c r="I9798" s="7">
        <v>43255</v>
      </c>
      <c r="J9798" s="8">
        <v>43252.593518518515</v>
      </c>
      <c r="K9798" s="5" t="s">
        <v>4</v>
      </c>
    </row>
    <row r="9799" spans="1:11" x14ac:dyDescent="0.25">
      <c r="A9799" s="5" t="s">
        <v>0</v>
      </c>
      <c r="B9799" s="5">
        <v>314925</v>
      </c>
      <c r="C9799" s="5">
        <v>17</v>
      </c>
      <c r="D9799" s="5">
        <v>702102</v>
      </c>
      <c r="E9799" t="s">
        <v>37</v>
      </c>
      <c r="F9799" s="5">
        <v>9318110</v>
      </c>
      <c r="G9799" s="5">
        <v>18</v>
      </c>
      <c r="H9799" s="4" t="s">
        <v>37</v>
      </c>
      <c r="I9799" s="7">
        <v>43255</v>
      </c>
      <c r="J9799" s="8">
        <v>43252.593518518515</v>
      </c>
      <c r="K9799" s="5" t="s">
        <v>4</v>
      </c>
    </row>
    <row r="9800" spans="1:11" x14ac:dyDescent="0.25">
      <c r="A9800" s="5" t="s">
        <v>0</v>
      </c>
      <c r="B9800" s="5">
        <v>314925</v>
      </c>
      <c r="C9800" s="5">
        <v>17</v>
      </c>
      <c r="D9800" s="5" t="s">
        <v>7</v>
      </c>
      <c r="E9800" t="s">
        <v>8</v>
      </c>
      <c r="F9800" s="5">
        <v>9317828</v>
      </c>
      <c r="G9800" s="5">
        <v>18</v>
      </c>
      <c r="H9800" s="4" t="s">
        <v>8</v>
      </c>
      <c r="I9800" s="7">
        <v>43255</v>
      </c>
      <c r="J9800" s="8">
        <v>43252.593518518515</v>
      </c>
      <c r="K9800" s="5" t="s">
        <v>4</v>
      </c>
    </row>
    <row r="9801" spans="1:11" x14ac:dyDescent="0.25">
      <c r="A9801" s="5" t="s">
        <v>0</v>
      </c>
      <c r="B9801" s="5">
        <v>321505</v>
      </c>
      <c r="C9801" s="5">
        <v>18</v>
      </c>
      <c r="D9801" s="5" t="s">
        <v>7</v>
      </c>
      <c r="E9801" t="s">
        <v>8</v>
      </c>
      <c r="F9801" s="5">
        <v>9317849</v>
      </c>
      <c r="G9801" s="5">
        <v>18</v>
      </c>
      <c r="H9801" s="4" t="s">
        <v>138</v>
      </c>
      <c r="I9801" s="7">
        <v>43255</v>
      </c>
      <c r="J9801" s="8">
        <v>43252.593518518515</v>
      </c>
      <c r="K9801" s="5" t="s">
        <v>4</v>
      </c>
    </row>
    <row r="9802" spans="1:11" x14ac:dyDescent="0.25">
      <c r="A9802" s="5" t="s">
        <v>0</v>
      </c>
      <c r="B9802" s="5">
        <v>322712</v>
      </c>
      <c r="C9802" s="5">
        <v>18</v>
      </c>
      <c r="D9802" s="5" t="s">
        <v>7</v>
      </c>
      <c r="E9802" t="s">
        <v>8</v>
      </c>
      <c r="F9802" s="5">
        <v>9317597</v>
      </c>
      <c r="G9802" s="5">
        <v>18</v>
      </c>
      <c r="H9802" s="4" t="s">
        <v>4373</v>
      </c>
      <c r="I9802" s="7">
        <v>43255</v>
      </c>
      <c r="J9802" s="8">
        <v>43252.593518518515</v>
      </c>
      <c r="K9802" s="5" t="s">
        <v>4</v>
      </c>
    </row>
    <row r="9803" spans="1:11" x14ac:dyDescent="0.25">
      <c r="A9803" s="5" t="s">
        <v>0</v>
      </c>
      <c r="B9803" s="5">
        <v>323127</v>
      </c>
      <c r="C9803" s="5">
        <v>18</v>
      </c>
      <c r="D9803" s="5" t="s">
        <v>7</v>
      </c>
      <c r="E9803" t="s">
        <v>8</v>
      </c>
      <c r="F9803" s="5">
        <v>9316947</v>
      </c>
      <c r="G9803" s="5">
        <v>18</v>
      </c>
      <c r="H9803" s="4" t="s">
        <v>2266</v>
      </c>
      <c r="I9803" s="7">
        <v>43255</v>
      </c>
      <c r="J9803" s="8">
        <v>43252.593518518515</v>
      </c>
      <c r="K9803" s="5" t="s">
        <v>4</v>
      </c>
    </row>
    <row r="9804" spans="1:11" x14ac:dyDescent="0.25">
      <c r="A9804" s="5" t="s">
        <v>62</v>
      </c>
      <c r="B9804" s="5">
        <v>189727</v>
      </c>
      <c r="C9804" s="5">
        <v>2</v>
      </c>
      <c r="D9804" s="5" t="s">
        <v>7</v>
      </c>
      <c r="E9804" t="s">
        <v>8</v>
      </c>
      <c r="F9804" s="5">
        <v>9310553</v>
      </c>
      <c r="G9804" s="5">
        <v>18</v>
      </c>
      <c r="H9804" s="4" t="s">
        <v>3093</v>
      </c>
      <c r="I9804" s="7">
        <v>43255</v>
      </c>
      <c r="J9804" s="8">
        <v>43252.593518518515</v>
      </c>
      <c r="K9804" s="5" t="s">
        <v>4</v>
      </c>
    </row>
    <row r="9805" spans="1:11" x14ac:dyDescent="0.25">
      <c r="A9805" s="5" t="s">
        <v>62</v>
      </c>
      <c r="B9805" s="5">
        <v>214453</v>
      </c>
      <c r="C9805" s="5">
        <v>1</v>
      </c>
      <c r="D9805" s="5" t="s">
        <v>7</v>
      </c>
      <c r="E9805" t="s">
        <v>8</v>
      </c>
      <c r="F9805" s="5">
        <v>9315710</v>
      </c>
      <c r="G9805" s="5">
        <v>18</v>
      </c>
      <c r="H9805" s="4" t="s">
        <v>4044</v>
      </c>
      <c r="I9805" s="7">
        <v>43255</v>
      </c>
      <c r="J9805" s="8">
        <v>43252.593518518515</v>
      </c>
      <c r="K9805" s="5" t="s">
        <v>4</v>
      </c>
    </row>
    <row r="9806" spans="1:11" ht="30" x14ac:dyDescent="0.25">
      <c r="A9806" s="5" t="s">
        <v>62</v>
      </c>
      <c r="B9806" s="5">
        <v>263898</v>
      </c>
      <c r="C9806" s="5">
        <v>2</v>
      </c>
      <c r="D9806" s="5">
        <v>400133</v>
      </c>
      <c r="E9806" t="s">
        <v>33</v>
      </c>
      <c r="F9806" s="5">
        <v>9309807</v>
      </c>
      <c r="G9806" s="5">
        <v>18</v>
      </c>
      <c r="H9806" s="4" t="s">
        <v>4552</v>
      </c>
      <c r="I9806" s="7">
        <v>43255</v>
      </c>
      <c r="J9806" s="8">
        <v>43252.593518518515</v>
      </c>
      <c r="K9806" s="5" t="s">
        <v>4</v>
      </c>
    </row>
    <row r="9807" spans="1:11" x14ac:dyDescent="0.25">
      <c r="A9807" s="5" t="s">
        <v>0</v>
      </c>
      <c r="B9807" s="5">
        <v>125852</v>
      </c>
      <c r="C9807" s="5">
        <v>1</v>
      </c>
      <c r="D9807" s="5">
        <v>702104</v>
      </c>
      <c r="E9807" t="s">
        <v>19</v>
      </c>
      <c r="F9807" s="5">
        <v>9632865</v>
      </c>
      <c r="G9807" s="5">
        <v>18</v>
      </c>
      <c r="H9807" s="4" t="s">
        <v>515</v>
      </c>
      <c r="I9807" s="7">
        <v>43312</v>
      </c>
      <c r="J9807" s="8">
        <v>43311.538831018515</v>
      </c>
      <c r="K9807" s="5" t="s">
        <v>4</v>
      </c>
    </row>
    <row r="9808" spans="1:11" x14ac:dyDescent="0.25">
      <c r="A9808" s="5" t="s">
        <v>0</v>
      </c>
      <c r="B9808" s="5">
        <v>125943</v>
      </c>
      <c r="C9808" s="5">
        <v>6</v>
      </c>
      <c r="D9808" s="5">
        <v>702104</v>
      </c>
      <c r="E9808" t="s">
        <v>19</v>
      </c>
      <c r="F9808" s="5">
        <v>9632868</v>
      </c>
      <c r="G9808" s="5">
        <v>18</v>
      </c>
      <c r="H9808" s="4" t="s">
        <v>515</v>
      </c>
      <c r="I9808" s="7">
        <v>43312</v>
      </c>
      <c r="J9808" s="8">
        <v>43311.538831018515</v>
      </c>
      <c r="K9808" s="5" t="s">
        <v>4</v>
      </c>
    </row>
    <row r="9809" spans="1:11" ht="30" x14ac:dyDescent="0.25">
      <c r="A9809" s="5" t="s">
        <v>0</v>
      </c>
      <c r="B9809" s="5">
        <v>135082</v>
      </c>
      <c r="C9809" s="5">
        <v>9</v>
      </c>
      <c r="D9809" s="5" t="s">
        <v>7</v>
      </c>
      <c r="E9809" t="s">
        <v>8</v>
      </c>
      <c r="F9809" s="5">
        <v>9639583</v>
      </c>
      <c r="G9809" s="5">
        <v>18</v>
      </c>
      <c r="H9809" s="4" t="s">
        <v>4553</v>
      </c>
      <c r="I9809" s="7">
        <v>43312</v>
      </c>
      <c r="J9809" s="8">
        <v>43311.538831018515</v>
      </c>
      <c r="K9809" s="5" t="s">
        <v>4</v>
      </c>
    </row>
    <row r="9810" spans="1:11" x14ac:dyDescent="0.25">
      <c r="A9810" s="5" t="s">
        <v>0</v>
      </c>
      <c r="B9810" s="5">
        <v>258409</v>
      </c>
      <c r="C9810" s="5">
        <v>13</v>
      </c>
      <c r="D9810" s="5">
        <v>400133</v>
      </c>
      <c r="E9810" t="s">
        <v>33</v>
      </c>
      <c r="F9810" s="5">
        <v>9636727</v>
      </c>
      <c r="G9810" s="5">
        <v>18</v>
      </c>
      <c r="H9810" s="4" t="s">
        <v>346</v>
      </c>
      <c r="I9810" s="7">
        <v>43312</v>
      </c>
      <c r="J9810" s="8">
        <v>43311.538831018515</v>
      </c>
      <c r="K9810" s="5" t="s">
        <v>4</v>
      </c>
    </row>
    <row r="9811" spans="1:11" x14ac:dyDescent="0.25">
      <c r="A9811" s="5" t="s">
        <v>0</v>
      </c>
      <c r="B9811" s="5">
        <v>273014</v>
      </c>
      <c r="C9811" s="5">
        <v>14</v>
      </c>
      <c r="D9811" s="5" t="s">
        <v>7</v>
      </c>
      <c r="E9811" t="s">
        <v>8</v>
      </c>
      <c r="F9811" s="5">
        <v>9643137</v>
      </c>
      <c r="G9811" s="5">
        <v>18</v>
      </c>
      <c r="H9811" s="4" t="s">
        <v>4554</v>
      </c>
      <c r="I9811" s="7">
        <v>43312</v>
      </c>
      <c r="J9811" s="8">
        <v>43311.538831018515</v>
      </c>
      <c r="K9811" s="5" t="s">
        <v>4</v>
      </c>
    </row>
    <row r="9812" spans="1:11" x14ac:dyDescent="0.25">
      <c r="A9812" s="5" t="s">
        <v>0</v>
      </c>
      <c r="B9812" s="5">
        <v>278836</v>
      </c>
      <c r="C9812" s="5">
        <v>15</v>
      </c>
      <c r="D9812" s="5" t="s">
        <v>7</v>
      </c>
      <c r="E9812" t="s">
        <v>8</v>
      </c>
      <c r="F9812" s="5">
        <v>9639366</v>
      </c>
      <c r="G9812" s="5">
        <v>18</v>
      </c>
      <c r="H9812" s="4" t="s">
        <v>4555</v>
      </c>
      <c r="I9812" s="7">
        <v>43312</v>
      </c>
      <c r="J9812" s="8">
        <v>43311.538831018515</v>
      </c>
      <c r="K9812" s="5" t="s">
        <v>4</v>
      </c>
    </row>
    <row r="9813" spans="1:11" x14ac:dyDescent="0.25">
      <c r="A9813" s="5" t="s">
        <v>0</v>
      </c>
      <c r="B9813" s="5">
        <v>322537</v>
      </c>
      <c r="C9813" s="5">
        <v>18</v>
      </c>
      <c r="D9813" s="5" t="s">
        <v>7</v>
      </c>
      <c r="E9813" t="s">
        <v>8</v>
      </c>
      <c r="F9813" s="5">
        <v>9640125</v>
      </c>
      <c r="G9813" s="5">
        <v>18</v>
      </c>
      <c r="H9813" s="4" t="s">
        <v>3003</v>
      </c>
      <c r="I9813" s="7">
        <v>43312</v>
      </c>
      <c r="J9813" s="8">
        <v>43311.538831018515</v>
      </c>
      <c r="K9813" s="5" t="s">
        <v>4</v>
      </c>
    </row>
    <row r="9814" spans="1:11" x14ac:dyDescent="0.25">
      <c r="A9814" s="5" t="s">
        <v>0</v>
      </c>
      <c r="B9814" s="5">
        <v>323134</v>
      </c>
      <c r="C9814" s="5">
        <v>18</v>
      </c>
      <c r="D9814" s="5" t="s">
        <v>7</v>
      </c>
      <c r="E9814" t="s">
        <v>8</v>
      </c>
      <c r="F9814" s="5">
        <v>9638450</v>
      </c>
      <c r="G9814" s="5">
        <v>18</v>
      </c>
      <c r="H9814" s="4" t="s">
        <v>4556</v>
      </c>
      <c r="I9814" s="7">
        <v>43312</v>
      </c>
      <c r="J9814" s="8">
        <v>43311.538831018515</v>
      </c>
      <c r="K9814" s="5" t="s">
        <v>4</v>
      </c>
    </row>
    <row r="9815" spans="1:11" x14ac:dyDescent="0.25">
      <c r="A9815" s="5" t="s">
        <v>0</v>
      </c>
      <c r="B9815" s="5">
        <v>324916</v>
      </c>
      <c r="C9815" s="5">
        <v>18</v>
      </c>
      <c r="D9815" s="5" t="s">
        <v>1</v>
      </c>
      <c r="E9815" t="s">
        <v>2</v>
      </c>
      <c r="F9815" s="5">
        <v>9660829</v>
      </c>
      <c r="G9815" s="5">
        <v>18</v>
      </c>
      <c r="H9815" s="4" t="s">
        <v>3109</v>
      </c>
      <c r="I9815" s="7">
        <v>43312</v>
      </c>
      <c r="J9815" s="8">
        <v>43311.648842592593</v>
      </c>
      <c r="K9815" s="5" t="s">
        <v>4</v>
      </c>
    </row>
    <row r="9816" spans="1:11" x14ac:dyDescent="0.25">
      <c r="A9816" s="5" t="s">
        <v>0</v>
      </c>
      <c r="B9816" s="5">
        <v>325393</v>
      </c>
      <c r="C9816" s="5">
        <v>18</v>
      </c>
      <c r="D9816" s="5" t="s">
        <v>1</v>
      </c>
      <c r="E9816" t="s">
        <v>2</v>
      </c>
      <c r="F9816" s="5">
        <v>9660350</v>
      </c>
      <c r="G9816" s="5">
        <v>18</v>
      </c>
      <c r="H9816" s="4" t="s">
        <v>2713</v>
      </c>
      <c r="I9816" s="7">
        <v>43312</v>
      </c>
      <c r="J9816" s="8">
        <v>43311.648842592593</v>
      </c>
      <c r="K9816" s="5" t="s">
        <v>4</v>
      </c>
    </row>
    <row r="9817" spans="1:11" x14ac:dyDescent="0.25">
      <c r="A9817" s="5" t="s">
        <v>0</v>
      </c>
      <c r="B9817" s="5">
        <v>325396</v>
      </c>
      <c r="C9817" s="5">
        <v>18</v>
      </c>
      <c r="D9817" s="5" t="s">
        <v>1</v>
      </c>
      <c r="E9817" t="s">
        <v>2</v>
      </c>
      <c r="F9817" s="5">
        <v>9660138</v>
      </c>
      <c r="G9817" s="5">
        <v>18</v>
      </c>
      <c r="H9817" s="4" t="s">
        <v>2713</v>
      </c>
      <c r="I9817" s="7">
        <v>43312</v>
      </c>
      <c r="J9817" s="8">
        <v>43311.648842592593</v>
      </c>
      <c r="K9817" s="5" t="s">
        <v>4</v>
      </c>
    </row>
    <row r="9818" spans="1:11" x14ac:dyDescent="0.25">
      <c r="A9818" s="5" t="s">
        <v>0</v>
      </c>
      <c r="B9818" s="5">
        <v>325399</v>
      </c>
      <c r="C9818" s="5">
        <v>18</v>
      </c>
      <c r="D9818" s="5" t="s">
        <v>1</v>
      </c>
      <c r="E9818" t="s">
        <v>2</v>
      </c>
      <c r="F9818" s="5">
        <v>9660246</v>
      </c>
      <c r="G9818" s="5">
        <v>18</v>
      </c>
      <c r="H9818" s="4" t="s">
        <v>2713</v>
      </c>
      <c r="I9818" s="7">
        <v>43312</v>
      </c>
      <c r="J9818" s="8">
        <v>43311.648842592593</v>
      </c>
      <c r="K9818" s="5" t="s">
        <v>4</v>
      </c>
    </row>
    <row r="9819" spans="1:11" x14ac:dyDescent="0.25">
      <c r="A9819" s="5" t="s">
        <v>0</v>
      </c>
      <c r="B9819" s="5">
        <v>266695</v>
      </c>
      <c r="C9819" s="5">
        <v>14</v>
      </c>
      <c r="D9819" s="5" t="s">
        <v>7</v>
      </c>
      <c r="E9819" t="s">
        <v>8</v>
      </c>
      <c r="F9819" s="5">
        <v>9656498</v>
      </c>
      <c r="G9819" s="5">
        <v>18</v>
      </c>
      <c r="H9819" s="4" t="s">
        <v>120</v>
      </c>
      <c r="I9819" s="7">
        <v>43313</v>
      </c>
      <c r="J9819" s="8">
        <v>43312.453993055555</v>
      </c>
      <c r="K9819" s="5" t="s">
        <v>4</v>
      </c>
    </row>
    <row r="9820" spans="1:11" x14ac:dyDescent="0.25">
      <c r="A9820" s="5" t="s">
        <v>0</v>
      </c>
      <c r="B9820" s="5">
        <v>277993</v>
      </c>
      <c r="C9820" s="5">
        <v>15</v>
      </c>
      <c r="D9820" s="5" t="s">
        <v>70</v>
      </c>
      <c r="E9820" t="s">
        <v>71</v>
      </c>
      <c r="F9820" s="5">
        <v>9657095</v>
      </c>
      <c r="G9820" s="5">
        <v>18</v>
      </c>
      <c r="H9820" s="4" t="s">
        <v>71</v>
      </c>
      <c r="I9820" s="7">
        <v>43313</v>
      </c>
      <c r="J9820" s="8">
        <v>43312.453993055555</v>
      </c>
      <c r="K9820" s="5" t="s">
        <v>4</v>
      </c>
    </row>
    <row r="9821" spans="1:11" x14ac:dyDescent="0.25">
      <c r="A9821" s="5" t="s">
        <v>0</v>
      </c>
      <c r="B9821" s="5">
        <v>324897</v>
      </c>
      <c r="C9821" s="5">
        <v>18</v>
      </c>
      <c r="D9821" s="5" t="s">
        <v>1</v>
      </c>
      <c r="E9821" t="s">
        <v>2</v>
      </c>
      <c r="F9821" s="5">
        <v>9630556</v>
      </c>
      <c r="G9821" s="5">
        <v>18</v>
      </c>
      <c r="H9821" s="4" t="s">
        <v>3</v>
      </c>
      <c r="I9821" s="7">
        <v>43313</v>
      </c>
      <c r="J9821" s="8">
        <v>43312.453993055555</v>
      </c>
      <c r="K9821" s="5" t="s">
        <v>4</v>
      </c>
    </row>
    <row r="9822" spans="1:11" x14ac:dyDescent="0.25">
      <c r="A9822" s="5" t="s">
        <v>0</v>
      </c>
      <c r="B9822" s="5">
        <v>317573</v>
      </c>
      <c r="C9822" s="5">
        <v>17</v>
      </c>
      <c r="D9822" s="5" t="s">
        <v>7</v>
      </c>
      <c r="E9822" t="s">
        <v>8</v>
      </c>
      <c r="F9822" s="5">
        <v>9288345</v>
      </c>
      <c r="G9822" s="5">
        <v>18</v>
      </c>
      <c r="H9822" s="4" t="s">
        <v>1216</v>
      </c>
      <c r="I9822" s="7">
        <v>43250</v>
      </c>
      <c r="J9822" s="8">
        <v>43249.468912037039</v>
      </c>
      <c r="K9822" s="5" t="s">
        <v>4</v>
      </c>
    </row>
    <row r="9823" spans="1:11" x14ac:dyDescent="0.25">
      <c r="A9823" s="5" t="s">
        <v>0</v>
      </c>
      <c r="B9823" s="5">
        <v>322841</v>
      </c>
      <c r="C9823" s="5">
        <v>18</v>
      </c>
      <c r="D9823" s="5" t="s">
        <v>7</v>
      </c>
      <c r="E9823" t="s">
        <v>8</v>
      </c>
      <c r="F9823" s="5">
        <v>9279064</v>
      </c>
      <c r="G9823" s="5">
        <v>18</v>
      </c>
      <c r="H9823" s="4" t="s">
        <v>265</v>
      </c>
      <c r="I9823" s="7">
        <v>43250</v>
      </c>
      <c r="J9823" s="8">
        <v>43249.468912037039</v>
      </c>
      <c r="K9823" s="5" t="s">
        <v>4</v>
      </c>
    </row>
    <row r="9824" spans="1:11" x14ac:dyDescent="0.25">
      <c r="A9824" s="5" t="s">
        <v>0</v>
      </c>
      <c r="B9824" s="5">
        <v>322916</v>
      </c>
      <c r="C9824" s="5">
        <v>18</v>
      </c>
      <c r="D9824" s="5" t="s">
        <v>7</v>
      </c>
      <c r="E9824" t="s">
        <v>8</v>
      </c>
      <c r="F9824" s="5">
        <v>9279244</v>
      </c>
      <c r="G9824" s="5">
        <v>18</v>
      </c>
      <c r="H9824" s="4" t="s">
        <v>138</v>
      </c>
      <c r="I9824" s="7">
        <v>43250</v>
      </c>
      <c r="J9824" s="8">
        <v>43249.468912037039</v>
      </c>
      <c r="K9824" s="5" t="s">
        <v>4</v>
      </c>
    </row>
    <row r="9825" spans="1:11" ht="30" x14ac:dyDescent="0.25">
      <c r="A9825" s="5" t="s">
        <v>0</v>
      </c>
      <c r="B9825" s="5">
        <v>322943</v>
      </c>
      <c r="C9825" s="5">
        <v>18</v>
      </c>
      <c r="D9825" s="5" t="s">
        <v>7</v>
      </c>
      <c r="E9825" t="s">
        <v>8</v>
      </c>
      <c r="F9825" s="5">
        <v>9286159</v>
      </c>
      <c r="G9825" s="5">
        <v>18</v>
      </c>
      <c r="H9825" s="4" t="s">
        <v>4557</v>
      </c>
      <c r="I9825" s="7">
        <v>43250</v>
      </c>
      <c r="J9825" s="8">
        <v>43249.468912037039</v>
      </c>
      <c r="K9825" s="5" t="s">
        <v>4</v>
      </c>
    </row>
    <row r="9826" spans="1:11" x14ac:dyDescent="0.25">
      <c r="A9826" s="5" t="s">
        <v>0</v>
      </c>
      <c r="B9826" s="5">
        <v>211763</v>
      </c>
      <c r="C9826" s="5">
        <v>11</v>
      </c>
      <c r="D9826" s="5" t="s">
        <v>7</v>
      </c>
      <c r="E9826" t="s">
        <v>8</v>
      </c>
      <c r="F9826" s="5">
        <v>9284859</v>
      </c>
      <c r="G9826" s="5">
        <v>18</v>
      </c>
      <c r="H9826" s="4" t="s">
        <v>4186</v>
      </c>
      <c r="I9826" s="7">
        <v>43250</v>
      </c>
      <c r="J9826" s="8">
        <v>43249.572129629632</v>
      </c>
      <c r="K9826" s="5" t="s">
        <v>4</v>
      </c>
    </row>
    <row r="9827" spans="1:11" x14ac:dyDescent="0.25">
      <c r="A9827" s="5" t="s">
        <v>0</v>
      </c>
      <c r="B9827" s="5">
        <v>255220</v>
      </c>
      <c r="C9827" s="5">
        <v>13</v>
      </c>
      <c r="D9827" s="5" t="s">
        <v>7</v>
      </c>
      <c r="E9827" t="s">
        <v>8</v>
      </c>
      <c r="F9827" s="5">
        <v>9279161</v>
      </c>
      <c r="G9827" s="5">
        <v>18</v>
      </c>
      <c r="H9827" s="4" t="s">
        <v>76</v>
      </c>
      <c r="I9827" s="7">
        <v>43250</v>
      </c>
      <c r="J9827" s="8">
        <v>43249.572129629632</v>
      </c>
      <c r="K9827" s="5" t="s">
        <v>4</v>
      </c>
    </row>
    <row r="9828" spans="1:11" x14ac:dyDescent="0.25">
      <c r="A9828" s="5" t="s">
        <v>0</v>
      </c>
      <c r="B9828" s="5">
        <v>302552</v>
      </c>
      <c r="C9828" s="5">
        <v>16</v>
      </c>
      <c r="D9828" s="5" t="s">
        <v>7</v>
      </c>
      <c r="E9828" t="s">
        <v>8</v>
      </c>
      <c r="F9828" s="5">
        <v>9284758</v>
      </c>
      <c r="G9828" s="5">
        <v>18</v>
      </c>
      <c r="H9828" s="4" t="s">
        <v>76</v>
      </c>
      <c r="I9828" s="7">
        <v>43250</v>
      </c>
      <c r="J9828" s="8">
        <v>43249.572129629632</v>
      </c>
      <c r="K9828" s="5" t="s">
        <v>4</v>
      </c>
    </row>
    <row r="9829" spans="1:11" x14ac:dyDescent="0.25">
      <c r="A9829" s="5" t="s">
        <v>0</v>
      </c>
      <c r="B9829" s="5">
        <v>314370</v>
      </c>
      <c r="C9829" s="5">
        <v>17</v>
      </c>
      <c r="D9829" s="5" t="s">
        <v>7</v>
      </c>
      <c r="E9829" t="s">
        <v>8</v>
      </c>
      <c r="F9829" s="5">
        <v>9282027</v>
      </c>
      <c r="G9829" s="5">
        <v>18</v>
      </c>
      <c r="H9829" s="4" t="s">
        <v>4558</v>
      </c>
      <c r="I9829" s="7">
        <v>43250</v>
      </c>
      <c r="J9829" s="8">
        <v>43249.572129629632</v>
      </c>
      <c r="K9829" s="5" t="s">
        <v>4</v>
      </c>
    </row>
    <row r="9830" spans="1:11" x14ac:dyDescent="0.25">
      <c r="A9830" s="5" t="s">
        <v>0</v>
      </c>
      <c r="B9830" s="5">
        <v>320972</v>
      </c>
      <c r="C9830" s="5">
        <v>18</v>
      </c>
      <c r="D9830" s="5" t="s">
        <v>127</v>
      </c>
      <c r="E9830" t="s">
        <v>128</v>
      </c>
      <c r="F9830" s="5">
        <v>9427206</v>
      </c>
      <c r="G9830" s="5">
        <v>18</v>
      </c>
      <c r="H9830" s="4" t="s">
        <v>240</v>
      </c>
      <c r="I9830" s="7">
        <v>43272</v>
      </c>
      <c r="J9830" s="8">
        <v>43270.572002314817</v>
      </c>
      <c r="K9830" s="5" t="s">
        <v>4</v>
      </c>
    </row>
    <row r="9831" spans="1:11" ht="30" x14ac:dyDescent="0.25">
      <c r="A9831" s="5" t="s">
        <v>0</v>
      </c>
      <c r="B9831" s="5">
        <v>272816</v>
      </c>
      <c r="C9831" s="5">
        <v>14</v>
      </c>
      <c r="D9831" s="5">
        <v>103201</v>
      </c>
      <c r="E9831" t="s">
        <v>5</v>
      </c>
      <c r="F9831" s="5">
        <v>9443409</v>
      </c>
      <c r="G9831" s="5">
        <v>18</v>
      </c>
      <c r="H9831" s="4" t="s">
        <v>4559</v>
      </c>
      <c r="I9831" s="7">
        <v>43272</v>
      </c>
      <c r="J9831" s="8">
        <v>43270.57435185185</v>
      </c>
      <c r="K9831" s="5" t="s">
        <v>4</v>
      </c>
    </row>
    <row r="9832" spans="1:11" x14ac:dyDescent="0.25">
      <c r="A9832" s="5" t="s">
        <v>0</v>
      </c>
      <c r="B9832" s="5">
        <v>299025</v>
      </c>
      <c r="C9832" s="5">
        <v>16</v>
      </c>
      <c r="D9832" s="5" t="s">
        <v>7</v>
      </c>
      <c r="E9832" t="s">
        <v>8</v>
      </c>
      <c r="F9832" s="5">
        <v>9434458</v>
      </c>
      <c r="G9832" s="5">
        <v>18</v>
      </c>
      <c r="H9832" s="4" t="s">
        <v>4560</v>
      </c>
      <c r="I9832" s="7">
        <v>43272</v>
      </c>
      <c r="J9832" s="8">
        <v>43270.57435185185</v>
      </c>
      <c r="K9832" s="5" t="s">
        <v>4</v>
      </c>
    </row>
    <row r="9833" spans="1:11" x14ac:dyDescent="0.25">
      <c r="A9833" s="5" t="s">
        <v>0</v>
      </c>
      <c r="B9833" s="5">
        <v>300246</v>
      </c>
      <c r="C9833" s="5">
        <v>16</v>
      </c>
      <c r="D9833" s="5">
        <v>702104</v>
      </c>
      <c r="E9833" t="s">
        <v>19</v>
      </c>
      <c r="F9833" s="5">
        <v>9438087</v>
      </c>
      <c r="G9833" s="5">
        <v>18</v>
      </c>
      <c r="H9833" s="4" t="s">
        <v>318</v>
      </c>
      <c r="I9833" s="7">
        <v>43272</v>
      </c>
      <c r="J9833" s="8">
        <v>43270.57435185185</v>
      </c>
      <c r="K9833" s="5" t="s">
        <v>4</v>
      </c>
    </row>
    <row r="9834" spans="1:11" x14ac:dyDescent="0.25">
      <c r="A9834" s="5" t="s">
        <v>0</v>
      </c>
      <c r="B9834" s="5">
        <v>319219</v>
      </c>
      <c r="C9834" s="5">
        <v>18</v>
      </c>
      <c r="D9834" s="5">
        <v>702104</v>
      </c>
      <c r="E9834" t="s">
        <v>19</v>
      </c>
      <c r="F9834" s="5">
        <v>9435905</v>
      </c>
      <c r="G9834" s="5">
        <v>18</v>
      </c>
      <c r="H9834" s="4" t="s">
        <v>19</v>
      </c>
      <c r="I9834" s="7">
        <v>43272</v>
      </c>
      <c r="J9834" s="8">
        <v>43270.57435185185</v>
      </c>
      <c r="K9834" s="5" t="s">
        <v>4</v>
      </c>
    </row>
    <row r="9835" spans="1:11" x14ac:dyDescent="0.25">
      <c r="A9835" s="5" t="s">
        <v>0</v>
      </c>
      <c r="B9835" s="5">
        <v>324144</v>
      </c>
      <c r="C9835" s="5">
        <v>18</v>
      </c>
      <c r="D9835" s="5" t="s">
        <v>70</v>
      </c>
      <c r="E9835" t="s">
        <v>71</v>
      </c>
      <c r="F9835" s="5">
        <v>9620698</v>
      </c>
      <c r="G9835" s="5">
        <v>18</v>
      </c>
      <c r="H9835" s="4" t="s">
        <v>71</v>
      </c>
      <c r="I9835" s="7">
        <v>43308</v>
      </c>
      <c r="J9835" s="8">
        <v>43307.48642361111</v>
      </c>
      <c r="K9835" s="5" t="s">
        <v>4</v>
      </c>
    </row>
    <row r="9836" spans="1:11" x14ac:dyDescent="0.25">
      <c r="A9836" s="5" t="s">
        <v>0</v>
      </c>
      <c r="B9836" s="5">
        <v>324150</v>
      </c>
      <c r="C9836" s="5">
        <v>18</v>
      </c>
      <c r="D9836" s="5" t="s">
        <v>70</v>
      </c>
      <c r="E9836" t="s">
        <v>71</v>
      </c>
      <c r="F9836" s="5">
        <v>9617515</v>
      </c>
      <c r="G9836" s="5">
        <v>18</v>
      </c>
      <c r="H9836" s="4" t="s">
        <v>71</v>
      </c>
      <c r="I9836" s="7">
        <v>43308</v>
      </c>
      <c r="J9836" s="8">
        <v>43307.48642361111</v>
      </c>
      <c r="K9836" s="5" t="s">
        <v>4</v>
      </c>
    </row>
    <row r="9837" spans="1:11" x14ac:dyDescent="0.25">
      <c r="A9837" s="5" t="s">
        <v>0</v>
      </c>
      <c r="B9837" s="5">
        <v>324166</v>
      </c>
      <c r="C9837" s="5">
        <v>18</v>
      </c>
      <c r="D9837" s="5" t="s">
        <v>70</v>
      </c>
      <c r="E9837" t="s">
        <v>71</v>
      </c>
      <c r="F9837" s="5">
        <v>9619825</v>
      </c>
      <c r="G9837" s="5">
        <v>18</v>
      </c>
      <c r="H9837" s="4" t="s">
        <v>71</v>
      </c>
      <c r="I9837" s="7">
        <v>43308</v>
      </c>
      <c r="J9837" s="8">
        <v>43307.48642361111</v>
      </c>
      <c r="K9837" s="5" t="s">
        <v>4</v>
      </c>
    </row>
    <row r="9838" spans="1:11" x14ac:dyDescent="0.25">
      <c r="A9838" s="5" t="s">
        <v>0</v>
      </c>
      <c r="B9838" s="5">
        <v>324169</v>
      </c>
      <c r="C9838" s="5">
        <v>18</v>
      </c>
      <c r="D9838" s="5" t="s">
        <v>70</v>
      </c>
      <c r="E9838" t="s">
        <v>71</v>
      </c>
      <c r="F9838" s="5">
        <v>9619939</v>
      </c>
      <c r="G9838" s="5">
        <v>18</v>
      </c>
      <c r="H9838" s="4" t="s">
        <v>71</v>
      </c>
      <c r="I9838" s="7">
        <v>43308</v>
      </c>
      <c r="J9838" s="8">
        <v>43307.48642361111</v>
      </c>
      <c r="K9838" s="5" t="s">
        <v>4</v>
      </c>
    </row>
    <row r="9839" spans="1:11" x14ac:dyDescent="0.25">
      <c r="A9839" s="5" t="s">
        <v>52</v>
      </c>
      <c r="B9839" s="5">
        <v>271113</v>
      </c>
      <c r="C9839" s="5">
        <v>1</v>
      </c>
      <c r="D9839" s="5" t="s">
        <v>7</v>
      </c>
      <c r="E9839" t="s">
        <v>8</v>
      </c>
      <c r="F9839" s="5">
        <v>9285326</v>
      </c>
      <c r="G9839" s="5">
        <v>18</v>
      </c>
      <c r="H9839" s="4" t="s">
        <v>76</v>
      </c>
      <c r="I9839" s="7">
        <v>43250</v>
      </c>
      <c r="J9839" s="8">
        <v>43249.553923611114</v>
      </c>
      <c r="K9839" s="5" t="s">
        <v>4</v>
      </c>
    </row>
    <row r="9840" spans="1:11" x14ac:dyDescent="0.25">
      <c r="A9840" s="5" t="s">
        <v>0</v>
      </c>
      <c r="B9840" s="5">
        <v>311663</v>
      </c>
      <c r="C9840" s="5">
        <v>17</v>
      </c>
      <c r="D9840" s="5" t="s">
        <v>1</v>
      </c>
      <c r="E9840" t="s">
        <v>2</v>
      </c>
      <c r="F9840" s="5">
        <v>9288254</v>
      </c>
      <c r="G9840" s="5">
        <v>18</v>
      </c>
      <c r="H9840" s="4" t="s">
        <v>2713</v>
      </c>
      <c r="I9840" s="7">
        <v>43250</v>
      </c>
      <c r="J9840" s="8">
        <v>43249.553923611114</v>
      </c>
      <c r="K9840" s="5" t="s">
        <v>4</v>
      </c>
    </row>
    <row r="9841" spans="1:11" x14ac:dyDescent="0.25">
      <c r="A9841" s="5" t="s">
        <v>0</v>
      </c>
      <c r="B9841" s="5">
        <v>313994</v>
      </c>
      <c r="C9841" s="5">
        <v>17</v>
      </c>
      <c r="D9841" s="5" t="s">
        <v>1</v>
      </c>
      <c r="E9841" t="s">
        <v>2</v>
      </c>
      <c r="F9841" s="5">
        <v>9283854</v>
      </c>
      <c r="G9841" s="5">
        <v>18</v>
      </c>
      <c r="H9841" s="4" t="s">
        <v>4561</v>
      </c>
      <c r="I9841" s="7">
        <v>43250</v>
      </c>
      <c r="J9841" s="8">
        <v>43249.553923611114</v>
      </c>
      <c r="K9841" s="5" t="s">
        <v>4</v>
      </c>
    </row>
    <row r="9842" spans="1:11" x14ac:dyDescent="0.25">
      <c r="A9842" s="5" t="s">
        <v>0</v>
      </c>
      <c r="B9842" s="5">
        <v>314021</v>
      </c>
      <c r="C9842" s="5">
        <v>17</v>
      </c>
      <c r="D9842" s="5" t="s">
        <v>1</v>
      </c>
      <c r="E9842" t="s">
        <v>2</v>
      </c>
      <c r="F9842" s="5">
        <v>9201099</v>
      </c>
      <c r="G9842" s="5">
        <v>18</v>
      </c>
      <c r="H9842" s="4" t="s">
        <v>146</v>
      </c>
      <c r="I9842" s="7">
        <v>43250</v>
      </c>
      <c r="J9842" s="8">
        <v>43249.553923611114</v>
      </c>
      <c r="K9842" s="5" t="s">
        <v>4</v>
      </c>
    </row>
    <row r="9843" spans="1:11" x14ac:dyDescent="0.25">
      <c r="A9843" s="5" t="s">
        <v>0</v>
      </c>
      <c r="B9843" s="5">
        <v>314021</v>
      </c>
      <c r="C9843" s="5">
        <v>17</v>
      </c>
      <c r="D9843" s="5" t="s">
        <v>1</v>
      </c>
      <c r="E9843" t="s">
        <v>2</v>
      </c>
      <c r="F9843" s="5">
        <v>9241462</v>
      </c>
      <c r="G9843" s="5">
        <v>18</v>
      </c>
      <c r="H9843" s="4" t="s">
        <v>844</v>
      </c>
      <c r="I9843" s="7">
        <v>43250</v>
      </c>
      <c r="J9843" s="8">
        <v>43249.553923611114</v>
      </c>
      <c r="K9843" s="5" t="s">
        <v>4</v>
      </c>
    </row>
    <row r="9844" spans="1:11" x14ac:dyDescent="0.25">
      <c r="A9844" s="5" t="s">
        <v>0</v>
      </c>
      <c r="B9844" s="5">
        <v>316422</v>
      </c>
      <c r="C9844" s="5">
        <v>17</v>
      </c>
      <c r="D9844" s="5" t="s">
        <v>1</v>
      </c>
      <c r="E9844" t="s">
        <v>2</v>
      </c>
      <c r="F9844" s="5">
        <v>9287562</v>
      </c>
      <c r="G9844" s="5">
        <v>18</v>
      </c>
      <c r="H9844" s="4" t="s">
        <v>118</v>
      </c>
      <c r="I9844" s="7">
        <v>43250</v>
      </c>
      <c r="J9844" s="8">
        <v>43249.553923611114</v>
      </c>
      <c r="K9844" s="5" t="s">
        <v>4</v>
      </c>
    </row>
    <row r="9845" spans="1:11" x14ac:dyDescent="0.25">
      <c r="A9845" s="5" t="s">
        <v>0</v>
      </c>
      <c r="B9845" s="5">
        <v>321030</v>
      </c>
      <c r="C9845" s="5">
        <v>18</v>
      </c>
      <c r="D9845" s="5" t="s">
        <v>7</v>
      </c>
      <c r="E9845" t="s">
        <v>8</v>
      </c>
      <c r="F9845" s="5">
        <v>9284648</v>
      </c>
      <c r="G9845" s="5">
        <v>18</v>
      </c>
      <c r="H9845" s="4" t="s">
        <v>76</v>
      </c>
      <c r="I9845" s="7">
        <v>43250</v>
      </c>
      <c r="J9845" s="8">
        <v>43249.553923611114</v>
      </c>
      <c r="K9845" s="5" t="s">
        <v>4</v>
      </c>
    </row>
    <row r="9846" spans="1:11" x14ac:dyDescent="0.25">
      <c r="A9846" s="5" t="s">
        <v>0</v>
      </c>
      <c r="B9846" s="5">
        <v>322172</v>
      </c>
      <c r="C9846" s="5">
        <v>18</v>
      </c>
      <c r="D9846" s="5" t="s">
        <v>1</v>
      </c>
      <c r="E9846" t="s">
        <v>2</v>
      </c>
      <c r="F9846" s="5">
        <v>9287857</v>
      </c>
      <c r="G9846" s="5">
        <v>18</v>
      </c>
      <c r="H9846" s="4" t="s">
        <v>2713</v>
      </c>
      <c r="I9846" s="7">
        <v>43250</v>
      </c>
      <c r="J9846" s="8">
        <v>43249.553923611114</v>
      </c>
      <c r="K9846" s="5" t="s">
        <v>4</v>
      </c>
    </row>
    <row r="9847" spans="1:11" x14ac:dyDescent="0.25">
      <c r="A9847" s="5" t="s">
        <v>122</v>
      </c>
      <c r="B9847" s="5">
        <v>1127</v>
      </c>
      <c r="C9847" s="5">
        <v>18</v>
      </c>
      <c r="D9847" s="5" t="s">
        <v>7</v>
      </c>
      <c r="E9847" t="s">
        <v>8</v>
      </c>
      <c r="F9847" s="5">
        <v>9279123</v>
      </c>
      <c r="G9847" s="5">
        <v>18</v>
      </c>
      <c r="H9847" s="4" t="s">
        <v>76</v>
      </c>
      <c r="I9847" s="7">
        <v>43250</v>
      </c>
      <c r="J9847" s="8">
        <v>43249.553923611114</v>
      </c>
      <c r="K9847" s="5" t="s">
        <v>4</v>
      </c>
    </row>
    <row r="9848" spans="1:11" x14ac:dyDescent="0.25">
      <c r="A9848" s="5" t="s">
        <v>0</v>
      </c>
      <c r="B9848" s="5">
        <v>279626</v>
      </c>
      <c r="C9848" s="5">
        <v>15</v>
      </c>
      <c r="D9848" s="5" t="s">
        <v>70</v>
      </c>
      <c r="E9848" t="s">
        <v>71</v>
      </c>
      <c r="F9848" s="5">
        <v>9449098</v>
      </c>
      <c r="G9848" s="5">
        <v>18</v>
      </c>
      <c r="H9848" s="4" t="s">
        <v>521</v>
      </c>
      <c r="I9848" s="7">
        <v>43273</v>
      </c>
      <c r="J9848" s="8">
        <v>43272.423715277779</v>
      </c>
      <c r="K9848" s="5" t="s">
        <v>4</v>
      </c>
    </row>
    <row r="9849" spans="1:11" ht="45" x14ac:dyDescent="0.25">
      <c r="A9849" s="5" t="s">
        <v>0</v>
      </c>
      <c r="B9849" s="5">
        <v>125176</v>
      </c>
      <c r="C9849" s="5">
        <v>0</v>
      </c>
      <c r="D9849" s="5" t="s">
        <v>28</v>
      </c>
      <c r="E9849" t="s">
        <v>29</v>
      </c>
      <c r="F9849" s="5">
        <v>9440949</v>
      </c>
      <c r="G9849" s="5">
        <v>18</v>
      </c>
      <c r="H9849" s="4" t="s">
        <v>4562</v>
      </c>
      <c r="I9849" s="7">
        <v>43273</v>
      </c>
      <c r="J9849" s="8">
        <v>43272.441388888888</v>
      </c>
      <c r="K9849" s="5" t="s">
        <v>4</v>
      </c>
    </row>
    <row r="9850" spans="1:11" x14ac:dyDescent="0.25">
      <c r="A9850" s="5" t="s">
        <v>52</v>
      </c>
      <c r="B9850" s="5">
        <v>283725</v>
      </c>
      <c r="C9850" s="5">
        <v>1</v>
      </c>
      <c r="D9850" s="5" t="s">
        <v>7</v>
      </c>
      <c r="E9850" t="s">
        <v>8</v>
      </c>
      <c r="F9850" s="5">
        <v>9428875</v>
      </c>
      <c r="G9850" s="5">
        <v>18</v>
      </c>
      <c r="H9850" s="4" t="s">
        <v>4563</v>
      </c>
      <c r="I9850" s="7">
        <v>43273</v>
      </c>
      <c r="J9850" s="8">
        <v>43272.467835648145</v>
      </c>
      <c r="K9850" s="5" t="s">
        <v>4</v>
      </c>
    </row>
    <row r="9851" spans="1:11" x14ac:dyDescent="0.25">
      <c r="A9851" s="5" t="s">
        <v>0</v>
      </c>
      <c r="B9851" s="5">
        <v>319033</v>
      </c>
      <c r="C9851" s="5">
        <v>18</v>
      </c>
      <c r="D9851" s="5" t="s">
        <v>1</v>
      </c>
      <c r="E9851" t="s">
        <v>2</v>
      </c>
      <c r="F9851" s="5">
        <v>9290572</v>
      </c>
      <c r="G9851" s="5">
        <v>18</v>
      </c>
      <c r="H9851" s="4" t="s">
        <v>146</v>
      </c>
      <c r="I9851" s="7">
        <v>43251</v>
      </c>
      <c r="J9851" s="8">
        <v>43250.5625</v>
      </c>
      <c r="K9851" s="5" t="s">
        <v>4</v>
      </c>
    </row>
    <row r="9852" spans="1:11" x14ac:dyDescent="0.25">
      <c r="A9852" s="5" t="s">
        <v>0</v>
      </c>
      <c r="B9852" s="5">
        <v>319033</v>
      </c>
      <c r="C9852" s="5">
        <v>18</v>
      </c>
      <c r="D9852" s="5" t="s">
        <v>1</v>
      </c>
      <c r="E9852" t="s">
        <v>2</v>
      </c>
      <c r="F9852" s="5">
        <v>9297054</v>
      </c>
      <c r="G9852" s="5">
        <v>18</v>
      </c>
      <c r="H9852" s="4" t="s">
        <v>3</v>
      </c>
      <c r="I9852" s="7">
        <v>43250</v>
      </c>
      <c r="J9852" s="8">
        <v>43250.564583333333</v>
      </c>
      <c r="K9852" s="5" t="s">
        <v>10</v>
      </c>
    </row>
    <row r="9853" spans="1:11" x14ac:dyDescent="0.25">
      <c r="A9853" s="5" t="s">
        <v>0</v>
      </c>
      <c r="B9853" s="5">
        <v>322915</v>
      </c>
      <c r="C9853" s="5">
        <v>18</v>
      </c>
      <c r="D9853" s="5" t="s">
        <v>1</v>
      </c>
      <c r="E9853" t="s">
        <v>2</v>
      </c>
      <c r="F9853" s="5">
        <v>9290700</v>
      </c>
      <c r="G9853" s="5">
        <v>18</v>
      </c>
      <c r="H9853" s="4" t="s">
        <v>146</v>
      </c>
      <c r="I9853" s="7">
        <v>43250</v>
      </c>
      <c r="J9853" s="8">
        <v>43250.56527777778</v>
      </c>
      <c r="K9853" s="5" t="s">
        <v>10</v>
      </c>
    </row>
    <row r="9854" spans="1:11" x14ac:dyDescent="0.25">
      <c r="A9854" s="5" t="s">
        <v>0</v>
      </c>
      <c r="B9854" s="5">
        <v>322915</v>
      </c>
      <c r="C9854" s="5">
        <v>18</v>
      </c>
      <c r="D9854" s="5" t="s">
        <v>1</v>
      </c>
      <c r="E9854" t="s">
        <v>2</v>
      </c>
      <c r="F9854" s="5">
        <v>9296186</v>
      </c>
      <c r="G9854" s="5">
        <v>18</v>
      </c>
      <c r="H9854" s="4" t="s">
        <v>3</v>
      </c>
      <c r="I9854" s="7">
        <v>43250</v>
      </c>
      <c r="J9854" s="8">
        <v>43250.565972222219</v>
      </c>
      <c r="K9854" s="5" t="s">
        <v>10</v>
      </c>
    </row>
    <row r="9855" spans="1:11" x14ac:dyDescent="0.25">
      <c r="A9855" s="5" t="s">
        <v>213</v>
      </c>
      <c r="B9855" s="5">
        <v>272670</v>
      </c>
      <c r="C9855" s="5">
        <v>2</v>
      </c>
      <c r="D9855" s="5" t="s">
        <v>70</v>
      </c>
      <c r="E9855" t="s">
        <v>71</v>
      </c>
      <c r="F9855" s="5">
        <v>9298938</v>
      </c>
      <c r="G9855" s="5">
        <v>18</v>
      </c>
      <c r="H9855" s="4" t="s">
        <v>71</v>
      </c>
      <c r="I9855" s="7">
        <v>43251</v>
      </c>
      <c r="J9855" s="8">
        <v>43250.582754629628</v>
      </c>
      <c r="K9855" s="5" t="s">
        <v>4</v>
      </c>
    </row>
    <row r="9856" spans="1:11" x14ac:dyDescent="0.25">
      <c r="A9856" s="5" t="s">
        <v>0</v>
      </c>
      <c r="B9856" s="5">
        <v>203914</v>
      </c>
      <c r="C9856" s="5">
        <v>10</v>
      </c>
      <c r="D9856" s="5" t="s">
        <v>7</v>
      </c>
      <c r="E9856" t="s">
        <v>8</v>
      </c>
      <c r="F9856" s="5">
        <v>9297513</v>
      </c>
      <c r="G9856" s="5">
        <v>18</v>
      </c>
      <c r="H9856" s="4" t="s">
        <v>123</v>
      </c>
      <c r="I9856" s="7">
        <v>43251</v>
      </c>
      <c r="J9856" s="8">
        <v>43250.582754629628</v>
      </c>
      <c r="K9856" s="5" t="s">
        <v>4</v>
      </c>
    </row>
    <row r="9857" spans="1:11" x14ac:dyDescent="0.25">
      <c r="A9857" s="5" t="s">
        <v>0</v>
      </c>
      <c r="B9857" s="5">
        <v>255318</v>
      </c>
      <c r="C9857" s="5">
        <v>13</v>
      </c>
      <c r="D9857" s="5" t="s">
        <v>7</v>
      </c>
      <c r="E9857" t="s">
        <v>8</v>
      </c>
      <c r="F9857" s="5">
        <v>9299278</v>
      </c>
      <c r="G9857" s="5">
        <v>18</v>
      </c>
      <c r="H9857" s="4" t="s">
        <v>4564</v>
      </c>
      <c r="I9857" s="7">
        <v>43251</v>
      </c>
      <c r="J9857" s="8">
        <v>43250.582754629628</v>
      </c>
      <c r="K9857" s="5" t="s">
        <v>4</v>
      </c>
    </row>
    <row r="9858" spans="1:11" x14ac:dyDescent="0.25">
      <c r="A9858" s="5" t="s">
        <v>0</v>
      </c>
      <c r="B9858" s="5">
        <v>261062</v>
      </c>
      <c r="C9858" s="5">
        <v>13</v>
      </c>
      <c r="D9858" s="5" t="s">
        <v>7</v>
      </c>
      <c r="E9858" t="s">
        <v>8</v>
      </c>
      <c r="F9858" s="5">
        <v>9289415</v>
      </c>
      <c r="G9858" s="5">
        <v>18</v>
      </c>
      <c r="H9858" s="4" t="s">
        <v>123</v>
      </c>
      <c r="I9858" s="7">
        <v>43251</v>
      </c>
      <c r="J9858" s="8">
        <v>43250.582754629628</v>
      </c>
      <c r="K9858" s="5" t="s">
        <v>4</v>
      </c>
    </row>
    <row r="9859" spans="1:11" x14ac:dyDescent="0.25">
      <c r="A9859" s="5" t="s">
        <v>0</v>
      </c>
      <c r="B9859" s="5">
        <v>268463</v>
      </c>
      <c r="C9859" s="5">
        <v>14</v>
      </c>
      <c r="D9859" s="5" t="s">
        <v>1</v>
      </c>
      <c r="E9859" t="s">
        <v>2</v>
      </c>
      <c r="F9859" s="5">
        <v>9295041</v>
      </c>
      <c r="G9859" s="5">
        <v>18</v>
      </c>
      <c r="H9859" s="4" t="s">
        <v>74</v>
      </c>
      <c r="I9859" s="7">
        <v>43251</v>
      </c>
      <c r="J9859" s="8">
        <v>43250.582754629628</v>
      </c>
      <c r="K9859" s="5" t="s">
        <v>4</v>
      </c>
    </row>
    <row r="9860" spans="1:11" x14ac:dyDescent="0.25">
      <c r="A9860" s="5" t="s">
        <v>0</v>
      </c>
      <c r="B9860" s="5">
        <v>321369</v>
      </c>
      <c r="C9860" s="5">
        <v>18</v>
      </c>
      <c r="D9860" s="5" t="s">
        <v>1</v>
      </c>
      <c r="E9860" t="s">
        <v>2</v>
      </c>
      <c r="F9860" s="5">
        <v>9295861</v>
      </c>
      <c r="G9860" s="5">
        <v>18</v>
      </c>
      <c r="H9860" s="4" t="s">
        <v>3</v>
      </c>
      <c r="I9860" s="7">
        <v>43251</v>
      </c>
      <c r="J9860" s="8">
        <v>43250.582754629628</v>
      </c>
      <c r="K9860" s="5" t="s">
        <v>4</v>
      </c>
    </row>
    <row r="9861" spans="1:11" x14ac:dyDescent="0.25">
      <c r="A9861" s="5" t="s">
        <v>0</v>
      </c>
      <c r="B9861" s="5">
        <v>321375</v>
      </c>
      <c r="C9861" s="5">
        <v>18</v>
      </c>
      <c r="D9861" s="5" t="s">
        <v>1</v>
      </c>
      <c r="E9861" t="s">
        <v>2</v>
      </c>
      <c r="F9861" s="5">
        <v>9291655</v>
      </c>
      <c r="G9861" s="5">
        <v>18</v>
      </c>
      <c r="H9861" s="4" t="s">
        <v>3</v>
      </c>
      <c r="I9861" s="7">
        <v>43251</v>
      </c>
      <c r="J9861" s="8">
        <v>43250.582754629628</v>
      </c>
      <c r="K9861" s="5" t="s">
        <v>4</v>
      </c>
    </row>
    <row r="9862" spans="1:11" x14ac:dyDescent="0.25">
      <c r="A9862" s="5" t="s">
        <v>0</v>
      </c>
      <c r="B9862" s="5">
        <v>321377</v>
      </c>
      <c r="C9862" s="5">
        <v>18</v>
      </c>
      <c r="D9862" s="5" t="s">
        <v>1</v>
      </c>
      <c r="E9862" t="s">
        <v>2</v>
      </c>
      <c r="F9862" s="5">
        <v>9295196</v>
      </c>
      <c r="G9862" s="5">
        <v>18</v>
      </c>
      <c r="H9862" s="4" t="s">
        <v>3</v>
      </c>
      <c r="I9862" s="7">
        <v>43251</v>
      </c>
      <c r="J9862" s="8">
        <v>43250.582754629628</v>
      </c>
      <c r="K9862" s="5" t="s">
        <v>4</v>
      </c>
    </row>
    <row r="9863" spans="1:11" x14ac:dyDescent="0.25">
      <c r="A9863" s="5" t="s">
        <v>0</v>
      </c>
      <c r="B9863" s="5">
        <v>321502</v>
      </c>
      <c r="C9863" s="5">
        <v>18</v>
      </c>
      <c r="D9863" s="5" t="s">
        <v>7</v>
      </c>
      <c r="E9863" t="s">
        <v>8</v>
      </c>
      <c r="F9863" s="5">
        <v>9299207</v>
      </c>
      <c r="G9863" s="5">
        <v>18</v>
      </c>
      <c r="H9863" s="4" t="s">
        <v>631</v>
      </c>
      <c r="I9863" s="7">
        <v>43251</v>
      </c>
      <c r="J9863" s="8">
        <v>43250.582754629628</v>
      </c>
      <c r="K9863" s="5" t="s">
        <v>4</v>
      </c>
    </row>
    <row r="9864" spans="1:11" x14ac:dyDescent="0.25">
      <c r="A9864" s="5" t="s">
        <v>0</v>
      </c>
      <c r="B9864" s="5">
        <v>321502</v>
      </c>
      <c r="C9864" s="5">
        <v>18</v>
      </c>
      <c r="D9864" s="5" t="s">
        <v>1</v>
      </c>
      <c r="E9864" t="s">
        <v>2</v>
      </c>
      <c r="F9864" s="5">
        <v>9295084</v>
      </c>
      <c r="G9864" s="5">
        <v>18</v>
      </c>
      <c r="H9864" s="4" t="s">
        <v>539</v>
      </c>
      <c r="I9864" s="7">
        <v>43251</v>
      </c>
      <c r="J9864" s="8">
        <v>43250.582754629628</v>
      </c>
      <c r="K9864" s="5" t="s">
        <v>4</v>
      </c>
    </row>
    <row r="9865" spans="1:11" x14ac:dyDescent="0.25">
      <c r="A9865" s="5" t="s">
        <v>0</v>
      </c>
      <c r="B9865" s="5">
        <v>321505</v>
      </c>
      <c r="C9865" s="5">
        <v>18</v>
      </c>
      <c r="D9865" s="5" t="s">
        <v>1</v>
      </c>
      <c r="E9865" t="s">
        <v>2</v>
      </c>
      <c r="F9865" s="5">
        <v>9291019</v>
      </c>
      <c r="G9865" s="5">
        <v>18</v>
      </c>
      <c r="H9865" s="4" t="s">
        <v>3</v>
      </c>
      <c r="I9865" s="7">
        <v>43251</v>
      </c>
      <c r="J9865" s="8">
        <v>43250.582754629628</v>
      </c>
      <c r="K9865" s="5" t="s">
        <v>4</v>
      </c>
    </row>
    <row r="9866" spans="1:11" x14ac:dyDescent="0.25">
      <c r="A9866" s="5" t="s">
        <v>62</v>
      </c>
      <c r="B9866" s="5">
        <v>188997</v>
      </c>
      <c r="C9866" s="5">
        <v>3</v>
      </c>
      <c r="D9866" s="5" t="s">
        <v>1</v>
      </c>
      <c r="E9866" t="s">
        <v>2</v>
      </c>
      <c r="F9866" s="5">
        <v>9295121</v>
      </c>
      <c r="G9866" s="5">
        <v>18</v>
      </c>
      <c r="H9866" s="4" t="s">
        <v>74</v>
      </c>
      <c r="I9866" s="7">
        <v>43251</v>
      </c>
      <c r="J9866" s="8">
        <v>43250.582754629628</v>
      </c>
      <c r="K9866" s="5" t="s">
        <v>4</v>
      </c>
    </row>
    <row r="9867" spans="1:11" x14ac:dyDescent="0.25">
      <c r="A9867" s="5" t="s">
        <v>122</v>
      </c>
      <c r="B9867" s="5">
        <v>1084</v>
      </c>
      <c r="C9867" s="5">
        <v>17</v>
      </c>
      <c r="D9867" s="5" t="s">
        <v>7</v>
      </c>
      <c r="E9867" t="s">
        <v>8</v>
      </c>
      <c r="F9867" s="5">
        <v>9299497</v>
      </c>
      <c r="G9867" s="5">
        <v>18</v>
      </c>
      <c r="H9867" s="4" t="s">
        <v>678</v>
      </c>
      <c r="I9867" s="7">
        <v>43251</v>
      </c>
      <c r="J9867" s="8">
        <v>43250.582754629628</v>
      </c>
      <c r="K9867" s="5" t="s">
        <v>4</v>
      </c>
    </row>
    <row r="9868" spans="1:11" x14ac:dyDescent="0.25">
      <c r="A9868" s="5" t="s">
        <v>155</v>
      </c>
      <c r="B9868" s="5">
        <v>260616</v>
      </c>
      <c r="C9868" s="5">
        <v>1</v>
      </c>
      <c r="D9868" s="5">
        <v>400134</v>
      </c>
      <c r="E9868" t="s">
        <v>231</v>
      </c>
      <c r="F9868" s="5">
        <v>9309171</v>
      </c>
      <c r="G9868" s="5">
        <v>18</v>
      </c>
      <c r="H9868" s="4" t="s">
        <v>4565</v>
      </c>
      <c r="I9868" s="7">
        <v>43252</v>
      </c>
      <c r="J9868" s="8">
        <v>43251.45385416667</v>
      </c>
      <c r="K9868" s="5" t="s">
        <v>4</v>
      </c>
    </row>
    <row r="9869" spans="1:11" x14ac:dyDescent="0.25">
      <c r="A9869" s="5" t="s">
        <v>0</v>
      </c>
      <c r="B9869" s="5">
        <v>126653</v>
      </c>
      <c r="C9869" s="5">
        <v>7</v>
      </c>
      <c r="D9869" s="5" t="s">
        <v>1</v>
      </c>
      <c r="E9869" t="s">
        <v>2</v>
      </c>
      <c r="F9869" s="5">
        <v>9306184</v>
      </c>
      <c r="G9869" s="5">
        <v>18</v>
      </c>
      <c r="H9869" s="4" t="s">
        <v>74</v>
      </c>
      <c r="I9869" s="7">
        <v>43252</v>
      </c>
      <c r="J9869" s="8">
        <v>43251.45385416667</v>
      </c>
      <c r="K9869" s="5" t="s">
        <v>4</v>
      </c>
    </row>
    <row r="9870" spans="1:11" x14ac:dyDescent="0.25">
      <c r="A9870" s="5" t="s">
        <v>0</v>
      </c>
      <c r="B9870" s="5">
        <v>127375</v>
      </c>
      <c r="C9870" s="5">
        <v>8</v>
      </c>
      <c r="D9870" s="5" t="s">
        <v>1</v>
      </c>
      <c r="E9870" t="s">
        <v>2</v>
      </c>
      <c r="F9870" s="5">
        <v>9305916</v>
      </c>
      <c r="G9870" s="5">
        <v>18</v>
      </c>
      <c r="H9870" s="4" t="s">
        <v>124</v>
      </c>
      <c r="I9870" s="7">
        <v>43252</v>
      </c>
      <c r="J9870" s="8">
        <v>43251.45385416667</v>
      </c>
      <c r="K9870" s="5" t="s">
        <v>4</v>
      </c>
    </row>
    <row r="9871" spans="1:11" x14ac:dyDescent="0.25">
      <c r="A9871" s="5" t="s">
        <v>0</v>
      </c>
      <c r="B9871" s="5">
        <v>192247</v>
      </c>
      <c r="C9871" s="5">
        <v>10</v>
      </c>
      <c r="D9871" s="5" t="s">
        <v>1</v>
      </c>
      <c r="E9871" t="s">
        <v>2</v>
      </c>
      <c r="F9871" s="5">
        <v>9305882</v>
      </c>
      <c r="G9871" s="5">
        <v>18</v>
      </c>
      <c r="H9871" s="4" t="s">
        <v>4566</v>
      </c>
      <c r="I9871" s="7">
        <v>43252</v>
      </c>
      <c r="J9871" s="8">
        <v>43251.45385416667</v>
      </c>
      <c r="K9871" s="5" t="s">
        <v>4</v>
      </c>
    </row>
    <row r="9872" spans="1:11" x14ac:dyDescent="0.25">
      <c r="A9872" s="5" t="s">
        <v>0</v>
      </c>
      <c r="B9872" s="5">
        <v>209047</v>
      </c>
      <c r="C9872" s="5">
        <v>11</v>
      </c>
      <c r="D9872" s="5" t="s">
        <v>1</v>
      </c>
      <c r="E9872" t="s">
        <v>2</v>
      </c>
      <c r="F9872" s="5">
        <v>9306069</v>
      </c>
      <c r="G9872" s="5">
        <v>18</v>
      </c>
      <c r="H9872" s="4" t="s">
        <v>74</v>
      </c>
      <c r="I9872" s="7">
        <v>43252</v>
      </c>
      <c r="J9872" s="8">
        <v>43251.45385416667</v>
      </c>
      <c r="K9872" s="5" t="s">
        <v>4</v>
      </c>
    </row>
    <row r="9873" spans="1:11" x14ac:dyDescent="0.25">
      <c r="A9873" s="5" t="s">
        <v>0</v>
      </c>
      <c r="B9873" s="5">
        <v>127329</v>
      </c>
      <c r="C9873" s="5">
        <v>8</v>
      </c>
      <c r="D9873" s="5" t="s">
        <v>7</v>
      </c>
      <c r="E9873" t="s">
        <v>8</v>
      </c>
      <c r="F9873" s="5">
        <v>9306342</v>
      </c>
      <c r="G9873" s="5">
        <v>18</v>
      </c>
      <c r="H9873" s="4" t="s">
        <v>3824</v>
      </c>
      <c r="I9873" s="7">
        <v>43252</v>
      </c>
      <c r="J9873" s="8">
        <v>43251.483182870368</v>
      </c>
      <c r="K9873" s="5" t="s">
        <v>4</v>
      </c>
    </row>
    <row r="9874" spans="1:11" x14ac:dyDescent="0.25">
      <c r="A9874" s="5" t="s">
        <v>0</v>
      </c>
      <c r="B9874" s="5">
        <v>298971</v>
      </c>
      <c r="C9874" s="5">
        <v>16</v>
      </c>
      <c r="D9874" s="5" t="s">
        <v>896</v>
      </c>
      <c r="E9874" t="s">
        <v>897</v>
      </c>
      <c r="F9874" s="5">
        <v>9309346</v>
      </c>
      <c r="G9874" s="5">
        <v>18</v>
      </c>
      <c r="H9874" s="4" t="s">
        <v>897</v>
      </c>
      <c r="I9874" s="7">
        <v>43252</v>
      </c>
      <c r="J9874" s="8">
        <v>43251.483182870368</v>
      </c>
      <c r="K9874" s="5" t="s">
        <v>4</v>
      </c>
    </row>
    <row r="9875" spans="1:11" x14ac:dyDescent="0.25">
      <c r="A9875" s="5" t="s">
        <v>0</v>
      </c>
      <c r="B9875" s="5">
        <v>312041</v>
      </c>
      <c r="C9875" s="5">
        <v>17</v>
      </c>
      <c r="D9875" s="5" t="s">
        <v>7</v>
      </c>
      <c r="E9875" t="s">
        <v>8</v>
      </c>
      <c r="F9875" s="5">
        <v>9309397</v>
      </c>
      <c r="G9875" s="5">
        <v>18</v>
      </c>
      <c r="H9875" s="4" t="s">
        <v>3352</v>
      </c>
      <c r="I9875" s="7">
        <v>43252</v>
      </c>
      <c r="J9875" s="8">
        <v>43251.483182870368</v>
      </c>
      <c r="K9875" s="5" t="s">
        <v>4</v>
      </c>
    </row>
    <row r="9876" spans="1:11" x14ac:dyDescent="0.25">
      <c r="A9876" s="5" t="s">
        <v>0</v>
      </c>
      <c r="B9876" s="5">
        <v>318143</v>
      </c>
      <c r="C9876" s="5">
        <v>17</v>
      </c>
      <c r="D9876" s="5" t="s">
        <v>312</v>
      </c>
      <c r="E9876" t="s">
        <v>313</v>
      </c>
      <c r="F9876" s="5">
        <v>9308573</v>
      </c>
      <c r="G9876" s="5">
        <v>18</v>
      </c>
      <c r="H9876" s="4" t="s">
        <v>313</v>
      </c>
      <c r="I9876" s="7">
        <v>43252</v>
      </c>
      <c r="J9876" s="8">
        <v>43251.483182870368</v>
      </c>
      <c r="K9876" s="5" t="s">
        <v>4</v>
      </c>
    </row>
    <row r="9877" spans="1:11" ht="30" x14ac:dyDescent="0.25">
      <c r="A9877" s="5" t="s">
        <v>62</v>
      </c>
      <c r="B9877" s="5">
        <v>285522</v>
      </c>
      <c r="C9877" s="5">
        <v>2</v>
      </c>
      <c r="D9877" s="5" t="s">
        <v>7</v>
      </c>
      <c r="E9877" t="s">
        <v>8</v>
      </c>
      <c r="F9877" s="5">
        <v>9310075</v>
      </c>
      <c r="G9877" s="5">
        <v>18</v>
      </c>
      <c r="H9877" s="4" t="s">
        <v>4567</v>
      </c>
      <c r="I9877" s="7">
        <v>43252</v>
      </c>
      <c r="J9877" s="8">
        <v>43251.483182870368</v>
      </c>
      <c r="K9877" s="5" t="s">
        <v>4</v>
      </c>
    </row>
    <row r="9878" spans="1:11" x14ac:dyDescent="0.25">
      <c r="A9878" s="5" t="s">
        <v>52</v>
      </c>
      <c r="B9878" s="5">
        <v>282520</v>
      </c>
      <c r="C9878" s="5">
        <v>1</v>
      </c>
      <c r="D9878" s="5" t="s">
        <v>7</v>
      </c>
      <c r="E9878" t="s">
        <v>8</v>
      </c>
      <c r="F9878" s="5">
        <v>9309316</v>
      </c>
      <c r="G9878" s="5">
        <v>18</v>
      </c>
      <c r="H9878" s="4" t="s">
        <v>4568</v>
      </c>
      <c r="I9878" s="7">
        <v>43252</v>
      </c>
      <c r="J9878" s="8">
        <v>43251.484814814816</v>
      </c>
      <c r="K9878" s="5" t="s">
        <v>4</v>
      </c>
    </row>
    <row r="9879" spans="1:11" x14ac:dyDescent="0.25">
      <c r="A9879" s="5" t="s">
        <v>0</v>
      </c>
      <c r="B9879" s="5">
        <v>125502</v>
      </c>
      <c r="C9879" s="5">
        <v>4</v>
      </c>
      <c r="D9879" s="5" t="s">
        <v>7</v>
      </c>
      <c r="E9879" t="s">
        <v>8</v>
      </c>
      <c r="F9879" s="5">
        <v>9301054</v>
      </c>
      <c r="G9879" s="5">
        <v>18</v>
      </c>
      <c r="H9879" s="4" t="s">
        <v>76</v>
      </c>
      <c r="I9879" s="7">
        <v>43252</v>
      </c>
      <c r="J9879" s="8">
        <v>43251.484814814816</v>
      </c>
      <c r="K9879" s="5" t="s">
        <v>4</v>
      </c>
    </row>
    <row r="9880" spans="1:11" x14ac:dyDescent="0.25">
      <c r="A9880" s="5" t="s">
        <v>0</v>
      </c>
      <c r="B9880" s="5">
        <v>283712</v>
      </c>
      <c r="C9880" s="5">
        <v>15</v>
      </c>
      <c r="D9880" s="5" t="s">
        <v>7</v>
      </c>
      <c r="E9880" t="s">
        <v>8</v>
      </c>
      <c r="F9880" s="5">
        <v>9303043</v>
      </c>
      <c r="G9880" s="5">
        <v>18</v>
      </c>
      <c r="H9880" s="4" t="s">
        <v>3931</v>
      </c>
      <c r="I9880" s="7">
        <v>43252</v>
      </c>
      <c r="J9880" s="8">
        <v>43251.484814814816</v>
      </c>
      <c r="K9880" s="5" t="s">
        <v>4</v>
      </c>
    </row>
    <row r="9881" spans="1:11" x14ac:dyDescent="0.25">
      <c r="A9881" s="5" t="s">
        <v>0</v>
      </c>
      <c r="B9881" s="5">
        <v>209047</v>
      </c>
      <c r="C9881" s="5">
        <v>11</v>
      </c>
      <c r="D9881" s="5" t="s">
        <v>7</v>
      </c>
      <c r="E9881" t="s">
        <v>8</v>
      </c>
      <c r="F9881" s="5">
        <v>9660933</v>
      </c>
      <c r="G9881" s="5">
        <v>18</v>
      </c>
      <c r="H9881" s="4" t="s">
        <v>164</v>
      </c>
      <c r="I9881" s="7">
        <v>43313</v>
      </c>
      <c r="J9881" s="8">
        <v>43312.453993055555</v>
      </c>
      <c r="K9881" s="5" t="s">
        <v>4</v>
      </c>
    </row>
    <row r="9882" spans="1:11" x14ac:dyDescent="0.25">
      <c r="A9882" s="5" t="s">
        <v>62</v>
      </c>
      <c r="B9882" s="5">
        <v>213987</v>
      </c>
      <c r="C9882" s="5">
        <v>1</v>
      </c>
      <c r="D9882" s="5">
        <v>400120</v>
      </c>
      <c r="E9882" t="s">
        <v>49</v>
      </c>
      <c r="F9882" s="5">
        <v>9660395</v>
      </c>
      <c r="G9882" s="5">
        <v>18</v>
      </c>
      <c r="H9882" s="4" t="s">
        <v>131</v>
      </c>
      <c r="I9882" s="7">
        <v>43313</v>
      </c>
      <c r="J9882" s="8">
        <v>43312.512430555558</v>
      </c>
      <c r="K9882" s="5" t="s">
        <v>4</v>
      </c>
    </row>
    <row r="9883" spans="1:11" x14ac:dyDescent="0.25">
      <c r="A9883" s="5" t="s">
        <v>0</v>
      </c>
      <c r="B9883" s="5">
        <v>325559</v>
      </c>
      <c r="C9883" s="5">
        <v>18</v>
      </c>
      <c r="D9883" s="5" t="s">
        <v>1</v>
      </c>
      <c r="E9883" t="s">
        <v>2</v>
      </c>
      <c r="F9883" s="5">
        <v>9688112</v>
      </c>
      <c r="G9883" s="5">
        <v>18</v>
      </c>
      <c r="H9883" s="4" t="s">
        <v>3</v>
      </c>
      <c r="I9883" s="7">
        <v>43318</v>
      </c>
      <c r="J9883" s="8">
        <v>43315.405844907407</v>
      </c>
      <c r="K9883" s="5" t="s">
        <v>4</v>
      </c>
    </row>
    <row r="9884" spans="1:11" x14ac:dyDescent="0.25">
      <c r="A9884" s="5" t="s">
        <v>0</v>
      </c>
      <c r="B9884" s="5">
        <v>125058</v>
      </c>
      <c r="C9884" s="5">
        <v>5</v>
      </c>
      <c r="D9884" s="5" t="s">
        <v>7</v>
      </c>
      <c r="E9884" t="s">
        <v>8</v>
      </c>
      <c r="F9884" s="5">
        <v>9155920</v>
      </c>
      <c r="G9884" s="5">
        <v>18</v>
      </c>
      <c r="H9884" s="4" t="s">
        <v>4569</v>
      </c>
      <c r="I9884" s="7">
        <v>43234</v>
      </c>
      <c r="J9884" s="8">
        <v>43231.537442129629</v>
      </c>
      <c r="K9884" s="5" t="s">
        <v>4</v>
      </c>
    </row>
    <row r="9885" spans="1:11" x14ac:dyDescent="0.25">
      <c r="A9885" s="5" t="s">
        <v>0</v>
      </c>
      <c r="B9885" s="5">
        <v>126776</v>
      </c>
      <c r="C9885" s="5">
        <v>7</v>
      </c>
      <c r="D9885" s="5">
        <v>400133</v>
      </c>
      <c r="E9885" t="s">
        <v>33</v>
      </c>
      <c r="F9885" s="5">
        <v>9150711</v>
      </c>
      <c r="G9885" s="5">
        <v>18</v>
      </c>
      <c r="H9885" s="4" t="s">
        <v>33</v>
      </c>
      <c r="I9885" s="7">
        <v>43234</v>
      </c>
      <c r="J9885" s="8">
        <v>43231.537442129629</v>
      </c>
      <c r="K9885" s="5" t="s">
        <v>4</v>
      </c>
    </row>
    <row r="9886" spans="1:11" x14ac:dyDescent="0.25">
      <c r="A9886" s="5" t="s">
        <v>0</v>
      </c>
      <c r="B9886" s="5">
        <v>168194</v>
      </c>
      <c r="C9886" s="5">
        <v>9</v>
      </c>
      <c r="D9886" s="5" t="s">
        <v>7</v>
      </c>
      <c r="E9886" t="s">
        <v>8</v>
      </c>
      <c r="F9886" s="5">
        <v>9163193</v>
      </c>
      <c r="G9886" s="5">
        <v>18</v>
      </c>
      <c r="H9886" s="4" t="s">
        <v>2731</v>
      </c>
      <c r="I9886" s="7">
        <v>43234</v>
      </c>
      <c r="J9886" s="8">
        <v>43231.537442129629</v>
      </c>
      <c r="K9886" s="5" t="s">
        <v>4</v>
      </c>
    </row>
    <row r="9887" spans="1:11" x14ac:dyDescent="0.25">
      <c r="A9887" s="5" t="s">
        <v>0</v>
      </c>
      <c r="B9887" s="5">
        <v>206302</v>
      </c>
      <c r="C9887" s="5">
        <v>11</v>
      </c>
      <c r="D9887" s="5" t="s">
        <v>7</v>
      </c>
      <c r="E9887" t="s">
        <v>8</v>
      </c>
      <c r="F9887" s="5">
        <v>9166302</v>
      </c>
      <c r="G9887" s="5">
        <v>18</v>
      </c>
      <c r="H9887" s="4" t="s">
        <v>4570</v>
      </c>
      <c r="I9887" s="7">
        <v>43234</v>
      </c>
      <c r="J9887" s="8">
        <v>43231.537442129629</v>
      </c>
      <c r="K9887" s="5" t="s">
        <v>4</v>
      </c>
    </row>
    <row r="9888" spans="1:11" x14ac:dyDescent="0.25">
      <c r="A9888" s="5" t="s">
        <v>0</v>
      </c>
      <c r="B9888" s="5">
        <v>216452</v>
      </c>
      <c r="C9888" s="5">
        <v>11</v>
      </c>
      <c r="D9888" s="5" t="s">
        <v>7</v>
      </c>
      <c r="E9888" t="s">
        <v>8</v>
      </c>
      <c r="F9888" s="5">
        <v>9163494</v>
      </c>
      <c r="G9888" s="5">
        <v>18</v>
      </c>
      <c r="H9888" s="4" t="s">
        <v>4571</v>
      </c>
      <c r="I9888" s="7">
        <v>43234</v>
      </c>
      <c r="J9888" s="8">
        <v>43231.537442129629</v>
      </c>
      <c r="K9888" s="5" t="s">
        <v>4</v>
      </c>
    </row>
    <row r="9889" spans="1:11" x14ac:dyDescent="0.25">
      <c r="A9889" s="5" t="s">
        <v>0</v>
      </c>
      <c r="B9889" s="5">
        <v>272780</v>
      </c>
      <c r="C9889" s="5">
        <v>14</v>
      </c>
      <c r="D9889" s="5">
        <v>702103</v>
      </c>
      <c r="E9889" t="s">
        <v>112</v>
      </c>
      <c r="F9889" s="5">
        <v>9164285</v>
      </c>
      <c r="G9889" s="5">
        <v>18</v>
      </c>
      <c r="H9889" s="4" t="s">
        <v>112</v>
      </c>
      <c r="I9889" s="7">
        <v>43234</v>
      </c>
      <c r="J9889" s="8">
        <v>43231.537442129629</v>
      </c>
      <c r="K9889" s="5" t="s">
        <v>4</v>
      </c>
    </row>
    <row r="9890" spans="1:11" x14ac:dyDescent="0.25">
      <c r="A9890" s="5" t="s">
        <v>0</v>
      </c>
      <c r="B9890" s="5">
        <v>285457</v>
      </c>
      <c r="C9890" s="5">
        <v>15</v>
      </c>
      <c r="D9890" s="5" t="s">
        <v>7</v>
      </c>
      <c r="E9890" t="s">
        <v>8</v>
      </c>
      <c r="F9890" s="5">
        <v>9158520</v>
      </c>
      <c r="G9890" s="5">
        <v>18</v>
      </c>
      <c r="H9890" s="4" t="s">
        <v>76</v>
      </c>
      <c r="I9890" s="7">
        <v>43234</v>
      </c>
      <c r="J9890" s="8">
        <v>43231.537442129629</v>
      </c>
      <c r="K9890" s="5" t="s">
        <v>4</v>
      </c>
    </row>
    <row r="9891" spans="1:11" x14ac:dyDescent="0.25">
      <c r="A9891" s="5" t="s">
        <v>0</v>
      </c>
      <c r="B9891" s="5">
        <v>290535</v>
      </c>
      <c r="C9891" s="5">
        <v>15</v>
      </c>
      <c r="D9891" s="5" t="s">
        <v>7</v>
      </c>
      <c r="E9891" t="s">
        <v>8</v>
      </c>
      <c r="F9891" s="5">
        <v>9165536</v>
      </c>
      <c r="G9891" s="5">
        <v>18</v>
      </c>
      <c r="H9891" s="4" t="s">
        <v>4572</v>
      </c>
      <c r="I9891" s="7">
        <v>43234</v>
      </c>
      <c r="J9891" s="8">
        <v>43231.537442129629</v>
      </c>
      <c r="K9891" s="5" t="s">
        <v>4</v>
      </c>
    </row>
    <row r="9892" spans="1:11" x14ac:dyDescent="0.25">
      <c r="A9892" s="5" t="s">
        <v>0</v>
      </c>
      <c r="B9892" s="5">
        <v>293114</v>
      </c>
      <c r="C9892" s="5">
        <v>16</v>
      </c>
      <c r="D9892" s="5" t="s">
        <v>7</v>
      </c>
      <c r="E9892" t="s">
        <v>8</v>
      </c>
      <c r="F9892" s="5">
        <v>9163162</v>
      </c>
      <c r="G9892" s="5">
        <v>18</v>
      </c>
      <c r="H9892" s="4" t="s">
        <v>4573</v>
      </c>
      <c r="I9892" s="7">
        <v>43234</v>
      </c>
      <c r="J9892" s="8">
        <v>43231.537442129629</v>
      </c>
      <c r="K9892" s="5" t="s">
        <v>4</v>
      </c>
    </row>
    <row r="9893" spans="1:11" x14ac:dyDescent="0.25">
      <c r="A9893" s="5" t="s">
        <v>0</v>
      </c>
      <c r="B9893" s="5">
        <v>294252</v>
      </c>
      <c r="C9893" s="5">
        <v>16</v>
      </c>
      <c r="D9893" s="5" t="s">
        <v>7</v>
      </c>
      <c r="E9893" t="s">
        <v>8</v>
      </c>
      <c r="F9893" s="5">
        <v>9165228</v>
      </c>
      <c r="G9893" s="5">
        <v>18</v>
      </c>
      <c r="H9893" s="4" t="s">
        <v>4574</v>
      </c>
      <c r="I9893" s="7">
        <v>43234</v>
      </c>
      <c r="J9893" s="8">
        <v>43231.537442129629</v>
      </c>
      <c r="K9893" s="5" t="s">
        <v>4</v>
      </c>
    </row>
    <row r="9894" spans="1:11" x14ac:dyDescent="0.25">
      <c r="A9894" s="5" t="s">
        <v>0</v>
      </c>
      <c r="B9894" s="5">
        <v>297223</v>
      </c>
      <c r="C9894" s="5">
        <v>16</v>
      </c>
      <c r="D9894" s="5" t="s">
        <v>7</v>
      </c>
      <c r="E9894" t="s">
        <v>8</v>
      </c>
      <c r="F9894" s="5">
        <v>9150885</v>
      </c>
      <c r="G9894" s="5">
        <v>18</v>
      </c>
      <c r="H9894" s="4" t="s">
        <v>1966</v>
      </c>
      <c r="I9894" s="7">
        <v>43234</v>
      </c>
      <c r="J9894" s="8">
        <v>43231.537442129629</v>
      </c>
      <c r="K9894" s="5" t="s">
        <v>4</v>
      </c>
    </row>
    <row r="9895" spans="1:11" x14ac:dyDescent="0.25">
      <c r="A9895" s="5" t="s">
        <v>0</v>
      </c>
      <c r="B9895" s="5">
        <v>296609</v>
      </c>
      <c r="C9895" s="5">
        <v>16</v>
      </c>
      <c r="D9895" s="5" t="s">
        <v>148</v>
      </c>
      <c r="E9895" t="s">
        <v>149</v>
      </c>
      <c r="F9895" s="5">
        <v>9200814</v>
      </c>
      <c r="G9895" s="5">
        <v>18</v>
      </c>
      <c r="H9895" s="4" t="s">
        <v>4575</v>
      </c>
      <c r="I9895" s="7">
        <v>43236</v>
      </c>
      <c r="J9895" s="8">
        <v>43235.535868055558</v>
      </c>
      <c r="K9895" s="5" t="s">
        <v>4</v>
      </c>
    </row>
    <row r="9896" spans="1:11" x14ac:dyDescent="0.25">
      <c r="A9896" s="5" t="s">
        <v>0</v>
      </c>
      <c r="B9896" s="5">
        <v>254400</v>
      </c>
      <c r="C9896" s="5">
        <v>13</v>
      </c>
      <c r="D9896" s="5" t="s">
        <v>1</v>
      </c>
      <c r="E9896" t="s">
        <v>2</v>
      </c>
      <c r="F9896" s="5">
        <v>9348192</v>
      </c>
      <c r="G9896" s="5">
        <v>18</v>
      </c>
      <c r="H9896" s="4" t="s">
        <v>4576</v>
      </c>
      <c r="I9896" s="7">
        <v>43258</v>
      </c>
      <c r="J9896" s="8">
        <v>43257.505474537036</v>
      </c>
      <c r="K9896" s="5" t="s">
        <v>4</v>
      </c>
    </row>
    <row r="9897" spans="1:11" x14ac:dyDescent="0.25">
      <c r="A9897" s="5" t="s">
        <v>0</v>
      </c>
      <c r="B9897" s="5">
        <v>309867</v>
      </c>
      <c r="C9897" s="5">
        <v>17</v>
      </c>
      <c r="D9897" s="5" t="s">
        <v>7</v>
      </c>
      <c r="E9897" t="s">
        <v>8</v>
      </c>
      <c r="F9897" s="5">
        <v>7730239</v>
      </c>
      <c r="G9897" s="5">
        <v>17</v>
      </c>
      <c r="H9897" s="4" t="s">
        <v>641</v>
      </c>
      <c r="I9897" s="7">
        <v>43258</v>
      </c>
      <c r="J9897" s="8">
        <v>43257.505474537036</v>
      </c>
      <c r="K9897" s="5" t="s">
        <v>4</v>
      </c>
    </row>
    <row r="9898" spans="1:11" x14ac:dyDescent="0.25">
      <c r="A9898" s="5" t="s">
        <v>0</v>
      </c>
      <c r="B9898" s="5">
        <v>318143</v>
      </c>
      <c r="C9898" s="5">
        <v>17</v>
      </c>
      <c r="D9898" s="5">
        <v>101105</v>
      </c>
      <c r="E9898" t="s">
        <v>340</v>
      </c>
      <c r="F9898" s="5">
        <v>9345982</v>
      </c>
      <c r="G9898" s="5">
        <v>18</v>
      </c>
      <c r="H9898" s="4" t="s">
        <v>340</v>
      </c>
      <c r="I9898" s="7">
        <v>43258</v>
      </c>
      <c r="J9898" s="8">
        <v>43257.505474537036</v>
      </c>
      <c r="K9898" s="5" t="s">
        <v>4</v>
      </c>
    </row>
    <row r="9899" spans="1:11" x14ac:dyDescent="0.25">
      <c r="A9899" s="5" t="s">
        <v>0</v>
      </c>
      <c r="B9899" s="5">
        <v>321505</v>
      </c>
      <c r="C9899" s="5">
        <v>18</v>
      </c>
      <c r="D9899" s="5" t="s">
        <v>1</v>
      </c>
      <c r="E9899" t="s">
        <v>2</v>
      </c>
      <c r="F9899" s="5">
        <v>9346998</v>
      </c>
      <c r="G9899" s="5">
        <v>18</v>
      </c>
      <c r="H9899" s="4" t="s">
        <v>3</v>
      </c>
      <c r="I9899" s="7">
        <v>43258</v>
      </c>
      <c r="J9899" s="8">
        <v>43257.511111111111</v>
      </c>
      <c r="K9899" s="5" t="s">
        <v>4</v>
      </c>
    </row>
    <row r="9900" spans="1:11" x14ac:dyDescent="0.25">
      <c r="A9900" s="5" t="s">
        <v>0</v>
      </c>
      <c r="B9900" s="5">
        <v>310876</v>
      </c>
      <c r="C9900" s="5">
        <v>17</v>
      </c>
      <c r="D9900" s="5" t="s">
        <v>1</v>
      </c>
      <c r="E9900" t="s">
        <v>2</v>
      </c>
      <c r="F9900" s="5">
        <v>9339621</v>
      </c>
      <c r="G9900" s="5">
        <v>18</v>
      </c>
      <c r="H9900" s="4" t="s">
        <v>3</v>
      </c>
      <c r="I9900" s="7">
        <v>43258</v>
      </c>
      <c r="J9900" s="8">
        <v>43257.511805555558</v>
      </c>
      <c r="K9900" s="5" t="s">
        <v>4</v>
      </c>
    </row>
    <row r="9901" spans="1:11" ht="30" x14ac:dyDescent="0.25">
      <c r="A9901" s="5" t="s">
        <v>0</v>
      </c>
      <c r="B9901" s="5">
        <v>205506</v>
      </c>
      <c r="C9901" s="5">
        <v>11</v>
      </c>
      <c r="D9901" s="5" t="s">
        <v>7</v>
      </c>
      <c r="E9901" t="s">
        <v>8</v>
      </c>
      <c r="F9901" s="5">
        <v>9347752</v>
      </c>
      <c r="G9901" s="5">
        <v>18</v>
      </c>
      <c r="H9901" s="4" t="s">
        <v>4577</v>
      </c>
      <c r="I9901" s="7">
        <v>43258</v>
      </c>
      <c r="J9901" s="8">
        <v>43257.528622685182</v>
      </c>
      <c r="K9901" s="5" t="s">
        <v>4</v>
      </c>
    </row>
    <row r="9902" spans="1:11" x14ac:dyDescent="0.25">
      <c r="A9902" s="5" t="s">
        <v>0</v>
      </c>
      <c r="B9902" s="5">
        <v>297037</v>
      </c>
      <c r="C9902" s="5">
        <v>16</v>
      </c>
      <c r="D9902" s="5" t="s">
        <v>148</v>
      </c>
      <c r="E9902" t="s">
        <v>149</v>
      </c>
      <c r="F9902" s="5">
        <v>9359859</v>
      </c>
      <c r="G9902" s="5">
        <v>18</v>
      </c>
      <c r="H9902" s="4" t="s">
        <v>4578</v>
      </c>
      <c r="I9902" s="7">
        <v>43258</v>
      </c>
      <c r="J9902" s="8">
        <v>43257.53633101852</v>
      </c>
      <c r="K9902" s="5" t="s">
        <v>4</v>
      </c>
    </row>
    <row r="9903" spans="1:11" x14ac:dyDescent="0.25">
      <c r="A9903" s="5" t="s">
        <v>0</v>
      </c>
      <c r="B9903" s="5">
        <v>304833</v>
      </c>
      <c r="C9903" s="5">
        <v>16</v>
      </c>
      <c r="D9903" s="5" t="s">
        <v>1</v>
      </c>
      <c r="E9903" t="s">
        <v>2</v>
      </c>
      <c r="F9903" s="5">
        <v>9348972</v>
      </c>
      <c r="G9903" s="5">
        <v>18</v>
      </c>
      <c r="H9903" s="4" t="s">
        <v>4579</v>
      </c>
      <c r="I9903" s="7">
        <v>43258</v>
      </c>
      <c r="J9903" s="8">
        <v>43257.548298611109</v>
      </c>
      <c r="K9903" s="5" t="s">
        <v>4</v>
      </c>
    </row>
    <row r="9904" spans="1:11" x14ac:dyDescent="0.25">
      <c r="A9904" s="5" t="s">
        <v>0</v>
      </c>
      <c r="B9904" s="5">
        <v>316076</v>
      </c>
      <c r="C9904" s="5">
        <v>17</v>
      </c>
      <c r="D9904" s="5" t="s">
        <v>1</v>
      </c>
      <c r="E9904" t="s">
        <v>2</v>
      </c>
      <c r="F9904" s="5">
        <v>9348725</v>
      </c>
      <c r="G9904" s="5">
        <v>18</v>
      </c>
      <c r="H9904" s="4" t="s">
        <v>396</v>
      </c>
      <c r="I9904" s="7">
        <v>43258</v>
      </c>
      <c r="J9904" s="8">
        <v>43257.548298611109</v>
      </c>
      <c r="K9904" s="5" t="s">
        <v>4</v>
      </c>
    </row>
    <row r="9905" spans="1:11" x14ac:dyDescent="0.25">
      <c r="A9905" s="5" t="s">
        <v>0</v>
      </c>
      <c r="B9905" s="5">
        <v>323336</v>
      </c>
      <c r="C9905" s="5">
        <v>18</v>
      </c>
      <c r="D9905" s="5" t="s">
        <v>1</v>
      </c>
      <c r="E9905" t="s">
        <v>2</v>
      </c>
      <c r="F9905" s="5">
        <v>9345784</v>
      </c>
      <c r="G9905" s="5">
        <v>18</v>
      </c>
      <c r="H9905" s="4" t="s">
        <v>3</v>
      </c>
      <c r="I9905" s="7">
        <v>43258</v>
      </c>
      <c r="J9905" s="8">
        <v>43257.551226851851</v>
      </c>
      <c r="K9905" s="5" t="s">
        <v>4</v>
      </c>
    </row>
    <row r="9906" spans="1:11" x14ac:dyDescent="0.25">
      <c r="A9906" s="5" t="s">
        <v>122</v>
      </c>
      <c r="B9906" s="5">
        <v>1833</v>
      </c>
      <c r="C9906" s="5">
        <v>17</v>
      </c>
      <c r="D9906" s="5" t="s">
        <v>7</v>
      </c>
      <c r="E9906" t="s">
        <v>8</v>
      </c>
      <c r="F9906" s="5">
        <v>9348508</v>
      </c>
      <c r="G9906" s="5">
        <v>18</v>
      </c>
      <c r="H9906" s="4" t="s">
        <v>123</v>
      </c>
      <c r="I9906" s="7">
        <v>43258</v>
      </c>
      <c r="J9906" s="8">
        <v>43257.551226851851</v>
      </c>
      <c r="K9906" s="5" t="s">
        <v>4</v>
      </c>
    </row>
    <row r="9907" spans="1:11" x14ac:dyDescent="0.25">
      <c r="A9907" s="5" t="s">
        <v>0</v>
      </c>
      <c r="B9907" s="5">
        <v>233357</v>
      </c>
      <c r="C9907" s="5">
        <v>12</v>
      </c>
      <c r="D9907" s="5" t="s">
        <v>32</v>
      </c>
      <c r="E9907" t="s">
        <v>33</v>
      </c>
      <c r="F9907" s="5">
        <v>9661581</v>
      </c>
      <c r="G9907" s="5">
        <v>18</v>
      </c>
      <c r="H9907" s="4" t="s">
        <v>2318</v>
      </c>
      <c r="I9907" s="7">
        <v>43314</v>
      </c>
      <c r="J9907" s="8">
        <v>43313.48133101852</v>
      </c>
      <c r="K9907" s="5" t="s">
        <v>4</v>
      </c>
    </row>
    <row r="9908" spans="1:11" x14ac:dyDescent="0.25">
      <c r="A9908" s="5" t="s">
        <v>0</v>
      </c>
      <c r="B9908" s="5">
        <v>279321</v>
      </c>
      <c r="C9908" s="5">
        <v>15</v>
      </c>
      <c r="D9908" s="5" t="s">
        <v>738</v>
      </c>
      <c r="E9908" t="s">
        <v>739</v>
      </c>
      <c r="F9908" s="5">
        <v>9674575</v>
      </c>
      <c r="G9908" s="5">
        <v>18</v>
      </c>
      <c r="H9908" s="4" t="s">
        <v>4580</v>
      </c>
      <c r="I9908" s="7">
        <v>43314</v>
      </c>
      <c r="J9908" s="8">
        <v>43313.48133101852</v>
      </c>
      <c r="K9908" s="5" t="s">
        <v>4</v>
      </c>
    </row>
    <row r="9909" spans="1:11" x14ac:dyDescent="0.25">
      <c r="A9909" s="5" t="s">
        <v>0</v>
      </c>
      <c r="B9909" s="5">
        <v>278617</v>
      </c>
      <c r="C9909" s="5">
        <v>15</v>
      </c>
      <c r="D9909" s="5">
        <v>400133</v>
      </c>
      <c r="E9909" t="s">
        <v>33</v>
      </c>
      <c r="F9909" s="5">
        <v>9677900</v>
      </c>
      <c r="G9909" s="5">
        <v>18</v>
      </c>
      <c r="H9909" s="4" t="s">
        <v>346</v>
      </c>
      <c r="I9909" s="7">
        <v>43314</v>
      </c>
      <c r="J9909" s="8">
        <v>43313.525636574072</v>
      </c>
      <c r="K9909" s="5" t="s">
        <v>4</v>
      </c>
    </row>
    <row r="9910" spans="1:11" x14ac:dyDescent="0.25">
      <c r="A9910" s="5" t="s">
        <v>0</v>
      </c>
      <c r="B9910" s="5">
        <v>311895</v>
      </c>
      <c r="C9910" s="5">
        <v>17</v>
      </c>
      <c r="D9910" s="5" t="s">
        <v>7</v>
      </c>
      <c r="E9910" t="s">
        <v>8</v>
      </c>
      <c r="F9910" s="5">
        <v>9669474</v>
      </c>
      <c r="G9910" s="5">
        <v>18</v>
      </c>
      <c r="H9910" s="4" t="s">
        <v>606</v>
      </c>
      <c r="I9910" s="7">
        <v>43314</v>
      </c>
      <c r="J9910" s="8">
        <v>43313.525636574072</v>
      </c>
      <c r="K9910" s="5" t="s">
        <v>4</v>
      </c>
    </row>
    <row r="9911" spans="1:11" x14ac:dyDescent="0.25">
      <c r="A9911" s="5" t="s">
        <v>0</v>
      </c>
      <c r="B9911" s="5">
        <v>312574</v>
      </c>
      <c r="C9911" s="5">
        <v>17</v>
      </c>
      <c r="D9911" s="5" t="s">
        <v>7</v>
      </c>
      <c r="E9911" t="s">
        <v>8</v>
      </c>
      <c r="F9911" s="5">
        <v>9672868</v>
      </c>
      <c r="G9911" s="5">
        <v>18</v>
      </c>
      <c r="H9911" s="4" t="s">
        <v>2523</v>
      </c>
      <c r="I9911" s="7">
        <v>43314</v>
      </c>
      <c r="J9911" s="8">
        <v>43313.525636574072</v>
      </c>
      <c r="K9911" s="5" t="s">
        <v>4</v>
      </c>
    </row>
    <row r="9912" spans="1:11" x14ac:dyDescent="0.25">
      <c r="A9912" s="5" t="s">
        <v>0</v>
      </c>
      <c r="B9912" s="5">
        <v>325402</v>
      </c>
      <c r="C9912" s="5">
        <v>18</v>
      </c>
      <c r="D9912" s="5" t="s">
        <v>7</v>
      </c>
      <c r="E9912" t="s">
        <v>8</v>
      </c>
      <c r="F9912" s="5">
        <v>9668700</v>
      </c>
      <c r="G9912" s="5">
        <v>18</v>
      </c>
      <c r="H9912" s="4" t="s">
        <v>4581</v>
      </c>
      <c r="I9912" s="7">
        <v>43314</v>
      </c>
      <c r="J9912" s="8">
        <v>43313.525636574072</v>
      </c>
      <c r="K9912" s="5" t="s">
        <v>4</v>
      </c>
    </row>
    <row r="9913" spans="1:11" x14ac:dyDescent="0.25">
      <c r="A9913" s="5" t="s">
        <v>62</v>
      </c>
      <c r="B9913" s="5">
        <v>172200</v>
      </c>
      <c r="C9913" s="5">
        <v>2</v>
      </c>
      <c r="D9913" s="5" t="s">
        <v>28</v>
      </c>
      <c r="E9913" t="s">
        <v>29</v>
      </c>
      <c r="F9913" s="5">
        <v>9661418</v>
      </c>
      <c r="G9913" s="5">
        <v>18</v>
      </c>
      <c r="H9913" s="4" t="s">
        <v>29</v>
      </c>
      <c r="I9913" s="7">
        <v>43314</v>
      </c>
      <c r="J9913" s="8">
        <v>43313.525636574072</v>
      </c>
      <c r="K9913" s="5" t="s">
        <v>4</v>
      </c>
    </row>
    <row r="9914" spans="1:11" x14ac:dyDescent="0.25">
      <c r="A9914" s="5" t="s">
        <v>0</v>
      </c>
      <c r="B9914" s="5">
        <v>110243</v>
      </c>
      <c r="C9914" s="5">
        <v>98</v>
      </c>
      <c r="D9914" s="5" t="s">
        <v>1252</v>
      </c>
      <c r="E9914" t="s">
        <v>1253</v>
      </c>
      <c r="F9914" s="5">
        <v>9635514</v>
      </c>
      <c r="G9914" s="5">
        <v>18</v>
      </c>
      <c r="H9914" s="4" t="s">
        <v>1253</v>
      </c>
      <c r="I9914" s="7">
        <v>43308</v>
      </c>
      <c r="J9914" s="8">
        <v>43307.519363425927</v>
      </c>
      <c r="K9914" s="5" t="s">
        <v>4</v>
      </c>
    </row>
    <row r="9915" spans="1:11" x14ac:dyDescent="0.25">
      <c r="A9915" s="5" t="s">
        <v>0</v>
      </c>
      <c r="B9915" s="5">
        <v>124729</v>
      </c>
      <c r="C9915" s="5">
        <v>4</v>
      </c>
      <c r="D9915" s="5" t="s">
        <v>130</v>
      </c>
      <c r="E9915" t="s">
        <v>131</v>
      </c>
      <c r="F9915" s="5">
        <v>5073630</v>
      </c>
      <c r="G9915" s="5">
        <v>16</v>
      </c>
      <c r="H9915" s="4" t="s">
        <v>2685</v>
      </c>
      <c r="I9915" s="7">
        <v>43308</v>
      </c>
      <c r="J9915" s="8">
        <v>43307.519363425927</v>
      </c>
      <c r="K9915" s="5" t="s">
        <v>4</v>
      </c>
    </row>
    <row r="9916" spans="1:11" x14ac:dyDescent="0.25">
      <c r="A9916" s="5" t="s">
        <v>0</v>
      </c>
      <c r="B9916" s="5">
        <v>282180</v>
      </c>
      <c r="C9916" s="5">
        <v>15</v>
      </c>
      <c r="D9916" s="5" t="s">
        <v>152</v>
      </c>
      <c r="E9916" t="s">
        <v>153</v>
      </c>
      <c r="F9916" s="5">
        <v>9579854</v>
      </c>
      <c r="G9916" s="5">
        <v>18</v>
      </c>
      <c r="H9916" s="4" t="s">
        <v>4582</v>
      </c>
      <c r="I9916" s="7">
        <v>43308</v>
      </c>
      <c r="J9916" s="8">
        <v>43307.519363425927</v>
      </c>
      <c r="K9916" s="5" t="s">
        <v>4</v>
      </c>
    </row>
    <row r="9917" spans="1:11" x14ac:dyDescent="0.25">
      <c r="A9917" s="5" t="s">
        <v>0</v>
      </c>
      <c r="B9917" s="5">
        <v>290861</v>
      </c>
      <c r="C9917" s="5">
        <v>16</v>
      </c>
      <c r="D9917" s="5">
        <v>109001</v>
      </c>
      <c r="E9917" t="s">
        <v>65</v>
      </c>
      <c r="F9917" s="5">
        <v>5066508</v>
      </c>
      <c r="G9917" s="5">
        <v>16</v>
      </c>
      <c r="H9917" s="4" t="s">
        <v>65</v>
      </c>
      <c r="I9917" s="7">
        <v>43308</v>
      </c>
      <c r="J9917" s="8">
        <v>43307.519363425927</v>
      </c>
      <c r="K9917" s="5" t="s">
        <v>4</v>
      </c>
    </row>
    <row r="9918" spans="1:11" x14ac:dyDescent="0.25">
      <c r="A9918" s="5" t="s">
        <v>0</v>
      </c>
      <c r="B9918" s="5">
        <v>323724</v>
      </c>
      <c r="C9918" s="5">
        <v>18</v>
      </c>
      <c r="D9918" s="5" t="s">
        <v>7</v>
      </c>
      <c r="E9918" t="s">
        <v>8</v>
      </c>
      <c r="F9918" s="5">
        <v>9626081</v>
      </c>
      <c r="G9918" s="5">
        <v>18</v>
      </c>
      <c r="H9918" s="4" t="s">
        <v>138</v>
      </c>
      <c r="I9918" s="7">
        <v>43308</v>
      </c>
      <c r="J9918" s="8">
        <v>43307.53020833333</v>
      </c>
      <c r="K9918" s="5" t="s">
        <v>4</v>
      </c>
    </row>
    <row r="9919" spans="1:11" x14ac:dyDescent="0.25">
      <c r="A9919" s="5" t="s">
        <v>0</v>
      </c>
      <c r="B9919" s="5">
        <v>324916</v>
      </c>
      <c r="C9919" s="5">
        <v>18</v>
      </c>
      <c r="D9919" s="5" t="s">
        <v>7</v>
      </c>
      <c r="E9919" t="s">
        <v>8</v>
      </c>
      <c r="F9919" s="5">
        <v>9629567</v>
      </c>
      <c r="G9919" s="5">
        <v>18</v>
      </c>
      <c r="H9919" s="4" t="s">
        <v>138</v>
      </c>
      <c r="I9919" s="7">
        <v>43308</v>
      </c>
      <c r="J9919" s="8">
        <v>43307.53020833333</v>
      </c>
      <c r="K9919" s="5" t="s">
        <v>4</v>
      </c>
    </row>
    <row r="9920" spans="1:11" x14ac:dyDescent="0.25">
      <c r="A9920" s="5" t="s">
        <v>0</v>
      </c>
      <c r="B9920" s="5">
        <v>325031</v>
      </c>
      <c r="C9920" s="5">
        <v>18</v>
      </c>
      <c r="D9920" s="5">
        <v>101103</v>
      </c>
      <c r="E9920" t="s">
        <v>283</v>
      </c>
      <c r="F9920" s="5">
        <v>9628804</v>
      </c>
      <c r="G9920" s="5">
        <v>18</v>
      </c>
      <c r="H9920" s="4" t="s">
        <v>775</v>
      </c>
      <c r="I9920" s="7">
        <v>43308</v>
      </c>
      <c r="J9920" s="8">
        <v>43307.53020833333</v>
      </c>
      <c r="K9920" s="5" t="s">
        <v>4</v>
      </c>
    </row>
    <row r="9921" spans="1:11" x14ac:dyDescent="0.25">
      <c r="A9921" s="5" t="s">
        <v>52</v>
      </c>
      <c r="B9921" s="5">
        <v>251030</v>
      </c>
      <c r="C9921" s="5">
        <v>1</v>
      </c>
      <c r="D9921" s="5" t="s">
        <v>70</v>
      </c>
      <c r="E9921" t="s">
        <v>71</v>
      </c>
      <c r="F9921" s="5">
        <v>9631161</v>
      </c>
      <c r="G9921" s="5">
        <v>18</v>
      </c>
      <c r="H9921" s="4" t="s">
        <v>71</v>
      </c>
      <c r="I9921" s="7">
        <v>43311</v>
      </c>
      <c r="J9921" s="8">
        <v>43308.48978009259</v>
      </c>
      <c r="K9921" s="5" t="s">
        <v>4</v>
      </c>
    </row>
    <row r="9922" spans="1:11" x14ac:dyDescent="0.25">
      <c r="A9922" s="5" t="s">
        <v>52</v>
      </c>
      <c r="B9922" s="5">
        <v>272670</v>
      </c>
      <c r="C9922" s="5">
        <v>2</v>
      </c>
      <c r="D9922" s="5" t="s">
        <v>7</v>
      </c>
      <c r="E9922" t="s">
        <v>8</v>
      </c>
      <c r="F9922" s="5">
        <v>9637837</v>
      </c>
      <c r="G9922" s="5">
        <v>18</v>
      </c>
      <c r="H9922" s="4" t="s">
        <v>678</v>
      </c>
      <c r="I9922" s="7">
        <v>43311</v>
      </c>
      <c r="J9922" s="8">
        <v>43308.48978009259</v>
      </c>
      <c r="K9922" s="5" t="s">
        <v>4</v>
      </c>
    </row>
    <row r="9923" spans="1:11" x14ac:dyDescent="0.25">
      <c r="A9923" s="5" t="s">
        <v>0</v>
      </c>
      <c r="B9923" s="5">
        <v>123830</v>
      </c>
      <c r="C9923" s="5">
        <v>1</v>
      </c>
      <c r="D9923" s="5" t="s">
        <v>7</v>
      </c>
      <c r="E9923" t="s">
        <v>8</v>
      </c>
      <c r="F9923" s="5">
        <v>9635055</v>
      </c>
      <c r="G9923" s="5">
        <v>18</v>
      </c>
      <c r="H9923" s="4" t="s">
        <v>202</v>
      </c>
      <c r="I9923" s="7">
        <v>43311</v>
      </c>
      <c r="J9923" s="8">
        <v>43308.48978009259</v>
      </c>
      <c r="K9923" s="5" t="s">
        <v>4</v>
      </c>
    </row>
    <row r="9924" spans="1:11" x14ac:dyDescent="0.25">
      <c r="A9924" s="5" t="s">
        <v>0</v>
      </c>
      <c r="B9924" s="5">
        <v>127762</v>
      </c>
      <c r="C9924" s="5">
        <v>8</v>
      </c>
      <c r="D9924" s="5" t="s">
        <v>7</v>
      </c>
      <c r="E9924" t="s">
        <v>8</v>
      </c>
      <c r="F9924" s="5">
        <v>9634964</v>
      </c>
      <c r="G9924" s="5">
        <v>18</v>
      </c>
      <c r="H9924" s="4" t="s">
        <v>202</v>
      </c>
      <c r="I9924" s="7">
        <v>43311</v>
      </c>
      <c r="J9924" s="8">
        <v>43308.48978009259</v>
      </c>
      <c r="K9924" s="5" t="s">
        <v>4</v>
      </c>
    </row>
    <row r="9925" spans="1:11" x14ac:dyDescent="0.25">
      <c r="A9925" s="5" t="s">
        <v>0</v>
      </c>
      <c r="B9925" s="5">
        <v>167484</v>
      </c>
      <c r="C9925" s="5">
        <v>9</v>
      </c>
      <c r="D9925" s="5" t="s">
        <v>1</v>
      </c>
      <c r="E9925" t="s">
        <v>2</v>
      </c>
      <c r="F9925" s="5">
        <v>9635596</v>
      </c>
      <c r="G9925" s="5">
        <v>18</v>
      </c>
      <c r="H9925" s="4" t="s">
        <v>4583</v>
      </c>
      <c r="I9925" s="7">
        <v>43311</v>
      </c>
      <c r="J9925" s="8">
        <v>43308.48978009259</v>
      </c>
      <c r="K9925" s="5" t="s">
        <v>4</v>
      </c>
    </row>
    <row r="9926" spans="1:11" x14ac:dyDescent="0.25">
      <c r="A9926" s="5" t="s">
        <v>0</v>
      </c>
      <c r="B9926" s="5">
        <v>208931</v>
      </c>
      <c r="C9926" s="5">
        <v>11</v>
      </c>
      <c r="D9926" s="5" t="s">
        <v>7</v>
      </c>
      <c r="E9926" t="s">
        <v>8</v>
      </c>
      <c r="F9926" s="5">
        <v>9635089</v>
      </c>
      <c r="G9926" s="5">
        <v>18</v>
      </c>
      <c r="H9926" s="4" t="s">
        <v>202</v>
      </c>
      <c r="I9926" s="7">
        <v>43311</v>
      </c>
      <c r="J9926" s="8">
        <v>43308.48978009259</v>
      </c>
      <c r="K9926" s="5" t="s">
        <v>4</v>
      </c>
    </row>
    <row r="9927" spans="1:11" x14ac:dyDescent="0.25">
      <c r="A9927" s="5" t="s">
        <v>0</v>
      </c>
      <c r="B9927" s="5">
        <v>209047</v>
      </c>
      <c r="C9927" s="5">
        <v>11</v>
      </c>
      <c r="D9927" s="5" t="s">
        <v>7</v>
      </c>
      <c r="E9927" t="s">
        <v>8</v>
      </c>
      <c r="F9927" s="5">
        <v>9631373</v>
      </c>
      <c r="G9927" s="5">
        <v>18</v>
      </c>
      <c r="H9927" s="4" t="s">
        <v>76</v>
      </c>
      <c r="I9927" s="7">
        <v>43311</v>
      </c>
      <c r="J9927" s="8">
        <v>43308.48978009259</v>
      </c>
      <c r="K9927" s="5" t="s">
        <v>4</v>
      </c>
    </row>
    <row r="9928" spans="1:11" x14ac:dyDescent="0.25">
      <c r="A9928" s="5" t="s">
        <v>0</v>
      </c>
      <c r="B9928" s="5">
        <v>255782</v>
      </c>
      <c r="C9928" s="5">
        <v>13</v>
      </c>
      <c r="D9928" s="5" t="s">
        <v>7</v>
      </c>
      <c r="E9928" t="s">
        <v>8</v>
      </c>
      <c r="F9928" s="5">
        <v>9637585</v>
      </c>
      <c r="G9928" s="5">
        <v>18</v>
      </c>
      <c r="H9928" s="4" t="s">
        <v>164</v>
      </c>
      <c r="I9928" s="7">
        <v>43311</v>
      </c>
      <c r="J9928" s="8">
        <v>43308.48978009259</v>
      </c>
      <c r="K9928" s="5" t="s">
        <v>4</v>
      </c>
    </row>
    <row r="9929" spans="1:11" x14ac:dyDescent="0.25">
      <c r="A9929" s="5" t="s">
        <v>0</v>
      </c>
      <c r="B9929" s="5">
        <v>273857</v>
      </c>
      <c r="C9929" s="5">
        <v>14</v>
      </c>
      <c r="D9929" s="5" t="s">
        <v>7</v>
      </c>
      <c r="E9929" t="s">
        <v>8</v>
      </c>
      <c r="F9929" s="5">
        <v>9637772</v>
      </c>
      <c r="G9929" s="5">
        <v>18</v>
      </c>
      <c r="H9929" s="4" t="s">
        <v>4584</v>
      </c>
      <c r="I9929" s="7">
        <v>43311</v>
      </c>
      <c r="J9929" s="8">
        <v>43308.48978009259</v>
      </c>
      <c r="K9929" s="5" t="s">
        <v>4</v>
      </c>
    </row>
    <row r="9930" spans="1:11" x14ac:dyDescent="0.25">
      <c r="A9930" s="5" t="s">
        <v>0</v>
      </c>
      <c r="B9930" s="5">
        <v>283904</v>
      </c>
      <c r="C9930" s="5">
        <v>15</v>
      </c>
      <c r="D9930" s="5" t="s">
        <v>1</v>
      </c>
      <c r="E9930" t="s">
        <v>2</v>
      </c>
      <c r="F9930" s="5">
        <v>9635243</v>
      </c>
      <c r="G9930" s="5">
        <v>18</v>
      </c>
      <c r="H9930" s="4" t="s">
        <v>74</v>
      </c>
      <c r="I9930" s="7">
        <v>43311</v>
      </c>
      <c r="J9930" s="8">
        <v>43308.48978009259</v>
      </c>
      <c r="K9930" s="5" t="s">
        <v>4</v>
      </c>
    </row>
    <row r="9931" spans="1:11" x14ac:dyDescent="0.25">
      <c r="A9931" s="5" t="s">
        <v>52</v>
      </c>
      <c r="B9931" s="5">
        <v>251030</v>
      </c>
      <c r="C9931" s="5">
        <v>1</v>
      </c>
      <c r="D9931" s="5" t="s">
        <v>7</v>
      </c>
      <c r="E9931" t="s">
        <v>8</v>
      </c>
      <c r="F9931" s="5">
        <v>9631214</v>
      </c>
      <c r="G9931" s="5">
        <v>18</v>
      </c>
      <c r="H9931" s="4" t="s">
        <v>76</v>
      </c>
      <c r="I9931" s="7">
        <v>43311</v>
      </c>
      <c r="J9931" s="8">
        <v>43308.497002314813</v>
      </c>
      <c r="K9931" s="5" t="s">
        <v>4</v>
      </c>
    </row>
    <row r="9932" spans="1:11" ht="30" x14ac:dyDescent="0.25">
      <c r="A9932" s="5" t="s">
        <v>52</v>
      </c>
      <c r="B9932" s="5">
        <v>256571</v>
      </c>
      <c r="C9932" s="5">
        <v>1</v>
      </c>
      <c r="D9932" s="5">
        <v>400133</v>
      </c>
      <c r="E9932" t="s">
        <v>33</v>
      </c>
      <c r="F9932" s="5">
        <v>9459629</v>
      </c>
      <c r="G9932" s="5">
        <v>18</v>
      </c>
      <c r="H9932" s="4" t="s">
        <v>4585</v>
      </c>
      <c r="I9932" s="7">
        <v>43276</v>
      </c>
      <c r="J9932" s="8">
        <v>43273.462164351855</v>
      </c>
      <c r="K9932" s="5" t="s">
        <v>4</v>
      </c>
    </row>
    <row r="9933" spans="1:11" ht="30" x14ac:dyDescent="0.25">
      <c r="A9933" s="5" t="s">
        <v>52</v>
      </c>
      <c r="B9933" s="5">
        <v>285470</v>
      </c>
      <c r="C9933" s="5">
        <v>1</v>
      </c>
      <c r="D9933" s="5" t="s">
        <v>4586</v>
      </c>
      <c r="E9933" t="s">
        <v>4587</v>
      </c>
      <c r="F9933" s="5">
        <v>9462166</v>
      </c>
      <c r="G9933" s="5">
        <v>18</v>
      </c>
      <c r="H9933" s="4" t="s">
        <v>4588</v>
      </c>
      <c r="I9933" s="7">
        <v>43276</v>
      </c>
      <c r="J9933" s="8">
        <v>43273.462164351855</v>
      </c>
      <c r="K9933" s="5" t="s">
        <v>4</v>
      </c>
    </row>
    <row r="9934" spans="1:11" ht="45" x14ac:dyDescent="0.25">
      <c r="A9934" s="5" t="s">
        <v>0</v>
      </c>
      <c r="B9934" s="5">
        <v>123653</v>
      </c>
      <c r="C9934" s="5">
        <v>5</v>
      </c>
      <c r="D9934" s="5" t="s">
        <v>7</v>
      </c>
      <c r="E9934" t="s">
        <v>8</v>
      </c>
      <c r="F9934" s="5">
        <v>9463199</v>
      </c>
      <c r="G9934" s="5">
        <v>18</v>
      </c>
      <c r="H9934" s="4" t="s">
        <v>4589</v>
      </c>
      <c r="I9934" s="7">
        <v>43276</v>
      </c>
      <c r="J9934" s="8">
        <v>43273.462164351855</v>
      </c>
      <c r="K9934" s="5" t="s">
        <v>4</v>
      </c>
    </row>
    <row r="9935" spans="1:11" x14ac:dyDescent="0.25">
      <c r="A9935" s="5" t="s">
        <v>0</v>
      </c>
      <c r="B9935" s="5">
        <v>127462</v>
      </c>
      <c r="C9935" s="5">
        <v>8</v>
      </c>
      <c r="D9935" s="5" t="s">
        <v>7</v>
      </c>
      <c r="E9935" t="s">
        <v>8</v>
      </c>
      <c r="F9935" s="5">
        <v>9466404</v>
      </c>
      <c r="G9935" s="5">
        <v>18</v>
      </c>
      <c r="H9935" s="4" t="s">
        <v>2449</v>
      </c>
      <c r="I9935" s="7">
        <v>43276</v>
      </c>
      <c r="J9935" s="8">
        <v>43273.462164351855</v>
      </c>
      <c r="K9935" s="5" t="s">
        <v>4</v>
      </c>
    </row>
    <row r="9936" spans="1:11" x14ac:dyDescent="0.25">
      <c r="A9936" s="5" t="s">
        <v>0</v>
      </c>
      <c r="B9936" s="5">
        <v>297223</v>
      </c>
      <c r="C9936" s="5">
        <v>16</v>
      </c>
      <c r="D9936" s="5" t="s">
        <v>7</v>
      </c>
      <c r="E9936" t="s">
        <v>8</v>
      </c>
      <c r="F9936" s="5">
        <v>9454119</v>
      </c>
      <c r="G9936" s="5">
        <v>18</v>
      </c>
      <c r="H9936" s="4" t="s">
        <v>76</v>
      </c>
      <c r="I9936" s="7">
        <v>43276</v>
      </c>
      <c r="J9936" s="8">
        <v>43273.50712962963</v>
      </c>
      <c r="K9936" s="5" t="s">
        <v>4</v>
      </c>
    </row>
    <row r="9937" spans="1:11" x14ac:dyDescent="0.25">
      <c r="A9937" s="5" t="s">
        <v>0</v>
      </c>
      <c r="B9937" s="5">
        <v>310975</v>
      </c>
      <c r="C9937" s="5">
        <v>17</v>
      </c>
      <c r="D9937" s="5" t="s">
        <v>70</v>
      </c>
      <c r="E9937" t="s">
        <v>71</v>
      </c>
      <c r="F9937" s="5">
        <v>9441427</v>
      </c>
      <c r="G9937" s="5">
        <v>18</v>
      </c>
      <c r="H9937" s="4" t="s">
        <v>71</v>
      </c>
      <c r="I9937" s="7">
        <v>43276</v>
      </c>
      <c r="J9937" s="8">
        <v>43273.50712962963</v>
      </c>
      <c r="K9937" s="5" t="s">
        <v>4</v>
      </c>
    </row>
    <row r="9938" spans="1:11" x14ac:dyDescent="0.25">
      <c r="A9938" s="5" t="s">
        <v>0</v>
      </c>
      <c r="B9938" s="5">
        <v>312614</v>
      </c>
      <c r="C9938" s="5">
        <v>17</v>
      </c>
      <c r="D9938" s="5" t="s">
        <v>7</v>
      </c>
      <c r="E9938" t="s">
        <v>8</v>
      </c>
      <c r="F9938" s="5">
        <v>9454348</v>
      </c>
      <c r="G9938" s="5">
        <v>18</v>
      </c>
      <c r="H9938" s="4" t="s">
        <v>631</v>
      </c>
      <c r="I9938" s="7">
        <v>43276</v>
      </c>
      <c r="J9938" s="8">
        <v>43273.50712962963</v>
      </c>
      <c r="K9938" s="5" t="s">
        <v>4</v>
      </c>
    </row>
    <row r="9939" spans="1:11" x14ac:dyDescent="0.25">
      <c r="A9939" s="5" t="s">
        <v>0</v>
      </c>
      <c r="B9939" s="5">
        <v>325375</v>
      </c>
      <c r="C9939" s="5">
        <v>18</v>
      </c>
      <c r="D9939" s="5" t="s">
        <v>7</v>
      </c>
      <c r="E9939" t="s">
        <v>8</v>
      </c>
      <c r="F9939" s="5">
        <v>9641840</v>
      </c>
      <c r="G9939" s="5">
        <v>18</v>
      </c>
      <c r="H9939" s="4" t="s">
        <v>1395</v>
      </c>
      <c r="I9939" s="7">
        <v>43308</v>
      </c>
      <c r="J9939" s="8">
        <v>43307.537418981483</v>
      </c>
      <c r="K9939" s="5" t="s">
        <v>4</v>
      </c>
    </row>
    <row r="9940" spans="1:11" x14ac:dyDescent="0.25">
      <c r="A9940" s="5" t="s">
        <v>0</v>
      </c>
      <c r="B9940" s="5">
        <v>325402</v>
      </c>
      <c r="C9940" s="5">
        <v>18</v>
      </c>
      <c r="D9940" s="5" t="s">
        <v>7</v>
      </c>
      <c r="E9940" t="s">
        <v>8</v>
      </c>
      <c r="F9940" s="5">
        <v>9636238</v>
      </c>
      <c r="G9940" s="5">
        <v>18</v>
      </c>
      <c r="H9940" s="4" t="s">
        <v>138</v>
      </c>
      <c r="I9940" s="7">
        <v>43308</v>
      </c>
      <c r="J9940" s="8">
        <v>43307.537418981483</v>
      </c>
      <c r="K9940" s="5" t="s">
        <v>4</v>
      </c>
    </row>
    <row r="9941" spans="1:11" x14ac:dyDescent="0.25">
      <c r="A9941" s="5" t="s">
        <v>0</v>
      </c>
      <c r="B9941" s="5">
        <v>325405</v>
      </c>
      <c r="C9941" s="5">
        <v>18</v>
      </c>
      <c r="D9941" s="5" t="s">
        <v>7</v>
      </c>
      <c r="E9941" t="s">
        <v>8</v>
      </c>
      <c r="F9941" s="5">
        <v>9636235</v>
      </c>
      <c r="G9941" s="5">
        <v>18</v>
      </c>
      <c r="H9941" s="4" t="s">
        <v>138</v>
      </c>
      <c r="I9941" s="7">
        <v>43308</v>
      </c>
      <c r="J9941" s="8">
        <v>43307.537418981483</v>
      </c>
      <c r="K9941" s="5" t="s">
        <v>4</v>
      </c>
    </row>
    <row r="9942" spans="1:11" x14ac:dyDescent="0.25">
      <c r="A9942" s="5" t="s">
        <v>0</v>
      </c>
      <c r="B9942" s="5">
        <v>285682</v>
      </c>
      <c r="C9942" s="5">
        <v>15</v>
      </c>
      <c r="D9942" s="5" t="s">
        <v>7</v>
      </c>
      <c r="E9942" t="s">
        <v>8</v>
      </c>
      <c r="F9942" s="5">
        <v>9625838</v>
      </c>
      <c r="G9942" s="5">
        <v>18</v>
      </c>
      <c r="H9942" s="4" t="s">
        <v>370</v>
      </c>
      <c r="I9942" s="7">
        <v>43308</v>
      </c>
      <c r="J9942" s="8">
        <v>43307.539340277777</v>
      </c>
      <c r="K9942" s="5" t="s">
        <v>4</v>
      </c>
    </row>
    <row r="9943" spans="1:11" x14ac:dyDescent="0.25">
      <c r="A9943" s="5" t="s">
        <v>0</v>
      </c>
      <c r="B9943" s="5">
        <v>297514</v>
      </c>
      <c r="C9943" s="5">
        <v>16</v>
      </c>
      <c r="D9943" s="5">
        <v>702103</v>
      </c>
      <c r="E9943" t="s">
        <v>112</v>
      </c>
      <c r="F9943" s="5">
        <v>9626320</v>
      </c>
      <c r="G9943" s="5">
        <v>18</v>
      </c>
      <c r="H9943" s="4" t="s">
        <v>175</v>
      </c>
      <c r="I9943" s="7">
        <v>43308</v>
      </c>
      <c r="J9943" s="8">
        <v>43307.539340277777</v>
      </c>
      <c r="K9943" s="5" t="s">
        <v>4</v>
      </c>
    </row>
    <row r="9944" spans="1:11" x14ac:dyDescent="0.25">
      <c r="A9944" s="5" t="s">
        <v>84</v>
      </c>
      <c r="B9944" s="5">
        <v>190404</v>
      </c>
      <c r="C9944" s="5">
        <v>8</v>
      </c>
      <c r="D9944" s="5" t="s">
        <v>70</v>
      </c>
      <c r="E9944" t="s">
        <v>71</v>
      </c>
      <c r="F9944" s="5">
        <v>9695384</v>
      </c>
      <c r="G9944" s="5">
        <v>18</v>
      </c>
      <c r="H9944" s="4" t="s">
        <v>71</v>
      </c>
      <c r="I9944" s="7">
        <v>43318</v>
      </c>
      <c r="J9944" s="8">
        <v>43315.511111111111</v>
      </c>
      <c r="K9944" s="5" t="s">
        <v>4</v>
      </c>
    </row>
    <row r="9945" spans="1:11" x14ac:dyDescent="0.25">
      <c r="A9945" s="5" t="s">
        <v>0</v>
      </c>
      <c r="B9945" s="5">
        <v>124322</v>
      </c>
      <c r="C9945" s="5">
        <v>1</v>
      </c>
      <c r="D9945" s="5" t="s">
        <v>7</v>
      </c>
      <c r="E9945" t="s">
        <v>8</v>
      </c>
      <c r="F9945" s="5">
        <v>9703183</v>
      </c>
      <c r="G9945" s="5">
        <v>18</v>
      </c>
      <c r="H9945" s="4" t="s">
        <v>4590</v>
      </c>
      <c r="I9945" s="7">
        <v>43315</v>
      </c>
      <c r="J9945" s="8">
        <v>43315.536180555559</v>
      </c>
      <c r="K9945" s="5" t="s">
        <v>10</v>
      </c>
    </row>
    <row r="9946" spans="1:11" x14ac:dyDescent="0.25">
      <c r="A9946" s="5" t="s">
        <v>0</v>
      </c>
      <c r="B9946" s="5">
        <v>318553</v>
      </c>
      <c r="C9946" s="5">
        <v>18</v>
      </c>
      <c r="D9946" s="5" t="s">
        <v>7</v>
      </c>
      <c r="E9946" t="s">
        <v>8</v>
      </c>
      <c r="F9946" s="5">
        <v>9702746</v>
      </c>
      <c r="G9946" s="5">
        <v>18</v>
      </c>
      <c r="H9946" s="4" t="s">
        <v>4591</v>
      </c>
      <c r="I9946" s="7">
        <v>43315</v>
      </c>
      <c r="J9946" s="8">
        <v>43315.536180555559</v>
      </c>
      <c r="K9946" s="5" t="s">
        <v>10</v>
      </c>
    </row>
    <row r="9947" spans="1:11" x14ac:dyDescent="0.25">
      <c r="A9947" s="5" t="s">
        <v>25</v>
      </c>
      <c r="B9947" s="5">
        <v>268932</v>
      </c>
      <c r="C9947" s="5">
        <v>7</v>
      </c>
      <c r="D9947" s="5" t="s">
        <v>7</v>
      </c>
      <c r="E9947" t="s">
        <v>8</v>
      </c>
      <c r="F9947" s="5">
        <v>9689771</v>
      </c>
      <c r="G9947" s="5">
        <v>18</v>
      </c>
      <c r="H9947" s="4" t="s">
        <v>91</v>
      </c>
      <c r="I9947" s="7">
        <v>43318</v>
      </c>
      <c r="J9947" s="8">
        <v>43315.537916666668</v>
      </c>
      <c r="K9947" s="5" t="s">
        <v>4</v>
      </c>
    </row>
    <row r="9948" spans="1:11" x14ac:dyDescent="0.25">
      <c r="A9948" s="5" t="s">
        <v>25</v>
      </c>
      <c r="B9948" s="5">
        <v>268932</v>
      </c>
      <c r="C9948" s="5">
        <v>8</v>
      </c>
      <c r="D9948" s="5" t="s">
        <v>7</v>
      </c>
      <c r="E9948" t="s">
        <v>8</v>
      </c>
      <c r="F9948" s="5">
        <v>9690183</v>
      </c>
      <c r="G9948" s="5">
        <v>18</v>
      </c>
      <c r="H9948" s="4" t="s">
        <v>91</v>
      </c>
      <c r="I9948" s="7">
        <v>43318</v>
      </c>
      <c r="J9948" s="8">
        <v>43315.537916666668</v>
      </c>
      <c r="K9948" s="5" t="s">
        <v>4</v>
      </c>
    </row>
    <row r="9949" spans="1:11" x14ac:dyDescent="0.25">
      <c r="A9949" s="5" t="s">
        <v>0</v>
      </c>
      <c r="B9949" s="5">
        <v>116726</v>
      </c>
      <c r="C9949" s="5">
        <v>9</v>
      </c>
      <c r="D9949" s="5" t="s">
        <v>738</v>
      </c>
      <c r="E9949" t="s">
        <v>739</v>
      </c>
      <c r="F9949" s="5">
        <v>9692523</v>
      </c>
      <c r="G9949" s="5">
        <v>18</v>
      </c>
      <c r="H9949" s="4" t="s">
        <v>739</v>
      </c>
      <c r="I9949" s="7">
        <v>43318</v>
      </c>
      <c r="J9949" s="8">
        <v>43315.537916666668</v>
      </c>
      <c r="K9949" s="5" t="s">
        <v>4</v>
      </c>
    </row>
    <row r="9950" spans="1:11" x14ac:dyDescent="0.25">
      <c r="A9950" s="5" t="s">
        <v>0</v>
      </c>
      <c r="B9950" s="5">
        <v>122935</v>
      </c>
      <c r="C9950" s="5">
        <v>1</v>
      </c>
      <c r="D9950" s="5">
        <v>702104</v>
      </c>
      <c r="E9950" t="s">
        <v>19</v>
      </c>
      <c r="F9950" s="5">
        <v>9584215</v>
      </c>
      <c r="G9950" s="5">
        <v>18</v>
      </c>
      <c r="H9950" s="4" t="s">
        <v>19</v>
      </c>
      <c r="I9950" s="7">
        <v>43318</v>
      </c>
      <c r="J9950" s="8">
        <v>43315.537916666668</v>
      </c>
      <c r="K9950" s="5" t="s">
        <v>4</v>
      </c>
    </row>
    <row r="9951" spans="1:11" x14ac:dyDescent="0.25">
      <c r="A9951" s="5" t="s">
        <v>0</v>
      </c>
      <c r="B9951" s="5">
        <v>324104</v>
      </c>
      <c r="C9951" s="5">
        <v>18</v>
      </c>
      <c r="D9951" s="5" t="s">
        <v>1</v>
      </c>
      <c r="E9951" t="s">
        <v>2</v>
      </c>
      <c r="F9951" s="5">
        <v>9701152</v>
      </c>
      <c r="G9951" s="5">
        <v>18</v>
      </c>
      <c r="H9951" s="4" t="s">
        <v>2713</v>
      </c>
      <c r="I9951" s="7">
        <v>43318</v>
      </c>
      <c r="J9951" s="8">
        <v>43315.573611111111</v>
      </c>
      <c r="K9951" s="5" t="s">
        <v>4</v>
      </c>
    </row>
    <row r="9952" spans="1:11" x14ac:dyDescent="0.25">
      <c r="A9952" s="5" t="s">
        <v>0</v>
      </c>
      <c r="B9952" s="5">
        <v>321003</v>
      </c>
      <c r="C9952" s="5">
        <v>18</v>
      </c>
      <c r="D9952" s="5" t="s">
        <v>1</v>
      </c>
      <c r="E9952" t="s">
        <v>2</v>
      </c>
      <c r="F9952" s="5">
        <v>9106193</v>
      </c>
      <c r="G9952" s="5">
        <v>18</v>
      </c>
      <c r="H9952" s="4" t="s">
        <v>3</v>
      </c>
      <c r="I9952" s="7">
        <v>43230</v>
      </c>
      <c r="J9952" s="8">
        <v>43229.53125</v>
      </c>
      <c r="K9952" s="5" t="s">
        <v>4</v>
      </c>
    </row>
    <row r="9953" spans="1:11" x14ac:dyDescent="0.25">
      <c r="A9953" s="5" t="s">
        <v>0</v>
      </c>
      <c r="B9953" s="5">
        <v>322172</v>
      </c>
      <c r="C9953" s="5">
        <v>18</v>
      </c>
      <c r="D9953" s="5" t="s">
        <v>1</v>
      </c>
      <c r="E9953" t="s">
        <v>2</v>
      </c>
      <c r="F9953" s="5">
        <v>9337999</v>
      </c>
      <c r="G9953" s="5">
        <v>18</v>
      </c>
      <c r="H9953" s="4" t="s">
        <v>3</v>
      </c>
      <c r="I9953" s="7">
        <v>43257</v>
      </c>
      <c r="J9953" s="8">
        <v>43256.336574074077</v>
      </c>
      <c r="K9953" s="5" t="s">
        <v>4</v>
      </c>
    </row>
    <row r="9954" spans="1:11" x14ac:dyDescent="0.25">
      <c r="A9954" s="5" t="s">
        <v>62</v>
      </c>
      <c r="B9954" s="5">
        <v>124143</v>
      </c>
      <c r="C9954" s="5">
        <v>2</v>
      </c>
      <c r="D9954" s="5" t="s">
        <v>7</v>
      </c>
      <c r="E9954" t="s">
        <v>8</v>
      </c>
      <c r="F9954" s="5">
        <v>9337160</v>
      </c>
      <c r="G9954" s="5">
        <v>18</v>
      </c>
      <c r="H9954" s="4" t="s">
        <v>2841</v>
      </c>
      <c r="I9954" s="7">
        <v>43257</v>
      </c>
      <c r="J9954" s="8">
        <v>43256.336574074077</v>
      </c>
      <c r="K9954" s="5" t="s">
        <v>4</v>
      </c>
    </row>
    <row r="9955" spans="1:11" x14ac:dyDescent="0.25">
      <c r="A9955" s="5" t="s">
        <v>62</v>
      </c>
      <c r="B9955" s="5">
        <v>127695</v>
      </c>
      <c r="C9955" s="5">
        <v>2</v>
      </c>
      <c r="D9955" s="5" t="s">
        <v>7</v>
      </c>
      <c r="E9955" t="s">
        <v>8</v>
      </c>
      <c r="F9955" s="5">
        <v>9336248</v>
      </c>
      <c r="G9955" s="5">
        <v>18</v>
      </c>
      <c r="H9955" s="4" t="s">
        <v>3975</v>
      </c>
      <c r="I9955" s="7">
        <v>43257</v>
      </c>
      <c r="J9955" s="8">
        <v>43256.336574074077</v>
      </c>
      <c r="K9955" s="5" t="s">
        <v>4</v>
      </c>
    </row>
    <row r="9956" spans="1:11" x14ac:dyDescent="0.25">
      <c r="A9956" s="5" t="s">
        <v>122</v>
      </c>
      <c r="B9956" s="5">
        <v>726</v>
      </c>
      <c r="C9956" s="5">
        <v>18</v>
      </c>
      <c r="D9956" s="5" t="s">
        <v>7</v>
      </c>
      <c r="E9956" t="s">
        <v>8</v>
      </c>
      <c r="F9956" s="5">
        <v>9335093</v>
      </c>
      <c r="G9956" s="5">
        <v>18</v>
      </c>
      <c r="H9956" s="4" t="s">
        <v>4592</v>
      </c>
      <c r="I9956" s="7">
        <v>43257</v>
      </c>
      <c r="J9956" s="8">
        <v>43256.336574074077</v>
      </c>
      <c r="K9956" s="5" t="s">
        <v>4</v>
      </c>
    </row>
    <row r="9957" spans="1:11" x14ac:dyDescent="0.25">
      <c r="A9957" s="5" t="s">
        <v>52</v>
      </c>
      <c r="B9957" s="5">
        <v>271113</v>
      </c>
      <c r="C9957" s="5">
        <v>1</v>
      </c>
      <c r="D9957" s="5" t="s">
        <v>148</v>
      </c>
      <c r="E9957" t="s">
        <v>149</v>
      </c>
      <c r="F9957" s="5">
        <v>9347503</v>
      </c>
      <c r="G9957" s="5">
        <v>18</v>
      </c>
      <c r="H9957" s="4" t="s">
        <v>4593</v>
      </c>
      <c r="I9957" s="7">
        <v>43257</v>
      </c>
      <c r="J9957" s="8">
        <v>43256.505428240744</v>
      </c>
      <c r="K9957" s="5" t="s">
        <v>4</v>
      </c>
    </row>
    <row r="9958" spans="1:11" x14ac:dyDescent="0.25">
      <c r="A9958" s="5" t="s">
        <v>0</v>
      </c>
      <c r="B9958" s="5">
        <v>112876</v>
      </c>
      <c r="C9958" s="5">
        <v>3</v>
      </c>
      <c r="D9958" s="5" t="s">
        <v>7</v>
      </c>
      <c r="E9958" t="s">
        <v>8</v>
      </c>
      <c r="F9958" s="5">
        <v>9442135</v>
      </c>
      <c r="G9958" s="5">
        <v>18</v>
      </c>
      <c r="H9958" s="4" t="s">
        <v>267</v>
      </c>
      <c r="I9958" s="7">
        <v>43272</v>
      </c>
      <c r="J9958" s="8">
        <v>43270.38380787037</v>
      </c>
      <c r="K9958" s="5" t="s">
        <v>4</v>
      </c>
    </row>
    <row r="9959" spans="1:11" x14ac:dyDescent="0.25">
      <c r="A9959" s="5" t="s">
        <v>84</v>
      </c>
      <c r="B9959" s="5">
        <v>228249</v>
      </c>
      <c r="C9959" s="5">
        <v>1</v>
      </c>
      <c r="D9959" s="5" t="s">
        <v>70</v>
      </c>
      <c r="E9959" t="s">
        <v>71</v>
      </c>
      <c r="F9959" s="5">
        <v>9432200</v>
      </c>
      <c r="G9959" s="5">
        <v>18</v>
      </c>
      <c r="H9959" s="4" t="s">
        <v>71</v>
      </c>
      <c r="I9959" s="7">
        <v>43272</v>
      </c>
      <c r="J9959" s="8">
        <v>43270.38380787037</v>
      </c>
      <c r="K9959" s="5" t="s">
        <v>4</v>
      </c>
    </row>
    <row r="9960" spans="1:11" x14ac:dyDescent="0.25">
      <c r="A9960" s="5" t="s">
        <v>0</v>
      </c>
      <c r="B9960" s="5">
        <v>312012</v>
      </c>
      <c r="C9960" s="5">
        <v>17</v>
      </c>
      <c r="D9960" s="5" t="s">
        <v>1</v>
      </c>
      <c r="E9960" t="s">
        <v>2</v>
      </c>
      <c r="F9960" s="5">
        <v>9461190</v>
      </c>
      <c r="G9960" s="5">
        <v>18</v>
      </c>
      <c r="H9960" s="4" t="s">
        <v>980</v>
      </c>
      <c r="I9960" s="7">
        <v>43273</v>
      </c>
      <c r="J9960" s="8">
        <v>43272.550694444442</v>
      </c>
      <c r="K9960" s="5" t="s">
        <v>4</v>
      </c>
    </row>
    <row r="9961" spans="1:11" x14ac:dyDescent="0.25">
      <c r="A9961" s="5" t="s">
        <v>0</v>
      </c>
      <c r="B9961" s="5">
        <v>236302</v>
      </c>
      <c r="C9961" s="5">
        <v>12</v>
      </c>
      <c r="D9961" s="5" t="s">
        <v>7</v>
      </c>
      <c r="E9961" t="s">
        <v>8</v>
      </c>
      <c r="F9961" s="5">
        <v>9496766</v>
      </c>
      <c r="G9961" s="5">
        <v>18</v>
      </c>
      <c r="H9961" s="4" t="s">
        <v>4594</v>
      </c>
      <c r="I9961" s="7">
        <v>43279</v>
      </c>
      <c r="J9961" s="8">
        <v>43278.493761574071</v>
      </c>
      <c r="K9961" s="5" t="s">
        <v>4</v>
      </c>
    </row>
    <row r="9962" spans="1:11" x14ac:dyDescent="0.25">
      <c r="A9962" s="5" t="s">
        <v>0</v>
      </c>
      <c r="B9962" s="5">
        <v>248916</v>
      </c>
      <c r="C9962" s="5">
        <v>13</v>
      </c>
      <c r="D9962" s="5" t="s">
        <v>1188</v>
      </c>
      <c r="E9962" t="s">
        <v>448</v>
      </c>
      <c r="F9962" s="5">
        <v>9491359</v>
      </c>
      <c r="G9962" s="5">
        <v>18</v>
      </c>
      <c r="H9962" s="4" t="s">
        <v>448</v>
      </c>
      <c r="I9962" s="7">
        <v>43279</v>
      </c>
      <c r="J9962" s="8">
        <v>43278.493761574071</v>
      </c>
      <c r="K9962" s="5" t="s">
        <v>4</v>
      </c>
    </row>
    <row r="9963" spans="1:11" x14ac:dyDescent="0.25">
      <c r="A9963" s="5" t="s">
        <v>0</v>
      </c>
      <c r="B9963" s="5">
        <v>321502</v>
      </c>
      <c r="C9963" s="5">
        <v>18</v>
      </c>
      <c r="D9963" s="5" t="s">
        <v>7</v>
      </c>
      <c r="E9963" t="s">
        <v>8</v>
      </c>
      <c r="F9963" s="5">
        <v>9485332</v>
      </c>
      <c r="G9963" s="5">
        <v>18</v>
      </c>
      <c r="H9963" s="4" t="s">
        <v>4595</v>
      </c>
      <c r="I9963" s="7">
        <v>43279</v>
      </c>
      <c r="J9963" s="8">
        <v>43278.493761574071</v>
      </c>
      <c r="K9963" s="5" t="s">
        <v>4</v>
      </c>
    </row>
    <row r="9964" spans="1:11" x14ac:dyDescent="0.25">
      <c r="A9964" s="5" t="s">
        <v>122</v>
      </c>
      <c r="B9964" s="5">
        <v>2083</v>
      </c>
      <c r="C9964" s="5">
        <v>18</v>
      </c>
      <c r="D9964" s="5" t="s">
        <v>949</v>
      </c>
      <c r="E9964" t="s">
        <v>950</v>
      </c>
      <c r="F9964" s="5">
        <v>9486609</v>
      </c>
      <c r="G9964" s="5">
        <v>18</v>
      </c>
      <c r="H9964" s="4" t="s">
        <v>1711</v>
      </c>
      <c r="I9964" s="7">
        <v>43279</v>
      </c>
      <c r="J9964" s="8">
        <v>43278.493761574071</v>
      </c>
      <c r="K9964" s="5" t="s">
        <v>4</v>
      </c>
    </row>
    <row r="9965" spans="1:11" x14ac:dyDescent="0.25">
      <c r="A9965" s="5" t="s">
        <v>0</v>
      </c>
      <c r="B9965" s="5">
        <v>312158</v>
      </c>
      <c r="C9965" s="5">
        <v>17</v>
      </c>
      <c r="D9965" s="5" t="s">
        <v>7</v>
      </c>
      <c r="E9965" t="s">
        <v>8</v>
      </c>
      <c r="F9965" s="5">
        <v>9495334</v>
      </c>
      <c r="G9965" s="5">
        <v>18</v>
      </c>
      <c r="H9965" s="4" t="s">
        <v>2048</v>
      </c>
      <c r="I9965" s="7">
        <v>43279</v>
      </c>
      <c r="J9965" s="8">
        <v>43278.499236111114</v>
      </c>
      <c r="K9965" s="5" t="s">
        <v>4</v>
      </c>
    </row>
    <row r="9966" spans="1:11" x14ac:dyDescent="0.25">
      <c r="A9966" s="5" t="s">
        <v>0</v>
      </c>
      <c r="B9966" s="5">
        <v>243424</v>
      </c>
      <c r="C9966" s="5">
        <v>12</v>
      </c>
      <c r="D9966" s="5" t="s">
        <v>7</v>
      </c>
      <c r="E9966" t="s">
        <v>8</v>
      </c>
      <c r="F9966" s="5">
        <v>9354334</v>
      </c>
      <c r="G9966" s="5">
        <v>18</v>
      </c>
      <c r="H9966" s="4" t="s">
        <v>138</v>
      </c>
      <c r="I9966" s="7">
        <v>43259</v>
      </c>
      <c r="J9966" s="8">
        <v>43258.528807870367</v>
      </c>
      <c r="K9966" s="5" t="s">
        <v>4</v>
      </c>
    </row>
    <row r="9967" spans="1:11" x14ac:dyDescent="0.25">
      <c r="A9967" s="5" t="s">
        <v>0</v>
      </c>
      <c r="B9967" s="5">
        <v>246623</v>
      </c>
      <c r="C9967" s="5">
        <v>12</v>
      </c>
      <c r="D9967" s="5" t="s">
        <v>7</v>
      </c>
      <c r="E9967" t="s">
        <v>8</v>
      </c>
      <c r="F9967" s="5">
        <v>9354879</v>
      </c>
      <c r="G9967" s="5">
        <v>18</v>
      </c>
      <c r="H9967" s="4" t="s">
        <v>173</v>
      </c>
      <c r="I9967" s="7">
        <v>43259</v>
      </c>
      <c r="J9967" s="8">
        <v>43258.528807870367</v>
      </c>
      <c r="K9967" s="5" t="s">
        <v>4</v>
      </c>
    </row>
    <row r="9968" spans="1:11" x14ac:dyDescent="0.25">
      <c r="A9968" s="5" t="s">
        <v>0</v>
      </c>
      <c r="B9968" s="5">
        <v>260212</v>
      </c>
      <c r="C9968" s="5">
        <v>13</v>
      </c>
      <c r="D9968" s="5">
        <v>702104</v>
      </c>
      <c r="E9968" t="s">
        <v>19</v>
      </c>
      <c r="F9968" s="5">
        <v>9352625</v>
      </c>
      <c r="G9968" s="5">
        <v>18</v>
      </c>
      <c r="H9968" s="4" t="s">
        <v>4596</v>
      </c>
      <c r="I9968" s="7">
        <v>43259</v>
      </c>
      <c r="J9968" s="8">
        <v>43258.528807870367</v>
      </c>
      <c r="K9968" s="5" t="s">
        <v>4</v>
      </c>
    </row>
    <row r="9969" spans="1:11" x14ac:dyDescent="0.25">
      <c r="A9969" s="5" t="s">
        <v>0</v>
      </c>
      <c r="B9969" s="5">
        <v>315002</v>
      </c>
      <c r="C9969" s="5">
        <v>17</v>
      </c>
      <c r="D9969" s="5" t="s">
        <v>7</v>
      </c>
      <c r="E9969" t="s">
        <v>8</v>
      </c>
      <c r="F9969" s="5">
        <v>9359318</v>
      </c>
      <c r="G9969" s="5">
        <v>18</v>
      </c>
      <c r="H9969" s="4" t="s">
        <v>4597</v>
      </c>
      <c r="I9969" s="7">
        <v>43259</v>
      </c>
      <c r="J9969" s="8">
        <v>43258.528807870367</v>
      </c>
      <c r="K9969" s="5" t="s">
        <v>4</v>
      </c>
    </row>
    <row r="9970" spans="1:11" x14ac:dyDescent="0.25">
      <c r="A9970" s="5" t="s">
        <v>122</v>
      </c>
      <c r="B9970" s="5">
        <v>1906</v>
      </c>
      <c r="C9970" s="5">
        <v>18</v>
      </c>
      <c r="D9970" s="5" t="s">
        <v>949</v>
      </c>
      <c r="E9970" t="s">
        <v>950</v>
      </c>
      <c r="F9970" s="5">
        <v>9355007</v>
      </c>
      <c r="G9970" s="5">
        <v>18</v>
      </c>
      <c r="H9970" s="4" t="s">
        <v>330</v>
      </c>
      <c r="I9970" s="7">
        <v>43259</v>
      </c>
      <c r="J9970" s="8">
        <v>43258.529710648145</v>
      </c>
      <c r="K9970" s="5" t="s">
        <v>4</v>
      </c>
    </row>
    <row r="9971" spans="1:11" x14ac:dyDescent="0.25">
      <c r="A9971" s="5" t="s">
        <v>0</v>
      </c>
      <c r="B9971" s="5">
        <v>319853</v>
      </c>
      <c r="C9971" s="5">
        <v>18</v>
      </c>
      <c r="D9971" s="5" t="s">
        <v>7</v>
      </c>
      <c r="E9971" t="s">
        <v>8</v>
      </c>
      <c r="F9971" s="5">
        <v>9357252</v>
      </c>
      <c r="G9971" s="5">
        <v>18</v>
      </c>
      <c r="H9971" s="4" t="s">
        <v>631</v>
      </c>
      <c r="I9971" s="7">
        <v>43259</v>
      </c>
      <c r="J9971" s="8">
        <v>43258.551099537035</v>
      </c>
      <c r="K9971" s="5" t="s">
        <v>4</v>
      </c>
    </row>
    <row r="9972" spans="1:11" x14ac:dyDescent="0.25">
      <c r="A9972" s="5" t="s">
        <v>0</v>
      </c>
      <c r="B9972" s="5">
        <v>116624</v>
      </c>
      <c r="C9972" s="5">
        <v>9</v>
      </c>
      <c r="D9972" s="5" t="s">
        <v>32</v>
      </c>
      <c r="E9972" t="s">
        <v>33</v>
      </c>
      <c r="F9972" s="5">
        <v>9673755</v>
      </c>
      <c r="G9972" s="5">
        <v>18</v>
      </c>
      <c r="H9972" s="4" t="s">
        <v>4598</v>
      </c>
      <c r="I9972" s="7">
        <v>43314</v>
      </c>
      <c r="J9972" s="8">
        <v>43313.48133101852</v>
      </c>
      <c r="K9972" s="5" t="s">
        <v>4</v>
      </c>
    </row>
    <row r="9973" spans="1:11" x14ac:dyDescent="0.25">
      <c r="A9973" s="5" t="s">
        <v>0</v>
      </c>
      <c r="B9973" s="5">
        <v>202182</v>
      </c>
      <c r="C9973" s="5">
        <v>10</v>
      </c>
      <c r="D9973" s="5" t="s">
        <v>255</v>
      </c>
      <c r="E9973" t="s">
        <v>256</v>
      </c>
      <c r="F9973" s="5">
        <v>9673771</v>
      </c>
      <c r="G9973" s="5">
        <v>18</v>
      </c>
      <c r="H9973" s="4" t="s">
        <v>4599</v>
      </c>
      <c r="I9973" s="7">
        <v>43314</v>
      </c>
      <c r="J9973" s="8">
        <v>43313.48133101852</v>
      </c>
      <c r="K9973" s="5" t="s">
        <v>4</v>
      </c>
    </row>
    <row r="9974" spans="1:11" x14ac:dyDescent="0.25">
      <c r="A9974" s="5" t="s">
        <v>0</v>
      </c>
      <c r="B9974" s="5">
        <v>280714</v>
      </c>
      <c r="C9974" s="5">
        <v>15</v>
      </c>
      <c r="D9974" s="5" t="s">
        <v>7</v>
      </c>
      <c r="E9974" t="s">
        <v>8</v>
      </c>
      <c r="F9974" s="5">
        <v>9673498</v>
      </c>
      <c r="G9974" s="5">
        <v>18</v>
      </c>
      <c r="H9974" s="4" t="s">
        <v>4600</v>
      </c>
      <c r="I9974" s="7">
        <v>43314</v>
      </c>
      <c r="J9974" s="8">
        <v>43313.48133101852</v>
      </c>
      <c r="K9974" s="5" t="s">
        <v>4</v>
      </c>
    </row>
    <row r="9975" spans="1:11" x14ac:dyDescent="0.25">
      <c r="A9975" s="5" t="s">
        <v>0</v>
      </c>
      <c r="B9975" s="5">
        <v>313944</v>
      </c>
      <c r="C9975" s="5">
        <v>17</v>
      </c>
      <c r="D9975" s="5" t="s">
        <v>7</v>
      </c>
      <c r="E9975" t="s">
        <v>8</v>
      </c>
      <c r="F9975" s="5">
        <v>9672663</v>
      </c>
      <c r="G9975" s="5">
        <v>18</v>
      </c>
      <c r="H9975" s="4" t="s">
        <v>515</v>
      </c>
      <c r="I9975" s="7">
        <v>43314</v>
      </c>
      <c r="J9975" s="8">
        <v>43313.48133101852</v>
      </c>
      <c r="K9975" s="5" t="s">
        <v>4</v>
      </c>
    </row>
    <row r="9976" spans="1:11" x14ac:dyDescent="0.25">
      <c r="A9976" s="5" t="s">
        <v>62</v>
      </c>
      <c r="B9976" s="5">
        <v>273857</v>
      </c>
      <c r="C9976" s="5">
        <v>1</v>
      </c>
      <c r="D9976" s="5" t="s">
        <v>7</v>
      </c>
      <c r="E9976" t="s">
        <v>8</v>
      </c>
      <c r="F9976" s="5">
        <v>9663938</v>
      </c>
      <c r="G9976" s="5">
        <v>18</v>
      </c>
      <c r="H9976" s="4" t="s">
        <v>4601</v>
      </c>
      <c r="I9976" s="7">
        <v>43314</v>
      </c>
      <c r="J9976" s="8">
        <v>43313.48133101852</v>
      </c>
      <c r="K9976" s="5" t="s">
        <v>4</v>
      </c>
    </row>
    <row r="9977" spans="1:11" x14ac:dyDescent="0.25">
      <c r="A9977" s="5" t="s">
        <v>0</v>
      </c>
      <c r="B9977" s="5">
        <v>135067</v>
      </c>
      <c r="C9977" s="5">
        <v>9</v>
      </c>
      <c r="D9977" s="5" t="s">
        <v>7</v>
      </c>
      <c r="E9977" t="s">
        <v>8</v>
      </c>
      <c r="F9977" s="5">
        <v>9670630</v>
      </c>
      <c r="G9977" s="5">
        <v>18</v>
      </c>
      <c r="H9977" s="4" t="s">
        <v>76</v>
      </c>
      <c r="I9977" s="7">
        <v>43314</v>
      </c>
      <c r="J9977" s="8">
        <v>43313.493761574071</v>
      </c>
      <c r="K9977" s="5" t="s">
        <v>4</v>
      </c>
    </row>
    <row r="9978" spans="1:11" x14ac:dyDescent="0.25">
      <c r="A9978" s="5" t="s">
        <v>0</v>
      </c>
      <c r="B9978" s="5">
        <v>141121</v>
      </c>
      <c r="C9978" s="5">
        <v>9</v>
      </c>
      <c r="D9978" s="5" t="s">
        <v>7</v>
      </c>
      <c r="E9978" t="s">
        <v>8</v>
      </c>
      <c r="F9978" s="5">
        <v>9670489</v>
      </c>
      <c r="G9978" s="5">
        <v>18</v>
      </c>
      <c r="H9978" s="4" t="s">
        <v>1016</v>
      </c>
      <c r="I9978" s="7">
        <v>43314</v>
      </c>
      <c r="J9978" s="8">
        <v>43313.493761574071</v>
      </c>
      <c r="K9978" s="5" t="s">
        <v>4</v>
      </c>
    </row>
    <row r="9979" spans="1:11" x14ac:dyDescent="0.25">
      <c r="A9979" s="5" t="s">
        <v>0</v>
      </c>
      <c r="B9979" s="5">
        <v>202182</v>
      </c>
      <c r="C9979" s="5">
        <v>10</v>
      </c>
      <c r="D9979" s="5" t="s">
        <v>70</v>
      </c>
      <c r="E9979" t="s">
        <v>71</v>
      </c>
      <c r="F9979" s="5">
        <v>9629959</v>
      </c>
      <c r="G9979" s="5">
        <v>18</v>
      </c>
      <c r="H9979" s="4" t="s">
        <v>4602</v>
      </c>
      <c r="I9979" s="7">
        <v>43314</v>
      </c>
      <c r="J9979" s="8">
        <v>43313.493761574071</v>
      </c>
      <c r="K9979" s="5" t="s">
        <v>4</v>
      </c>
    </row>
    <row r="9980" spans="1:11" x14ac:dyDescent="0.25">
      <c r="A9980" s="5" t="s">
        <v>0</v>
      </c>
      <c r="B9980" s="5">
        <v>283706</v>
      </c>
      <c r="C9980" s="5">
        <v>15</v>
      </c>
      <c r="D9980" s="5" t="s">
        <v>7</v>
      </c>
      <c r="E9980" t="s">
        <v>8</v>
      </c>
      <c r="F9980" s="5">
        <v>9668402</v>
      </c>
      <c r="G9980" s="5">
        <v>18</v>
      </c>
      <c r="H9980" s="4" t="s">
        <v>123</v>
      </c>
      <c r="I9980" s="7">
        <v>43314</v>
      </c>
      <c r="J9980" s="8">
        <v>43313.493761574071</v>
      </c>
      <c r="K9980" s="5" t="s">
        <v>4</v>
      </c>
    </row>
    <row r="9981" spans="1:11" x14ac:dyDescent="0.25">
      <c r="A9981" s="5" t="s">
        <v>0</v>
      </c>
      <c r="B9981" s="5">
        <v>325059</v>
      </c>
      <c r="C9981" s="5">
        <v>18</v>
      </c>
      <c r="D9981" s="5" t="s">
        <v>1</v>
      </c>
      <c r="E9981" t="s">
        <v>2</v>
      </c>
      <c r="F9981" s="5">
        <v>9670531</v>
      </c>
      <c r="G9981" s="5">
        <v>18</v>
      </c>
      <c r="H9981" s="4" t="s">
        <v>3</v>
      </c>
      <c r="I9981" s="7">
        <v>43314</v>
      </c>
      <c r="J9981" s="8">
        <v>43313.493761574071</v>
      </c>
      <c r="K9981" s="5" t="s">
        <v>4</v>
      </c>
    </row>
    <row r="9982" spans="1:11" x14ac:dyDescent="0.25">
      <c r="A9982" s="5" t="s">
        <v>62</v>
      </c>
      <c r="B9982" s="5">
        <v>124143</v>
      </c>
      <c r="C9982" s="5">
        <v>2</v>
      </c>
      <c r="D9982" s="5" t="s">
        <v>7</v>
      </c>
      <c r="E9982" t="s">
        <v>8</v>
      </c>
      <c r="F9982" s="5">
        <v>9673437</v>
      </c>
      <c r="G9982" s="5">
        <v>18</v>
      </c>
      <c r="H9982" s="4" t="s">
        <v>3328</v>
      </c>
      <c r="I9982" s="7">
        <v>43314</v>
      </c>
      <c r="J9982" s="8">
        <v>43313.493761574071</v>
      </c>
      <c r="K9982" s="5" t="s">
        <v>4</v>
      </c>
    </row>
    <row r="9983" spans="1:11" ht="30" x14ac:dyDescent="0.25">
      <c r="A9983" s="5" t="s">
        <v>25</v>
      </c>
      <c r="B9983" s="5">
        <v>167398</v>
      </c>
      <c r="C9983" s="5">
        <v>1</v>
      </c>
      <c r="D9983" s="5" t="s">
        <v>738</v>
      </c>
      <c r="E9983" t="s">
        <v>739</v>
      </c>
      <c r="F9983" s="5">
        <v>9266573</v>
      </c>
      <c r="G9983" s="5">
        <v>18</v>
      </c>
      <c r="H9983" s="4" t="s">
        <v>4603</v>
      </c>
      <c r="I9983" s="7">
        <v>43248</v>
      </c>
      <c r="J9983" s="8">
        <v>43244.52138888889</v>
      </c>
      <c r="K9983" s="5" t="s">
        <v>4</v>
      </c>
    </row>
    <row r="9984" spans="1:11" x14ac:dyDescent="0.25">
      <c r="A9984" s="5" t="s">
        <v>0</v>
      </c>
      <c r="B9984" s="5">
        <v>312986</v>
      </c>
      <c r="C9984" s="5">
        <v>17</v>
      </c>
      <c r="D9984" s="5" t="s">
        <v>7</v>
      </c>
      <c r="E9984" t="s">
        <v>8</v>
      </c>
      <c r="F9984" s="5">
        <v>9263342</v>
      </c>
      <c r="G9984" s="5">
        <v>18</v>
      </c>
      <c r="H9984" s="4" t="s">
        <v>79</v>
      </c>
      <c r="I9984" s="7">
        <v>43248</v>
      </c>
      <c r="J9984" s="8">
        <v>43244.52138888889</v>
      </c>
      <c r="K9984" s="5" t="s">
        <v>4</v>
      </c>
    </row>
    <row r="9985" spans="1:11" x14ac:dyDescent="0.25">
      <c r="A9985" s="5" t="s">
        <v>0</v>
      </c>
      <c r="B9985" s="5">
        <v>196136</v>
      </c>
      <c r="C9985" s="5">
        <v>10</v>
      </c>
      <c r="D9985" s="5" t="s">
        <v>7</v>
      </c>
      <c r="E9985" t="s">
        <v>8</v>
      </c>
      <c r="F9985" s="5">
        <v>9263462</v>
      </c>
      <c r="G9985" s="5">
        <v>18</v>
      </c>
      <c r="H9985" s="4" t="s">
        <v>360</v>
      </c>
      <c r="I9985" s="7">
        <v>43248</v>
      </c>
      <c r="J9985" s="8">
        <v>43244.527395833335</v>
      </c>
      <c r="K9985" s="5" t="s">
        <v>4</v>
      </c>
    </row>
    <row r="9986" spans="1:11" x14ac:dyDescent="0.25">
      <c r="A9986" s="5" t="s">
        <v>0</v>
      </c>
      <c r="B9986" s="5">
        <v>212081</v>
      </c>
      <c r="C9986" s="5">
        <v>11</v>
      </c>
      <c r="D9986" s="5" t="s">
        <v>7</v>
      </c>
      <c r="E9986" t="s">
        <v>8</v>
      </c>
      <c r="F9986" s="5">
        <v>9265505</v>
      </c>
      <c r="G9986" s="5">
        <v>18</v>
      </c>
      <c r="H9986" s="4" t="s">
        <v>3366</v>
      </c>
      <c r="I9986" s="7">
        <v>43248</v>
      </c>
      <c r="J9986" s="8">
        <v>43244.527395833335</v>
      </c>
      <c r="K9986" s="5" t="s">
        <v>4</v>
      </c>
    </row>
    <row r="9987" spans="1:11" x14ac:dyDescent="0.25">
      <c r="A9987" s="5" t="s">
        <v>0</v>
      </c>
      <c r="B9987" s="5">
        <v>279630</v>
      </c>
      <c r="C9987" s="5">
        <v>15</v>
      </c>
      <c r="D9987" s="5">
        <v>400133</v>
      </c>
      <c r="E9987" t="s">
        <v>33</v>
      </c>
      <c r="F9987" s="5">
        <v>9258828</v>
      </c>
      <c r="G9987" s="5">
        <v>18</v>
      </c>
      <c r="H9987" s="4" t="s">
        <v>34</v>
      </c>
      <c r="I9987" s="7">
        <v>43248</v>
      </c>
      <c r="J9987" s="8">
        <v>43244.527395833335</v>
      </c>
      <c r="K9987" s="5" t="s">
        <v>4</v>
      </c>
    </row>
    <row r="9988" spans="1:11" x14ac:dyDescent="0.25">
      <c r="A9988" s="5" t="s">
        <v>0</v>
      </c>
      <c r="B9988" s="5">
        <v>311905</v>
      </c>
      <c r="C9988" s="5">
        <v>17</v>
      </c>
      <c r="D9988" s="5" t="s">
        <v>7</v>
      </c>
      <c r="E9988" t="s">
        <v>8</v>
      </c>
      <c r="F9988" s="5">
        <v>9263716</v>
      </c>
      <c r="G9988" s="5">
        <v>18</v>
      </c>
      <c r="H9988" s="4" t="s">
        <v>35</v>
      </c>
      <c r="I9988" s="7">
        <v>43248</v>
      </c>
      <c r="J9988" s="8">
        <v>43244.527395833335</v>
      </c>
      <c r="K9988" s="5" t="s">
        <v>4</v>
      </c>
    </row>
    <row r="9989" spans="1:11" x14ac:dyDescent="0.25">
      <c r="A9989" s="5" t="s">
        <v>0</v>
      </c>
      <c r="B9989" s="5">
        <v>313340</v>
      </c>
      <c r="C9989" s="5">
        <v>17</v>
      </c>
      <c r="D9989" s="5" t="s">
        <v>7</v>
      </c>
      <c r="E9989" t="s">
        <v>8</v>
      </c>
      <c r="F9989" s="5">
        <v>9262219</v>
      </c>
      <c r="G9989" s="5">
        <v>18</v>
      </c>
      <c r="H9989" s="4" t="s">
        <v>101</v>
      </c>
      <c r="I9989" s="7">
        <v>43248</v>
      </c>
      <c r="J9989" s="8">
        <v>43244.527395833335</v>
      </c>
      <c r="K9989" s="5" t="s">
        <v>4</v>
      </c>
    </row>
    <row r="9990" spans="1:11" x14ac:dyDescent="0.25">
      <c r="A9990" s="5" t="s">
        <v>0</v>
      </c>
      <c r="B9990" s="5">
        <v>313528</v>
      </c>
      <c r="C9990" s="5">
        <v>17</v>
      </c>
      <c r="D9990" s="5" t="s">
        <v>7</v>
      </c>
      <c r="E9990" t="s">
        <v>8</v>
      </c>
      <c r="F9990" s="5">
        <v>9261888</v>
      </c>
      <c r="G9990" s="5">
        <v>18</v>
      </c>
      <c r="H9990" s="4" t="s">
        <v>76</v>
      </c>
      <c r="I9990" s="7">
        <v>43248</v>
      </c>
      <c r="J9990" s="8">
        <v>43244.527395833335</v>
      </c>
      <c r="K9990" s="5" t="s">
        <v>4</v>
      </c>
    </row>
    <row r="9991" spans="1:11" x14ac:dyDescent="0.25">
      <c r="A9991" s="5" t="s">
        <v>0</v>
      </c>
      <c r="B9991" s="5">
        <v>314925</v>
      </c>
      <c r="C9991" s="5">
        <v>17</v>
      </c>
      <c r="D9991" s="5" t="s">
        <v>7</v>
      </c>
      <c r="E9991" t="s">
        <v>8</v>
      </c>
      <c r="F9991" s="5">
        <v>9263609</v>
      </c>
      <c r="G9991" s="5">
        <v>18</v>
      </c>
      <c r="H9991" s="4" t="s">
        <v>443</v>
      </c>
      <c r="I9991" s="7">
        <v>43248</v>
      </c>
      <c r="J9991" s="8">
        <v>43244.527395833335</v>
      </c>
      <c r="K9991" s="5" t="s">
        <v>4</v>
      </c>
    </row>
    <row r="9992" spans="1:11" x14ac:dyDescent="0.25">
      <c r="A9992" s="5" t="s">
        <v>0</v>
      </c>
      <c r="B9992" s="5">
        <v>320216</v>
      </c>
      <c r="C9992" s="5">
        <v>18</v>
      </c>
      <c r="D9992" s="5">
        <v>101103</v>
      </c>
      <c r="E9992" t="s">
        <v>283</v>
      </c>
      <c r="F9992" s="5">
        <v>9256642</v>
      </c>
      <c r="G9992" s="5">
        <v>18</v>
      </c>
      <c r="H9992" s="4" t="s">
        <v>283</v>
      </c>
      <c r="I9992" s="7">
        <v>43248</v>
      </c>
      <c r="J9992" s="8">
        <v>43244.527395833335</v>
      </c>
      <c r="K9992" s="5" t="s">
        <v>4</v>
      </c>
    </row>
    <row r="9993" spans="1:11" x14ac:dyDescent="0.25">
      <c r="A9993" s="5" t="s">
        <v>0</v>
      </c>
      <c r="B9993" s="5">
        <v>321511</v>
      </c>
      <c r="C9993" s="5">
        <v>18</v>
      </c>
      <c r="D9993" s="5" t="s">
        <v>7</v>
      </c>
      <c r="E9993" t="s">
        <v>8</v>
      </c>
      <c r="F9993" s="5">
        <v>9263498</v>
      </c>
      <c r="G9993" s="5">
        <v>18</v>
      </c>
      <c r="H9993" s="4" t="s">
        <v>605</v>
      </c>
      <c r="I9993" s="7">
        <v>43248</v>
      </c>
      <c r="J9993" s="8">
        <v>43244.527395833335</v>
      </c>
      <c r="K9993" s="5" t="s">
        <v>4</v>
      </c>
    </row>
    <row r="9994" spans="1:11" x14ac:dyDescent="0.25">
      <c r="A9994" s="5" t="s">
        <v>0</v>
      </c>
      <c r="B9994" s="5">
        <v>321530</v>
      </c>
      <c r="C9994" s="5">
        <v>18</v>
      </c>
      <c r="D9994" s="5" t="s">
        <v>7</v>
      </c>
      <c r="E9994" t="s">
        <v>8</v>
      </c>
      <c r="F9994" s="5">
        <v>9256897</v>
      </c>
      <c r="G9994" s="5">
        <v>18</v>
      </c>
      <c r="H9994" s="4" t="s">
        <v>4604</v>
      </c>
      <c r="I9994" s="7">
        <v>43248</v>
      </c>
      <c r="J9994" s="8">
        <v>43244.527395833335</v>
      </c>
      <c r="K9994" s="5" t="s">
        <v>4</v>
      </c>
    </row>
    <row r="9995" spans="1:11" x14ac:dyDescent="0.25">
      <c r="A9995" s="5" t="s">
        <v>0</v>
      </c>
      <c r="B9995" s="5">
        <v>128206</v>
      </c>
      <c r="C9995" s="5">
        <v>9</v>
      </c>
      <c r="D9995" s="5" t="s">
        <v>7</v>
      </c>
      <c r="E9995" t="s">
        <v>8</v>
      </c>
      <c r="F9995" s="5">
        <v>9263760</v>
      </c>
      <c r="G9995" s="5">
        <v>18</v>
      </c>
      <c r="H9995" s="4" t="s">
        <v>874</v>
      </c>
      <c r="I9995" s="7">
        <v>43248</v>
      </c>
      <c r="J9995" s="8">
        <v>43244.54409722222</v>
      </c>
      <c r="K9995" s="5" t="s">
        <v>4</v>
      </c>
    </row>
    <row r="9996" spans="1:11" x14ac:dyDescent="0.25">
      <c r="A9996" s="5" t="s">
        <v>0</v>
      </c>
      <c r="B9996" s="5">
        <v>197756</v>
      </c>
      <c r="C9996" s="5">
        <v>10</v>
      </c>
      <c r="D9996" s="5" t="s">
        <v>7</v>
      </c>
      <c r="E9996" t="s">
        <v>8</v>
      </c>
      <c r="F9996" s="5">
        <v>9257765</v>
      </c>
      <c r="G9996" s="5">
        <v>18</v>
      </c>
      <c r="H9996" s="4" t="s">
        <v>4605</v>
      </c>
      <c r="I9996" s="7">
        <v>43248</v>
      </c>
      <c r="J9996" s="8">
        <v>43244.54409722222</v>
      </c>
      <c r="K9996" s="5" t="s">
        <v>4</v>
      </c>
    </row>
    <row r="9997" spans="1:11" ht="45" x14ac:dyDescent="0.25">
      <c r="A9997" s="5" t="s">
        <v>0</v>
      </c>
      <c r="B9997" s="5">
        <v>271497</v>
      </c>
      <c r="C9997" s="5">
        <v>14</v>
      </c>
      <c r="D9997" s="5" t="s">
        <v>28</v>
      </c>
      <c r="E9997" t="s">
        <v>29</v>
      </c>
      <c r="F9997" s="5">
        <v>9265095</v>
      </c>
      <c r="G9997" s="5">
        <v>18</v>
      </c>
      <c r="H9997" s="4" t="s">
        <v>4606</v>
      </c>
      <c r="I9997" s="7">
        <v>43248</v>
      </c>
      <c r="J9997" s="8">
        <v>43244.54409722222</v>
      </c>
      <c r="K9997" s="5" t="s">
        <v>4</v>
      </c>
    </row>
    <row r="9998" spans="1:11" x14ac:dyDescent="0.25">
      <c r="A9998" s="5" t="s">
        <v>0</v>
      </c>
      <c r="B9998" s="5">
        <v>289306</v>
      </c>
      <c r="C9998" s="5">
        <v>15</v>
      </c>
      <c r="D9998" s="5" t="s">
        <v>7</v>
      </c>
      <c r="E9998" t="s">
        <v>8</v>
      </c>
      <c r="F9998" s="5">
        <v>9262525</v>
      </c>
      <c r="G9998" s="5">
        <v>18</v>
      </c>
      <c r="H9998" s="4" t="s">
        <v>874</v>
      </c>
      <c r="I9998" s="7">
        <v>43248</v>
      </c>
      <c r="J9998" s="8">
        <v>43244.54409722222</v>
      </c>
      <c r="K9998" s="5" t="s">
        <v>4</v>
      </c>
    </row>
    <row r="9999" spans="1:11" x14ac:dyDescent="0.25">
      <c r="A9999" s="5" t="s">
        <v>0</v>
      </c>
      <c r="B9999" s="5">
        <v>296732</v>
      </c>
      <c r="C9999" s="5">
        <v>16</v>
      </c>
      <c r="D9999" s="5">
        <v>702102</v>
      </c>
      <c r="E9999" t="s">
        <v>37</v>
      </c>
      <c r="F9999" s="5">
        <v>9264453</v>
      </c>
      <c r="G9999" s="5">
        <v>18</v>
      </c>
      <c r="H9999" s="4" t="s">
        <v>37</v>
      </c>
      <c r="I9999" s="7">
        <v>43248</v>
      </c>
      <c r="J9999" s="8">
        <v>43244.54409722222</v>
      </c>
      <c r="K9999" s="5" t="s">
        <v>4</v>
      </c>
    </row>
    <row r="10000" spans="1:11" x14ac:dyDescent="0.25">
      <c r="A10000" s="5" t="s">
        <v>0</v>
      </c>
      <c r="B10000" s="5">
        <v>322915</v>
      </c>
      <c r="C10000" s="5">
        <v>18</v>
      </c>
      <c r="D10000" s="5" t="s">
        <v>7</v>
      </c>
      <c r="E10000" t="s">
        <v>8</v>
      </c>
      <c r="F10000" s="5">
        <v>9279265</v>
      </c>
      <c r="G10000" s="5">
        <v>18</v>
      </c>
      <c r="H10000" s="4" t="s">
        <v>138</v>
      </c>
      <c r="I10000" s="7">
        <v>43248</v>
      </c>
      <c r="J10000" s="8">
        <v>43244.54409722222</v>
      </c>
      <c r="K10000" s="5" t="s">
        <v>4</v>
      </c>
    </row>
    <row r="10001" spans="1:11" x14ac:dyDescent="0.25">
      <c r="A10001" s="5" t="s">
        <v>0</v>
      </c>
      <c r="B10001" s="5">
        <v>313781</v>
      </c>
      <c r="C10001" s="5">
        <v>17</v>
      </c>
      <c r="D10001" s="5" t="s">
        <v>7</v>
      </c>
      <c r="E10001" t="s">
        <v>8</v>
      </c>
      <c r="F10001" s="5">
        <v>9294653</v>
      </c>
      <c r="G10001" s="5">
        <v>18</v>
      </c>
      <c r="H10001" s="4" t="s">
        <v>202</v>
      </c>
      <c r="I10001" s="7">
        <v>43251</v>
      </c>
      <c r="J10001" s="8">
        <v>43250.582754629628</v>
      </c>
      <c r="K10001" s="5" t="s">
        <v>4</v>
      </c>
    </row>
    <row r="10002" spans="1:11" x14ac:dyDescent="0.25">
      <c r="A10002" s="5" t="s">
        <v>0</v>
      </c>
      <c r="B10002" s="5">
        <v>321367</v>
      </c>
      <c r="C10002" s="5">
        <v>18</v>
      </c>
      <c r="D10002" s="5" t="s">
        <v>1</v>
      </c>
      <c r="E10002" t="s">
        <v>2</v>
      </c>
      <c r="F10002" s="5">
        <v>9295592</v>
      </c>
      <c r="G10002" s="5">
        <v>18</v>
      </c>
      <c r="H10002" s="4" t="s">
        <v>3</v>
      </c>
      <c r="I10002" s="7">
        <v>43251</v>
      </c>
      <c r="J10002" s="8">
        <v>43250.582754629628</v>
      </c>
      <c r="K10002" s="5" t="s">
        <v>4</v>
      </c>
    </row>
    <row r="10003" spans="1:11" x14ac:dyDescent="0.25">
      <c r="A10003" s="5" t="s">
        <v>0</v>
      </c>
      <c r="B10003" s="5">
        <v>322233</v>
      </c>
      <c r="C10003" s="5">
        <v>18</v>
      </c>
      <c r="D10003" s="5" t="s">
        <v>1</v>
      </c>
      <c r="E10003" t="s">
        <v>2</v>
      </c>
      <c r="F10003" s="5">
        <v>9290625</v>
      </c>
      <c r="G10003" s="5">
        <v>18</v>
      </c>
      <c r="H10003" s="4" t="s">
        <v>146</v>
      </c>
      <c r="I10003" s="7">
        <v>43251</v>
      </c>
      <c r="J10003" s="8">
        <v>43250.584293981483</v>
      </c>
      <c r="K10003" s="5" t="s">
        <v>4</v>
      </c>
    </row>
    <row r="10004" spans="1:11" x14ac:dyDescent="0.25">
      <c r="A10004" s="5" t="s">
        <v>0</v>
      </c>
      <c r="B10004" s="5">
        <v>322831</v>
      </c>
      <c r="C10004" s="5">
        <v>18</v>
      </c>
      <c r="D10004" s="5" t="s">
        <v>1</v>
      </c>
      <c r="E10004" t="s">
        <v>2</v>
      </c>
      <c r="F10004" s="5">
        <v>9301704</v>
      </c>
      <c r="G10004" s="5">
        <v>18</v>
      </c>
      <c r="H10004" s="4" t="s">
        <v>2713</v>
      </c>
      <c r="I10004" s="7">
        <v>43251</v>
      </c>
      <c r="J10004" s="8">
        <v>43250.584293981483</v>
      </c>
      <c r="K10004" s="5" t="s">
        <v>4</v>
      </c>
    </row>
    <row r="10005" spans="1:11" x14ac:dyDescent="0.25">
      <c r="A10005" s="5" t="s">
        <v>0</v>
      </c>
      <c r="B10005" s="5">
        <v>322835</v>
      </c>
      <c r="C10005" s="5">
        <v>18</v>
      </c>
      <c r="D10005" s="5" t="s">
        <v>1</v>
      </c>
      <c r="E10005" t="s">
        <v>2</v>
      </c>
      <c r="F10005" s="5">
        <v>9301742</v>
      </c>
      <c r="G10005" s="5">
        <v>18</v>
      </c>
      <c r="H10005" s="4" t="s">
        <v>2713</v>
      </c>
      <c r="I10005" s="7">
        <v>43251</v>
      </c>
      <c r="J10005" s="8">
        <v>43250.584293981483</v>
      </c>
      <c r="K10005" s="5" t="s">
        <v>4</v>
      </c>
    </row>
    <row r="10006" spans="1:11" x14ac:dyDescent="0.25">
      <c r="A10006" s="5" t="s">
        <v>0</v>
      </c>
      <c r="B10006" s="5">
        <v>322841</v>
      </c>
      <c r="C10006" s="5">
        <v>18</v>
      </c>
      <c r="D10006" s="5" t="s">
        <v>1</v>
      </c>
      <c r="E10006" t="s">
        <v>2</v>
      </c>
      <c r="F10006" s="5">
        <v>9301781</v>
      </c>
      <c r="G10006" s="5">
        <v>18</v>
      </c>
      <c r="H10006" s="4" t="s">
        <v>2713</v>
      </c>
      <c r="I10006" s="7">
        <v>43251</v>
      </c>
      <c r="J10006" s="8">
        <v>43250.584293981483</v>
      </c>
      <c r="K10006" s="5" t="s">
        <v>4</v>
      </c>
    </row>
    <row r="10007" spans="1:11" x14ac:dyDescent="0.25">
      <c r="A10007" s="5" t="s">
        <v>62</v>
      </c>
      <c r="B10007" s="5">
        <v>123036</v>
      </c>
      <c r="C10007" s="5">
        <v>3</v>
      </c>
      <c r="D10007" s="5" t="s">
        <v>7</v>
      </c>
      <c r="E10007" t="s">
        <v>8</v>
      </c>
      <c r="F10007" s="5">
        <v>9307936</v>
      </c>
      <c r="G10007" s="5">
        <v>18</v>
      </c>
      <c r="H10007" s="4" t="s">
        <v>545</v>
      </c>
      <c r="I10007" s="7">
        <v>43252</v>
      </c>
      <c r="J10007" s="8">
        <v>43251.484814814816</v>
      </c>
      <c r="K10007" s="5" t="s">
        <v>4</v>
      </c>
    </row>
    <row r="10008" spans="1:11" x14ac:dyDescent="0.25">
      <c r="A10008" s="5" t="s">
        <v>52</v>
      </c>
      <c r="B10008" s="5">
        <v>281479</v>
      </c>
      <c r="C10008" s="5">
        <v>1</v>
      </c>
      <c r="D10008" s="5" t="s">
        <v>148</v>
      </c>
      <c r="E10008" t="s">
        <v>149</v>
      </c>
      <c r="F10008" s="5">
        <v>9318447</v>
      </c>
      <c r="G10008" s="5">
        <v>18</v>
      </c>
      <c r="H10008" s="4" t="s">
        <v>149</v>
      </c>
      <c r="I10008" s="7">
        <v>43252</v>
      </c>
      <c r="J10008" s="8">
        <v>43251.515324074076</v>
      </c>
      <c r="K10008" s="5" t="s">
        <v>4</v>
      </c>
    </row>
    <row r="10009" spans="1:11" x14ac:dyDescent="0.25">
      <c r="A10009" s="5" t="s">
        <v>0</v>
      </c>
      <c r="B10009" s="5">
        <v>257622</v>
      </c>
      <c r="C10009" s="5">
        <v>13</v>
      </c>
      <c r="D10009" s="5" t="s">
        <v>148</v>
      </c>
      <c r="E10009" t="s">
        <v>149</v>
      </c>
      <c r="F10009" s="5">
        <v>9317316</v>
      </c>
      <c r="G10009" s="5">
        <v>18</v>
      </c>
      <c r="H10009" s="4" t="s">
        <v>151</v>
      </c>
      <c r="I10009" s="7">
        <v>43252</v>
      </c>
      <c r="J10009" s="8">
        <v>43251.515324074076</v>
      </c>
      <c r="K10009" s="5" t="s">
        <v>4</v>
      </c>
    </row>
    <row r="10010" spans="1:11" x14ac:dyDescent="0.25">
      <c r="A10010" s="5" t="s">
        <v>0</v>
      </c>
      <c r="B10010" s="5">
        <v>292298</v>
      </c>
      <c r="C10010" s="5">
        <v>16</v>
      </c>
      <c r="D10010" s="5" t="s">
        <v>148</v>
      </c>
      <c r="E10010" t="s">
        <v>149</v>
      </c>
      <c r="F10010" s="5">
        <v>9316672</v>
      </c>
      <c r="G10010" s="5">
        <v>18</v>
      </c>
      <c r="H10010" s="4" t="s">
        <v>4607</v>
      </c>
      <c r="I10010" s="7">
        <v>43252</v>
      </c>
      <c r="J10010" s="8">
        <v>43251.515324074076</v>
      </c>
      <c r="K10010" s="5" t="s">
        <v>4</v>
      </c>
    </row>
    <row r="10011" spans="1:11" x14ac:dyDescent="0.25">
      <c r="A10011" s="5" t="s">
        <v>0</v>
      </c>
      <c r="B10011" s="5">
        <v>311270</v>
      </c>
      <c r="C10011" s="5">
        <v>17</v>
      </c>
      <c r="D10011" s="5" t="s">
        <v>148</v>
      </c>
      <c r="E10011" t="s">
        <v>149</v>
      </c>
      <c r="F10011" s="5">
        <v>9319991</v>
      </c>
      <c r="G10011" s="5">
        <v>18</v>
      </c>
      <c r="H10011" s="4" t="s">
        <v>2582</v>
      </c>
      <c r="I10011" s="7">
        <v>43252</v>
      </c>
      <c r="J10011" s="8">
        <v>43251.515324074076</v>
      </c>
      <c r="K10011" s="5" t="s">
        <v>4</v>
      </c>
    </row>
    <row r="10012" spans="1:11" x14ac:dyDescent="0.25">
      <c r="A10012" s="5" t="s">
        <v>0</v>
      </c>
      <c r="B10012" s="5">
        <v>311270</v>
      </c>
      <c r="C10012" s="5">
        <v>17</v>
      </c>
      <c r="D10012" s="5" t="s">
        <v>148</v>
      </c>
      <c r="E10012" t="s">
        <v>149</v>
      </c>
      <c r="F10012" s="5">
        <v>9320191</v>
      </c>
      <c r="G10012" s="5">
        <v>18</v>
      </c>
      <c r="H10012" s="4" t="s">
        <v>4608</v>
      </c>
      <c r="I10012" s="7">
        <v>43252</v>
      </c>
      <c r="J10012" s="8">
        <v>43251.515324074076</v>
      </c>
      <c r="K10012" s="5" t="s">
        <v>4</v>
      </c>
    </row>
    <row r="10013" spans="1:11" x14ac:dyDescent="0.25">
      <c r="A10013" s="5" t="s">
        <v>0</v>
      </c>
      <c r="B10013" s="5">
        <v>311270</v>
      </c>
      <c r="C10013" s="5">
        <v>17</v>
      </c>
      <c r="D10013" s="5" t="s">
        <v>148</v>
      </c>
      <c r="E10013" t="s">
        <v>149</v>
      </c>
      <c r="F10013" s="5">
        <v>9320712</v>
      </c>
      <c r="G10013" s="5">
        <v>18</v>
      </c>
      <c r="H10013" s="4" t="s">
        <v>4609</v>
      </c>
      <c r="I10013" s="7">
        <v>43252</v>
      </c>
      <c r="J10013" s="8">
        <v>43251.515324074076</v>
      </c>
      <c r="K10013" s="5" t="s">
        <v>4</v>
      </c>
    </row>
    <row r="10014" spans="1:11" x14ac:dyDescent="0.25">
      <c r="A10014" s="5" t="s">
        <v>0</v>
      </c>
      <c r="B10014" s="5">
        <v>238662</v>
      </c>
      <c r="C10014" s="5">
        <v>12</v>
      </c>
      <c r="D10014" s="5">
        <v>400120</v>
      </c>
      <c r="E10014" t="s">
        <v>49</v>
      </c>
      <c r="F10014" s="5">
        <v>9469108</v>
      </c>
      <c r="G10014" s="5">
        <v>18</v>
      </c>
      <c r="H10014" s="4" t="s">
        <v>4610</v>
      </c>
      <c r="I10014" s="7">
        <v>43276</v>
      </c>
      <c r="J10014" s="8">
        <v>43273.528425925928</v>
      </c>
      <c r="K10014" s="5" t="s">
        <v>4</v>
      </c>
    </row>
    <row r="10015" spans="1:11" x14ac:dyDescent="0.25">
      <c r="A10015" s="5" t="s">
        <v>52</v>
      </c>
      <c r="B10015" s="5">
        <v>254160</v>
      </c>
      <c r="C10015" s="5">
        <v>1</v>
      </c>
      <c r="D10015" s="5" t="s">
        <v>7</v>
      </c>
      <c r="E10015" t="s">
        <v>8</v>
      </c>
      <c r="F10015" s="5">
        <v>9637362</v>
      </c>
      <c r="G10015" s="5">
        <v>18</v>
      </c>
      <c r="H10015" s="4" t="s">
        <v>142</v>
      </c>
      <c r="I10015" s="7">
        <v>43311</v>
      </c>
      <c r="J10015" s="8">
        <v>43308.548055555555</v>
      </c>
      <c r="K10015" s="5" t="s">
        <v>4</v>
      </c>
    </row>
    <row r="10016" spans="1:11" x14ac:dyDescent="0.25">
      <c r="A10016" s="5" t="s">
        <v>52</v>
      </c>
      <c r="B10016" s="5">
        <v>254249</v>
      </c>
      <c r="C10016" s="5">
        <v>1</v>
      </c>
      <c r="D10016" s="5" t="s">
        <v>7</v>
      </c>
      <c r="E10016" t="s">
        <v>8</v>
      </c>
      <c r="F10016" s="5">
        <v>9629866</v>
      </c>
      <c r="G10016" s="5">
        <v>18</v>
      </c>
      <c r="H10016" s="4" t="s">
        <v>76</v>
      </c>
      <c r="I10016" s="7">
        <v>43311</v>
      </c>
      <c r="J10016" s="8">
        <v>43308.548055555555</v>
      </c>
      <c r="K10016" s="5" t="s">
        <v>4</v>
      </c>
    </row>
    <row r="10017" spans="1:11" x14ac:dyDescent="0.25">
      <c r="A10017" s="5" t="s">
        <v>52</v>
      </c>
      <c r="B10017" s="5">
        <v>263222</v>
      </c>
      <c r="C10017" s="5">
        <v>1</v>
      </c>
      <c r="D10017" s="5" t="s">
        <v>70</v>
      </c>
      <c r="E10017" t="s">
        <v>71</v>
      </c>
      <c r="F10017" s="5">
        <v>9630037</v>
      </c>
      <c r="G10017" s="5">
        <v>18</v>
      </c>
      <c r="H10017" s="4" t="s">
        <v>71</v>
      </c>
      <c r="I10017" s="7">
        <v>43311</v>
      </c>
      <c r="J10017" s="8">
        <v>43308.548055555555</v>
      </c>
      <c r="K10017" s="5" t="s">
        <v>4</v>
      </c>
    </row>
    <row r="10018" spans="1:11" x14ac:dyDescent="0.25">
      <c r="A10018" s="5" t="s">
        <v>0</v>
      </c>
      <c r="B10018" s="5">
        <v>325060</v>
      </c>
      <c r="C10018" s="5">
        <v>18</v>
      </c>
      <c r="D10018" s="5" t="s">
        <v>1</v>
      </c>
      <c r="E10018" t="s">
        <v>2</v>
      </c>
      <c r="F10018" s="5">
        <v>9643250</v>
      </c>
      <c r="G10018" s="5">
        <v>18</v>
      </c>
      <c r="H10018" s="4" t="s">
        <v>3</v>
      </c>
      <c r="I10018" s="7">
        <v>43312</v>
      </c>
      <c r="J10018" s="8">
        <v>43311.484027777777</v>
      </c>
      <c r="K10018" s="5" t="s">
        <v>4</v>
      </c>
    </row>
    <row r="10019" spans="1:11" x14ac:dyDescent="0.25">
      <c r="A10019" s="5" t="s">
        <v>25</v>
      </c>
      <c r="B10019" s="5">
        <v>312012</v>
      </c>
      <c r="C10019" s="5">
        <v>7</v>
      </c>
      <c r="D10019" s="5" t="s">
        <v>7</v>
      </c>
      <c r="E10019" t="s">
        <v>8</v>
      </c>
      <c r="F10019" s="5">
        <v>9646271</v>
      </c>
      <c r="G10019" s="5">
        <v>18</v>
      </c>
      <c r="H10019" s="4" t="s">
        <v>676</v>
      </c>
      <c r="I10019" s="7">
        <v>43312</v>
      </c>
      <c r="J10019" s="8">
        <v>43311.49722222222</v>
      </c>
      <c r="K10019" s="5" t="s">
        <v>4</v>
      </c>
    </row>
    <row r="10020" spans="1:11" x14ac:dyDescent="0.25">
      <c r="A10020" s="5" t="s">
        <v>0</v>
      </c>
      <c r="B10020" s="5">
        <v>123386</v>
      </c>
      <c r="C10020" s="5">
        <v>3</v>
      </c>
      <c r="D10020" s="5" t="s">
        <v>7</v>
      </c>
      <c r="E10020" t="s">
        <v>8</v>
      </c>
      <c r="F10020" s="5">
        <v>9648848</v>
      </c>
      <c r="G10020" s="5">
        <v>18</v>
      </c>
      <c r="H10020" s="4" t="s">
        <v>2850</v>
      </c>
      <c r="I10020" s="7">
        <v>43312</v>
      </c>
      <c r="J10020" s="8">
        <v>43311.49722222222</v>
      </c>
      <c r="K10020" s="5" t="s">
        <v>4</v>
      </c>
    </row>
    <row r="10021" spans="1:11" x14ac:dyDescent="0.25">
      <c r="A10021" s="5" t="s">
        <v>0</v>
      </c>
      <c r="B10021" s="5">
        <v>124030</v>
      </c>
      <c r="C10021" s="5">
        <v>2</v>
      </c>
      <c r="D10021" s="5">
        <v>702104</v>
      </c>
      <c r="E10021" t="s">
        <v>19</v>
      </c>
      <c r="F10021" s="5">
        <v>9643651</v>
      </c>
      <c r="G10021" s="5">
        <v>18</v>
      </c>
      <c r="H10021" s="4" t="s">
        <v>19</v>
      </c>
      <c r="I10021" s="7">
        <v>43312</v>
      </c>
      <c r="J10021" s="8">
        <v>43311.49722222222</v>
      </c>
      <c r="K10021" s="5" t="s">
        <v>4</v>
      </c>
    </row>
    <row r="10022" spans="1:11" x14ac:dyDescent="0.25">
      <c r="A10022" s="5" t="s">
        <v>0</v>
      </c>
      <c r="B10022" s="5">
        <v>126301</v>
      </c>
      <c r="C10022" s="5">
        <v>6</v>
      </c>
      <c r="D10022" s="5">
        <v>702102</v>
      </c>
      <c r="E10022" t="s">
        <v>37</v>
      </c>
      <c r="F10022" s="5">
        <v>9650414</v>
      </c>
      <c r="G10022" s="5">
        <v>18</v>
      </c>
      <c r="H10022" s="4" t="s">
        <v>37</v>
      </c>
      <c r="I10022" s="7">
        <v>43312</v>
      </c>
      <c r="J10022" s="8">
        <v>43311.49722222222</v>
      </c>
      <c r="K10022" s="5" t="s">
        <v>4</v>
      </c>
    </row>
    <row r="10023" spans="1:11" x14ac:dyDescent="0.25">
      <c r="A10023" s="5" t="s">
        <v>0</v>
      </c>
      <c r="B10023" s="5">
        <v>128261</v>
      </c>
      <c r="C10023" s="5">
        <v>9</v>
      </c>
      <c r="D10023" s="5" t="s">
        <v>7</v>
      </c>
      <c r="E10023" t="s">
        <v>8</v>
      </c>
      <c r="F10023" s="5">
        <v>9648305</v>
      </c>
      <c r="G10023" s="5">
        <v>18</v>
      </c>
      <c r="H10023" s="4" t="s">
        <v>1217</v>
      </c>
      <c r="I10023" s="7">
        <v>43312</v>
      </c>
      <c r="J10023" s="8">
        <v>43311.49722222222</v>
      </c>
      <c r="K10023" s="5" t="s">
        <v>4</v>
      </c>
    </row>
    <row r="10024" spans="1:11" x14ac:dyDescent="0.25">
      <c r="A10024" s="5" t="s">
        <v>0</v>
      </c>
      <c r="B10024" s="5">
        <v>160628</v>
      </c>
      <c r="C10024" s="5">
        <v>9</v>
      </c>
      <c r="D10024" s="5">
        <v>702104</v>
      </c>
      <c r="E10024" t="s">
        <v>19</v>
      </c>
      <c r="F10024" s="5">
        <v>9643707</v>
      </c>
      <c r="G10024" s="5">
        <v>18</v>
      </c>
      <c r="H10024" s="4" t="s">
        <v>19</v>
      </c>
      <c r="I10024" s="7">
        <v>43312</v>
      </c>
      <c r="J10024" s="8">
        <v>43311.49722222222</v>
      </c>
      <c r="K10024" s="5" t="s">
        <v>4</v>
      </c>
    </row>
    <row r="10025" spans="1:11" x14ac:dyDescent="0.25">
      <c r="A10025" s="5" t="s">
        <v>0</v>
      </c>
      <c r="B10025" s="5">
        <v>210338</v>
      </c>
      <c r="C10025" s="5">
        <v>11</v>
      </c>
      <c r="D10025" s="5" t="s">
        <v>7</v>
      </c>
      <c r="E10025" t="s">
        <v>8</v>
      </c>
      <c r="F10025" s="5">
        <v>9649742</v>
      </c>
      <c r="G10025" s="5">
        <v>18</v>
      </c>
      <c r="H10025" s="4" t="s">
        <v>1194</v>
      </c>
      <c r="I10025" s="7">
        <v>43312</v>
      </c>
      <c r="J10025" s="8">
        <v>43311.49722222222</v>
      </c>
      <c r="K10025" s="5" t="s">
        <v>4</v>
      </c>
    </row>
    <row r="10026" spans="1:11" x14ac:dyDescent="0.25">
      <c r="A10026" s="5" t="s">
        <v>0</v>
      </c>
      <c r="B10026" s="5">
        <v>240939</v>
      </c>
      <c r="C10026" s="5">
        <v>12</v>
      </c>
      <c r="D10026" s="5">
        <v>702104</v>
      </c>
      <c r="E10026" t="s">
        <v>19</v>
      </c>
      <c r="F10026" s="5">
        <v>9643629</v>
      </c>
      <c r="G10026" s="5">
        <v>18</v>
      </c>
      <c r="H10026" s="4" t="s">
        <v>19</v>
      </c>
      <c r="I10026" s="7">
        <v>43312</v>
      </c>
      <c r="J10026" s="8">
        <v>43311.49722222222</v>
      </c>
      <c r="K10026" s="5" t="s">
        <v>4</v>
      </c>
    </row>
    <row r="10027" spans="1:11" x14ac:dyDescent="0.25">
      <c r="A10027" s="5" t="s">
        <v>52</v>
      </c>
      <c r="B10027" s="5">
        <v>172098</v>
      </c>
      <c r="C10027" s="5">
        <v>1</v>
      </c>
      <c r="D10027" s="5" t="s">
        <v>7</v>
      </c>
      <c r="E10027" t="s">
        <v>8</v>
      </c>
      <c r="F10027" s="5">
        <v>9175473</v>
      </c>
      <c r="G10027" s="5">
        <v>18</v>
      </c>
      <c r="H10027" s="4" t="s">
        <v>78</v>
      </c>
      <c r="I10027" s="7">
        <v>43235</v>
      </c>
      <c r="J10027" s="8">
        <v>43234.546018518522</v>
      </c>
      <c r="K10027" s="5" t="s">
        <v>4</v>
      </c>
    </row>
    <row r="10028" spans="1:11" x14ac:dyDescent="0.25">
      <c r="A10028" s="5" t="s">
        <v>0</v>
      </c>
      <c r="B10028" s="5">
        <v>127487</v>
      </c>
      <c r="C10028" s="5">
        <v>8</v>
      </c>
      <c r="D10028" s="5" t="s">
        <v>7</v>
      </c>
      <c r="E10028" t="s">
        <v>8</v>
      </c>
      <c r="F10028" s="5">
        <v>9172383</v>
      </c>
      <c r="G10028" s="5">
        <v>18</v>
      </c>
      <c r="H10028" s="4" t="s">
        <v>4611</v>
      </c>
      <c r="I10028" s="7">
        <v>43235</v>
      </c>
      <c r="J10028" s="8">
        <v>43234.546018518522</v>
      </c>
      <c r="K10028" s="5" t="s">
        <v>4</v>
      </c>
    </row>
    <row r="10029" spans="1:11" x14ac:dyDescent="0.25">
      <c r="A10029" s="5" t="s">
        <v>0</v>
      </c>
      <c r="B10029" s="5">
        <v>128464</v>
      </c>
      <c r="C10029" s="5">
        <v>9</v>
      </c>
      <c r="D10029" s="5" t="s">
        <v>7</v>
      </c>
      <c r="E10029" t="s">
        <v>8</v>
      </c>
      <c r="F10029" s="5">
        <v>9176322</v>
      </c>
      <c r="G10029" s="5">
        <v>18</v>
      </c>
      <c r="H10029" s="4" t="s">
        <v>8</v>
      </c>
      <c r="I10029" s="7">
        <v>43235</v>
      </c>
      <c r="J10029" s="8">
        <v>43234.546018518522</v>
      </c>
      <c r="K10029" s="5" t="s">
        <v>4</v>
      </c>
    </row>
    <row r="10030" spans="1:11" x14ac:dyDescent="0.25">
      <c r="A10030" s="5" t="s">
        <v>0</v>
      </c>
      <c r="B10030" s="5">
        <v>135058</v>
      </c>
      <c r="C10030" s="5">
        <v>9</v>
      </c>
      <c r="D10030" s="5" t="s">
        <v>7</v>
      </c>
      <c r="E10030" t="s">
        <v>8</v>
      </c>
      <c r="F10030" s="5">
        <v>9175939</v>
      </c>
      <c r="G10030" s="5">
        <v>18</v>
      </c>
      <c r="H10030" s="4" t="s">
        <v>4612</v>
      </c>
      <c r="I10030" s="7">
        <v>43235</v>
      </c>
      <c r="J10030" s="8">
        <v>43234.546018518522</v>
      </c>
      <c r="K10030" s="5" t="s">
        <v>4</v>
      </c>
    </row>
    <row r="10031" spans="1:11" x14ac:dyDescent="0.25">
      <c r="A10031" s="5" t="s">
        <v>0</v>
      </c>
      <c r="B10031" s="5">
        <v>270724</v>
      </c>
      <c r="C10031" s="5">
        <v>14</v>
      </c>
      <c r="D10031" s="5" t="s">
        <v>7</v>
      </c>
      <c r="E10031" t="s">
        <v>8</v>
      </c>
      <c r="F10031" s="5">
        <v>9175926</v>
      </c>
      <c r="G10031" s="5">
        <v>18</v>
      </c>
      <c r="H10031" s="4" t="s">
        <v>3661</v>
      </c>
      <c r="I10031" s="7">
        <v>43235</v>
      </c>
      <c r="J10031" s="8">
        <v>43234.546018518522</v>
      </c>
      <c r="K10031" s="5" t="s">
        <v>4</v>
      </c>
    </row>
    <row r="10032" spans="1:11" x14ac:dyDescent="0.25">
      <c r="A10032" s="5" t="s">
        <v>0</v>
      </c>
      <c r="B10032" s="5">
        <v>286802</v>
      </c>
      <c r="C10032" s="5">
        <v>15</v>
      </c>
      <c r="D10032" s="5" t="s">
        <v>7</v>
      </c>
      <c r="E10032" t="s">
        <v>8</v>
      </c>
      <c r="F10032" s="5">
        <v>9176953</v>
      </c>
      <c r="G10032" s="5">
        <v>18</v>
      </c>
      <c r="H10032" s="4" t="s">
        <v>4613</v>
      </c>
      <c r="I10032" s="7">
        <v>43235</v>
      </c>
      <c r="J10032" s="8">
        <v>43234.546018518522</v>
      </c>
      <c r="K10032" s="5" t="s">
        <v>4</v>
      </c>
    </row>
    <row r="10033" spans="1:11" x14ac:dyDescent="0.25">
      <c r="A10033" s="5" t="s">
        <v>0</v>
      </c>
      <c r="B10033" s="5">
        <v>289893</v>
      </c>
      <c r="C10033" s="5">
        <v>15</v>
      </c>
      <c r="D10033" s="5" t="s">
        <v>896</v>
      </c>
      <c r="E10033" t="s">
        <v>897</v>
      </c>
      <c r="F10033" s="5">
        <v>9178997</v>
      </c>
      <c r="G10033" s="5">
        <v>18</v>
      </c>
      <c r="H10033" s="4" t="s">
        <v>897</v>
      </c>
      <c r="I10033" s="7">
        <v>43235</v>
      </c>
      <c r="J10033" s="8">
        <v>43234.546018518522</v>
      </c>
      <c r="K10033" s="5" t="s">
        <v>4</v>
      </c>
    </row>
    <row r="10034" spans="1:11" x14ac:dyDescent="0.25">
      <c r="A10034" s="5" t="s">
        <v>0</v>
      </c>
      <c r="B10034" s="5">
        <v>297022</v>
      </c>
      <c r="C10034" s="5">
        <v>16</v>
      </c>
      <c r="D10034" s="5" t="s">
        <v>7</v>
      </c>
      <c r="E10034" t="s">
        <v>8</v>
      </c>
      <c r="F10034" s="5">
        <v>9172379</v>
      </c>
      <c r="G10034" s="5">
        <v>18</v>
      </c>
      <c r="H10034" s="4" t="s">
        <v>4614</v>
      </c>
      <c r="I10034" s="7">
        <v>43235</v>
      </c>
      <c r="J10034" s="8">
        <v>43234.546018518522</v>
      </c>
      <c r="K10034" s="5" t="s">
        <v>4</v>
      </c>
    </row>
    <row r="10035" spans="1:11" x14ac:dyDescent="0.25">
      <c r="A10035" s="5" t="s">
        <v>0</v>
      </c>
      <c r="B10035" s="5">
        <v>303922</v>
      </c>
      <c r="C10035" s="5">
        <v>16</v>
      </c>
      <c r="D10035" s="5">
        <v>702103</v>
      </c>
      <c r="E10035" t="s">
        <v>112</v>
      </c>
      <c r="F10035" s="5">
        <v>9175619</v>
      </c>
      <c r="G10035" s="5">
        <v>18</v>
      </c>
      <c r="H10035" s="4" t="s">
        <v>112</v>
      </c>
      <c r="I10035" s="7">
        <v>43235</v>
      </c>
      <c r="J10035" s="8">
        <v>43234.546018518522</v>
      </c>
      <c r="K10035" s="5" t="s">
        <v>4</v>
      </c>
    </row>
    <row r="10036" spans="1:11" x14ac:dyDescent="0.25">
      <c r="A10036" s="5" t="s">
        <v>0</v>
      </c>
      <c r="B10036" s="5">
        <v>318065</v>
      </c>
      <c r="C10036" s="5">
        <v>17</v>
      </c>
      <c r="D10036" s="5" t="s">
        <v>32</v>
      </c>
      <c r="E10036" t="s">
        <v>33</v>
      </c>
      <c r="F10036" s="5">
        <v>9358127</v>
      </c>
      <c r="G10036" s="5">
        <v>18</v>
      </c>
      <c r="H10036" s="4" t="s">
        <v>3031</v>
      </c>
      <c r="I10036" s="7">
        <v>43259</v>
      </c>
      <c r="J10036" s="8">
        <v>43258.529710648145</v>
      </c>
      <c r="K10036" s="5" t="s">
        <v>4</v>
      </c>
    </row>
    <row r="10037" spans="1:11" x14ac:dyDescent="0.25">
      <c r="A10037" s="5" t="s">
        <v>0</v>
      </c>
      <c r="B10037" s="5">
        <v>318068</v>
      </c>
      <c r="C10037" s="5">
        <v>17</v>
      </c>
      <c r="D10037" s="5" t="s">
        <v>32</v>
      </c>
      <c r="E10037" t="s">
        <v>33</v>
      </c>
      <c r="F10037" s="5">
        <v>9357791</v>
      </c>
      <c r="G10037" s="5">
        <v>18</v>
      </c>
      <c r="H10037" s="4" t="s">
        <v>4615</v>
      </c>
      <c r="I10037" s="7">
        <v>43259</v>
      </c>
      <c r="J10037" s="8">
        <v>43258.529710648145</v>
      </c>
      <c r="K10037" s="5" t="s">
        <v>4</v>
      </c>
    </row>
    <row r="10038" spans="1:11" x14ac:dyDescent="0.25">
      <c r="A10038" s="5" t="s">
        <v>122</v>
      </c>
      <c r="B10038" s="5">
        <v>1905</v>
      </c>
      <c r="C10038" s="5">
        <v>18</v>
      </c>
      <c r="D10038" s="5" t="s">
        <v>7</v>
      </c>
      <c r="E10038" t="s">
        <v>8</v>
      </c>
      <c r="F10038" s="5">
        <v>9352768</v>
      </c>
      <c r="G10038" s="5">
        <v>18</v>
      </c>
      <c r="H10038" s="4" t="s">
        <v>4616</v>
      </c>
      <c r="I10038" s="7">
        <v>43259</v>
      </c>
      <c r="J10038" s="8">
        <v>43258.529710648145</v>
      </c>
      <c r="K10038" s="5" t="s">
        <v>4</v>
      </c>
    </row>
    <row r="10039" spans="1:11" x14ac:dyDescent="0.25">
      <c r="A10039" s="5" t="s">
        <v>0</v>
      </c>
      <c r="B10039" s="5">
        <v>124411</v>
      </c>
      <c r="C10039" s="5">
        <v>5</v>
      </c>
      <c r="D10039" s="5" t="s">
        <v>7</v>
      </c>
      <c r="E10039" t="s">
        <v>8</v>
      </c>
      <c r="F10039" s="5">
        <v>9756720</v>
      </c>
      <c r="G10039" s="5">
        <v>18</v>
      </c>
      <c r="H10039" s="4" t="s">
        <v>4617</v>
      </c>
      <c r="I10039" s="7">
        <v>43326</v>
      </c>
      <c r="J10039" s="8">
        <v>43325.391782407409</v>
      </c>
      <c r="K10039" s="5" t="s">
        <v>4</v>
      </c>
    </row>
    <row r="10040" spans="1:11" x14ac:dyDescent="0.25">
      <c r="A10040" s="5" t="s">
        <v>0</v>
      </c>
      <c r="B10040" s="5">
        <v>128061</v>
      </c>
      <c r="C10040" s="5">
        <v>8</v>
      </c>
      <c r="D10040" s="5" t="s">
        <v>7</v>
      </c>
      <c r="E10040" t="s">
        <v>8</v>
      </c>
      <c r="F10040" s="5">
        <v>9754733</v>
      </c>
      <c r="G10040" s="5">
        <v>18</v>
      </c>
      <c r="H10040" s="4" t="s">
        <v>4618</v>
      </c>
      <c r="I10040" s="7">
        <v>43326</v>
      </c>
      <c r="J10040" s="8">
        <v>43325.391782407409</v>
      </c>
      <c r="K10040" s="5" t="s">
        <v>4</v>
      </c>
    </row>
    <row r="10041" spans="1:11" x14ac:dyDescent="0.25">
      <c r="A10041" s="5" t="s">
        <v>0</v>
      </c>
      <c r="B10041" s="5">
        <v>128433</v>
      </c>
      <c r="C10041" s="5">
        <v>9</v>
      </c>
      <c r="D10041" s="5" t="s">
        <v>7</v>
      </c>
      <c r="E10041" t="s">
        <v>8</v>
      </c>
      <c r="F10041" s="5">
        <v>9751971</v>
      </c>
      <c r="G10041" s="5">
        <v>18</v>
      </c>
      <c r="H10041" s="4" t="s">
        <v>4619</v>
      </c>
      <c r="I10041" s="7">
        <v>43326</v>
      </c>
      <c r="J10041" s="8">
        <v>43325.391782407409</v>
      </c>
      <c r="K10041" s="5" t="s">
        <v>4</v>
      </c>
    </row>
    <row r="10042" spans="1:11" x14ac:dyDescent="0.25">
      <c r="A10042" s="5" t="s">
        <v>0</v>
      </c>
      <c r="B10042" s="5">
        <v>312450</v>
      </c>
      <c r="C10042" s="5">
        <v>17</v>
      </c>
      <c r="D10042" s="5" t="s">
        <v>1</v>
      </c>
      <c r="E10042" t="s">
        <v>2</v>
      </c>
      <c r="F10042" s="5">
        <v>9797017</v>
      </c>
      <c r="G10042" s="5">
        <v>18</v>
      </c>
      <c r="H10042" s="4" t="s">
        <v>538</v>
      </c>
      <c r="I10042" s="7">
        <v>43329</v>
      </c>
      <c r="J10042" s="8">
        <v>43328.545138888891</v>
      </c>
      <c r="K10042" s="5" t="s">
        <v>4</v>
      </c>
    </row>
    <row r="10043" spans="1:11" x14ac:dyDescent="0.25">
      <c r="A10043" s="5" t="s">
        <v>0</v>
      </c>
      <c r="B10043" s="5">
        <v>326671</v>
      </c>
      <c r="C10043" s="5">
        <v>18</v>
      </c>
      <c r="D10043" s="5" t="s">
        <v>1</v>
      </c>
      <c r="E10043" t="s">
        <v>2</v>
      </c>
      <c r="F10043" s="5">
        <v>9800739</v>
      </c>
      <c r="G10043" s="5">
        <v>18</v>
      </c>
      <c r="H10043" s="4" t="s">
        <v>538</v>
      </c>
      <c r="I10043" s="7">
        <v>43329</v>
      </c>
      <c r="J10043" s="8">
        <v>43328.545138888891</v>
      </c>
      <c r="K10043" s="5" t="s">
        <v>4</v>
      </c>
    </row>
    <row r="10044" spans="1:11" x14ac:dyDescent="0.25">
      <c r="A10044" s="5" t="s">
        <v>0</v>
      </c>
      <c r="B10044" s="5">
        <v>323336</v>
      </c>
      <c r="C10044" s="5">
        <v>18</v>
      </c>
      <c r="D10044" s="5" t="s">
        <v>7</v>
      </c>
      <c r="E10044" t="s">
        <v>8</v>
      </c>
      <c r="F10044" s="5">
        <v>9436589</v>
      </c>
      <c r="G10044" s="5">
        <v>18</v>
      </c>
      <c r="H10044" s="4" t="s">
        <v>120</v>
      </c>
      <c r="I10044" s="7">
        <v>43272</v>
      </c>
      <c r="J10044" s="8">
        <v>43270.551851851851</v>
      </c>
      <c r="K10044" s="5" t="s">
        <v>4</v>
      </c>
    </row>
    <row r="10045" spans="1:11" x14ac:dyDescent="0.25">
      <c r="A10045" s="5" t="s">
        <v>0</v>
      </c>
      <c r="B10045" s="5">
        <v>324888</v>
      </c>
      <c r="C10045" s="5">
        <v>18</v>
      </c>
      <c r="D10045" s="5" t="s">
        <v>1</v>
      </c>
      <c r="E10045" t="s">
        <v>2</v>
      </c>
      <c r="F10045" s="5">
        <v>9592509</v>
      </c>
      <c r="G10045" s="5">
        <v>18</v>
      </c>
      <c r="H10045" s="4" t="s">
        <v>75</v>
      </c>
      <c r="I10045" s="7">
        <v>43297</v>
      </c>
      <c r="J10045" s="8">
        <v>43297.480555555558</v>
      </c>
      <c r="K10045" s="5" t="s">
        <v>10</v>
      </c>
    </row>
    <row r="10046" spans="1:11" x14ac:dyDescent="0.25">
      <c r="A10046" s="5" t="s">
        <v>0</v>
      </c>
      <c r="B10046" s="5">
        <v>235724</v>
      </c>
      <c r="C10046" s="5">
        <v>12</v>
      </c>
      <c r="D10046" s="5" t="s">
        <v>1</v>
      </c>
      <c r="E10046" t="s">
        <v>2</v>
      </c>
      <c r="F10046" s="5">
        <v>9618107</v>
      </c>
      <c r="G10046" s="5">
        <v>18</v>
      </c>
      <c r="H10046" s="4" t="s">
        <v>2</v>
      </c>
      <c r="I10046" s="7">
        <v>43306</v>
      </c>
      <c r="J10046" s="8">
        <v>43305.443055555559</v>
      </c>
      <c r="K10046" s="5" t="s">
        <v>4</v>
      </c>
    </row>
    <row r="10047" spans="1:11" x14ac:dyDescent="0.25">
      <c r="A10047" s="5" t="s">
        <v>0</v>
      </c>
      <c r="B10047" s="5">
        <v>261047</v>
      </c>
      <c r="C10047" s="5">
        <v>13</v>
      </c>
      <c r="D10047" s="5" t="s">
        <v>7</v>
      </c>
      <c r="E10047" t="s">
        <v>8</v>
      </c>
      <c r="F10047" s="5">
        <v>9133854</v>
      </c>
      <c r="G10047" s="5">
        <v>18</v>
      </c>
      <c r="H10047" s="4" t="s">
        <v>164</v>
      </c>
      <c r="I10047" s="7">
        <v>43229</v>
      </c>
      <c r="J10047" s="8">
        <v>43228.347800925927</v>
      </c>
      <c r="K10047" s="5" t="s">
        <v>4</v>
      </c>
    </row>
    <row r="10048" spans="1:11" x14ac:dyDescent="0.25">
      <c r="A10048" s="5" t="s">
        <v>0</v>
      </c>
      <c r="B10048" s="5">
        <v>312232</v>
      </c>
      <c r="C10048" s="5">
        <v>17</v>
      </c>
      <c r="D10048" s="5" t="s">
        <v>1</v>
      </c>
      <c r="E10048" t="s">
        <v>2</v>
      </c>
      <c r="F10048" s="5">
        <v>9132141</v>
      </c>
      <c r="G10048" s="5">
        <v>18</v>
      </c>
      <c r="H10048" s="4" t="s">
        <v>118</v>
      </c>
      <c r="I10048" s="7">
        <v>43229</v>
      </c>
      <c r="J10048" s="8">
        <v>43228.347800925927</v>
      </c>
      <c r="K10048" s="5" t="s">
        <v>4</v>
      </c>
    </row>
    <row r="10049" spans="1:11" x14ac:dyDescent="0.25">
      <c r="A10049" s="5" t="s">
        <v>0</v>
      </c>
      <c r="B10049" s="5">
        <v>316829</v>
      </c>
      <c r="C10049" s="5">
        <v>17</v>
      </c>
      <c r="D10049" s="5" t="s">
        <v>1</v>
      </c>
      <c r="E10049" t="s">
        <v>2</v>
      </c>
      <c r="F10049" s="5">
        <v>9137436</v>
      </c>
      <c r="G10049" s="5">
        <v>18</v>
      </c>
      <c r="H10049" s="4" t="s">
        <v>3</v>
      </c>
      <c r="I10049" s="7">
        <v>43229</v>
      </c>
      <c r="J10049" s="8">
        <v>43228.518750000003</v>
      </c>
      <c r="K10049" s="5" t="s">
        <v>4</v>
      </c>
    </row>
    <row r="10050" spans="1:11" x14ac:dyDescent="0.25">
      <c r="A10050" s="5" t="s">
        <v>0</v>
      </c>
      <c r="B10050" s="5">
        <v>321520</v>
      </c>
      <c r="C10050" s="5">
        <v>18</v>
      </c>
      <c r="D10050" s="5" t="s">
        <v>1</v>
      </c>
      <c r="E10050" t="s">
        <v>2</v>
      </c>
      <c r="F10050" s="5">
        <v>9114917</v>
      </c>
      <c r="G10050" s="5">
        <v>18</v>
      </c>
      <c r="H10050" s="4" t="s">
        <v>3</v>
      </c>
      <c r="I10050" s="7">
        <v>43229</v>
      </c>
      <c r="J10050" s="8">
        <v>43228.522222222222</v>
      </c>
      <c r="K10050" s="5" t="s">
        <v>4</v>
      </c>
    </row>
    <row r="10051" spans="1:11" x14ac:dyDescent="0.25">
      <c r="A10051" s="5" t="s">
        <v>0</v>
      </c>
      <c r="B10051" s="5">
        <v>279831</v>
      </c>
      <c r="C10051" s="5">
        <v>15</v>
      </c>
      <c r="D10051" s="5" t="s">
        <v>148</v>
      </c>
      <c r="E10051" t="s">
        <v>149</v>
      </c>
      <c r="F10051" s="5">
        <v>9143525</v>
      </c>
      <c r="G10051" s="5">
        <v>18</v>
      </c>
      <c r="H10051" s="4" t="s">
        <v>1012</v>
      </c>
      <c r="I10051" s="7">
        <v>43229</v>
      </c>
      <c r="J10051" s="8">
        <v>43228.526643518519</v>
      </c>
      <c r="K10051" s="5" t="s">
        <v>4</v>
      </c>
    </row>
    <row r="10052" spans="1:11" x14ac:dyDescent="0.25">
      <c r="A10052" s="5" t="s">
        <v>0</v>
      </c>
      <c r="B10052" s="5">
        <v>279831</v>
      </c>
      <c r="C10052" s="5">
        <v>15</v>
      </c>
      <c r="D10052" s="5" t="s">
        <v>148</v>
      </c>
      <c r="E10052" t="s">
        <v>149</v>
      </c>
      <c r="F10052" s="5">
        <v>9143915</v>
      </c>
      <c r="G10052" s="5">
        <v>18</v>
      </c>
      <c r="H10052" s="4" t="s">
        <v>4620</v>
      </c>
      <c r="I10052" s="7">
        <v>43229</v>
      </c>
      <c r="J10052" s="8">
        <v>43228.526643518519</v>
      </c>
      <c r="K10052" s="5" t="s">
        <v>4</v>
      </c>
    </row>
    <row r="10053" spans="1:11" x14ac:dyDescent="0.25">
      <c r="A10053" s="5" t="s">
        <v>0</v>
      </c>
      <c r="B10053" s="5">
        <v>321724</v>
      </c>
      <c r="C10053" s="5">
        <v>18</v>
      </c>
      <c r="D10053" s="5" t="s">
        <v>7</v>
      </c>
      <c r="E10053" t="s">
        <v>8</v>
      </c>
      <c r="F10053" s="5">
        <v>9134498</v>
      </c>
      <c r="G10053" s="5">
        <v>18</v>
      </c>
      <c r="H10053" s="4" t="s">
        <v>101</v>
      </c>
      <c r="I10053" s="7">
        <v>43229</v>
      </c>
      <c r="J10053" s="8">
        <v>43228.535694444443</v>
      </c>
      <c r="K10053" s="5" t="s">
        <v>4</v>
      </c>
    </row>
    <row r="10054" spans="1:11" x14ac:dyDescent="0.25">
      <c r="A10054" s="5" t="s">
        <v>0</v>
      </c>
      <c r="B10054" s="5">
        <v>171954</v>
      </c>
      <c r="C10054" s="5">
        <v>9</v>
      </c>
      <c r="D10054" s="5">
        <v>702102</v>
      </c>
      <c r="E10054" t="s">
        <v>37</v>
      </c>
      <c r="F10054" s="5">
        <v>9132652</v>
      </c>
      <c r="G10054" s="5">
        <v>18</v>
      </c>
      <c r="H10054" s="4" t="s">
        <v>37</v>
      </c>
      <c r="I10054" s="7">
        <v>43229</v>
      </c>
      <c r="J10054" s="8">
        <v>43228.540150462963</v>
      </c>
      <c r="K10054" s="5" t="s">
        <v>4</v>
      </c>
    </row>
    <row r="10055" spans="1:11" x14ac:dyDescent="0.25">
      <c r="A10055" s="5" t="s">
        <v>0</v>
      </c>
      <c r="B10055" s="5">
        <v>206471</v>
      </c>
      <c r="C10055" s="5">
        <v>11</v>
      </c>
      <c r="D10055" s="5" t="s">
        <v>7</v>
      </c>
      <c r="E10055" t="s">
        <v>8</v>
      </c>
      <c r="F10055" s="5">
        <v>9132025</v>
      </c>
      <c r="G10055" s="5">
        <v>18</v>
      </c>
      <c r="H10055" s="4" t="s">
        <v>2054</v>
      </c>
      <c r="I10055" s="7">
        <v>43229</v>
      </c>
      <c r="J10055" s="8">
        <v>43228.540150462963</v>
      </c>
      <c r="K10055" s="5" t="s">
        <v>4</v>
      </c>
    </row>
    <row r="10056" spans="1:11" x14ac:dyDescent="0.25">
      <c r="A10056" s="5" t="s">
        <v>0</v>
      </c>
      <c r="B10056" s="5">
        <v>261049</v>
      </c>
      <c r="C10056" s="5">
        <v>13</v>
      </c>
      <c r="D10056" s="5" t="s">
        <v>7</v>
      </c>
      <c r="E10056" t="s">
        <v>8</v>
      </c>
      <c r="F10056" s="5">
        <v>9133033</v>
      </c>
      <c r="G10056" s="5">
        <v>18</v>
      </c>
      <c r="H10056" s="4" t="s">
        <v>173</v>
      </c>
      <c r="I10056" s="7">
        <v>43229</v>
      </c>
      <c r="J10056" s="8">
        <v>43228.540150462963</v>
      </c>
      <c r="K10056" s="5" t="s">
        <v>4</v>
      </c>
    </row>
    <row r="10057" spans="1:11" x14ac:dyDescent="0.25">
      <c r="A10057" s="5" t="s">
        <v>0</v>
      </c>
      <c r="B10057" s="5">
        <v>302752</v>
      </c>
      <c r="C10057" s="5">
        <v>16</v>
      </c>
      <c r="D10057" s="5" t="s">
        <v>1</v>
      </c>
      <c r="E10057" t="s">
        <v>2</v>
      </c>
      <c r="F10057" s="5">
        <v>9168236</v>
      </c>
      <c r="G10057" s="5">
        <v>18</v>
      </c>
      <c r="H10057" s="4" t="s">
        <v>146</v>
      </c>
      <c r="I10057" s="7">
        <v>43234</v>
      </c>
      <c r="J10057" s="8">
        <v>43231.538252314815</v>
      </c>
      <c r="K10057" s="5" t="s">
        <v>4</v>
      </c>
    </row>
    <row r="10058" spans="1:11" x14ac:dyDescent="0.25">
      <c r="A10058" s="5" t="s">
        <v>0</v>
      </c>
      <c r="B10058" s="5">
        <v>305952</v>
      </c>
      <c r="C10058" s="5">
        <v>17</v>
      </c>
      <c r="D10058" s="5" t="s">
        <v>1</v>
      </c>
      <c r="E10058" t="s">
        <v>2</v>
      </c>
      <c r="F10058" s="5">
        <v>9162682</v>
      </c>
      <c r="G10058" s="5">
        <v>18</v>
      </c>
      <c r="H10058" s="4" t="s">
        <v>118</v>
      </c>
      <c r="I10058" s="7">
        <v>43234</v>
      </c>
      <c r="J10058" s="8">
        <v>43231.538252314815</v>
      </c>
      <c r="K10058" s="5" t="s">
        <v>4</v>
      </c>
    </row>
    <row r="10059" spans="1:11" x14ac:dyDescent="0.25">
      <c r="A10059" s="5" t="s">
        <v>0</v>
      </c>
      <c r="B10059" s="5">
        <v>259028</v>
      </c>
      <c r="C10059" s="5">
        <v>13</v>
      </c>
      <c r="D10059" s="5" t="s">
        <v>7</v>
      </c>
      <c r="E10059" t="s">
        <v>8</v>
      </c>
      <c r="F10059" s="5">
        <v>9162814</v>
      </c>
      <c r="G10059" s="5">
        <v>18</v>
      </c>
      <c r="H10059" s="4" t="s">
        <v>123</v>
      </c>
      <c r="I10059" s="7">
        <v>43234</v>
      </c>
      <c r="J10059" s="8">
        <v>43231.553541666668</v>
      </c>
      <c r="K10059" s="5" t="s">
        <v>4</v>
      </c>
    </row>
    <row r="10060" spans="1:11" x14ac:dyDescent="0.25">
      <c r="A10060" s="5" t="s">
        <v>0</v>
      </c>
      <c r="B10060" s="5">
        <v>282523</v>
      </c>
      <c r="C10060" s="5">
        <v>15</v>
      </c>
      <c r="D10060" s="5" t="s">
        <v>7</v>
      </c>
      <c r="E10060" t="s">
        <v>8</v>
      </c>
      <c r="F10060" s="5">
        <v>9158556</v>
      </c>
      <c r="G10060" s="5">
        <v>18</v>
      </c>
      <c r="H10060" s="4" t="s">
        <v>3850</v>
      </c>
      <c r="I10060" s="7">
        <v>43234</v>
      </c>
      <c r="J10060" s="8">
        <v>43231.553541666668</v>
      </c>
      <c r="K10060" s="5" t="s">
        <v>4</v>
      </c>
    </row>
    <row r="10061" spans="1:11" x14ac:dyDescent="0.25">
      <c r="A10061" s="5" t="s">
        <v>0</v>
      </c>
      <c r="B10061" s="5">
        <v>312715</v>
      </c>
      <c r="C10061" s="5">
        <v>17</v>
      </c>
      <c r="D10061" s="5" t="s">
        <v>1</v>
      </c>
      <c r="E10061" t="s">
        <v>2</v>
      </c>
      <c r="F10061" s="5">
        <v>9162629</v>
      </c>
      <c r="G10061" s="5">
        <v>18</v>
      </c>
      <c r="H10061" s="4" t="s">
        <v>118</v>
      </c>
      <c r="I10061" s="7">
        <v>43234</v>
      </c>
      <c r="J10061" s="8">
        <v>43231.553541666668</v>
      </c>
      <c r="K10061" s="5" t="s">
        <v>4</v>
      </c>
    </row>
    <row r="10062" spans="1:11" x14ac:dyDescent="0.25">
      <c r="A10062" s="5" t="s">
        <v>0</v>
      </c>
      <c r="B10062" s="5">
        <v>315005</v>
      </c>
      <c r="C10062" s="5">
        <v>17</v>
      </c>
      <c r="D10062" s="5" t="s">
        <v>7</v>
      </c>
      <c r="E10062" t="s">
        <v>8</v>
      </c>
      <c r="F10062" s="5">
        <v>9158691</v>
      </c>
      <c r="G10062" s="5">
        <v>18</v>
      </c>
      <c r="H10062" s="4" t="s">
        <v>3039</v>
      </c>
      <c r="I10062" s="7">
        <v>43234</v>
      </c>
      <c r="J10062" s="8">
        <v>43231.553541666668</v>
      </c>
      <c r="K10062" s="5" t="s">
        <v>4</v>
      </c>
    </row>
    <row r="10063" spans="1:11" x14ac:dyDescent="0.25">
      <c r="A10063" s="5" t="s">
        <v>0</v>
      </c>
      <c r="B10063" s="5">
        <v>318661</v>
      </c>
      <c r="C10063" s="5">
        <v>18</v>
      </c>
      <c r="D10063" s="5" t="s">
        <v>1</v>
      </c>
      <c r="E10063" t="s">
        <v>2</v>
      </c>
      <c r="F10063" s="5">
        <v>9165442</v>
      </c>
      <c r="G10063" s="5">
        <v>18</v>
      </c>
      <c r="H10063" s="4" t="s">
        <v>3</v>
      </c>
      <c r="I10063" s="7">
        <v>43234</v>
      </c>
      <c r="J10063" s="8">
        <v>43231.553541666668</v>
      </c>
      <c r="K10063" s="5" t="s">
        <v>4</v>
      </c>
    </row>
    <row r="10064" spans="1:11" x14ac:dyDescent="0.25">
      <c r="A10064" s="5" t="s">
        <v>62</v>
      </c>
      <c r="B10064" s="5">
        <v>188997</v>
      </c>
      <c r="C10064" s="5">
        <v>3</v>
      </c>
      <c r="D10064" s="5" t="s">
        <v>7</v>
      </c>
      <c r="E10064" t="s">
        <v>8</v>
      </c>
      <c r="F10064" s="5">
        <v>9670316</v>
      </c>
      <c r="G10064" s="5">
        <v>18</v>
      </c>
      <c r="H10064" s="4" t="s">
        <v>1222</v>
      </c>
      <c r="I10064" s="7">
        <v>43314</v>
      </c>
      <c r="J10064" s="8">
        <v>43313.526030092595</v>
      </c>
      <c r="K10064" s="5" t="s">
        <v>4</v>
      </c>
    </row>
    <row r="10065" spans="1:11" x14ac:dyDescent="0.25">
      <c r="A10065" s="5" t="s">
        <v>0</v>
      </c>
      <c r="B10065" s="5">
        <v>325582</v>
      </c>
      <c r="C10065" s="5">
        <v>18</v>
      </c>
      <c r="D10065" s="5" t="s">
        <v>1</v>
      </c>
      <c r="E10065" t="s">
        <v>2</v>
      </c>
      <c r="F10065" s="5">
        <v>9683585</v>
      </c>
      <c r="G10065" s="5">
        <v>18</v>
      </c>
      <c r="H10065" s="4" t="s">
        <v>538</v>
      </c>
      <c r="I10065" s="7">
        <v>43314</v>
      </c>
      <c r="J10065" s="8">
        <v>43313.542557870373</v>
      </c>
      <c r="K10065" s="5" t="s">
        <v>4</v>
      </c>
    </row>
    <row r="10066" spans="1:11" x14ac:dyDescent="0.25">
      <c r="A10066" s="5" t="s">
        <v>0</v>
      </c>
      <c r="B10066" s="5">
        <v>325583</v>
      </c>
      <c r="C10066" s="5">
        <v>18</v>
      </c>
      <c r="D10066" s="5" t="s">
        <v>1</v>
      </c>
      <c r="E10066" t="s">
        <v>2</v>
      </c>
      <c r="F10066" s="5">
        <v>9683528</v>
      </c>
      <c r="G10066" s="5">
        <v>18</v>
      </c>
      <c r="H10066" s="4" t="s">
        <v>146</v>
      </c>
      <c r="I10066" s="7">
        <v>43314</v>
      </c>
      <c r="J10066" s="8">
        <v>43313.542557870373</v>
      </c>
      <c r="K10066" s="5" t="s">
        <v>4</v>
      </c>
    </row>
    <row r="10067" spans="1:11" x14ac:dyDescent="0.25">
      <c r="A10067" s="5" t="s">
        <v>0</v>
      </c>
      <c r="B10067" s="5">
        <v>318553</v>
      </c>
      <c r="C10067" s="5">
        <v>18</v>
      </c>
      <c r="D10067" s="5" t="s">
        <v>7</v>
      </c>
      <c r="E10067" t="s">
        <v>8</v>
      </c>
      <c r="F10067" s="5">
        <v>9678447</v>
      </c>
      <c r="G10067" s="5">
        <v>18</v>
      </c>
      <c r="H10067" s="4" t="s">
        <v>4621</v>
      </c>
      <c r="I10067" s="7">
        <v>43314</v>
      </c>
      <c r="J10067" s="8">
        <v>43314.541666666664</v>
      </c>
      <c r="K10067" s="5" t="s">
        <v>10</v>
      </c>
    </row>
    <row r="10068" spans="1:11" x14ac:dyDescent="0.25">
      <c r="A10068" s="5" t="s">
        <v>0</v>
      </c>
      <c r="B10068" s="5">
        <v>126392</v>
      </c>
      <c r="C10068" s="5">
        <v>7</v>
      </c>
      <c r="D10068" s="5" t="s">
        <v>7</v>
      </c>
      <c r="E10068" t="s">
        <v>8</v>
      </c>
      <c r="F10068" s="5">
        <v>9166699</v>
      </c>
      <c r="G10068" s="5">
        <v>18</v>
      </c>
      <c r="H10068" s="4" t="s">
        <v>4622</v>
      </c>
      <c r="I10068" s="7">
        <v>43234</v>
      </c>
      <c r="J10068" s="8">
        <v>43231.550358796296</v>
      </c>
      <c r="K10068" s="5" t="s">
        <v>4</v>
      </c>
    </row>
    <row r="10069" spans="1:11" x14ac:dyDescent="0.25">
      <c r="A10069" s="5" t="s">
        <v>0</v>
      </c>
      <c r="B10069" s="5">
        <v>191378</v>
      </c>
      <c r="C10069" s="5">
        <v>10</v>
      </c>
      <c r="D10069" s="5" t="s">
        <v>7</v>
      </c>
      <c r="E10069" t="s">
        <v>8</v>
      </c>
      <c r="F10069" s="5">
        <v>9169565</v>
      </c>
      <c r="G10069" s="5">
        <v>18</v>
      </c>
      <c r="H10069" s="4" t="s">
        <v>4623</v>
      </c>
      <c r="I10069" s="7">
        <v>43234</v>
      </c>
      <c r="J10069" s="8">
        <v>43231.550358796296</v>
      </c>
      <c r="K10069" s="5" t="s">
        <v>4</v>
      </c>
    </row>
    <row r="10070" spans="1:11" x14ac:dyDescent="0.25">
      <c r="A10070" s="5" t="s">
        <v>0</v>
      </c>
      <c r="B10070" s="5">
        <v>220569</v>
      </c>
      <c r="C10070" s="5">
        <v>11</v>
      </c>
      <c r="D10070" s="5" t="s">
        <v>7</v>
      </c>
      <c r="E10070" t="s">
        <v>8</v>
      </c>
      <c r="F10070" s="5">
        <v>9173710</v>
      </c>
      <c r="G10070" s="5">
        <v>18</v>
      </c>
      <c r="H10070" s="4" t="s">
        <v>4624</v>
      </c>
      <c r="I10070" s="7">
        <v>43234</v>
      </c>
      <c r="J10070" s="8">
        <v>43231.550358796296</v>
      </c>
      <c r="K10070" s="5" t="s">
        <v>4</v>
      </c>
    </row>
    <row r="10071" spans="1:11" x14ac:dyDescent="0.25">
      <c r="A10071" s="5" t="s">
        <v>0</v>
      </c>
      <c r="B10071" s="5">
        <v>259060</v>
      </c>
      <c r="C10071" s="5">
        <v>13</v>
      </c>
      <c r="D10071" s="5">
        <v>702104</v>
      </c>
      <c r="E10071" t="s">
        <v>19</v>
      </c>
      <c r="F10071" s="5">
        <v>9167308</v>
      </c>
      <c r="G10071" s="5">
        <v>18</v>
      </c>
      <c r="H10071" s="4" t="s">
        <v>4625</v>
      </c>
      <c r="I10071" s="7">
        <v>43234</v>
      </c>
      <c r="J10071" s="8">
        <v>43231.550358796296</v>
      </c>
      <c r="K10071" s="5" t="s">
        <v>4</v>
      </c>
    </row>
    <row r="10072" spans="1:11" x14ac:dyDescent="0.25">
      <c r="A10072" s="5" t="s">
        <v>0</v>
      </c>
      <c r="B10072" s="5">
        <v>260249</v>
      </c>
      <c r="C10072" s="5">
        <v>13</v>
      </c>
      <c r="D10072" s="5" t="s">
        <v>7</v>
      </c>
      <c r="E10072" t="s">
        <v>8</v>
      </c>
      <c r="F10072" s="5">
        <v>9176534</v>
      </c>
      <c r="G10072" s="5">
        <v>18</v>
      </c>
      <c r="H10072" s="4" t="s">
        <v>91</v>
      </c>
      <c r="I10072" s="7">
        <v>43234</v>
      </c>
      <c r="J10072" s="8">
        <v>43231.550358796296</v>
      </c>
      <c r="K10072" s="5" t="s">
        <v>4</v>
      </c>
    </row>
    <row r="10073" spans="1:11" x14ac:dyDescent="0.25">
      <c r="A10073" s="5" t="s">
        <v>0</v>
      </c>
      <c r="B10073" s="5">
        <v>280844</v>
      </c>
      <c r="C10073" s="5">
        <v>15</v>
      </c>
      <c r="D10073" s="5" t="s">
        <v>7</v>
      </c>
      <c r="E10073" t="s">
        <v>8</v>
      </c>
      <c r="F10073" s="5">
        <v>9133003</v>
      </c>
      <c r="G10073" s="5">
        <v>18</v>
      </c>
      <c r="H10073" s="4" t="s">
        <v>112</v>
      </c>
      <c r="I10073" s="7">
        <v>43234</v>
      </c>
      <c r="J10073" s="8">
        <v>43231.550358796296</v>
      </c>
      <c r="K10073" s="5" t="s">
        <v>4</v>
      </c>
    </row>
    <row r="10074" spans="1:11" x14ac:dyDescent="0.25">
      <c r="A10074" s="5" t="s">
        <v>62</v>
      </c>
      <c r="B10074" s="5">
        <v>211761</v>
      </c>
      <c r="C10074" s="5">
        <v>3</v>
      </c>
      <c r="D10074" s="5" t="s">
        <v>7</v>
      </c>
      <c r="E10074" t="s">
        <v>8</v>
      </c>
      <c r="F10074" s="5">
        <v>9168996</v>
      </c>
      <c r="G10074" s="5">
        <v>18</v>
      </c>
      <c r="H10074" s="4" t="s">
        <v>2157</v>
      </c>
      <c r="I10074" s="7">
        <v>43234</v>
      </c>
      <c r="J10074" s="8">
        <v>43231.550358796296</v>
      </c>
      <c r="K10074" s="5" t="s">
        <v>4</v>
      </c>
    </row>
    <row r="10075" spans="1:11" x14ac:dyDescent="0.25">
      <c r="A10075" s="5" t="s">
        <v>62</v>
      </c>
      <c r="B10075" s="5">
        <v>278503</v>
      </c>
      <c r="C10075" s="5">
        <v>1</v>
      </c>
      <c r="D10075" s="5">
        <v>702102</v>
      </c>
      <c r="E10075" t="s">
        <v>37</v>
      </c>
      <c r="F10075" s="5">
        <v>9166106</v>
      </c>
      <c r="G10075" s="5">
        <v>18</v>
      </c>
      <c r="H10075" s="4" t="s">
        <v>37</v>
      </c>
      <c r="I10075" s="7">
        <v>43234</v>
      </c>
      <c r="J10075" s="8">
        <v>43231.550358796296</v>
      </c>
      <c r="K10075" s="5" t="s">
        <v>4</v>
      </c>
    </row>
    <row r="10076" spans="1:11" x14ac:dyDescent="0.25">
      <c r="A10076" s="5" t="s">
        <v>122</v>
      </c>
      <c r="B10076" s="5">
        <v>5238</v>
      </c>
      <c r="C10076" s="5">
        <v>16</v>
      </c>
      <c r="D10076" s="5" t="s">
        <v>7</v>
      </c>
      <c r="E10076" t="s">
        <v>8</v>
      </c>
      <c r="F10076" s="5">
        <v>9153557</v>
      </c>
      <c r="G10076" s="5">
        <v>18</v>
      </c>
      <c r="H10076" s="4" t="s">
        <v>4626</v>
      </c>
      <c r="I10076" s="7">
        <v>43234</v>
      </c>
      <c r="J10076" s="8">
        <v>43231.550358796296</v>
      </c>
      <c r="K10076" s="5" t="s">
        <v>4</v>
      </c>
    </row>
    <row r="10077" spans="1:11" x14ac:dyDescent="0.25">
      <c r="A10077" s="5" t="s">
        <v>0</v>
      </c>
      <c r="B10077" s="5">
        <v>291763</v>
      </c>
      <c r="C10077" s="5">
        <v>16</v>
      </c>
      <c r="D10077" s="5" t="s">
        <v>148</v>
      </c>
      <c r="E10077" t="s">
        <v>149</v>
      </c>
      <c r="F10077" s="5">
        <v>9326191</v>
      </c>
      <c r="G10077" s="5">
        <v>18</v>
      </c>
      <c r="H10077" s="4" t="s">
        <v>4627</v>
      </c>
      <c r="I10077" s="7">
        <v>43255</v>
      </c>
      <c r="J10077" s="8">
        <v>43252.54886574074</v>
      </c>
      <c r="K10077" s="5" t="s">
        <v>4</v>
      </c>
    </row>
    <row r="10078" spans="1:11" x14ac:dyDescent="0.25">
      <c r="A10078" s="5" t="s">
        <v>0</v>
      </c>
      <c r="B10078" s="5">
        <v>291763</v>
      </c>
      <c r="C10078" s="5">
        <v>16</v>
      </c>
      <c r="D10078" s="5" t="s">
        <v>148</v>
      </c>
      <c r="E10078" t="s">
        <v>149</v>
      </c>
      <c r="F10078" s="5">
        <v>9326279</v>
      </c>
      <c r="G10078" s="5">
        <v>18</v>
      </c>
      <c r="H10078" s="4" t="s">
        <v>4628</v>
      </c>
      <c r="I10078" s="7">
        <v>43255</v>
      </c>
      <c r="J10078" s="8">
        <v>43252.54886574074</v>
      </c>
      <c r="K10078" s="5" t="s">
        <v>4</v>
      </c>
    </row>
    <row r="10079" spans="1:11" x14ac:dyDescent="0.25">
      <c r="A10079" s="5" t="s">
        <v>0</v>
      </c>
      <c r="B10079" s="5">
        <v>122635</v>
      </c>
      <c r="C10079" s="5">
        <v>8</v>
      </c>
      <c r="D10079" s="5" t="s">
        <v>7</v>
      </c>
      <c r="E10079" t="s">
        <v>8</v>
      </c>
      <c r="F10079" s="5">
        <v>9471482</v>
      </c>
      <c r="G10079" s="5">
        <v>18</v>
      </c>
      <c r="H10079" s="4" t="s">
        <v>120</v>
      </c>
      <c r="I10079" s="7">
        <v>43277</v>
      </c>
      <c r="J10079" s="8">
        <v>43276.484340277777</v>
      </c>
      <c r="K10079" s="5" t="s">
        <v>4</v>
      </c>
    </row>
    <row r="10080" spans="1:11" x14ac:dyDescent="0.25">
      <c r="A10080" s="5" t="s">
        <v>0</v>
      </c>
      <c r="B10080" s="5">
        <v>219214</v>
      </c>
      <c r="C10080" s="5">
        <v>11</v>
      </c>
      <c r="D10080" s="5" t="s">
        <v>7</v>
      </c>
      <c r="E10080" t="s">
        <v>8</v>
      </c>
      <c r="F10080" s="5">
        <v>9467893</v>
      </c>
      <c r="G10080" s="5">
        <v>18</v>
      </c>
      <c r="H10080" s="4" t="s">
        <v>4629</v>
      </c>
      <c r="I10080" s="7">
        <v>43277</v>
      </c>
      <c r="J10080" s="8">
        <v>43276.484340277777</v>
      </c>
      <c r="K10080" s="5" t="s">
        <v>4</v>
      </c>
    </row>
    <row r="10081" spans="1:11" x14ac:dyDescent="0.25">
      <c r="A10081" s="5" t="s">
        <v>0</v>
      </c>
      <c r="B10081" s="5">
        <v>232791</v>
      </c>
      <c r="C10081" s="5">
        <v>12</v>
      </c>
      <c r="D10081" s="5" t="s">
        <v>7</v>
      </c>
      <c r="E10081" t="s">
        <v>8</v>
      </c>
      <c r="F10081" s="5">
        <v>9467894</v>
      </c>
      <c r="G10081" s="5">
        <v>18</v>
      </c>
      <c r="H10081" s="4" t="s">
        <v>4630</v>
      </c>
      <c r="I10081" s="7">
        <v>43277</v>
      </c>
      <c r="J10081" s="8">
        <v>43276.484340277777</v>
      </c>
      <c r="K10081" s="5" t="s">
        <v>4</v>
      </c>
    </row>
    <row r="10082" spans="1:11" x14ac:dyDescent="0.25">
      <c r="A10082" s="5" t="s">
        <v>155</v>
      </c>
      <c r="B10082" s="5">
        <v>160723</v>
      </c>
      <c r="C10082" s="5">
        <v>1</v>
      </c>
      <c r="D10082" s="5">
        <v>107020</v>
      </c>
      <c r="E10082" t="s">
        <v>123</v>
      </c>
      <c r="F10082" s="5">
        <v>9648402</v>
      </c>
      <c r="G10082" s="5">
        <v>18</v>
      </c>
      <c r="H10082" s="4" t="s">
        <v>3320</v>
      </c>
      <c r="I10082" s="7">
        <v>43312</v>
      </c>
      <c r="J10082" s="8">
        <v>43311.520185185182</v>
      </c>
      <c r="K10082" s="5" t="s">
        <v>4</v>
      </c>
    </row>
    <row r="10083" spans="1:11" x14ac:dyDescent="0.25">
      <c r="A10083" s="5" t="s">
        <v>0</v>
      </c>
      <c r="B10083" s="5">
        <v>296609</v>
      </c>
      <c r="C10083" s="5">
        <v>16</v>
      </c>
      <c r="D10083" s="5" t="s">
        <v>148</v>
      </c>
      <c r="E10083" t="s">
        <v>149</v>
      </c>
      <c r="F10083" s="5">
        <v>9207315</v>
      </c>
      <c r="G10083" s="5">
        <v>18</v>
      </c>
      <c r="H10083" s="4" t="s">
        <v>4631</v>
      </c>
      <c r="I10083" s="7">
        <v>43237</v>
      </c>
      <c r="J10083" s="8">
        <v>43236.543043981481</v>
      </c>
      <c r="K10083" s="5" t="s">
        <v>4</v>
      </c>
    </row>
    <row r="10084" spans="1:11" x14ac:dyDescent="0.25">
      <c r="A10084" s="5" t="s">
        <v>0</v>
      </c>
      <c r="B10084" s="5">
        <v>315002</v>
      </c>
      <c r="C10084" s="5">
        <v>17</v>
      </c>
      <c r="D10084" s="5" t="s">
        <v>7</v>
      </c>
      <c r="E10084" t="s">
        <v>8</v>
      </c>
      <c r="F10084" s="5">
        <v>9185102</v>
      </c>
      <c r="G10084" s="5">
        <v>18</v>
      </c>
      <c r="H10084" s="4" t="s">
        <v>265</v>
      </c>
      <c r="I10084" s="7">
        <v>43236</v>
      </c>
      <c r="J10084" s="8">
        <v>43236.546238425923</v>
      </c>
      <c r="K10084" s="5" t="s">
        <v>10</v>
      </c>
    </row>
    <row r="10085" spans="1:11" x14ac:dyDescent="0.25">
      <c r="A10085" s="5" t="s">
        <v>0</v>
      </c>
      <c r="B10085" s="5">
        <v>311663</v>
      </c>
      <c r="C10085" s="5">
        <v>17</v>
      </c>
      <c r="D10085" s="5" t="s">
        <v>7</v>
      </c>
      <c r="E10085" t="s">
        <v>8</v>
      </c>
      <c r="F10085" s="5">
        <v>9555055</v>
      </c>
      <c r="G10085" s="5">
        <v>18</v>
      </c>
      <c r="H10085" s="4" t="s">
        <v>4632</v>
      </c>
      <c r="I10085" s="7">
        <v>43287</v>
      </c>
      <c r="J10085" s="8">
        <v>43286.504189814812</v>
      </c>
      <c r="K10085" s="5" t="s">
        <v>4</v>
      </c>
    </row>
    <row r="10086" spans="1:11" x14ac:dyDescent="0.25">
      <c r="A10086" s="5" t="s">
        <v>0</v>
      </c>
      <c r="B10086" s="5">
        <v>312989</v>
      </c>
      <c r="C10086" s="5">
        <v>17</v>
      </c>
      <c r="D10086" s="5" t="s">
        <v>32</v>
      </c>
      <c r="E10086" t="s">
        <v>33</v>
      </c>
      <c r="F10086" s="5">
        <v>9555995</v>
      </c>
      <c r="G10086" s="5">
        <v>18</v>
      </c>
      <c r="H10086" s="4" t="s">
        <v>4633</v>
      </c>
      <c r="I10086" s="7">
        <v>43287</v>
      </c>
      <c r="J10086" s="8">
        <v>43286.504189814812</v>
      </c>
      <c r="K10086" s="5" t="s">
        <v>4</v>
      </c>
    </row>
    <row r="10087" spans="1:11" x14ac:dyDescent="0.25">
      <c r="A10087" s="5" t="s">
        <v>0</v>
      </c>
      <c r="B10087" s="5">
        <v>315169</v>
      </c>
      <c r="C10087" s="5">
        <v>17</v>
      </c>
      <c r="D10087" s="5" t="s">
        <v>127</v>
      </c>
      <c r="E10087" t="s">
        <v>128</v>
      </c>
      <c r="F10087" s="5">
        <v>9553188</v>
      </c>
      <c r="G10087" s="5">
        <v>18</v>
      </c>
      <c r="H10087" s="4" t="s">
        <v>128</v>
      </c>
      <c r="I10087" s="7">
        <v>43287</v>
      </c>
      <c r="J10087" s="8">
        <v>43286.504189814812</v>
      </c>
      <c r="K10087" s="5" t="s">
        <v>4</v>
      </c>
    </row>
    <row r="10088" spans="1:11" x14ac:dyDescent="0.25">
      <c r="A10088" s="5" t="s">
        <v>0</v>
      </c>
      <c r="B10088" s="5">
        <v>318856</v>
      </c>
      <c r="C10088" s="5">
        <v>18</v>
      </c>
      <c r="D10088" s="5" t="s">
        <v>7</v>
      </c>
      <c r="E10088" t="s">
        <v>8</v>
      </c>
      <c r="F10088" s="5">
        <v>9538800</v>
      </c>
      <c r="G10088" s="5">
        <v>18</v>
      </c>
      <c r="H10088" s="4" t="s">
        <v>4512</v>
      </c>
      <c r="I10088" s="7">
        <v>43287</v>
      </c>
      <c r="J10088" s="8">
        <v>43286.504189814812</v>
      </c>
      <c r="K10088" s="5" t="s">
        <v>4</v>
      </c>
    </row>
    <row r="10089" spans="1:11" x14ac:dyDescent="0.25">
      <c r="A10089" s="5" t="s">
        <v>0</v>
      </c>
      <c r="B10089" s="5">
        <v>319784</v>
      </c>
      <c r="C10089" s="5">
        <v>18</v>
      </c>
      <c r="D10089" s="5" t="s">
        <v>7</v>
      </c>
      <c r="E10089" t="s">
        <v>8</v>
      </c>
      <c r="F10089" s="5">
        <v>9554783</v>
      </c>
      <c r="G10089" s="5">
        <v>18</v>
      </c>
      <c r="H10089" s="4" t="s">
        <v>4634</v>
      </c>
      <c r="I10089" s="7">
        <v>43287</v>
      </c>
      <c r="J10089" s="8">
        <v>43286.504189814812</v>
      </c>
      <c r="K10089" s="5" t="s">
        <v>4</v>
      </c>
    </row>
    <row r="10090" spans="1:11" ht="30" x14ac:dyDescent="0.25">
      <c r="A10090" s="5" t="s">
        <v>213</v>
      </c>
      <c r="B10090" s="5">
        <v>272670</v>
      </c>
      <c r="C10090" s="5">
        <v>2</v>
      </c>
      <c r="D10090" s="5" t="s">
        <v>295</v>
      </c>
      <c r="E10090" t="s">
        <v>296</v>
      </c>
      <c r="F10090" s="5">
        <v>9556495</v>
      </c>
      <c r="G10090" s="5">
        <v>18</v>
      </c>
      <c r="H10090" s="4" t="s">
        <v>4635</v>
      </c>
      <c r="I10090" s="7">
        <v>43287</v>
      </c>
      <c r="J10090" s="8">
        <v>43286.529421296298</v>
      </c>
      <c r="K10090" s="5" t="s">
        <v>4</v>
      </c>
    </row>
    <row r="10091" spans="1:11" x14ac:dyDescent="0.25">
      <c r="A10091" s="5" t="s">
        <v>0</v>
      </c>
      <c r="B10091" s="5">
        <v>221947</v>
      </c>
      <c r="C10091" s="5">
        <v>11</v>
      </c>
      <c r="D10091" s="5" t="s">
        <v>28</v>
      </c>
      <c r="E10091" t="s">
        <v>29</v>
      </c>
      <c r="F10091" s="5">
        <v>9552823</v>
      </c>
      <c r="G10091" s="5">
        <v>18</v>
      </c>
      <c r="H10091" s="4" t="s">
        <v>4636</v>
      </c>
      <c r="I10091" s="7">
        <v>43287</v>
      </c>
      <c r="J10091" s="8">
        <v>43286.529421296298</v>
      </c>
      <c r="K10091" s="5" t="s">
        <v>4</v>
      </c>
    </row>
    <row r="10092" spans="1:11" x14ac:dyDescent="0.25">
      <c r="A10092" s="5" t="s">
        <v>0</v>
      </c>
      <c r="B10092" s="5">
        <v>269032</v>
      </c>
      <c r="C10092" s="5">
        <v>14</v>
      </c>
      <c r="D10092" s="5">
        <v>702102</v>
      </c>
      <c r="E10092" t="s">
        <v>37</v>
      </c>
      <c r="F10092" s="5">
        <v>9555910</v>
      </c>
      <c r="G10092" s="5">
        <v>18</v>
      </c>
      <c r="H10092" s="4" t="s">
        <v>476</v>
      </c>
      <c r="I10092" s="7">
        <v>43287</v>
      </c>
      <c r="J10092" s="8">
        <v>43286.529421296298</v>
      </c>
      <c r="K10092" s="5" t="s">
        <v>4</v>
      </c>
    </row>
    <row r="10093" spans="1:11" x14ac:dyDescent="0.25">
      <c r="A10093" s="5" t="s">
        <v>0</v>
      </c>
      <c r="B10093" s="5">
        <v>269116</v>
      </c>
      <c r="C10093" s="5">
        <v>14</v>
      </c>
      <c r="D10093" s="5" t="s">
        <v>7</v>
      </c>
      <c r="E10093" t="s">
        <v>8</v>
      </c>
      <c r="F10093" s="5">
        <v>9553794</v>
      </c>
      <c r="G10093" s="5">
        <v>18</v>
      </c>
      <c r="H10093" s="4" t="s">
        <v>4637</v>
      </c>
      <c r="I10093" s="7">
        <v>43287</v>
      </c>
      <c r="J10093" s="8">
        <v>43286.529421296298</v>
      </c>
      <c r="K10093" s="5" t="s">
        <v>4</v>
      </c>
    </row>
    <row r="10094" spans="1:11" x14ac:dyDescent="0.25">
      <c r="A10094" s="5" t="s">
        <v>0</v>
      </c>
      <c r="B10094" s="5">
        <v>306516</v>
      </c>
      <c r="C10094" s="5">
        <v>17</v>
      </c>
      <c r="D10094" s="5" t="s">
        <v>70</v>
      </c>
      <c r="E10094" t="s">
        <v>71</v>
      </c>
      <c r="F10094" s="5">
        <v>9595107</v>
      </c>
      <c r="G10094" s="5">
        <v>18</v>
      </c>
      <c r="H10094" s="4" t="s">
        <v>71</v>
      </c>
      <c r="I10094" s="7">
        <v>43298</v>
      </c>
      <c r="J10094" s="8">
        <v>43298.524305555555</v>
      </c>
      <c r="K10094" s="5" t="s">
        <v>10</v>
      </c>
    </row>
    <row r="10095" spans="1:11" x14ac:dyDescent="0.25">
      <c r="A10095" s="5" t="s">
        <v>0</v>
      </c>
      <c r="B10095" s="5">
        <v>210918</v>
      </c>
      <c r="C10095" s="5">
        <v>11</v>
      </c>
      <c r="D10095" s="5" t="s">
        <v>7</v>
      </c>
      <c r="E10095" t="s">
        <v>8</v>
      </c>
      <c r="F10095" s="5">
        <v>9706311</v>
      </c>
      <c r="G10095" s="5">
        <v>18</v>
      </c>
      <c r="H10095" s="4" t="s">
        <v>4638</v>
      </c>
      <c r="I10095" s="7">
        <v>43321</v>
      </c>
      <c r="J10095" s="8">
        <v>43320.4297337963</v>
      </c>
      <c r="K10095" s="5" t="s">
        <v>4</v>
      </c>
    </row>
    <row r="10096" spans="1:11" x14ac:dyDescent="0.25">
      <c r="A10096" s="5" t="s">
        <v>0</v>
      </c>
      <c r="B10096" s="5">
        <v>220200</v>
      </c>
      <c r="C10096" s="5">
        <v>11</v>
      </c>
      <c r="D10096" s="5" t="s">
        <v>7</v>
      </c>
      <c r="E10096" t="s">
        <v>8</v>
      </c>
      <c r="F10096" s="5">
        <v>9699385</v>
      </c>
      <c r="G10096" s="5">
        <v>18</v>
      </c>
      <c r="H10096" s="4" t="s">
        <v>2921</v>
      </c>
      <c r="I10096" s="7">
        <v>43321</v>
      </c>
      <c r="J10096" s="8">
        <v>43320.4297337963</v>
      </c>
      <c r="K10096" s="5" t="s">
        <v>4</v>
      </c>
    </row>
    <row r="10097" spans="1:11" x14ac:dyDescent="0.25">
      <c r="A10097" s="5" t="s">
        <v>0</v>
      </c>
      <c r="B10097" s="5">
        <v>228429</v>
      </c>
      <c r="C10097" s="5">
        <v>12</v>
      </c>
      <c r="D10097" s="5" t="s">
        <v>7</v>
      </c>
      <c r="E10097" t="s">
        <v>8</v>
      </c>
      <c r="F10097" s="5">
        <v>9710876</v>
      </c>
      <c r="G10097" s="5">
        <v>18</v>
      </c>
      <c r="H10097" s="4" t="s">
        <v>365</v>
      </c>
      <c r="I10097" s="7">
        <v>43321</v>
      </c>
      <c r="J10097" s="8">
        <v>43320.4297337963</v>
      </c>
      <c r="K10097" s="5" t="s">
        <v>4</v>
      </c>
    </row>
    <row r="10098" spans="1:11" x14ac:dyDescent="0.25">
      <c r="A10098" s="5" t="s">
        <v>0</v>
      </c>
      <c r="B10098" s="5">
        <v>248017</v>
      </c>
      <c r="C10098" s="5">
        <v>13</v>
      </c>
      <c r="D10098" s="5">
        <v>702102</v>
      </c>
      <c r="E10098" t="s">
        <v>37</v>
      </c>
      <c r="F10098" s="5">
        <v>9701782</v>
      </c>
      <c r="G10098" s="5">
        <v>18</v>
      </c>
      <c r="H10098" s="4" t="s">
        <v>37</v>
      </c>
      <c r="I10098" s="7">
        <v>43321</v>
      </c>
      <c r="J10098" s="8">
        <v>43320.4297337963</v>
      </c>
      <c r="K10098" s="5" t="s">
        <v>4</v>
      </c>
    </row>
    <row r="10099" spans="1:11" x14ac:dyDescent="0.25">
      <c r="A10099" s="5" t="s">
        <v>0</v>
      </c>
      <c r="B10099" s="5">
        <v>261337</v>
      </c>
      <c r="C10099" s="5">
        <v>13</v>
      </c>
      <c r="D10099" s="5" t="s">
        <v>7</v>
      </c>
      <c r="E10099" t="s">
        <v>8</v>
      </c>
      <c r="F10099" s="5">
        <v>9709714</v>
      </c>
      <c r="G10099" s="5">
        <v>18</v>
      </c>
      <c r="H10099" s="4" t="s">
        <v>4639</v>
      </c>
      <c r="I10099" s="7">
        <v>43321</v>
      </c>
      <c r="J10099" s="8">
        <v>43320.4297337963</v>
      </c>
      <c r="K10099" s="5" t="s">
        <v>4</v>
      </c>
    </row>
    <row r="10100" spans="1:11" x14ac:dyDescent="0.25">
      <c r="A10100" s="5" t="s">
        <v>0</v>
      </c>
      <c r="B10100" s="5">
        <v>293874</v>
      </c>
      <c r="C10100" s="5">
        <v>16</v>
      </c>
      <c r="D10100" s="5" t="s">
        <v>7</v>
      </c>
      <c r="E10100" t="s">
        <v>8</v>
      </c>
      <c r="F10100" s="5">
        <v>9698229</v>
      </c>
      <c r="G10100" s="5">
        <v>18</v>
      </c>
      <c r="H10100" s="4" t="s">
        <v>4640</v>
      </c>
      <c r="I10100" s="7">
        <v>43321</v>
      </c>
      <c r="J10100" s="8">
        <v>43320.4297337963</v>
      </c>
      <c r="K10100" s="5" t="s">
        <v>4</v>
      </c>
    </row>
    <row r="10101" spans="1:11" x14ac:dyDescent="0.25">
      <c r="A10101" s="5" t="s">
        <v>0</v>
      </c>
      <c r="B10101" s="5">
        <v>297037</v>
      </c>
      <c r="C10101" s="5">
        <v>16</v>
      </c>
      <c r="D10101" s="5" t="s">
        <v>7</v>
      </c>
      <c r="E10101" t="s">
        <v>8</v>
      </c>
      <c r="F10101" s="5">
        <v>9708314</v>
      </c>
      <c r="G10101" s="5">
        <v>18</v>
      </c>
      <c r="H10101" s="4" t="s">
        <v>4641</v>
      </c>
      <c r="I10101" s="7">
        <v>43321</v>
      </c>
      <c r="J10101" s="8">
        <v>43320.4297337963</v>
      </c>
      <c r="K10101" s="5" t="s">
        <v>4</v>
      </c>
    </row>
    <row r="10102" spans="1:11" x14ac:dyDescent="0.25">
      <c r="A10102" s="5" t="s">
        <v>0</v>
      </c>
      <c r="B10102" s="5">
        <v>306349</v>
      </c>
      <c r="C10102" s="5">
        <v>17</v>
      </c>
      <c r="D10102" s="5" t="s">
        <v>7</v>
      </c>
      <c r="E10102" t="s">
        <v>8</v>
      </c>
      <c r="F10102" s="5">
        <v>9709230</v>
      </c>
      <c r="G10102" s="5">
        <v>18</v>
      </c>
      <c r="H10102" s="4" t="s">
        <v>663</v>
      </c>
      <c r="I10102" s="7">
        <v>43321</v>
      </c>
      <c r="J10102" s="8">
        <v>43320.4297337963</v>
      </c>
      <c r="K10102" s="5" t="s">
        <v>4</v>
      </c>
    </row>
    <row r="10103" spans="1:11" x14ac:dyDescent="0.25">
      <c r="A10103" s="5" t="s">
        <v>0</v>
      </c>
      <c r="B10103" s="5">
        <v>309672</v>
      </c>
      <c r="C10103" s="5">
        <v>17</v>
      </c>
      <c r="D10103" s="5" t="s">
        <v>7</v>
      </c>
      <c r="E10103" t="s">
        <v>8</v>
      </c>
      <c r="F10103" s="5">
        <v>9711379</v>
      </c>
      <c r="G10103" s="5">
        <v>18</v>
      </c>
      <c r="H10103" s="4" t="s">
        <v>663</v>
      </c>
      <c r="I10103" s="7">
        <v>43321</v>
      </c>
      <c r="J10103" s="8">
        <v>43320.4297337963</v>
      </c>
      <c r="K10103" s="5" t="s">
        <v>4</v>
      </c>
    </row>
    <row r="10104" spans="1:11" x14ac:dyDescent="0.25">
      <c r="A10104" s="5" t="s">
        <v>0</v>
      </c>
      <c r="B10104" s="5">
        <v>322441</v>
      </c>
      <c r="C10104" s="5">
        <v>18</v>
      </c>
      <c r="D10104" s="5" t="s">
        <v>7</v>
      </c>
      <c r="E10104" t="s">
        <v>8</v>
      </c>
      <c r="F10104" s="5">
        <v>9712171</v>
      </c>
      <c r="G10104" s="5">
        <v>18</v>
      </c>
      <c r="H10104" s="4" t="s">
        <v>4642</v>
      </c>
      <c r="I10104" s="7">
        <v>43321</v>
      </c>
      <c r="J10104" s="8">
        <v>43320.4297337963</v>
      </c>
      <c r="K10104" s="5" t="s">
        <v>4</v>
      </c>
    </row>
    <row r="10105" spans="1:11" x14ac:dyDescent="0.25">
      <c r="A10105" s="5" t="s">
        <v>0</v>
      </c>
      <c r="B10105" s="5">
        <v>325013</v>
      </c>
      <c r="C10105" s="5">
        <v>18</v>
      </c>
      <c r="D10105" s="5" t="s">
        <v>7</v>
      </c>
      <c r="E10105" t="s">
        <v>8</v>
      </c>
      <c r="F10105" s="5">
        <v>9720490</v>
      </c>
      <c r="G10105" s="5">
        <v>18</v>
      </c>
      <c r="H10105" s="4" t="s">
        <v>2308</v>
      </c>
      <c r="I10105" s="7">
        <v>43321</v>
      </c>
      <c r="J10105" s="8">
        <v>43320.4297337963</v>
      </c>
      <c r="K10105" s="5" t="s">
        <v>4</v>
      </c>
    </row>
    <row r="10106" spans="1:11" x14ac:dyDescent="0.25">
      <c r="A10106" s="5" t="s">
        <v>62</v>
      </c>
      <c r="B10106" s="5">
        <v>111699</v>
      </c>
      <c r="C10106" s="5">
        <v>2</v>
      </c>
      <c r="D10106" s="5" t="s">
        <v>7</v>
      </c>
      <c r="E10106" t="s">
        <v>8</v>
      </c>
      <c r="F10106" s="5">
        <v>9706317</v>
      </c>
      <c r="G10106" s="5">
        <v>18</v>
      </c>
      <c r="H10106" s="4" t="s">
        <v>4643</v>
      </c>
      <c r="I10106" s="7">
        <v>43321</v>
      </c>
      <c r="J10106" s="8">
        <v>43320.4297337963</v>
      </c>
      <c r="K10106" s="5" t="s">
        <v>4</v>
      </c>
    </row>
    <row r="10107" spans="1:11" x14ac:dyDescent="0.25">
      <c r="A10107" s="5" t="s">
        <v>62</v>
      </c>
      <c r="B10107" s="5">
        <v>188021</v>
      </c>
      <c r="C10107" s="5">
        <v>4</v>
      </c>
      <c r="D10107" s="5" t="s">
        <v>7</v>
      </c>
      <c r="E10107" t="s">
        <v>8</v>
      </c>
      <c r="F10107" s="5">
        <v>9702807</v>
      </c>
      <c r="G10107" s="5">
        <v>18</v>
      </c>
      <c r="H10107" s="4" t="s">
        <v>4644</v>
      </c>
      <c r="I10107" s="7">
        <v>43321</v>
      </c>
      <c r="J10107" s="8">
        <v>43320.4297337963</v>
      </c>
      <c r="K10107" s="5" t="s">
        <v>4</v>
      </c>
    </row>
    <row r="10108" spans="1:11" x14ac:dyDescent="0.25">
      <c r="A10108" s="5" t="s">
        <v>62</v>
      </c>
      <c r="B10108" s="5">
        <v>269032</v>
      </c>
      <c r="C10108" s="5">
        <v>1</v>
      </c>
      <c r="D10108" s="5" t="s">
        <v>7</v>
      </c>
      <c r="E10108" t="s">
        <v>8</v>
      </c>
      <c r="F10108" s="5">
        <v>9706314</v>
      </c>
      <c r="G10108" s="5">
        <v>18</v>
      </c>
      <c r="H10108" s="4" t="s">
        <v>4645</v>
      </c>
      <c r="I10108" s="7">
        <v>43321</v>
      </c>
      <c r="J10108" s="8">
        <v>43320.4297337963</v>
      </c>
      <c r="K10108" s="5" t="s">
        <v>4</v>
      </c>
    </row>
    <row r="10109" spans="1:11" x14ac:dyDescent="0.25">
      <c r="A10109" s="5" t="s">
        <v>62</v>
      </c>
      <c r="B10109" s="5">
        <v>279831</v>
      </c>
      <c r="C10109" s="5">
        <v>2</v>
      </c>
      <c r="D10109" s="5" t="s">
        <v>28</v>
      </c>
      <c r="E10109" t="s">
        <v>29</v>
      </c>
      <c r="F10109" s="5">
        <v>9710741</v>
      </c>
      <c r="G10109" s="5">
        <v>18</v>
      </c>
      <c r="H10109" s="4" t="s">
        <v>29</v>
      </c>
      <c r="I10109" s="7">
        <v>43321</v>
      </c>
      <c r="J10109" s="8">
        <v>43320.4297337963</v>
      </c>
      <c r="K10109" s="5" t="s">
        <v>4</v>
      </c>
    </row>
    <row r="10110" spans="1:11" x14ac:dyDescent="0.25">
      <c r="A10110" s="5" t="s">
        <v>62</v>
      </c>
      <c r="B10110" s="5">
        <v>285522</v>
      </c>
      <c r="C10110" s="5">
        <v>1</v>
      </c>
      <c r="D10110" s="5" t="s">
        <v>7</v>
      </c>
      <c r="E10110" t="s">
        <v>8</v>
      </c>
      <c r="F10110" s="5">
        <v>9699201</v>
      </c>
      <c r="G10110" s="5">
        <v>18</v>
      </c>
      <c r="H10110" s="4" t="s">
        <v>262</v>
      </c>
      <c r="I10110" s="7">
        <v>43321</v>
      </c>
      <c r="J10110" s="8">
        <v>43320.4297337963</v>
      </c>
      <c r="K10110" s="5" t="s">
        <v>4</v>
      </c>
    </row>
    <row r="10111" spans="1:11" x14ac:dyDescent="0.25">
      <c r="A10111" s="5" t="s">
        <v>52</v>
      </c>
      <c r="B10111" s="5">
        <v>288915</v>
      </c>
      <c r="C10111" s="5">
        <v>1</v>
      </c>
      <c r="D10111" s="5" t="s">
        <v>148</v>
      </c>
      <c r="E10111" t="s">
        <v>149</v>
      </c>
      <c r="F10111" s="5">
        <v>9732258</v>
      </c>
      <c r="G10111" s="5">
        <v>18</v>
      </c>
      <c r="H10111" s="4" t="s">
        <v>4646</v>
      </c>
      <c r="I10111" s="7">
        <v>43321</v>
      </c>
      <c r="J10111" s="8">
        <v>43320.529178240744</v>
      </c>
      <c r="K10111" s="5" t="s">
        <v>4</v>
      </c>
    </row>
    <row r="10112" spans="1:11" x14ac:dyDescent="0.25">
      <c r="A10112" s="5" t="s">
        <v>62</v>
      </c>
      <c r="B10112" s="5">
        <v>269032</v>
      </c>
      <c r="C10112" s="5">
        <v>1</v>
      </c>
      <c r="D10112" s="5" t="s">
        <v>148</v>
      </c>
      <c r="E10112" t="s">
        <v>149</v>
      </c>
      <c r="F10112" s="5">
        <v>9735788</v>
      </c>
      <c r="G10112" s="5">
        <v>18</v>
      </c>
      <c r="H10112" s="4" t="s">
        <v>4647</v>
      </c>
      <c r="I10112" s="7">
        <v>43321</v>
      </c>
      <c r="J10112" s="8">
        <v>43320.529178240744</v>
      </c>
      <c r="K10112" s="5" t="s">
        <v>4</v>
      </c>
    </row>
    <row r="10113" spans="1:11" x14ac:dyDescent="0.25">
      <c r="A10113" s="5" t="s">
        <v>0</v>
      </c>
      <c r="B10113" s="5">
        <v>123411</v>
      </c>
      <c r="C10113" s="5">
        <v>4</v>
      </c>
      <c r="D10113" s="5" t="s">
        <v>1</v>
      </c>
      <c r="E10113" t="s">
        <v>2</v>
      </c>
      <c r="F10113" s="5">
        <v>9722743</v>
      </c>
      <c r="G10113" s="5">
        <v>18</v>
      </c>
      <c r="H10113" s="4" t="s">
        <v>74</v>
      </c>
      <c r="I10113" s="7">
        <v>43321</v>
      </c>
      <c r="J10113" s="8">
        <v>43320.534317129626</v>
      </c>
      <c r="K10113" s="5" t="s">
        <v>4</v>
      </c>
    </row>
    <row r="10114" spans="1:11" x14ac:dyDescent="0.25">
      <c r="A10114" s="5" t="s">
        <v>0</v>
      </c>
      <c r="B10114" s="5">
        <v>168466</v>
      </c>
      <c r="C10114" s="5">
        <v>9</v>
      </c>
      <c r="D10114" s="5" t="s">
        <v>7</v>
      </c>
      <c r="E10114" t="s">
        <v>8</v>
      </c>
      <c r="F10114" s="5">
        <v>9720417</v>
      </c>
      <c r="G10114" s="5">
        <v>18</v>
      </c>
      <c r="H10114" s="4" t="s">
        <v>123</v>
      </c>
      <c r="I10114" s="7">
        <v>43321</v>
      </c>
      <c r="J10114" s="8">
        <v>43320.534317129626</v>
      </c>
      <c r="K10114" s="5" t="s">
        <v>4</v>
      </c>
    </row>
    <row r="10115" spans="1:11" x14ac:dyDescent="0.25">
      <c r="A10115" s="5" t="s">
        <v>0</v>
      </c>
      <c r="B10115" s="5">
        <v>171600</v>
      </c>
      <c r="C10115" s="5">
        <v>9</v>
      </c>
      <c r="D10115" s="5">
        <v>101105</v>
      </c>
      <c r="E10115" t="s">
        <v>340</v>
      </c>
      <c r="F10115" s="5">
        <v>9720701</v>
      </c>
      <c r="G10115" s="5">
        <v>18</v>
      </c>
      <c r="H10115" s="4" t="s">
        <v>340</v>
      </c>
      <c r="I10115" s="7">
        <v>43321</v>
      </c>
      <c r="J10115" s="8">
        <v>43320.534317129626</v>
      </c>
      <c r="K10115" s="5" t="s">
        <v>4</v>
      </c>
    </row>
    <row r="10116" spans="1:11" x14ac:dyDescent="0.25">
      <c r="A10116" s="5" t="s">
        <v>0</v>
      </c>
      <c r="B10116" s="5">
        <v>206745</v>
      </c>
      <c r="C10116" s="5">
        <v>11</v>
      </c>
      <c r="D10116" s="5" t="s">
        <v>70</v>
      </c>
      <c r="E10116" t="s">
        <v>71</v>
      </c>
      <c r="F10116" s="5">
        <v>9724684</v>
      </c>
      <c r="G10116" s="5">
        <v>18</v>
      </c>
      <c r="H10116" s="4" t="s">
        <v>521</v>
      </c>
      <c r="I10116" s="7">
        <v>43321</v>
      </c>
      <c r="J10116" s="8">
        <v>43320.534317129626</v>
      </c>
      <c r="K10116" s="5" t="s">
        <v>4</v>
      </c>
    </row>
    <row r="10117" spans="1:11" x14ac:dyDescent="0.25">
      <c r="A10117" s="5" t="s">
        <v>0</v>
      </c>
      <c r="B10117" s="5">
        <v>290131</v>
      </c>
      <c r="C10117" s="5">
        <v>15</v>
      </c>
      <c r="D10117" s="5" t="s">
        <v>1</v>
      </c>
      <c r="E10117" t="s">
        <v>2</v>
      </c>
      <c r="F10117" s="5">
        <v>9720324</v>
      </c>
      <c r="G10117" s="5">
        <v>18</v>
      </c>
      <c r="H10117" s="4" t="s">
        <v>74</v>
      </c>
      <c r="I10117" s="7">
        <v>43321</v>
      </c>
      <c r="J10117" s="8">
        <v>43320.534317129626</v>
      </c>
      <c r="K10117" s="5" t="s">
        <v>4</v>
      </c>
    </row>
    <row r="10118" spans="1:11" x14ac:dyDescent="0.25">
      <c r="A10118" s="5" t="s">
        <v>0</v>
      </c>
      <c r="B10118" s="5">
        <v>322831</v>
      </c>
      <c r="C10118" s="5">
        <v>18</v>
      </c>
      <c r="D10118" s="5" t="s">
        <v>70</v>
      </c>
      <c r="E10118" t="s">
        <v>71</v>
      </c>
      <c r="F10118" s="5">
        <v>9725822</v>
      </c>
      <c r="G10118" s="5">
        <v>18</v>
      </c>
      <c r="H10118" s="4" t="s">
        <v>71</v>
      </c>
      <c r="I10118" s="7">
        <v>43321</v>
      </c>
      <c r="J10118" s="8">
        <v>43320.534317129626</v>
      </c>
      <c r="K10118" s="5" t="s">
        <v>4</v>
      </c>
    </row>
    <row r="10119" spans="1:11" x14ac:dyDescent="0.25">
      <c r="A10119" s="5" t="s">
        <v>0</v>
      </c>
      <c r="B10119" s="5">
        <v>313934</v>
      </c>
      <c r="C10119" s="5">
        <v>17</v>
      </c>
      <c r="D10119" s="5" t="s">
        <v>1</v>
      </c>
      <c r="E10119" t="s">
        <v>2</v>
      </c>
      <c r="F10119" s="5">
        <v>9767072</v>
      </c>
      <c r="G10119" s="5">
        <v>18</v>
      </c>
      <c r="H10119" s="4" t="s">
        <v>2711</v>
      </c>
      <c r="I10119" s="7">
        <v>43326</v>
      </c>
      <c r="J10119" s="8">
        <v>43325.520891203705</v>
      </c>
      <c r="K10119" s="5" t="s">
        <v>4</v>
      </c>
    </row>
    <row r="10120" spans="1:11" x14ac:dyDescent="0.25">
      <c r="A10120" s="5" t="s">
        <v>155</v>
      </c>
      <c r="B10120" s="5">
        <v>248785</v>
      </c>
      <c r="C10120" s="5">
        <v>1</v>
      </c>
      <c r="D10120" s="5">
        <v>107020</v>
      </c>
      <c r="E10120" t="s">
        <v>123</v>
      </c>
      <c r="F10120" s="5">
        <v>9767420</v>
      </c>
      <c r="G10120" s="5">
        <v>18</v>
      </c>
      <c r="H10120" s="4" t="s">
        <v>123</v>
      </c>
      <c r="I10120" s="7">
        <v>43328</v>
      </c>
      <c r="J10120" s="8">
        <v>43327.551921296297</v>
      </c>
      <c r="K10120" s="5" t="s">
        <v>4</v>
      </c>
    </row>
    <row r="10121" spans="1:11" x14ac:dyDescent="0.25">
      <c r="A10121" s="5" t="s">
        <v>0</v>
      </c>
      <c r="B10121" s="5">
        <v>297655</v>
      </c>
      <c r="C10121" s="5">
        <v>16</v>
      </c>
      <c r="D10121" s="5" t="s">
        <v>1</v>
      </c>
      <c r="E10121" t="s">
        <v>2</v>
      </c>
      <c r="F10121" s="5">
        <v>9778356</v>
      </c>
      <c r="G10121" s="5">
        <v>18</v>
      </c>
      <c r="H10121" s="4" t="s">
        <v>433</v>
      </c>
      <c r="I10121" s="7">
        <v>43328</v>
      </c>
      <c r="J10121" s="8">
        <v>43327.551921296297</v>
      </c>
      <c r="K10121" s="5" t="s">
        <v>4</v>
      </c>
    </row>
    <row r="10122" spans="1:11" x14ac:dyDescent="0.25">
      <c r="A10122" s="5" t="s">
        <v>0</v>
      </c>
      <c r="B10122" s="5">
        <v>308085</v>
      </c>
      <c r="C10122" s="5">
        <v>17</v>
      </c>
      <c r="D10122" s="5" t="s">
        <v>7</v>
      </c>
      <c r="E10122" t="s">
        <v>8</v>
      </c>
      <c r="F10122" s="5">
        <v>9775656</v>
      </c>
      <c r="G10122" s="5">
        <v>18</v>
      </c>
      <c r="H10122" s="4" t="s">
        <v>4648</v>
      </c>
      <c r="I10122" s="7">
        <v>43328</v>
      </c>
      <c r="J10122" s="8">
        <v>43327.551921296297</v>
      </c>
      <c r="K10122" s="5" t="s">
        <v>4</v>
      </c>
    </row>
    <row r="10123" spans="1:11" x14ac:dyDescent="0.25">
      <c r="A10123" s="5" t="s">
        <v>0</v>
      </c>
      <c r="B10123" s="5">
        <v>313886</v>
      </c>
      <c r="C10123" s="5">
        <v>17</v>
      </c>
      <c r="D10123" s="5" t="s">
        <v>7</v>
      </c>
      <c r="E10123" t="s">
        <v>8</v>
      </c>
      <c r="F10123" s="5">
        <v>9776531</v>
      </c>
      <c r="G10123" s="5">
        <v>18</v>
      </c>
      <c r="H10123" s="4" t="s">
        <v>123</v>
      </c>
      <c r="I10123" s="7">
        <v>43328</v>
      </c>
      <c r="J10123" s="8">
        <v>43327.551921296297</v>
      </c>
      <c r="K10123" s="5" t="s">
        <v>4</v>
      </c>
    </row>
    <row r="10124" spans="1:11" x14ac:dyDescent="0.25">
      <c r="A10124" s="5" t="s">
        <v>0</v>
      </c>
      <c r="B10124" s="5">
        <v>315974</v>
      </c>
      <c r="C10124" s="5">
        <v>17</v>
      </c>
      <c r="D10124" s="5" t="s">
        <v>7</v>
      </c>
      <c r="E10124" t="s">
        <v>8</v>
      </c>
      <c r="F10124" s="5">
        <v>9772622</v>
      </c>
      <c r="G10124" s="5">
        <v>18</v>
      </c>
      <c r="H10124" s="4" t="s">
        <v>164</v>
      </c>
      <c r="I10124" s="7">
        <v>43328</v>
      </c>
      <c r="J10124" s="8">
        <v>43327.551921296297</v>
      </c>
      <c r="K10124" s="5" t="s">
        <v>4</v>
      </c>
    </row>
    <row r="10125" spans="1:11" x14ac:dyDescent="0.25">
      <c r="A10125" s="5" t="s">
        <v>0</v>
      </c>
      <c r="B10125" s="5">
        <v>206632</v>
      </c>
      <c r="C10125" s="5">
        <v>11</v>
      </c>
      <c r="D10125" s="5" t="s">
        <v>1</v>
      </c>
      <c r="E10125" t="s">
        <v>2</v>
      </c>
      <c r="F10125" s="5">
        <v>9501195</v>
      </c>
      <c r="G10125" s="5">
        <v>18</v>
      </c>
      <c r="H10125" s="4" t="s">
        <v>124</v>
      </c>
      <c r="I10125" s="7">
        <v>43280</v>
      </c>
      <c r="J10125" s="8">
        <v>43279.39472222222</v>
      </c>
      <c r="K10125" s="5" t="s">
        <v>4</v>
      </c>
    </row>
    <row r="10126" spans="1:11" x14ac:dyDescent="0.25">
      <c r="A10126" s="5" t="s">
        <v>0</v>
      </c>
      <c r="B10126" s="5">
        <v>218967</v>
      </c>
      <c r="C10126" s="5">
        <v>11</v>
      </c>
      <c r="D10126" s="5" t="s">
        <v>1</v>
      </c>
      <c r="E10126" t="s">
        <v>2</v>
      </c>
      <c r="F10126" s="5">
        <v>9501166</v>
      </c>
      <c r="G10126" s="5">
        <v>18</v>
      </c>
      <c r="H10126" s="4" t="s">
        <v>124</v>
      </c>
      <c r="I10126" s="7">
        <v>43280</v>
      </c>
      <c r="J10126" s="8">
        <v>43279.39472222222</v>
      </c>
      <c r="K10126" s="5" t="s">
        <v>4</v>
      </c>
    </row>
    <row r="10127" spans="1:11" x14ac:dyDescent="0.25">
      <c r="A10127" s="5" t="s">
        <v>0</v>
      </c>
      <c r="B10127" s="5">
        <v>223527</v>
      </c>
      <c r="C10127" s="5">
        <v>11</v>
      </c>
      <c r="D10127" s="5" t="s">
        <v>1</v>
      </c>
      <c r="E10127" t="s">
        <v>2</v>
      </c>
      <c r="F10127" s="5">
        <v>9501377</v>
      </c>
      <c r="G10127" s="5">
        <v>18</v>
      </c>
      <c r="H10127" s="4" t="s">
        <v>74</v>
      </c>
      <c r="I10127" s="7">
        <v>43280</v>
      </c>
      <c r="J10127" s="8">
        <v>43279.39472222222</v>
      </c>
      <c r="K10127" s="5" t="s">
        <v>4</v>
      </c>
    </row>
    <row r="10128" spans="1:11" x14ac:dyDescent="0.25">
      <c r="A10128" s="5" t="s">
        <v>0</v>
      </c>
      <c r="B10128" s="5">
        <v>230874</v>
      </c>
      <c r="C10128" s="5">
        <v>12</v>
      </c>
      <c r="D10128" s="5" t="s">
        <v>1</v>
      </c>
      <c r="E10128" t="s">
        <v>2</v>
      </c>
      <c r="F10128" s="5">
        <v>9501588</v>
      </c>
      <c r="G10128" s="5">
        <v>18</v>
      </c>
      <c r="H10128" s="4" t="s">
        <v>74</v>
      </c>
      <c r="I10128" s="7">
        <v>43280</v>
      </c>
      <c r="J10128" s="8">
        <v>43279.39472222222</v>
      </c>
      <c r="K10128" s="5" t="s">
        <v>4</v>
      </c>
    </row>
    <row r="10129" spans="1:11" x14ac:dyDescent="0.25">
      <c r="A10129" s="5" t="s">
        <v>0</v>
      </c>
      <c r="B10129" s="5">
        <v>233637</v>
      </c>
      <c r="C10129" s="5">
        <v>12</v>
      </c>
      <c r="D10129" s="5" t="s">
        <v>1</v>
      </c>
      <c r="E10129" t="s">
        <v>2</v>
      </c>
      <c r="F10129" s="5">
        <v>9501449</v>
      </c>
      <c r="G10129" s="5">
        <v>18</v>
      </c>
      <c r="H10129" s="4" t="s">
        <v>74</v>
      </c>
      <c r="I10129" s="7">
        <v>43280</v>
      </c>
      <c r="J10129" s="8">
        <v>43279.39472222222</v>
      </c>
      <c r="K10129" s="5" t="s">
        <v>4</v>
      </c>
    </row>
    <row r="10130" spans="1:11" x14ac:dyDescent="0.25">
      <c r="A10130" s="5" t="s">
        <v>0</v>
      </c>
      <c r="B10130" s="5">
        <v>312241</v>
      </c>
      <c r="C10130" s="5">
        <v>17</v>
      </c>
      <c r="D10130" s="5" t="s">
        <v>1</v>
      </c>
      <c r="E10130" t="s">
        <v>2</v>
      </c>
      <c r="F10130" s="5">
        <v>9501878</v>
      </c>
      <c r="G10130" s="5">
        <v>18</v>
      </c>
      <c r="H10130" s="4" t="s">
        <v>451</v>
      </c>
      <c r="I10130" s="7">
        <v>43280</v>
      </c>
      <c r="J10130" s="8">
        <v>43279.39472222222</v>
      </c>
      <c r="K10130" s="5" t="s">
        <v>4</v>
      </c>
    </row>
    <row r="10131" spans="1:11" x14ac:dyDescent="0.25">
      <c r="A10131" s="5" t="s">
        <v>0</v>
      </c>
      <c r="B10131" s="5">
        <v>320523</v>
      </c>
      <c r="C10131" s="5">
        <v>18</v>
      </c>
      <c r="D10131" s="5" t="s">
        <v>1</v>
      </c>
      <c r="E10131" t="s">
        <v>2</v>
      </c>
      <c r="F10131" s="5">
        <v>9501846</v>
      </c>
      <c r="G10131" s="5">
        <v>18</v>
      </c>
      <c r="H10131" s="4" t="s">
        <v>539</v>
      </c>
      <c r="I10131" s="7">
        <v>43280</v>
      </c>
      <c r="J10131" s="8">
        <v>43279.39472222222</v>
      </c>
      <c r="K10131" s="5" t="s">
        <v>4</v>
      </c>
    </row>
    <row r="10132" spans="1:11" x14ac:dyDescent="0.25">
      <c r="A10132" s="5" t="s">
        <v>0</v>
      </c>
      <c r="B10132" s="5">
        <v>140940</v>
      </c>
      <c r="C10132" s="5">
        <v>9</v>
      </c>
      <c r="D10132" s="5">
        <v>702104</v>
      </c>
      <c r="E10132" t="s">
        <v>19</v>
      </c>
      <c r="F10132" s="5">
        <v>9601551</v>
      </c>
      <c r="G10132" s="5">
        <v>18</v>
      </c>
      <c r="H10132" s="4" t="s">
        <v>4649</v>
      </c>
      <c r="I10132" s="7">
        <v>43306</v>
      </c>
      <c r="J10132" s="8">
        <v>43305.497708333336</v>
      </c>
      <c r="K10132" s="5" t="s">
        <v>4</v>
      </c>
    </row>
    <row r="10133" spans="1:11" ht="30" x14ac:dyDescent="0.25">
      <c r="A10133" s="5" t="s">
        <v>0</v>
      </c>
      <c r="B10133" s="5">
        <v>195604</v>
      </c>
      <c r="C10133" s="5">
        <v>10</v>
      </c>
      <c r="D10133" s="5" t="s">
        <v>7</v>
      </c>
      <c r="E10133" t="s">
        <v>8</v>
      </c>
      <c r="F10133" s="5">
        <v>9601836</v>
      </c>
      <c r="G10133" s="5">
        <v>18</v>
      </c>
      <c r="H10133" s="4" t="s">
        <v>4650</v>
      </c>
      <c r="I10133" s="7">
        <v>43306</v>
      </c>
      <c r="J10133" s="8">
        <v>43305.497708333336</v>
      </c>
      <c r="K10133" s="5" t="s">
        <v>4</v>
      </c>
    </row>
    <row r="10134" spans="1:11" x14ac:dyDescent="0.25">
      <c r="A10134" s="5" t="s">
        <v>0</v>
      </c>
      <c r="B10134" s="5">
        <v>205506</v>
      </c>
      <c r="C10134" s="5">
        <v>11</v>
      </c>
      <c r="D10134" s="5" t="s">
        <v>7</v>
      </c>
      <c r="E10134" t="s">
        <v>8</v>
      </c>
      <c r="F10134" s="5">
        <v>9595898</v>
      </c>
      <c r="G10134" s="5">
        <v>18</v>
      </c>
      <c r="H10134" s="4" t="s">
        <v>4651</v>
      </c>
      <c r="I10134" s="7">
        <v>43306</v>
      </c>
      <c r="J10134" s="8">
        <v>43305.497708333336</v>
      </c>
      <c r="K10134" s="5" t="s">
        <v>4</v>
      </c>
    </row>
    <row r="10135" spans="1:11" ht="30" x14ac:dyDescent="0.25">
      <c r="A10135" s="5" t="s">
        <v>0</v>
      </c>
      <c r="B10135" s="5">
        <v>238662</v>
      </c>
      <c r="C10135" s="5">
        <v>12</v>
      </c>
      <c r="D10135" s="5" t="s">
        <v>295</v>
      </c>
      <c r="E10135" t="s">
        <v>296</v>
      </c>
      <c r="F10135" s="5">
        <v>9594989</v>
      </c>
      <c r="G10135" s="5">
        <v>18</v>
      </c>
      <c r="H10135" s="4" t="s">
        <v>4652</v>
      </c>
      <c r="I10135" s="7">
        <v>43306</v>
      </c>
      <c r="J10135" s="8">
        <v>43305.497708333336</v>
      </c>
      <c r="K10135" s="5" t="s">
        <v>4</v>
      </c>
    </row>
    <row r="10136" spans="1:11" ht="30" x14ac:dyDescent="0.25">
      <c r="A10136" s="5" t="s">
        <v>0</v>
      </c>
      <c r="B10136" s="5">
        <v>246669</v>
      </c>
      <c r="C10136" s="5">
        <v>12</v>
      </c>
      <c r="D10136" s="5">
        <v>702043</v>
      </c>
      <c r="E10136" t="s">
        <v>763</v>
      </c>
      <c r="F10136" s="5">
        <v>9595249</v>
      </c>
      <c r="G10136" s="5">
        <v>18</v>
      </c>
      <c r="H10136" s="4" t="s">
        <v>4653</v>
      </c>
      <c r="I10136" s="7">
        <v>43306</v>
      </c>
      <c r="J10136" s="8">
        <v>43305.497708333336</v>
      </c>
      <c r="K10136" s="5" t="s">
        <v>4</v>
      </c>
    </row>
    <row r="10137" spans="1:11" ht="30" x14ac:dyDescent="0.25">
      <c r="A10137" s="5" t="s">
        <v>0</v>
      </c>
      <c r="B10137" s="5">
        <v>248979</v>
      </c>
      <c r="C10137" s="5">
        <v>13</v>
      </c>
      <c r="D10137" s="5" t="s">
        <v>2099</v>
      </c>
      <c r="E10137" t="s">
        <v>2100</v>
      </c>
      <c r="F10137" s="5">
        <v>9535908</v>
      </c>
      <c r="G10137" s="5">
        <v>18</v>
      </c>
      <c r="H10137" s="4" t="s">
        <v>4654</v>
      </c>
      <c r="I10137" s="7">
        <v>43306</v>
      </c>
      <c r="J10137" s="8">
        <v>43305.497708333336</v>
      </c>
      <c r="K10137" s="5" t="s">
        <v>4</v>
      </c>
    </row>
    <row r="10138" spans="1:11" ht="30" x14ac:dyDescent="0.25">
      <c r="A10138" s="5" t="s">
        <v>62</v>
      </c>
      <c r="B10138" s="5">
        <v>135067</v>
      </c>
      <c r="C10138" s="5">
        <v>6</v>
      </c>
      <c r="D10138" s="5">
        <v>702102</v>
      </c>
      <c r="E10138" t="s">
        <v>37</v>
      </c>
      <c r="F10138" s="5">
        <v>9595821</v>
      </c>
      <c r="G10138" s="5">
        <v>18</v>
      </c>
      <c r="H10138" s="4" t="s">
        <v>4655</v>
      </c>
      <c r="I10138" s="7">
        <v>43306</v>
      </c>
      <c r="J10138" s="8">
        <v>43305.497708333336</v>
      </c>
      <c r="K10138" s="5" t="s">
        <v>4</v>
      </c>
    </row>
    <row r="10139" spans="1:11" x14ac:dyDescent="0.25">
      <c r="A10139" s="5" t="s">
        <v>0</v>
      </c>
      <c r="B10139" s="5">
        <v>229164</v>
      </c>
      <c r="C10139" s="5">
        <v>12</v>
      </c>
      <c r="D10139" s="5" t="s">
        <v>70</v>
      </c>
      <c r="E10139" t="s">
        <v>71</v>
      </c>
      <c r="F10139" s="5">
        <v>9608839</v>
      </c>
      <c r="G10139" s="5">
        <v>18</v>
      </c>
      <c r="H10139" s="4" t="s">
        <v>521</v>
      </c>
      <c r="I10139" s="7">
        <v>43306</v>
      </c>
      <c r="J10139" s="8">
        <v>43305.5075462963</v>
      </c>
      <c r="K10139" s="5" t="s">
        <v>4</v>
      </c>
    </row>
    <row r="10140" spans="1:11" x14ac:dyDescent="0.25">
      <c r="A10140" s="5" t="s">
        <v>0</v>
      </c>
      <c r="B10140" s="5">
        <v>318023</v>
      </c>
      <c r="C10140" s="5">
        <v>17</v>
      </c>
      <c r="D10140" s="5" t="s">
        <v>70</v>
      </c>
      <c r="E10140" t="s">
        <v>71</v>
      </c>
      <c r="F10140" s="5">
        <v>9608376</v>
      </c>
      <c r="G10140" s="5">
        <v>18</v>
      </c>
      <c r="H10140" s="4" t="s">
        <v>71</v>
      </c>
      <c r="I10140" s="7">
        <v>43306</v>
      </c>
      <c r="J10140" s="8">
        <v>43305.5075462963</v>
      </c>
      <c r="K10140" s="5" t="s">
        <v>4</v>
      </c>
    </row>
    <row r="10141" spans="1:11" x14ac:dyDescent="0.25">
      <c r="A10141" s="5" t="s">
        <v>62</v>
      </c>
      <c r="B10141" s="5">
        <v>123873</v>
      </c>
      <c r="C10141" s="5">
        <v>2</v>
      </c>
      <c r="D10141" s="5" t="s">
        <v>70</v>
      </c>
      <c r="E10141" t="s">
        <v>71</v>
      </c>
      <c r="F10141" s="5">
        <v>9609093</v>
      </c>
      <c r="G10141" s="5">
        <v>18</v>
      </c>
      <c r="H10141" s="4" t="s">
        <v>71</v>
      </c>
      <c r="I10141" s="7">
        <v>43306</v>
      </c>
      <c r="J10141" s="8">
        <v>43305.5075462963</v>
      </c>
      <c r="K10141" s="5" t="s">
        <v>4</v>
      </c>
    </row>
    <row r="10142" spans="1:11" x14ac:dyDescent="0.25">
      <c r="A10142" s="5" t="s">
        <v>0</v>
      </c>
      <c r="B10142" s="5">
        <v>296277</v>
      </c>
      <c r="C10142" s="5">
        <v>16</v>
      </c>
      <c r="D10142" s="5" t="s">
        <v>1</v>
      </c>
      <c r="E10142" t="s">
        <v>2</v>
      </c>
      <c r="F10142" s="5">
        <v>9593566</v>
      </c>
      <c r="G10142" s="5">
        <v>18</v>
      </c>
      <c r="H10142" s="4" t="s">
        <v>4656</v>
      </c>
      <c r="I10142" s="7">
        <v>43306</v>
      </c>
      <c r="J10142" s="8">
        <v>43305.509722222225</v>
      </c>
      <c r="K10142" s="5" t="s">
        <v>4</v>
      </c>
    </row>
    <row r="10143" spans="1:11" x14ac:dyDescent="0.25">
      <c r="A10143" s="5" t="s">
        <v>0</v>
      </c>
      <c r="B10143" s="5">
        <v>236223</v>
      </c>
      <c r="C10143" s="5">
        <v>12</v>
      </c>
      <c r="D10143" s="5" t="s">
        <v>7</v>
      </c>
      <c r="E10143" t="s">
        <v>8</v>
      </c>
      <c r="F10143" s="5">
        <v>9575057</v>
      </c>
      <c r="G10143" s="5">
        <v>18</v>
      </c>
      <c r="H10143" s="4" t="s">
        <v>4657</v>
      </c>
      <c r="I10143" s="7">
        <v>43306</v>
      </c>
      <c r="J10143" s="8">
        <v>43305.512499999997</v>
      </c>
      <c r="K10143" s="5" t="s">
        <v>4</v>
      </c>
    </row>
    <row r="10144" spans="1:11" x14ac:dyDescent="0.25">
      <c r="A10144" s="5" t="s">
        <v>0</v>
      </c>
      <c r="B10144" s="5">
        <v>123150</v>
      </c>
      <c r="C10144" s="5">
        <v>1</v>
      </c>
      <c r="D10144" s="5">
        <v>107054</v>
      </c>
      <c r="E10144" t="s">
        <v>642</v>
      </c>
      <c r="F10144" s="5">
        <v>9599481</v>
      </c>
      <c r="G10144" s="5">
        <v>18</v>
      </c>
      <c r="H10144" s="4" t="s">
        <v>642</v>
      </c>
      <c r="I10144" s="7">
        <v>43307</v>
      </c>
      <c r="J10144" s="8">
        <v>43306.489166666666</v>
      </c>
      <c r="K10144" s="5" t="s">
        <v>4</v>
      </c>
    </row>
    <row r="10145" spans="1:11" x14ac:dyDescent="0.25">
      <c r="A10145" s="5" t="s">
        <v>0</v>
      </c>
      <c r="B10145" s="5">
        <v>125367</v>
      </c>
      <c r="C10145" s="5">
        <v>6</v>
      </c>
      <c r="D10145" s="5">
        <v>107054</v>
      </c>
      <c r="E10145" t="s">
        <v>642</v>
      </c>
      <c r="F10145" s="5">
        <v>9599480</v>
      </c>
      <c r="G10145" s="5">
        <v>18</v>
      </c>
      <c r="H10145" s="4" t="s">
        <v>642</v>
      </c>
      <c r="I10145" s="7">
        <v>43307</v>
      </c>
      <c r="J10145" s="8">
        <v>43306.489166666666</v>
      </c>
      <c r="K10145" s="5" t="s">
        <v>4</v>
      </c>
    </row>
    <row r="10146" spans="1:11" x14ac:dyDescent="0.25">
      <c r="A10146" s="5" t="s">
        <v>0</v>
      </c>
      <c r="B10146" s="5">
        <v>125527</v>
      </c>
      <c r="C10146" s="5">
        <v>6</v>
      </c>
      <c r="D10146" s="5">
        <v>107054</v>
      </c>
      <c r="E10146" t="s">
        <v>642</v>
      </c>
      <c r="F10146" s="5">
        <v>9599485</v>
      </c>
      <c r="G10146" s="5">
        <v>18</v>
      </c>
      <c r="H10146" s="4" t="s">
        <v>642</v>
      </c>
      <c r="I10146" s="7">
        <v>43307</v>
      </c>
      <c r="J10146" s="8">
        <v>43306.489166666666</v>
      </c>
      <c r="K10146" s="5" t="s">
        <v>4</v>
      </c>
    </row>
    <row r="10147" spans="1:11" x14ac:dyDescent="0.25">
      <c r="A10147" s="5" t="s">
        <v>0</v>
      </c>
      <c r="B10147" s="5">
        <v>123597</v>
      </c>
      <c r="C10147" s="5">
        <v>1</v>
      </c>
      <c r="D10147" s="5">
        <v>107054</v>
      </c>
      <c r="E10147" t="s">
        <v>642</v>
      </c>
      <c r="F10147" s="5">
        <v>9599849</v>
      </c>
      <c r="G10147" s="5">
        <v>18</v>
      </c>
      <c r="H10147" s="4" t="s">
        <v>642</v>
      </c>
      <c r="I10147" s="7">
        <v>43307</v>
      </c>
      <c r="J10147" s="8">
        <v>43306.490011574075</v>
      </c>
      <c r="K10147" s="5" t="s">
        <v>4</v>
      </c>
    </row>
    <row r="10148" spans="1:11" x14ac:dyDescent="0.25">
      <c r="A10148" s="5" t="s">
        <v>0</v>
      </c>
      <c r="B10148" s="5">
        <v>123894</v>
      </c>
      <c r="C10148" s="5">
        <v>99</v>
      </c>
      <c r="D10148" s="5">
        <v>107054</v>
      </c>
      <c r="E10148" t="s">
        <v>642</v>
      </c>
      <c r="F10148" s="5">
        <v>9599853</v>
      </c>
      <c r="G10148" s="5">
        <v>18</v>
      </c>
      <c r="H10148" s="4" t="s">
        <v>642</v>
      </c>
      <c r="I10148" s="7">
        <v>43307</v>
      </c>
      <c r="J10148" s="8">
        <v>43306.490011574075</v>
      </c>
      <c r="K10148" s="5" t="s">
        <v>4</v>
      </c>
    </row>
    <row r="10149" spans="1:11" x14ac:dyDescent="0.25">
      <c r="A10149" s="5" t="s">
        <v>0</v>
      </c>
      <c r="B10149" s="5">
        <v>124121</v>
      </c>
      <c r="C10149" s="5">
        <v>98</v>
      </c>
      <c r="D10149" s="5">
        <v>107054</v>
      </c>
      <c r="E10149" t="s">
        <v>642</v>
      </c>
      <c r="F10149" s="5">
        <v>9599852</v>
      </c>
      <c r="G10149" s="5">
        <v>18</v>
      </c>
      <c r="H10149" s="4" t="s">
        <v>642</v>
      </c>
      <c r="I10149" s="7">
        <v>43307</v>
      </c>
      <c r="J10149" s="8">
        <v>43306.490011574075</v>
      </c>
      <c r="K10149" s="5" t="s">
        <v>4</v>
      </c>
    </row>
    <row r="10150" spans="1:11" x14ac:dyDescent="0.25">
      <c r="A10150" s="5" t="s">
        <v>180</v>
      </c>
      <c r="B10150" s="5">
        <v>1280</v>
      </c>
      <c r="C10150" s="5">
        <v>16</v>
      </c>
      <c r="D10150" s="5" t="s">
        <v>7</v>
      </c>
      <c r="E10150" t="s">
        <v>8</v>
      </c>
      <c r="F10150" s="5">
        <v>9731699</v>
      </c>
      <c r="G10150" s="5">
        <v>18</v>
      </c>
      <c r="H10150" s="4" t="s">
        <v>4658</v>
      </c>
      <c r="I10150" s="7">
        <v>43322</v>
      </c>
      <c r="J10150" s="8">
        <v>43321.461087962962</v>
      </c>
      <c r="K10150" s="5" t="s">
        <v>4</v>
      </c>
    </row>
    <row r="10151" spans="1:11" x14ac:dyDescent="0.25">
      <c r="A10151" s="5" t="s">
        <v>0</v>
      </c>
      <c r="B10151" s="5">
        <v>127694</v>
      </c>
      <c r="C10151" s="5">
        <v>8</v>
      </c>
      <c r="D10151" s="5" t="s">
        <v>7</v>
      </c>
      <c r="E10151" t="s">
        <v>8</v>
      </c>
      <c r="F10151" s="5">
        <v>9733221</v>
      </c>
      <c r="G10151" s="5">
        <v>18</v>
      </c>
      <c r="H10151" s="4" t="s">
        <v>223</v>
      </c>
      <c r="I10151" s="7">
        <v>43322</v>
      </c>
      <c r="J10151" s="8">
        <v>43321.461087962962</v>
      </c>
      <c r="K10151" s="5" t="s">
        <v>4</v>
      </c>
    </row>
    <row r="10152" spans="1:11" x14ac:dyDescent="0.25">
      <c r="A10152" s="5" t="s">
        <v>0</v>
      </c>
      <c r="B10152" s="5">
        <v>202182</v>
      </c>
      <c r="C10152" s="5">
        <v>10</v>
      </c>
      <c r="D10152" s="5" t="s">
        <v>7</v>
      </c>
      <c r="E10152" t="s">
        <v>8</v>
      </c>
      <c r="F10152" s="5">
        <v>9717355</v>
      </c>
      <c r="G10152" s="5">
        <v>18</v>
      </c>
      <c r="H10152" s="4" t="s">
        <v>919</v>
      </c>
      <c r="I10152" s="7">
        <v>43322</v>
      </c>
      <c r="J10152" s="8">
        <v>43321.461087962962</v>
      </c>
      <c r="K10152" s="5" t="s">
        <v>4</v>
      </c>
    </row>
    <row r="10153" spans="1:11" x14ac:dyDescent="0.25">
      <c r="A10153" s="5" t="s">
        <v>0</v>
      </c>
      <c r="B10153" s="5">
        <v>210543</v>
      </c>
      <c r="C10153" s="5">
        <v>11</v>
      </c>
      <c r="D10153" s="5" t="s">
        <v>7</v>
      </c>
      <c r="E10153" t="s">
        <v>8</v>
      </c>
      <c r="F10153" s="5">
        <v>9733550</v>
      </c>
      <c r="G10153" s="5">
        <v>18</v>
      </c>
      <c r="H10153" s="4" t="s">
        <v>378</v>
      </c>
      <c r="I10153" s="7">
        <v>43322</v>
      </c>
      <c r="J10153" s="8">
        <v>43321.461087962962</v>
      </c>
      <c r="K10153" s="5" t="s">
        <v>4</v>
      </c>
    </row>
    <row r="10154" spans="1:11" x14ac:dyDescent="0.25">
      <c r="A10154" s="5" t="s">
        <v>0</v>
      </c>
      <c r="B10154" s="5">
        <v>259060</v>
      </c>
      <c r="C10154" s="5">
        <v>13</v>
      </c>
      <c r="D10154" s="5">
        <v>702104</v>
      </c>
      <c r="E10154" t="s">
        <v>19</v>
      </c>
      <c r="F10154" s="5">
        <v>9717376</v>
      </c>
      <c r="G10154" s="5">
        <v>18</v>
      </c>
      <c r="H10154" s="4" t="s">
        <v>4659</v>
      </c>
      <c r="I10154" s="7">
        <v>43322</v>
      </c>
      <c r="J10154" s="8">
        <v>43321.462858796294</v>
      </c>
      <c r="K10154" s="5" t="s">
        <v>4</v>
      </c>
    </row>
    <row r="10155" spans="1:11" x14ac:dyDescent="0.25">
      <c r="A10155" s="5" t="s">
        <v>0</v>
      </c>
      <c r="B10155" s="5">
        <v>324104</v>
      </c>
      <c r="C10155" s="5">
        <v>18</v>
      </c>
      <c r="D10155" s="5" t="s">
        <v>7</v>
      </c>
      <c r="E10155" t="s">
        <v>8</v>
      </c>
      <c r="F10155" s="5">
        <v>9734484</v>
      </c>
      <c r="G10155" s="5">
        <v>18</v>
      </c>
      <c r="H10155" s="4" t="s">
        <v>2121</v>
      </c>
      <c r="I10155" s="7">
        <v>43322</v>
      </c>
      <c r="J10155" s="8">
        <v>43321.464178240742</v>
      </c>
      <c r="K10155" s="5" t="s">
        <v>4</v>
      </c>
    </row>
    <row r="10156" spans="1:11" x14ac:dyDescent="0.25">
      <c r="A10156" s="5" t="s">
        <v>0</v>
      </c>
      <c r="B10156" s="5">
        <v>318974</v>
      </c>
      <c r="C10156" s="5">
        <v>18</v>
      </c>
      <c r="D10156" s="5" t="s">
        <v>7</v>
      </c>
      <c r="E10156" t="s">
        <v>8</v>
      </c>
      <c r="F10156" s="5">
        <v>9709673</v>
      </c>
      <c r="G10156" s="5">
        <v>18</v>
      </c>
      <c r="H10156" s="4" t="s">
        <v>4660</v>
      </c>
      <c r="I10156" s="7">
        <v>43322</v>
      </c>
      <c r="J10156" s="8">
        <v>43321.465821759259</v>
      </c>
      <c r="K10156" s="5" t="s">
        <v>4</v>
      </c>
    </row>
    <row r="10157" spans="1:11" x14ac:dyDescent="0.25">
      <c r="A10157" s="5" t="s">
        <v>84</v>
      </c>
      <c r="B10157" s="5">
        <v>228876</v>
      </c>
      <c r="C10157" s="5">
        <v>1</v>
      </c>
      <c r="D10157" s="5" t="s">
        <v>7</v>
      </c>
      <c r="E10157" t="s">
        <v>8</v>
      </c>
      <c r="F10157" s="5">
        <v>9711312</v>
      </c>
      <c r="G10157" s="5">
        <v>18</v>
      </c>
      <c r="H10157" s="4" t="s">
        <v>4661</v>
      </c>
      <c r="I10157" s="7">
        <v>43322</v>
      </c>
      <c r="J10157" s="8">
        <v>43321.465821759259</v>
      </c>
      <c r="K10157" s="5" t="s">
        <v>4</v>
      </c>
    </row>
    <row r="10158" spans="1:11" x14ac:dyDescent="0.25">
      <c r="A10158" s="5" t="s">
        <v>0</v>
      </c>
      <c r="B10158" s="5">
        <v>221840</v>
      </c>
      <c r="C10158" s="5">
        <v>11</v>
      </c>
      <c r="D10158" s="5" t="s">
        <v>1</v>
      </c>
      <c r="E10158" t="s">
        <v>2</v>
      </c>
      <c r="F10158" s="5">
        <v>9416677</v>
      </c>
      <c r="G10158" s="5">
        <v>18</v>
      </c>
      <c r="H10158" s="4" t="s">
        <v>74</v>
      </c>
      <c r="I10158" s="7">
        <v>43269</v>
      </c>
      <c r="J10158" s="8">
        <v>43266.497453703705</v>
      </c>
      <c r="K10158" s="5" t="s">
        <v>4</v>
      </c>
    </row>
    <row r="10159" spans="1:11" x14ac:dyDescent="0.25">
      <c r="A10159" s="5" t="s">
        <v>0</v>
      </c>
      <c r="B10159" s="5">
        <v>240729</v>
      </c>
      <c r="C10159" s="5">
        <v>12</v>
      </c>
      <c r="D10159" s="5" t="s">
        <v>7</v>
      </c>
      <c r="E10159" t="s">
        <v>8</v>
      </c>
      <c r="F10159" s="5">
        <v>9419554</v>
      </c>
      <c r="G10159" s="5">
        <v>18</v>
      </c>
      <c r="H10159" s="4" t="s">
        <v>164</v>
      </c>
      <c r="I10159" s="7">
        <v>43269</v>
      </c>
      <c r="J10159" s="8">
        <v>43266.497453703705</v>
      </c>
      <c r="K10159" s="5" t="s">
        <v>4</v>
      </c>
    </row>
    <row r="10160" spans="1:11" x14ac:dyDescent="0.25">
      <c r="A10160" s="5" t="s">
        <v>0</v>
      </c>
      <c r="B10160" s="5">
        <v>246669</v>
      </c>
      <c r="C10160" s="5">
        <v>12</v>
      </c>
      <c r="D10160" s="5" t="s">
        <v>7</v>
      </c>
      <c r="E10160" t="s">
        <v>8</v>
      </c>
      <c r="F10160" s="5">
        <v>9417329</v>
      </c>
      <c r="G10160" s="5">
        <v>18</v>
      </c>
      <c r="H10160" s="4" t="s">
        <v>3320</v>
      </c>
      <c r="I10160" s="7">
        <v>43269</v>
      </c>
      <c r="J10160" s="8">
        <v>43266.497453703705</v>
      </c>
      <c r="K10160" s="5" t="s">
        <v>4</v>
      </c>
    </row>
    <row r="10161" spans="1:11" x14ac:dyDescent="0.25">
      <c r="A10161" s="5" t="s">
        <v>0</v>
      </c>
      <c r="B10161" s="5">
        <v>284788</v>
      </c>
      <c r="C10161" s="5">
        <v>15</v>
      </c>
      <c r="D10161" s="5" t="s">
        <v>1</v>
      </c>
      <c r="E10161" t="s">
        <v>2</v>
      </c>
      <c r="F10161" s="5">
        <v>9466726</v>
      </c>
      <c r="G10161" s="5">
        <v>18</v>
      </c>
      <c r="H10161" s="4" t="s">
        <v>395</v>
      </c>
      <c r="I10161" s="7">
        <v>43276</v>
      </c>
      <c r="J10161" s="8">
        <v>43273.533379629633</v>
      </c>
      <c r="K10161" s="5" t="s">
        <v>4</v>
      </c>
    </row>
    <row r="10162" spans="1:11" x14ac:dyDescent="0.25">
      <c r="A10162" s="5" t="s">
        <v>52</v>
      </c>
      <c r="B10162" s="5">
        <v>272552</v>
      </c>
      <c r="C10162" s="5">
        <v>1</v>
      </c>
      <c r="D10162" s="5" t="s">
        <v>70</v>
      </c>
      <c r="E10162" t="s">
        <v>71</v>
      </c>
      <c r="F10162" s="5">
        <v>9493797</v>
      </c>
      <c r="G10162" s="5">
        <v>18</v>
      </c>
      <c r="H10162" s="4" t="s">
        <v>71</v>
      </c>
      <c r="I10162" s="7">
        <v>43279</v>
      </c>
      <c r="J10162" s="8">
        <v>43278.552372685182</v>
      </c>
      <c r="K10162" s="5" t="s">
        <v>4</v>
      </c>
    </row>
    <row r="10163" spans="1:11" x14ac:dyDescent="0.25">
      <c r="A10163" s="5" t="s">
        <v>0</v>
      </c>
      <c r="B10163" s="5">
        <v>126964</v>
      </c>
      <c r="C10163" s="5">
        <v>7</v>
      </c>
      <c r="D10163" s="5" t="s">
        <v>7</v>
      </c>
      <c r="E10163" t="s">
        <v>8</v>
      </c>
      <c r="F10163" s="5">
        <v>9485479</v>
      </c>
      <c r="G10163" s="5">
        <v>18</v>
      </c>
      <c r="H10163" s="4" t="s">
        <v>76</v>
      </c>
      <c r="I10163" s="7">
        <v>43279</v>
      </c>
      <c r="J10163" s="8">
        <v>43278.552372685182</v>
      </c>
      <c r="K10163" s="5" t="s">
        <v>4</v>
      </c>
    </row>
    <row r="10164" spans="1:11" x14ac:dyDescent="0.25">
      <c r="A10164" s="5" t="s">
        <v>0</v>
      </c>
      <c r="B10164" s="5">
        <v>127668</v>
      </c>
      <c r="C10164" s="5">
        <v>8</v>
      </c>
      <c r="D10164" s="5" t="s">
        <v>70</v>
      </c>
      <c r="E10164" t="s">
        <v>71</v>
      </c>
      <c r="F10164" s="5">
        <v>9504496</v>
      </c>
      <c r="G10164" s="5">
        <v>18</v>
      </c>
      <c r="H10164" s="4" t="s">
        <v>71</v>
      </c>
      <c r="I10164" s="7">
        <v>43279</v>
      </c>
      <c r="J10164" s="8">
        <v>43278.552372685182</v>
      </c>
      <c r="K10164" s="5" t="s">
        <v>4</v>
      </c>
    </row>
    <row r="10165" spans="1:11" x14ac:dyDescent="0.25">
      <c r="A10165" s="5" t="s">
        <v>0</v>
      </c>
      <c r="B10165" s="5">
        <v>210730</v>
      </c>
      <c r="C10165" s="5">
        <v>11</v>
      </c>
      <c r="D10165" s="5" t="s">
        <v>7</v>
      </c>
      <c r="E10165" t="s">
        <v>8</v>
      </c>
      <c r="F10165" s="5">
        <v>9490439</v>
      </c>
      <c r="G10165" s="5">
        <v>18</v>
      </c>
      <c r="H10165" s="4" t="s">
        <v>587</v>
      </c>
      <c r="I10165" s="7">
        <v>43279</v>
      </c>
      <c r="J10165" s="8">
        <v>43278.552372685182</v>
      </c>
      <c r="K10165" s="5" t="s">
        <v>4</v>
      </c>
    </row>
    <row r="10166" spans="1:11" x14ac:dyDescent="0.25">
      <c r="A10166" s="5" t="s">
        <v>0</v>
      </c>
      <c r="B10166" s="5">
        <v>245720</v>
      </c>
      <c r="C10166" s="5">
        <v>12</v>
      </c>
      <c r="D10166" s="5" t="s">
        <v>7</v>
      </c>
      <c r="E10166" t="s">
        <v>8</v>
      </c>
      <c r="F10166" s="5">
        <v>9494953</v>
      </c>
      <c r="G10166" s="5">
        <v>18</v>
      </c>
      <c r="H10166" s="4" t="s">
        <v>1999</v>
      </c>
      <c r="I10166" s="7">
        <v>43279</v>
      </c>
      <c r="J10166" s="8">
        <v>43278.552372685182</v>
      </c>
      <c r="K10166" s="5" t="s">
        <v>4</v>
      </c>
    </row>
    <row r="10167" spans="1:11" x14ac:dyDescent="0.25">
      <c r="A10167" s="5" t="s">
        <v>0</v>
      </c>
      <c r="B10167" s="5">
        <v>249190</v>
      </c>
      <c r="C10167" s="5">
        <v>13</v>
      </c>
      <c r="D10167" s="5" t="s">
        <v>7</v>
      </c>
      <c r="E10167" t="s">
        <v>8</v>
      </c>
      <c r="F10167" s="5">
        <v>9486812</v>
      </c>
      <c r="G10167" s="5">
        <v>18</v>
      </c>
      <c r="H10167" s="4" t="s">
        <v>4662</v>
      </c>
      <c r="I10167" s="7">
        <v>43279</v>
      </c>
      <c r="J10167" s="8">
        <v>43278.552372685182</v>
      </c>
      <c r="K10167" s="5" t="s">
        <v>4</v>
      </c>
    </row>
    <row r="10168" spans="1:11" x14ac:dyDescent="0.25">
      <c r="A10168" s="5" t="s">
        <v>0</v>
      </c>
      <c r="B10168" s="5">
        <v>256338</v>
      </c>
      <c r="C10168" s="5">
        <v>13</v>
      </c>
      <c r="D10168" s="5" t="s">
        <v>7</v>
      </c>
      <c r="E10168" t="s">
        <v>8</v>
      </c>
      <c r="F10168" s="5">
        <v>9485836</v>
      </c>
      <c r="G10168" s="5">
        <v>18</v>
      </c>
      <c r="H10168" s="4" t="s">
        <v>4663</v>
      </c>
      <c r="I10168" s="7">
        <v>43279</v>
      </c>
      <c r="J10168" s="8">
        <v>43278.552372685182</v>
      </c>
      <c r="K10168" s="5" t="s">
        <v>4</v>
      </c>
    </row>
    <row r="10169" spans="1:11" x14ac:dyDescent="0.25">
      <c r="A10169" s="5" t="s">
        <v>0</v>
      </c>
      <c r="B10169" s="5">
        <v>294640</v>
      </c>
      <c r="C10169" s="5">
        <v>16</v>
      </c>
      <c r="D10169" s="5" t="s">
        <v>7</v>
      </c>
      <c r="E10169" t="s">
        <v>8</v>
      </c>
      <c r="F10169" s="5">
        <v>9486052</v>
      </c>
      <c r="G10169" s="5">
        <v>18</v>
      </c>
      <c r="H10169" s="4" t="s">
        <v>267</v>
      </c>
      <c r="I10169" s="7">
        <v>43279</v>
      </c>
      <c r="J10169" s="8">
        <v>43278.552372685182</v>
      </c>
      <c r="K10169" s="5" t="s">
        <v>4</v>
      </c>
    </row>
    <row r="10170" spans="1:11" x14ac:dyDescent="0.25">
      <c r="A10170" s="5" t="s">
        <v>0</v>
      </c>
      <c r="B10170" s="5">
        <v>298246</v>
      </c>
      <c r="C10170" s="5">
        <v>16</v>
      </c>
      <c r="D10170" s="5" t="s">
        <v>70</v>
      </c>
      <c r="E10170" t="s">
        <v>71</v>
      </c>
      <c r="F10170" s="5">
        <v>9494137</v>
      </c>
      <c r="G10170" s="5">
        <v>18</v>
      </c>
      <c r="H10170" s="4" t="s">
        <v>71</v>
      </c>
      <c r="I10170" s="7">
        <v>43279</v>
      </c>
      <c r="J10170" s="8">
        <v>43278.552372685182</v>
      </c>
      <c r="K10170" s="5" t="s">
        <v>4</v>
      </c>
    </row>
    <row r="10171" spans="1:11" x14ac:dyDescent="0.25">
      <c r="A10171" s="5" t="s">
        <v>0</v>
      </c>
      <c r="B10171" s="5">
        <v>298249</v>
      </c>
      <c r="C10171" s="5">
        <v>16</v>
      </c>
      <c r="D10171" s="5" t="s">
        <v>70</v>
      </c>
      <c r="E10171" t="s">
        <v>71</v>
      </c>
      <c r="F10171" s="5">
        <v>9495087</v>
      </c>
      <c r="G10171" s="5">
        <v>18</v>
      </c>
      <c r="H10171" s="4" t="s">
        <v>71</v>
      </c>
      <c r="I10171" s="7">
        <v>43279</v>
      </c>
      <c r="J10171" s="8">
        <v>43278.552372685182</v>
      </c>
      <c r="K10171" s="5" t="s">
        <v>4</v>
      </c>
    </row>
    <row r="10172" spans="1:11" x14ac:dyDescent="0.25">
      <c r="A10172" s="5" t="s">
        <v>0</v>
      </c>
      <c r="B10172" s="5">
        <v>312985</v>
      </c>
      <c r="C10172" s="5">
        <v>17</v>
      </c>
      <c r="D10172" s="5" t="s">
        <v>1</v>
      </c>
      <c r="E10172" t="s">
        <v>2</v>
      </c>
      <c r="F10172" s="5">
        <v>9487465</v>
      </c>
      <c r="G10172" s="5">
        <v>18</v>
      </c>
      <c r="H10172" s="4" t="s">
        <v>3</v>
      </c>
      <c r="I10172" s="7">
        <v>43279</v>
      </c>
      <c r="J10172" s="8">
        <v>43278.552372685182</v>
      </c>
      <c r="K10172" s="5" t="s">
        <v>4</v>
      </c>
    </row>
    <row r="10173" spans="1:11" x14ac:dyDescent="0.25">
      <c r="A10173" s="5" t="s">
        <v>0</v>
      </c>
      <c r="B10173" s="5">
        <v>245727</v>
      </c>
      <c r="C10173" s="5">
        <v>12</v>
      </c>
      <c r="D10173" s="5" t="s">
        <v>7</v>
      </c>
      <c r="E10173" t="s">
        <v>8</v>
      </c>
      <c r="F10173" s="5">
        <v>9699947</v>
      </c>
      <c r="G10173" s="5">
        <v>18</v>
      </c>
      <c r="H10173" s="4" t="s">
        <v>4664</v>
      </c>
      <c r="I10173" s="7">
        <v>43319</v>
      </c>
      <c r="J10173" s="8">
        <v>43318.484791666669</v>
      </c>
      <c r="K10173" s="5" t="s">
        <v>4</v>
      </c>
    </row>
    <row r="10174" spans="1:11" x14ac:dyDescent="0.25">
      <c r="A10174" s="5" t="s">
        <v>0</v>
      </c>
      <c r="B10174" s="5">
        <v>260497</v>
      </c>
      <c r="C10174" s="5">
        <v>13</v>
      </c>
      <c r="D10174" s="5" t="s">
        <v>738</v>
      </c>
      <c r="E10174" t="s">
        <v>739</v>
      </c>
      <c r="F10174" s="5">
        <v>9703486</v>
      </c>
      <c r="G10174" s="5">
        <v>18</v>
      </c>
      <c r="H10174" s="4" t="s">
        <v>4665</v>
      </c>
      <c r="I10174" s="7">
        <v>43319</v>
      </c>
      <c r="J10174" s="8">
        <v>43318.484791666669</v>
      </c>
      <c r="K10174" s="5" t="s">
        <v>4</v>
      </c>
    </row>
    <row r="10175" spans="1:11" x14ac:dyDescent="0.25">
      <c r="A10175" s="5" t="s">
        <v>0</v>
      </c>
      <c r="B10175" s="5">
        <v>291458</v>
      </c>
      <c r="C10175" s="5">
        <v>16</v>
      </c>
      <c r="D10175" s="5" t="s">
        <v>7</v>
      </c>
      <c r="E10175" t="s">
        <v>8</v>
      </c>
      <c r="F10175" s="5">
        <v>9703297</v>
      </c>
      <c r="G10175" s="5">
        <v>18</v>
      </c>
      <c r="H10175" s="4" t="s">
        <v>691</v>
      </c>
      <c r="I10175" s="7">
        <v>43319</v>
      </c>
      <c r="J10175" s="8">
        <v>43318.484791666669</v>
      </c>
      <c r="K10175" s="5" t="s">
        <v>4</v>
      </c>
    </row>
    <row r="10176" spans="1:11" x14ac:dyDescent="0.25">
      <c r="A10176" s="5" t="s">
        <v>0</v>
      </c>
      <c r="B10176" s="5">
        <v>291763</v>
      </c>
      <c r="C10176" s="5">
        <v>16</v>
      </c>
      <c r="D10176" s="5" t="s">
        <v>148</v>
      </c>
      <c r="E10176" t="s">
        <v>149</v>
      </c>
      <c r="F10176" s="5">
        <v>9326381</v>
      </c>
      <c r="G10176" s="5">
        <v>18</v>
      </c>
      <c r="H10176" s="4" t="s">
        <v>4666</v>
      </c>
      <c r="I10176" s="7">
        <v>43255</v>
      </c>
      <c r="J10176" s="8">
        <v>43252.54886574074</v>
      </c>
      <c r="K10176" s="5" t="s">
        <v>4</v>
      </c>
    </row>
    <row r="10177" spans="1:11" x14ac:dyDescent="0.25">
      <c r="A10177" s="5" t="s">
        <v>0</v>
      </c>
      <c r="B10177" s="5">
        <v>318210</v>
      </c>
      <c r="C10177" s="5">
        <v>17</v>
      </c>
      <c r="D10177" s="5" t="s">
        <v>1</v>
      </c>
      <c r="E10177" t="s">
        <v>2</v>
      </c>
      <c r="F10177" s="5">
        <v>9485356</v>
      </c>
      <c r="G10177" s="5">
        <v>18</v>
      </c>
      <c r="H10177" s="4" t="s">
        <v>3</v>
      </c>
      <c r="I10177" s="7">
        <v>43278</v>
      </c>
      <c r="J10177" s="8">
        <v>43277.542361111111</v>
      </c>
      <c r="K10177" s="5" t="s">
        <v>4</v>
      </c>
    </row>
    <row r="10178" spans="1:11" x14ac:dyDescent="0.25">
      <c r="A10178" s="5" t="s">
        <v>0</v>
      </c>
      <c r="B10178" s="5">
        <v>294896</v>
      </c>
      <c r="C10178" s="5">
        <v>16</v>
      </c>
      <c r="D10178" s="5" t="s">
        <v>7</v>
      </c>
      <c r="E10178" t="s">
        <v>8</v>
      </c>
      <c r="F10178" s="5">
        <v>9670700</v>
      </c>
      <c r="G10178" s="5">
        <v>18</v>
      </c>
      <c r="H10178" s="4" t="s">
        <v>4667</v>
      </c>
      <c r="I10178" s="7">
        <v>43312</v>
      </c>
      <c r="J10178" s="8">
        <v>43312.490416666667</v>
      </c>
      <c r="K10178" s="5" t="s">
        <v>10</v>
      </c>
    </row>
    <row r="10179" spans="1:11" x14ac:dyDescent="0.25">
      <c r="A10179" s="5" t="s">
        <v>0</v>
      </c>
      <c r="B10179" s="5">
        <v>312755</v>
      </c>
      <c r="C10179" s="5">
        <v>17</v>
      </c>
      <c r="D10179" s="5" t="s">
        <v>7</v>
      </c>
      <c r="E10179" t="s">
        <v>8</v>
      </c>
      <c r="F10179" s="5">
        <v>9668450</v>
      </c>
      <c r="G10179" s="5">
        <v>18</v>
      </c>
      <c r="H10179" s="4" t="s">
        <v>4668</v>
      </c>
      <c r="I10179" s="7">
        <v>43312</v>
      </c>
      <c r="J10179" s="8">
        <v>43312.490416666667</v>
      </c>
      <c r="K10179" s="5" t="s">
        <v>10</v>
      </c>
    </row>
    <row r="10180" spans="1:11" x14ac:dyDescent="0.25">
      <c r="A10180" s="5" t="s">
        <v>0</v>
      </c>
      <c r="B10180" s="5">
        <v>325158</v>
      </c>
      <c r="C10180" s="5">
        <v>18</v>
      </c>
      <c r="D10180" s="5" t="s">
        <v>7</v>
      </c>
      <c r="E10180" t="s">
        <v>8</v>
      </c>
      <c r="F10180" s="5">
        <v>9662970</v>
      </c>
      <c r="G10180" s="5">
        <v>18</v>
      </c>
      <c r="H10180" s="4" t="s">
        <v>4669</v>
      </c>
      <c r="I10180" s="7">
        <v>43312</v>
      </c>
      <c r="J10180" s="8">
        <v>43312.490416666667</v>
      </c>
      <c r="K10180" s="5" t="s">
        <v>10</v>
      </c>
    </row>
    <row r="10181" spans="1:11" x14ac:dyDescent="0.25">
      <c r="A10181" s="5" t="s">
        <v>0</v>
      </c>
      <c r="B10181" s="5">
        <v>305373</v>
      </c>
      <c r="C10181" s="5">
        <v>17</v>
      </c>
      <c r="D10181" s="5" t="s">
        <v>7</v>
      </c>
      <c r="E10181" t="s">
        <v>8</v>
      </c>
      <c r="F10181" s="5">
        <v>9652499</v>
      </c>
      <c r="G10181" s="5">
        <v>18</v>
      </c>
      <c r="H10181" s="4" t="s">
        <v>4670</v>
      </c>
      <c r="I10181" s="7">
        <v>43313</v>
      </c>
      <c r="J10181" s="8">
        <v>43312.49454861111</v>
      </c>
      <c r="K10181" s="5" t="s">
        <v>4</v>
      </c>
    </row>
    <row r="10182" spans="1:11" x14ac:dyDescent="0.25">
      <c r="A10182" s="5" t="s">
        <v>0</v>
      </c>
      <c r="B10182" s="5">
        <v>307559</v>
      </c>
      <c r="C10182" s="5">
        <v>17</v>
      </c>
      <c r="D10182" s="5" t="s">
        <v>7</v>
      </c>
      <c r="E10182" t="s">
        <v>8</v>
      </c>
      <c r="F10182" s="5">
        <v>9636656</v>
      </c>
      <c r="G10182" s="5">
        <v>18</v>
      </c>
      <c r="H10182" s="4" t="s">
        <v>4671</v>
      </c>
      <c r="I10182" s="7">
        <v>43313</v>
      </c>
      <c r="J10182" s="8">
        <v>43312.49454861111</v>
      </c>
      <c r="K10182" s="5" t="s">
        <v>4</v>
      </c>
    </row>
    <row r="10183" spans="1:11" x14ac:dyDescent="0.25">
      <c r="A10183" s="5" t="s">
        <v>0</v>
      </c>
      <c r="B10183" s="5">
        <v>316679</v>
      </c>
      <c r="C10183" s="5">
        <v>17</v>
      </c>
      <c r="D10183" s="5">
        <v>702104</v>
      </c>
      <c r="E10183" t="s">
        <v>19</v>
      </c>
      <c r="F10183" s="5">
        <v>9662039</v>
      </c>
      <c r="G10183" s="5">
        <v>18</v>
      </c>
      <c r="H10183" s="4" t="s">
        <v>4672</v>
      </c>
      <c r="I10183" s="7">
        <v>43313</v>
      </c>
      <c r="J10183" s="8">
        <v>43312.49454861111</v>
      </c>
      <c r="K10183" s="5" t="s">
        <v>4</v>
      </c>
    </row>
    <row r="10184" spans="1:11" x14ac:dyDescent="0.25">
      <c r="A10184" s="5" t="s">
        <v>62</v>
      </c>
      <c r="B10184" s="5">
        <v>123348</v>
      </c>
      <c r="C10184" s="5">
        <v>1</v>
      </c>
      <c r="D10184" s="5">
        <v>702102</v>
      </c>
      <c r="E10184" t="s">
        <v>37</v>
      </c>
      <c r="F10184" s="5">
        <v>9662226</v>
      </c>
      <c r="G10184" s="5">
        <v>18</v>
      </c>
      <c r="H10184" s="4" t="s">
        <v>37</v>
      </c>
      <c r="I10184" s="7">
        <v>43313</v>
      </c>
      <c r="J10184" s="8">
        <v>43312.49454861111</v>
      </c>
      <c r="K10184" s="5" t="s">
        <v>4</v>
      </c>
    </row>
    <row r="10185" spans="1:11" x14ac:dyDescent="0.25">
      <c r="A10185" s="5" t="s">
        <v>62</v>
      </c>
      <c r="B10185" s="5">
        <v>198756</v>
      </c>
      <c r="C10185" s="5">
        <v>2</v>
      </c>
      <c r="D10185" s="5">
        <v>107018</v>
      </c>
      <c r="E10185" t="s">
        <v>246</v>
      </c>
      <c r="F10185" s="5">
        <v>9656420</v>
      </c>
      <c r="G10185" s="5">
        <v>18</v>
      </c>
      <c r="H10185" s="4" t="s">
        <v>246</v>
      </c>
      <c r="I10185" s="7">
        <v>43313</v>
      </c>
      <c r="J10185" s="8">
        <v>43312.49454861111</v>
      </c>
      <c r="K10185" s="5" t="s">
        <v>4</v>
      </c>
    </row>
    <row r="10186" spans="1:11" x14ac:dyDescent="0.25">
      <c r="A10186" s="5" t="s">
        <v>52</v>
      </c>
      <c r="B10186" s="5">
        <v>212710</v>
      </c>
      <c r="C10186" s="5">
        <v>1</v>
      </c>
      <c r="D10186" s="5">
        <v>400133</v>
      </c>
      <c r="E10186" t="s">
        <v>33</v>
      </c>
      <c r="F10186" s="5">
        <v>9269597</v>
      </c>
      <c r="G10186" s="5">
        <v>18</v>
      </c>
      <c r="H10186" s="4" t="s">
        <v>33</v>
      </c>
      <c r="I10186" s="7">
        <v>43249</v>
      </c>
      <c r="J10186" s="8">
        <v>43248.379560185182</v>
      </c>
      <c r="K10186" s="5" t="s">
        <v>4</v>
      </c>
    </row>
    <row r="10187" spans="1:11" x14ac:dyDescent="0.25">
      <c r="A10187" s="5" t="s">
        <v>0</v>
      </c>
      <c r="B10187" s="5">
        <v>127060</v>
      </c>
      <c r="C10187" s="5">
        <v>7</v>
      </c>
      <c r="D10187" s="5" t="s">
        <v>7</v>
      </c>
      <c r="E10187" t="s">
        <v>8</v>
      </c>
      <c r="F10187" s="5">
        <v>9268660</v>
      </c>
      <c r="G10187" s="5">
        <v>18</v>
      </c>
      <c r="H10187" s="4" t="s">
        <v>2747</v>
      </c>
      <c r="I10187" s="7">
        <v>43249</v>
      </c>
      <c r="J10187" s="8">
        <v>43248.379560185182</v>
      </c>
      <c r="K10187" s="5" t="s">
        <v>4</v>
      </c>
    </row>
    <row r="10188" spans="1:11" x14ac:dyDescent="0.25">
      <c r="A10188" s="5" t="s">
        <v>0</v>
      </c>
      <c r="B10188" s="5">
        <v>127790</v>
      </c>
      <c r="C10188" s="5">
        <v>2</v>
      </c>
      <c r="D10188" s="5" t="s">
        <v>7</v>
      </c>
      <c r="E10188" t="s">
        <v>8</v>
      </c>
      <c r="F10188" s="5">
        <v>9267970</v>
      </c>
      <c r="G10188" s="5">
        <v>18</v>
      </c>
      <c r="H10188" s="4" t="s">
        <v>2747</v>
      </c>
      <c r="I10188" s="7">
        <v>43249</v>
      </c>
      <c r="J10188" s="8">
        <v>43248.379560185182</v>
      </c>
      <c r="K10188" s="5" t="s">
        <v>4</v>
      </c>
    </row>
    <row r="10189" spans="1:11" x14ac:dyDescent="0.25">
      <c r="A10189" s="5" t="s">
        <v>0</v>
      </c>
      <c r="B10189" s="5">
        <v>167999</v>
      </c>
      <c r="C10189" s="5">
        <v>9</v>
      </c>
      <c r="D10189" s="5">
        <v>702102</v>
      </c>
      <c r="E10189" t="s">
        <v>37</v>
      </c>
      <c r="F10189" s="5">
        <v>9275602</v>
      </c>
      <c r="G10189" s="5">
        <v>18</v>
      </c>
      <c r="H10189" s="4" t="s">
        <v>37</v>
      </c>
      <c r="I10189" s="7">
        <v>43249</v>
      </c>
      <c r="J10189" s="8">
        <v>43248.379560185182</v>
      </c>
      <c r="K10189" s="5" t="s">
        <v>4</v>
      </c>
    </row>
    <row r="10190" spans="1:11" x14ac:dyDescent="0.25">
      <c r="A10190" s="5" t="s">
        <v>0</v>
      </c>
      <c r="B10190" s="5">
        <v>185795</v>
      </c>
      <c r="C10190" s="5">
        <v>10</v>
      </c>
      <c r="D10190" s="5" t="s">
        <v>7</v>
      </c>
      <c r="E10190" t="s">
        <v>8</v>
      </c>
      <c r="F10190" s="5">
        <v>9272395</v>
      </c>
      <c r="G10190" s="5">
        <v>18</v>
      </c>
      <c r="H10190" s="4" t="s">
        <v>4673</v>
      </c>
      <c r="I10190" s="7">
        <v>43249</v>
      </c>
      <c r="J10190" s="8">
        <v>43248.379560185182</v>
      </c>
      <c r="K10190" s="5" t="s">
        <v>4</v>
      </c>
    </row>
    <row r="10191" spans="1:11" x14ac:dyDescent="0.25">
      <c r="A10191" s="5" t="s">
        <v>122</v>
      </c>
      <c r="B10191" s="5">
        <v>1774</v>
      </c>
      <c r="C10191" s="5">
        <v>18</v>
      </c>
      <c r="D10191" s="5" t="s">
        <v>7</v>
      </c>
      <c r="E10191" t="s">
        <v>8</v>
      </c>
      <c r="F10191" s="5">
        <v>9275689</v>
      </c>
      <c r="G10191" s="5">
        <v>18</v>
      </c>
      <c r="H10191" s="4" t="s">
        <v>101</v>
      </c>
      <c r="I10191" s="7">
        <v>43249</v>
      </c>
      <c r="J10191" s="8">
        <v>43248.379560185182</v>
      </c>
      <c r="K10191" s="5" t="s">
        <v>4</v>
      </c>
    </row>
    <row r="10192" spans="1:11" x14ac:dyDescent="0.25">
      <c r="A10192" s="5" t="s">
        <v>0</v>
      </c>
      <c r="B10192" s="5">
        <v>290714</v>
      </c>
      <c r="C10192" s="5">
        <v>15</v>
      </c>
      <c r="D10192" s="5" t="s">
        <v>7</v>
      </c>
      <c r="E10192" t="s">
        <v>8</v>
      </c>
      <c r="F10192" s="5">
        <v>9272842</v>
      </c>
      <c r="G10192" s="5">
        <v>18</v>
      </c>
      <c r="H10192" s="4" t="s">
        <v>164</v>
      </c>
      <c r="I10192" s="7">
        <v>43249</v>
      </c>
      <c r="J10192" s="8">
        <v>43248.512037037035</v>
      </c>
      <c r="K10192" s="5" t="s">
        <v>4</v>
      </c>
    </row>
    <row r="10193" spans="1:11" x14ac:dyDescent="0.25">
      <c r="A10193" s="5" t="s">
        <v>0</v>
      </c>
      <c r="B10193" s="5">
        <v>302578</v>
      </c>
      <c r="C10193" s="5">
        <v>16</v>
      </c>
      <c r="D10193" s="5" t="s">
        <v>152</v>
      </c>
      <c r="E10193" t="s">
        <v>153</v>
      </c>
      <c r="F10193" s="5">
        <v>9544147</v>
      </c>
      <c r="G10193" s="5">
        <v>18</v>
      </c>
      <c r="H10193" s="4" t="s">
        <v>518</v>
      </c>
      <c r="I10193" s="7">
        <v>43285</v>
      </c>
      <c r="J10193" s="8">
        <v>43284.502476851849</v>
      </c>
      <c r="K10193" s="5" t="s">
        <v>4</v>
      </c>
    </row>
    <row r="10194" spans="1:11" x14ac:dyDescent="0.25">
      <c r="A10194" s="5" t="s">
        <v>0</v>
      </c>
      <c r="B10194" s="5">
        <v>236302</v>
      </c>
      <c r="C10194" s="5">
        <v>12</v>
      </c>
      <c r="D10194" s="5" t="s">
        <v>7</v>
      </c>
      <c r="E10194" t="s">
        <v>8</v>
      </c>
      <c r="F10194" s="5">
        <v>9540804</v>
      </c>
      <c r="G10194" s="5">
        <v>18</v>
      </c>
      <c r="H10194" s="4" t="s">
        <v>365</v>
      </c>
      <c r="I10194" s="7">
        <v>43286</v>
      </c>
      <c r="J10194" s="8">
        <v>43285.499664351853</v>
      </c>
      <c r="K10194" s="5" t="s">
        <v>4</v>
      </c>
    </row>
    <row r="10195" spans="1:11" x14ac:dyDescent="0.25">
      <c r="A10195" s="5" t="s">
        <v>0</v>
      </c>
      <c r="B10195" s="5">
        <v>260992</v>
      </c>
      <c r="C10195" s="5">
        <v>13</v>
      </c>
      <c r="D10195" s="5" t="s">
        <v>7</v>
      </c>
      <c r="E10195" t="s">
        <v>8</v>
      </c>
      <c r="F10195" s="5">
        <v>9543230</v>
      </c>
      <c r="G10195" s="5">
        <v>18</v>
      </c>
      <c r="H10195" s="4" t="s">
        <v>379</v>
      </c>
      <c r="I10195" s="7">
        <v>43286</v>
      </c>
      <c r="J10195" s="8">
        <v>43285.499664351853</v>
      </c>
      <c r="K10195" s="5" t="s">
        <v>4</v>
      </c>
    </row>
    <row r="10196" spans="1:11" x14ac:dyDescent="0.25">
      <c r="A10196" s="5" t="s">
        <v>0</v>
      </c>
      <c r="B10196" s="5">
        <v>261058</v>
      </c>
      <c r="C10196" s="5">
        <v>13</v>
      </c>
      <c r="D10196" s="5">
        <v>702104</v>
      </c>
      <c r="E10196" t="s">
        <v>19</v>
      </c>
      <c r="F10196" s="5">
        <v>9542623</v>
      </c>
      <c r="G10196" s="5">
        <v>18</v>
      </c>
      <c r="H10196" s="4" t="s">
        <v>19</v>
      </c>
      <c r="I10196" s="7">
        <v>43286</v>
      </c>
      <c r="J10196" s="8">
        <v>43285.499664351853</v>
      </c>
      <c r="K10196" s="5" t="s">
        <v>4</v>
      </c>
    </row>
    <row r="10197" spans="1:11" x14ac:dyDescent="0.25">
      <c r="A10197" s="5" t="s">
        <v>0</v>
      </c>
      <c r="B10197" s="5">
        <v>283486</v>
      </c>
      <c r="C10197" s="5">
        <v>15</v>
      </c>
      <c r="D10197" s="5" t="s">
        <v>7</v>
      </c>
      <c r="E10197" t="s">
        <v>8</v>
      </c>
      <c r="F10197" s="5">
        <v>9541567</v>
      </c>
      <c r="G10197" s="5">
        <v>18</v>
      </c>
      <c r="H10197" s="4" t="s">
        <v>4524</v>
      </c>
      <c r="I10197" s="7">
        <v>43286</v>
      </c>
      <c r="J10197" s="8">
        <v>43285.499664351853</v>
      </c>
      <c r="K10197" s="5" t="s">
        <v>4</v>
      </c>
    </row>
    <row r="10198" spans="1:11" ht="45" x14ac:dyDescent="0.25">
      <c r="A10198" s="5" t="s">
        <v>0</v>
      </c>
      <c r="B10198" s="5">
        <v>291802</v>
      </c>
      <c r="C10198" s="5">
        <v>16</v>
      </c>
      <c r="D10198" s="5">
        <v>702104</v>
      </c>
      <c r="E10198" t="s">
        <v>19</v>
      </c>
      <c r="F10198" s="5">
        <v>9546978</v>
      </c>
      <c r="G10198" s="5">
        <v>18</v>
      </c>
      <c r="H10198" s="4" t="s">
        <v>4674</v>
      </c>
      <c r="I10198" s="7">
        <v>43286</v>
      </c>
      <c r="J10198" s="8">
        <v>43285.499664351853</v>
      </c>
      <c r="K10198" s="5" t="s">
        <v>4</v>
      </c>
    </row>
    <row r="10199" spans="1:11" x14ac:dyDescent="0.25">
      <c r="A10199" s="5" t="s">
        <v>0</v>
      </c>
      <c r="B10199" s="5">
        <v>308901</v>
      </c>
      <c r="C10199" s="5">
        <v>17</v>
      </c>
      <c r="D10199" s="5">
        <v>702104</v>
      </c>
      <c r="E10199" t="s">
        <v>19</v>
      </c>
      <c r="F10199" s="5">
        <v>9543720</v>
      </c>
      <c r="G10199" s="5">
        <v>18</v>
      </c>
      <c r="H10199" s="4" t="s">
        <v>4675</v>
      </c>
      <c r="I10199" s="7">
        <v>43286</v>
      </c>
      <c r="J10199" s="8">
        <v>43285.499664351853</v>
      </c>
      <c r="K10199" s="5" t="s">
        <v>4</v>
      </c>
    </row>
    <row r="10200" spans="1:11" x14ac:dyDescent="0.25">
      <c r="A10200" s="5" t="s">
        <v>0</v>
      </c>
      <c r="B10200" s="5">
        <v>315729</v>
      </c>
      <c r="C10200" s="5">
        <v>17</v>
      </c>
      <c r="D10200" s="5">
        <v>702306</v>
      </c>
      <c r="E10200" t="s">
        <v>299</v>
      </c>
      <c r="F10200" s="5">
        <v>9536801</v>
      </c>
      <c r="G10200" s="5">
        <v>18</v>
      </c>
      <c r="H10200" s="4" t="s">
        <v>299</v>
      </c>
      <c r="I10200" s="7">
        <v>43286</v>
      </c>
      <c r="J10200" s="8">
        <v>43285.499664351853</v>
      </c>
      <c r="K10200" s="5" t="s">
        <v>4</v>
      </c>
    </row>
    <row r="10201" spans="1:11" x14ac:dyDescent="0.25">
      <c r="A10201" s="5" t="s">
        <v>0</v>
      </c>
      <c r="B10201" s="5">
        <v>315867</v>
      </c>
      <c r="C10201" s="5">
        <v>17</v>
      </c>
      <c r="D10201" s="5">
        <v>702103</v>
      </c>
      <c r="E10201" t="s">
        <v>112</v>
      </c>
      <c r="F10201" s="5">
        <v>9541126</v>
      </c>
      <c r="G10201" s="5">
        <v>18</v>
      </c>
      <c r="H10201" s="4" t="s">
        <v>175</v>
      </c>
      <c r="I10201" s="7">
        <v>43286</v>
      </c>
      <c r="J10201" s="8">
        <v>43285.499664351853</v>
      </c>
      <c r="K10201" s="5" t="s">
        <v>4</v>
      </c>
    </row>
    <row r="10202" spans="1:11" x14ac:dyDescent="0.25">
      <c r="A10202" s="5" t="s">
        <v>0</v>
      </c>
      <c r="B10202" s="5">
        <v>321505</v>
      </c>
      <c r="C10202" s="5">
        <v>18</v>
      </c>
      <c r="D10202" s="5" t="s">
        <v>7</v>
      </c>
      <c r="E10202" t="s">
        <v>8</v>
      </c>
      <c r="F10202" s="5">
        <v>9541890</v>
      </c>
      <c r="G10202" s="5">
        <v>18</v>
      </c>
      <c r="H10202" s="4" t="s">
        <v>129</v>
      </c>
      <c r="I10202" s="7">
        <v>43286</v>
      </c>
      <c r="J10202" s="8">
        <v>43285.499664351853</v>
      </c>
      <c r="K10202" s="5" t="s">
        <v>4</v>
      </c>
    </row>
    <row r="10203" spans="1:11" x14ac:dyDescent="0.25">
      <c r="A10203" s="5" t="s">
        <v>62</v>
      </c>
      <c r="B10203" s="5">
        <v>113223</v>
      </c>
      <c r="C10203" s="5">
        <v>1</v>
      </c>
      <c r="D10203" s="5" t="s">
        <v>7</v>
      </c>
      <c r="E10203" t="s">
        <v>8</v>
      </c>
      <c r="F10203" s="5">
        <v>9545222</v>
      </c>
      <c r="G10203" s="5">
        <v>18</v>
      </c>
      <c r="H10203" s="4" t="s">
        <v>2240</v>
      </c>
      <c r="I10203" s="7">
        <v>43286</v>
      </c>
      <c r="J10203" s="8">
        <v>43285.499664351853</v>
      </c>
      <c r="K10203" s="5" t="s">
        <v>4</v>
      </c>
    </row>
    <row r="10204" spans="1:11" x14ac:dyDescent="0.25">
      <c r="A10204" s="5" t="s">
        <v>62</v>
      </c>
      <c r="B10204" s="5">
        <v>126333</v>
      </c>
      <c r="C10204" s="5">
        <v>1</v>
      </c>
      <c r="D10204" s="5" t="s">
        <v>7</v>
      </c>
      <c r="E10204" t="s">
        <v>8</v>
      </c>
      <c r="F10204" s="5">
        <v>9544361</v>
      </c>
      <c r="G10204" s="5">
        <v>18</v>
      </c>
      <c r="H10204" s="4" t="s">
        <v>1610</v>
      </c>
      <c r="I10204" s="7">
        <v>43286</v>
      </c>
      <c r="J10204" s="8">
        <v>43285.499664351853</v>
      </c>
      <c r="K10204" s="5" t="s">
        <v>4</v>
      </c>
    </row>
    <row r="10205" spans="1:11" x14ac:dyDescent="0.25">
      <c r="A10205" s="5" t="s">
        <v>62</v>
      </c>
      <c r="B10205" s="5">
        <v>236302</v>
      </c>
      <c r="C10205" s="5">
        <v>3</v>
      </c>
      <c r="D10205" s="5">
        <v>702102</v>
      </c>
      <c r="E10205" t="s">
        <v>37</v>
      </c>
      <c r="F10205" s="5">
        <v>9541730</v>
      </c>
      <c r="G10205" s="5">
        <v>18</v>
      </c>
      <c r="H10205" s="4" t="s">
        <v>310</v>
      </c>
      <c r="I10205" s="7">
        <v>43286</v>
      </c>
      <c r="J10205" s="8">
        <v>43285.499664351853</v>
      </c>
      <c r="K10205" s="5" t="s">
        <v>4</v>
      </c>
    </row>
    <row r="10206" spans="1:11" x14ac:dyDescent="0.25">
      <c r="A10206" s="5" t="s">
        <v>62</v>
      </c>
      <c r="B10206" s="5">
        <v>280987</v>
      </c>
      <c r="C10206" s="5">
        <v>1</v>
      </c>
      <c r="D10206" s="5" t="s">
        <v>7</v>
      </c>
      <c r="E10206" t="s">
        <v>8</v>
      </c>
      <c r="F10206" s="5">
        <v>9541197</v>
      </c>
      <c r="G10206" s="5">
        <v>18</v>
      </c>
      <c r="H10206" s="4" t="s">
        <v>4676</v>
      </c>
      <c r="I10206" s="7">
        <v>43286</v>
      </c>
      <c r="J10206" s="8">
        <v>43285.499664351853</v>
      </c>
      <c r="K10206" s="5" t="s">
        <v>4</v>
      </c>
    </row>
    <row r="10207" spans="1:11" x14ac:dyDescent="0.25">
      <c r="A10207" s="5" t="s">
        <v>0</v>
      </c>
      <c r="B10207" s="5">
        <v>314480</v>
      </c>
      <c r="C10207" s="5">
        <v>17</v>
      </c>
      <c r="D10207" s="5" t="s">
        <v>70</v>
      </c>
      <c r="E10207" t="s">
        <v>71</v>
      </c>
      <c r="F10207" s="5">
        <v>9495237</v>
      </c>
      <c r="G10207" s="5">
        <v>18</v>
      </c>
      <c r="H10207" s="4" t="s">
        <v>71</v>
      </c>
      <c r="I10207" s="7">
        <v>43279</v>
      </c>
      <c r="J10207" s="8">
        <v>43278.700868055559</v>
      </c>
      <c r="K10207" s="5" t="s">
        <v>4</v>
      </c>
    </row>
    <row r="10208" spans="1:11" x14ac:dyDescent="0.25">
      <c r="A10208" s="5" t="s">
        <v>0</v>
      </c>
      <c r="B10208" s="5">
        <v>318187</v>
      </c>
      <c r="C10208" s="5">
        <v>17</v>
      </c>
      <c r="D10208" s="5" t="s">
        <v>1</v>
      </c>
      <c r="E10208" t="s">
        <v>2</v>
      </c>
      <c r="F10208" s="5">
        <v>9490523</v>
      </c>
      <c r="G10208" s="5">
        <v>18</v>
      </c>
      <c r="H10208" s="4" t="s">
        <v>118</v>
      </c>
      <c r="I10208" s="7">
        <v>43279</v>
      </c>
      <c r="J10208" s="8">
        <v>43278.700868055559</v>
      </c>
      <c r="K10208" s="5" t="s">
        <v>4</v>
      </c>
    </row>
    <row r="10209" spans="1:11" x14ac:dyDescent="0.25">
      <c r="A10209" s="5" t="s">
        <v>0</v>
      </c>
      <c r="B10209" s="5">
        <v>220108</v>
      </c>
      <c r="C10209" s="5">
        <v>11</v>
      </c>
      <c r="D10209" s="5" t="s">
        <v>1</v>
      </c>
      <c r="E10209" t="s">
        <v>2</v>
      </c>
      <c r="F10209" s="5">
        <v>9711233</v>
      </c>
      <c r="G10209" s="5">
        <v>18</v>
      </c>
      <c r="H10209" s="4" t="s">
        <v>74</v>
      </c>
      <c r="I10209" s="7">
        <v>43320</v>
      </c>
      <c r="J10209" s="8">
        <v>43319.487013888887</v>
      </c>
      <c r="K10209" s="5" t="s">
        <v>4</v>
      </c>
    </row>
    <row r="10210" spans="1:11" x14ac:dyDescent="0.25">
      <c r="A10210" s="5" t="s">
        <v>0</v>
      </c>
      <c r="B10210" s="5">
        <v>264149</v>
      </c>
      <c r="C10210" s="5">
        <v>14</v>
      </c>
      <c r="D10210" s="5" t="s">
        <v>1</v>
      </c>
      <c r="E10210" t="s">
        <v>2</v>
      </c>
      <c r="F10210" s="5">
        <v>9720284</v>
      </c>
      <c r="G10210" s="5">
        <v>18</v>
      </c>
      <c r="H10210" s="4" t="s">
        <v>74</v>
      </c>
      <c r="I10210" s="7">
        <v>43321</v>
      </c>
      <c r="J10210" s="8">
        <v>43320.534317129626</v>
      </c>
      <c r="K10210" s="5" t="s">
        <v>4</v>
      </c>
    </row>
    <row r="10211" spans="1:11" x14ac:dyDescent="0.25">
      <c r="A10211" s="5" t="s">
        <v>0</v>
      </c>
      <c r="B10211" s="5">
        <v>294252</v>
      </c>
      <c r="C10211" s="5">
        <v>16</v>
      </c>
      <c r="D10211" s="5" t="s">
        <v>7</v>
      </c>
      <c r="E10211" t="s">
        <v>8</v>
      </c>
      <c r="F10211" s="5">
        <v>9214669</v>
      </c>
      <c r="G10211" s="5">
        <v>18</v>
      </c>
      <c r="H10211" s="4" t="s">
        <v>4677</v>
      </c>
      <c r="I10211" s="7">
        <v>43241</v>
      </c>
      <c r="J10211" s="8">
        <v>43238.495983796296</v>
      </c>
      <c r="K10211" s="5" t="s">
        <v>4</v>
      </c>
    </row>
    <row r="10212" spans="1:11" x14ac:dyDescent="0.25">
      <c r="A10212" s="5" t="s">
        <v>0</v>
      </c>
      <c r="B10212" s="5">
        <v>298662</v>
      </c>
      <c r="C10212" s="5">
        <v>16</v>
      </c>
      <c r="D10212" s="5" t="s">
        <v>7</v>
      </c>
      <c r="E10212" t="s">
        <v>8</v>
      </c>
      <c r="F10212" s="5">
        <v>9212348</v>
      </c>
      <c r="G10212" s="5">
        <v>18</v>
      </c>
      <c r="H10212" s="4" t="s">
        <v>76</v>
      </c>
      <c r="I10212" s="7">
        <v>43241</v>
      </c>
      <c r="J10212" s="8">
        <v>43238.495983796296</v>
      </c>
      <c r="K10212" s="5" t="s">
        <v>4</v>
      </c>
    </row>
    <row r="10213" spans="1:11" x14ac:dyDescent="0.25">
      <c r="A10213" s="5" t="s">
        <v>0</v>
      </c>
      <c r="B10213" s="5">
        <v>289615</v>
      </c>
      <c r="C10213" s="5">
        <v>15</v>
      </c>
      <c r="D10213" s="5" t="s">
        <v>1</v>
      </c>
      <c r="E10213" t="s">
        <v>2</v>
      </c>
      <c r="F10213" s="5">
        <v>9217798</v>
      </c>
      <c r="G10213" s="5">
        <v>18</v>
      </c>
      <c r="H10213" s="4" t="s">
        <v>74</v>
      </c>
      <c r="I10213" s="7">
        <v>43241</v>
      </c>
      <c r="J10213" s="8">
        <v>43238.512175925927</v>
      </c>
      <c r="K10213" s="5" t="s">
        <v>4</v>
      </c>
    </row>
    <row r="10214" spans="1:11" x14ac:dyDescent="0.25">
      <c r="A10214" s="5" t="s">
        <v>0</v>
      </c>
      <c r="B10214" s="5">
        <v>297333</v>
      </c>
      <c r="C10214" s="5">
        <v>16</v>
      </c>
      <c r="D10214" s="5" t="s">
        <v>7</v>
      </c>
      <c r="E10214" t="s">
        <v>8</v>
      </c>
      <c r="F10214" s="5">
        <v>9218262</v>
      </c>
      <c r="G10214" s="5">
        <v>18</v>
      </c>
      <c r="H10214" s="4" t="s">
        <v>164</v>
      </c>
      <c r="I10214" s="7">
        <v>43241</v>
      </c>
      <c r="J10214" s="8">
        <v>43238.512175925927</v>
      </c>
      <c r="K10214" s="5" t="s">
        <v>4</v>
      </c>
    </row>
    <row r="10215" spans="1:11" x14ac:dyDescent="0.25">
      <c r="A10215" s="5" t="s">
        <v>0</v>
      </c>
      <c r="B10215" s="5">
        <v>309774</v>
      </c>
      <c r="C10215" s="5">
        <v>17</v>
      </c>
      <c r="D10215" s="5" t="s">
        <v>70</v>
      </c>
      <c r="E10215" t="s">
        <v>71</v>
      </c>
      <c r="F10215" s="5">
        <v>9216158</v>
      </c>
      <c r="G10215" s="5">
        <v>18</v>
      </c>
      <c r="H10215" s="4" t="s">
        <v>71</v>
      </c>
      <c r="I10215" s="7">
        <v>43241</v>
      </c>
      <c r="J10215" s="8">
        <v>43238.512175925927</v>
      </c>
      <c r="K10215" s="5" t="s">
        <v>4</v>
      </c>
    </row>
    <row r="10216" spans="1:11" x14ac:dyDescent="0.25">
      <c r="A10216" s="5" t="s">
        <v>0</v>
      </c>
      <c r="B10216" s="5">
        <v>313781</v>
      </c>
      <c r="C10216" s="5">
        <v>17</v>
      </c>
      <c r="D10216" s="5" t="s">
        <v>7</v>
      </c>
      <c r="E10216" t="s">
        <v>8</v>
      </c>
      <c r="F10216" s="5">
        <v>9218714</v>
      </c>
      <c r="G10216" s="5">
        <v>18</v>
      </c>
      <c r="H10216" s="4" t="s">
        <v>3850</v>
      </c>
      <c r="I10216" s="7">
        <v>43241</v>
      </c>
      <c r="J10216" s="8">
        <v>43238.512175925927</v>
      </c>
      <c r="K10216" s="5" t="s">
        <v>4</v>
      </c>
    </row>
    <row r="10217" spans="1:11" x14ac:dyDescent="0.25">
      <c r="A10217" s="5" t="s">
        <v>62</v>
      </c>
      <c r="B10217" s="5">
        <v>211761</v>
      </c>
      <c r="C10217" s="5">
        <v>3</v>
      </c>
      <c r="D10217" s="5" t="s">
        <v>7</v>
      </c>
      <c r="E10217" t="s">
        <v>8</v>
      </c>
      <c r="F10217" s="5">
        <v>9222832</v>
      </c>
      <c r="G10217" s="5">
        <v>18</v>
      </c>
      <c r="H10217" s="4" t="s">
        <v>123</v>
      </c>
      <c r="I10217" s="7">
        <v>43241</v>
      </c>
      <c r="J10217" s="8">
        <v>43238.512175925927</v>
      </c>
      <c r="K10217" s="5" t="s">
        <v>4</v>
      </c>
    </row>
    <row r="10218" spans="1:11" x14ac:dyDescent="0.25">
      <c r="A10218" s="5" t="s">
        <v>52</v>
      </c>
      <c r="B10218" s="5">
        <v>281479</v>
      </c>
      <c r="C10218" s="5">
        <v>1</v>
      </c>
      <c r="D10218" s="5" t="s">
        <v>7</v>
      </c>
      <c r="E10218" t="s">
        <v>8</v>
      </c>
      <c r="F10218" s="5">
        <v>9257377</v>
      </c>
      <c r="G10218" s="5">
        <v>18</v>
      </c>
      <c r="H10218" s="4" t="s">
        <v>4678</v>
      </c>
      <c r="I10218" s="7">
        <v>43248</v>
      </c>
      <c r="J10218" s="8">
        <v>43244.456921296296</v>
      </c>
      <c r="K10218" s="5" t="s">
        <v>4</v>
      </c>
    </row>
    <row r="10219" spans="1:11" x14ac:dyDescent="0.25">
      <c r="A10219" s="5" t="s">
        <v>0</v>
      </c>
      <c r="B10219" s="5">
        <v>298662</v>
      </c>
      <c r="C10219" s="5">
        <v>16</v>
      </c>
      <c r="D10219" s="5" t="s">
        <v>7</v>
      </c>
      <c r="E10219" t="s">
        <v>8</v>
      </c>
      <c r="F10219" s="5">
        <v>9257029</v>
      </c>
      <c r="G10219" s="5">
        <v>18</v>
      </c>
      <c r="H10219" s="4" t="s">
        <v>77</v>
      </c>
      <c r="I10219" s="7">
        <v>43248</v>
      </c>
      <c r="J10219" s="8">
        <v>43244.456921296296</v>
      </c>
      <c r="K10219" s="5" t="s">
        <v>4</v>
      </c>
    </row>
    <row r="10220" spans="1:11" x14ac:dyDescent="0.25">
      <c r="A10220" s="5" t="s">
        <v>0</v>
      </c>
      <c r="B10220" s="5">
        <v>304970</v>
      </c>
      <c r="C10220" s="5">
        <v>17</v>
      </c>
      <c r="D10220" s="5" t="s">
        <v>1</v>
      </c>
      <c r="E10220" t="s">
        <v>2</v>
      </c>
      <c r="F10220" s="5">
        <v>9261117</v>
      </c>
      <c r="G10220" s="5">
        <v>18</v>
      </c>
      <c r="H10220" s="4" t="s">
        <v>383</v>
      </c>
      <c r="I10220" s="7">
        <v>43248</v>
      </c>
      <c r="J10220" s="8">
        <v>43244.456921296296</v>
      </c>
      <c r="K10220" s="5" t="s">
        <v>4</v>
      </c>
    </row>
    <row r="10221" spans="1:11" x14ac:dyDescent="0.25">
      <c r="A10221" s="5" t="s">
        <v>0</v>
      </c>
      <c r="B10221" s="5">
        <v>308901</v>
      </c>
      <c r="C10221" s="5">
        <v>17</v>
      </c>
      <c r="D10221" s="5" t="s">
        <v>1</v>
      </c>
      <c r="E10221" t="s">
        <v>2</v>
      </c>
      <c r="F10221" s="5">
        <v>9261081</v>
      </c>
      <c r="G10221" s="5">
        <v>18</v>
      </c>
      <c r="H10221" s="4" t="s">
        <v>118</v>
      </c>
      <c r="I10221" s="7">
        <v>43248</v>
      </c>
      <c r="J10221" s="8">
        <v>43244.456921296296</v>
      </c>
      <c r="K10221" s="5" t="s">
        <v>4</v>
      </c>
    </row>
    <row r="10222" spans="1:11" x14ac:dyDescent="0.25">
      <c r="A10222" s="5" t="s">
        <v>52</v>
      </c>
      <c r="B10222" s="5">
        <v>251382</v>
      </c>
      <c r="C10222" s="5">
        <v>1</v>
      </c>
      <c r="D10222" s="5" t="s">
        <v>7</v>
      </c>
      <c r="E10222" t="s">
        <v>8</v>
      </c>
      <c r="F10222" s="5">
        <v>9258943</v>
      </c>
      <c r="G10222" s="5">
        <v>18</v>
      </c>
      <c r="H10222" s="4" t="s">
        <v>4679</v>
      </c>
      <c r="I10222" s="7">
        <v>43248</v>
      </c>
      <c r="J10222" s="8">
        <v>43244.45826388889</v>
      </c>
      <c r="K10222" s="5" t="s">
        <v>4</v>
      </c>
    </row>
    <row r="10223" spans="1:11" x14ac:dyDescent="0.25">
      <c r="A10223" s="5" t="s">
        <v>122</v>
      </c>
      <c r="B10223" s="5">
        <v>308</v>
      </c>
      <c r="C10223" s="5">
        <v>18</v>
      </c>
      <c r="D10223" s="5" t="s">
        <v>7</v>
      </c>
      <c r="E10223" t="s">
        <v>8</v>
      </c>
      <c r="F10223" s="5">
        <v>9494242</v>
      </c>
      <c r="G10223" s="5">
        <v>18</v>
      </c>
      <c r="H10223" s="4" t="s">
        <v>123</v>
      </c>
      <c r="I10223" s="7">
        <v>43279</v>
      </c>
      <c r="J10223" s="8">
        <v>43278.552372685182</v>
      </c>
      <c r="K10223" s="5" t="s">
        <v>4</v>
      </c>
    </row>
    <row r="10224" spans="1:11" x14ac:dyDescent="0.25">
      <c r="A10224" s="5" t="s">
        <v>122</v>
      </c>
      <c r="B10224" s="5">
        <v>1939</v>
      </c>
      <c r="C10224" s="5">
        <v>18</v>
      </c>
      <c r="D10224" s="5" t="s">
        <v>1</v>
      </c>
      <c r="E10224" t="s">
        <v>2</v>
      </c>
      <c r="F10224" s="5">
        <v>9490435</v>
      </c>
      <c r="G10224" s="5">
        <v>18</v>
      </c>
      <c r="H10224" s="4" t="s">
        <v>74</v>
      </c>
      <c r="I10224" s="7">
        <v>43279</v>
      </c>
      <c r="J10224" s="8">
        <v>43278.552372685182</v>
      </c>
      <c r="K10224" s="5" t="s">
        <v>4</v>
      </c>
    </row>
    <row r="10225" spans="1:11" x14ac:dyDescent="0.25">
      <c r="A10225" s="5" t="s">
        <v>122</v>
      </c>
      <c r="B10225" s="5">
        <v>6552</v>
      </c>
      <c r="C10225" s="5">
        <v>16</v>
      </c>
      <c r="D10225" s="5" t="s">
        <v>1</v>
      </c>
      <c r="E10225" t="s">
        <v>2</v>
      </c>
      <c r="F10225" s="5">
        <v>9490559</v>
      </c>
      <c r="G10225" s="5">
        <v>18</v>
      </c>
      <c r="H10225" s="4" t="s">
        <v>74</v>
      </c>
      <c r="I10225" s="7">
        <v>43279</v>
      </c>
      <c r="J10225" s="8">
        <v>43278.552372685182</v>
      </c>
      <c r="K10225" s="5" t="s">
        <v>4</v>
      </c>
    </row>
    <row r="10226" spans="1:11" x14ac:dyDescent="0.25">
      <c r="A10226" s="5" t="s">
        <v>0</v>
      </c>
      <c r="B10226" s="5">
        <v>266695</v>
      </c>
      <c r="C10226" s="5">
        <v>14</v>
      </c>
      <c r="D10226" s="5" t="s">
        <v>7</v>
      </c>
      <c r="E10226" t="s">
        <v>8</v>
      </c>
      <c r="F10226" s="5">
        <v>9529938</v>
      </c>
      <c r="G10226" s="5">
        <v>18</v>
      </c>
      <c r="H10226" s="4" t="s">
        <v>120</v>
      </c>
      <c r="I10226" s="7">
        <v>43285</v>
      </c>
      <c r="J10226" s="8">
        <v>43284.550104166665</v>
      </c>
      <c r="K10226" s="5" t="s">
        <v>4</v>
      </c>
    </row>
    <row r="10227" spans="1:11" x14ac:dyDescent="0.25">
      <c r="A10227" s="5" t="s">
        <v>62</v>
      </c>
      <c r="B10227" s="5">
        <v>123830</v>
      </c>
      <c r="C10227" s="5">
        <v>3</v>
      </c>
      <c r="D10227" s="5" t="s">
        <v>70</v>
      </c>
      <c r="E10227" t="s">
        <v>71</v>
      </c>
      <c r="F10227" s="5">
        <v>9531666</v>
      </c>
      <c r="G10227" s="5">
        <v>18</v>
      </c>
      <c r="H10227" s="4" t="s">
        <v>71</v>
      </c>
      <c r="I10227" s="7">
        <v>43285</v>
      </c>
      <c r="J10227" s="8">
        <v>43284.550104166665</v>
      </c>
      <c r="K10227" s="5" t="s">
        <v>4</v>
      </c>
    </row>
    <row r="10228" spans="1:11" x14ac:dyDescent="0.25">
      <c r="A10228" s="5" t="s">
        <v>0</v>
      </c>
      <c r="B10228" s="5">
        <v>149797</v>
      </c>
      <c r="C10228" s="5">
        <v>8</v>
      </c>
      <c r="D10228" s="5" t="s">
        <v>1</v>
      </c>
      <c r="E10228" t="s">
        <v>2</v>
      </c>
      <c r="F10228" s="5">
        <v>9713367</v>
      </c>
      <c r="G10228" s="5">
        <v>18</v>
      </c>
      <c r="H10228" s="4" t="s">
        <v>3191</v>
      </c>
      <c r="I10228" s="7">
        <v>43319</v>
      </c>
      <c r="J10228" s="8">
        <v>43318.621354166666</v>
      </c>
      <c r="K10228" s="5" t="s">
        <v>4</v>
      </c>
    </row>
    <row r="10229" spans="1:11" x14ac:dyDescent="0.25">
      <c r="A10229" s="5" t="s">
        <v>0</v>
      </c>
      <c r="B10229" s="5">
        <v>296732</v>
      </c>
      <c r="C10229" s="5">
        <v>16</v>
      </c>
      <c r="D10229" s="5" t="s">
        <v>1</v>
      </c>
      <c r="E10229" t="s">
        <v>2</v>
      </c>
      <c r="F10229" s="5">
        <v>9713262</v>
      </c>
      <c r="G10229" s="5">
        <v>18</v>
      </c>
      <c r="H10229" s="4" t="s">
        <v>3191</v>
      </c>
      <c r="I10229" s="7">
        <v>43319</v>
      </c>
      <c r="J10229" s="8">
        <v>43318.621354166666</v>
      </c>
      <c r="K10229" s="5" t="s">
        <v>4</v>
      </c>
    </row>
    <row r="10230" spans="1:11" x14ac:dyDescent="0.25">
      <c r="A10230" s="5" t="s">
        <v>0</v>
      </c>
      <c r="B10230" s="5">
        <v>318553</v>
      </c>
      <c r="C10230" s="5">
        <v>18</v>
      </c>
      <c r="D10230" s="5" t="s">
        <v>1</v>
      </c>
      <c r="E10230" t="s">
        <v>2</v>
      </c>
      <c r="F10230" s="5">
        <v>9712260</v>
      </c>
      <c r="G10230" s="5">
        <v>18</v>
      </c>
      <c r="H10230" s="4" t="s">
        <v>4680</v>
      </c>
      <c r="I10230" s="7">
        <v>43319</v>
      </c>
      <c r="J10230" s="8">
        <v>43318.621354166666</v>
      </c>
      <c r="K10230" s="5" t="s">
        <v>4</v>
      </c>
    </row>
    <row r="10231" spans="1:11" x14ac:dyDescent="0.25">
      <c r="A10231" s="5" t="s">
        <v>122</v>
      </c>
      <c r="B10231" s="5">
        <v>5238</v>
      </c>
      <c r="C10231" s="5">
        <v>16</v>
      </c>
      <c r="D10231" s="5" t="s">
        <v>70</v>
      </c>
      <c r="E10231" t="s">
        <v>71</v>
      </c>
      <c r="F10231" s="5">
        <v>9737058</v>
      </c>
      <c r="G10231" s="5">
        <v>18</v>
      </c>
      <c r="H10231" s="4" t="s">
        <v>71</v>
      </c>
      <c r="I10231" s="7">
        <v>43322</v>
      </c>
      <c r="J10231" s="8">
        <v>43321.50644675926</v>
      </c>
      <c r="K10231" s="5" t="s">
        <v>4</v>
      </c>
    </row>
    <row r="10232" spans="1:11" x14ac:dyDescent="0.25">
      <c r="A10232" s="5" t="s">
        <v>62</v>
      </c>
      <c r="B10232" s="5">
        <v>208931</v>
      </c>
      <c r="C10232" s="5">
        <v>1</v>
      </c>
      <c r="D10232" s="5" t="s">
        <v>7</v>
      </c>
      <c r="E10232" t="s">
        <v>8</v>
      </c>
      <c r="F10232" s="5">
        <v>9249457</v>
      </c>
      <c r="G10232" s="5">
        <v>18</v>
      </c>
      <c r="H10232" s="4" t="s">
        <v>587</v>
      </c>
      <c r="I10232" s="7">
        <v>43244</v>
      </c>
      <c r="J10232" s="8">
        <v>43243.508506944447</v>
      </c>
      <c r="K10232" s="5" t="s">
        <v>4</v>
      </c>
    </row>
    <row r="10233" spans="1:11" x14ac:dyDescent="0.25">
      <c r="A10233" s="5" t="s">
        <v>0</v>
      </c>
      <c r="B10233" s="5">
        <v>128262</v>
      </c>
      <c r="C10233" s="5">
        <v>9</v>
      </c>
      <c r="D10233" s="5" t="s">
        <v>7</v>
      </c>
      <c r="E10233" t="s">
        <v>8</v>
      </c>
      <c r="F10233" s="5">
        <v>9358491</v>
      </c>
      <c r="G10233" s="5">
        <v>18</v>
      </c>
      <c r="H10233" s="4" t="s">
        <v>4681</v>
      </c>
      <c r="I10233" s="7">
        <v>43262</v>
      </c>
      <c r="J10233" s="8">
        <v>43259.52820601852</v>
      </c>
      <c r="K10233" s="5" t="s">
        <v>4</v>
      </c>
    </row>
    <row r="10234" spans="1:11" x14ac:dyDescent="0.25">
      <c r="A10234" s="5" t="s">
        <v>0</v>
      </c>
      <c r="B10234" s="5">
        <v>313951</v>
      </c>
      <c r="C10234" s="5">
        <v>17</v>
      </c>
      <c r="D10234" s="5" t="s">
        <v>70</v>
      </c>
      <c r="E10234" t="s">
        <v>71</v>
      </c>
      <c r="F10234" s="5">
        <v>9514224</v>
      </c>
      <c r="G10234" s="5">
        <v>18</v>
      </c>
      <c r="H10234" s="4" t="s">
        <v>71</v>
      </c>
      <c r="I10234" s="7">
        <v>43283</v>
      </c>
      <c r="J10234" s="8">
        <v>43280.454016203701</v>
      </c>
      <c r="K10234" s="5" t="s">
        <v>4</v>
      </c>
    </row>
    <row r="10235" spans="1:11" x14ac:dyDescent="0.25">
      <c r="A10235" s="5" t="s">
        <v>0</v>
      </c>
      <c r="B10235" s="5">
        <v>127818</v>
      </c>
      <c r="C10235" s="5">
        <v>8</v>
      </c>
      <c r="D10235" s="5" t="s">
        <v>7</v>
      </c>
      <c r="E10235" t="s">
        <v>8</v>
      </c>
      <c r="F10235" s="5">
        <v>9531241</v>
      </c>
      <c r="G10235" s="5">
        <v>18</v>
      </c>
      <c r="H10235" s="4" t="s">
        <v>4682</v>
      </c>
      <c r="I10235" s="7">
        <v>43283</v>
      </c>
      <c r="J10235" s="8">
        <v>43283.386608796296</v>
      </c>
      <c r="K10235" s="5" t="s">
        <v>10</v>
      </c>
    </row>
    <row r="10236" spans="1:11" x14ac:dyDescent="0.25">
      <c r="A10236" s="5" t="s">
        <v>0</v>
      </c>
      <c r="B10236" s="5">
        <v>123830</v>
      </c>
      <c r="C10236" s="5">
        <v>1</v>
      </c>
      <c r="D10236" s="5" t="s">
        <v>7</v>
      </c>
      <c r="E10236" t="s">
        <v>8</v>
      </c>
      <c r="F10236" s="5">
        <v>9525608</v>
      </c>
      <c r="G10236" s="5">
        <v>18</v>
      </c>
      <c r="H10236" s="4" t="s">
        <v>53</v>
      </c>
      <c r="I10236" s="7">
        <v>43284</v>
      </c>
      <c r="J10236" s="8">
        <v>43283.399328703701</v>
      </c>
      <c r="K10236" s="5" t="s">
        <v>4</v>
      </c>
    </row>
    <row r="10237" spans="1:11" x14ac:dyDescent="0.25">
      <c r="A10237" s="5" t="s">
        <v>0</v>
      </c>
      <c r="B10237" s="5">
        <v>124840</v>
      </c>
      <c r="C10237" s="5">
        <v>1</v>
      </c>
      <c r="D10237" s="5" t="s">
        <v>7</v>
      </c>
      <c r="E10237" t="s">
        <v>8</v>
      </c>
      <c r="F10237" s="5">
        <v>9528032</v>
      </c>
      <c r="G10237" s="5">
        <v>18</v>
      </c>
      <c r="H10237" s="4" t="s">
        <v>4683</v>
      </c>
      <c r="I10237" s="7">
        <v>43284</v>
      </c>
      <c r="J10237" s="8">
        <v>43283.399328703701</v>
      </c>
      <c r="K10237" s="5" t="s">
        <v>4</v>
      </c>
    </row>
    <row r="10238" spans="1:11" x14ac:dyDescent="0.25">
      <c r="A10238" s="5" t="s">
        <v>0</v>
      </c>
      <c r="B10238" s="5">
        <v>168629</v>
      </c>
      <c r="C10238" s="5">
        <v>9</v>
      </c>
      <c r="D10238" s="5" t="s">
        <v>7</v>
      </c>
      <c r="E10238" t="s">
        <v>8</v>
      </c>
      <c r="F10238" s="5">
        <v>9518788</v>
      </c>
      <c r="G10238" s="5">
        <v>18</v>
      </c>
      <c r="H10238" s="4" t="s">
        <v>4684</v>
      </c>
      <c r="I10238" s="7">
        <v>43284</v>
      </c>
      <c r="J10238" s="8">
        <v>43283.399328703701</v>
      </c>
      <c r="K10238" s="5" t="s">
        <v>4</v>
      </c>
    </row>
    <row r="10239" spans="1:11" x14ac:dyDescent="0.25">
      <c r="A10239" s="5" t="s">
        <v>0</v>
      </c>
      <c r="B10239" s="5">
        <v>217005</v>
      </c>
      <c r="C10239" s="5">
        <v>11</v>
      </c>
      <c r="D10239" s="5" t="s">
        <v>7</v>
      </c>
      <c r="E10239" t="s">
        <v>8</v>
      </c>
      <c r="F10239" s="5">
        <v>9521146</v>
      </c>
      <c r="G10239" s="5">
        <v>18</v>
      </c>
      <c r="H10239" s="4" t="s">
        <v>4685</v>
      </c>
      <c r="I10239" s="7">
        <v>43284</v>
      </c>
      <c r="J10239" s="8">
        <v>43283.399328703701</v>
      </c>
      <c r="K10239" s="5" t="s">
        <v>4</v>
      </c>
    </row>
    <row r="10240" spans="1:11" x14ac:dyDescent="0.25">
      <c r="A10240" s="5" t="s">
        <v>0</v>
      </c>
      <c r="B10240" s="5">
        <v>240854</v>
      </c>
      <c r="C10240" s="5">
        <v>12</v>
      </c>
      <c r="D10240" s="5" t="s">
        <v>7</v>
      </c>
      <c r="E10240" t="s">
        <v>8</v>
      </c>
      <c r="F10240" s="5">
        <v>9527999</v>
      </c>
      <c r="G10240" s="5">
        <v>18</v>
      </c>
      <c r="H10240" s="4" t="s">
        <v>4686</v>
      </c>
      <c r="I10240" s="7">
        <v>43284</v>
      </c>
      <c r="J10240" s="8">
        <v>43283.399328703701</v>
      </c>
      <c r="K10240" s="5" t="s">
        <v>4</v>
      </c>
    </row>
    <row r="10241" spans="1:11" x14ac:dyDescent="0.25">
      <c r="A10241" s="5" t="s">
        <v>0</v>
      </c>
      <c r="B10241" s="5">
        <v>260215</v>
      </c>
      <c r="C10241" s="5">
        <v>13</v>
      </c>
      <c r="D10241" s="5" t="s">
        <v>7</v>
      </c>
      <c r="E10241" t="s">
        <v>8</v>
      </c>
      <c r="F10241" s="5">
        <v>9528029</v>
      </c>
      <c r="G10241" s="5">
        <v>18</v>
      </c>
      <c r="H10241" s="4" t="s">
        <v>4687</v>
      </c>
      <c r="I10241" s="7">
        <v>43284</v>
      </c>
      <c r="J10241" s="8">
        <v>43283.399328703701</v>
      </c>
      <c r="K10241" s="5" t="s">
        <v>4</v>
      </c>
    </row>
    <row r="10242" spans="1:11" x14ac:dyDescent="0.25">
      <c r="A10242" s="5" t="s">
        <v>0</v>
      </c>
      <c r="B10242" s="5">
        <v>283904</v>
      </c>
      <c r="C10242" s="5">
        <v>15</v>
      </c>
      <c r="D10242" s="5" t="s">
        <v>7</v>
      </c>
      <c r="E10242" t="s">
        <v>8</v>
      </c>
      <c r="F10242" s="5">
        <v>9520381</v>
      </c>
      <c r="G10242" s="5">
        <v>18</v>
      </c>
      <c r="H10242" s="4" t="s">
        <v>4688</v>
      </c>
      <c r="I10242" s="7">
        <v>43284</v>
      </c>
      <c r="J10242" s="8">
        <v>43283.399328703701</v>
      </c>
      <c r="K10242" s="5" t="s">
        <v>4</v>
      </c>
    </row>
    <row r="10243" spans="1:11" ht="30" x14ac:dyDescent="0.25">
      <c r="A10243" s="5" t="s">
        <v>0</v>
      </c>
      <c r="B10243" s="5">
        <v>306516</v>
      </c>
      <c r="C10243" s="5">
        <v>17</v>
      </c>
      <c r="D10243" s="5" t="s">
        <v>7</v>
      </c>
      <c r="E10243" t="s">
        <v>8</v>
      </c>
      <c r="F10243" s="5">
        <v>9524529</v>
      </c>
      <c r="G10243" s="5">
        <v>18</v>
      </c>
      <c r="H10243" s="4" t="s">
        <v>4689</v>
      </c>
      <c r="I10243" s="7">
        <v>43284</v>
      </c>
      <c r="J10243" s="8">
        <v>43283.399328703701</v>
      </c>
      <c r="K10243" s="5" t="s">
        <v>4</v>
      </c>
    </row>
    <row r="10244" spans="1:11" x14ac:dyDescent="0.25">
      <c r="A10244" s="5" t="s">
        <v>0</v>
      </c>
      <c r="B10244" s="5">
        <v>323591</v>
      </c>
      <c r="C10244" s="5">
        <v>18</v>
      </c>
      <c r="D10244" s="5" t="s">
        <v>557</v>
      </c>
      <c r="E10244" t="s">
        <v>558</v>
      </c>
      <c r="F10244" s="5">
        <v>9524505</v>
      </c>
      <c r="G10244" s="5">
        <v>18</v>
      </c>
      <c r="H10244" s="4" t="s">
        <v>4690</v>
      </c>
      <c r="I10244" s="7">
        <v>43284</v>
      </c>
      <c r="J10244" s="8">
        <v>43283.399328703701</v>
      </c>
      <c r="K10244" s="5" t="s">
        <v>4</v>
      </c>
    </row>
    <row r="10245" spans="1:11" x14ac:dyDescent="0.25">
      <c r="A10245" s="5" t="s">
        <v>122</v>
      </c>
      <c r="B10245" s="5">
        <v>5238</v>
      </c>
      <c r="C10245" s="5">
        <v>16</v>
      </c>
      <c r="D10245" s="5" t="s">
        <v>7</v>
      </c>
      <c r="E10245" t="s">
        <v>8</v>
      </c>
      <c r="F10245" s="5">
        <v>9521506</v>
      </c>
      <c r="G10245" s="5">
        <v>18</v>
      </c>
      <c r="H10245" s="4" t="s">
        <v>438</v>
      </c>
      <c r="I10245" s="7">
        <v>43284</v>
      </c>
      <c r="J10245" s="8">
        <v>43283.434918981482</v>
      </c>
      <c r="K10245" s="5" t="s">
        <v>4</v>
      </c>
    </row>
    <row r="10246" spans="1:11" x14ac:dyDescent="0.25">
      <c r="A10246" s="5" t="s">
        <v>0</v>
      </c>
      <c r="B10246" s="5">
        <v>239366</v>
      </c>
      <c r="C10246" s="5">
        <v>12</v>
      </c>
      <c r="D10246" s="5" t="s">
        <v>70</v>
      </c>
      <c r="E10246" t="s">
        <v>71</v>
      </c>
      <c r="F10246" s="5">
        <v>9522587</v>
      </c>
      <c r="G10246" s="5">
        <v>18</v>
      </c>
      <c r="H10246" s="4" t="s">
        <v>71</v>
      </c>
      <c r="I10246" s="7">
        <v>43284</v>
      </c>
      <c r="J10246" s="8">
        <v>43283.458009259259</v>
      </c>
      <c r="K10246" s="5" t="s">
        <v>4</v>
      </c>
    </row>
    <row r="10247" spans="1:11" x14ac:dyDescent="0.25">
      <c r="A10247" s="5" t="s">
        <v>0</v>
      </c>
      <c r="B10247" s="5">
        <v>307154</v>
      </c>
      <c r="C10247" s="5">
        <v>17</v>
      </c>
      <c r="D10247" s="5" t="s">
        <v>1</v>
      </c>
      <c r="E10247" t="s">
        <v>2</v>
      </c>
      <c r="F10247" s="5">
        <v>9581617</v>
      </c>
      <c r="G10247" s="5">
        <v>18</v>
      </c>
      <c r="H10247" s="4" t="s">
        <v>214</v>
      </c>
      <c r="I10247" s="7">
        <v>43307</v>
      </c>
      <c r="J10247" s="8">
        <v>43306.53633101852</v>
      </c>
      <c r="K10247" s="5" t="s">
        <v>4</v>
      </c>
    </row>
    <row r="10248" spans="1:11" x14ac:dyDescent="0.25">
      <c r="A10248" s="5" t="s">
        <v>0</v>
      </c>
      <c r="B10248" s="5">
        <v>313340</v>
      </c>
      <c r="C10248" s="5">
        <v>17</v>
      </c>
      <c r="D10248" s="5" t="s">
        <v>7</v>
      </c>
      <c r="E10248" t="s">
        <v>8</v>
      </c>
      <c r="F10248" s="5">
        <v>9614892</v>
      </c>
      <c r="G10248" s="5">
        <v>18</v>
      </c>
      <c r="H10248" s="4" t="s">
        <v>123</v>
      </c>
      <c r="I10248" s="7">
        <v>43307</v>
      </c>
      <c r="J10248" s="8">
        <v>43306.53633101852</v>
      </c>
      <c r="K10248" s="5" t="s">
        <v>4</v>
      </c>
    </row>
    <row r="10249" spans="1:11" x14ac:dyDescent="0.25">
      <c r="A10249" s="5" t="s">
        <v>0</v>
      </c>
      <c r="B10249" s="5">
        <v>320103</v>
      </c>
      <c r="C10249" s="5">
        <v>18</v>
      </c>
      <c r="D10249" s="5" t="s">
        <v>1</v>
      </c>
      <c r="E10249" t="s">
        <v>2</v>
      </c>
      <c r="F10249" s="5">
        <v>9581630</v>
      </c>
      <c r="G10249" s="5">
        <v>18</v>
      </c>
      <c r="H10249" s="4" t="s">
        <v>214</v>
      </c>
      <c r="I10249" s="7">
        <v>43307</v>
      </c>
      <c r="J10249" s="8">
        <v>43306.53633101852</v>
      </c>
      <c r="K10249" s="5" t="s">
        <v>4</v>
      </c>
    </row>
    <row r="10250" spans="1:11" x14ac:dyDescent="0.25">
      <c r="A10250" s="5" t="s">
        <v>0</v>
      </c>
      <c r="B10250" s="5">
        <v>321502</v>
      </c>
      <c r="C10250" s="5">
        <v>18</v>
      </c>
      <c r="D10250" s="5" t="s">
        <v>1</v>
      </c>
      <c r="E10250" t="s">
        <v>2</v>
      </c>
      <c r="F10250" s="5">
        <v>9581642</v>
      </c>
      <c r="G10250" s="5">
        <v>18</v>
      </c>
      <c r="H10250" s="4" t="s">
        <v>451</v>
      </c>
      <c r="I10250" s="7">
        <v>43307</v>
      </c>
      <c r="J10250" s="8">
        <v>43306.53633101852</v>
      </c>
      <c r="K10250" s="5" t="s">
        <v>4</v>
      </c>
    </row>
    <row r="10251" spans="1:11" x14ac:dyDescent="0.25">
      <c r="A10251" s="5" t="s">
        <v>0</v>
      </c>
      <c r="B10251" s="5">
        <v>324516</v>
      </c>
      <c r="C10251" s="5">
        <v>18</v>
      </c>
      <c r="D10251" s="5" t="s">
        <v>1</v>
      </c>
      <c r="E10251" t="s">
        <v>2</v>
      </c>
      <c r="F10251" s="5">
        <v>9618846</v>
      </c>
      <c r="G10251" s="5">
        <v>18</v>
      </c>
      <c r="H10251" s="4" t="s">
        <v>3</v>
      </c>
      <c r="I10251" s="7">
        <v>43307</v>
      </c>
      <c r="J10251" s="8">
        <v>43306.53633101852</v>
      </c>
      <c r="K10251" s="5" t="s">
        <v>4</v>
      </c>
    </row>
    <row r="10252" spans="1:11" x14ac:dyDescent="0.25">
      <c r="A10252" s="5" t="s">
        <v>0</v>
      </c>
      <c r="B10252" s="5">
        <v>325013</v>
      </c>
      <c r="C10252" s="5">
        <v>18</v>
      </c>
      <c r="D10252" s="5" t="s">
        <v>1</v>
      </c>
      <c r="E10252" t="s">
        <v>2</v>
      </c>
      <c r="F10252" s="5">
        <v>9616956</v>
      </c>
      <c r="G10252" s="5">
        <v>18</v>
      </c>
      <c r="H10252" s="4" t="s">
        <v>3</v>
      </c>
      <c r="I10252" s="7">
        <v>43307</v>
      </c>
      <c r="J10252" s="8">
        <v>43306.53633101852</v>
      </c>
      <c r="K10252" s="5" t="s">
        <v>4</v>
      </c>
    </row>
    <row r="10253" spans="1:11" x14ac:dyDescent="0.25">
      <c r="A10253" s="5" t="s">
        <v>0</v>
      </c>
      <c r="B10253" s="5">
        <v>309047</v>
      </c>
      <c r="C10253" s="5">
        <v>17</v>
      </c>
      <c r="D10253" s="5" t="s">
        <v>1</v>
      </c>
      <c r="E10253" t="s">
        <v>2</v>
      </c>
      <c r="F10253" s="5">
        <v>9630670</v>
      </c>
      <c r="G10253" s="5">
        <v>18</v>
      </c>
      <c r="H10253" s="4" t="s">
        <v>83</v>
      </c>
      <c r="I10253" s="7">
        <v>43307</v>
      </c>
      <c r="J10253" s="8">
        <v>43306.545740740738</v>
      </c>
      <c r="K10253" s="5" t="s">
        <v>4</v>
      </c>
    </row>
    <row r="10254" spans="1:11" x14ac:dyDescent="0.25">
      <c r="A10254" s="5" t="s">
        <v>0</v>
      </c>
      <c r="B10254" s="5">
        <v>312397</v>
      </c>
      <c r="C10254" s="5">
        <v>17</v>
      </c>
      <c r="D10254" s="5" t="s">
        <v>1</v>
      </c>
      <c r="E10254" t="s">
        <v>2</v>
      </c>
      <c r="F10254" s="5">
        <v>9631064</v>
      </c>
      <c r="G10254" s="5">
        <v>18</v>
      </c>
      <c r="H10254" s="4" t="s">
        <v>143</v>
      </c>
      <c r="I10254" s="7">
        <v>43307</v>
      </c>
      <c r="J10254" s="8">
        <v>43306.545740740738</v>
      </c>
      <c r="K10254" s="5" t="s">
        <v>4</v>
      </c>
    </row>
    <row r="10255" spans="1:11" x14ac:dyDescent="0.25">
      <c r="A10255" s="5" t="s">
        <v>0</v>
      </c>
      <c r="B10255" s="5">
        <v>312463</v>
      </c>
      <c r="C10255" s="5">
        <v>17</v>
      </c>
      <c r="D10255" s="5" t="s">
        <v>1</v>
      </c>
      <c r="E10255" t="s">
        <v>2</v>
      </c>
      <c r="F10255" s="5">
        <v>9631101</v>
      </c>
      <c r="G10255" s="5">
        <v>18</v>
      </c>
      <c r="H10255" s="4" t="s">
        <v>143</v>
      </c>
      <c r="I10255" s="7">
        <v>43307</v>
      </c>
      <c r="J10255" s="8">
        <v>43306.545740740738</v>
      </c>
      <c r="K10255" s="5" t="s">
        <v>4</v>
      </c>
    </row>
    <row r="10256" spans="1:11" x14ac:dyDescent="0.25">
      <c r="A10256" s="5" t="s">
        <v>0</v>
      </c>
      <c r="B10256" s="5">
        <v>278973</v>
      </c>
      <c r="C10256" s="5">
        <v>15</v>
      </c>
      <c r="D10256" s="5" t="s">
        <v>7</v>
      </c>
      <c r="E10256" t="s">
        <v>8</v>
      </c>
      <c r="F10256" s="5">
        <v>9768166</v>
      </c>
      <c r="G10256" s="5">
        <v>18</v>
      </c>
      <c r="H10256" s="4" t="s">
        <v>4691</v>
      </c>
      <c r="I10256" s="7">
        <v>43328</v>
      </c>
      <c r="J10256" s="8">
        <v>43327.458749999998</v>
      </c>
      <c r="K10256" s="5" t="s">
        <v>4</v>
      </c>
    </row>
    <row r="10257" spans="1:11" x14ac:dyDescent="0.25">
      <c r="A10257" s="5" t="s">
        <v>0</v>
      </c>
      <c r="B10257" s="5">
        <v>280576</v>
      </c>
      <c r="C10257" s="5">
        <v>15</v>
      </c>
      <c r="D10257" s="5" t="s">
        <v>7</v>
      </c>
      <c r="E10257" t="s">
        <v>8</v>
      </c>
      <c r="F10257" s="5">
        <v>9769502</v>
      </c>
      <c r="G10257" s="5">
        <v>18</v>
      </c>
      <c r="H10257" s="4" t="s">
        <v>91</v>
      </c>
      <c r="I10257" s="7">
        <v>43328</v>
      </c>
      <c r="J10257" s="8">
        <v>43327.458749999998</v>
      </c>
      <c r="K10257" s="5" t="s">
        <v>4</v>
      </c>
    </row>
    <row r="10258" spans="1:11" x14ac:dyDescent="0.25">
      <c r="A10258" s="5" t="s">
        <v>0</v>
      </c>
      <c r="B10258" s="5">
        <v>286178</v>
      </c>
      <c r="C10258" s="5">
        <v>15</v>
      </c>
      <c r="D10258" s="5" t="s">
        <v>7</v>
      </c>
      <c r="E10258" t="s">
        <v>8</v>
      </c>
      <c r="F10258" s="5">
        <v>9776713</v>
      </c>
      <c r="G10258" s="5">
        <v>18</v>
      </c>
      <c r="H10258" s="4" t="s">
        <v>3432</v>
      </c>
      <c r="I10258" s="7">
        <v>43328</v>
      </c>
      <c r="J10258" s="8">
        <v>43327.458749999998</v>
      </c>
      <c r="K10258" s="5" t="s">
        <v>4</v>
      </c>
    </row>
    <row r="10259" spans="1:11" x14ac:dyDescent="0.25">
      <c r="A10259" s="5" t="s">
        <v>0</v>
      </c>
      <c r="B10259" s="5">
        <v>300599</v>
      </c>
      <c r="C10259" s="5">
        <v>16</v>
      </c>
      <c r="D10259" s="5" t="s">
        <v>7</v>
      </c>
      <c r="E10259" t="s">
        <v>8</v>
      </c>
      <c r="F10259" s="5">
        <v>9774549</v>
      </c>
      <c r="G10259" s="5">
        <v>18</v>
      </c>
      <c r="H10259" s="4" t="s">
        <v>4692</v>
      </c>
      <c r="I10259" s="7">
        <v>43328</v>
      </c>
      <c r="J10259" s="8">
        <v>43327.458749999998</v>
      </c>
      <c r="K10259" s="5" t="s">
        <v>4</v>
      </c>
    </row>
    <row r="10260" spans="1:11" x14ac:dyDescent="0.25">
      <c r="A10260" s="5" t="s">
        <v>62</v>
      </c>
      <c r="B10260" s="5">
        <v>319920</v>
      </c>
      <c r="C10260" s="5">
        <v>1</v>
      </c>
      <c r="D10260" s="5" t="s">
        <v>7</v>
      </c>
      <c r="E10260" t="s">
        <v>8</v>
      </c>
      <c r="F10260" s="5">
        <v>9778261</v>
      </c>
      <c r="G10260" s="5">
        <v>18</v>
      </c>
      <c r="H10260" s="4" t="s">
        <v>4693</v>
      </c>
      <c r="I10260" s="7">
        <v>43328</v>
      </c>
      <c r="J10260" s="8">
        <v>43327.458749999998</v>
      </c>
      <c r="K10260" s="5" t="s">
        <v>4</v>
      </c>
    </row>
    <row r="10261" spans="1:11" x14ac:dyDescent="0.25">
      <c r="A10261" s="5" t="s">
        <v>0</v>
      </c>
      <c r="B10261" s="5">
        <v>309774</v>
      </c>
      <c r="C10261" s="5">
        <v>17</v>
      </c>
      <c r="D10261" s="5">
        <v>400120</v>
      </c>
      <c r="E10261" t="s">
        <v>49</v>
      </c>
      <c r="F10261" s="5">
        <v>9786260</v>
      </c>
      <c r="G10261" s="5">
        <v>18</v>
      </c>
      <c r="H10261" s="4" t="s">
        <v>4694</v>
      </c>
      <c r="I10261" s="7">
        <v>43328</v>
      </c>
      <c r="J10261" s="8">
        <v>43327.515520833331</v>
      </c>
      <c r="K10261" s="5" t="s">
        <v>4</v>
      </c>
    </row>
    <row r="10262" spans="1:11" ht="45" x14ac:dyDescent="0.25">
      <c r="A10262" s="5" t="s">
        <v>0</v>
      </c>
      <c r="B10262" s="5">
        <v>246669</v>
      </c>
      <c r="C10262" s="5">
        <v>12</v>
      </c>
      <c r="D10262" s="5">
        <v>400133</v>
      </c>
      <c r="E10262" t="s">
        <v>33</v>
      </c>
      <c r="F10262" s="5">
        <v>9177017</v>
      </c>
      <c r="G10262" s="5">
        <v>18</v>
      </c>
      <c r="H10262" s="4" t="s">
        <v>4695</v>
      </c>
      <c r="I10262" s="7">
        <v>43235</v>
      </c>
      <c r="J10262" s="8">
        <v>43234.524282407408</v>
      </c>
      <c r="K10262" s="5" t="s">
        <v>4</v>
      </c>
    </row>
    <row r="10263" spans="1:11" x14ac:dyDescent="0.25">
      <c r="A10263" s="5" t="s">
        <v>0</v>
      </c>
      <c r="B10263" s="5">
        <v>320980</v>
      </c>
      <c r="C10263" s="5">
        <v>18</v>
      </c>
      <c r="D10263" s="5" t="s">
        <v>7</v>
      </c>
      <c r="E10263" t="s">
        <v>8</v>
      </c>
      <c r="F10263" s="5">
        <v>9174649</v>
      </c>
      <c r="G10263" s="5">
        <v>18</v>
      </c>
      <c r="H10263" s="4" t="s">
        <v>2008</v>
      </c>
      <c r="I10263" s="7">
        <v>43235</v>
      </c>
      <c r="J10263" s="8">
        <v>43234.524282407408</v>
      </c>
      <c r="K10263" s="5" t="s">
        <v>4</v>
      </c>
    </row>
    <row r="10264" spans="1:11" x14ac:dyDescent="0.25">
      <c r="A10264" s="5" t="s">
        <v>0</v>
      </c>
      <c r="B10264" s="5">
        <v>321197</v>
      </c>
      <c r="C10264" s="5">
        <v>18</v>
      </c>
      <c r="D10264" s="5" t="s">
        <v>7</v>
      </c>
      <c r="E10264" t="s">
        <v>8</v>
      </c>
      <c r="F10264" s="5">
        <v>9175093</v>
      </c>
      <c r="G10264" s="5">
        <v>18</v>
      </c>
      <c r="H10264" s="4" t="s">
        <v>4696</v>
      </c>
      <c r="I10264" s="7">
        <v>43235</v>
      </c>
      <c r="J10264" s="8">
        <v>43234.524282407408</v>
      </c>
      <c r="K10264" s="5" t="s">
        <v>4</v>
      </c>
    </row>
    <row r="10265" spans="1:11" x14ac:dyDescent="0.25">
      <c r="A10265" s="5" t="s">
        <v>122</v>
      </c>
      <c r="B10265" s="5">
        <v>1085</v>
      </c>
      <c r="C10265" s="5">
        <v>18</v>
      </c>
      <c r="D10265" s="5">
        <v>400133</v>
      </c>
      <c r="E10265" t="s">
        <v>33</v>
      </c>
      <c r="F10265" s="5">
        <v>9179386</v>
      </c>
      <c r="G10265" s="5">
        <v>18</v>
      </c>
      <c r="H10265" s="4" t="s">
        <v>4697</v>
      </c>
      <c r="I10265" s="7">
        <v>43235</v>
      </c>
      <c r="J10265" s="8">
        <v>43234.524282407408</v>
      </c>
      <c r="K10265" s="5" t="s">
        <v>4</v>
      </c>
    </row>
    <row r="10266" spans="1:11" x14ac:dyDescent="0.25">
      <c r="A10266" s="5" t="s">
        <v>0</v>
      </c>
      <c r="B10266" s="5">
        <v>320299</v>
      </c>
      <c r="C10266" s="5">
        <v>18</v>
      </c>
      <c r="D10266" s="5">
        <v>400133</v>
      </c>
      <c r="E10266" t="s">
        <v>33</v>
      </c>
      <c r="F10266" s="5">
        <v>9564584</v>
      </c>
      <c r="G10266" s="5">
        <v>18</v>
      </c>
      <c r="H10266" s="4" t="s">
        <v>4698</v>
      </c>
      <c r="I10266" s="7">
        <v>43287</v>
      </c>
      <c r="J10266" s="8">
        <v>43286.462465277778</v>
      </c>
      <c r="K10266" s="5" t="s">
        <v>4</v>
      </c>
    </row>
    <row r="10267" spans="1:11" x14ac:dyDescent="0.25">
      <c r="A10267" s="5" t="s">
        <v>0</v>
      </c>
      <c r="B10267" s="5">
        <v>324886</v>
      </c>
      <c r="C10267" s="5">
        <v>18</v>
      </c>
      <c r="D10267" s="5">
        <v>101103</v>
      </c>
      <c r="E10267" t="s">
        <v>283</v>
      </c>
      <c r="F10267" s="5">
        <v>9563976</v>
      </c>
      <c r="G10267" s="5">
        <v>18</v>
      </c>
      <c r="H10267" s="4" t="s">
        <v>283</v>
      </c>
      <c r="I10267" s="7">
        <v>43287</v>
      </c>
      <c r="J10267" s="8">
        <v>43286.462465277778</v>
      </c>
      <c r="K10267" s="5" t="s">
        <v>4</v>
      </c>
    </row>
    <row r="10268" spans="1:11" x14ac:dyDescent="0.25">
      <c r="A10268" s="5" t="s">
        <v>0</v>
      </c>
      <c r="B10268" s="5">
        <v>286802</v>
      </c>
      <c r="C10268" s="5">
        <v>15</v>
      </c>
      <c r="D10268" s="5" t="s">
        <v>7</v>
      </c>
      <c r="E10268" t="s">
        <v>8</v>
      </c>
      <c r="F10268" s="5">
        <v>9467768</v>
      </c>
      <c r="G10268" s="5">
        <v>18</v>
      </c>
      <c r="H10268" s="4" t="s">
        <v>4699</v>
      </c>
      <c r="I10268" s="7">
        <v>43286</v>
      </c>
      <c r="J10268" s="8">
        <v>43286.483877314815</v>
      </c>
      <c r="K10268" s="5" t="s">
        <v>10</v>
      </c>
    </row>
    <row r="10269" spans="1:11" ht="30" x14ac:dyDescent="0.25">
      <c r="A10269" s="5" t="s">
        <v>52</v>
      </c>
      <c r="B10269" s="5">
        <v>271147</v>
      </c>
      <c r="C10269" s="5">
        <v>1</v>
      </c>
      <c r="D10269" s="5" t="s">
        <v>7</v>
      </c>
      <c r="E10269" t="s">
        <v>8</v>
      </c>
      <c r="F10269" s="5">
        <v>9728036</v>
      </c>
      <c r="G10269" s="5">
        <v>18</v>
      </c>
      <c r="H10269" s="4" t="s">
        <v>4700</v>
      </c>
      <c r="I10269" s="7">
        <v>43322</v>
      </c>
      <c r="J10269" s="8">
        <v>43321.461087962962</v>
      </c>
      <c r="K10269" s="5" t="s">
        <v>4</v>
      </c>
    </row>
    <row r="10270" spans="1:11" x14ac:dyDescent="0.25">
      <c r="A10270" s="5" t="s">
        <v>213</v>
      </c>
      <c r="B10270" s="5">
        <v>277078</v>
      </c>
      <c r="C10270" s="5">
        <v>1</v>
      </c>
      <c r="D10270" s="5" t="s">
        <v>738</v>
      </c>
      <c r="E10270" t="s">
        <v>739</v>
      </c>
      <c r="F10270" s="5">
        <v>9734346</v>
      </c>
      <c r="G10270" s="5">
        <v>18</v>
      </c>
      <c r="H10270" s="4" t="s">
        <v>739</v>
      </c>
      <c r="I10270" s="7">
        <v>43322</v>
      </c>
      <c r="J10270" s="8">
        <v>43321.461087962962</v>
      </c>
      <c r="K10270" s="5" t="s">
        <v>4</v>
      </c>
    </row>
    <row r="10271" spans="1:11" x14ac:dyDescent="0.25">
      <c r="A10271" s="5" t="s">
        <v>0</v>
      </c>
      <c r="B10271" s="5">
        <v>128195</v>
      </c>
      <c r="C10271" s="5">
        <v>9</v>
      </c>
      <c r="D10271" s="5" t="s">
        <v>28</v>
      </c>
      <c r="E10271" t="s">
        <v>29</v>
      </c>
      <c r="F10271" s="5">
        <v>9730941</v>
      </c>
      <c r="G10271" s="5">
        <v>18</v>
      </c>
      <c r="H10271" s="4" t="s">
        <v>4701</v>
      </c>
      <c r="I10271" s="7">
        <v>43322</v>
      </c>
      <c r="J10271" s="8">
        <v>43321.461087962962</v>
      </c>
      <c r="K10271" s="5" t="s">
        <v>4</v>
      </c>
    </row>
    <row r="10272" spans="1:11" x14ac:dyDescent="0.25">
      <c r="A10272" s="5" t="s">
        <v>0</v>
      </c>
      <c r="B10272" s="5">
        <v>128350</v>
      </c>
      <c r="C10272" s="5">
        <v>9</v>
      </c>
      <c r="D10272" s="5" t="s">
        <v>32</v>
      </c>
      <c r="E10272" t="s">
        <v>33</v>
      </c>
      <c r="F10272" s="5">
        <v>9731758</v>
      </c>
      <c r="G10272" s="5">
        <v>18</v>
      </c>
      <c r="H10272" s="4" t="s">
        <v>4702</v>
      </c>
      <c r="I10272" s="7">
        <v>43322</v>
      </c>
      <c r="J10272" s="8">
        <v>43321.461087962962</v>
      </c>
      <c r="K10272" s="5" t="s">
        <v>4</v>
      </c>
    </row>
    <row r="10273" spans="1:11" x14ac:dyDescent="0.25">
      <c r="A10273" s="5" t="s">
        <v>0</v>
      </c>
      <c r="B10273" s="5">
        <v>230331</v>
      </c>
      <c r="C10273" s="5">
        <v>12</v>
      </c>
      <c r="D10273" s="5" t="s">
        <v>7</v>
      </c>
      <c r="E10273" t="s">
        <v>8</v>
      </c>
      <c r="F10273" s="5">
        <v>9735477</v>
      </c>
      <c r="G10273" s="5">
        <v>18</v>
      </c>
      <c r="H10273" s="4" t="s">
        <v>4703</v>
      </c>
      <c r="I10273" s="7">
        <v>43322</v>
      </c>
      <c r="J10273" s="8">
        <v>43321.461087962962</v>
      </c>
      <c r="K10273" s="5" t="s">
        <v>4</v>
      </c>
    </row>
    <row r="10274" spans="1:11" x14ac:dyDescent="0.25">
      <c r="A10274" s="5" t="s">
        <v>62</v>
      </c>
      <c r="B10274" s="5">
        <v>123624</v>
      </c>
      <c r="C10274" s="5">
        <v>2</v>
      </c>
      <c r="D10274" s="5" t="s">
        <v>7</v>
      </c>
      <c r="E10274" t="s">
        <v>8</v>
      </c>
      <c r="F10274" s="5">
        <v>9173824</v>
      </c>
      <c r="G10274" s="5">
        <v>18</v>
      </c>
      <c r="H10274" s="4" t="s">
        <v>4704</v>
      </c>
      <c r="I10274" s="7">
        <v>43235</v>
      </c>
      <c r="J10274" s="8">
        <v>43234.824999999997</v>
      </c>
      <c r="K10274" s="5" t="s">
        <v>4</v>
      </c>
    </row>
    <row r="10275" spans="1:11" x14ac:dyDescent="0.25">
      <c r="A10275" s="5" t="s">
        <v>25</v>
      </c>
      <c r="B10275" s="5">
        <v>167398</v>
      </c>
      <c r="C10275" s="5">
        <v>1</v>
      </c>
      <c r="D10275" s="5" t="s">
        <v>70</v>
      </c>
      <c r="E10275" t="s">
        <v>71</v>
      </c>
      <c r="F10275" s="5">
        <v>9266280</v>
      </c>
      <c r="G10275" s="5">
        <v>18</v>
      </c>
      <c r="H10275" s="4" t="s">
        <v>71</v>
      </c>
      <c r="I10275" s="7">
        <v>43248</v>
      </c>
      <c r="J10275" s="8">
        <v>43244.512280092589</v>
      </c>
      <c r="K10275" s="5" t="s">
        <v>4</v>
      </c>
    </row>
    <row r="10276" spans="1:11" x14ac:dyDescent="0.25">
      <c r="A10276" s="5" t="s">
        <v>0</v>
      </c>
      <c r="B10276" s="5">
        <v>127374</v>
      </c>
      <c r="C10276" s="5">
        <v>8</v>
      </c>
      <c r="D10276" s="5" t="s">
        <v>1</v>
      </c>
      <c r="E10276" t="s">
        <v>2</v>
      </c>
      <c r="F10276" s="5">
        <v>9261347</v>
      </c>
      <c r="G10276" s="5">
        <v>18</v>
      </c>
      <c r="H10276" s="4" t="s">
        <v>74</v>
      </c>
      <c r="I10276" s="7">
        <v>43248</v>
      </c>
      <c r="J10276" s="8">
        <v>43244.512280092589</v>
      </c>
      <c r="K10276" s="5" t="s">
        <v>4</v>
      </c>
    </row>
    <row r="10277" spans="1:11" x14ac:dyDescent="0.25">
      <c r="A10277" s="5" t="s">
        <v>0</v>
      </c>
      <c r="B10277" s="5">
        <v>127385</v>
      </c>
      <c r="C10277" s="5">
        <v>8</v>
      </c>
      <c r="D10277" s="5" t="s">
        <v>1</v>
      </c>
      <c r="E10277" t="s">
        <v>2</v>
      </c>
      <c r="F10277" s="5">
        <v>9261269</v>
      </c>
      <c r="G10277" s="5">
        <v>18</v>
      </c>
      <c r="H10277" s="4" t="s">
        <v>74</v>
      </c>
      <c r="I10277" s="7">
        <v>43248</v>
      </c>
      <c r="J10277" s="8">
        <v>43244.512280092589</v>
      </c>
      <c r="K10277" s="5" t="s">
        <v>4</v>
      </c>
    </row>
    <row r="10278" spans="1:11" x14ac:dyDescent="0.25">
      <c r="A10278" s="5" t="s">
        <v>0</v>
      </c>
      <c r="B10278" s="5">
        <v>127991</v>
      </c>
      <c r="C10278" s="5">
        <v>8</v>
      </c>
      <c r="D10278" s="5" t="s">
        <v>1</v>
      </c>
      <c r="E10278" t="s">
        <v>2</v>
      </c>
      <c r="F10278" s="5">
        <v>9261492</v>
      </c>
      <c r="G10278" s="5">
        <v>18</v>
      </c>
      <c r="H10278" s="4" t="s">
        <v>74</v>
      </c>
      <c r="I10278" s="7">
        <v>43248</v>
      </c>
      <c r="J10278" s="8">
        <v>43244.512280092589</v>
      </c>
      <c r="K10278" s="5" t="s">
        <v>4</v>
      </c>
    </row>
    <row r="10279" spans="1:11" x14ac:dyDescent="0.25">
      <c r="A10279" s="5" t="s">
        <v>0</v>
      </c>
      <c r="B10279" s="5">
        <v>258899</v>
      </c>
      <c r="C10279" s="5">
        <v>13</v>
      </c>
      <c r="D10279" s="5" t="s">
        <v>70</v>
      </c>
      <c r="E10279" t="s">
        <v>71</v>
      </c>
      <c r="F10279" s="5">
        <v>9255658</v>
      </c>
      <c r="G10279" s="5">
        <v>18</v>
      </c>
      <c r="H10279" s="4" t="s">
        <v>71</v>
      </c>
      <c r="I10279" s="7">
        <v>43248</v>
      </c>
      <c r="J10279" s="8">
        <v>43244.512280092589</v>
      </c>
      <c r="K10279" s="5" t="s">
        <v>4</v>
      </c>
    </row>
    <row r="10280" spans="1:11" x14ac:dyDescent="0.25">
      <c r="A10280" s="5" t="s">
        <v>0</v>
      </c>
      <c r="B10280" s="5">
        <v>128467</v>
      </c>
      <c r="C10280" s="5">
        <v>9</v>
      </c>
      <c r="D10280" s="5" t="s">
        <v>148</v>
      </c>
      <c r="E10280" t="s">
        <v>149</v>
      </c>
      <c r="F10280" s="5">
        <v>9273003</v>
      </c>
      <c r="G10280" s="5">
        <v>18</v>
      </c>
      <c r="H10280" s="4" t="s">
        <v>4705</v>
      </c>
      <c r="I10280" s="7">
        <v>43248</v>
      </c>
      <c r="J10280" s="8">
        <v>43244.528391203705</v>
      </c>
      <c r="K10280" s="5" t="s">
        <v>4</v>
      </c>
    </row>
    <row r="10281" spans="1:11" x14ac:dyDescent="0.25">
      <c r="A10281" s="5" t="s">
        <v>0</v>
      </c>
      <c r="B10281" s="5">
        <v>128467</v>
      </c>
      <c r="C10281" s="5">
        <v>9</v>
      </c>
      <c r="D10281" s="5" t="s">
        <v>148</v>
      </c>
      <c r="E10281" t="s">
        <v>149</v>
      </c>
      <c r="F10281" s="5">
        <v>9273200</v>
      </c>
      <c r="G10281" s="5">
        <v>18</v>
      </c>
      <c r="H10281" s="4" t="s">
        <v>4706</v>
      </c>
      <c r="I10281" s="7">
        <v>43248</v>
      </c>
      <c r="J10281" s="8">
        <v>43244.528391203705</v>
      </c>
      <c r="K10281" s="5" t="s">
        <v>4</v>
      </c>
    </row>
    <row r="10282" spans="1:11" x14ac:dyDescent="0.25">
      <c r="A10282" s="5" t="s">
        <v>0</v>
      </c>
      <c r="B10282" s="5">
        <v>128467</v>
      </c>
      <c r="C10282" s="5">
        <v>9</v>
      </c>
      <c r="D10282" s="5" t="s">
        <v>148</v>
      </c>
      <c r="E10282" t="s">
        <v>149</v>
      </c>
      <c r="F10282" s="5">
        <v>9273363</v>
      </c>
      <c r="G10282" s="5">
        <v>18</v>
      </c>
      <c r="H10282" s="4" t="s">
        <v>151</v>
      </c>
      <c r="I10282" s="7">
        <v>43248</v>
      </c>
      <c r="J10282" s="8">
        <v>43244.528391203705</v>
      </c>
      <c r="K10282" s="5" t="s">
        <v>4</v>
      </c>
    </row>
    <row r="10283" spans="1:11" x14ac:dyDescent="0.25">
      <c r="A10283" s="5" t="s">
        <v>0</v>
      </c>
      <c r="B10283" s="5">
        <v>269171</v>
      </c>
      <c r="C10283" s="5">
        <v>14</v>
      </c>
      <c r="D10283" s="5" t="s">
        <v>70</v>
      </c>
      <c r="E10283" t="s">
        <v>71</v>
      </c>
      <c r="F10283" s="5">
        <v>9514196</v>
      </c>
      <c r="G10283" s="5">
        <v>18</v>
      </c>
      <c r="H10283" s="4" t="s">
        <v>71</v>
      </c>
      <c r="I10283" s="7">
        <v>43283</v>
      </c>
      <c r="J10283" s="8">
        <v>43280.454016203701</v>
      </c>
      <c r="K10283" s="5" t="s">
        <v>4</v>
      </c>
    </row>
    <row r="10284" spans="1:11" x14ac:dyDescent="0.25">
      <c r="A10284" s="5" t="s">
        <v>0</v>
      </c>
      <c r="B10284" s="5">
        <v>315005</v>
      </c>
      <c r="C10284" s="5">
        <v>17</v>
      </c>
      <c r="D10284" s="5" t="s">
        <v>1</v>
      </c>
      <c r="E10284" t="s">
        <v>2</v>
      </c>
      <c r="F10284" s="5">
        <v>9169371</v>
      </c>
      <c r="G10284" s="5">
        <v>18</v>
      </c>
      <c r="H10284" s="4" t="s">
        <v>3</v>
      </c>
      <c r="I10284" s="7">
        <v>43235</v>
      </c>
      <c r="J10284" s="8">
        <v>43234.466435185182</v>
      </c>
      <c r="K10284" s="5" t="s">
        <v>4</v>
      </c>
    </row>
    <row r="10285" spans="1:11" x14ac:dyDescent="0.25">
      <c r="A10285" s="5" t="s">
        <v>0</v>
      </c>
      <c r="B10285" s="5">
        <v>316258</v>
      </c>
      <c r="C10285" s="5">
        <v>17</v>
      </c>
      <c r="D10285" s="5" t="s">
        <v>7</v>
      </c>
      <c r="E10285" t="s">
        <v>8</v>
      </c>
      <c r="F10285" s="5">
        <v>9174830</v>
      </c>
      <c r="G10285" s="5">
        <v>18</v>
      </c>
      <c r="H10285" s="4" t="s">
        <v>120</v>
      </c>
      <c r="I10285" s="7">
        <v>43235</v>
      </c>
      <c r="J10285" s="8">
        <v>43234.466435185182</v>
      </c>
      <c r="K10285" s="5" t="s">
        <v>4</v>
      </c>
    </row>
    <row r="10286" spans="1:11" x14ac:dyDescent="0.25">
      <c r="A10286" s="5" t="s">
        <v>0</v>
      </c>
      <c r="B10286" s="5">
        <v>314021</v>
      </c>
      <c r="C10286" s="5">
        <v>17</v>
      </c>
      <c r="D10286" s="5" t="s">
        <v>7</v>
      </c>
      <c r="E10286" t="s">
        <v>8</v>
      </c>
      <c r="F10286" s="5">
        <v>9520336</v>
      </c>
      <c r="G10286" s="5">
        <v>18</v>
      </c>
      <c r="H10286" s="4" t="s">
        <v>4707</v>
      </c>
      <c r="I10286" s="7">
        <v>43280</v>
      </c>
      <c r="J10286" s="8">
        <v>43280.396620370368</v>
      </c>
      <c r="K10286" s="5" t="s">
        <v>10</v>
      </c>
    </row>
    <row r="10287" spans="1:11" ht="60" x14ac:dyDescent="0.25">
      <c r="A10287" s="5" t="s">
        <v>62</v>
      </c>
      <c r="B10287" s="5">
        <v>188997</v>
      </c>
      <c r="C10287" s="5">
        <v>3</v>
      </c>
      <c r="D10287" s="5" t="s">
        <v>7</v>
      </c>
      <c r="E10287" t="s">
        <v>8</v>
      </c>
      <c r="F10287" s="5">
        <v>9483116</v>
      </c>
      <c r="G10287" s="5">
        <v>18</v>
      </c>
      <c r="H10287" s="4" t="s">
        <v>4708</v>
      </c>
      <c r="I10287" s="7">
        <v>43280</v>
      </c>
      <c r="J10287" s="8">
        <v>43280.396620370368</v>
      </c>
      <c r="K10287" s="5" t="s">
        <v>10</v>
      </c>
    </row>
    <row r="10288" spans="1:11" x14ac:dyDescent="0.25">
      <c r="A10288" s="5" t="s">
        <v>62</v>
      </c>
      <c r="B10288" s="5">
        <v>123735</v>
      </c>
      <c r="C10288" s="5">
        <v>4</v>
      </c>
      <c r="D10288" s="5" t="s">
        <v>7</v>
      </c>
      <c r="E10288" t="s">
        <v>8</v>
      </c>
      <c r="F10288" s="5">
        <v>9684961</v>
      </c>
      <c r="G10288" s="5">
        <v>18</v>
      </c>
      <c r="H10288" s="4" t="s">
        <v>4709</v>
      </c>
      <c r="I10288" s="7">
        <v>43318</v>
      </c>
      <c r="J10288" s="8">
        <v>43315.405844907407</v>
      </c>
      <c r="K10288" s="5" t="s">
        <v>4</v>
      </c>
    </row>
    <row r="10289" spans="1:11" x14ac:dyDescent="0.25">
      <c r="A10289" s="5" t="s">
        <v>62</v>
      </c>
      <c r="B10289" s="5">
        <v>285522</v>
      </c>
      <c r="C10289" s="5">
        <v>2</v>
      </c>
      <c r="D10289" s="5" t="s">
        <v>1</v>
      </c>
      <c r="E10289" t="s">
        <v>2</v>
      </c>
      <c r="F10289" s="5">
        <v>9687938</v>
      </c>
      <c r="G10289" s="5">
        <v>18</v>
      </c>
      <c r="H10289" s="4" t="s">
        <v>74</v>
      </c>
      <c r="I10289" s="7">
        <v>43318</v>
      </c>
      <c r="J10289" s="8">
        <v>43315.405844907407</v>
      </c>
      <c r="K10289" s="5" t="s">
        <v>4</v>
      </c>
    </row>
    <row r="10290" spans="1:11" x14ac:dyDescent="0.25">
      <c r="A10290" s="5" t="s">
        <v>52</v>
      </c>
      <c r="B10290" s="5">
        <v>220674</v>
      </c>
      <c r="C10290" s="5">
        <v>1</v>
      </c>
      <c r="D10290" s="5">
        <v>400133</v>
      </c>
      <c r="E10290" t="s">
        <v>33</v>
      </c>
      <c r="F10290" s="5">
        <v>9243026</v>
      </c>
      <c r="G10290" s="5">
        <v>18</v>
      </c>
      <c r="H10290" s="4" t="s">
        <v>33</v>
      </c>
      <c r="I10290" s="7">
        <v>43243</v>
      </c>
      <c r="J10290" s="8">
        <v>43242.50136574074</v>
      </c>
      <c r="K10290" s="5" t="s">
        <v>4</v>
      </c>
    </row>
    <row r="10291" spans="1:11" x14ac:dyDescent="0.25">
      <c r="A10291" s="5" t="s">
        <v>0</v>
      </c>
      <c r="B10291" s="5">
        <v>135067</v>
      </c>
      <c r="C10291" s="5">
        <v>9</v>
      </c>
      <c r="D10291" s="5" t="s">
        <v>7</v>
      </c>
      <c r="E10291" t="s">
        <v>8</v>
      </c>
      <c r="F10291" s="5">
        <v>9412158</v>
      </c>
      <c r="G10291" s="5">
        <v>18</v>
      </c>
      <c r="H10291" s="4" t="s">
        <v>4710</v>
      </c>
      <c r="I10291" s="7">
        <v>43265</v>
      </c>
      <c r="J10291" s="8">
        <v>43264.510416666664</v>
      </c>
      <c r="K10291" s="5" t="s">
        <v>4</v>
      </c>
    </row>
    <row r="10292" spans="1:11" x14ac:dyDescent="0.25">
      <c r="A10292" s="5" t="s">
        <v>0</v>
      </c>
      <c r="B10292" s="5">
        <v>302752</v>
      </c>
      <c r="C10292" s="5">
        <v>16</v>
      </c>
      <c r="D10292" s="5" t="s">
        <v>7</v>
      </c>
      <c r="E10292" t="s">
        <v>8</v>
      </c>
      <c r="F10292" s="5">
        <v>9516810</v>
      </c>
      <c r="G10292" s="5">
        <v>18</v>
      </c>
      <c r="H10292" s="4" t="s">
        <v>4711</v>
      </c>
      <c r="I10292" s="7">
        <v>43283</v>
      </c>
      <c r="J10292" s="8">
        <v>43280.546574074076</v>
      </c>
      <c r="K10292" s="5" t="s">
        <v>4</v>
      </c>
    </row>
    <row r="10293" spans="1:11" x14ac:dyDescent="0.25">
      <c r="A10293" s="5" t="s">
        <v>0</v>
      </c>
      <c r="B10293" s="5">
        <v>308503</v>
      </c>
      <c r="C10293" s="5">
        <v>17</v>
      </c>
      <c r="D10293" s="5" t="s">
        <v>1</v>
      </c>
      <c r="E10293" t="s">
        <v>2</v>
      </c>
      <c r="F10293" s="5">
        <v>9510838</v>
      </c>
      <c r="G10293" s="5">
        <v>18</v>
      </c>
      <c r="H10293" s="4" t="s">
        <v>74</v>
      </c>
      <c r="I10293" s="7">
        <v>43283</v>
      </c>
      <c r="J10293" s="8">
        <v>43280.546574074076</v>
      </c>
      <c r="K10293" s="5" t="s">
        <v>4</v>
      </c>
    </row>
    <row r="10294" spans="1:11" x14ac:dyDescent="0.25">
      <c r="A10294" s="5" t="s">
        <v>0</v>
      </c>
      <c r="B10294" s="5">
        <v>320590</v>
      </c>
      <c r="C10294" s="5">
        <v>18</v>
      </c>
      <c r="D10294" s="5" t="s">
        <v>7</v>
      </c>
      <c r="E10294" t="s">
        <v>8</v>
      </c>
      <c r="F10294" s="5">
        <v>9511741</v>
      </c>
      <c r="G10294" s="5">
        <v>18</v>
      </c>
      <c r="H10294" s="4" t="s">
        <v>631</v>
      </c>
      <c r="I10294" s="7">
        <v>43283</v>
      </c>
      <c r="J10294" s="8">
        <v>43280.546574074076</v>
      </c>
      <c r="K10294" s="5" t="s">
        <v>4</v>
      </c>
    </row>
    <row r="10295" spans="1:11" x14ac:dyDescent="0.25">
      <c r="A10295" s="5" t="s">
        <v>0</v>
      </c>
      <c r="B10295" s="5">
        <v>321064</v>
      </c>
      <c r="C10295" s="5">
        <v>18</v>
      </c>
      <c r="D10295" s="5" t="s">
        <v>1</v>
      </c>
      <c r="E10295" t="s">
        <v>2</v>
      </c>
      <c r="F10295" s="5">
        <v>9511102</v>
      </c>
      <c r="G10295" s="5">
        <v>18</v>
      </c>
      <c r="H10295" s="4" t="s">
        <v>539</v>
      </c>
      <c r="I10295" s="7">
        <v>43283</v>
      </c>
      <c r="J10295" s="8">
        <v>43280.546574074076</v>
      </c>
      <c r="K10295" s="5" t="s">
        <v>4</v>
      </c>
    </row>
    <row r="10296" spans="1:11" x14ac:dyDescent="0.25">
      <c r="A10296" s="5" t="s">
        <v>0</v>
      </c>
      <c r="B10296" s="5">
        <v>323139</v>
      </c>
      <c r="C10296" s="5">
        <v>18</v>
      </c>
      <c r="D10296" s="5" t="s">
        <v>7</v>
      </c>
      <c r="E10296" t="s">
        <v>8</v>
      </c>
      <c r="F10296" s="5">
        <v>9513711</v>
      </c>
      <c r="G10296" s="5">
        <v>18</v>
      </c>
      <c r="H10296" s="4" t="s">
        <v>123</v>
      </c>
      <c r="I10296" s="7">
        <v>43283</v>
      </c>
      <c r="J10296" s="8">
        <v>43280.546574074076</v>
      </c>
      <c r="K10296" s="5" t="s">
        <v>4</v>
      </c>
    </row>
    <row r="10297" spans="1:11" x14ac:dyDescent="0.25">
      <c r="A10297" s="5" t="s">
        <v>122</v>
      </c>
      <c r="B10297" s="5">
        <v>1127</v>
      </c>
      <c r="C10297" s="5">
        <v>18</v>
      </c>
      <c r="D10297" s="5" t="s">
        <v>1</v>
      </c>
      <c r="E10297" t="s">
        <v>2</v>
      </c>
      <c r="F10297" s="5">
        <v>9511028</v>
      </c>
      <c r="G10297" s="5">
        <v>18</v>
      </c>
      <c r="H10297" s="4" t="s">
        <v>74</v>
      </c>
      <c r="I10297" s="7">
        <v>43283</v>
      </c>
      <c r="J10297" s="8">
        <v>43280.546574074076</v>
      </c>
      <c r="K10297" s="5" t="s">
        <v>4</v>
      </c>
    </row>
    <row r="10298" spans="1:11" x14ac:dyDescent="0.25">
      <c r="A10298" s="5" t="s">
        <v>0</v>
      </c>
      <c r="B10298" s="5">
        <v>325914</v>
      </c>
      <c r="C10298" s="5">
        <v>18</v>
      </c>
      <c r="D10298" s="5" t="s">
        <v>1</v>
      </c>
      <c r="E10298" t="s">
        <v>2</v>
      </c>
      <c r="F10298" s="5">
        <v>9715756</v>
      </c>
      <c r="G10298" s="5">
        <v>18</v>
      </c>
      <c r="H10298" s="4" t="s">
        <v>146</v>
      </c>
      <c r="I10298" s="7">
        <v>43320</v>
      </c>
      <c r="J10298" s="8">
        <v>43319.437199074076</v>
      </c>
      <c r="K10298" s="5" t="s">
        <v>4</v>
      </c>
    </row>
    <row r="10299" spans="1:11" x14ac:dyDescent="0.25">
      <c r="A10299" s="5" t="s">
        <v>0</v>
      </c>
      <c r="B10299" s="5">
        <v>236368</v>
      </c>
      <c r="C10299" s="5">
        <v>12</v>
      </c>
      <c r="D10299" s="5" t="s">
        <v>7</v>
      </c>
      <c r="E10299" t="s">
        <v>8</v>
      </c>
      <c r="F10299" s="5">
        <v>9187386</v>
      </c>
      <c r="G10299" s="5">
        <v>18</v>
      </c>
      <c r="H10299" s="4" t="s">
        <v>101</v>
      </c>
      <c r="I10299" s="7">
        <v>43236</v>
      </c>
      <c r="J10299" s="8">
        <v>43235.515069444446</v>
      </c>
      <c r="K10299" s="5" t="s">
        <v>4</v>
      </c>
    </row>
    <row r="10300" spans="1:11" x14ac:dyDescent="0.25">
      <c r="A10300" s="5" t="s">
        <v>0</v>
      </c>
      <c r="B10300" s="5">
        <v>260647</v>
      </c>
      <c r="C10300" s="5">
        <v>13</v>
      </c>
      <c r="D10300" s="5">
        <v>702103</v>
      </c>
      <c r="E10300" t="s">
        <v>112</v>
      </c>
      <c r="F10300" s="5">
        <v>9188664</v>
      </c>
      <c r="G10300" s="5">
        <v>18</v>
      </c>
      <c r="H10300" s="4" t="s">
        <v>4712</v>
      </c>
      <c r="I10300" s="7">
        <v>43236</v>
      </c>
      <c r="J10300" s="8">
        <v>43235.515069444446</v>
      </c>
      <c r="K10300" s="5" t="s">
        <v>4</v>
      </c>
    </row>
    <row r="10301" spans="1:11" x14ac:dyDescent="0.25">
      <c r="A10301" s="5" t="s">
        <v>0</v>
      </c>
      <c r="B10301" s="5">
        <v>269032</v>
      </c>
      <c r="C10301" s="5">
        <v>14</v>
      </c>
      <c r="D10301" s="5" t="s">
        <v>7</v>
      </c>
      <c r="E10301" t="s">
        <v>8</v>
      </c>
      <c r="F10301" s="5">
        <v>9188458</v>
      </c>
      <c r="G10301" s="5">
        <v>18</v>
      </c>
      <c r="H10301" s="4" t="s">
        <v>4713</v>
      </c>
      <c r="I10301" s="7">
        <v>43236</v>
      </c>
      <c r="J10301" s="8">
        <v>43235.515069444446</v>
      </c>
      <c r="K10301" s="5" t="s">
        <v>4</v>
      </c>
    </row>
    <row r="10302" spans="1:11" x14ac:dyDescent="0.25">
      <c r="A10302" s="5" t="s">
        <v>0</v>
      </c>
      <c r="B10302" s="5">
        <v>316679</v>
      </c>
      <c r="C10302" s="5">
        <v>17</v>
      </c>
      <c r="D10302" s="5" t="s">
        <v>28</v>
      </c>
      <c r="E10302" t="s">
        <v>29</v>
      </c>
      <c r="F10302" s="5">
        <v>9186074</v>
      </c>
      <c r="G10302" s="5">
        <v>18</v>
      </c>
      <c r="H10302" s="4" t="s">
        <v>29</v>
      </c>
      <c r="I10302" s="7">
        <v>43236</v>
      </c>
      <c r="J10302" s="8">
        <v>43235.515069444446</v>
      </c>
      <c r="K10302" s="5" t="s">
        <v>4</v>
      </c>
    </row>
    <row r="10303" spans="1:11" x14ac:dyDescent="0.25">
      <c r="A10303" s="5" t="s">
        <v>0</v>
      </c>
      <c r="B10303" s="5">
        <v>322172</v>
      </c>
      <c r="C10303" s="5">
        <v>18</v>
      </c>
      <c r="D10303" s="5" t="s">
        <v>7</v>
      </c>
      <c r="E10303" t="s">
        <v>8</v>
      </c>
      <c r="F10303" s="5">
        <v>9189604</v>
      </c>
      <c r="G10303" s="5">
        <v>18</v>
      </c>
      <c r="H10303" s="4" t="s">
        <v>4714</v>
      </c>
      <c r="I10303" s="7">
        <v>43236</v>
      </c>
      <c r="J10303" s="8">
        <v>43235.515069444446</v>
      </c>
      <c r="K10303" s="5" t="s">
        <v>4</v>
      </c>
    </row>
    <row r="10304" spans="1:11" ht="30" x14ac:dyDescent="0.25">
      <c r="A10304" s="5" t="s">
        <v>62</v>
      </c>
      <c r="B10304" s="5">
        <v>268871</v>
      </c>
      <c r="C10304" s="5">
        <v>2</v>
      </c>
      <c r="D10304" s="5">
        <v>702102</v>
      </c>
      <c r="E10304" t="s">
        <v>37</v>
      </c>
      <c r="F10304" s="5">
        <v>9189807</v>
      </c>
      <c r="G10304" s="5">
        <v>18</v>
      </c>
      <c r="H10304" s="4" t="s">
        <v>4715</v>
      </c>
      <c r="I10304" s="7">
        <v>43236</v>
      </c>
      <c r="J10304" s="8">
        <v>43235.515069444446</v>
      </c>
      <c r="K10304" s="5" t="s">
        <v>4</v>
      </c>
    </row>
    <row r="10305" spans="1:11" x14ac:dyDescent="0.25">
      <c r="A10305" s="5" t="s">
        <v>0</v>
      </c>
      <c r="B10305" s="5">
        <v>296609</v>
      </c>
      <c r="C10305" s="5">
        <v>16</v>
      </c>
      <c r="D10305" s="5" t="s">
        <v>148</v>
      </c>
      <c r="E10305" t="s">
        <v>149</v>
      </c>
      <c r="F10305" s="5">
        <v>9199795</v>
      </c>
      <c r="G10305" s="5">
        <v>18</v>
      </c>
      <c r="H10305" s="4" t="s">
        <v>4716</v>
      </c>
      <c r="I10305" s="7">
        <v>43236</v>
      </c>
      <c r="J10305" s="8">
        <v>43235.535868055558</v>
      </c>
      <c r="K10305" s="5" t="s">
        <v>4</v>
      </c>
    </row>
    <row r="10306" spans="1:11" x14ac:dyDescent="0.25">
      <c r="A10306" s="5" t="s">
        <v>0</v>
      </c>
      <c r="B10306" s="5">
        <v>195123</v>
      </c>
      <c r="C10306" s="5">
        <v>10</v>
      </c>
      <c r="D10306" s="5" t="s">
        <v>7</v>
      </c>
      <c r="E10306" t="s">
        <v>8</v>
      </c>
      <c r="F10306" s="5">
        <v>9187516</v>
      </c>
      <c r="G10306" s="5">
        <v>18</v>
      </c>
      <c r="H10306" s="4" t="s">
        <v>101</v>
      </c>
      <c r="I10306" s="7">
        <v>43236</v>
      </c>
      <c r="J10306" s="8">
        <v>43235.537199074075</v>
      </c>
      <c r="K10306" s="5" t="s">
        <v>4</v>
      </c>
    </row>
    <row r="10307" spans="1:11" x14ac:dyDescent="0.25">
      <c r="A10307" s="5" t="s">
        <v>0</v>
      </c>
      <c r="B10307" s="5">
        <v>254400</v>
      </c>
      <c r="C10307" s="5">
        <v>13</v>
      </c>
      <c r="D10307" s="5" t="s">
        <v>7</v>
      </c>
      <c r="E10307" t="s">
        <v>8</v>
      </c>
      <c r="F10307" s="5">
        <v>9348386</v>
      </c>
      <c r="G10307" s="5">
        <v>18</v>
      </c>
      <c r="H10307" s="4" t="s">
        <v>4717</v>
      </c>
      <c r="I10307" s="7">
        <v>43258</v>
      </c>
      <c r="J10307" s="8">
        <v>43257.513888888891</v>
      </c>
      <c r="K10307" s="5" t="s">
        <v>4</v>
      </c>
    </row>
    <row r="10308" spans="1:11" x14ac:dyDescent="0.25">
      <c r="A10308" s="5" t="s">
        <v>0</v>
      </c>
      <c r="B10308" s="5">
        <v>260992</v>
      </c>
      <c r="C10308" s="5">
        <v>13</v>
      </c>
      <c r="D10308" s="5" t="s">
        <v>7</v>
      </c>
      <c r="E10308" t="s">
        <v>8</v>
      </c>
      <c r="F10308" s="5">
        <v>9341144</v>
      </c>
      <c r="G10308" s="5">
        <v>18</v>
      </c>
      <c r="H10308" s="4" t="s">
        <v>4718</v>
      </c>
      <c r="I10308" s="7">
        <v>43258</v>
      </c>
      <c r="J10308" s="8">
        <v>43257.529386574075</v>
      </c>
      <c r="K10308" s="5" t="s">
        <v>4</v>
      </c>
    </row>
    <row r="10309" spans="1:11" x14ac:dyDescent="0.25">
      <c r="A10309" s="5" t="s">
        <v>0</v>
      </c>
      <c r="B10309" s="5">
        <v>282180</v>
      </c>
      <c r="C10309" s="5">
        <v>15</v>
      </c>
      <c r="D10309" s="5" t="s">
        <v>7</v>
      </c>
      <c r="E10309" t="s">
        <v>8</v>
      </c>
      <c r="F10309" s="5">
        <v>9335677</v>
      </c>
      <c r="G10309" s="5">
        <v>18</v>
      </c>
      <c r="H10309" s="4" t="s">
        <v>2157</v>
      </c>
      <c r="I10309" s="7">
        <v>43258</v>
      </c>
      <c r="J10309" s="8">
        <v>43257.529386574075</v>
      </c>
      <c r="K10309" s="5" t="s">
        <v>4</v>
      </c>
    </row>
    <row r="10310" spans="1:11" x14ac:dyDescent="0.25">
      <c r="A10310" s="5" t="s">
        <v>0</v>
      </c>
      <c r="B10310" s="5">
        <v>304447</v>
      </c>
      <c r="C10310" s="5">
        <v>16</v>
      </c>
      <c r="D10310" s="5" t="s">
        <v>7</v>
      </c>
      <c r="E10310" t="s">
        <v>8</v>
      </c>
      <c r="F10310" s="5">
        <v>9345545</v>
      </c>
      <c r="G10310" s="5">
        <v>18</v>
      </c>
      <c r="H10310" s="4" t="s">
        <v>525</v>
      </c>
      <c r="I10310" s="7">
        <v>43258</v>
      </c>
      <c r="J10310" s="8">
        <v>43257.529386574075</v>
      </c>
      <c r="K10310" s="5" t="s">
        <v>4</v>
      </c>
    </row>
    <row r="10311" spans="1:11" x14ac:dyDescent="0.25">
      <c r="A10311" s="5" t="s">
        <v>0</v>
      </c>
      <c r="B10311" s="5">
        <v>309880</v>
      </c>
      <c r="C10311" s="5">
        <v>17</v>
      </c>
      <c r="D10311" s="5" t="s">
        <v>7</v>
      </c>
      <c r="E10311" t="s">
        <v>8</v>
      </c>
      <c r="F10311" s="5">
        <v>9347805</v>
      </c>
      <c r="G10311" s="5">
        <v>18</v>
      </c>
      <c r="H10311" s="4" t="s">
        <v>271</v>
      </c>
      <c r="I10311" s="7">
        <v>43258</v>
      </c>
      <c r="J10311" s="8">
        <v>43257.529386574075</v>
      </c>
      <c r="K10311" s="5" t="s">
        <v>4</v>
      </c>
    </row>
    <row r="10312" spans="1:11" x14ac:dyDescent="0.25">
      <c r="A10312" s="5" t="s">
        <v>0</v>
      </c>
      <c r="B10312" s="5">
        <v>315665</v>
      </c>
      <c r="C10312" s="5">
        <v>17</v>
      </c>
      <c r="D10312" s="5" t="s">
        <v>7</v>
      </c>
      <c r="E10312" t="s">
        <v>8</v>
      </c>
      <c r="F10312" s="5">
        <v>9346943</v>
      </c>
      <c r="G10312" s="5">
        <v>18</v>
      </c>
      <c r="H10312" s="4" t="s">
        <v>681</v>
      </c>
      <c r="I10312" s="7">
        <v>43258</v>
      </c>
      <c r="J10312" s="8">
        <v>43257.529386574075</v>
      </c>
      <c r="K10312" s="5" t="s">
        <v>4</v>
      </c>
    </row>
    <row r="10313" spans="1:11" x14ac:dyDescent="0.25">
      <c r="A10313" s="5" t="s">
        <v>0</v>
      </c>
      <c r="B10313" s="5">
        <v>320639</v>
      </c>
      <c r="C10313" s="5">
        <v>18</v>
      </c>
      <c r="D10313" s="5" t="s">
        <v>7</v>
      </c>
      <c r="E10313" t="s">
        <v>8</v>
      </c>
      <c r="F10313" s="5">
        <v>9346016</v>
      </c>
      <c r="G10313" s="5">
        <v>18</v>
      </c>
      <c r="H10313" s="4" t="s">
        <v>1914</v>
      </c>
      <c r="I10313" s="7">
        <v>43258</v>
      </c>
      <c r="J10313" s="8">
        <v>43257.529386574075</v>
      </c>
      <c r="K10313" s="5" t="s">
        <v>4</v>
      </c>
    </row>
    <row r="10314" spans="1:11" x14ac:dyDescent="0.25">
      <c r="A10314" s="5" t="s">
        <v>0</v>
      </c>
      <c r="B10314" s="5">
        <v>112876</v>
      </c>
      <c r="C10314" s="5">
        <v>3</v>
      </c>
      <c r="D10314" s="5" t="s">
        <v>7</v>
      </c>
      <c r="E10314" t="s">
        <v>8</v>
      </c>
      <c r="F10314" s="5">
        <v>9421646</v>
      </c>
      <c r="G10314" s="5">
        <v>18</v>
      </c>
      <c r="H10314" s="4" t="s">
        <v>4719</v>
      </c>
      <c r="I10314" s="7">
        <v>43269</v>
      </c>
      <c r="J10314" s="8">
        <v>43266.512013888889</v>
      </c>
      <c r="K10314" s="5" t="s">
        <v>4</v>
      </c>
    </row>
    <row r="10315" spans="1:11" x14ac:dyDescent="0.25">
      <c r="A10315" s="5" t="s">
        <v>0</v>
      </c>
      <c r="B10315" s="5">
        <v>128403</v>
      </c>
      <c r="C10315" s="5">
        <v>9</v>
      </c>
      <c r="D10315" s="5" t="s">
        <v>28</v>
      </c>
      <c r="E10315" t="s">
        <v>29</v>
      </c>
      <c r="F10315" s="5">
        <v>9421805</v>
      </c>
      <c r="G10315" s="5">
        <v>18</v>
      </c>
      <c r="H10315" s="4" t="s">
        <v>4720</v>
      </c>
      <c r="I10315" s="7">
        <v>43269</v>
      </c>
      <c r="J10315" s="8">
        <v>43266.512013888889</v>
      </c>
      <c r="K10315" s="5" t="s">
        <v>4</v>
      </c>
    </row>
    <row r="10316" spans="1:11" x14ac:dyDescent="0.25">
      <c r="A10316" s="5" t="s">
        <v>0</v>
      </c>
      <c r="B10316" s="5">
        <v>300992</v>
      </c>
      <c r="C10316" s="5">
        <v>16</v>
      </c>
      <c r="D10316" s="5" t="s">
        <v>7</v>
      </c>
      <c r="E10316" t="s">
        <v>8</v>
      </c>
      <c r="F10316" s="5">
        <v>9427127</v>
      </c>
      <c r="G10316" s="5">
        <v>18</v>
      </c>
      <c r="H10316" s="4" t="s">
        <v>4721</v>
      </c>
      <c r="I10316" s="7">
        <v>43269</v>
      </c>
      <c r="J10316" s="8">
        <v>43266.512013888889</v>
      </c>
      <c r="K10316" s="5" t="s">
        <v>4</v>
      </c>
    </row>
    <row r="10317" spans="1:11" x14ac:dyDescent="0.25">
      <c r="A10317" s="5" t="s">
        <v>0</v>
      </c>
      <c r="B10317" s="5">
        <v>307095</v>
      </c>
      <c r="C10317" s="5">
        <v>17</v>
      </c>
      <c r="D10317" s="5" t="s">
        <v>7</v>
      </c>
      <c r="E10317" t="s">
        <v>8</v>
      </c>
      <c r="F10317" s="5">
        <v>9430851</v>
      </c>
      <c r="G10317" s="5">
        <v>18</v>
      </c>
      <c r="H10317" s="4" t="s">
        <v>494</v>
      </c>
      <c r="I10317" s="7">
        <v>43269</v>
      </c>
      <c r="J10317" s="8">
        <v>43266.512013888889</v>
      </c>
      <c r="K10317" s="5" t="s">
        <v>4</v>
      </c>
    </row>
    <row r="10318" spans="1:11" x14ac:dyDescent="0.25">
      <c r="A10318" s="5" t="s">
        <v>0</v>
      </c>
      <c r="B10318" s="5">
        <v>128340</v>
      </c>
      <c r="C10318" s="5">
        <v>9</v>
      </c>
      <c r="D10318" s="5" t="s">
        <v>7</v>
      </c>
      <c r="E10318" t="s">
        <v>8</v>
      </c>
      <c r="F10318" s="5">
        <v>9442079</v>
      </c>
      <c r="G10318" s="5">
        <v>18</v>
      </c>
      <c r="H10318" s="4" t="s">
        <v>4722</v>
      </c>
      <c r="I10318" s="7">
        <v>43273</v>
      </c>
      <c r="J10318" s="8">
        <v>43272.777662037035</v>
      </c>
      <c r="K10318" s="5" t="s">
        <v>4</v>
      </c>
    </row>
    <row r="10319" spans="1:11" x14ac:dyDescent="0.25">
      <c r="A10319" s="5" t="s">
        <v>0</v>
      </c>
      <c r="B10319" s="5">
        <v>168466</v>
      </c>
      <c r="C10319" s="5">
        <v>9</v>
      </c>
      <c r="D10319" s="5" t="s">
        <v>7</v>
      </c>
      <c r="E10319" t="s">
        <v>8</v>
      </c>
      <c r="F10319" s="5">
        <v>9388033</v>
      </c>
      <c r="G10319" s="5">
        <v>18</v>
      </c>
      <c r="H10319" s="4" t="s">
        <v>4723</v>
      </c>
      <c r="I10319" s="7">
        <v>43273</v>
      </c>
      <c r="J10319" s="8">
        <v>43272.777662037035</v>
      </c>
      <c r="K10319" s="5" t="s">
        <v>4</v>
      </c>
    </row>
    <row r="10320" spans="1:11" x14ac:dyDescent="0.25">
      <c r="A10320" s="5" t="s">
        <v>0</v>
      </c>
      <c r="B10320" s="5">
        <v>172200</v>
      </c>
      <c r="C10320" s="5">
        <v>9</v>
      </c>
      <c r="D10320" s="5" t="s">
        <v>7</v>
      </c>
      <c r="E10320" t="s">
        <v>8</v>
      </c>
      <c r="F10320" s="5">
        <v>9434377</v>
      </c>
      <c r="G10320" s="5">
        <v>18</v>
      </c>
      <c r="H10320" s="4" t="s">
        <v>4724</v>
      </c>
      <c r="I10320" s="7">
        <v>43273</v>
      </c>
      <c r="J10320" s="8">
        <v>43272.777662037035</v>
      </c>
      <c r="K10320" s="5" t="s">
        <v>4</v>
      </c>
    </row>
    <row r="10321" spans="1:11" x14ac:dyDescent="0.25">
      <c r="A10321" s="5" t="s">
        <v>0</v>
      </c>
      <c r="B10321" s="5">
        <v>198756</v>
      </c>
      <c r="C10321" s="5">
        <v>10</v>
      </c>
      <c r="D10321" s="5" t="s">
        <v>7</v>
      </c>
      <c r="E10321" t="s">
        <v>8</v>
      </c>
      <c r="F10321" s="5">
        <v>9449780</v>
      </c>
      <c r="G10321" s="5">
        <v>18</v>
      </c>
      <c r="H10321" s="4" t="s">
        <v>4725</v>
      </c>
      <c r="I10321" s="7">
        <v>43273</v>
      </c>
      <c r="J10321" s="8">
        <v>43272.777662037035</v>
      </c>
      <c r="K10321" s="5" t="s">
        <v>4</v>
      </c>
    </row>
    <row r="10322" spans="1:11" x14ac:dyDescent="0.25">
      <c r="A10322" s="5" t="s">
        <v>0</v>
      </c>
      <c r="B10322" s="5">
        <v>203781</v>
      </c>
      <c r="C10322" s="5">
        <v>10</v>
      </c>
      <c r="D10322" s="5" t="s">
        <v>7</v>
      </c>
      <c r="E10322" t="s">
        <v>8</v>
      </c>
      <c r="F10322" s="5">
        <v>9450999</v>
      </c>
      <c r="G10322" s="5">
        <v>18</v>
      </c>
      <c r="H10322" s="4" t="s">
        <v>1164</v>
      </c>
      <c r="I10322" s="7">
        <v>43273</v>
      </c>
      <c r="J10322" s="8">
        <v>43272.777662037035</v>
      </c>
      <c r="K10322" s="5" t="s">
        <v>4</v>
      </c>
    </row>
    <row r="10323" spans="1:11" x14ac:dyDescent="0.25">
      <c r="A10323" s="5" t="s">
        <v>0</v>
      </c>
      <c r="B10323" s="5">
        <v>251688</v>
      </c>
      <c r="C10323" s="5">
        <v>13</v>
      </c>
      <c r="D10323" s="5">
        <v>702102</v>
      </c>
      <c r="E10323" t="s">
        <v>37</v>
      </c>
      <c r="F10323" s="5">
        <v>9428374</v>
      </c>
      <c r="G10323" s="5">
        <v>18</v>
      </c>
      <c r="H10323" s="4" t="s">
        <v>38</v>
      </c>
      <c r="I10323" s="7">
        <v>43273</v>
      </c>
      <c r="J10323" s="8">
        <v>43272.777662037035</v>
      </c>
      <c r="K10323" s="5" t="s">
        <v>4</v>
      </c>
    </row>
    <row r="10324" spans="1:11" x14ac:dyDescent="0.25">
      <c r="A10324" s="5" t="s">
        <v>0</v>
      </c>
      <c r="B10324" s="5">
        <v>258693</v>
      </c>
      <c r="C10324" s="5">
        <v>13</v>
      </c>
      <c r="D10324" s="5" t="s">
        <v>7</v>
      </c>
      <c r="E10324" t="s">
        <v>8</v>
      </c>
      <c r="F10324" s="5">
        <v>9418413</v>
      </c>
      <c r="G10324" s="5">
        <v>18</v>
      </c>
      <c r="H10324" s="4" t="s">
        <v>4726</v>
      </c>
      <c r="I10324" s="7">
        <v>43273</v>
      </c>
      <c r="J10324" s="8">
        <v>43272.777662037035</v>
      </c>
      <c r="K10324" s="5" t="s">
        <v>4</v>
      </c>
    </row>
    <row r="10325" spans="1:11" x14ac:dyDescent="0.25">
      <c r="A10325" s="5" t="s">
        <v>0</v>
      </c>
      <c r="B10325" s="5">
        <v>261047</v>
      </c>
      <c r="C10325" s="5">
        <v>13</v>
      </c>
      <c r="D10325" s="5" t="s">
        <v>7</v>
      </c>
      <c r="E10325" t="s">
        <v>8</v>
      </c>
      <c r="F10325" s="5">
        <v>9449593</v>
      </c>
      <c r="G10325" s="5">
        <v>18</v>
      </c>
      <c r="H10325" s="4" t="s">
        <v>2849</v>
      </c>
      <c r="I10325" s="7">
        <v>43273</v>
      </c>
      <c r="J10325" s="8">
        <v>43272.777662037035</v>
      </c>
      <c r="K10325" s="5" t="s">
        <v>4</v>
      </c>
    </row>
    <row r="10326" spans="1:11" x14ac:dyDescent="0.25">
      <c r="A10326" s="5" t="s">
        <v>0</v>
      </c>
      <c r="B10326" s="5">
        <v>276656</v>
      </c>
      <c r="C10326" s="5">
        <v>14</v>
      </c>
      <c r="D10326" s="5" t="s">
        <v>7</v>
      </c>
      <c r="E10326" t="s">
        <v>8</v>
      </c>
      <c r="F10326" s="5">
        <v>9452041</v>
      </c>
      <c r="G10326" s="5">
        <v>18</v>
      </c>
      <c r="H10326" s="4" t="s">
        <v>4727</v>
      </c>
      <c r="I10326" s="7">
        <v>43273</v>
      </c>
      <c r="J10326" s="8">
        <v>43272.777662037035</v>
      </c>
      <c r="K10326" s="5" t="s">
        <v>4</v>
      </c>
    </row>
    <row r="10327" spans="1:11" x14ac:dyDescent="0.25">
      <c r="A10327" s="5" t="s">
        <v>0</v>
      </c>
      <c r="B10327" s="5">
        <v>279626</v>
      </c>
      <c r="C10327" s="5">
        <v>15</v>
      </c>
      <c r="D10327" s="5" t="s">
        <v>7</v>
      </c>
      <c r="E10327" t="s">
        <v>8</v>
      </c>
      <c r="F10327" s="5">
        <v>9449168</v>
      </c>
      <c r="G10327" s="5">
        <v>18</v>
      </c>
      <c r="H10327" s="4" t="s">
        <v>782</v>
      </c>
      <c r="I10327" s="7">
        <v>43273</v>
      </c>
      <c r="J10327" s="8">
        <v>43272.777662037035</v>
      </c>
      <c r="K10327" s="5" t="s">
        <v>4</v>
      </c>
    </row>
    <row r="10328" spans="1:11" x14ac:dyDescent="0.25">
      <c r="A10328" s="5" t="s">
        <v>0</v>
      </c>
      <c r="B10328" s="5">
        <v>282179</v>
      </c>
      <c r="C10328" s="5">
        <v>15</v>
      </c>
      <c r="D10328" s="5" t="s">
        <v>7</v>
      </c>
      <c r="E10328" t="s">
        <v>8</v>
      </c>
      <c r="F10328" s="5">
        <v>9431083</v>
      </c>
      <c r="G10328" s="5">
        <v>18</v>
      </c>
      <c r="H10328" s="4" t="s">
        <v>112</v>
      </c>
      <c r="I10328" s="7">
        <v>43273</v>
      </c>
      <c r="J10328" s="8">
        <v>43272.777662037035</v>
      </c>
      <c r="K10328" s="5" t="s">
        <v>4</v>
      </c>
    </row>
    <row r="10329" spans="1:11" x14ac:dyDescent="0.25">
      <c r="A10329" s="5" t="s">
        <v>0</v>
      </c>
      <c r="B10329" s="5">
        <v>321471</v>
      </c>
      <c r="C10329" s="5">
        <v>18</v>
      </c>
      <c r="D10329" s="5">
        <v>400101</v>
      </c>
      <c r="E10329" t="s">
        <v>161</v>
      </c>
      <c r="F10329" s="5">
        <v>9422583</v>
      </c>
      <c r="G10329" s="5">
        <v>18</v>
      </c>
      <c r="H10329" s="4" t="s">
        <v>161</v>
      </c>
      <c r="I10329" s="7">
        <v>43273</v>
      </c>
      <c r="J10329" s="8">
        <v>43272.777662037035</v>
      </c>
      <c r="K10329" s="5" t="s">
        <v>4</v>
      </c>
    </row>
    <row r="10330" spans="1:11" x14ac:dyDescent="0.25">
      <c r="A10330" s="5" t="s">
        <v>0</v>
      </c>
      <c r="B10330" s="5">
        <v>321480</v>
      </c>
      <c r="C10330" s="5">
        <v>18</v>
      </c>
      <c r="D10330" s="5" t="s">
        <v>7</v>
      </c>
      <c r="E10330" t="s">
        <v>8</v>
      </c>
      <c r="F10330" s="5">
        <v>9423332</v>
      </c>
      <c r="G10330" s="5">
        <v>18</v>
      </c>
      <c r="H10330" s="4" t="s">
        <v>2266</v>
      </c>
      <c r="I10330" s="7">
        <v>43273</v>
      </c>
      <c r="J10330" s="8">
        <v>43272.777662037035</v>
      </c>
      <c r="K10330" s="5" t="s">
        <v>4</v>
      </c>
    </row>
    <row r="10331" spans="1:11" x14ac:dyDescent="0.25">
      <c r="A10331" s="5" t="s">
        <v>0</v>
      </c>
      <c r="B10331" s="5">
        <v>321730</v>
      </c>
      <c r="C10331" s="5">
        <v>18</v>
      </c>
      <c r="D10331" s="5">
        <v>400133</v>
      </c>
      <c r="E10331" t="s">
        <v>33</v>
      </c>
      <c r="F10331" s="5">
        <v>9437725</v>
      </c>
      <c r="G10331" s="5">
        <v>18</v>
      </c>
      <c r="H10331" s="4" t="s">
        <v>3031</v>
      </c>
      <c r="I10331" s="7">
        <v>43273</v>
      </c>
      <c r="J10331" s="8">
        <v>43272.777662037035</v>
      </c>
      <c r="K10331" s="5" t="s">
        <v>4</v>
      </c>
    </row>
    <row r="10332" spans="1:11" x14ac:dyDescent="0.25">
      <c r="A10332" s="5" t="s">
        <v>0</v>
      </c>
      <c r="B10332" s="5">
        <v>323047</v>
      </c>
      <c r="C10332" s="5">
        <v>18</v>
      </c>
      <c r="D10332" s="5">
        <v>702306</v>
      </c>
      <c r="E10332" t="s">
        <v>299</v>
      </c>
      <c r="F10332" s="5">
        <v>9445014</v>
      </c>
      <c r="G10332" s="5">
        <v>18</v>
      </c>
      <c r="H10332" s="4" t="s">
        <v>299</v>
      </c>
      <c r="I10332" s="7">
        <v>43273</v>
      </c>
      <c r="J10332" s="8">
        <v>43272.777662037035</v>
      </c>
      <c r="K10332" s="5" t="s">
        <v>4</v>
      </c>
    </row>
    <row r="10333" spans="1:11" x14ac:dyDescent="0.25">
      <c r="A10333" s="5" t="s">
        <v>62</v>
      </c>
      <c r="B10333" s="5">
        <v>109161</v>
      </c>
      <c r="C10333" s="5">
        <v>2</v>
      </c>
      <c r="D10333" s="5" t="s">
        <v>7</v>
      </c>
      <c r="E10333" t="s">
        <v>8</v>
      </c>
      <c r="F10333" s="5">
        <v>9461105</v>
      </c>
      <c r="G10333" s="5">
        <v>18</v>
      </c>
      <c r="H10333" s="4" t="s">
        <v>4728</v>
      </c>
      <c r="I10333" s="7">
        <v>43273</v>
      </c>
      <c r="J10333" s="8">
        <v>43272.777662037035</v>
      </c>
      <c r="K10333" s="5" t="s">
        <v>4</v>
      </c>
    </row>
    <row r="10334" spans="1:11" x14ac:dyDescent="0.25">
      <c r="A10334" s="5" t="s">
        <v>0</v>
      </c>
      <c r="B10334" s="5">
        <v>300992</v>
      </c>
      <c r="C10334" s="5">
        <v>16</v>
      </c>
      <c r="D10334" s="5" t="s">
        <v>7</v>
      </c>
      <c r="E10334" t="s">
        <v>8</v>
      </c>
      <c r="F10334" s="5">
        <v>9779325</v>
      </c>
      <c r="G10334" s="5">
        <v>18</v>
      </c>
      <c r="H10334" s="4" t="s">
        <v>4729</v>
      </c>
      <c r="I10334" s="7">
        <v>43329</v>
      </c>
      <c r="J10334" s="8">
        <v>43328.438993055555</v>
      </c>
      <c r="K10334" s="5" t="s">
        <v>4</v>
      </c>
    </row>
    <row r="10335" spans="1:11" x14ac:dyDescent="0.25">
      <c r="A10335" s="5" t="s">
        <v>52</v>
      </c>
      <c r="B10335" s="5">
        <v>288915</v>
      </c>
      <c r="C10335" s="5">
        <v>1</v>
      </c>
      <c r="D10335" s="5" t="s">
        <v>1</v>
      </c>
      <c r="E10335" t="s">
        <v>2</v>
      </c>
      <c r="F10335" s="5">
        <v>9788774</v>
      </c>
      <c r="G10335" s="5">
        <v>18</v>
      </c>
      <c r="H10335" s="4" t="s">
        <v>74</v>
      </c>
      <c r="I10335" s="7">
        <v>43329</v>
      </c>
      <c r="J10335" s="8">
        <v>43328.450694444444</v>
      </c>
      <c r="K10335" s="5" t="s">
        <v>4</v>
      </c>
    </row>
    <row r="10336" spans="1:11" x14ac:dyDescent="0.25">
      <c r="A10336" s="5" t="s">
        <v>0</v>
      </c>
      <c r="B10336" s="5">
        <v>272552</v>
      </c>
      <c r="C10336" s="5">
        <v>14</v>
      </c>
      <c r="D10336" s="5" t="s">
        <v>7</v>
      </c>
      <c r="E10336" t="s">
        <v>8</v>
      </c>
      <c r="F10336" s="5">
        <v>9786926</v>
      </c>
      <c r="G10336" s="5">
        <v>18</v>
      </c>
      <c r="H10336" s="4" t="s">
        <v>2758</v>
      </c>
      <c r="I10336" s="7">
        <v>43329</v>
      </c>
      <c r="J10336" s="8">
        <v>43328.450694444444</v>
      </c>
      <c r="K10336" s="5" t="s">
        <v>4</v>
      </c>
    </row>
    <row r="10337" spans="1:11" x14ac:dyDescent="0.25">
      <c r="A10337" s="5" t="s">
        <v>0</v>
      </c>
      <c r="B10337" s="5">
        <v>287111</v>
      </c>
      <c r="C10337" s="5">
        <v>15</v>
      </c>
      <c r="D10337" s="5" t="s">
        <v>1</v>
      </c>
      <c r="E10337" t="s">
        <v>2</v>
      </c>
      <c r="F10337" s="5">
        <v>9788727</v>
      </c>
      <c r="G10337" s="5">
        <v>18</v>
      </c>
      <c r="H10337" s="4" t="s">
        <v>74</v>
      </c>
      <c r="I10337" s="7">
        <v>43329</v>
      </c>
      <c r="J10337" s="8">
        <v>43328.450694444444</v>
      </c>
      <c r="K10337" s="5" t="s">
        <v>4</v>
      </c>
    </row>
    <row r="10338" spans="1:11" x14ac:dyDescent="0.25">
      <c r="A10338" s="5" t="s">
        <v>0</v>
      </c>
      <c r="B10338" s="5">
        <v>299854</v>
      </c>
      <c r="C10338" s="5">
        <v>16</v>
      </c>
      <c r="D10338" s="5" t="s">
        <v>7</v>
      </c>
      <c r="E10338" t="s">
        <v>8</v>
      </c>
      <c r="F10338" s="5">
        <v>9786222</v>
      </c>
      <c r="G10338" s="5">
        <v>18</v>
      </c>
      <c r="H10338" s="4" t="s">
        <v>123</v>
      </c>
      <c r="I10338" s="7">
        <v>43329</v>
      </c>
      <c r="J10338" s="8">
        <v>43328.450694444444</v>
      </c>
      <c r="K10338" s="5" t="s">
        <v>4</v>
      </c>
    </row>
    <row r="10339" spans="1:11" x14ac:dyDescent="0.25">
      <c r="A10339" s="5" t="s">
        <v>0</v>
      </c>
      <c r="B10339" s="5">
        <v>302487</v>
      </c>
      <c r="C10339" s="5">
        <v>16</v>
      </c>
      <c r="D10339" s="5" t="s">
        <v>7</v>
      </c>
      <c r="E10339" t="s">
        <v>8</v>
      </c>
      <c r="F10339" s="5">
        <v>9786420</v>
      </c>
      <c r="G10339" s="5">
        <v>18</v>
      </c>
      <c r="H10339" s="4" t="s">
        <v>4730</v>
      </c>
      <c r="I10339" s="7">
        <v>43329</v>
      </c>
      <c r="J10339" s="8">
        <v>43328.450694444444</v>
      </c>
      <c r="K10339" s="5" t="s">
        <v>4</v>
      </c>
    </row>
    <row r="10340" spans="1:11" x14ac:dyDescent="0.25">
      <c r="A10340" s="5" t="s">
        <v>0</v>
      </c>
      <c r="B10340" s="5">
        <v>257830</v>
      </c>
      <c r="C10340" s="5">
        <v>13</v>
      </c>
      <c r="D10340" s="5">
        <v>702104</v>
      </c>
      <c r="E10340" t="s">
        <v>19</v>
      </c>
      <c r="F10340" s="5">
        <v>9192234</v>
      </c>
      <c r="G10340" s="5">
        <v>18</v>
      </c>
      <c r="H10340" s="4" t="s">
        <v>515</v>
      </c>
      <c r="I10340" s="7">
        <v>43236</v>
      </c>
      <c r="J10340" s="8">
        <v>43235.539699074077</v>
      </c>
      <c r="K10340" s="5" t="s">
        <v>4</v>
      </c>
    </row>
    <row r="10341" spans="1:11" x14ac:dyDescent="0.25">
      <c r="A10341" s="5" t="s">
        <v>180</v>
      </c>
      <c r="B10341" s="5">
        <v>664</v>
      </c>
      <c r="C10341" s="5">
        <v>18</v>
      </c>
      <c r="D10341" s="5" t="s">
        <v>7</v>
      </c>
      <c r="E10341" t="s">
        <v>8</v>
      </c>
      <c r="F10341" s="5">
        <v>9355098</v>
      </c>
      <c r="G10341" s="5">
        <v>18</v>
      </c>
      <c r="H10341" s="4" t="s">
        <v>4731</v>
      </c>
      <c r="I10341" s="7">
        <v>43262</v>
      </c>
      <c r="J10341" s="8">
        <v>43259.52820601852</v>
      </c>
      <c r="K10341" s="5" t="s">
        <v>4</v>
      </c>
    </row>
    <row r="10342" spans="1:11" x14ac:dyDescent="0.25">
      <c r="A10342" s="5" t="s">
        <v>0</v>
      </c>
      <c r="B10342" s="5">
        <v>220218</v>
      </c>
      <c r="C10342" s="5">
        <v>11</v>
      </c>
      <c r="D10342" s="5" t="s">
        <v>7</v>
      </c>
      <c r="E10342" t="s">
        <v>8</v>
      </c>
      <c r="F10342" s="5">
        <v>9332138</v>
      </c>
      <c r="G10342" s="5">
        <v>18</v>
      </c>
      <c r="H10342" s="4" t="s">
        <v>4732</v>
      </c>
      <c r="I10342" s="7">
        <v>43262</v>
      </c>
      <c r="J10342" s="8">
        <v>43259.52820601852</v>
      </c>
      <c r="K10342" s="5" t="s">
        <v>4</v>
      </c>
    </row>
    <row r="10343" spans="1:11" x14ac:dyDescent="0.25">
      <c r="A10343" s="5" t="s">
        <v>0</v>
      </c>
      <c r="B10343" s="5">
        <v>234998</v>
      </c>
      <c r="C10343" s="5">
        <v>12</v>
      </c>
      <c r="D10343" s="5" t="s">
        <v>7</v>
      </c>
      <c r="E10343" t="s">
        <v>8</v>
      </c>
      <c r="F10343" s="5">
        <v>9360647</v>
      </c>
      <c r="G10343" s="5">
        <v>18</v>
      </c>
      <c r="H10343" s="4" t="s">
        <v>3267</v>
      </c>
      <c r="I10343" s="7">
        <v>43262</v>
      </c>
      <c r="J10343" s="8">
        <v>43259.52820601852</v>
      </c>
      <c r="K10343" s="5" t="s">
        <v>4</v>
      </c>
    </row>
    <row r="10344" spans="1:11" x14ac:dyDescent="0.25">
      <c r="A10344" s="5" t="s">
        <v>0</v>
      </c>
      <c r="B10344" s="5">
        <v>269032</v>
      </c>
      <c r="C10344" s="5">
        <v>14</v>
      </c>
      <c r="D10344" s="5" t="s">
        <v>7</v>
      </c>
      <c r="E10344" t="s">
        <v>8</v>
      </c>
      <c r="F10344" s="5">
        <v>9338193</v>
      </c>
      <c r="G10344" s="5">
        <v>18</v>
      </c>
      <c r="H10344" s="4" t="s">
        <v>4733</v>
      </c>
      <c r="I10344" s="7">
        <v>43262</v>
      </c>
      <c r="J10344" s="8">
        <v>43259.52820601852</v>
      </c>
      <c r="K10344" s="5" t="s">
        <v>4</v>
      </c>
    </row>
    <row r="10345" spans="1:11" x14ac:dyDescent="0.25">
      <c r="A10345" s="5" t="s">
        <v>0</v>
      </c>
      <c r="B10345" s="5">
        <v>322172</v>
      </c>
      <c r="C10345" s="5">
        <v>18</v>
      </c>
      <c r="D10345" s="5">
        <v>702104</v>
      </c>
      <c r="E10345" t="s">
        <v>19</v>
      </c>
      <c r="F10345" s="5">
        <v>9357033</v>
      </c>
      <c r="G10345" s="5">
        <v>18</v>
      </c>
      <c r="H10345" s="4" t="s">
        <v>525</v>
      </c>
      <c r="I10345" s="7">
        <v>43262</v>
      </c>
      <c r="J10345" s="8">
        <v>43259.52820601852</v>
      </c>
      <c r="K10345" s="5" t="s">
        <v>4</v>
      </c>
    </row>
    <row r="10346" spans="1:11" x14ac:dyDescent="0.25">
      <c r="A10346" s="5" t="s">
        <v>0</v>
      </c>
      <c r="B10346" s="5">
        <v>323268</v>
      </c>
      <c r="C10346" s="5">
        <v>18</v>
      </c>
      <c r="D10346" s="5">
        <v>101103</v>
      </c>
      <c r="E10346" t="s">
        <v>283</v>
      </c>
      <c r="F10346" s="5">
        <v>9354304</v>
      </c>
      <c r="G10346" s="5">
        <v>18</v>
      </c>
      <c r="H10346" s="4" t="s">
        <v>283</v>
      </c>
      <c r="I10346" s="7">
        <v>43262</v>
      </c>
      <c r="J10346" s="8">
        <v>43259.52820601852</v>
      </c>
      <c r="K10346" s="5" t="s">
        <v>4</v>
      </c>
    </row>
    <row r="10347" spans="1:11" x14ac:dyDescent="0.25">
      <c r="A10347" s="5" t="s">
        <v>0</v>
      </c>
      <c r="B10347" s="5">
        <v>323284</v>
      </c>
      <c r="C10347" s="5">
        <v>18</v>
      </c>
      <c r="D10347" s="5">
        <v>101103</v>
      </c>
      <c r="E10347" t="s">
        <v>283</v>
      </c>
      <c r="F10347" s="5">
        <v>9354330</v>
      </c>
      <c r="G10347" s="5">
        <v>18</v>
      </c>
      <c r="H10347" s="4" t="s">
        <v>283</v>
      </c>
      <c r="I10347" s="7">
        <v>43262</v>
      </c>
      <c r="J10347" s="8">
        <v>43259.52820601852</v>
      </c>
      <c r="K10347" s="5" t="s">
        <v>4</v>
      </c>
    </row>
    <row r="10348" spans="1:11" x14ac:dyDescent="0.25">
      <c r="A10348" s="5" t="s">
        <v>0</v>
      </c>
      <c r="B10348" s="5">
        <v>279831</v>
      </c>
      <c r="C10348" s="5">
        <v>15</v>
      </c>
      <c r="D10348" s="5" t="s">
        <v>255</v>
      </c>
      <c r="E10348" t="s">
        <v>256</v>
      </c>
      <c r="F10348" s="5">
        <v>9368094</v>
      </c>
      <c r="G10348" s="5">
        <v>18</v>
      </c>
      <c r="H10348" s="4" t="s">
        <v>3201</v>
      </c>
      <c r="I10348" s="7">
        <v>43262</v>
      </c>
      <c r="J10348" s="8">
        <v>43259.53800925926</v>
      </c>
      <c r="K10348" s="5" t="s">
        <v>4</v>
      </c>
    </row>
    <row r="10349" spans="1:11" x14ac:dyDescent="0.25">
      <c r="A10349" s="5" t="s">
        <v>0</v>
      </c>
      <c r="B10349" s="5">
        <v>286178</v>
      </c>
      <c r="C10349" s="5">
        <v>15</v>
      </c>
      <c r="D10349" s="5" t="s">
        <v>7</v>
      </c>
      <c r="E10349" t="s">
        <v>8</v>
      </c>
      <c r="F10349" s="5">
        <v>9360761</v>
      </c>
      <c r="G10349" s="5">
        <v>18</v>
      </c>
      <c r="H10349" s="4" t="s">
        <v>1510</v>
      </c>
      <c r="I10349" s="7">
        <v>43262</v>
      </c>
      <c r="J10349" s="8">
        <v>43259.53800925926</v>
      </c>
      <c r="K10349" s="5" t="s">
        <v>4</v>
      </c>
    </row>
    <row r="10350" spans="1:11" x14ac:dyDescent="0.25">
      <c r="A10350" s="5" t="s">
        <v>0</v>
      </c>
      <c r="B10350" s="5">
        <v>294783</v>
      </c>
      <c r="C10350" s="5">
        <v>16</v>
      </c>
      <c r="D10350" s="5" t="s">
        <v>7</v>
      </c>
      <c r="E10350" t="s">
        <v>8</v>
      </c>
      <c r="F10350" s="5">
        <v>9366279</v>
      </c>
      <c r="G10350" s="5">
        <v>18</v>
      </c>
      <c r="H10350" s="4" t="s">
        <v>4734</v>
      </c>
      <c r="I10350" s="7">
        <v>43262</v>
      </c>
      <c r="J10350" s="8">
        <v>43259.53800925926</v>
      </c>
      <c r="K10350" s="5" t="s">
        <v>4</v>
      </c>
    </row>
    <row r="10351" spans="1:11" x14ac:dyDescent="0.25">
      <c r="A10351" s="5" t="s">
        <v>0</v>
      </c>
      <c r="B10351" s="5">
        <v>298179</v>
      </c>
      <c r="C10351" s="5">
        <v>16</v>
      </c>
      <c r="D10351" s="5" t="s">
        <v>7</v>
      </c>
      <c r="E10351" t="s">
        <v>8</v>
      </c>
      <c r="F10351" s="5">
        <v>9135079</v>
      </c>
      <c r="G10351" s="5">
        <v>18</v>
      </c>
      <c r="H10351" s="4" t="s">
        <v>3408</v>
      </c>
      <c r="I10351" s="7">
        <v>43262</v>
      </c>
      <c r="J10351" s="8">
        <v>43259.53800925926</v>
      </c>
      <c r="K10351" s="5" t="s">
        <v>4</v>
      </c>
    </row>
    <row r="10352" spans="1:11" x14ac:dyDescent="0.25">
      <c r="A10352" s="5" t="s">
        <v>0</v>
      </c>
      <c r="B10352" s="5">
        <v>318661</v>
      </c>
      <c r="C10352" s="5">
        <v>18</v>
      </c>
      <c r="D10352" s="5" t="s">
        <v>7</v>
      </c>
      <c r="E10352" t="s">
        <v>8</v>
      </c>
      <c r="F10352" s="5">
        <v>9361890</v>
      </c>
      <c r="G10352" s="5">
        <v>18</v>
      </c>
      <c r="H10352" s="4" t="s">
        <v>1772</v>
      </c>
      <c r="I10352" s="7">
        <v>43262</v>
      </c>
      <c r="J10352" s="8">
        <v>43259.53800925926</v>
      </c>
      <c r="K10352" s="5" t="s">
        <v>4</v>
      </c>
    </row>
    <row r="10353" spans="1:11" x14ac:dyDescent="0.25">
      <c r="A10353" s="5" t="s">
        <v>122</v>
      </c>
      <c r="B10353" s="5">
        <v>1954</v>
      </c>
      <c r="C10353" s="5">
        <v>18</v>
      </c>
      <c r="D10353" s="5" t="s">
        <v>949</v>
      </c>
      <c r="E10353" t="s">
        <v>950</v>
      </c>
      <c r="F10353" s="5">
        <v>9369364</v>
      </c>
      <c r="G10353" s="5">
        <v>18</v>
      </c>
      <c r="H10353" s="4" t="s">
        <v>1711</v>
      </c>
      <c r="I10353" s="7">
        <v>43262</v>
      </c>
      <c r="J10353" s="8">
        <v>43259.53800925926</v>
      </c>
      <c r="K10353" s="5" t="s">
        <v>4</v>
      </c>
    </row>
    <row r="10354" spans="1:11" x14ac:dyDescent="0.25">
      <c r="A10354" s="5" t="s">
        <v>0</v>
      </c>
      <c r="B10354" s="5">
        <v>295117</v>
      </c>
      <c r="C10354" s="5">
        <v>16</v>
      </c>
      <c r="D10354" s="5" t="s">
        <v>7</v>
      </c>
      <c r="E10354" t="s">
        <v>8</v>
      </c>
      <c r="F10354" s="5">
        <v>9477865</v>
      </c>
      <c r="G10354" s="5">
        <v>18</v>
      </c>
      <c r="H10354" s="4" t="s">
        <v>4735</v>
      </c>
      <c r="I10354" s="7">
        <v>43280</v>
      </c>
      <c r="J10354" s="8">
        <v>43279.379641203705</v>
      </c>
      <c r="K10354" s="5" t="s">
        <v>4</v>
      </c>
    </row>
    <row r="10355" spans="1:11" x14ac:dyDescent="0.25">
      <c r="A10355" s="5" t="s">
        <v>0</v>
      </c>
      <c r="B10355" s="5">
        <v>127138</v>
      </c>
      <c r="C10355" s="5">
        <v>7</v>
      </c>
      <c r="D10355" s="5" t="s">
        <v>7</v>
      </c>
      <c r="E10355" t="s">
        <v>8</v>
      </c>
      <c r="F10355" s="5">
        <v>9516827</v>
      </c>
      <c r="G10355" s="5">
        <v>18</v>
      </c>
      <c r="H10355" s="4" t="s">
        <v>4736</v>
      </c>
      <c r="I10355" s="7">
        <v>43280</v>
      </c>
      <c r="J10355" s="8">
        <v>43279.515277777777</v>
      </c>
      <c r="K10355" s="5" t="s">
        <v>4</v>
      </c>
    </row>
    <row r="10356" spans="1:11" x14ac:dyDescent="0.25">
      <c r="A10356" s="5" t="s">
        <v>0</v>
      </c>
      <c r="B10356" s="5">
        <v>302487</v>
      </c>
      <c r="C10356" s="5">
        <v>16</v>
      </c>
      <c r="D10356" s="5" t="s">
        <v>7</v>
      </c>
      <c r="E10356" t="s">
        <v>8</v>
      </c>
      <c r="F10356" s="5">
        <v>9535998</v>
      </c>
      <c r="G10356" s="5">
        <v>18</v>
      </c>
      <c r="H10356" s="4" t="s">
        <v>4737</v>
      </c>
      <c r="I10356" s="7">
        <v>43286</v>
      </c>
      <c r="J10356" s="8">
        <v>43285.664583333331</v>
      </c>
      <c r="K10356" s="5" t="s">
        <v>4</v>
      </c>
    </row>
    <row r="10357" spans="1:11" x14ac:dyDescent="0.25">
      <c r="A10357" s="5" t="s">
        <v>0</v>
      </c>
      <c r="B10357" s="5">
        <v>326466</v>
      </c>
      <c r="C10357" s="5">
        <v>18</v>
      </c>
      <c r="D10357" s="5">
        <v>702104</v>
      </c>
      <c r="E10357" t="s">
        <v>19</v>
      </c>
      <c r="F10357" s="5">
        <v>9776090</v>
      </c>
      <c r="G10357" s="5">
        <v>18</v>
      </c>
      <c r="H10357" s="4" t="s">
        <v>783</v>
      </c>
      <c r="I10357" s="7">
        <v>43326</v>
      </c>
      <c r="J10357" s="8">
        <v>43326.526620370372</v>
      </c>
      <c r="K10357" s="5" t="s">
        <v>10</v>
      </c>
    </row>
    <row r="10358" spans="1:11" x14ac:dyDescent="0.25">
      <c r="A10358" s="5" t="s">
        <v>0</v>
      </c>
      <c r="B10358" s="5">
        <v>324518</v>
      </c>
      <c r="C10358" s="5">
        <v>18</v>
      </c>
      <c r="D10358" s="5" t="s">
        <v>1</v>
      </c>
      <c r="E10358" t="s">
        <v>2</v>
      </c>
      <c r="F10358" s="5">
        <v>9512028</v>
      </c>
      <c r="G10358" s="5">
        <v>18</v>
      </c>
      <c r="H10358" s="4" t="s">
        <v>3</v>
      </c>
      <c r="I10358" s="7">
        <v>43280</v>
      </c>
      <c r="J10358" s="8">
        <v>43279.376388888886</v>
      </c>
      <c r="K10358" s="5" t="s">
        <v>4</v>
      </c>
    </row>
    <row r="10359" spans="1:11" x14ac:dyDescent="0.25">
      <c r="A10359" s="5" t="s">
        <v>0</v>
      </c>
      <c r="B10359" s="5">
        <v>125176</v>
      </c>
      <c r="C10359" s="5">
        <v>0</v>
      </c>
      <c r="D10359" s="5" t="s">
        <v>7</v>
      </c>
      <c r="E10359" t="s">
        <v>8</v>
      </c>
      <c r="F10359" s="5">
        <v>9505289</v>
      </c>
      <c r="G10359" s="5">
        <v>18</v>
      </c>
      <c r="H10359" s="4" t="s">
        <v>325</v>
      </c>
      <c r="I10359" s="7">
        <v>43280</v>
      </c>
      <c r="J10359" s="8">
        <v>43279.443888888891</v>
      </c>
      <c r="K10359" s="5" t="s">
        <v>4</v>
      </c>
    </row>
    <row r="10360" spans="1:11" x14ac:dyDescent="0.25">
      <c r="A10360" s="5" t="s">
        <v>0</v>
      </c>
      <c r="B10360" s="5">
        <v>240729</v>
      </c>
      <c r="C10360" s="5">
        <v>12</v>
      </c>
      <c r="D10360" s="5" t="s">
        <v>7</v>
      </c>
      <c r="E10360" t="s">
        <v>8</v>
      </c>
      <c r="F10360" s="5">
        <v>9504057</v>
      </c>
      <c r="G10360" s="5">
        <v>18</v>
      </c>
      <c r="H10360" s="4" t="s">
        <v>4738</v>
      </c>
      <c r="I10360" s="7">
        <v>43280</v>
      </c>
      <c r="J10360" s="8">
        <v>43279.443888888891</v>
      </c>
      <c r="K10360" s="5" t="s">
        <v>4</v>
      </c>
    </row>
    <row r="10361" spans="1:11" x14ac:dyDescent="0.25">
      <c r="A10361" s="5" t="s">
        <v>0</v>
      </c>
      <c r="B10361" s="5">
        <v>245721</v>
      </c>
      <c r="C10361" s="5">
        <v>12</v>
      </c>
      <c r="D10361" s="5" t="s">
        <v>7</v>
      </c>
      <c r="E10361" t="s">
        <v>8</v>
      </c>
      <c r="F10361" s="5">
        <v>9497072</v>
      </c>
      <c r="G10361" s="5">
        <v>18</v>
      </c>
      <c r="H10361" s="4" t="s">
        <v>4639</v>
      </c>
      <c r="I10361" s="7">
        <v>43280</v>
      </c>
      <c r="J10361" s="8">
        <v>43279.443888888891</v>
      </c>
      <c r="K10361" s="5" t="s">
        <v>4</v>
      </c>
    </row>
    <row r="10362" spans="1:11" x14ac:dyDescent="0.25">
      <c r="A10362" s="5" t="s">
        <v>0</v>
      </c>
      <c r="B10362" s="5">
        <v>297731</v>
      </c>
      <c r="C10362" s="5">
        <v>16</v>
      </c>
      <c r="D10362" s="5" t="s">
        <v>7</v>
      </c>
      <c r="E10362" t="s">
        <v>8</v>
      </c>
      <c r="F10362" s="5">
        <v>9504819</v>
      </c>
      <c r="G10362" s="5">
        <v>18</v>
      </c>
      <c r="H10362" s="4" t="s">
        <v>3362</v>
      </c>
      <c r="I10362" s="7">
        <v>43280</v>
      </c>
      <c r="J10362" s="8">
        <v>43279.443888888891</v>
      </c>
      <c r="K10362" s="5" t="s">
        <v>4</v>
      </c>
    </row>
    <row r="10363" spans="1:11" x14ac:dyDescent="0.25">
      <c r="A10363" s="5" t="s">
        <v>0</v>
      </c>
      <c r="B10363" s="5">
        <v>316308</v>
      </c>
      <c r="C10363" s="5">
        <v>17</v>
      </c>
      <c r="D10363" s="5" t="s">
        <v>7</v>
      </c>
      <c r="E10363" t="s">
        <v>8</v>
      </c>
      <c r="F10363" s="5">
        <v>9502737</v>
      </c>
      <c r="G10363" s="5">
        <v>18</v>
      </c>
      <c r="H10363" s="4" t="s">
        <v>418</v>
      </c>
      <c r="I10363" s="7">
        <v>43280</v>
      </c>
      <c r="J10363" s="8">
        <v>43279.443888888891</v>
      </c>
      <c r="K10363" s="5" t="s">
        <v>4</v>
      </c>
    </row>
    <row r="10364" spans="1:11" x14ac:dyDescent="0.25">
      <c r="A10364" s="5" t="s">
        <v>0</v>
      </c>
      <c r="B10364" s="5">
        <v>316310</v>
      </c>
      <c r="C10364" s="5">
        <v>17</v>
      </c>
      <c r="D10364" s="5" t="s">
        <v>7</v>
      </c>
      <c r="E10364" t="s">
        <v>8</v>
      </c>
      <c r="F10364" s="5">
        <v>9502766</v>
      </c>
      <c r="G10364" s="5">
        <v>18</v>
      </c>
      <c r="H10364" s="4" t="s">
        <v>418</v>
      </c>
      <c r="I10364" s="7">
        <v>43280</v>
      </c>
      <c r="J10364" s="8">
        <v>43279.443888888891</v>
      </c>
      <c r="K10364" s="5" t="s">
        <v>4</v>
      </c>
    </row>
    <row r="10365" spans="1:11" x14ac:dyDescent="0.25">
      <c r="A10365" s="5" t="s">
        <v>0</v>
      </c>
      <c r="B10365" s="5">
        <v>124242</v>
      </c>
      <c r="C10365" s="5">
        <v>5</v>
      </c>
      <c r="D10365" s="5" t="s">
        <v>7</v>
      </c>
      <c r="E10365" t="s">
        <v>8</v>
      </c>
      <c r="F10365" s="5">
        <v>9502450</v>
      </c>
      <c r="G10365" s="5">
        <v>18</v>
      </c>
      <c r="H10365" s="4" t="s">
        <v>4739</v>
      </c>
      <c r="I10365" s="7">
        <v>43280</v>
      </c>
      <c r="J10365" s="8">
        <v>43279.472094907411</v>
      </c>
      <c r="K10365" s="5" t="s">
        <v>4</v>
      </c>
    </row>
    <row r="10366" spans="1:11" x14ac:dyDescent="0.25">
      <c r="A10366" s="5" t="s">
        <v>0</v>
      </c>
      <c r="B10366" s="5">
        <v>282279</v>
      </c>
      <c r="C10366" s="5">
        <v>15</v>
      </c>
      <c r="D10366" s="5" t="s">
        <v>7</v>
      </c>
      <c r="E10366" t="s">
        <v>8</v>
      </c>
      <c r="F10366" s="5">
        <v>9502613</v>
      </c>
      <c r="G10366" s="5">
        <v>18</v>
      </c>
      <c r="H10366" s="4" t="s">
        <v>4740</v>
      </c>
      <c r="I10366" s="7">
        <v>43280</v>
      </c>
      <c r="J10366" s="8">
        <v>43279.472094907411</v>
      </c>
      <c r="K10366" s="5" t="s">
        <v>4</v>
      </c>
    </row>
    <row r="10367" spans="1:11" x14ac:dyDescent="0.25">
      <c r="A10367" s="5" t="s">
        <v>0</v>
      </c>
      <c r="B10367" s="5">
        <v>266466</v>
      </c>
      <c r="C10367" s="5">
        <v>14</v>
      </c>
      <c r="D10367" s="5">
        <v>400120</v>
      </c>
      <c r="E10367" t="s">
        <v>49</v>
      </c>
      <c r="F10367" s="5">
        <v>9704750</v>
      </c>
      <c r="G10367" s="5">
        <v>18</v>
      </c>
      <c r="H10367" s="4" t="s">
        <v>4741</v>
      </c>
      <c r="I10367" s="7">
        <v>43318</v>
      </c>
      <c r="J10367" s="8">
        <v>43315.529861111114</v>
      </c>
      <c r="K10367" s="5" t="s">
        <v>4</v>
      </c>
    </row>
    <row r="10368" spans="1:11" x14ac:dyDescent="0.25">
      <c r="A10368" s="5" t="s">
        <v>0</v>
      </c>
      <c r="B10368" s="5">
        <v>123774</v>
      </c>
      <c r="C10368" s="5">
        <v>2</v>
      </c>
      <c r="D10368" s="5">
        <v>702104</v>
      </c>
      <c r="E10368" t="s">
        <v>19</v>
      </c>
      <c r="F10368" s="5">
        <v>9584541</v>
      </c>
      <c r="G10368" s="5">
        <v>18</v>
      </c>
      <c r="H10368" s="4" t="s">
        <v>19</v>
      </c>
      <c r="I10368" s="7">
        <v>43318</v>
      </c>
      <c r="J10368" s="8">
        <v>43315.537916666668</v>
      </c>
      <c r="K10368" s="5" t="s">
        <v>4</v>
      </c>
    </row>
    <row r="10369" spans="1:11" x14ac:dyDescent="0.25">
      <c r="A10369" s="5" t="s">
        <v>0</v>
      </c>
      <c r="B10369" s="5">
        <v>124600</v>
      </c>
      <c r="C10369" s="5">
        <v>97</v>
      </c>
      <c r="D10369" s="5">
        <v>702104</v>
      </c>
      <c r="E10369" t="s">
        <v>19</v>
      </c>
      <c r="F10369" s="5">
        <v>9584556</v>
      </c>
      <c r="G10369" s="5">
        <v>18</v>
      </c>
      <c r="H10369" s="4" t="s">
        <v>19</v>
      </c>
      <c r="I10369" s="7">
        <v>43318</v>
      </c>
      <c r="J10369" s="8">
        <v>43315.537916666668</v>
      </c>
      <c r="K10369" s="5" t="s">
        <v>4</v>
      </c>
    </row>
    <row r="10370" spans="1:11" x14ac:dyDescent="0.25">
      <c r="A10370" s="5" t="s">
        <v>0</v>
      </c>
      <c r="B10370" s="5">
        <v>125249</v>
      </c>
      <c r="C10370" s="5">
        <v>4</v>
      </c>
      <c r="D10370" s="5">
        <v>702104</v>
      </c>
      <c r="E10370" t="s">
        <v>19</v>
      </c>
      <c r="F10370" s="5">
        <v>9688797</v>
      </c>
      <c r="G10370" s="5">
        <v>18</v>
      </c>
      <c r="H10370" s="4" t="s">
        <v>19</v>
      </c>
      <c r="I10370" s="7">
        <v>43318</v>
      </c>
      <c r="J10370" s="8">
        <v>43315.537916666668</v>
      </c>
      <c r="K10370" s="5" t="s">
        <v>4</v>
      </c>
    </row>
    <row r="10371" spans="1:11" x14ac:dyDescent="0.25">
      <c r="A10371" s="5" t="s">
        <v>0</v>
      </c>
      <c r="B10371" s="5">
        <v>127073</v>
      </c>
      <c r="C10371" s="5">
        <v>98</v>
      </c>
      <c r="D10371" s="5" t="s">
        <v>7</v>
      </c>
      <c r="E10371" t="s">
        <v>8</v>
      </c>
      <c r="F10371" s="5">
        <v>9583733</v>
      </c>
      <c r="G10371" s="5">
        <v>18</v>
      </c>
      <c r="H10371" s="4" t="s">
        <v>2982</v>
      </c>
      <c r="I10371" s="7">
        <v>43318</v>
      </c>
      <c r="J10371" s="8">
        <v>43315.537916666668</v>
      </c>
      <c r="K10371" s="5" t="s">
        <v>4</v>
      </c>
    </row>
    <row r="10372" spans="1:11" x14ac:dyDescent="0.25">
      <c r="A10372" s="5" t="s">
        <v>0</v>
      </c>
      <c r="B10372" s="5">
        <v>323134</v>
      </c>
      <c r="C10372" s="5">
        <v>18</v>
      </c>
      <c r="D10372" s="5" t="s">
        <v>7</v>
      </c>
      <c r="E10372" t="s">
        <v>8</v>
      </c>
      <c r="F10372" s="5">
        <v>9692183</v>
      </c>
      <c r="G10372" s="5">
        <v>18</v>
      </c>
      <c r="H10372" s="4" t="s">
        <v>412</v>
      </c>
      <c r="I10372" s="7">
        <v>43318</v>
      </c>
      <c r="J10372" s="8">
        <v>43315.545254629629</v>
      </c>
      <c r="K10372" s="5" t="s">
        <v>4</v>
      </c>
    </row>
    <row r="10373" spans="1:11" x14ac:dyDescent="0.25">
      <c r="A10373" s="5" t="s">
        <v>0</v>
      </c>
      <c r="B10373" s="5">
        <v>325405</v>
      </c>
      <c r="C10373" s="5">
        <v>18</v>
      </c>
      <c r="D10373" s="5" t="s">
        <v>7</v>
      </c>
      <c r="E10373" t="s">
        <v>8</v>
      </c>
      <c r="F10373" s="5">
        <v>9668758</v>
      </c>
      <c r="G10373" s="5">
        <v>18</v>
      </c>
      <c r="H10373" s="4" t="s">
        <v>4581</v>
      </c>
      <c r="I10373" s="7">
        <v>43318</v>
      </c>
      <c r="J10373" s="8">
        <v>43315.545254629629</v>
      </c>
      <c r="K10373" s="5" t="s">
        <v>4</v>
      </c>
    </row>
    <row r="10374" spans="1:11" x14ac:dyDescent="0.25">
      <c r="A10374" s="5" t="s">
        <v>25</v>
      </c>
      <c r="B10374" s="5">
        <v>268932</v>
      </c>
      <c r="C10374" s="5">
        <v>7</v>
      </c>
      <c r="D10374" s="5" t="s">
        <v>70</v>
      </c>
      <c r="E10374" t="s">
        <v>71</v>
      </c>
      <c r="F10374" s="5">
        <v>9689614</v>
      </c>
      <c r="G10374" s="5">
        <v>18</v>
      </c>
      <c r="H10374" s="4" t="s">
        <v>71</v>
      </c>
      <c r="I10374" s="7">
        <v>43318</v>
      </c>
      <c r="J10374" s="8">
        <v>43315.575104166666</v>
      </c>
      <c r="K10374" s="5" t="s">
        <v>4</v>
      </c>
    </row>
    <row r="10375" spans="1:11" x14ac:dyDescent="0.25">
      <c r="A10375" s="5" t="s">
        <v>25</v>
      </c>
      <c r="B10375" s="5">
        <v>268932</v>
      </c>
      <c r="C10375" s="5">
        <v>8</v>
      </c>
      <c r="D10375" s="5" t="s">
        <v>70</v>
      </c>
      <c r="E10375" t="s">
        <v>71</v>
      </c>
      <c r="F10375" s="5">
        <v>9689856</v>
      </c>
      <c r="G10375" s="5">
        <v>18</v>
      </c>
      <c r="H10375" s="4" t="s">
        <v>71</v>
      </c>
      <c r="I10375" s="7">
        <v>43318</v>
      </c>
      <c r="J10375" s="8">
        <v>43315.575104166666</v>
      </c>
      <c r="K10375" s="5" t="s">
        <v>4</v>
      </c>
    </row>
    <row r="10376" spans="1:11" x14ac:dyDescent="0.25">
      <c r="A10376" s="5" t="s">
        <v>0</v>
      </c>
      <c r="B10376" s="5">
        <v>236302</v>
      </c>
      <c r="C10376" s="5">
        <v>12</v>
      </c>
      <c r="D10376" s="5" t="s">
        <v>1</v>
      </c>
      <c r="E10376" t="s">
        <v>2</v>
      </c>
      <c r="F10376" s="5">
        <v>9687965</v>
      </c>
      <c r="G10376" s="5">
        <v>18</v>
      </c>
      <c r="H10376" s="4" t="s">
        <v>181</v>
      </c>
      <c r="I10376" s="7">
        <v>43318</v>
      </c>
      <c r="J10376" s="8">
        <v>43315.575104166666</v>
      </c>
      <c r="K10376" s="5" t="s">
        <v>4</v>
      </c>
    </row>
    <row r="10377" spans="1:11" x14ac:dyDescent="0.25">
      <c r="A10377" s="5" t="s">
        <v>0</v>
      </c>
      <c r="B10377" s="5">
        <v>249190</v>
      </c>
      <c r="C10377" s="5">
        <v>13</v>
      </c>
      <c r="D10377" s="5" t="s">
        <v>7</v>
      </c>
      <c r="E10377" t="s">
        <v>8</v>
      </c>
      <c r="F10377" s="5">
        <v>9692853</v>
      </c>
      <c r="G10377" s="5">
        <v>18</v>
      </c>
      <c r="H10377" s="4" t="s">
        <v>4742</v>
      </c>
      <c r="I10377" s="7">
        <v>43318</v>
      </c>
      <c r="J10377" s="8">
        <v>43315.575104166666</v>
      </c>
      <c r="K10377" s="5" t="s">
        <v>4</v>
      </c>
    </row>
    <row r="10378" spans="1:11" x14ac:dyDescent="0.25">
      <c r="A10378" s="5" t="s">
        <v>0</v>
      </c>
      <c r="B10378" s="5">
        <v>323279</v>
      </c>
      <c r="C10378" s="5">
        <v>18</v>
      </c>
      <c r="D10378" s="5" t="s">
        <v>7</v>
      </c>
      <c r="E10378" t="s">
        <v>8</v>
      </c>
      <c r="F10378" s="5">
        <v>9689858</v>
      </c>
      <c r="G10378" s="5">
        <v>18</v>
      </c>
      <c r="H10378" s="4" t="s">
        <v>123</v>
      </c>
      <c r="I10378" s="7">
        <v>43318</v>
      </c>
      <c r="J10378" s="8">
        <v>43315.575104166666</v>
      </c>
      <c r="K10378" s="5" t="s">
        <v>4</v>
      </c>
    </row>
    <row r="10379" spans="1:11" x14ac:dyDescent="0.25">
      <c r="A10379" s="5" t="s">
        <v>0</v>
      </c>
      <c r="B10379" s="5">
        <v>323539</v>
      </c>
      <c r="C10379" s="5">
        <v>18</v>
      </c>
      <c r="D10379" s="5" t="s">
        <v>7</v>
      </c>
      <c r="E10379" t="s">
        <v>8</v>
      </c>
      <c r="F10379" s="5">
        <v>9684868</v>
      </c>
      <c r="G10379" s="5">
        <v>18</v>
      </c>
      <c r="H10379" s="4" t="s">
        <v>4743</v>
      </c>
      <c r="I10379" s="7">
        <v>43318</v>
      </c>
      <c r="J10379" s="8">
        <v>43315.575104166666</v>
      </c>
      <c r="K10379" s="5" t="s">
        <v>4</v>
      </c>
    </row>
    <row r="10380" spans="1:11" x14ac:dyDescent="0.25">
      <c r="A10380" s="5" t="s">
        <v>0</v>
      </c>
      <c r="B10380" s="5">
        <v>324916</v>
      </c>
      <c r="C10380" s="5">
        <v>18</v>
      </c>
      <c r="D10380" s="5" t="s">
        <v>1</v>
      </c>
      <c r="E10380" t="s">
        <v>2</v>
      </c>
      <c r="F10380" s="5">
        <v>9683186</v>
      </c>
      <c r="G10380" s="5">
        <v>18</v>
      </c>
      <c r="H10380" s="4" t="s">
        <v>3</v>
      </c>
      <c r="I10380" s="7">
        <v>43318</v>
      </c>
      <c r="J10380" s="8">
        <v>43315.575104166666</v>
      </c>
      <c r="K10380" s="5" t="s">
        <v>4</v>
      </c>
    </row>
    <row r="10381" spans="1:11" x14ac:dyDescent="0.25">
      <c r="A10381" s="5" t="s">
        <v>62</v>
      </c>
      <c r="B10381" s="5">
        <v>208931</v>
      </c>
      <c r="C10381" s="5">
        <v>1</v>
      </c>
      <c r="D10381" s="5" t="s">
        <v>7</v>
      </c>
      <c r="E10381" t="s">
        <v>8</v>
      </c>
      <c r="F10381" s="5">
        <v>9694717</v>
      </c>
      <c r="G10381" s="5">
        <v>18</v>
      </c>
      <c r="H10381" s="4" t="s">
        <v>587</v>
      </c>
      <c r="I10381" s="7">
        <v>43318</v>
      </c>
      <c r="J10381" s="8">
        <v>43315.575104166666</v>
      </c>
      <c r="K10381" s="5" t="s">
        <v>4</v>
      </c>
    </row>
    <row r="10382" spans="1:11" x14ac:dyDescent="0.25">
      <c r="A10382" s="5" t="s">
        <v>0</v>
      </c>
      <c r="B10382" s="5">
        <v>263836</v>
      </c>
      <c r="C10382" s="5">
        <v>14</v>
      </c>
      <c r="D10382" s="5" t="s">
        <v>7</v>
      </c>
      <c r="E10382" t="s">
        <v>8</v>
      </c>
      <c r="F10382" s="5">
        <v>9190149</v>
      </c>
      <c r="G10382" s="5">
        <v>18</v>
      </c>
      <c r="H10382" s="4" t="s">
        <v>2753</v>
      </c>
      <c r="I10382" s="7">
        <v>43236</v>
      </c>
      <c r="J10382" s="8">
        <v>43235.537199074075</v>
      </c>
      <c r="K10382" s="5" t="s">
        <v>4</v>
      </c>
    </row>
    <row r="10383" spans="1:11" x14ac:dyDescent="0.25">
      <c r="A10383" s="5" t="s">
        <v>0</v>
      </c>
      <c r="B10383" s="5">
        <v>273229</v>
      </c>
      <c r="C10383" s="5">
        <v>14</v>
      </c>
      <c r="D10383" s="5" t="s">
        <v>7</v>
      </c>
      <c r="E10383" t="s">
        <v>8</v>
      </c>
      <c r="F10383" s="5">
        <v>9187610</v>
      </c>
      <c r="G10383" s="5">
        <v>18</v>
      </c>
      <c r="H10383" s="4" t="s">
        <v>507</v>
      </c>
      <c r="I10383" s="7">
        <v>43236</v>
      </c>
      <c r="J10383" s="8">
        <v>43235.539699074077</v>
      </c>
      <c r="K10383" s="5" t="s">
        <v>4</v>
      </c>
    </row>
    <row r="10384" spans="1:11" x14ac:dyDescent="0.25">
      <c r="A10384" s="5" t="s">
        <v>52</v>
      </c>
      <c r="B10384" s="5">
        <v>267234</v>
      </c>
      <c r="C10384" s="5">
        <v>1</v>
      </c>
      <c r="D10384" s="5" t="s">
        <v>7</v>
      </c>
      <c r="E10384" t="s">
        <v>8</v>
      </c>
      <c r="F10384" s="5">
        <v>9799292</v>
      </c>
      <c r="G10384" s="5">
        <v>18</v>
      </c>
      <c r="H10384" s="4" t="s">
        <v>4744</v>
      </c>
      <c r="I10384" s="7">
        <v>43333</v>
      </c>
      <c r="J10384" s="8">
        <v>43329.548888888887</v>
      </c>
      <c r="K10384" s="5" t="s">
        <v>4</v>
      </c>
    </row>
    <row r="10385" spans="1:11" x14ac:dyDescent="0.25">
      <c r="A10385" s="5" t="s">
        <v>52</v>
      </c>
      <c r="B10385" s="5">
        <v>271147</v>
      </c>
      <c r="C10385" s="5">
        <v>1</v>
      </c>
      <c r="D10385" s="5">
        <v>400133</v>
      </c>
      <c r="E10385" t="s">
        <v>33</v>
      </c>
      <c r="F10385" s="5">
        <v>9368639</v>
      </c>
      <c r="G10385" s="5">
        <v>18</v>
      </c>
      <c r="H10385" s="4" t="s">
        <v>454</v>
      </c>
      <c r="I10385" s="7">
        <v>43262</v>
      </c>
      <c r="J10385" s="8">
        <v>43259.53800925926</v>
      </c>
      <c r="K10385" s="5" t="s">
        <v>4</v>
      </c>
    </row>
    <row r="10386" spans="1:11" x14ac:dyDescent="0.25">
      <c r="A10386" s="5" t="s">
        <v>0</v>
      </c>
      <c r="B10386" s="5">
        <v>182788</v>
      </c>
      <c r="C10386" s="5">
        <v>9</v>
      </c>
      <c r="D10386" s="5">
        <v>702102</v>
      </c>
      <c r="E10386" t="s">
        <v>37</v>
      </c>
      <c r="F10386" s="5">
        <v>9368565</v>
      </c>
      <c r="G10386" s="5">
        <v>18</v>
      </c>
      <c r="H10386" s="4" t="s">
        <v>37</v>
      </c>
      <c r="I10386" s="7">
        <v>43262</v>
      </c>
      <c r="J10386" s="8">
        <v>43259.53800925926</v>
      </c>
      <c r="K10386" s="5" t="s">
        <v>4</v>
      </c>
    </row>
    <row r="10387" spans="1:11" x14ac:dyDescent="0.25">
      <c r="A10387" s="5" t="s">
        <v>0</v>
      </c>
      <c r="B10387" s="5">
        <v>222147</v>
      </c>
      <c r="C10387" s="5">
        <v>11</v>
      </c>
      <c r="D10387" s="5" t="s">
        <v>7</v>
      </c>
      <c r="E10387" t="s">
        <v>8</v>
      </c>
      <c r="F10387" s="5">
        <v>9368227</v>
      </c>
      <c r="G10387" s="5">
        <v>18</v>
      </c>
      <c r="H10387" s="4" t="s">
        <v>91</v>
      </c>
      <c r="I10387" s="7">
        <v>43262</v>
      </c>
      <c r="J10387" s="8">
        <v>43259.53800925926</v>
      </c>
      <c r="K10387" s="5" t="s">
        <v>4</v>
      </c>
    </row>
    <row r="10388" spans="1:11" ht="30" x14ac:dyDescent="0.25">
      <c r="A10388" s="5" t="s">
        <v>0</v>
      </c>
      <c r="B10388" s="5">
        <v>246669</v>
      </c>
      <c r="C10388" s="5">
        <v>12</v>
      </c>
      <c r="D10388" s="5" t="s">
        <v>7</v>
      </c>
      <c r="E10388" t="s">
        <v>8</v>
      </c>
      <c r="F10388" s="5">
        <v>9367607</v>
      </c>
      <c r="G10388" s="5">
        <v>18</v>
      </c>
      <c r="H10388" s="4" t="s">
        <v>4745</v>
      </c>
      <c r="I10388" s="7">
        <v>43262</v>
      </c>
      <c r="J10388" s="8">
        <v>43259.53800925926</v>
      </c>
      <c r="K10388" s="5" t="s">
        <v>4</v>
      </c>
    </row>
    <row r="10389" spans="1:11" x14ac:dyDescent="0.25">
      <c r="A10389" s="5" t="s">
        <v>0</v>
      </c>
      <c r="B10389" s="5">
        <v>269974</v>
      </c>
      <c r="C10389" s="5">
        <v>14</v>
      </c>
      <c r="D10389" s="5" t="s">
        <v>7</v>
      </c>
      <c r="E10389" t="s">
        <v>8</v>
      </c>
      <c r="F10389" s="5">
        <v>9364179</v>
      </c>
      <c r="G10389" s="5">
        <v>18</v>
      </c>
      <c r="H10389" s="4" t="s">
        <v>591</v>
      </c>
      <c r="I10389" s="7">
        <v>43262</v>
      </c>
      <c r="J10389" s="8">
        <v>43259.53800925926</v>
      </c>
      <c r="K10389" s="5" t="s">
        <v>4</v>
      </c>
    </row>
    <row r="10390" spans="1:11" ht="45" x14ac:dyDescent="0.25">
      <c r="A10390" s="5" t="s">
        <v>0</v>
      </c>
      <c r="B10390" s="5">
        <v>271112</v>
      </c>
      <c r="C10390" s="5">
        <v>14</v>
      </c>
      <c r="D10390" s="5" t="s">
        <v>1188</v>
      </c>
      <c r="E10390" t="s">
        <v>448</v>
      </c>
      <c r="F10390" s="5">
        <v>9367401</v>
      </c>
      <c r="G10390" s="5">
        <v>18</v>
      </c>
      <c r="H10390" s="4" t="s">
        <v>4746</v>
      </c>
      <c r="I10390" s="7">
        <v>43262</v>
      </c>
      <c r="J10390" s="8">
        <v>43259.53800925926</v>
      </c>
      <c r="K10390" s="5" t="s">
        <v>4</v>
      </c>
    </row>
    <row r="10391" spans="1:11" x14ac:dyDescent="0.25">
      <c r="A10391" s="5" t="s">
        <v>0</v>
      </c>
      <c r="B10391" s="5">
        <v>277929</v>
      </c>
      <c r="C10391" s="5">
        <v>15</v>
      </c>
      <c r="D10391" s="5">
        <v>400133</v>
      </c>
      <c r="E10391" t="s">
        <v>33</v>
      </c>
      <c r="F10391" s="5">
        <v>9342094</v>
      </c>
      <c r="G10391" s="5">
        <v>18</v>
      </c>
      <c r="H10391" s="4" t="s">
        <v>4747</v>
      </c>
      <c r="I10391" s="7">
        <v>43259</v>
      </c>
      <c r="J10391" s="8">
        <v>43259.539282407408</v>
      </c>
      <c r="K10391" s="5" t="s">
        <v>10</v>
      </c>
    </row>
    <row r="10392" spans="1:11" x14ac:dyDescent="0.25">
      <c r="A10392" s="5" t="s">
        <v>52</v>
      </c>
      <c r="B10392" s="5">
        <v>265065</v>
      </c>
      <c r="C10392" s="5">
        <v>1</v>
      </c>
      <c r="D10392" s="5" t="s">
        <v>1</v>
      </c>
      <c r="E10392" t="s">
        <v>2</v>
      </c>
      <c r="F10392" s="5">
        <v>9386064</v>
      </c>
      <c r="G10392" s="5">
        <v>18</v>
      </c>
      <c r="H10392" s="4" t="s">
        <v>74</v>
      </c>
      <c r="I10392" s="7">
        <v>43264</v>
      </c>
      <c r="J10392" s="8">
        <v>43263.550266203703</v>
      </c>
      <c r="K10392" s="5" t="s">
        <v>4</v>
      </c>
    </row>
    <row r="10393" spans="1:11" x14ac:dyDescent="0.25">
      <c r="A10393" s="5" t="s">
        <v>0</v>
      </c>
      <c r="B10393" s="5">
        <v>123560</v>
      </c>
      <c r="C10393" s="5">
        <v>5</v>
      </c>
      <c r="D10393" s="5" t="s">
        <v>1</v>
      </c>
      <c r="E10393" t="s">
        <v>2</v>
      </c>
      <c r="F10393" s="5">
        <v>9386011</v>
      </c>
      <c r="G10393" s="5">
        <v>18</v>
      </c>
      <c r="H10393" s="4" t="s">
        <v>2</v>
      </c>
      <c r="I10393" s="7">
        <v>43264</v>
      </c>
      <c r="J10393" s="8">
        <v>43263.550266203703</v>
      </c>
      <c r="K10393" s="5" t="s">
        <v>4</v>
      </c>
    </row>
    <row r="10394" spans="1:11" x14ac:dyDescent="0.25">
      <c r="A10394" s="5" t="s">
        <v>0</v>
      </c>
      <c r="B10394" s="5">
        <v>283439</v>
      </c>
      <c r="C10394" s="5">
        <v>15</v>
      </c>
      <c r="D10394" s="5" t="s">
        <v>1</v>
      </c>
      <c r="E10394" t="s">
        <v>2</v>
      </c>
      <c r="F10394" s="5">
        <v>9386107</v>
      </c>
      <c r="G10394" s="5">
        <v>18</v>
      </c>
      <c r="H10394" s="4" t="s">
        <v>74</v>
      </c>
      <c r="I10394" s="7">
        <v>43264</v>
      </c>
      <c r="J10394" s="8">
        <v>43263.550266203703</v>
      </c>
      <c r="K10394" s="5" t="s">
        <v>4</v>
      </c>
    </row>
    <row r="10395" spans="1:11" x14ac:dyDescent="0.25">
      <c r="A10395" s="5" t="s">
        <v>0</v>
      </c>
      <c r="B10395" s="5">
        <v>291789</v>
      </c>
      <c r="C10395" s="5">
        <v>16</v>
      </c>
      <c r="D10395" s="5" t="s">
        <v>70</v>
      </c>
      <c r="E10395" t="s">
        <v>71</v>
      </c>
      <c r="F10395" s="5">
        <v>9388240</v>
      </c>
      <c r="G10395" s="5">
        <v>18</v>
      </c>
      <c r="H10395" s="4" t="s">
        <v>71</v>
      </c>
      <c r="I10395" s="7">
        <v>43264</v>
      </c>
      <c r="J10395" s="8">
        <v>43263.550266203703</v>
      </c>
      <c r="K10395" s="5" t="s">
        <v>4</v>
      </c>
    </row>
    <row r="10396" spans="1:11" x14ac:dyDescent="0.25">
      <c r="A10396" s="5" t="s">
        <v>0</v>
      </c>
      <c r="B10396" s="5">
        <v>123560</v>
      </c>
      <c r="C10396" s="5">
        <v>5</v>
      </c>
      <c r="D10396" s="5" t="s">
        <v>1</v>
      </c>
      <c r="E10396" t="s">
        <v>2</v>
      </c>
      <c r="F10396" s="5">
        <v>9233524</v>
      </c>
      <c r="G10396" s="5">
        <v>18</v>
      </c>
      <c r="H10396" s="4" t="s">
        <v>3</v>
      </c>
      <c r="I10396" s="7">
        <v>43264</v>
      </c>
      <c r="J10396" s="8">
        <v>43263.556793981479</v>
      </c>
      <c r="K10396" s="5" t="s">
        <v>4</v>
      </c>
    </row>
    <row r="10397" spans="1:11" x14ac:dyDescent="0.25">
      <c r="A10397" s="5" t="s">
        <v>0</v>
      </c>
      <c r="B10397" s="5">
        <v>323781</v>
      </c>
      <c r="C10397" s="5">
        <v>18</v>
      </c>
      <c r="D10397" s="5" t="s">
        <v>1</v>
      </c>
      <c r="E10397" t="s">
        <v>2</v>
      </c>
      <c r="F10397" s="5">
        <v>9428961</v>
      </c>
      <c r="G10397" s="5">
        <v>18</v>
      </c>
      <c r="H10397" s="4" t="s">
        <v>3</v>
      </c>
      <c r="I10397" s="7">
        <v>43270</v>
      </c>
      <c r="J10397" s="8">
        <v>43269.549895833334</v>
      </c>
      <c r="K10397" s="5" t="s">
        <v>4</v>
      </c>
    </row>
    <row r="10398" spans="1:11" x14ac:dyDescent="0.25">
      <c r="A10398" s="5" t="s">
        <v>0</v>
      </c>
      <c r="B10398" s="5">
        <v>323784</v>
      </c>
      <c r="C10398" s="5">
        <v>18</v>
      </c>
      <c r="D10398" s="5" t="s">
        <v>1</v>
      </c>
      <c r="E10398" t="s">
        <v>2</v>
      </c>
      <c r="F10398" s="5">
        <v>9428166</v>
      </c>
      <c r="G10398" s="5">
        <v>18</v>
      </c>
      <c r="H10398" s="4" t="s">
        <v>3</v>
      </c>
      <c r="I10398" s="7">
        <v>43270</v>
      </c>
      <c r="J10398" s="8">
        <v>43269.549895833334</v>
      </c>
      <c r="K10398" s="5" t="s">
        <v>4</v>
      </c>
    </row>
    <row r="10399" spans="1:11" x14ac:dyDescent="0.25">
      <c r="A10399" s="5" t="s">
        <v>0</v>
      </c>
      <c r="B10399" s="5">
        <v>323787</v>
      </c>
      <c r="C10399" s="5">
        <v>18</v>
      </c>
      <c r="D10399" s="5" t="s">
        <v>1</v>
      </c>
      <c r="E10399" t="s">
        <v>2</v>
      </c>
      <c r="F10399" s="5">
        <v>9427974</v>
      </c>
      <c r="G10399" s="5">
        <v>18</v>
      </c>
      <c r="H10399" s="4" t="s">
        <v>4748</v>
      </c>
      <c r="I10399" s="7">
        <v>43270</v>
      </c>
      <c r="J10399" s="8">
        <v>43269.549895833334</v>
      </c>
      <c r="K10399" s="5" t="s">
        <v>4</v>
      </c>
    </row>
    <row r="10400" spans="1:11" x14ac:dyDescent="0.25">
      <c r="A10400" s="5" t="s">
        <v>0</v>
      </c>
      <c r="B10400" s="5">
        <v>323790</v>
      </c>
      <c r="C10400" s="5">
        <v>18</v>
      </c>
      <c r="D10400" s="5" t="s">
        <v>1</v>
      </c>
      <c r="E10400" t="s">
        <v>2</v>
      </c>
      <c r="F10400" s="5">
        <v>9429194</v>
      </c>
      <c r="G10400" s="5">
        <v>18</v>
      </c>
      <c r="H10400" s="4" t="s">
        <v>3</v>
      </c>
      <c r="I10400" s="7">
        <v>43270</v>
      </c>
      <c r="J10400" s="8">
        <v>43269.549895833334</v>
      </c>
      <c r="K10400" s="5" t="s">
        <v>4</v>
      </c>
    </row>
    <row r="10401" spans="1:11" x14ac:dyDescent="0.25">
      <c r="A10401" s="5" t="s">
        <v>0</v>
      </c>
      <c r="B10401" s="5">
        <v>323872</v>
      </c>
      <c r="C10401" s="5">
        <v>18</v>
      </c>
      <c r="D10401" s="5" t="s">
        <v>1</v>
      </c>
      <c r="E10401" t="s">
        <v>2</v>
      </c>
      <c r="F10401" s="5">
        <v>9431070</v>
      </c>
      <c r="G10401" s="5">
        <v>18</v>
      </c>
      <c r="H10401" s="4" t="s">
        <v>2713</v>
      </c>
      <c r="I10401" s="7">
        <v>43270</v>
      </c>
      <c r="J10401" s="8">
        <v>43269.554930555554</v>
      </c>
      <c r="K10401" s="5" t="s">
        <v>4</v>
      </c>
    </row>
    <row r="10402" spans="1:11" x14ac:dyDescent="0.25">
      <c r="A10402" s="5" t="s">
        <v>0</v>
      </c>
      <c r="B10402" s="5">
        <v>323967</v>
      </c>
      <c r="C10402" s="5">
        <v>18</v>
      </c>
      <c r="D10402" s="5" t="s">
        <v>1</v>
      </c>
      <c r="E10402" t="s">
        <v>2</v>
      </c>
      <c r="F10402" s="5">
        <v>9439931</v>
      </c>
      <c r="G10402" s="5">
        <v>18</v>
      </c>
      <c r="H10402" s="4" t="s">
        <v>2713</v>
      </c>
      <c r="I10402" s="7">
        <v>43270</v>
      </c>
      <c r="J10402" s="8">
        <v>43269.554930555554</v>
      </c>
      <c r="K10402" s="5" t="s">
        <v>4</v>
      </c>
    </row>
    <row r="10403" spans="1:11" x14ac:dyDescent="0.25">
      <c r="A10403" s="5" t="s">
        <v>0</v>
      </c>
      <c r="B10403" s="5">
        <v>323984</v>
      </c>
      <c r="C10403" s="5">
        <v>18</v>
      </c>
      <c r="D10403" s="5" t="s">
        <v>1</v>
      </c>
      <c r="E10403" t="s">
        <v>2</v>
      </c>
      <c r="F10403" s="5">
        <v>9431361</v>
      </c>
      <c r="G10403" s="5">
        <v>18</v>
      </c>
      <c r="H10403" s="4" t="s">
        <v>2713</v>
      </c>
      <c r="I10403" s="7">
        <v>43270</v>
      </c>
      <c r="J10403" s="8">
        <v>43269.554930555554</v>
      </c>
      <c r="K10403" s="5" t="s">
        <v>4</v>
      </c>
    </row>
    <row r="10404" spans="1:11" x14ac:dyDescent="0.25">
      <c r="A10404" s="5" t="s">
        <v>0</v>
      </c>
      <c r="B10404" s="5">
        <v>124449</v>
      </c>
      <c r="C10404" s="5">
        <v>3</v>
      </c>
      <c r="D10404" s="5">
        <v>107054</v>
      </c>
      <c r="E10404" t="s">
        <v>642</v>
      </c>
      <c r="F10404" s="5">
        <v>9599848</v>
      </c>
      <c r="G10404" s="5">
        <v>18</v>
      </c>
      <c r="H10404" s="4" t="s">
        <v>642</v>
      </c>
      <c r="I10404" s="7">
        <v>43307</v>
      </c>
      <c r="J10404" s="8">
        <v>43306.490011574075</v>
      </c>
      <c r="K10404" s="5" t="s">
        <v>4</v>
      </c>
    </row>
    <row r="10405" spans="1:11" x14ac:dyDescent="0.25">
      <c r="A10405" s="5" t="s">
        <v>0</v>
      </c>
      <c r="B10405" s="5">
        <v>125659</v>
      </c>
      <c r="C10405" s="5">
        <v>6</v>
      </c>
      <c r="D10405" s="5">
        <v>107054</v>
      </c>
      <c r="E10405" t="s">
        <v>642</v>
      </c>
      <c r="F10405" s="5">
        <v>9599847</v>
      </c>
      <c r="G10405" s="5">
        <v>18</v>
      </c>
      <c r="H10405" s="4" t="s">
        <v>642</v>
      </c>
      <c r="I10405" s="7">
        <v>43307</v>
      </c>
      <c r="J10405" s="8">
        <v>43306.490011574075</v>
      </c>
      <c r="K10405" s="5" t="s">
        <v>4</v>
      </c>
    </row>
    <row r="10406" spans="1:11" x14ac:dyDescent="0.25">
      <c r="A10406" s="5" t="s">
        <v>0</v>
      </c>
      <c r="B10406" s="5">
        <v>127382</v>
      </c>
      <c r="C10406" s="5">
        <v>8</v>
      </c>
      <c r="D10406" s="5">
        <v>107054</v>
      </c>
      <c r="E10406" t="s">
        <v>642</v>
      </c>
      <c r="F10406" s="5">
        <v>9599850</v>
      </c>
      <c r="G10406" s="5">
        <v>18</v>
      </c>
      <c r="H10406" s="4" t="s">
        <v>642</v>
      </c>
      <c r="I10406" s="7">
        <v>43307</v>
      </c>
      <c r="J10406" s="8">
        <v>43306.490011574075</v>
      </c>
      <c r="K10406" s="5" t="s">
        <v>4</v>
      </c>
    </row>
    <row r="10407" spans="1:11" x14ac:dyDescent="0.25">
      <c r="A10407" s="5" t="s">
        <v>0</v>
      </c>
      <c r="B10407" s="5">
        <v>127405</v>
      </c>
      <c r="C10407" s="5">
        <v>8</v>
      </c>
      <c r="D10407" s="5">
        <v>107054</v>
      </c>
      <c r="E10407" t="s">
        <v>642</v>
      </c>
      <c r="F10407" s="5">
        <v>9599851</v>
      </c>
      <c r="G10407" s="5">
        <v>18</v>
      </c>
      <c r="H10407" s="4" t="s">
        <v>642</v>
      </c>
      <c r="I10407" s="7">
        <v>43307</v>
      </c>
      <c r="J10407" s="8">
        <v>43306.490011574075</v>
      </c>
      <c r="K10407" s="5" t="s">
        <v>4</v>
      </c>
    </row>
    <row r="10408" spans="1:11" x14ac:dyDescent="0.25">
      <c r="A10408" s="5" t="s">
        <v>0</v>
      </c>
      <c r="B10408" s="5">
        <v>254965</v>
      </c>
      <c r="C10408" s="5">
        <v>13</v>
      </c>
      <c r="D10408" s="5" t="s">
        <v>7</v>
      </c>
      <c r="E10408" t="s">
        <v>8</v>
      </c>
      <c r="F10408" s="5">
        <v>9614732</v>
      </c>
      <c r="G10408" s="5">
        <v>18</v>
      </c>
      <c r="H10408" s="4" t="s">
        <v>123</v>
      </c>
      <c r="I10408" s="7">
        <v>43307</v>
      </c>
      <c r="J10408" s="8">
        <v>43306.517569444448</v>
      </c>
      <c r="K10408" s="5" t="s">
        <v>4</v>
      </c>
    </row>
    <row r="10409" spans="1:11" x14ac:dyDescent="0.25">
      <c r="A10409" s="5" t="s">
        <v>0</v>
      </c>
      <c r="B10409" s="5">
        <v>260204</v>
      </c>
      <c r="C10409" s="5">
        <v>13</v>
      </c>
      <c r="D10409" s="5" t="s">
        <v>7</v>
      </c>
      <c r="E10409" t="s">
        <v>8</v>
      </c>
      <c r="F10409" s="5">
        <v>9615185</v>
      </c>
      <c r="G10409" s="5">
        <v>18</v>
      </c>
      <c r="H10409" s="4" t="s">
        <v>4749</v>
      </c>
      <c r="I10409" s="7">
        <v>43307</v>
      </c>
      <c r="J10409" s="8">
        <v>43306.517569444448</v>
      </c>
      <c r="K10409" s="5" t="s">
        <v>4</v>
      </c>
    </row>
    <row r="10410" spans="1:11" x14ac:dyDescent="0.25">
      <c r="A10410" s="5" t="s">
        <v>0</v>
      </c>
      <c r="B10410" s="5">
        <v>261821</v>
      </c>
      <c r="C10410" s="5">
        <v>13</v>
      </c>
      <c r="D10410" s="5" t="s">
        <v>7</v>
      </c>
      <c r="E10410" t="s">
        <v>8</v>
      </c>
      <c r="F10410" s="5">
        <v>9614672</v>
      </c>
      <c r="G10410" s="5">
        <v>18</v>
      </c>
      <c r="H10410" s="4" t="s">
        <v>76</v>
      </c>
      <c r="I10410" s="7">
        <v>43307</v>
      </c>
      <c r="J10410" s="8">
        <v>43306.53738425926</v>
      </c>
      <c r="K10410" s="5" t="s">
        <v>4</v>
      </c>
    </row>
    <row r="10411" spans="1:11" x14ac:dyDescent="0.25">
      <c r="A10411" s="5" t="s">
        <v>0</v>
      </c>
      <c r="B10411" s="5">
        <v>293760</v>
      </c>
      <c r="C10411" s="5">
        <v>16</v>
      </c>
      <c r="D10411" s="5" t="s">
        <v>1</v>
      </c>
      <c r="E10411" t="s">
        <v>2</v>
      </c>
      <c r="F10411" s="5">
        <v>9619956</v>
      </c>
      <c r="G10411" s="5">
        <v>18</v>
      </c>
      <c r="H10411" s="4" t="s">
        <v>4750</v>
      </c>
      <c r="I10411" s="7">
        <v>43307</v>
      </c>
      <c r="J10411" s="8">
        <v>43306.517569444448</v>
      </c>
      <c r="K10411" s="5" t="s">
        <v>4</v>
      </c>
    </row>
    <row r="10412" spans="1:11" x14ac:dyDescent="0.25">
      <c r="A10412" s="5" t="s">
        <v>0</v>
      </c>
      <c r="B10412" s="5">
        <v>294783</v>
      </c>
      <c r="C10412" s="5">
        <v>16</v>
      </c>
      <c r="D10412" s="5" t="s">
        <v>7</v>
      </c>
      <c r="E10412" t="s">
        <v>8</v>
      </c>
      <c r="F10412" s="5">
        <v>9614585</v>
      </c>
      <c r="G10412" s="5">
        <v>18</v>
      </c>
      <c r="H10412" s="4" t="s">
        <v>123</v>
      </c>
      <c r="I10412" s="7">
        <v>43307</v>
      </c>
      <c r="J10412" s="8">
        <v>43306.517569444448</v>
      </c>
      <c r="K10412" s="5" t="s">
        <v>4</v>
      </c>
    </row>
    <row r="10413" spans="1:11" x14ac:dyDescent="0.25">
      <c r="A10413" s="5" t="s">
        <v>0</v>
      </c>
      <c r="B10413" s="5">
        <v>294896</v>
      </c>
      <c r="C10413" s="5">
        <v>16</v>
      </c>
      <c r="D10413" s="5" t="s">
        <v>7</v>
      </c>
      <c r="E10413" t="s">
        <v>8</v>
      </c>
      <c r="F10413" s="5">
        <v>9616868</v>
      </c>
      <c r="G10413" s="5">
        <v>18</v>
      </c>
      <c r="H10413" s="4" t="s">
        <v>8</v>
      </c>
      <c r="I10413" s="7">
        <v>43307</v>
      </c>
      <c r="J10413" s="8">
        <v>43306.517569444448</v>
      </c>
      <c r="K10413" s="5" t="s">
        <v>4</v>
      </c>
    </row>
    <row r="10414" spans="1:11" x14ac:dyDescent="0.25">
      <c r="A10414" s="5" t="s">
        <v>62</v>
      </c>
      <c r="B10414" s="5">
        <v>123036</v>
      </c>
      <c r="C10414" s="5">
        <v>3</v>
      </c>
      <c r="D10414" s="5" t="s">
        <v>1</v>
      </c>
      <c r="E10414" t="s">
        <v>2</v>
      </c>
      <c r="F10414" s="5">
        <v>9572700</v>
      </c>
      <c r="G10414" s="5">
        <v>18</v>
      </c>
      <c r="H10414" s="4" t="s">
        <v>74</v>
      </c>
      <c r="I10414" s="7">
        <v>43307</v>
      </c>
      <c r="J10414" s="8">
        <v>43306.517569444448</v>
      </c>
      <c r="K10414" s="5" t="s">
        <v>4</v>
      </c>
    </row>
    <row r="10415" spans="1:11" x14ac:dyDescent="0.25">
      <c r="A10415" s="5" t="s">
        <v>25</v>
      </c>
      <c r="B10415" s="5">
        <v>221346</v>
      </c>
      <c r="C10415" s="5">
        <v>4</v>
      </c>
      <c r="D10415" s="5" t="s">
        <v>70</v>
      </c>
      <c r="E10415" t="s">
        <v>71</v>
      </c>
      <c r="F10415" s="5">
        <v>9132068</v>
      </c>
      <c r="G10415" s="5">
        <v>18</v>
      </c>
      <c r="H10415" s="4" t="s">
        <v>71</v>
      </c>
      <c r="I10415" s="7">
        <v>43229</v>
      </c>
      <c r="J10415" s="8">
        <v>43228.347800925927</v>
      </c>
      <c r="K10415" s="5" t="s">
        <v>4</v>
      </c>
    </row>
    <row r="10416" spans="1:11" x14ac:dyDescent="0.25">
      <c r="A10416" s="5" t="s">
        <v>0</v>
      </c>
      <c r="B10416" s="5">
        <v>125341</v>
      </c>
      <c r="C10416" s="5">
        <v>1</v>
      </c>
      <c r="D10416" s="5" t="s">
        <v>1</v>
      </c>
      <c r="E10416" t="s">
        <v>2</v>
      </c>
      <c r="F10416" s="5">
        <v>9132344</v>
      </c>
      <c r="G10416" s="5">
        <v>18</v>
      </c>
      <c r="H10416" s="4" t="s">
        <v>74</v>
      </c>
      <c r="I10416" s="7">
        <v>43229</v>
      </c>
      <c r="J10416" s="8">
        <v>43228.347800925927</v>
      </c>
      <c r="K10416" s="5" t="s">
        <v>4</v>
      </c>
    </row>
    <row r="10417" spans="1:11" x14ac:dyDescent="0.25">
      <c r="A10417" s="5" t="s">
        <v>0</v>
      </c>
      <c r="B10417" s="5">
        <v>126730</v>
      </c>
      <c r="C10417" s="5">
        <v>7</v>
      </c>
      <c r="D10417" s="5" t="s">
        <v>7</v>
      </c>
      <c r="E10417" t="s">
        <v>8</v>
      </c>
      <c r="F10417" s="5">
        <v>9133777</v>
      </c>
      <c r="G10417" s="5">
        <v>18</v>
      </c>
      <c r="H10417" s="4" t="s">
        <v>164</v>
      </c>
      <c r="I10417" s="7">
        <v>43229</v>
      </c>
      <c r="J10417" s="8">
        <v>43228.347800925927</v>
      </c>
      <c r="K10417" s="5" t="s">
        <v>4</v>
      </c>
    </row>
    <row r="10418" spans="1:11" x14ac:dyDescent="0.25">
      <c r="A10418" s="5" t="s">
        <v>0</v>
      </c>
      <c r="B10418" s="5">
        <v>127268</v>
      </c>
      <c r="C10418" s="5">
        <v>7</v>
      </c>
      <c r="D10418" s="5" t="s">
        <v>1</v>
      </c>
      <c r="E10418" t="s">
        <v>2</v>
      </c>
      <c r="F10418" s="5">
        <v>9132210</v>
      </c>
      <c r="G10418" s="5">
        <v>18</v>
      </c>
      <c r="H10418" s="4" t="s">
        <v>74</v>
      </c>
      <c r="I10418" s="7">
        <v>43229</v>
      </c>
      <c r="J10418" s="8">
        <v>43228.347800925927</v>
      </c>
      <c r="K10418" s="5" t="s">
        <v>4</v>
      </c>
    </row>
    <row r="10419" spans="1:11" x14ac:dyDescent="0.25">
      <c r="A10419" s="5" t="s">
        <v>0</v>
      </c>
      <c r="B10419" s="5">
        <v>320962</v>
      </c>
      <c r="C10419" s="5">
        <v>18</v>
      </c>
      <c r="D10419" s="5" t="s">
        <v>1</v>
      </c>
      <c r="E10419" t="s">
        <v>2</v>
      </c>
      <c r="F10419" s="5">
        <v>9104849</v>
      </c>
      <c r="G10419" s="5">
        <v>18</v>
      </c>
      <c r="H10419" s="4" t="s">
        <v>3</v>
      </c>
      <c r="I10419" s="7">
        <v>43230</v>
      </c>
      <c r="J10419" s="8">
        <v>43229.538148148145</v>
      </c>
      <c r="K10419" s="5" t="s">
        <v>4</v>
      </c>
    </row>
    <row r="10420" spans="1:11" x14ac:dyDescent="0.25">
      <c r="A10420" s="5" t="s">
        <v>0</v>
      </c>
      <c r="B10420" s="5">
        <v>320965</v>
      </c>
      <c r="C10420" s="5">
        <v>18</v>
      </c>
      <c r="D10420" s="5" t="s">
        <v>1</v>
      </c>
      <c r="E10420" t="s">
        <v>2</v>
      </c>
      <c r="F10420" s="5">
        <v>9104835</v>
      </c>
      <c r="G10420" s="5">
        <v>18</v>
      </c>
      <c r="H10420" s="4" t="s">
        <v>3</v>
      </c>
      <c r="I10420" s="7">
        <v>43230</v>
      </c>
      <c r="J10420" s="8">
        <v>43229.538148148145</v>
      </c>
      <c r="K10420" s="5" t="s">
        <v>4</v>
      </c>
    </row>
    <row r="10421" spans="1:11" x14ac:dyDescent="0.25">
      <c r="A10421" s="5" t="s">
        <v>0</v>
      </c>
      <c r="B10421" s="5">
        <v>123738</v>
      </c>
      <c r="C10421" s="5">
        <v>2</v>
      </c>
      <c r="D10421" s="5" t="s">
        <v>28</v>
      </c>
      <c r="E10421" t="s">
        <v>29</v>
      </c>
      <c r="F10421" s="5">
        <v>9410141</v>
      </c>
      <c r="G10421" s="5">
        <v>18</v>
      </c>
      <c r="H10421" s="4" t="s">
        <v>29</v>
      </c>
      <c r="I10421" s="7">
        <v>43266</v>
      </c>
      <c r="J10421" s="8">
        <v>43265.472916666666</v>
      </c>
      <c r="K10421" s="5" t="s">
        <v>4</v>
      </c>
    </row>
    <row r="10422" spans="1:11" x14ac:dyDescent="0.25">
      <c r="A10422" s="5" t="s">
        <v>0</v>
      </c>
      <c r="B10422" s="5">
        <v>230084</v>
      </c>
      <c r="C10422" s="5">
        <v>12</v>
      </c>
      <c r="D10422" s="5">
        <v>700610</v>
      </c>
      <c r="E10422" t="s">
        <v>915</v>
      </c>
      <c r="F10422" s="5">
        <v>9413561</v>
      </c>
      <c r="G10422" s="5">
        <v>18</v>
      </c>
      <c r="H10422" s="4" t="s">
        <v>915</v>
      </c>
      <c r="I10422" s="7">
        <v>43266</v>
      </c>
      <c r="J10422" s="8">
        <v>43265.472916666666</v>
      </c>
      <c r="K10422" s="5" t="s">
        <v>4</v>
      </c>
    </row>
    <row r="10423" spans="1:11" x14ac:dyDescent="0.25">
      <c r="A10423" s="5" t="s">
        <v>0</v>
      </c>
      <c r="B10423" s="5">
        <v>317299</v>
      </c>
      <c r="C10423" s="5">
        <v>17</v>
      </c>
      <c r="D10423" s="5">
        <v>702104</v>
      </c>
      <c r="E10423" t="s">
        <v>19</v>
      </c>
      <c r="F10423" s="5">
        <v>9409700</v>
      </c>
      <c r="G10423" s="5">
        <v>18</v>
      </c>
      <c r="H10423" s="4" t="s">
        <v>4751</v>
      </c>
      <c r="I10423" s="7">
        <v>43266</v>
      </c>
      <c r="J10423" s="8">
        <v>43265.505162037036</v>
      </c>
      <c r="K10423" s="5" t="s">
        <v>4</v>
      </c>
    </row>
    <row r="10424" spans="1:11" x14ac:dyDescent="0.25">
      <c r="A10424" s="5" t="s">
        <v>62</v>
      </c>
      <c r="B10424" s="5">
        <v>191378</v>
      </c>
      <c r="C10424" s="5">
        <v>1</v>
      </c>
      <c r="D10424" s="5" t="s">
        <v>7</v>
      </c>
      <c r="E10424" t="s">
        <v>8</v>
      </c>
      <c r="F10424" s="5">
        <v>9409775</v>
      </c>
      <c r="G10424" s="5">
        <v>18</v>
      </c>
      <c r="H10424" s="4" t="s">
        <v>1202</v>
      </c>
      <c r="I10424" s="7">
        <v>43266</v>
      </c>
      <c r="J10424" s="8">
        <v>43265.505162037036</v>
      </c>
      <c r="K10424" s="5" t="s">
        <v>4</v>
      </c>
    </row>
    <row r="10425" spans="1:11" x14ac:dyDescent="0.25">
      <c r="A10425" s="5" t="s">
        <v>0</v>
      </c>
      <c r="B10425" s="5">
        <v>324119</v>
      </c>
      <c r="C10425" s="5">
        <v>18</v>
      </c>
      <c r="D10425" s="5" t="s">
        <v>1</v>
      </c>
      <c r="E10425" t="s">
        <v>2</v>
      </c>
      <c r="F10425" s="5">
        <v>9476437</v>
      </c>
      <c r="G10425" s="5">
        <v>18</v>
      </c>
      <c r="H10425" s="4" t="s">
        <v>538</v>
      </c>
      <c r="I10425" s="7">
        <v>43278</v>
      </c>
      <c r="J10425" s="8">
        <v>43277.543055555558</v>
      </c>
      <c r="K10425" s="5" t="s">
        <v>4</v>
      </c>
    </row>
    <row r="10426" spans="1:11" x14ac:dyDescent="0.25">
      <c r="A10426" s="5" t="s">
        <v>0</v>
      </c>
      <c r="B10426" s="5">
        <v>266533</v>
      </c>
      <c r="C10426" s="5">
        <v>14</v>
      </c>
      <c r="D10426" s="5" t="s">
        <v>148</v>
      </c>
      <c r="E10426" t="s">
        <v>149</v>
      </c>
      <c r="F10426" s="5">
        <v>9737166</v>
      </c>
      <c r="G10426" s="5">
        <v>18</v>
      </c>
      <c r="H10426" s="4" t="s">
        <v>4752</v>
      </c>
      <c r="I10426" s="7">
        <v>43321</v>
      </c>
      <c r="J10426" s="8">
        <v>43320.529178240744</v>
      </c>
      <c r="K10426" s="5" t="s">
        <v>4</v>
      </c>
    </row>
    <row r="10427" spans="1:11" x14ac:dyDescent="0.25">
      <c r="A10427" s="5" t="s">
        <v>0</v>
      </c>
      <c r="B10427" s="5">
        <v>324188</v>
      </c>
      <c r="C10427" s="5">
        <v>18</v>
      </c>
      <c r="D10427" s="5" t="s">
        <v>1</v>
      </c>
      <c r="E10427" t="s">
        <v>2</v>
      </c>
      <c r="F10427" s="5">
        <v>9504148</v>
      </c>
      <c r="G10427" s="5">
        <v>18</v>
      </c>
      <c r="H10427" s="4" t="s">
        <v>3</v>
      </c>
      <c r="I10427" s="7">
        <v>43280</v>
      </c>
      <c r="J10427" s="8">
        <v>43279.403263888889</v>
      </c>
      <c r="K10427" s="5" t="s">
        <v>4</v>
      </c>
    </row>
    <row r="10428" spans="1:11" x14ac:dyDescent="0.25">
      <c r="A10428" s="5" t="s">
        <v>0</v>
      </c>
      <c r="B10428" s="5">
        <v>324197</v>
      </c>
      <c r="C10428" s="5">
        <v>18</v>
      </c>
      <c r="D10428" s="5" t="s">
        <v>1</v>
      </c>
      <c r="E10428" t="s">
        <v>2</v>
      </c>
      <c r="F10428" s="5">
        <v>9504734</v>
      </c>
      <c r="G10428" s="5">
        <v>18</v>
      </c>
      <c r="H10428" s="4" t="s">
        <v>3</v>
      </c>
      <c r="I10428" s="7">
        <v>43280</v>
      </c>
      <c r="J10428" s="8">
        <v>43279.403263888889</v>
      </c>
      <c r="K10428" s="5" t="s">
        <v>4</v>
      </c>
    </row>
    <row r="10429" spans="1:11" x14ac:dyDescent="0.25">
      <c r="A10429" s="5" t="s">
        <v>0</v>
      </c>
      <c r="B10429" s="5">
        <v>264397</v>
      </c>
      <c r="C10429" s="5">
        <v>14</v>
      </c>
      <c r="D10429" s="5">
        <v>702102</v>
      </c>
      <c r="E10429" t="s">
        <v>37</v>
      </c>
      <c r="F10429" s="5">
        <v>9526001</v>
      </c>
      <c r="G10429" s="5">
        <v>18</v>
      </c>
      <c r="H10429" s="4" t="s">
        <v>38</v>
      </c>
      <c r="I10429" s="7">
        <v>43285</v>
      </c>
      <c r="J10429" s="8">
        <v>43284.455208333333</v>
      </c>
      <c r="K10429" s="5" t="s">
        <v>4</v>
      </c>
    </row>
    <row r="10430" spans="1:11" x14ac:dyDescent="0.25">
      <c r="A10430" s="5" t="s">
        <v>0</v>
      </c>
      <c r="B10430" s="5">
        <v>275295</v>
      </c>
      <c r="C10430" s="5">
        <v>14</v>
      </c>
      <c r="D10430" s="5" t="s">
        <v>7</v>
      </c>
      <c r="E10430" t="s">
        <v>8</v>
      </c>
      <c r="F10430" s="5">
        <v>9524145</v>
      </c>
      <c r="G10430" s="5">
        <v>18</v>
      </c>
      <c r="H10430" s="4" t="s">
        <v>4753</v>
      </c>
      <c r="I10430" s="7">
        <v>43285</v>
      </c>
      <c r="J10430" s="8">
        <v>43284.455208333333</v>
      </c>
      <c r="K10430" s="5" t="s">
        <v>4</v>
      </c>
    </row>
    <row r="10431" spans="1:11" x14ac:dyDescent="0.25">
      <c r="A10431" s="5" t="s">
        <v>0</v>
      </c>
      <c r="B10431" s="5">
        <v>298385</v>
      </c>
      <c r="C10431" s="5">
        <v>16</v>
      </c>
      <c r="D10431" s="5" t="s">
        <v>7</v>
      </c>
      <c r="E10431" t="s">
        <v>8</v>
      </c>
      <c r="F10431" s="5">
        <v>9532161</v>
      </c>
      <c r="G10431" s="5">
        <v>18</v>
      </c>
      <c r="H10431" s="4" t="s">
        <v>3039</v>
      </c>
      <c r="I10431" s="7">
        <v>43285</v>
      </c>
      <c r="J10431" s="8">
        <v>43284.455208333333</v>
      </c>
      <c r="K10431" s="5" t="s">
        <v>4</v>
      </c>
    </row>
    <row r="10432" spans="1:11" x14ac:dyDescent="0.25">
      <c r="A10432" s="5" t="s">
        <v>0</v>
      </c>
      <c r="B10432" s="5">
        <v>299153</v>
      </c>
      <c r="C10432" s="5">
        <v>16</v>
      </c>
      <c r="D10432" s="5">
        <v>400133</v>
      </c>
      <c r="E10432" t="s">
        <v>33</v>
      </c>
      <c r="F10432" s="5">
        <v>9530438</v>
      </c>
      <c r="G10432" s="5">
        <v>18</v>
      </c>
      <c r="H10432" s="4" t="s">
        <v>3009</v>
      </c>
      <c r="I10432" s="7">
        <v>43285</v>
      </c>
      <c r="J10432" s="8">
        <v>43284.455208333333</v>
      </c>
      <c r="K10432" s="5" t="s">
        <v>4</v>
      </c>
    </row>
    <row r="10433" spans="1:11" x14ac:dyDescent="0.25">
      <c r="A10433" s="5" t="s">
        <v>0</v>
      </c>
      <c r="B10433" s="5">
        <v>299495</v>
      </c>
      <c r="C10433" s="5">
        <v>16</v>
      </c>
      <c r="D10433" s="5">
        <v>702104</v>
      </c>
      <c r="E10433" t="s">
        <v>19</v>
      </c>
      <c r="F10433" s="5">
        <v>9534469</v>
      </c>
      <c r="G10433" s="5">
        <v>18</v>
      </c>
      <c r="H10433" s="4" t="s">
        <v>19</v>
      </c>
      <c r="I10433" s="7">
        <v>43285</v>
      </c>
      <c r="J10433" s="8">
        <v>43284.455208333333</v>
      </c>
      <c r="K10433" s="5" t="s">
        <v>4</v>
      </c>
    </row>
    <row r="10434" spans="1:11" x14ac:dyDescent="0.25">
      <c r="A10434" s="5" t="s">
        <v>0</v>
      </c>
      <c r="B10434" s="5">
        <v>300395</v>
      </c>
      <c r="C10434" s="5">
        <v>16</v>
      </c>
      <c r="D10434" s="5">
        <v>400133</v>
      </c>
      <c r="E10434" t="s">
        <v>33</v>
      </c>
      <c r="F10434" s="5">
        <v>9531544</v>
      </c>
      <c r="G10434" s="5">
        <v>18</v>
      </c>
      <c r="H10434" s="4" t="s">
        <v>4754</v>
      </c>
      <c r="I10434" s="7">
        <v>43285</v>
      </c>
      <c r="J10434" s="8">
        <v>43284.455208333333</v>
      </c>
      <c r="K10434" s="5" t="s">
        <v>4</v>
      </c>
    </row>
    <row r="10435" spans="1:11" x14ac:dyDescent="0.25">
      <c r="A10435" s="5" t="s">
        <v>0</v>
      </c>
      <c r="B10435" s="5">
        <v>307559</v>
      </c>
      <c r="C10435" s="5">
        <v>17</v>
      </c>
      <c r="D10435" s="5" t="s">
        <v>7</v>
      </c>
      <c r="E10435" t="s">
        <v>8</v>
      </c>
      <c r="F10435" s="5">
        <v>9526176</v>
      </c>
      <c r="G10435" s="5">
        <v>18</v>
      </c>
      <c r="H10435" s="4" t="s">
        <v>4755</v>
      </c>
      <c r="I10435" s="7">
        <v>43285</v>
      </c>
      <c r="J10435" s="8">
        <v>43284.455208333333</v>
      </c>
      <c r="K10435" s="5" t="s">
        <v>4</v>
      </c>
    </row>
    <row r="10436" spans="1:11" x14ac:dyDescent="0.25">
      <c r="A10436" s="5" t="s">
        <v>0</v>
      </c>
      <c r="B10436" s="5">
        <v>308369</v>
      </c>
      <c r="C10436" s="5">
        <v>17</v>
      </c>
      <c r="D10436" s="5" t="s">
        <v>7</v>
      </c>
      <c r="E10436" t="s">
        <v>8</v>
      </c>
      <c r="F10436" s="5">
        <v>9531337</v>
      </c>
      <c r="G10436" s="5">
        <v>18</v>
      </c>
      <c r="H10436" s="4" t="s">
        <v>4756</v>
      </c>
      <c r="I10436" s="7">
        <v>43285</v>
      </c>
      <c r="J10436" s="8">
        <v>43284.455208333333</v>
      </c>
      <c r="K10436" s="5" t="s">
        <v>4</v>
      </c>
    </row>
    <row r="10437" spans="1:11" x14ac:dyDescent="0.25">
      <c r="A10437" s="5" t="s">
        <v>0</v>
      </c>
      <c r="B10437" s="5">
        <v>316829</v>
      </c>
      <c r="C10437" s="5">
        <v>17</v>
      </c>
      <c r="D10437" s="5" t="s">
        <v>7</v>
      </c>
      <c r="E10437" t="s">
        <v>8</v>
      </c>
      <c r="F10437" s="5">
        <v>9524685</v>
      </c>
      <c r="G10437" s="5">
        <v>18</v>
      </c>
      <c r="H10437" s="4" t="s">
        <v>385</v>
      </c>
      <c r="I10437" s="7">
        <v>43285</v>
      </c>
      <c r="J10437" s="8">
        <v>43284.455208333333</v>
      </c>
      <c r="K10437" s="5" t="s">
        <v>4</v>
      </c>
    </row>
    <row r="10438" spans="1:11" x14ac:dyDescent="0.25">
      <c r="A10438" s="5" t="s">
        <v>0</v>
      </c>
      <c r="B10438" s="5">
        <v>323814</v>
      </c>
      <c r="C10438" s="5">
        <v>18</v>
      </c>
      <c r="D10438" s="5">
        <v>702104</v>
      </c>
      <c r="E10438" t="s">
        <v>19</v>
      </c>
      <c r="F10438" s="5">
        <v>9525070</v>
      </c>
      <c r="G10438" s="5">
        <v>18</v>
      </c>
      <c r="H10438" s="4" t="s">
        <v>515</v>
      </c>
      <c r="I10438" s="7">
        <v>43285</v>
      </c>
      <c r="J10438" s="8">
        <v>43284.455208333333</v>
      </c>
      <c r="K10438" s="5" t="s">
        <v>4</v>
      </c>
    </row>
    <row r="10439" spans="1:11" x14ac:dyDescent="0.25">
      <c r="A10439" s="5" t="s">
        <v>84</v>
      </c>
      <c r="B10439" s="5">
        <v>217446</v>
      </c>
      <c r="C10439" s="5">
        <v>1</v>
      </c>
      <c r="D10439" s="5" t="s">
        <v>7</v>
      </c>
      <c r="E10439" t="s">
        <v>8</v>
      </c>
      <c r="F10439" s="5">
        <v>9525087</v>
      </c>
      <c r="G10439" s="5">
        <v>18</v>
      </c>
      <c r="H10439" s="4" t="s">
        <v>76</v>
      </c>
      <c r="I10439" s="7">
        <v>43285</v>
      </c>
      <c r="J10439" s="8">
        <v>43284.455208333333</v>
      </c>
      <c r="K10439" s="5" t="s">
        <v>4</v>
      </c>
    </row>
    <row r="10440" spans="1:11" x14ac:dyDescent="0.25">
      <c r="A10440" s="5" t="s">
        <v>84</v>
      </c>
      <c r="B10440" s="5">
        <v>313018</v>
      </c>
      <c r="C10440" s="5">
        <v>2</v>
      </c>
      <c r="D10440" s="5" t="s">
        <v>7</v>
      </c>
      <c r="E10440" t="s">
        <v>8</v>
      </c>
      <c r="F10440" s="5">
        <v>9533029</v>
      </c>
      <c r="G10440" s="5">
        <v>18</v>
      </c>
      <c r="H10440" s="4" t="s">
        <v>1220</v>
      </c>
      <c r="I10440" s="7">
        <v>43285</v>
      </c>
      <c r="J10440" s="8">
        <v>43284.455208333333</v>
      </c>
      <c r="K10440" s="5" t="s">
        <v>4</v>
      </c>
    </row>
    <row r="10441" spans="1:11" x14ac:dyDescent="0.25">
      <c r="A10441" s="5" t="s">
        <v>0</v>
      </c>
      <c r="B10441" s="5">
        <v>321375</v>
      </c>
      <c r="C10441" s="5">
        <v>18</v>
      </c>
      <c r="D10441" s="5" t="s">
        <v>1</v>
      </c>
      <c r="E10441" t="s">
        <v>2</v>
      </c>
      <c r="F10441" s="5">
        <v>9210529</v>
      </c>
      <c r="G10441" s="5">
        <v>18</v>
      </c>
      <c r="H10441" s="4" t="s">
        <v>4757</v>
      </c>
      <c r="I10441" s="7">
        <v>43241</v>
      </c>
      <c r="J10441" s="8">
        <v>43238.512175925927</v>
      </c>
      <c r="K10441" s="5" t="s">
        <v>4</v>
      </c>
    </row>
    <row r="10442" spans="1:11" x14ac:dyDescent="0.25">
      <c r="A10442" s="5" t="s">
        <v>0</v>
      </c>
      <c r="B10442" s="5">
        <v>116726</v>
      </c>
      <c r="C10442" s="5">
        <v>9</v>
      </c>
      <c r="D10442" s="5" t="s">
        <v>7</v>
      </c>
      <c r="E10442" t="s">
        <v>8</v>
      </c>
      <c r="F10442" s="5">
        <v>9484338</v>
      </c>
      <c r="G10442" s="5">
        <v>18</v>
      </c>
      <c r="H10442" s="4" t="s">
        <v>2650</v>
      </c>
      <c r="I10442" s="7">
        <v>43278</v>
      </c>
      <c r="J10442" s="8">
        <v>43277.509953703702</v>
      </c>
      <c r="K10442" s="5" t="s">
        <v>4</v>
      </c>
    </row>
    <row r="10443" spans="1:11" x14ac:dyDescent="0.25">
      <c r="A10443" s="5" t="s">
        <v>0</v>
      </c>
      <c r="B10443" s="5">
        <v>269171</v>
      </c>
      <c r="C10443" s="5">
        <v>14</v>
      </c>
      <c r="D10443" s="5" t="s">
        <v>7</v>
      </c>
      <c r="E10443" t="s">
        <v>8</v>
      </c>
      <c r="F10443" s="5">
        <v>9482773</v>
      </c>
      <c r="G10443" s="5">
        <v>18</v>
      </c>
      <c r="H10443" s="4" t="s">
        <v>4758</v>
      </c>
      <c r="I10443" s="7">
        <v>43278</v>
      </c>
      <c r="J10443" s="8">
        <v>43277.509953703702</v>
      </c>
      <c r="K10443" s="5" t="s">
        <v>4</v>
      </c>
    </row>
    <row r="10444" spans="1:11" x14ac:dyDescent="0.25">
      <c r="A10444" s="5" t="s">
        <v>0</v>
      </c>
      <c r="B10444" s="5">
        <v>307559</v>
      </c>
      <c r="C10444" s="5">
        <v>17</v>
      </c>
      <c r="D10444" s="5" t="s">
        <v>7</v>
      </c>
      <c r="E10444" t="s">
        <v>8</v>
      </c>
      <c r="F10444" s="5">
        <v>9492741</v>
      </c>
      <c r="G10444" s="5">
        <v>18</v>
      </c>
      <c r="H10444" s="4" t="s">
        <v>1995</v>
      </c>
      <c r="I10444" s="7">
        <v>43278</v>
      </c>
      <c r="J10444" s="8">
        <v>43277.509953703702</v>
      </c>
      <c r="K10444" s="5" t="s">
        <v>4</v>
      </c>
    </row>
    <row r="10445" spans="1:11" x14ac:dyDescent="0.25">
      <c r="A10445" s="5" t="s">
        <v>0</v>
      </c>
      <c r="B10445" s="5">
        <v>312012</v>
      </c>
      <c r="C10445" s="5">
        <v>17</v>
      </c>
      <c r="D10445" s="5" t="s">
        <v>7</v>
      </c>
      <c r="E10445" t="s">
        <v>8</v>
      </c>
      <c r="F10445" s="5">
        <v>9492156</v>
      </c>
      <c r="G10445" s="5">
        <v>18</v>
      </c>
      <c r="H10445" s="4" t="s">
        <v>4759</v>
      </c>
      <c r="I10445" s="7">
        <v>43278</v>
      </c>
      <c r="J10445" s="8">
        <v>43277.509953703702</v>
      </c>
      <c r="K10445" s="5" t="s">
        <v>4</v>
      </c>
    </row>
    <row r="10446" spans="1:11" x14ac:dyDescent="0.25">
      <c r="A10446" s="5" t="s">
        <v>0</v>
      </c>
      <c r="B10446" s="5">
        <v>312996</v>
      </c>
      <c r="C10446" s="5">
        <v>17</v>
      </c>
      <c r="D10446" s="5" t="s">
        <v>7</v>
      </c>
      <c r="E10446" t="s">
        <v>8</v>
      </c>
      <c r="F10446" s="5">
        <v>9481550</v>
      </c>
      <c r="G10446" s="5">
        <v>18</v>
      </c>
      <c r="H10446" s="4" t="s">
        <v>386</v>
      </c>
      <c r="I10446" s="7">
        <v>43278</v>
      </c>
      <c r="J10446" s="8">
        <v>43277.509953703702</v>
      </c>
      <c r="K10446" s="5" t="s">
        <v>4</v>
      </c>
    </row>
    <row r="10447" spans="1:11" x14ac:dyDescent="0.25">
      <c r="A10447" s="5" t="s">
        <v>0</v>
      </c>
      <c r="B10447" s="5">
        <v>316312</v>
      </c>
      <c r="C10447" s="5">
        <v>17</v>
      </c>
      <c r="D10447" s="5" t="s">
        <v>7</v>
      </c>
      <c r="E10447" t="s">
        <v>8</v>
      </c>
      <c r="F10447" s="5">
        <v>9481402</v>
      </c>
      <c r="G10447" s="5">
        <v>18</v>
      </c>
      <c r="H10447" s="4" t="s">
        <v>4760</v>
      </c>
      <c r="I10447" s="7">
        <v>43278</v>
      </c>
      <c r="J10447" s="8">
        <v>43277.509953703702</v>
      </c>
      <c r="K10447" s="5" t="s">
        <v>4</v>
      </c>
    </row>
    <row r="10448" spans="1:11" x14ac:dyDescent="0.25">
      <c r="A10448" s="5" t="s">
        <v>0</v>
      </c>
      <c r="B10448" s="5">
        <v>318856</v>
      </c>
      <c r="C10448" s="5">
        <v>18</v>
      </c>
      <c r="D10448" s="5" t="s">
        <v>7</v>
      </c>
      <c r="E10448" t="s">
        <v>8</v>
      </c>
      <c r="F10448" s="5">
        <v>9478090</v>
      </c>
      <c r="G10448" s="5">
        <v>18</v>
      </c>
      <c r="H10448" s="4" t="s">
        <v>4761</v>
      </c>
      <c r="I10448" s="7">
        <v>43278</v>
      </c>
      <c r="J10448" s="8">
        <v>43277.509953703702</v>
      </c>
      <c r="K10448" s="5" t="s">
        <v>4</v>
      </c>
    </row>
    <row r="10449" spans="1:11" x14ac:dyDescent="0.25">
      <c r="A10449" s="5" t="s">
        <v>0</v>
      </c>
      <c r="B10449" s="5">
        <v>321044</v>
      </c>
      <c r="C10449" s="5">
        <v>18</v>
      </c>
      <c r="D10449" s="5" t="s">
        <v>7</v>
      </c>
      <c r="E10449" t="s">
        <v>8</v>
      </c>
      <c r="F10449" s="5">
        <v>9483106</v>
      </c>
      <c r="G10449" s="5">
        <v>18</v>
      </c>
      <c r="H10449" s="4" t="s">
        <v>249</v>
      </c>
      <c r="I10449" s="7">
        <v>43278</v>
      </c>
      <c r="J10449" s="8">
        <v>43277.509953703702</v>
      </c>
      <c r="K10449" s="5" t="s">
        <v>4</v>
      </c>
    </row>
    <row r="10450" spans="1:11" x14ac:dyDescent="0.25">
      <c r="A10450" s="5" t="s">
        <v>62</v>
      </c>
      <c r="B10450" s="5">
        <v>123036</v>
      </c>
      <c r="C10450" s="5">
        <v>3</v>
      </c>
      <c r="D10450" s="5" t="s">
        <v>7</v>
      </c>
      <c r="E10450" t="s">
        <v>8</v>
      </c>
      <c r="F10450" s="5">
        <v>9480989</v>
      </c>
      <c r="G10450" s="5">
        <v>18</v>
      </c>
      <c r="H10450" s="4" t="s">
        <v>4762</v>
      </c>
      <c r="I10450" s="7">
        <v>43278</v>
      </c>
      <c r="J10450" s="8">
        <v>43277.509953703702</v>
      </c>
      <c r="K10450" s="5" t="s">
        <v>4</v>
      </c>
    </row>
    <row r="10451" spans="1:11" x14ac:dyDescent="0.25">
      <c r="A10451" s="5" t="s">
        <v>62</v>
      </c>
      <c r="B10451" s="5">
        <v>123348</v>
      </c>
      <c r="C10451" s="5">
        <v>1</v>
      </c>
      <c r="D10451" s="5" t="s">
        <v>7</v>
      </c>
      <c r="E10451" t="s">
        <v>8</v>
      </c>
      <c r="F10451" s="5">
        <v>9487117</v>
      </c>
      <c r="G10451" s="5">
        <v>18</v>
      </c>
      <c r="H10451" s="4" t="s">
        <v>4763</v>
      </c>
      <c r="I10451" s="7">
        <v>43278</v>
      </c>
      <c r="J10451" s="8">
        <v>43277.509953703702</v>
      </c>
      <c r="K10451" s="5" t="s">
        <v>4</v>
      </c>
    </row>
    <row r="10452" spans="1:11" x14ac:dyDescent="0.25">
      <c r="A10452" s="5" t="s">
        <v>62</v>
      </c>
      <c r="B10452" s="5">
        <v>123624</v>
      </c>
      <c r="C10452" s="5">
        <v>2</v>
      </c>
      <c r="D10452" s="5">
        <v>702104</v>
      </c>
      <c r="E10452" t="s">
        <v>19</v>
      </c>
      <c r="F10452" s="5">
        <v>9480627</v>
      </c>
      <c r="G10452" s="5">
        <v>18</v>
      </c>
      <c r="H10452" s="4" t="s">
        <v>4764</v>
      </c>
      <c r="I10452" s="7">
        <v>43278</v>
      </c>
      <c r="J10452" s="8">
        <v>43277.509953703702</v>
      </c>
      <c r="K10452" s="5" t="s">
        <v>4</v>
      </c>
    </row>
    <row r="10453" spans="1:11" x14ac:dyDescent="0.25">
      <c r="A10453" s="5" t="s">
        <v>62</v>
      </c>
      <c r="B10453" s="5">
        <v>189632</v>
      </c>
      <c r="C10453" s="5">
        <v>2</v>
      </c>
      <c r="D10453" s="5" t="s">
        <v>7</v>
      </c>
      <c r="E10453" t="s">
        <v>8</v>
      </c>
      <c r="F10453" s="5">
        <v>9484670</v>
      </c>
      <c r="G10453" s="5">
        <v>18</v>
      </c>
      <c r="H10453" s="4" t="s">
        <v>4765</v>
      </c>
      <c r="I10453" s="7">
        <v>43278</v>
      </c>
      <c r="J10453" s="8">
        <v>43277.509953703702</v>
      </c>
      <c r="K10453" s="5" t="s">
        <v>4</v>
      </c>
    </row>
    <row r="10454" spans="1:11" x14ac:dyDescent="0.25">
      <c r="A10454" s="5" t="s">
        <v>62</v>
      </c>
      <c r="B10454" s="5">
        <v>213987</v>
      </c>
      <c r="C10454" s="5">
        <v>1</v>
      </c>
      <c r="D10454" s="5" t="s">
        <v>7</v>
      </c>
      <c r="E10454" t="s">
        <v>8</v>
      </c>
      <c r="F10454" s="5">
        <v>9491881</v>
      </c>
      <c r="G10454" s="5">
        <v>18</v>
      </c>
      <c r="H10454" s="4" t="s">
        <v>2738</v>
      </c>
      <c r="I10454" s="7">
        <v>43278</v>
      </c>
      <c r="J10454" s="8">
        <v>43277.509953703702</v>
      </c>
      <c r="K10454" s="5" t="s">
        <v>4</v>
      </c>
    </row>
    <row r="10455" spans="1:11" x14ac:dyDescent="0.25">
      <c r="A10455" s="5" t="s">
        <v>0</v>
      </c>
      <c r="B10455" s="5">
        <v>312395</v>
      </c>
      <c r="C10455" s="5">
        <v>17</v>
      </c>
      <c r="D10455" s="5" t="s">
        <v>7</v>
      </c>
      <c r="E10455" t="s">
        <v>8</v>
      </c>
      <c r="F10455" s="5">
        <v>9484114</v>
      </c>
      <c r="G10455" s="5">
        <v>18</v>
      </c>
      <c r="H10455" s="4" t="s">
        <v>249</v>
      </c>
      <c r="I10455" s="7">
        <v>43278</v>
      </c>
      <c r="J10455" s="8">
        <v>43277.5237037037</v>
      </c>
      <c r="K10455" s="5" t="s">
        <v>4</v>
      </c>
    </row>
    <row r="10456" spans="1:11" x14ac:dyDescent="0.25">
      <c r="A10456" s="5" t="s">
        <v>0</v>
      </c>
      <c r="B10456" s="5">
        <v>312461</v>
      </c>
      <c r="C10456" s="5">
        <v>17</v>
      </c>
      <c r="D10456" s="5" t="s">
        <v>7</v>
      </c>
      <c r="E10456" t="s">
        <v>8</v>
      </c>
      <c r="F10456" s="5">
        <v>9482182</v>
      </c>
      <c r="G10456" s="5">
        <v>18</v>
      </c>
      <c r="H10456" s="4" t="s">
        <v>4766</v>
      </c>
      <c r="I10456" s="7">
        <v>43278</v>
      </c>
      <c r="J10456" s="8">
        <v>43277.5237037037</v>
      </c>
      <c r="K10456" s="5" t="s">
        <v>4</v>
      </c>
    </row>
    <row r="10457" spans="1:11" x14ac:dyDescent="0.25">
      <c r="A10457" s="5" t="s">
        <v>0</v>
      </c>
      <c r="B10457" s="5">
        <v>312574</v>
      </c>
      <c r="C10457" s="5">
        <v>17</v>
      </c>
      <c r="D10457" s="5">
        <v>702104</v>
      </c>
      <c r="E10457" t="s">
        <v>19</v>
      </c>
      <c r="F10457" s="5">
        <v>9483682</v>
      </c>
      <c r="G10457" s="5">
        <v>18</v>
      </c>
      <c r="H10457" s="4" t="s">
        <v>19</v>
      </c>
      <c r="I10457" s="7">
        <v>43278</v>
      </c>
      <c r="J10457" s="8">
        <v>43277.5237037037</v>
      </c>
      <c r="K10457" s="5" t="s">
        <v>4</v>
      </c>
    </row>
    <row r="10458" spans="1:11" x14ac:dyDescent="0.25">
      <c r="A10458" s="5" t="s">
        <v>0</v>
      </c>
      <c r="B10458" s="5">
        <v>316051</v>
      </c>
      <c r="C10458" s="5">
        <v>17</v>
      </c>
      <c r="D10458" s="5" t="s">
        <v>7</v>
      </c>
      <c r="E10458" t="s">
        <v>8</v>
      </c>
      <c r="F10458" s="5">
        <v>9481471</v>
      </c>
      <c r="G10458" s="5">
        <v>18</v>
      </c>
      <c r="H10458" s="4" t="s">
        <v>1949</v>
      </c>
      <c r="I10458" s="7">
        <v>43278</v>
      </c>
      <c r="J10458" s="8">
        <v>43277.5237037037</v>
      </c>
      <c r="K10458" s="5" t="s">
        <v>4</v>
      </c>
    </row>
    <row r="10459" spans="1:11" x14ac:dyDescent="0.25">
      <c r="A10459" s="5" t="s">
        <v>0</v>
      </c>
      <c r="B10459" s="5">
        <v>259395</v>
      </c>
      <c r="C10459" s="5">
        <v>13</v>
      </c>
      <c r="D10459" s="5" t="s">
        <v>7</v>
      </c>
      <c r="E10459" t="s">
        <v>8</v>
      </c>
      <c r="F10459" s="5">
        <v>9485700</v>
      </c>
      <c r="G10459" s="5">
        <v>18</v>
      </c>
      <c r="H10459" s="4" t="s">
        <v>4767</v>
      </c>
      <c r="I10459" s="7">
        <v>43278</v>
      </c>
      <c r="J10459" s="8">
        <v>43277.527002314811</v>
      </c>
      <c r="K10459" s="5" t="s">
        <v>4</v>
      </c>
    </row>
    <row r="10460" spans="1:11" x14ac:dyDescent="0.25">
      <c r="A10460" s="5" t="s">
        <v>0</v>
      </c>
      <c r="B10460" s="5">
        <v>283439</v>
      </c>
      <c r="C10460" s="5">
        <v>15</v>
      </c>
      <c r="D10460" s="5" t="s">
        <v>32</v>
      </c>
      <c r="E10460" t="s">
        <v>33</v>
      </c>
      <c r="F10460" s="5">
        <v>9487171</v>
      </c>
      <c r="G10460" s="5">
        <v>18</v>
      </c>
      <c r="H10460" s="4" t="s">
        <v>33</v>
      </c>
      <c r="I10460" s="7">
        <v>43278</v>
      </c>
      <c r="J10460" s="8">
        <v>43277.527002314811</v>
      </c>
      <c r="K10460" s="5" t="s">
        <v>4</v>
      </c>
    </row>
    <row r="10461" spans="1:11" x14ac:dyDescent="0.25">
      <c r="A10461" s="5" t="s">
        <v>0</v>
      </c>
      <c r="B10461" s="5">
        <v>296732</v>
      </c>
      <c r="C10461" s="5">
        <v>16</v>
      </c>
      <c r="D10461" s="5">
        <v>400120</v>
      </c>
      <c r="E10461" t="s">
        <v>49</v>
      </c>
      <c r="F10461" s="5">
        <v>9477808</v>
      </c>
      <c r="G10461" s="5">
        <v>18</v>
      </c>
      <c r="H10461" s="4" t="s">
        <v>131</v>
      </c>
      <c r="I10461" s="7">
        <v>43278</v>
      </c>
      <c r="J10461" s="8">
        <v>43277.528900462959</v>
      </c>
      <c r="K10461" s="5" t="s">
        <v>4</v>
      </c>
    </row>
    <row r="10462" spans="1:11" x14ac:dyDescent="0.25">
      <c r="A10462" s="5" t="s">
        <v>0</v>
      </c>
      <c r="B10462" s="5">
        <v>137989</v>
      </c>
      <c r="C10462" s="5">
        <v>5</v>
      </c>
      <c r="D10462" s="5" t="s">
        <v>1</v>
      </c>
      <c r="E10462" t="s">
        <v>2</v>
      </c>
      <c r="F10462" s="5">
        <v>9494608</v>
      </c>
      <c r="G10462" s="5">
        <v>18</v>
      </c>
      <c r="H10462" s="4" t="s">
        <v>146</v>
      </c>
      <c r="I10462" s="7">
        <v>43279</v>
      </c>
      <c r="J10462" s="8">
        <v>43278.388645833336</v>
      </c>
      <c r="K10462" s="5" t="s">
        <v>4</v>
      </c>
    </row>
    <row r="10463" spans="1:11" x14ac:dyDescent="0.25">
      <c r="A10463" s="5" t="s">
        <v>0</v>
      </c>
      <c r="B10463" s="5">
        <v>311001</v>
      </c>
      <c r="C10463" s="5">
        <v>17</v>
      </c>
      <c r="D10463" s="5" t="s">
        <v>1</v>
      </c>
      <c r="E10463" t="s">
        <v>2</v>
      </c>
      <c r="F10463" s="5">
        <v>9806327</v>
      </c>
      <c r="G10463" s="5">
        <v>18</v>
      </c>
      <c r="H10463" s="4" t="s">
        <v>74</v>
      </c>
      <c r="I10463" s="7">
        <v>43334</v>
      </c>
      <c r="J10463" s="8">
        <v>43333.51021990741</v>
      </c>
      <c r="K10463" s="5" t="s">
        <v>4</v>
      </c>
    </row>
    <row r="10464" spans="1:11" x14ac:dyDescent="0.25">
      <c r="A10464" s="5" t="s">
        <v>0</v>
      </c>
      <c r="B10464" s="5">
        <v>124379</v>
      </c>
      <c r="C10464" s="5">
        <v>5</v>
      </c>
      <c r="D10464" s="5" t="s">
        <v>7</v>
      </c>
      <c r="E10464" t="s">
        <v>8</v>
      </c>
      <c r="F10464" s="5">
        <v>9216435</v>
      </c>
      <c r="G10464" s="5">
        <v>18</v>
      </c>
      <c r="H10464" s="4" t="s">
        <v>563</v>
      </c>
      <c r="I10464" s="7">
        <v>43241</v>
      </c>
      <c r="J10464" s="8">
        <v>43238.495983796296</v>
      </c>
      <c r="K10464" s="5" t="s">
        <v>4</v>
      </c>
    </row>
    <row r="10465" spans="1:11" x14ac:dyDescent="0.25">
      <c r="A10465" s="5" t="s">
        <v>0</v>
      </c>
      <c r="B10465" s="5">
        <v>206298</v>
      </c>
      <c r="C10465" s="5">
        <v>11</v>
      </c>
      <c r="D10465" s="5" t="s">
        <v>7</v>
      </c>
      <c r="E10465" t="s">
        <v>8</v>
      </c>
      <c r="F10465" s="5">
        <v>9212575</v>
      </c>
      <c r="G10465" s="5">
        <v>18</v>
      </c>
      <c r="H10465" s="4" t="s">
        <v>8</v>
      </c>
      <c r="I10465" s="7">
        <v>43241</v>
      </c>
      <c r="J10465" s="8">
        <v>43238.495983796296</v>
      </c>
      <c r="K10465" s="5" t="s">
        <v>4</v>
      </c>
    </row>
    <row r="10466" spans="1:11" x14ac:dyDescent="0.25">
      <c r="A10466" s="5" t="s">
        <v>0</v>
      </c>
      <c r="B10466" s="5">
        <v>260992</v>
      </c>
      <c r="C10466" s="5">
        <v>13</v>
      </c>
      <c r="D10466" s="5" t="s">
        <v>1</v>
      </c>
      <c r="E10466" t="s">
        <v>2</v>
      </c>
      <c r="F10466" s="5">
        <v>9217013</v>
      </c>
      <c r="G10466" s="5">
        <v>18</v>
      </c>
      <c r="H10466" s="4" t="s">
        <v>74</v>
      </c>
      <c r="I10466" s="7">
        <v>43241</v>
      </c>
      <c r="J10466" s="8">
        <v>43238.495983796296</v>
      </c>
      <c r="K10466" s="5" t="s">
        <v>4</v>
      </c>
    </row>
    <row r="10467" spans="1:11" x14ac:dyDescent="0.25">
      <c r="A10467" s="5" t="s">
        <v>0</v>
      </c>
      <c r="B10467" s="5">
        <v>277376</v>
      </c>
      <c r="C10467" s="5">
        <v>15</v>
      </c>
      <c r="D10467" s="5" t="s">
        <v>1</v>
      </c>
      <c r="E10467" t="s">
        <v>2</v>
      </c>
      <c r="F10467" s="5">
        <v>9216961</v>
      </c>
      <c r="G10467" s="5">
        <v>18</v>
      </c>
      <c r="H10467" s="4" t="s">
        <v>383</v>
      </c>
      <c r="I10467" s="7">
        <v>43241</v>
      </c>
      <c r="J10467" s="8">
        <v>43238.495983796296</v>
      </c>
      <c r="K10467" s="5" t="s">
        <v>4</v>
      </c>
    </row>
    <row r="10468" spans="1:11" x14ac:dyDescent="0.25">
      <c r="A10468" s="5" t="s">
        <v>62</v>
      </c>
      <c r="B10468" s="5">
        <v>191378</v>
      </c>
      <c r="C10468" s="5">
        <v>1</v>
      </c>
      <c r="D10468" s="5" t="s">
        <v>7</v>
      </c>
      <c r="E10468" t="s">
        <v>8</v>
      </c>
      <c r="F10468" s="5">
        <v>9442062</v>
      </c>
      <c r="G10468" s="5">
        <v>18</v>
      </c>
      <c r="H10468" s="4" t="s">
        <v>4768</v>
      </c>
      <c r="I10468" s="7">
        <v>43273</v>
      </c>
      <c r="J10468" s="8">
        <v>43272.777662037035</v>
      </c>
      <c r="K10468" s="5" t="s">
        <v>4</v>
      </c>
    </row>
    <row r="10469" spans="1:11" x14ac:dyDescent="0.25">
      <c r="A10469" s="5" t="s">
        <v>52</v>
      </c>
      <c r="B10469" s="5">
        <v>270652</v>
      </c>
      <c r="C10469" s="5">
        <v>1</v>
      </c>
      <c r="D10469" s="5" t="s">
        <v>7</v>
      </c>
      <c r="E10469" t="s">
        <v>8</v>
      </c>
      <c r="F10469" s="5">
        <v>9562497</v>
      </c>
      <c r="G10469" s="5">
        <v>18</v>
      </c>
      <c r="H10469" s="4" t="s">
        <v>4132</v>
      </c>
      <c r="I10469" s="7">
        <v>43304</v>
      </c>
      <c r="J10469" s="8">
        <v>43287.469224537039</v>
      </c>
      <c r="K10469" s="5" t="s">
        <v>4</v>
      </c>
    </row>
    <row r="10470" spans="1:11" x14ac:dyDescent="0.25">
      <c r="A10470" s="5" t="s">
        <v>0</v>
      </c>
      <c r="B10470" s="5">
        <v>127679</v>
      </c>
      <c r="C10470" s="5">
        <v>99</v>
      </c>
      <c r="D10470" s="5">
        <v>702102</v>
      </c>
      <c r="E10470" t="s">
        <v>37</v>
      </c>
      <c r="F10470" s="5">
        <v>9565356</v>
      </c>
      <c r="G10470" s="5">
        <v>18</v>
      </c>
      <c r="H10470" s="4" t="s">
        <v>37</v>
      </c>
      <c r="I10470" s="7">
        <v>43304</v>
      </c>
      <c r="J10470" s="8">
        <v>43287.469224537039</v>
      </c>
      <c r="K10470" s="5" t="s">
        <v>4</v>
      </c>
    </row>
    <row r="10471" spans="1:11" x14ac:dyDescent="0.25">
      <c r="A10471" s="5" t="s">
        <v>0</v>
      </c>
      <c r="B10471" s="5">
        <v>273229</v>
      </c>
      <c r="C10471" s="5">
        <v>14</v>
      </c>
      <c r="D10471" s="5" t="s">
        <v>7</v>
      </c>
      <c r="E10471" t="s">
        <v>8</v>
      </c>
      <c r="F10471" s="5">
        <v>9564918</v>
      </c>
      <c r="G10471" s="5">
        <v>18</v>
      </c>
      <c r="H10471" s="4" t="s">
        <v>1510</v>
      </c>
      <c r="I10471" s="7">
        <v>43304</v>
      </c>
      <c r="J10471" s="8">
        <v>43287.469224537039</v>
      </c>
      <c r="K10471" s="5" t="s">
        <v>4</v>
      </c>
    </row>
    <row r="10472" spans="1:11" x14ac:dyDescent="0.25">
      <c r="A10472" s="5" t="s">
        <v>0</v>
      </c>
      <c r="B10472" s="5">
        <v>298971</v>
      </c>
      <c r="C10472" s="5">
        <v>16</v>
      </c>
      <c r="D10472" s="5" t="s">
        <v>7</v>
      </c>
      <c r="E10472" t="s">
        <v>8</v>
      </c>
      <c r="F10472" s="5">
        <v>9563498</v>
      </c>
      <c r="G10472" s="5">
        <v>18</v>
      </c>
      <c r="H10472" s="4" t="s">
        <v>4769</v>
      </c>
      <c r="I10472" s="7">
        <v>43304</v>
      </c>
      <c r="J10472" s="8">
        <v>43287.469224537039</v>
      </c>
      <c r="K10472" s="5" t="s">
        <v>4</v>
      </c>
    </row>
    <row r="10473" spans="1:11" x14ac:dyDescent="0.25">
      <c r="A10473" s="5" t="s">
        <v>62</v>
      </c>
      <c r="B10473" s="5">
        <v>211761</v>
      </c>
      <c r="C10473" s="5">
        <v>1</v>
      </c>
      <c r="D10473" s="5" t="s">
        <v>7</v>
      </c>
      <c r="E10473" t="s">
        <v>8</v>
      </c>
      <c r="F10473" s="5">
        <v>9564420</v>
      </c>
      <c r="G10473" s="5">
        <v>18</v>
      </c>
      <c r="H10473" s="4" t="s">
        <v>4224</v>
      </c>
      <c r="I10473" s="7">
        <v>43304</v>
      </c>
      <c r="J10473" s="8">
        <v>43287.469224537039</v>
      </c>
      <c r="K10473" s="5" t="s">
        <v>4</v>
      </c>
    </row>
    <row r="10474" spans="1:11" x14ac:dyDescent="0.25">
      <c r="A10474" s="5" t="s">
        <v>0</v>
      </c>
      <c r="B10474" s="5">
        <v>128329</v>
      </c>
      <c r="C10474" s="5">
        <v>9</v>
      </c>
      <c r="D10474" s="5" t="s">
        <v>28</v>
      </c>
      <c r="E10474" t="s">
        <v>29</v>
      </c>
      <c r="F10474" s="5">
        <v>9301125</v>
      </c>
      <c r="G10474" s="5">
        <v>18</v>
      </c>
      <c r="H10474" s="4" t="s">
        <v>4770</v>
      </c>
      <c r="I10474" s="7">
        <v>43304</v>
      </c>
      <c r="J10474" s="8">
        <v>43287.485486111109</v>
      </c>
      <c r="K10474" s="5" t="s">
        <v>4</v>
      </c>
    </row>
    <row r="10475" spans="1:11" x14ac:dyDescent="0.25">
      <c r="A10475" s="5" t="s">
        <v>0</v>
      </c>
      <c r="B10475" s="5">
        <v>152971</v>
      </c>
      <c r="C10475" s="5">
        <v>9</v>
      </c>
      <c r="D10475" s="5">
        <v>702102</v>
      </c>
      <c r="E10475" t="s">
        <v>37</v>
      </c>
      <c r="F10475" s="5">
        <v>9553388</v>
      </c>
      <c r="G10475" s="5">
        <v>18</v>
      </c>
      <c r="H10475" s="4" t="s">
        <v>4771</v>
      </c>
      <c r="I10475" s="7">
        <v>43304</v>
      </c>
      <c r="J10475" s="8">
        <v>43287.485486111109</v>
      </c>
      <c r="K10475" s="5" t="s">
        <v>4</v>
      </c>
    </row>
    <row r="10476" spans="1:11" x14ac:dyDescent="0.25">
      <c r="A10476" s="5" t="s">
        <v>0</v>
      </c>
      <c r="B10476" s="5">
        <v>196135</v>
      </c>
      <c r="C10476" s="5">
        <v>10</v>
      </c>
      <c r="D10476" s="5" t="s">
        <v>7</v>
      </c>
      <c r="E10476" t="s">
        <v>8</v>
      </c>
      <c r="F10476" s="5">
        <v>9552012</v>
      </c>
      <c r="G10476" s="5">
        <v>18</v>
      </c>
      <c r="H10476" s="4" t="s">
        <v>360</v>
      </c>
      <c r="I10476" s="7">
        <v>43304</v>
      </c>
      <c r="J10476" s="8">
        <v>43287.485486111109</v>
      </c>
      <c r="K10476" s="5" t="s">
        <v>4</v>
      </c>
    </row>
    <row r="10477" spans="1:11" x14ac:dyDescent="0.25">
      <c r="A10477" s="5" t="s">
        <v>0</v>
      </c>
      <c r="B10477" s="5">
        <v>203778</v>
      </c>
      <c r="C10477" s="5">
        <v>10</v>
      </c>
      <c r="D10477" s="5" t="s">
        <v>7</v>
      </c>
      <c r="E10477" t="s">
        <v>8</v>
      </c>
      <c r="F10477" s="5">
        <v>9491189</v>
      </c>
      <c r="G10477" s="5">
        <v>18</v>
      </c>
      <c r="H10477" s="4" t="s">
        <v>4772</v>
      </c>
      <c r="I10477" s="7">
        <v>43304</v>
      </c>
      <c r="J10477" s="8">
        <v>43287.485486111109</v>
      </c>
      <c r="K10477" s="5" t="s">
        <v>4</v>
      </c>
    </row>
    <row r="10478" spans="1:11" x14ac:dyDescent="0.25">
      <c r="A10478" s="5" t="s">
        <v>0</v>
      </c>
      <c r="B10478" s="5">
        <v>217710</v>
      </c>
      <c r="C10478" s="5">
        <v>11</v>
      </c>
      <c r="D10478" s="5" t="s">
        <v>7</v>
      </c>
      <c r="E10478" t="s">
        <v>8</v>
      </c>
      <c r="F10478" s="5">
        <v>9554873</v>
      </c>
      <c r="G10478" s="5">
        <v>18</v>
      </c>
      <c r="H10478" s="4" t="s">
        <v>4773</v>
      </c>
      <c r="I10478" s="7">
        <v>43304</v>
      </c>
      <c r="J10478" s="8">
        <v>43287.485486111109</v>
      </c>
      <c r="K10478" s="5" t="s">
        <v>4</v>
      </c>
    </row>
    <row r="10479" spans="1:11" x14ac:dyDescent="0.25">
      <c r="A10479" s="5" t="s">
        <v>0</v>
      </c>
      <c r="B10479" s="5">
        <v>246023</v>
      </c>
      <c r="C10479" s="5">
        <v>12</v>
      </c>
      <c r="D10479" s="5" t="s">
        <v>7</v>
      </c>
      <c r="E10479" t="s">
        <v>8</v>
      </c>
      <c r="F10479" s="5">
        <v>9552769</v>
      </c>
      <c r="G10479" s="5">
        <v>18</v>
      </c>
      <c r="H10479" s="4" t="s">
        <v>365</v>
      </c>
      <c r="I10479" s="7">
        <v>43304</v>
      </c>
      <c r="J10479" s="8">
        <v>43287.485486111109</v>
      </c>
      <c r="K10479" s="5" t="s">
        <v>4</v>
      </c>
    </row>
    <row r="10480" spans="1:11" ht="45" x14ac:dyDescent="0.25">
      <c r="A10480" s="5" t="s">
        <v>0</v>
      </c>
      <c r="B10480" s="5">
        <v>246389</v>
      </c>
      <c r="C10480" s="5">
        <v>12</v>
      </c>
      <c r="D10480" s="5">
        <v>108001</v>
      </c>
      <c r="E10480" t="s">
        <v>686</v>
      </c>
      <c r="F10480" s="5">
        <v>9553249</v>
      </c>
      <c r="G10480" s="5">
        <v>18</v>
      </c>
      <c r="H10480" s="4" t="s">
        <v>4774</v>
      </c>
      <c r="I10480" s="7">
        <v>43304</v>
      </c>
      <c r="J10480" s="8">
        <v>43287.485486111109</v>
      </c>
      <c r="K10480" s="5" t="s">
        <v>4</v>
      </c>
    </row>
    <row r="10481" spans="1:11" x14ac:dyDescent="0.25">
      <c r="A10481" s="5" t="s">
        <v>0</v>
      </c>
      <c r="B10481" s="5">
        <v>268254</v>
      </c>
      <c r="C10481" s="5">
        <v>14</v>
      </c>
      <c r="D10481" s="5" t="s">
        <v>7</v>
      </c>
      <c r="E10481" t="s">
        <v>8</v>
      </c>
      <c r="F10481" s="5">
        <v>9546307</v>
      </c>
      <c r="G10481" s="5">
        <v>18</v>
      </c>
      <c r="H10481" s="4" t="s">
        <v>4775</v>
      </c>
      <c r="I10481" s="7">
        <v>43304</v>
      </c>
      <c r="J10481" s="8">
        <v>43287.485486111109</v>
      </c>
      <c r="K10481" s="5" t="s">
        <v>4</v>
      </c>
    </row>
    <row r="10482" spans="1:11" x14ac:dyDescent="0.25">
      <c r="A10482" s="5" t="s">
        <v>0</v>
      </c>
      <c r="B10482" s="5">
        <v>273014</v>
      </c>
      <c r="C10482" s="5">
        <v>14</v>
      </c>
      <c r="D10482" s="5" t="s">
        <v>3798</v>
      </c>
      <c r="E10482" t="s">
        <v>3799</v>
      </c>
      <c r="F10482" s="5">
        <v>9515139</v>
      </c>
      <c r="G10482" s="5">
        <v>18</v>
      </c>
      <c r="H10482" s="4" t="s">
        <v>3799</v>
      </c>
      <c r="I10482" s="7">
        <v>43304</v>
      </c>
      <c r="J10482" s="8">
        <v>43287.485486111109</v>
      </c>
      <c r="K10482" s="5" t="s">
        <v>4</v>
      </c>
    </row>
    <row r="10483" spans="1:11" x14ac:dyDescent="0.25">
      <c r="A10483" s="5" t="s">
        <v>0</v>
      </c>
      <c r="B10483" s="5">
        <v>320518</v>
      </c>
      <c r="C10483" s="5">
        <v>18</v>
      </c>
      <c r="D10483" s="5">
        <v>702104</v>
      </c>
      <c r="E10483" t="s">
        <v>19</v>
      </c>
      <c r="F10483" s="5">
        <v>9555086</v>
      </c>
      <c r="G10483" s="5">
        <v>18</v>
      </c>
      <c r="H10483" s="4" t="s">
        <v>4776</v>
      </c>
      <c r="I10483" s="7">
        <v>43304</v>
      </c>
      <c r="J10483" s="8">
        <v>43287.485486111109</v>
      </c>
      <c r="K10483" s="5" t="s">
        <v>4</v>
      </c>
    </row>
    <row r="10484" spans="1:11" x14ac:dyDescent="0.25">
      <c r="A10484" s="5" t="s">
        <v>0</v>
      </c>
      <c r="B10484" s="5">
        <v>321502</v>
      </c>
      <c r="C10484" s="5">
        <v>18</v>
      </c>
      <c r="D10484" s="5" t="s">
        <v>7</v>
      </c>
      <c r="E10484" t="s">
        <v>8</v>
      </c>
      <c r="F10484" s="5">
        <v>9556223</v>
      </c>
      <c r="G10484" s="5">
        <v>18</v>
      </c>
      <c r="H10484" s="4" t="s">
        <v>4777</v>
      </c>
      <c r="I10484" s="7">
        <v>43304</v>
      </c>
      <c r="J10484" s="8">
        <v>43287.485486111109</v>
      </c>
      <c r="K10484" s="5" t="s">
        <v>4</v>
      </c>
    </row>
    <row r="10485" spans="1:11" ht="30" x14ac:dyDescent="0.25">
      <c r="A10485" s="5" t="s">
        <v>155</v>
      </c>
      <c r="B10485" s="5">
        <v>296277</v>
      </c>
      <c r="C10485" s="5">
        <v>1</v>
      </c>
      <c r="D10485" s="5">
        <v>201303</v>
      </c>
      <c r="E10485" t="s">
        <v>4778</v>
      </c>
      <c r="F10485" s="5">
        <v>9617816</v>
      </c>
      <c r="G10485" s="5">
        <v>18</v>
      </c>
      <c r="H10485" s="4" t="s">
        <v>4779</v>
      </c>
      <c r="I10485" s="7">
        <v>43307</v>
      </c>
      <c r="J10485" s="8">
        <v>43306.53738425926</v>
      </c>
      <c r="K10485" s="5" t="s">
        <v>4</v>
      </c>
    </row>
    <row r="10486" spans="1:11" x14ac:dyDescent="0.25">
      <c r="A10486" s="5" t="s">
        <v>0</v>
      </c>
      <c r="B10486" s="5">
        <v>127138</v>
      </c>
      <c r="C10486" s="5">
        <v>7</v>
      </c>
      <c r="D10486" s="5" t="s">
        <v>7</v>
      </c>
      <c r="E10486" t="s">
        <v>8</v>
      </c>
      <c r="F10486" s="5">
        <v>9619208</v>
      </c>
      <c r="G10486" s="5">
        <v>18</v>
      </c>
      <c r="H10486" s="4" t="s">
        <v>4780</v>
      </c>
      <c r="I10486" s="7">
        <v>43307</v>
      </c>
      <c r="J10486" s="8">
        <v>43306.53738425926</v>
      </c>
      <c r="K10486" s="5" t="s">
        <v>4</v>
      </c>
    </row>
    <row r="10487" spans="1:11" x14ac:dyDescent="0.25">
      <c r="A10487" s="5" t="s">
        <v>0</v>
      </c>
      <c r="B10487" s="5">
        <v>301233</v>
      </c>
      <c r="C10487" s="5">
        <v>16</v>
      </c>
      <c r="D10487" s="5" t="s">
        <v>7</v>
      </c>
      <c r="E10487" t="s">
        <v>8</v>
      </c>
      <c r="F10487" s="5">
        <v>9609221</v>
      </c>
      <c r="G10487" s="5">
        <v>18</v>
      </c>
      <c r="H10487" s="4" t="s">
        <v>2974</v>
      </c>
      <c r="I10487" s="7">
        <v>43307</v>
      </c>
      <c r="J10487" s="8">
        <v>43306.53738425926</v>
      </c>
      <c r="K10487" s="5" t="s">
        <v>4</v>
      </c>
    </row>
    <row r="10488" spans="1:11" x14ac:dyDescent="0.25">
      <c r="A10488" s="5" t="s">
        <v>0</v>
      </c>
      <c r="B10488" s="5">
        <v>305925</v>
      </c>
      <c r="C10488" s="5">
        <v>17</v>
      </c>
      <c r="D10488" s="5" t="s">
        <v>7</v>
      </c>
      <c r="E10488" t="s">
        <v>8</v>
      </c>
      <c r="F10488" s="5">
        <v>9616632</v>
      </c>
      <c r="G10488" s="5">
        <v>18</v>
      </c>
      <c r="H10488" s="4" t="s">
        <v>4781</v>
      </c>
      <c r="I10488" s="7">
        <v>43307</v>
      </c>
      <c r="J10488" s="8">
        <v>43306.53738425926</v>
      </c>
      <c r="K10488" s="5" t="s">
        <v>4</v>
      </c>
    </row>
    <row r="10489" spans="1:11" x14ac:dyDescent="0.25">
      <c r="A10489" s="5" t="s">
        <v>0</v>
      </c>
      <c r="B10489" s="5">
        <v>309870</v>
      </c>
      <c r="C10489" s="5">
        <v>17</v>
      </c>
      <c r="D10489" s="5" t="s">
        <v>7</v>
      </c>
      <c r="E10489" t="s">
        <v>8</v>
      </c>
      <c r="F10489" s="5">
        <v>9609835</v>
      </c>
      <c r="G10489" s="5">
        <v>18</v>
      </c>
      <c r="H10489" s="4" t="s">
        <v>4782</v>
      </c>
      <c r="I10489" s="7">
        <v>43307</v>
      </c>
      <c r="J10489" s="8">
        <v>43306.53738425926</v>
      </c>
      <c r="K10489" s="5" t="s">
        <v>4</v>
      </c>
    </row>
    <row r="10490" spans="1:11" x14ac:dyDescent="0.25">
      <c r="A10490" s="5" t="s">
        <v>0</v>
      </c>
      <c r="B10490" s="5">
        <v>321367</v>
      </c>
      <c r="C10490" s="5">
        <v>18</v>
      </c>
      <c r="D10490" s="5">
        <v>400133</v>
      </c>
      <c r="E10490" t="s">
        <v>33</v>
      </c>
      <c r="F10490" s="5">
        <v>9606992</v>
      </c>
      <c r="G10490" s="5">
        <v>18</v>
      </c>
      <c r="H10490" s="4" t="s">
        <v>3031</v>
      </c>
      <c r="I10490" s="7">
        <v>43307</v>
      </c>
      <c r="J10490" s="8">
        <v>43306.53738425926</v>
      </c>
      <c r="K10490" s="5" t="s">
        <v>4</v>
      </c>
    </row>
    <row r="10491" spans="1:11" x14ac:dyDescent="0.25">
      <c r="A10491" s="5" t="s">
        <v>0</v>
      </c>
      <c r="B10491" s="5">
        <v>140791</v>
      </c>
      <c r="C10491" s="5">
        <v>9</v>
      </c>
      <c r="D10491" s="5">
        <v>702104</v>
      </c>
      <c r="E10491" t="s">
        <v>19</v>
      </c>
      <c r="F10491" s="5">
        <v>9585101</v>
      </c>
      <c r="G10491" s="5">
        <v>18</v>
      </c>
      <c r="H10491" s="4" t="s">
        <v>19</v>
      </c>
      <c r="I10491" s="7">
        <v>43307</v>
      </c>
      <c r="J10491" s="8">
        <v>43306.538900462961</v>
      </c>
      <c r="K10491" s="5" t="s">
        <v>4</v>
      </c>
    </row>
    <row r="10492" spans="1:11" x14ac:dyDescent="0.25">
      <c r="A10492" s="5" t="s">
        <v>0</v>
      </c>
      <c r="B10492" s="5">
        <v>141122</v>
      </c>
      <c r="C10492" s="5">
        <v>9</v>
      </c>
      <c r="D10492" s="5" t="s">
        <v>7</v>
      </c>
      <c r="E10492" t="s">
        <v>8</v>
      </c>
      <c r="F10492" s="5">
        <v>9585131</v>
      </c>
      <c r="G10492" s="5">
        <v>18</v>
      </c>
      <c r="H10492" s="4" t="s">
        <v>65</v>
      </c>
      <c r="I10492" s="7">
        <v>43307</v>
      </c>
      <c r="J10492" s="8">
        <v>43306.538900462961</v>
      </c>
      <c r="K10492" s="5" t="s">
        <v>4</v>
      </c>
    </row>
    <row r="10493" spans="1:11" x14ac:dyDescent="0.25">
      <c r="A10493" s="5" t="s">
        <v>0</v>
      </c>
      <c r="B10493" s="5">
        <v>153132</v>
      </c>
      <c r="C10493" s="5">
        <v>9</v>
      </c>
      <c r="D10493" s="5">
        <v>702104</v>
      </c>
      <c r="E10493" t="s">
        <v>19</v>
      </c>
      <c r="F10493" s="5">
        <v>9584353</v>
      </c>
      <c r="G10493" s="5">
        <v>18</v>
      </c>
      <c r="H10493" s="4" t="s">
        <v>19</v>
      </c>
      <c r="I10493" s="7">
        <v>43307</v>
      </c>
      <c r="J10493" s="8">
        <v>43306.538900462961</v>
      </c>
      <c r="K10493" s="5" t="s">
        <v>4</v>
      </c>
    </row>
    <row r="10494" spans="1:11" x14ac:dyDescent="0.25">
      <c r="A10494" s="5" t="s">
        <v>0</v>
      </c>
      <c r="B10494" s="5">
        <v>168171</v>
      </c>
      <c r="C10494" s="5">
        <v>9</v>
      </c>
      <c r="D10494" s="5">
        <v>702104</v>
      </c>
      <c r="E10494" t="s">
        <v>19</v>
      </c>
      <c r="F10494" s="5">
        <v>9583360</v>
      </c>
      <c r="G10494" s="5">
        <v>18</v>
      </c>
      <c r="H10494" s="4" t="s">
        <v>4783</v>
      </c>
      <c r="I10494" s="7">
        <v>43307</v>
      </c>
      <c r="J10494" s="8">
        <v>43306.538900462961</v>
      </c>
      <c r="K10494" s="5" t="s">
        <v>4</v>
      </c>
    </row>
    <row r="10495" spans="1:11" x14ac:dyDescent="0.25">
      <c r="A10495" s="5" t="s">
        <v>0</v>
      </c>
      <c r="B10495" s="5">
        <v>183907</v>
      </c>
      <c r="C10495" s="5">
        <v>9</v>
      </c>
      <c r="D10495" s="5">
        <v>702104</v>
      </c>
      <c r="E10495" t="s">
        <v>19</v>
      </c>
      <c r="F10495" s="5">
        <v>9584592</v>
      </c>
      <c r="G10495" s="5">
        <v>18</v>
      </c>
      <c r="H10495" s="4" t="s">
        <v>19</v>
      </c>
      <c r="I10495" s="7">
        <v>43307</v>
      </c>
      <c r="J10495" s="8">
        <v>43306.538900462961</v>
      </c>
      <c r="K10495" s="5" t="s">
        <v>4</v>
      </c>
    </row>
    <row r="10496" spans="1:11" x14ac:dyDescent="0.25">
      <c r="A10496" s="5" t="s">
        <v>0</v>
      </c>
      <c r="B10496" s="5">
        <v>257830</v>
      </c>
      <c r="C10496" s="5">
        <v>13</v>
      </c>
      <c r="D10496" s="5" t="s">
        <v>7</v>
      </c>
      <c r="E10496" t="s">
        <v>8</v>
      </c>
      <c r="F10496" s="5">
        <v>9604267</v>
      </c>
      <c r="G10496" s="5">
        <v>18</v>
      </c>
      <c r="H10496" s="4" t="s">
        <v>4784</v>
      </c>
      <c r="I10496" s="7">
        <v>43307</v>
      </c>
      <c r="J10496" s="8">
        <v>43306.54</v>
      </c>
      <c r="K10496" s="5" t="s">
        <v>4</v>
      </c>
    </row>
    <row r="10497" spans="1:11" x14ac:dyDescent="0.25">
      <c r="A10497" s="5" t="s">
        <v>0</v>
      </c>
      <c r="B10497" s="5">
        <v>279750</v>
      </c>
      <c r="C10497" s="5">
        <v>15</v>
      </c>
      <c r="D10497" s="5" t="s">
        <v>28</v>
      </c>
      <c r="E10497" t="s">
        <v>29</v>
      </c>
      <c r="F10497" s="5">
        <v>9604218</v>
      </c>
      <c r="G10497" s="5">
        <v>18</v>
      </c>
      <c r="H10497" s="4" t="s">
        <v>4785</v>
      </c>
      <c r="I10497" s="7">
        <v>43307</v>
      </c>
      <c r="J10497" s="8">
        <v>43306.54</v>
      </c>
      <c r="K10497" s="5" t="s">
        <v>4</v>
      </c>
    </row>
    <row r="10498" spans="1:11" x14ac:dyDescent="0.25">
      <c r="A10498" s="5" t="s">
        <v>0</v>
      </c>
      <c r="B10498" s="5">
        <v>310876</v>
      </c>
      <c r="C10498" s="5">
        <v>17</v>
      </c>
      <c r="D10498" s="5" t="s">
        <v>7</v>
      </c>
      <c r="E10498" t="s">
        <v>8</v>
      </c>
      <c r="F10498" s="5">
        <v>9601430</v>
      </c>
      <c r="G10498" s="5">
        <v>18</v>
      </c>
      <c r="H10498" s="4" t="s">
        <v>4786</v>
      </c>
      <c r="I10498" s="7">
        <v>43307</v>
      </c>
      <c r="J10498" s="8">
        <v>43306.54</v>
      </c>
      <c r="K10498" s="5" t="s">
        <v>4</v>
      </c>
    </row>
    <row r="10499" spans="1:11" x14ac:dyDescent="0.25">
      <c r="A10499" s="5" t="s">
        <v>0</v>
      </c>
      <c r="B10499" s="5">
        <v>312145</v>
      </c>
      <c r="C10499" s="5">
        <v>17</v>
      </c>
      <c r="D10499" s="5" t="s">
        <v>7</v>
      </c>
      <c r="E10499" t="s">
        <v>8</v>
      </c>
      <c r="F10499" s="5">
        <v>9606604</v>
      </c>
      <c r="G10499" s="5">
        <v>18</v>
      </c>
      <c r="H10499" s="4" t="s">
        <v>3130</v>
      </c>
      <c r="I10499" s="7">
        <v>43307</v>
      </c>
      <c r="J10499" s="8">
        <v>43306.54</v>
      </c>
      <c r="K10499" s="5" t="s">
        <v>4</v>
      </c>
    </row>
    <row r="10500" spans="1:11" x14ac:dyDescent="0.25">
      <c r="A10500" s="5" t="s">
        <v>0</v>
      </c>
      <c r="B10500" s="5">
        <v>314773</v>
      </c>
      <c r="C10500" s="5">
        <v>17</v>
      </c>
      <c r="D10500" s="5" t="s">
        <v>7</v>
      </c>
      <c r="E10500" t="s">
        <v>8</v>
      </c>
      <c r="F10500" s="5">
        <v>9608143</v>
      </c>
      <c r="G10500" s="5">
        <v>18</v>
      </c>
      <c r="H10500" s="4" t="s">
        <v>385</v>
      </c>
      <c r="I10500" s="7">
        <v>43307</v>
      </c>
      <c r="J10500" s="8">
        <v>43306.54</v>
      </c>
      <c r="K10500" s="5" t="s">
        <v>4</v>
      </c>
    </row>
    <row r="10501" spans="1:11" x14ac:dyDescent="0.25">
      <c r="A10501" s="5" t="s">
        <v>0</v>
      </c>
      <c r="B10501" s="5">
        <v>317140</v>
      </c>
      <c r="C10501" s="5">
        <v>17</v>
      </c>
      <c r="D10501" s="5" t="s">
        <v>7</v>
      </c>
      <c r="E10501" t="s">
        <v>8</v>
      </c>
      <c r="F10501" s="5">
        <v>9606779</v>
      </c>
      <c r="G10501" s="5">
        <v>18</v>
      </c>
      <c r="H10501" s="4" t="s">
        <v>4787</v>
      </c>
      <c r="I10501" s="7">
        <v>43307</v>
      </c>
      <c r="J10501" s="8">
        <v>43306.54</v>
      </c>
      <c r="K10501" s="5" t="s">
        <v>4</v>
      </c>
    </row>
    <row r="10502" spans="1:11" x14ac:dyDescent="0.25">
      <c r="A10502" s="5" t="s">
        <v>0</v>
      </c>
      <c r="B10502" s="5">
        <v>318020</v>
      </c>
      <c r="C10502" s="5">
        <v>17</v>
      </c>
      <c r="D10502" s="5" t="s">
        <v>7</v>
      </c>
      <c r="E10502" t="s">
        <v>8</v>
      </c>
      <c r="F10502" s="5">
        <v>9607564</v>
      </c>
      <c r="G10502" s="5">
        <v>18</v>
      </c>
      <c r="H10502" s="4" t="s">
        <v>681</v>
      </c>
      <c r="I10502" s="7">
        <v>43307</v>
      </c>
      <c r="J10502" s="8">
        <v>43306.54</v>
      </c>
      <c r="K10502" s="5" t="s">
        <v>4</v>
      </c>
    </row>
    <row r="10503" spans="1:11" x14ac:dyDescent="0.25">
      <c r="A10503" s="5" t="s">
        <v>0</v>
      </c>
      <c r="B10503" s="5">
        <v>318023</v>
      </c>
      <c r="C10503" s="5">
        <v>17</v>
      </c>
      <c r="D10503" s="5" t="s">
        <v>7</v>
      </c>
      <c r="E10503" t="s">
        <v>8</v>
      </c>
      <c r="F10503" s="5">
        <v>9608440</v>
      </c>
      <c r="G10503" s="5">
        <v>18</v>
      </c>
      <c r="H10503" s="4" t="s">
        <v>681</v>
      </c>
      <c r="I10503" s="7">
        <v>43307</v>
      </c>
      <c r="J10503" s="8">
        <v>43306.54</v>
      </c>
      <c r="K10503" s="5" t="s">
        <v>4</v>
      </c>
    </row>
    <row r="10504" spans="1:11" x14ac:dyDescent="0.25">
      <c r="A10504" s="5" t="s">
        <v>0</v>
      </c>
      <c r="B10504" s="5">
        <v>123907</v>
      </c>
      <c r="C10504" s="5">
        <v>3</v>
      </c>
      <c r="D10504" s="5" t="s">
        <v>7</v>
      </c>
      <c r="E10504" t="s">
        <v>8</v>
      </c>
      <c r="F10504" s="5">
        <v>9584135</v>
      </c>
      <c r="G10504" s="5">
        <v>18</v>
      </c>
      <c r="H10504" s="4" t="s">
        <v>2982</v>
      </c>
      <c r="I10504" s="7">
        <v>43307</v>
      </c>
      <c r="J10504" s="8">
        <v>43306.541006944448</v>
      </c>
      <c r="K10504" s="5" t="s">
        <v>4</v>
      </c>
    </row>
    <row r="10505" spans="1:11" x14ac:dyDescent="0.25">
      <c r="A10505" s="5" t="s">
        <v>0</v>
      </c>
      <c r="B10505" s="5">
        <v>123961</v>
      </c>
      <c r="C10505" s="5">
        <v>3</v>
      </c>
      <c r="D10505" s="5" t="s">
        <v>7</v>
      </c>
      <c r="E10505" t="s">
        <v>8</v>
      </c>
      <c r="F10505" s="5">
        <v>9584246</v>
      </c>
      <c r="G10505" s="5">
        <v>18</v>
      </c>
      <c r="H10505" s="4" t="s">
        <v>2982</v>
      </c>
      <c r="I10505" s="7">
        <v>43307</v>
      </c>
      <c r="J10505" s="8">
        <v>43306.541006944448</v>
      </c>
      <c r="K10505" s="5" t="s">
        <v>4</v>
      </c>
    </row>
    <row r="10506" spans="1:11" x14ac:dyDescent="0.25">
      <c r="A10506" s="5" t="s">
        <v>0</v>
      </c>
      <c r="B10506" s="5">
        <v>124091</v>
      </c>
      <c r="C10506" s="5">
        <v>5</v>
      </c>
      <c r="D10506" s="5">
        <v>107001</v>
      </c>
      <c r="E10506" t="s">
        <v>4788</v>
      </c>
      <c r="F10506" s="5">
        <v>5062565</v>
      </c>
      <c r="G10506" s="5">
        <v>16</v>
      </c>
      <c r="H10506" s="4" t="s">
        <v>66</v>
      </c>
      <c r="I10506" s="7">
        <v>43307</v>
      </c>
      <c r="J10506" s="8">
        <v>43306.541006944448</v>
      </c>
      <c r="K10506" s="5" t="s">
        <v>4</v>
      </c>
    </row>
    <row r="10507" spans="1:11" x14ac:dyDescent="0.25">
      <c r="A10507" s="5" t="s">
        <v>0</v>
      </c>
      <c r="B10507" s="5">
        <v>124094</v>
      </c>
      <c r="C10507" s="5">
        <v>5</v>
      </c>
      <c r="D10507" s="5">
        <v>702104</v>
      </c>
      <c r="E10507" t="s">
        <v>19</v>
      </c>
      <c r="F10507" s="5">
        <v>9585267</v>
      </c>
      <c r="G10507" s="5">
        <v>18</v>
      </c>
      <c r="H10507" s="4" t="s">
        <v>2659</v>
      </c>
      <c r="I10507" s="7">
        <v>43307</v>
      </c>
      <c r="J10507" s="8">
        <v>43306.541006944448</v>
      </c>
      <c r="K10507" s="5" t="s">
        <v>4</v>
      </c>
    </row>
    <row r="10508" spans="1:11" x14ac:dyDescent="0.25">
      <c r="A10508" s="5" t="s">
        <v>0</v>
      </c>
      <c r="B10508" s="5">
        <v>124112</v>
      </c>
      <c r="C10508" s="5">
        <v>5</v>
      </c>
      <c r="D10508" s="5">
        <v>109001</v>
      </c>
      <c r="E10508" t="s">
        <v>65</v>
      </c>
      <c r="F10508" s="5">
        <v>5062443</v>
      </c>
      <c r="G10508" s="5">
        <v>16</v>
      </c>
      <c r="H10508" s="4" t="s">
        <v>66</v>
      </c>
      <c r="I10508" s="7">
        <v>43307</v>
      </c>
      <c r="J10508" s="8">
        <v>43306.541006944448</v>
      </c>
      <c r="K10508" s="5" t="s">
        <v>4</v>
      </c>
    </row>
    <row r="10509" spans="1:11" x14ac:dyDescent="0.25">
      <c r="A10509" s="5" t="s">
        <v>0</v>
      </c>
      <c r="B10509" s="5">
        <v>124605</v>
      </c>
      <c r="C10509" s="5">
        <v>5</v>
      </c>
      <c r="D10509" s="5">
        <v>702104</v>
      </c>
      <c r="E10509" t="s">
        <v>19</v>
      </c>
      <c r="F10509" s="5">
        <v>9585381</v>
      </c>
      <c r="G10509" s="5">
        <v>18</v>
      </c>
      <c r="H10509" s="4" t="s">
        <v>318</v>
      </c>
      <c r="I10509" s="7">
        <v>43307</v>
      </c>
      <c r="J10509" s="8">
        <v>43306.541006944448</v>
      </c>
      <c r="K10509" s="5" t="s">
        <v>4</v>
      </c>
    </row>
    <row r="10510" spans="1:11" x14ac:dyDescent="0.25">
      <c r="A10510" s="5" t="s">
        <v>0</v>
      </c>
      <c r="B10510" s="5">
        <v>124676</v>
      </c>
      <c r="C10510" s="5">
        <v>4</v>
      </c>
      <c r="D10510" s="5" t="s">
        <v>7</v>
      </c>
      <c r="E10510" t="s">
        <v>8</v>
      </c>
      <c r="F10510" s="5">
        <v>9583830</v>
      </c>
      <c r="G10510" s="5">
        <v>18</v>
      </c>
      <c r="H10510" s="4" t="s">
        <v>2982</v>
      </c>
      <c r="I10510" s="7">
        <v>43307</v>
      </c>
      <c r="J10510" s="8">
        <v>43306.541006944448</v>
      </c>
      <c r="K10510" s="5" t="s">
        <v>4</v>
      </c>
    </row>
    <row r="10511" spans="1:11" x14ac:dyDescent="0.25">
      <c r="A10511" s="5" t="s">
        <v>0</v>
      </c>
      <c r="B10511" s="5">
        <v>124688</v>
      </c>
      <c r="C10511" s="5">
        <v>0</v>
      </c>
      <c r="D10511" s="5" t="s">
        <v>7</v>
      </c>
      <c r="E10511" t="s">
        <v>8</v>
      </c>
      <c r="F10511" s="5">
        <v>9583883</v>
      </c>
      <c r="G10511" s="5">
        <v>18</v>
      </c>
      <c r="H10511" s="4" t="s">
        <v>2982</v>
      </c>
      <c r="I10511" s="7">
        <v>43307</v>
      </c>
      <c r="J10511" s="8">
        <v>43306.541006944448</v>
      </c>
      <c r="K10511" s="5" t="s">
        <v>4</v>
      </c>
    </row>
    <row r="10512" spans="1:11" x14ac:dyDescent="0.25">
      <c r="A10512" s="5" t="s">
        <v>0</v>
      </c>
      <c r="B10512" s="5">
        <v>124728</v>
      </c>
      <c r="C10512" s="5">
        <v>4</v>
      </c>
      <c r="D10512" s="5" t="s">
        <v>7</v>
      </c>
      <c r="E10512" t="s">
        <v>8</v>
      </c>
      <c r="F10512" s="5">
        <v>9584195</v>
      </c>
      <c r="G10512" s="5">
        <v>18</v>
      </c>
      <c r="H10512" s="4" t="s">
        <v>2982</v>
      </c>
      <c r="I10512" s="7">
        <v>43307</v>
      </c>
      <c r="J10512" s="8">
        <v>43306.541006944448</v>
      </c>
      <c r="K10512" s="5" t="s">
        <v>4</v>
      </c>
    </row>
    <row r="10513" spans="1:11" x14ac:dyDescent="0.25">
      <c r="A10513" s="5" t="s">
        <v>0</v>
      </c>
      <c r="B10513" s="5">
        <v>125289</v>
      </c>
      <c r="C10513" s="5">
        <v>5</v>
      </c>
      <c r="D10513" s="5">
        <v>109001</v>
      </c>
      <c r="E10513" t="s">
        <v>65</v>
      </c>
      <c r="F10513" s="5">
        <v>5069894</v>
      </c>
      <c r="G10513" s="5">
        <v>16</v>
      </c>
      <c r="H10513" s="4" t="s">
        <v>66</v>
      </c>
      <c r="I10513" s="7">
        <v>43307</v>
      </c>
      <c r="J10513" s="8">
        <v>43306.541006944448</v>
      </c>
      <c r="K10513" s="5" t="s">
        <v>4</v>
      </c>
    </row>
    <row r="10514" spans="1:11" x14ac:dyDescent="0.25">
      <c r="A10514" s="5" t="s">
        <v>0</v>
      </c>
      <c r="B10514" s="5">
        <v>140931</v>
      </c>
      <c r="C10514" s="5">
        <v>9</v>
      </c>
      <c r="D10514" s="5" t="s">
        <v>7</v>
      </c>
      <c r="E10514" t="s">
        <v>8</v>
      </c>
      <c r="F10514" s="5">
        <v>9583804</v>
      </c>
      <c r="G10514" s="5">
        <v>18</v>
      </c>
      <c r="H10514" s="4" t="s">
        <v>2982</v>
      </c>
      <c r="I10514" s="7">
        <v>43307</v>
      </c>
      <c r="J10514" s="8">
        <v>43306.541006944448</v>
      </c>
      <c r="K10514" s="5" t="s">
        <v>4</v>
      </c>
    </row>
    <row r="10515" spans="1:11" x14ac:dyDescent="0.25">
      <c r="A10515" s="5" t="s">
        <v>0</v>
      </c>
      <c r="B10515" s="5">
        <v>169290</v>
      </c>
      <c r="C10515" s="5">
        <v>9</v>
      </c>
      <c r="D10515" s="5">
        <v>702104</v>
      </c>
      <c r="E10515" t="s">
        <v>19</v>
      </c>
      <c r="F10515" s="5">
        <v>9584934</v>
      </c>
      <c r="G10515" s="5">
        <v>18</v>
      </c>
      <c r="H10515" s="4" t="s">
        <v>318</v>
      </c>
      <c r="I10515" s="7">
        <v>43307</v>
      </c>
      <c r="J10515" s="8">
        <v>43306.541006944448</v>
      </c>
      <c r="K10515" s="5" t="s">
        <v>4</v>
      </c>
    </row>
    <row r="10516" spans="1:11" x14ac:dyDescent="0.25">
      <c r="A10516" s="5" t="s">
        <v>0</v>
      </c>
      <c r="B10516" s="5">
        <v>203263</v>
      </c>
      <c r="C10516" s="5">
        <v>10</v>
      </c>
      <c r="D10516" s="5" t="s">
        <v>7</v>
      </c>
      <c r="E10516" t="s">
        <v>8</v>
      </c>
      <c r="F10516" s="5">
        <v>9583742</v>
      </c>
      <c r="G10516" s="5">
        <v>18</v>
      </c>
      <c r="H10516" s="4" t="s">
        <v>2982</v>
      </c>
      <c r="I10516" s="7">
        <v>43307</v>
      </c>
      <c r="J10516" s="8">
        <v>43306.541006944448</v>
      </c>
      <c r="K10516" s="5" t="s">
        <v>4</v>
      </c>
    </row>
    <row r="10517" spans="1:11" x14ac:dyDescent="0.25">
      <c r="A10517" s="5" t="s">
        <v>0</v>
      </c>
      <c r="B10517" s="5">
        <v>204027</v>
      </c>
      <c r="C10517" s="5">
        <v>10</v>
      </c>
      <c r="D10517" s="5">
        <v>702104</v>
      </c>
      <c r="E10517" t="s">
        <v>19</v>
      </c>
      <c r="F10517" s="5">
        <v>9585169</v>
      </c>
      <c r="G10517" s="5">
        <v>18</v>
      </c>
      <c r="H10517" s="4" t="s">
        <v>548</v>
      </c>
      <c r="I10517" s="7">
        <v>43307</v>
      </c>
      <c r="J10517" s="8">
        <v>43306.541006944448</v>
      </c>
      <c r="K10517" s="5" t="s">
        <v>4</v>
      </c>
    </row>
    <row r="10518" spans="1:11" x14ac:dyDescent="0.25">
      <c r="A10518" s="5" t="s">
        <v>0</v>
      </c>
      <c r="B10518" s="5">
        <v>207601</v>
      </c>
      <c r="C10518" s="5">
        <v>11</v>
      </c>
      <c r="D10518" s="5">
        <v>702104</v>
      </c>
      <c r="E10518" t="s">
        <v>19</v>
      </c>
      <c r="F10518" s="5">
        <v>9584897</v>
      </c>
      <c r="G10518" s="5">
        <v>18</v>
      </c>
      <c r="H10518" s="4" t="s">
        <v>318</v>
      </c>
      <c r="I10518" s="7">
        <v>43307</v>
      </c>
      <c r="J10518" s="8">
        <v>43306.541006944448</v>
      </c>
      <c r="K10518" s="5" t="s">
        <v>4</v>
      </c>
    </row>
    <row r="10519" spans="1:11" x14ac:dyDescent="0.25">
      <c r="A10519" s="5" t="s">
        <v>0</v>
      </c>
      <c r="B10519" s="5">
        <v>213856</v>
      </c>
      <c r="C10519" s="5">
        <v>11</v>
      </c>
      <c r="D10519" s="5">
        <v>702104</v>
      </c>
      <c r="E10519" t="s">
        <v>19</v>
      </c>
      <c r="F10519" s="5">
        <v>9584887</v>
      </c>
      <c r="G10519" s="5">
        <v>18</v>
      </c>
      <c r="H10519" s="4" t="s">
        <v>318</v>
      </c>
      <c r="I10519" s="7">
        <v>43307</v>
      </c>
      <c r="J10519" s="8">
        <v>43306.541006944448</v>
      </c>
      <c r="K10519" s="5" t="s">
        <v>4</v>
      </c>
    </row>
    <row r="10520" spans="1:11" x14ac:dyDescent="0.25">
      <c r="A10520" s="5" t="s">
        <v>0</v>
      </c>
      <c r="B10520" s="5">
        <v>316893</v>
      </c>
      <c r="C10520" s="5">
        <v>17</v>
      </c>
      <c r="D10520" s="5" t="s">
        <v>148</v>
      </c>
      <c r="E10520" t="s">
        <v>149</v>
      </c>
      <c r="F10520" s="5">
        <v>9762187</v>
      </c>
      <c r="G10520" s="5">
        <v>18</v>
      </c>
      <c r="H10520" s="4" t="s">
        <v>4789</v>
      </c>
      <c r="I10520" s="7">
        <v>43326</v>
      </c>
      <c r="J10520" s="8">
        <v>43325.53570601852</v>
      </c>
      <c r="K10520" s="5" t="s">
        <v>4</v>
      </c>
    </row>
    <row r="10521" spans="1:11" x14ac:dyDescent="0.25">
      <c r="A10521" s="5" t="s">
        <v>0</v>
      </c>
      <c r="B10521" s="5">
        <v>316893</v>
      </c>
      <c r="C10521" s="5">
        <v>17</v>
      </c>
      <c r="D10521" s="5" t="s">
        <v>148</v>
      </c>
      <c r="E10521" t="s">
        <v>149</v>
      </c>
      <c r="F10521" s="5">
        <v>9762285</v>
      </c>
      <c r="G10521" s="5">
        <v>18</v>
      </c>
      <c r="H10521" s="4" t="s">
        <v>4790</v>
      </c>
      <c r="I10521" s="7">
        <v>43326</v>
      </c>
      <c r="J10521" s="8">
        <v>43325.53570601852</v>
      </c>
      <c r="K10521" s="5" t="s">
        <v>4</v>
      </c>
    </row>
    <row r="10522" spans="1:11" x14ac:dyDescent="0.25">
      <c r="A10522" s="5" t="s">
        <v>0</v>
      </c>
      <c r="B10522" s="5">
        <v>196939</v>
      </c>
      <c r="C10522" s="5">
        <v>10</v>
      </c>
      <c r="D10522" s="5" t="s">
        <v>1</v>
      </c>
      <c r="E10522" t="s">
        <v>2</v>
      </c>
      <c r="F10522" s="5">
        <v>9789964</v>
      </c>
      <c r="G10522" s="5">
        <v>18</v>
      </c>
      <c r="H10522" s="4" t="s">
        <v>74</v>
      </c>
      <c r="I10522" s="7">
        <v>43333</v>
      </c>
      <c r="J10522" s="8">
        <v>43329.506643518522</v>
      </c>
      <c r="K10522" s="5" t="s">
        <v>4</v>
      </c>
    </row>
    <row r="10523" spans="1:11" x14ac:dyDescent="0.25">
      <c r="A10523" s="5" t="s">
        <v>0</v>
      </c>
      <c r="B10523" s="5">
        <v>125059</v>
      </c>
      <c r="C10523" s="5">
        <v>5</v>
      </c>
      <c r="D10523" s="5" t="s">
        <v>1</v>
      </c>
      <c r="E10523" t="s">
        <v>2</v>
      </c>
      <c r="F10523" s="5">
        <v>9261222</v>
      </c>
      <c r="G10523" s="5">
        <v>18</v>
      </c>
      <c r="H10523" s="4" t="s">
        <v>74</v>
      </c>
      <c r="I10523" s="7">
        <v>43248</v>
      </c>
      <c r="J10523" s="8">
        <v>43244.456921296296</v>
      </c>
      <c r="K10523" s="5" t="s">
        <v>4</v>
      </c>
    </row>
    <row r="10524" spans="1:11" x14ac:dyDescent="0.25">
      <c r="A10524" s="5" t="s">
        <v>0</v>
      </c>
      <c r="B10524" s="5">
        <v>313840</v>
      </c>
      <c r="C10524" s="5">
        <v>17</v>
      </c>
      <c r="D10524" s="5" t="s">
        <v>7</v>
      </c>
      <c r="E10524" t="s">
        <v>8</v>
      </c>
      <c r="F10524" s="5">
        <v>9257270</v>
      </c>
      <c r="G10524" s="5">
        <v>18</v>
      </c>
      <c r="H10524" s="4" t="s">
        <v>304</v>
      </c>
      <c r="I10524" s="7">
        <v>43248</v>
      </c>
      <c r="J10524" s="8">
        <v>43244.456921296296</v>
      </c>
      <c r="K10524" s="5" t="s">
        <v>4</v>
      </c>
    </row>
    <row r="10525" spans="1:11" x14ac:dyDescent="0.25">
      <c r="A10525" s="5" t="s">
        <v>0</v>
      </c>
      <c r="B10525" s="5">
        <v>306188</v>
      </c>
      <c r="C10525" s="5">
        <v>17</v>
      </c>
      <c r="D10525" s="5" t="s">
        <v>1</v>
      </c>
      <c r="E10525" t="s">
        <v>2</v>
      </c>
      <c r="F10525" s="5">
        <v>9510865</v>
      </c>
      <c r="G10525" s="5">
        <v>18</v>
      </c>
      <c r="H10525" s="4" t="s">
        <v>118</v>
      </c>
      <c r="I10525" s="7">
        <v>43283</v>
      </c>
      <c r="J10525" s="8">
        <v>43280.546574074076</v>
      </c>
      <c r="K10525" s="5" t="s">
        <v>4</v>
      </c>
    </row>
    <row r="10526" spans="1:11" x14ac:dyDescent="0.25">
      <c r="A10526" s="5" t="s">
        <v>0</v>
      </c>
      <c r="B10526" s="5">
        <v>320523</v>
      </c>
      <c r="C10526" s="5">
        <v>18</v>
      </c>
      <c r="D10526" s="5" t="s">
        <v>1</v>
      </c>
      <c r="E10526" t="s">
        <v>2</v>
      </c>
      <c r="F10526" s="5">
        <v>9523182</v>
      </c>
      <c r="G10526" s="5">
        <v>18</v>
      </c>
      <c r="H10526" s="4" t="s">
        <v>538</v>
      </c>
      <c r="I10526" s="7">
        <v>43283</v>
      </c>
      <c r="J10526" s="8">
        <v>43280.55</v>
      </c>
      <c r="K10526" s="5" t="s">
        <v>4</v>
      </c>
    </row>
    <row r="10527" spans="1:11" x14ac:dyDescent="0.25">
      <c r="A10527" s="5" t="s">
        <v>0</v>
      </c>
      <c r="B10527" s="5">
        <v>125176</v>
      </c>
      <c r="C10527" s="5">
        <v>0</v>
      </c>
      <c r="D10527" s="5" t="s">
        <v>7</v>
      </c>
      <c r="E10527" t="s">
        <v>8</v>
      </c>
      <c r="F10527" s="5">
        <v>9757597</v>
      </c>
      <c r="G10527" s="5">
        <v>18</v>
      </c>
      <c r="H10527" s="4" t="s">
        <v>4791</v>
      </c>
      <c r="I10527" s="7">
        <v>43327</v>
      </c>
      <c r="J10527" s="8">
        <v>43326.389120370368</v>
      </c>
      <c r="K10527" s="5" t="s">
        <v>4</v>
      </c>
    </row>
    <row r="10528" spans="1:11" x14ac:dyDescent="0.25">
      <c r="A10528" s="5" t="s">
        <v>0</v>
      </c>
      <c r="B10528" s="5">
        <v>126826</v>
      </c>
      <c r="C10528" s="5">
        <v>7</v>
      </c>
      <c r="D10528" s="5" t="s">
        <v>7</v>
      </c>
      <c r="E10528" t="s">
        <v>8</v>
      </c>
      <c r="F10528" s="5">
        <v>9763243</v>
      </c>
      <c r="G10528" s="5">
        <v>18</v>
      </c>
      <c r="H10528" s="4" t="s">
        <v>4792</v>
      </c>
      <c r="I10528" s="7">
        <v>43327</v>
      </c>
      <c r="J10528" s="8">
        <v>43326.389120370368</v>
      </c>
      <c r="K10528" s="5" t="s">
        <v>4</v>
      </c>
    </row>
    <row r="10529" spans="1:11" x14ac:dyDescent="0.25">
      <c r="A10529" s="5" t="s">
        <v>0</v>
      </c>
      <c r="B10529" s="5">
        <v>127323</v>
      </c>
      <c r="C10529" s="5">
        <v>8</v>
      </c>
      <c r="D10529" s="5" t="s">
        <v>7</v>
      </c>
      <c r="E10529" t="s">
        <v>8</v>
      </c>
      <c r="F10529" s="5">
        <v>9765718</v>
      </c>
      <c r="G10529" s="5">
        <v>18</v>
      </c>
      <c r="H10529" s="4" t="s">
        <v>3342</v>
      </c>
      <c r="I10529" s="7">
        <v>43327</v>
      </c>
      <c r="J10529" s="8">
        <v>43326.389120370368</v>
      </c>
      <c r="K10529" s="5" t="s">
        <v>4</v>
      </c>
    </row>
    <row r="10530" spans="1:11" x14ac:dyDescent="0.25">
      <c r="A10530" s="5" t="s">
        <v>0</v>
      </c>
      <c r="B10530" s="5">
        <v>128625</v>
      </c>
      <c r="C10530" s="5">
        <v>9</v>
      </c>
      <c r="D10530" s="5" t="s">
        <v>7</v>
      </c>
      <c r="E10530" t="s">
        <v>8</v>
      </c>
      <c r="F10530" s="5">
        <v>9767704</v>
      </c>
      <c r="G10530" s="5">
        <v>18</v>
      </c>
      <c r="H10530" s="4" t="s">
        <v>4793</v>
      </c>
      <c r="I10530" s="7">
        <v>43327</v>
      </c>
      <c r="J10530" s="8">
        <v>43326.389120370368</v>
      </c>
      <c r="K10530" s="5" t="s">
        <v>4</v>
      </c>
    </row>
    <row r="10531" spans="1:11" x14ac:dyDescent="0.25">
      <c r="A10531" s="5" t="s">
        <v>0</v>
      </c>
      <c r="B10531" s="5">
        <v>321002</v>
      </c>
      <c r="C10531" s="5">
        <v>18</v>
      </c>
      <c r="D10531" s="5" t="s">
        <v>1</v>
      </c>
      <c r="E10531" t="s">
        <v>2</v>
      </c>
      <c r="F10531" s="5">
        <v>9104818</v>
      </c>
      <c r="G10531" s="5">
        <v>18</v>
      </c>
      <c r="H10531" s="4" t="s">
        <v>3</v>
      </c>
      <c r="I10531" s="7">
        <v>43230</v>
      </c>
      <c r="J10531" s="8">
        <v>43229.538148148145</v>
      </c>
      <c r="K10531" s="5" t="s">
        <v>4</v>
      </c>
    </row>
    <row r="10532" spans="1:11" x14ac:dyDescent="0.25">
      <c r="A10532" s="5" t="s">
        <v>0</v>
      </c>
      <c r="B10532" s="5">
        <v>127849</v>
      </c>
      <c r="C10532" s="5">
        <v>8</v>
      </c>
      <c r="D10532" s="5" t="s">
        <v>1</v>
      </c>
      <c r="E10532" t="s">
        <v>2</v>
      </c>
      <c r="F10532" s="5">
        <v>9218159</v>
      </c>
      <c r="G10532" s="5">
        <v>18</v>
      </c>
      <c r="H10532" s="4" t="s">
        <v>74</v>
      </c>
      <c r="I10532" s="7">
        <v>43241</v>
      </c>
      <c r="J10532" s="8">
        <v>43238.557557870372</v>
      </c>
      <c r="K10532" s="5" t="s">
        <v>4</v>
      </c>
    </row>
    <row r="10533" spans="1:11" x14ac:dyDescent="0.25">
      <c r="A10533" s="5" t="s">
        <v>0</v>
      </c>
      <c r="B10533" s="5">
        <v>147274</v>
      </c>
      <c r="C10533" s="5">
        <v>7</v>
      </c>
      <c r="D10533" s="5" t="s">
        <v>7</v>
      </c>
      <c r="E10533" t="s">
        <v>8</v>
      </c>
      <c r="F10533" s="5">
        <v>9212509</v>
      </c>
      <c r="G10533" s="5">
        <v>18</v>
      </c>
      <c r="H10533" s="4" t="s">
        <v>76</v>
      </c>
      <c r="I10533" s="7">
        <v>43241</v>
      </c>
      <c r="J10533" s="8">
        <v>43238.557557870372</v>
      </c>
      <c r="K10533" s="5" t="s">
        <v>4</v>
      </c>
    </row>
    <row r="10534" spans="1:11" x14ac:dyDescent="0.25">
      <c r="A10534" s="5" t="s">
        <v>0</v>
      </c>
      <c r="B10534" s="5">
        <v>296032</v>
      </c>
      <c r="C10534" s="5">
        <v>16</v>
      </c>
      <c r="D10534" s="5" t="s">
        <v>1</v>
      </c>
      <c r="E10534" t="s">
        <v>2</v>
      </c>
      <c r="F10534" s="5">
        <v>9403862</v>
      </c>
      <c r="G10534" s="5">
        <v>18</v>
      </c>
      <c r="H10534" s="4" t="s">
        <v>75</v>
      </c>
      <c r="I10534" s="7">
        <v>43266</v>
      </c>
      <c r="J10534" s="8">
        <v>43265.525983796295</v>
      </c>
      <c r="K10534" s="5" t="s">
        <v>4</v>
      </c>
    </row>
    <row r="10535" spans="1:11" x14ac:dyDescent="0.25">
      <c r="A10535" s="5" t="s">
        <v>0</v>
      </c>
      <c r="B10535" s="5">
        <v>278503</v>
      </c>
      <c r="C10535" s="5">
        <v>15</v>
      </c>
      <c r="D10535" s="5" t="s">
        <v>148</v>
      </c>
      <c r="E10535" t="s">
        <v>149</v>
      </c>
      <c r="F10535" s="5">
        <v>9421425</v>
      </c>
      <c r="G10535" s="5">
        <v>18</v>
      </c>
      <c r="H10535" s="4" t="s">
        <v>4794</v>
      </c>
      <c r="I10535" s="7">
        <v>43266</v>
      </c>
      <c r="J10535" s="8">
        <v>43265.536099537036</v>
      </c>
      <c r="K10535" s="5" t="s">
        <v>4</v>
      </c>
    </row>
    <row r="10536" spans="1:11" x14ac:dyDescent="0.25">
      <c r="A10536" s="5" t="s">
        <v>0</v>
      </c>
      <c r="B10536" s="5">
        <v>278503</v>
      </c>
      <c r="C10536" s="5">
        <v>15</v>
      </c>
      <c r="D10536" s="5" t="s">
        <v>148</v>
      </c>
      <c r="E10536" t="s">
        <v>149</v>
      </c>
      <c r="F10536" s="5">
        <v>9421716</v>
      </c>
      <c r="G10536" s="5">
        <v>18</v>
      </c>
      <c r="H10536" s="4" t="s">
        <v>151</v>
      </c>
      <c r="I10536" s="7">
        <v>43266</v>
      </c>
      <c r="J10536" s="8">
        <v>43265.536099537036</v>
      </c>
      <c r="K10536" s="5" t="s">
        <v>4</v>
      </c>
    </row>
    <row r="10537" spans="1:11" x14ac:dyDescent="0.25">
      <c r="A10537" s="5" t="s">
        <v>0</v>
      </c>
      <c r="B10537" s="5">
        <v>283951</v>
      </c>
      <c r="C10537" s="5">
        <v>15</v>
      </c>
      <c r="D10537" s="5" t="s">
        <v>70</v>
      </c>
      <c r="E10537" t="s">
        <v>71</v>
      </c>
      <c r="F10537" s="5">
        <v>9423125</v>
      </c>
      <c r="G10537" s="5">
        <v>18</v>
      </c>
      <c r="H10537" s="4" t="s">
        <v>71</v>
      </c>
      <c r="I10537" s="7">
        <v>43265</v>
      </c>
      <c r="J10537" s="8">
        <v>43265.558333333334</v>
      </c>
      <c r="K10537" s="5" t="s">
        <v>10</v>
      </c>
    </row>
    <row r="10538" spans="1:11" x14ac:dyDescent="0.25">
      <c r="A10538" s="5" t="s">
        <v>213</v>
      </c>
      <c r="B10538" s="5">
        <v>272670</v>
      </c>
      <c r="C10538" s="5">
        <v>2</v>
      </c>
      <c r="D10538" s="5" t="s">
        <v>152</v>
      </c>
      <c r="E10538" t="s">
        <v>153</v>
      </c>
      <c r="F10538" s="5">
        <v>9419946</v>
      </c>
      <c r="G10538" s="5">
        <v>18</v>
      </c>
      <c r="H10538" s="4" t="s">
        <v>4795</v>
      </c>
      <c r="I10538" s="7">
        <v>43276</v>
      </c>
      <c r="J10538" s="8">
        <v>43273.552581018521</v>
      </c>
      <c r="K10538" s="5" t="s">
        <v>4</v>
      </c>
    </row>
    <row r="10539" spans="1:11" x14ac:dyDescent="0.25">
      <c r="A10539" s="5" t="s">
        <v>0</v>
      </c>
      <c r="B10539" s="5">
        <v>206302</v>
      </c>
      <c r="C10539" s="5">
        <v>11</v>
      </c>
      <c r="D10539" s="5">
        <v>701401</v>
      </c>
      <c r="E10539" t="s">
        <v>41</v>
      </c>
      <c r="F10539" s="5">
        <v>9420204</v>
      </c>
      <c r="G10539" s="5">
        <v>18</v>
      </c>
      <c r="H10539" s="4" t="s">
        <v>4796</v>
      </c>
      <c r="I10539" s="7">
        <v>43276</v>
      </c>
      <c r="J10539" s="8">
        <v>43273.552581018521</v>
      </c>
      <c r="K10539" s="5" t="s">
        <v>4</v>
      </c>
    </row>
    <row r="10540" spans="1:11" x14ac:dyDescent="0.25">
      <c r="A10540" s="5" t="s">
        <v>62</v>
      </c>
      <c r="B10540" s="5">
        <v>252466</v>
      </c>
      <c r="C10540" s="5">
        <v>1</v>
      </c>
      <c r="D10540" s="5">
        <v>701401</v>
      </c>
      <c r="E10540" t="s">
        <v>41</v>
      </c>
      <c r="F10540" s="5">
        <v>9430758</v>
      </c>
      <c r="G10540" s="5">
        <v>18</v>
      </c>
      <c r="H10540" s="4" t="s">
        <v>4797</v>
      </c>
      <c r="I10540" s="7">
        <v>43276</v>
      </c>
      <c r="J10540" s="8">
        <v>43273.552581018521</v>
      </c>
      <c r="K10540" s="5" t="s">
        <v>4</v>
      </c>
    </row>
    <row r="10541" spans="1:11" x14ac:dyDescent="0.25">
      <c r="A10541" s="5" t="s">
        <v>0</v>
      </c>
      <c r="B10541" s="5">
        <v>236226</v>
      </c>
      <c r="C10541" s="5">
        <v>12</v>
      </c>
      <c r="D10541" s="5" t="s">
        <v>70</v>
      </c>
      <c r="E10541" t="s">
        <v>71</v>
      </c>
      <c r="F10541" s="5">
        <v>9776582</v>
      </c>
      <c r="G10541" s="5">
        <v>18</v>
      </c>
      <c r="H10541" s="4" t="s">
        <v>521</v>
      </c>
      <c r="I10541" s="7">
        <v>43328</v>
      </c>
      <c r="J10541" s="8">
        <v>43327.533692129633</v>
      </c>
      <c r="K10541" s="5" t="s">
        <v>4</v>
      </c>
    </row>
    <row r="10542" spans="1:11" x14ac:dyDescent="0.25">
      <c r="A10542" s="5" t="s">
        <v>0</v>
      </c>
      <c r="B10542" s="5">
        <v>324236</v>
      </c>
      <c r="C10542" s="5">
        <v>18</v>
      </c>
      <c r="D10542" s="5" t="s">
        <v>7</v>
      </c>
      <c r="E10542" t="s">
        <v>8</v>
      </c>
      <c r="F10542" s="5">
        <v>9773560</v>
      </c>
      <c r="G10542" s="5">
        <v>18</v>
      </c>
      <c r="H10542" s="4" t="s">
        <v>120</v>
      </c>
      <c r="I10542" s="7">
        <v>43328</v>
      </c>
      <c r="J10542" s="8">
        <v>43327.551921296297</v>
      </c>
      <c r="K10542" s="5" t="s">
        <v>4</v>
      </c>
    </row>
    <row r="10543" spans="1:11" x14ac:dyDescent="0.25">
      <c r="A10543" s="5" t="s">
        <v>0</v>
      </c>
      <c r="B10543" s="5">
        <v>324239</v>
      </c>
      <c r="C10543" s="5">
        <v>18</v>
      </c>
      <c r="D10543" s="5" t="s">
        <v>70</v>
      </c>
      <c r="E10543" t="s">
        <v>71</v>
      </c>
      <c r="F10543" s="5">
        <v>9777405</v>
      </c>
      <c r="G10543" s="5">
        <v>18</v>
      </c>
      <c r="H10543" s="4" t="s">
        <v>71</v>
      </c>
      <c r="I10543" s="7">
        <v>43328</v>
      </c>
      <c r="J10543" s="8">
        <v>43327.551921296297</v>
      </c>
      <c r="K10543" s="5" t="s">
        <v>4</v>
      </c>
    </row>
    <row r="10544" spans="1:11" x14ac:dyDescent="0.25">
      <c r="A10544" s="5" t="s">
        <v>0</v>
      </c>
      <c r="B10544" s="5">
        <v>167999</v>
      </c>
      <c r="C10544" s="5">
        <v>9</v>
      </c>
      <c r="D10544" s="5" t="s">
        <v>7</v>
      </c>
      <c r="E10544" t="s">
        <v>8</v>
      </c>
      <c r="F10544" s="5">
        <v>9218708</v>
      </c>
      <c r="G10544" s="5">
        <v>18</v>
      </c>
      <c r="H10544" s="4" t="s">
        <v>4798</v>
      </c>
      <c r="I10544" s="7">
        <v>43242</v>
      </c>
      <c r="J10544" s="8">
        <v>43241.724976851852</v>
      </c>
      <c r="K10544" s="5" t="s">
        <v>4</v>
      </c>
    </row>
    <row r="10545" spans="1:11" x14ac:dyDescent="0.25">
      <c r="A10545" s="5" t="s">
        <v>0</v>
      </c>
      <c r="B10545" s="5">
        <v>309672</v>
      </c>
      <c r="C10545" s="5">
        <v>17</v>
      </c>
      <c r="D10545" s="5" t="s">
        <v>7</v>
      </c>
      <c r="E10545" t="s">
        <v>8</v>
      </c>
      <c r="F10545" s="5">
        <v>9228071</v>
      </c>
      <c r="G10545" s="5">
        <v>18</v>
      </c>
      <c r="H10545" s="4" t="s">
        <v>4799</v>
      </c>
      <c r="I10545" s="7">
        <v>43242</v>
      </c>
      <c r="J10545" s="8">
        <v>43241.724976851852</v>
      </c>
      <c r="K10545" s="5" t="s">
        <v>4</v>
      </c>
    </row>
    <row r="10546" spans="1:11" x14ac:dyDescent="0.25">
      <c r="A10546" s="5" t="s">
        <v>0</v>
      </c>
      <c r="B10546" s="5">
        <v>320804</v>
      </c>
      <c r="C10546" s="5">
        <v>18</v>
      </c>
      <c r="D10546" s="5" t="s">
        <v>7</v>
      </c>
      <c r="E10546" t="s">
        <v>8</v>
      </c>
      <c r="F10546" s="5">
        <v>9230307</v>
      </c>
      <c r="G10546" s="5">
        <v>18</v>
      </c>
      <c r="H10546" s="4" t="s">
        <v>494</v>
      </c>
      <c r="I10546" s="7">
        <v>43242</v>
      </c>
      <c r="J10546" s="8">
        <v>43241.724976851852</v>
      </c>
      <c r="K10546" s="5" t="s">
        <v>4</v>
      </c>
    </row>
    <row r="10547" spans="1:11" x14ac:dyDescent="0.25">
      <c r="A10547" s="5" t="s">
        <v>0</v>
      </c>
      <c r="B10547" s="5">
        <v>320845</v>
      </c>
      <c r="C10547" s="5">
        <v>18</v>
      </c>
      <c r="D10547" s="5" t="s">
        <v>7</v>
      </c>
      <c r="E10547" t="s">
        <v>8</v>
      </c>
      <c r="F10547" s="5">
        <v>9230198</v>
      </c>
      <c r="G10547" s="5">
        <v>18</v>
      </c>
      <c r="H10547" s="4" t="s">
        <v>169</v>
      </c>
      <c r="I10547" s="7">
        <v>43242</v>
      </c>
      <c r="J10547" s="8">
        <v>43241.724976851852</v>
      </c>
      <c r="K10547" s="5" t="s">
        <v>4</v>
      </c>
    </row>
    <row r="10548" spans="1:11" x14ac:dyDescent="0.25">
      <c r="A10548" s="5" t="s">
        <v>62</v>
      </c>
      <c r="B10548" s="5">
        <v>116780</v>
      </c>
      <c r="C10548" s="5">
        <v>1</v>
      </c>
      <c r="D10548" s="5" t="s">
        <v>7</v>
      </c>
      <c r="E10548" t="s">
        <v>8</v>
      </c>
      <c r="F10548" s="5">
        <v>9228902</v>
      </c>
      <c r="G10548" s="5">
        <v>18</v>
      </c>
      <c r="H10548" s="4" t="s">
        <v>4338</v>
      </c>
      <c r="I10548" s="7">
        <v>43242</v>
      </c>
      <c r="J10548" s="8">
        <v>43241.724976851852</v>
      </c>
      <c r="K10548" s="5" t="s">
        <v>4</v>
      </c>
    </row>
    <row r="10549" spans="1:11" x14ac:dyDescent="0.25">
      <c r="A10549" s="5" t="s">
        <v>62</v>
      </c>
      <c r="B10549" s="5">
        <v>123873</v>
      </c>
      <c r="C10549" s="5">
        <v>2</v>
      </c>
      <c r="D10549" s="5">
        <v>702102</v>
      </c>
      <c r="E10549" t="s">
        <v>37</v>
      </c>
      <c r="F10549" s="5">
        <v>9231893</v>
      </c>
      <c r="G10549" s="5">
        <v>18</v>
      </c>
      <c r="H10549" s="4" t="s">
        <v>37</v>
      </c>
      <c r="I10549" s="7">
        <v>43242</v>
      </c>
      <c r="J10549" s="8">
        <v>43241.724976851852</v>
      </c>
      <c r="K10549" s="5" t="s">
        <v>4</v>
      </c>
    </row>
    <row r="10550" spans="1:11" ht="30" x14ac:dyDescent="0.25">
      <c r="A10550" s="5" t="s">
        <v>62</v>
      </c>
      <c r="B10550" s="5">
        <v>283706</v>
      </c>
      <c r="C10550" s="5">
        <v>2</v>
      </c>
      <c r="D10550" s="5" t="s">
        <v>390</v>
      </c>
      <c r="E10550" t="s">
        <v>391</v>
      </c>
      <c r="F10550" s="5">
        <v>9233597</v>
      </c>
      <c r="G10550" s="5">
        <v>18</v>
      </c>
      <c r="H10550" s="4" t="s">
        <v>4800</v>
      </c>
      <c r="I10550" s="7">
        <v>43242</v>
      </c>
      <c r="J10550" s="8">
        <v>43241.724976851852</v>
      </c>
      <c r="K10550" s="5" t="s">
        <v>4</v>
      </c>
    </row>
    <row r="10551" spans="1:11" x14ac:dyDescent="0.25">
      <c r="A10551" s="5" t="s">
        <v>0</v>
      </c>
      <c r="B10551" s="5">
        <v>282761</v>
      </c>
      <c r="C10551" s="5">
        <v>15</v>
      </c>
      <c r="D10551" s="5" t="s">
        <v>7</v>
      </c>
      <c r="E10551" t="s">
        <v>8</v>
      </c>
      <c r="F10551" s="5">
        <v>9409622</v>
      </c>
      <c r="G10551" s="5">
        <v>18</v>
      </c>
      <c r="H10551" s="4" t="s">
        <v>4801</v>
      </c>
      <c r="I10551" s="7">
        <v>43266</v>
      </c>
      <c r="J10551" s="8">
        <v>43265.525983796295</v>
      </c>
      <c r="K10551" s="5" t="s">
        <v>4</v>
      </c>
    </row>
    <row r="10552" spans="1:11" x14ac:dyDescent="0.25">
      <c r="A10552" s="5" t="s">
        <v>0</v>
      </c>
      <c r="B10552" s="5">
        <v>283712</v>
      </c>
      <c r="C10552" s="5">
        <v>15</v>
      </c>
      <c r="D10552" s="5" t="s">
        <v>70</v>
      </c>
      <c r="E10552" t="s">
        <v>71</v>
      </c>
      <c r="F10552" s="5">
        <v>9410843</v>
      </c>
      <c r="G10552" s="5">
        <v>18</v>
      </c>
      <c r="H10552" s="4" t="s">
        <v>71</v>
      </c>
      <c r="I10552" s="7">
        <v>43266</v>
      </c>
      <c r="J10552" s="8">
        <v>43265.525983796295</v>
      </c>
      <c r="K10552" s="5" t="s">
        <v>4</v>
      </c>
    </row>
    <row r="10553" spans="1:11" x14ac:dyDescent="0.25">
      <c r="A10553" s="5" t="s">
        <v>0</v>
      </c>
      <c r="B10553" s="5">
        <v>291246</v>
      </c>
      <c r="C10553" s="5">
        <v>16</v>
      </c>
      <c r="D10553" s="5" t="s">
        <v>70</v>
      </c>
      <c r="E10553" t="s">
        <v>71</v>
      </c>
      <c r="F10553" s="5">
        <v>9410676</v>
      </c>
      <c r="G10553" s="5">
        <v>18</v>
      </c>
      <c r="H10553" s="4" t="s">
        <v>4802</v>
      </c>
      <c r="I10553" s="7">
        <v>43266</v>
      </c>
      <c r="J10553" s="8">
        <v>43265.525983796295</v>
      </c>
      <c r="K10553" s="5" t="s">
        <v>4</v>
      </c>
    </row>
    <row r="10554" spans="1:11" x14ac:dyDescent="0.25">
      <c r="A10554" s="5" t="s">
        <v>0</v>
      </c>
      <c r="B10554" s="5">
        <v>123780</v>
      </c>
      <c r="C10554" s="5">
        <v>5</v>
      </c>
      <c r="D10554" s="5" t="s">
        <v>1</v>
      </c>
      <c r="E10554" t="s">
        <v>2</v>
      </c>
      <c r="F10554" s="5">
        <v>9572621</v>
      </c>
      <c r="G10554" s="5">
        <v>18</v>
      </c>
      <c r="H10554" s="4" t="s">
        <v>74</v>
      </c>
      <c r="I10554" s="7">
        <v>43305</v>
      </c>
      <c r="J10554" s="8">
        <v>43304.743310185186</v>
      </c>
      <c r="K10554" s="5" t="s">
        <v>4</v>
      </c>
    </row>
    <row r="10555" spans="1:11" x14ac:dyDescent="0.25">
      <c r="A10555" s="5" t="s">
        <v>0</v>
      </c>
      <c r="B10555" s="5">
        <v>313340</v>
      </c>
      <c r="C10555" s="5">
        <v>17</v>
      </c>
      <c r="D10555" s="5" t="s">
        <v>7</v>
      </c>
      <c r="E10555" t="s">
        <v>8</v>
      </c>
      <c r="F10555" s="5">
        <v>9572549</v>
      </c>
      <c r="G10555" s="5">
        <v>18</v>
      </c>
      <c r="H10555" s="4" t="s">
        <v>4803</v>
      </c>
      <c r="I10555" s="7">
        <v>43305</v>
      </c>
      <c r="J10555" s="8">
        <v>43304.743310185186</v>
      </c>
      <c r="K10555" s="5" t="s">
        <v>4</v>
      </c>
    </row>
    <row r="10556" spans="1:11" x14ac:dyDescent="0.25">
      <c r="A10556" s="5" t="s">
        <v>0</v>
      </c>
      <c r="B10556" s="5">
        <v>317291</v>
      </c>
      <c r="C10556" s="5">
        <v>17</v>
      </c>
      <c r="D10556" s="5">
        <v>101105</v>
      </c>
      <c r="E10556" t="s">
        <v>340</v>
      </c>
      <c r="F10556" s="5">
        <v>9574378</v>
      </c>
      <c r="G10556" s="5">
        <v>18</v>
      </c>
      <c r="H10556" s="4" t="s">
        <v>340</v>
      </c>
      <c r="I10556" s="7">
        <v>43305</v>
      </c>
      <c r="J10556" s="8">
        <v>43304.743310185186</v>
      </c>
      <c r="K10556" s="5" t="s">
        <v>4</v>
      </c>
    </row>
    <row r="10557" spans="1:11" x14ac:dyDescent="0.25">
      <c r="A10557" s="5" t="s">
        <v>0</v>
      </c>
      <c r="B10557" s="5">
        <v>320735</v>
      </c>
      <c r="C10557" s="5">
        <v>18</v>
      </c>
      <c r="D10557" s="5" t="s">
        <v>70</v>
      </c>
      <c r="E10557" t="s">
        <v>71</v>
      </c>
      <c r="F10557" s="5">
        <v>9574132</v>
      </c>
      <c r="G10557" s="5">
        <v>18</v>
      </c>
      <c r="H10557" s="4" t="s">
        <v>71</v>
      </c>
      <c r="I10557" s="7">
        <v>43305</v>
      </c>
      <c r="J10557" s="8">
        <v>43304.743310185186</v>
      </c>
      <c r="K10557" s="5" t="s">
        <v>4</v>
      </c>
    </row>
    <row r="10558" spans="1:11" x14ac:dyDescent="0.25">
      <c r="A10558" s="5" t="s">
        <v>62</v>
      </c>
      <c r="B10558" s="5">
        <v>285522</v>
      </c>
      <c r="C10558" s="5">
        <v>1</v>
      </c>
      <c r="D10558" s="5" t="s">
        <v>7</v>
      </c>
      <c r="E10558" t="s">
        <v>8</v>
      </c>
      <c r="F10558" s="5">
        <v>9577120</v>
      </c>
      <c r="G10558" s="5">
        <v>18</v>
      </c>
      <c r="H10558" s="4" t="s">
        <v>123</v>
      </c>
      <c r="I10558" s="7">
        <v>43305</v>
      </c>
      <c r="J10558" s="8">
        <v>43304.743310185186</v>
      </c>
      <c r="K10558" s="5" t="s">
        <v>4</v>
      </c>
    </row>
    <row r="10559" spans="1:11" x14ac:dyDescent="0.25">
      <c r="A10559" s="5" t="s">
        <v>62</v>
      </c>
      <c r="B10559" s="5">
        <v>285522</v>
      </c>
      <c r="C10559" s="5">
        <v>1</v>
      </c>
      <c r="D10559" s="5" t="s">
        <v>1</v>
      </c>
      <c r="E10559" t="s">
        <v>2</v>
      </c>
      <c r="F10559" s="5">
        <v>9572586</v>
      </c>
      <c r="G10559" s="5">
        <v>18</v>
      </c>
      <c r="H10559" s="4" t="s">
        <v>74</v>
      </c>
      <c r="I10559" s="7">
        <v>43305</v>
      </c>
      <c r="J10559" s="8">
        <v>43304.743310185186</v>
      </c>
      <c r="K10559" s="5" t="s">
        <v>4</v>
      </c>
    </row>
    <row r="10560" spans="1:11" x14ac:dyDescent="0.25">
      <c r="A10560" s="5" t="s">
        <v>0</v>
      </c>
      <c r="B10560" s="5">
        <v>123701</v>
      </c>
      <c r="C10560" s="5">
        <v>2</v>
      </c>
      <c r="D10560" s="5" t="s">
        <v>7</v>
      </c>
      <c r="E10560" t="s">
        <v>8</v>
      </c>
      <c r="F10560" s="5">
        <v>9590520</v>
      </c>
      <c r="G10560" s="5">
        <v>18</v>
      </c>
      <c r="H10560" s="4" t="s">
        <v>563</v>
      </c>
      <c r="I10560" s="7">
        <v>43305</v>
      </c>
      <c r="J10560" s="8">
        <v>43304.750752314816</v>
      </c>
      <c r="K10560" s="5" t="s">
        <v>4</v>
      </c>
    </row>
    <row r="10561" spans="1:11" x14ac:dyDescent="0.25">
      <c r="A10561" s="5" t="s">
        <v>0</v>
      </c>
      <c r="B10561" s="5">
        <v>124171</v>
      </c>
      <c r="C10561" s="5">
        <v>98</v>
      </c>
      <c r="D10561" s="5" t="s">
        <v>70</v>
      </c>
      <c r="E10561" t="s">
        <v>71</v>
      </c>
      <c r="F10561" s="5">
        <v>9586917</v>
      </c>
      <c r="G10561" s="5">
        <v>18</v>
      </c>
      <c r="H10561" s="4" t="s">
        <v>521</v>
      </c>
      <c r="I10561" s="7">
        <v>43305</v>
      </c>
      <c r="J10561" s="8">
        <v>43304.750752314816</v>
      </c>
      <c r="K10561" s="5" t="s">
        <v>4</v>
      </c>
    </row>
    <row r="10562" spans="1:11" x14ac:dyDescent="0.25">
      <c r="A10562" s="5" t="s">
        <v>0</v>
      </c>
      <c r="B10562" s="5">
        <v>320299</v>
      </c>
      <c r="C10562" s="5">
        <v>18</v>
      </c>
      <c r="D10562" s="5" t="s">
        <v>7</v>
      </c>
      <c r="E10562" t="s">
        <v>8</v>
      </c>
      <c r="F10562" s="5">
        <v>9595150</v>
      </c>
      <c r="G10562" s="5">
        <v>18</v>
      </c>
      <c r="H10562" s="4" t="s">
        <v>120</v>
      </c>
      <c r="I10562" s="7">
        <v>43305</v>
      </c>
      <c r="J10562" s="8">
        <v>43304.750752314816</v>
      </c>
      <c r="K10562" s="5" t="s">
        <v>4</v>
      </c>
    </row>
    <row r="10563" spans="1:11" x14ac:dyDescent="0.25">
      <c r="A10563" s="5" t="s">
        <v>0</v>
      </c>
      <c r="B10563" s="5">
        <v>322537</v>
      </c>
      <c r="C10563" s="5">
        <v>18</v>
      </c>
      <c r="D10563" s="5" t="s">
        <v>1</v>
      </c>
      <c r="E10563" t="s">
        <v>2</v>
      </c>
      <c r="F10563" s="5">
        <v>9581067</v>
      </c>
      <c r="G10563" s="5">
        <v>18</v>
      </c>
      <c r="H10563" s="4" t="s">
        <v>146</v>
      </c>
      <c r="I10563" s="7">
        <v>43305</v>
      </c>
      <c r="J10563" s="8">
        <v>43304.750752314816</v>
      </c>
      <c r="K10563" s="5" t="s">
        <v>4</v>
      </c>
    </row>
    <row r="10564" spans="1:11" x14ac:dyDescent="0.25">
      <c r="A10564" s="5" t="s">
        <v>52</v>
      </c>
      <c r="B10564" s="5">
        <v>264507</v>
      </c>
      <c r="C10564" s="5">
        <v>1</v>
      </c>
      <c r="D10564" s="5" t="s">
        <v>7</v>
      </c>
      <c r="E10564" t="s">
        <v>8</v>
      </c>
      <c r="F10564" s="5">
        <v>9752357</v>
      </c>
      <c r="G10564" s="5">
        <v>18</v>
      </c>
      <c r="H10564" s="4" t="s">
        <v>3342</v>
      </c>
      <c r="I10564" s="7">
        <v>43326</v>
      </c>
      <c r="J10564" s="8">
        <v>43325.391782407409</v>
      </c>
      <c r="K10564" s="5" t="s">
        <v>4</v>
      </c>
    </row>
    <row r="10565" spans="1:11" x14ac:dyDescent="0.25">
      <c r="A10565" s="5" t="s">
        <v>0</v>
      </c>
      <c r="B10565" s="5">
        <v>312985</v>
      </c>
      <c r="C10565" s="5">
        <v>17</v>
      </c>
      <c r="D10565" s="5" t="s">
        <v>255</v>
      </c>
      <c r="E10565" t="s">
        <v>256</v>
      </c>
      <c r="F10565" s="5">
        <v>9762465</v>
      </c>
      <c r="G10565" s="5">
        <v>18</v>
      </c>
      <c r="H10565" s="4" t="s">
        <v>256</v>
      </c>
      <c r="I10565" s="7">
        <v>43326</v>
      </c>
      <c r="J10565" s="8">
        <v>43325.391782407409</v>
      </c>
      <c r="K10565" s="5" t="s">
        <v>4</v>
      </c>
    </row>
    <row r="10566" spans="1:11" x14ac:dyDescent="0.25">
      <c r="A10566" s="5" t="s">
        <v>0</v>
      </c>
      <c r="B10566" s="5">
        <v>313934</v>
      </c>
      <c r="C10566" s="5">
        <v>17</v>
      </c>
      <c r="D10566" s="5" t="s">
        <v>7</v>
      </c>
      <c r="E10566" t="s">
        <v>8</v>
      </c>
      <c r="F10566" s="5">
        <v>9756918</v>
      </c>
      <c r="G10566" s="5">
        <v>18</v>
      </c>
      <c r="H10566" s="4" t="s">
        <v>4804</v>
      </c>
      <c r="I10566" s="7">
        <v>43326</v>
      </c>
      <c r="J10566" s="8">
        <v>43325.391782407409</v>
      </c>
      <c r="K10566" s="5" t="s">
        <v>4</v>
      </c>
    </row>
    <row r="10567" spans="1:11" x14ac:dyDescent="0.25">
      <c r="A10567" s="5" t="s">
        <v>0</v>
      </c>
      <c r="B10567" s="5">
        <v>326156</v>
      </c>
      <c r="C10567" s="5">
        <v>18</v>
      </c>
      <c r="D10567" s="5" t="s">
        <v>7</v>
      </c>
      <c r="E10567" t="s">
        <v>8</v>
      </c>
      <c r="F10567" s="5">
        <v>9746402</v>
      </c>
      <c r="G10567" s="5">
        <v>18</v>
      </c>
      <c r="H10567" s="4" t="s">
        <v>2266</v>
      </c>
      <c r="I10567" s="7">
        <v>43326</v>
      </c>
      <c r="J10567" s="8">
        <v>43325.391782407409</v>
      </c>
      <c r="K10567" s="5" t="s">
        <v>4</v>
      </c>
    </row>
    <row r="10568" spans="1:11" x14ac:dyDescent="0.25">
      <c r="A10568" s="5" t="s">
        <v>0</v>
      </c>
      <c r="B10568" s="5">
        <v>285457</v>
      </c>
      <c r="C10568" s="5">
        <v>15</v>
      </c>
      <c r="D10568" s="5" t="s">
        <v>636</v>
      </c>
      <c r="E10568" t="s">
        <v>637</v>
      </c>
      <c r="F10568" s="5">
        <v>9143607</v>
      </c>
      <c r="G10568" s="5">
        <v>18</v>
      </c>
      <c r="H10568" s="4" t="s">
        <v>637</v>
      </c>
      <c r="I10568" s="7">
        <v>43229</v>
      </c>
      <c r="J10568" s="8">
        <v>43228.532638888886</v>
      </c>
      <c r="K10568" s="5" t="s">
        <v>4</v>
      </c>
    </row>
    <row r="10569" spans="1:11" x14ac:dyDescent="0.25">
      <c r="A10569" s="5" t="s">
        <v>0</v>
      </c>
      <c r="B10569" s="5">
        <v>321722</v>
      </c>
      <c r="C10569" s="5">
        <v>18</v>
      </c>
      <c r="D10569" s="5" t="s">
        <v>7</v>
      </c>
      <c r="E10569" t="s">
        <v>8</v>
      </c>
      <c r="F10569" s="5">
        <v>9134499</v>
      </c>
      <c r="G10569" s="5">
        <v>18</v>
      </c>
      <c r="H10569" s="4" t="s">
        <v>101</v>
      </c>
      <c r="I10569" s="7">
        <v>43229</v>
      </c>
      <c r="J10569" s="8">
        <v>43228.535694444443</v>
      </c>
      <c r="K10569" s="5" t="s">
        <v>4</v>
      </c>
    </row>
    <row r="10570" spans="1:11" ht="45" x14ac:dyDescent="0.25">
      <c r="A10570" s="5" t="s">
        <v>213</v>
      </c>
      <c r="B10570" s="5">
        <v>260616</v>
      </c>
      <c r="C10570" s="5">
        <v>1</v>
      </c>
      <c r="D10570" s="5">
        <v>702326</v>
      </c>
      <c r="E10570" t="s">
        <v>495</v>
      </c>
      <c r="F10570" s="5">
        <v>9239766</v>
      </c>
      <c r="G10570" s="5">
        <v>18</v>
      </c>
      <c r="H10570" s="4" t="s">
        <v>4805</v>
      </c>
      <c r="I10570" s="7">
        <v>43243</v>
      </c>
      <c r="J10570" s="8">
        <v>43242.384317129632</v>
      </c>
      <c r="K10570" s="5" t="s">
        <v>4</v>
      </c>
    </row>
    <row r="10571" spans="1:11" x14ac:dyDescent="0.25">
      <c r="A10571" s="5" t="s">
        <v>0</v>
      </c>
      <c r="B10571" s="5">
        <v>248017</v>
      </c>
      <c r="C10571" s="5">
        <v>13</v>
      </c>
      <c r="D10571" s="5">
        <v>702102</v>
      </c>
      <c r="E10571" t="s">
        <v>37</v>
      </c>
      <c r="F10571" s="5">
        <v>9241628</v>
      </c>
      <c r="G10571" s="5">
        <v>18</v>
      </c>
      <c r="H10571" s="4" t="s">
        <v>37</v>
      </c>
      <c r="I10571" s="7">
        <v>43243</v>
      </c>
      <c r="J10571" s="8">
        <v>43242.384317129632</v>
      </c>
      <c r="K10571" s="5" t="s">
        <v>4</v>
      </c>
    </row>
    <row r="10572" spans="1:11" x14ac:dyDescent="0.25">
      <c r="A10572" s="5" t="s">
        <v>0</v>
      </c>
      <c r="B10572" s="5">
        <v>249190</v>
      </c>
      <c r="C10572" s="5">
        <v>13</v>
      </c>
      <c r="D10572" s="5" t="s">
        <v>7</v>
      </c>
      <c r="E10572" t="s">
        <v>8</v>
      </c>
      <c r="F10572" s="5">
        <v>9239873</v>
      </c>
      <c r="G10572" s="5">
        <v>18</v>
      </c>
      <c r="H10572" s="4" t="s">
        <v>4806</v>
      </c>
      <c r="I10572" s="7">
        <v>43243</v>
      </c>
      <c r="J10572" s="8">
        <v>43242.384317129632</v>
      </c>
      <c r="K10572" s="5" t="s">
        <v>4</v>
      </c>
    </row>
    <row r="10573" spans="1:11" x14ac:dyDescent="0.25">
      <c r="A10573" s="5" t="s">
        <v>0</v>
      </c>
      <c r="B10573" s="5">
        <v>249190</v>
      </c>
      <c r="C10573" s="5">
        <v>13</v>
      </c>
      <c r="D10573" s="5" t="s">
        <v>1</v>
      </c>
      <c r="E10573" t="s">
        <v>2</v>
      </c>
      <c r="F10573" s="5">
        <v>9230401</v>
      </c>
      <c r="G10573" s="5">
        <v>18</v>
      </c>
      <c r="H10573" s="4" t="s">
        <v>146</v>
      </c>
      <c r="I10573" s="7">
        <v>43243</v>
      </c>
      <c r="J10573" s="8">
        <v>43242.442812499998</v>
      </c>
      <c r="K10573" s="5" t="s">
        <v>4</v>
      </c>
    </row>
    <row r="10574" spans="1:11" x14ac:dyDescent="0.25">
      <c r="A10574" s="5" t="s">
        <v>0</v>
      </c>
      <c r="B10574" s="5">
        <v>322172</v>
      </c>
      <c r="C10574" s="5">
        <v>18</v>
      </c>
      <c r="D10574" s="5" t="s">
        <v>1</v>
      </c>
      <c r="E10574" t="s">
        <v>2</v>
      </c>
      <c r="F10574" s="5">
        <v>9237217</v>
      </c>
      <c r="G10574" s="5">
        <v>18</v>
      </c>
      <c r="H10574" s="4" t="s">
        <v>538</v>
      </c>
      <c r="I10574" s="7">
        <v>43243</v>
      </c>
      <c r="J10574" s="8">
        <v>43242.442812499998</v>
      </c>
      <c r="K10574" s="5" t="s">
        <v>4</v>
      </c>
    </row>
    <row r="10575" spans="1:11" x14ac:dyDescent="0.25">
      <c r="A10575" s="5" t="s">
        <v>0</v>
      </c>
      <c r="B10575" s="5">
        <v>219923</v>
      </c>
      <c r="C10575" s="5">
        <v>11</v>
      </c>
      <c r="D10575" s="5" t="s">
        <v>7</v>
      </c>
      <c r="E10575" t="s">
        <v>8</v>
      </c>
      <c r="F10575" s="5">
        <v>9237659</v>
      </c>
      <c r="G10575" s="5">
        <v>18</v>
      </c>
      <c r="H10575" s="4" t="s">
        <v>120</v>
      </c>
      <c r="I10575" s="7">
        <v>43243</v>
      </c>
      <c r="J10575" s="8">
        <v>43242.460763888892</v>
      </c>
      <c r="K10575" s="5" t="s">
        <v>4</v>
      </c>
    </row>
    <row r="10576" spans="1:11" x14ac:dyDescent="0.25">
      <c r="A10576" s="5" t="s">
        <v>0</v>
      </c>
      <c r="B10576" s="5">
        <v>249190</v>
      </c>
      <c r="C10576" s="5">
        <v>13</v>
      </c>
      <c r="D10576" s="5" t="s">
        <v>148</v>
      </c>
      <c r="E10576" t="s">
        <v>149</v>
      </c>
      <c r="F10576" s="5">
        <v>9398052</v>
      </c>
      <c r="G10576" s="5">
        <v>18</v>
      </c>
      <c r="H10576" s="4" t="s">
        <v>151</v>
      </c>
      <c r="I10576" s="7">
        <v>43264</v>
      </c>
      <c r="J10576" s="8">
        <v>43263.530601851853</v>
      </c>
      <c r="K10576" s="5" t="s">
        <v>4</v>
      </c>
    </row>
    <row r="10577" spans="1:11" x14ac:dyDescent="0.25">
      <c r="A10577" s="5" t="s">
        <v>0</v>
      </c>
      <c r="B10577" s="5">
        <v>234037</v>
      </c>
      <c r="C10577" s="5">
        <v>12</v>
      </c>
      <c r="D10577" s="5" t="s">
        <v>70</v>
      </c>
      <c r="E10577" t="s">
        <v>71</v>
      </c>
      <c r="F10577" s="5">
        <v>9404995</v>
      </c>
      <c r="G10577" s="5">
        <v>18</v>
      </c>
      <c r="H10577" s="4" t="s">
        <v>71</v>
      </c>
      <c r="I10577" s="7">
        <v>43277</v>
      </c>
      <c r="J10577" s="8">
        <v>43276.484340277777</v>
      </c>
      <c r="K10577" s="5" t="s">
        <v>4</v>
      </c>
    </row>
    <row r="10578" spans="1:11" x14ac:dyDescent="0.25">
      <c r="A10578" s="5" t="s">
        <v>0</v>
      </c>
      <c r="B10578" s="5">
        <v>246029</v>
      </c>
      <c r="C10578" s="5">
        <v>12</v>
      </c>
      <c r="D10578" s="5" t="s">
        <v>7</v>
      </c>
      <c r="E10578" t="s">
        <v>8</v>
      </c>
      <c r="F10578" s="5">
        <v>9473985</v>
      </c>
      <c r="G10578" s="5">
        <v>18</v>
      </c>
      <c r="H10578" s="4" t="s">
        <v>123</v>
      </c>
      <c r="I10578" s="7">
        <v>43277</v>
      </c>
      <c r="J10578" s="8">
        <v>43276.484340277777</v>
      </c>
      <c r="K10578" s="5" t="s">
        <v>4</v>
      </c>
    </row>
    <row r="10579" spans="1:11" x14ac:dyDescent="0.25">
      <c r="A10579" s="5" t="s">
        <v>0</v>
      </c>
      <c r="B10579" s="5">
        <v>270724</v>
      </c>
      <c r="C10579" s="5">
        <v>14</v>
      </c>
      <c r="D10579" s="5" t="s">
        <v>7</v>
      </c>
      <c r="E10579" t="s">
        <v>8</v>
      </c>
      <c r="F10579" s="5">
        <v>9469776</v>
      </c>
      <c r="G10579" s="5">
        <v>18</v>
      </c>
      <c r="H10579" s="4" t="s">
        <v>123</v>
      </c>
      <c r="I10579" s="7">
        <v>43277</v>
      </c>
      <c r="J10579" s="8">
        <v>43276.484340277777</v>
      </c>
      <c r="K10579" s="5" t="s">
        <v>4</v>
      </c>
    </row>
    <row r="10580" spans="1:11" x14ac:dyDescent="0.25">
      <c r="A10580" s="5" t="s">
        <v>0</v>
      </c>
      <c r="B10580" s="5">
        <v>283310</v>
      </c>
      <c r="C10580" s="5">
        <v>15</v>
      </c>
      <c r="D10580" s="5" t="s">
        <v>7</v>
      </c>
      <c r="E10580" t="s">
        <v>8</v>
      </c>
      <c r="F10580" s="5">
        <v>9472490</v>
      </c>
      <c r="G10580" s="5">
        <v>18</v>
      </c>
      <c r="H10580" s="4" t="s">
        <v>123</v>
      </c>
      <c r="I10580" s="7">
        <v>43277</v>
      </c>
      <c r="J10580" s="8">
        <v>43276.484340277777</v>
      </c>
      <c r="K10580" s="5" t="s">
        <v>4</v>
      </c>
    </row>
    <row r="10581" spans="1:11" x14ac:dyDescent="0.25">
      <c r="A10581" s="5" t="s">
        <v>62</v>
      </c>
      <c r="B10581" s="5">
        <v>182394</v>
      </c>
      <c r="C10581" s="5">
        <v>1</v>
      </c>
      <c r="D10581" s="5" t="s">
        <v>7</v>
      </c>
      <c r="E10581" t="s">
        <v>8</v>
      </c>
      <c r="F10581" s="5">
        <v>9452975</v>
      </c>
      <c r="G10581" s="5">
        <v>18</v>
      </c>
      <c r="H10581" s="4" t="s">
        <v>4807</v>
      </c>
      <c r="I10581" s="7">
        <v>43277</v>
      </c>
      <c r="J10581" s="8">
        <v>43276.545428240737</v>
      </c>
      <c r="K10581" s="5" t="s">
        <v>4</v>
      </c>
    </row>
    <row r="10582" spans="1:11" x14ac:dyDescent="0.25">
      <c r="A10582" s="5" t="s">
        <v>0</v>
      </c>
      <c r="B10582" s="5">
        <v>167484</v>
      </c>
      <c r="C10582" s="5">
        <v>9</v>
      </c>
      <c r="D10582" s="5">
        <v>400120</v>
      </c>
      <c r="E10582" t="s">
        <v>49</v>
      </c>
      <c r="F10582" s="5">
        <v>9473579</v>
      </c>
      <c r="G10582" s="5">
        <v>18</v>
      </c>
      <c r="H10582" s="4" t="s">
        <v>620</v>
      </c>
      <c r="I10582" s="7">
        <v>43277</v>
      </c>
      <c r="J10582" s="8">
        <v>43276.54614583333</v>
      </c>
      <c r="K10582" s="5" t="s">
        <v>4</v>
      </c>
    </row>
    <row r="10583" spans="1:11" x14ac:dyDescent="0.25">
      <c r="A10583" s="5" t="s">
        <v>0</v>
      </c>
      <c r="B10583" s="5">
        <v>299153</v>
      </c>
      <c r="C10583" s="5">
        <v>16</v>
      </c>
      <c r="D10583" s="5" t="s">
        <v>70</v>
      </c>
      <c r="E10583" t="s">
        <v>71</v>
      </c>
      <c r="F10583" s="5">
        <v>9530382</v>
      </c>
      <c r="G10583" s="5">
        <v>18</v>
      </c>
      <c r="H10583" s="4" t="s">
        <v>71</v>
      </c>
      <c r="I10583" s="7">
        <v>43285</v>
      </c>
      <c r="J10583" s="8">
        <v>43284.550104166665</v>
      </c>
      <c r="K10583" s="5" t="s">
        <v>4</v>
      </c>
    </row>
    <row r="10584" spans="1:11" x14ac:dyDescent="0.25">
      <c r="A10584" s="5" t="s">
        <v>0</v>
      </c>
      <c r="B10584" s="5">
        <v>305968</v>
      </c>
      <c r="C10584" s="5">
        <v>17</v>
      </c>
      <c r="D10584" s="5" t="s">
        <v>7</v>
      </c>
      <c r="E10584" t="s">
        <v>8</v>
      </c>
      <c r="F10584" s="5">
        <v>9535876</v>
      </c>
      <c r="G10584" s="5">
        <v>18</v>
      </c>
      <c r="H10584" s="4" t="s">
        <v>4808</v>
      </c>
      <c r="I10584" s="7">
        <v>43287</v>
      </c>
      <c r="J10584" s="8">
        <v>43286.320219907408</v>
      </c>
      <c r="K10584" s="5" t="s">
        <v>4</v>
      </c>
    </row>
    <row r="10585" spans="1:11" x14ac:dyDescent="0.25">
      <c r="A10585" s="5" t="s">
        <v>0</v>
      </c>
      <c r="B10585" s="5">
        <v>313340</v>
      </c>
      <c r="C10585" s="5">
        <v>17</v>
      </c>
      <c r="D10585" s="5" t="s">
        <v>7</v>
      </c>
      <c r="E10585" t="s">
        <v>8</v>
      </c>
      <c r="F10585" s="5">
        <v>9807900</v>
      </c>
      <c r="G10585" s="5">
        <v>18</v>
      </c>
      <c r="H10585" s="4" t="s">
        <v>123</v>
      </c>
      <c r="I10585" s="7">
        <v>43334</v>
      </c>
      <c r="J10585" s="8">
        <v>43333.482789351852</v>
      </c>
      <c r="K10585" s="5" t="s">
        <v>4</v>
      </c>
    </row>
    <row r="10586" spans="1:11" x14ac:dyDescent="0.25">
      <c r="A10586" s="5" t="s">
        <v>0</v>
      </c>
      <c r="B10586" s="5">
        <v>316312</v>
      </c>
      <c r="C10586" s="5">
        <v>17</v>
      </c>
      <c r="D10586" s="5" t="s">
        <v>70</v>
      </c>
      <c r="E10586" t="s">
        <v>71</v>
      </c>
      <c r="F10586" s="5">
        <v>9808429</v>
      </c>
      <c r="G10586" s="5">
        <v>18</v>
      </c>
      <c r="H10586" s="4" t="s">
        <v>521</v>
      </c>
      <c r="I10586" s="7">
        <v>43334</v>
      </c>
      <c r="J10586" s="8">
        <v>43333.482789351852</v>
      </c>
      <c r="K10586" s="5" t="s">
        <v>4</v>
      </c>
    </row>
    <row r="10587" spans="1:11" x14ac:dyDescent="0.25">
      <c r="A10587" s="5" t="s">
        <v>0</v>
      </c>
      <c r="B10587" s="5">
        <v>320980</v>
      </c>
      <c r="C10587" s="5">
        <v>18</v>
      </c>
      <c r="D10587" s="5" t="s">
        <v>7</v>
      </c>
      <c r="E10587" t="s">
        <v>8</v>
      </c>
      <c r="F10587" s="5">
        <v>9802292</v>
      </c>
      <c r="G10587" s="5">
        <v>18</v>
      </c>
      <c r="H10587" s="4" t="s">
        <v>4809</v>
      </c>
      <c r="I10587" s="7">
        <v>43334</v>
      </c>
      <c r="J10587" s="8">
        <v>43333.482789351852</v>
      </c>
      <c r="K10587" s="5" t="s">
        <v>4</v>
      </c>
    </row>
    <row r="10588" spans="1:11" x14ac:dyDescent="0.25">
      <c r="A10588" s="5" t="s">
        <v>52</v>
      </c>
      <c r="B10588" s="5">
        <v>255232</v>
      </c>
      <c r="C10588" s="5">
        <v>1</v>
      </c>
      <c r="D10588" s="5">
        <v>400133</v>
      </c>
      <c r="E10588" t="s">
        <v>33</v>
      </c>
      <c r="F10588" s="5">
        <v>9759579</v>
      </c>
      <c r="G10588" s="5">
        <v>18</v>
      </c>
      <c r="H10588" s="4" t="s">
        <v>4810</v>
      </c>
      <c r="I10588" s="7">
        <v>43334</v>
      </c>
      <c r="J10588" s="8">
        <v>43333.524768518517</v>
      </c>
      <c r="K10588" s="5" t="s">
        <v>4</v>
      </c>
    </row>
    <row r="10589" spans="1:11" x14ac:dyDescent="0.25">
      <c r="A10589" s="5" t="s">
        <v>0</v>
      </c>
      <c r="B10589" s="5">
        <v>326671</v>
      </c>
      <c r="C10589" s="5">
        <v>18</v>
      </c>
      <c r="D10589" s="5" t="s">
        <v>7</v>
      </c>
      <c r="E10589" t="s">
        <v>8</v>
      </c>
      <c r="F10589" s="5">
        <v>9807649</v>
      </c>
      <c r="G10589" s="5">
        <v>18</v>
      </c>
      <c r="H10589" s="4" t="s">
        <v>2266</v>
      </c>
      <c r="I10589" s="7">
        <v>43334</v>
      </c>
      <c r="J10589" s="8">
        <v>43333.524768518517</v>
      </c>
      <c r="K10589" s="5" t="s">
        <v>4</v>
      </c>
    </row>
    <row r="10590" spans="1:11" x14ac:dyDescent="0.25">
      <c r="A10590" s="5" t="s">
        <v>0</v>
      </c>
      <c r="B10590" s="5">
        <v>128343</v>
      </c>
      <c r="C10590" s="5">
        <v>9</v>
      </c>
      <c r="D10590" s="5">
        <v>701401</v>
      </c>
      <c r="E10590" t="s">
        <v>41</v>
      </c>
      <c r="F10590" s="5">
        <v>9531015</v>
      </c>
      <c r="G10590" s="5">
        <v>18</v>
      </c>
      <c r="H10590" s="4" t="s">
        <v>4811</v>
      </c>
      <c r="I10590" s="7">
        <v>43284</v>
      </c>
      <c r="J10590" s="8">
        <v>43283.469317129631</v>
      </c>
      <c r="K10590" s="5" t="s">
        <v>4</v>
      </c>
    </row>
    <row r="10591" spans="1:11" x14ac:dyDescent="0.25">
      <c r="A10591" s="5" t="s">
        <v>180</v>
      </c>
      <c r="B10591" s="5">
        <v>664</v>
      </c>
      <c r="C10591" s="5">
        <v>18</v>
      </c>
      <c r="D10591" s="5">
        <v>701401</v>
      </c>
      <c r="E10591" t="s">
        <v>41</v>
      </c>
      <c r="F10591" s="5">
        <v>9549369</v>
      </c>
      <c r="G10591" s="5">
        <v>18</v>
      </c>
      <c r="H10591" s="4" t="s">
        <v>4812</v>
      </c>
      <c r="I10591" s="7">
        <v>43286</v>
      </c>
      <c r="J10591" s="8">
        <v>43285.518275462964</v>
      </c>
      <c r="K10591" s="5" t="s">
        <v>4</v>
      </c>
    </row>
    <row r="10592" spans="1:11" x14ac:dyDescent="0.25">
      <c r="A10592" s="5" t="s">
        <v>0</v>
      </c>
      <c r="B10592" s="5">
        <v>325919</v>
      </c>
      <c r="C10592" s="5">
        <v>18</v>
      </c>
      <c r="D10592" s="5" t="s">
        <v>1</v>
      </c>
      <c r="E10592" t="s">
        <v>2</v>
      </c>
      <c r="F10592" s="5">
        <v>9715785</v>
      </c>
      <c r="G10592" s="5">
        <v>18</v>
      </c>
      <c r="H10592" s="4" t="s">
        <v>146</v>
      </c>
      <c r="I10592" s="7">
        <v>43320</v>
      </c>
      <c r="J10592" s="8">
        <v>43319.437199074076</v>
      </c>
      <c r="K10592" s="5" t="s">
        <v>4</v>
      </c>
    </row>
    <row r="10593" spans="1:11" x14ac:dyDescent="0.25">
      <c r="A10593" s="5" t="s">
        <v>0</v>
      </c>
      <c r="B10593" s="5">
        <v>127374</v>
      </c>
      <c r="C10593" s="5">
        <v>8</v>
      </c>
      <c r="D10593" s="5" t="s">
        <v>7</v>
      </c>
      <c r="E10593" t="s">
        <v>8</v>
      </c>
      <c r="F10593" s="5">
        <v>9704706</v>
      </c>
      <c r="G10593" s="5">
        <v>18</v>
      </c>
      <c r="H10593" s="4" t="s">
        <v>4813</v>
      </c>
      <c r="I10593" s="7">
        <v>43320</v>
      </c>
      <c r="J10593" s="8">
        <v>43319.47619212963</v>
      </c>
      <c r="K10593" s="5" t="s">
        <v>4</v>
      </c>
    </row>
    <row r="10594" spans="1:11" x14ac:dyDescent="0.25">
      <c r="A10594" s="5" t="s">
        <v>52</v>
      </c>
      <c r="B10594" s="5">
        <v>288915</v>
      </c>
      <c r="C10594" s="5">
        <v>1</v>
      </c>
      <c r="D10594" s="5" t="s">
        <v>148</v>
      </c>
      <c r="E10594" t="s">
        <v>149</v>
      </c>
      <c r="F10594" s="5">
        <v>9725868</v>
      </c>
      <c r="G10594" s="5">
        <v>18</v>
      </c>
      <c r="H10594" s="4" t="s">
        <v>3028</v>
      </c>
      <c r="I10594" s="7">
        <v>43320</v>
      </c>
      <c r="J10594" s="8">
        <v>43319.552372685182</v>
      </c>
      <c r="K10594" s="5" t="s">
        <v>4</v>
      </c>
    </row>
    <row r="10595" spans="1:11" x14ac:dyDescent="0.25">
      <c r="A10595" s="5" t="s">
        <v>52</v>
      </c>
      <c r="B10595" s="5">
        <v>288915</v>
      </c>
      <c r="C10595" s="5">
        <v>1</v>
      </c>
      <c r="D10595" s="5" t="s">
        <v>148</v>
      </c>
      <c r="E10595" t="s">
        <v>149</v>
      </c>
      <c r="F10595" s="5">
        <v>9726485</v>
      </c>
      <c r="G10595" s="5">
        <v>18</v>
      </c>
      <c r="H10595" s="4" t="s">
        <v>4814</v>
      </c>
      <c r="I10595" s="7">
        <v>43320</v>
      </c>
      <c r="J10595" s="8">
        <v>43319.552372685182</v>
      </c>
      <c r="K10595" s="5" t="s">
        <v>4</v>
      </c>
    </row>
    <row r="10596" spans="1:11" x14ac:dyDescent="0.25">
      <c r="A10596" s="5" t="s">
        <v>0</v>
      </c>
      <c r="B10596" s="5">
        <v>128120</v>
      </c>
      <c r="C10596" s="5">
        <v>8</v>
      </c>
      <c r="D10596" s="5" t="s">
        <v>7</v>
      </c>
      <c r="E10596" t="s">
        <v>8</v>
      </c>
      <c r="F10596" s="5">
        <v>9419829</v>
      </c>
      <c r="G10596" s="5">
        <v>18</v>
      </c>
      <c r="H10596" s="4" t="s">
        <v>4815</v>
      </c>
      <c r="I10596" s="7">
        <v>43269</v>
      </c>
      <c r="J10596" s="8">
        <v>43266.434004629627</v>
      </c>
      <c r="K10596" s="5" t="s">
        <v>4</v>
      </c>
    </row>
    <row r="10597" spans="1:11" x14ac:dyDescent="0.25">
      <c r="A10597" s="5" t="s">
        <v>0</v>
      </c>
      <c r="B10597" s="5">
        <v>167032</v>
      </c>
      <c r="C10597" s="5">
        <v>95</v>
      </c>
      <c r="D10597" s="5" t="s">
        <v>127</v>
      </c>
      <c r="E10597" t="s">
        <v>128</v>
      </c>
      <c r="F10597" s="5">
        <v>9379879</v>
      </c>
      <c r="G10597" s="5">
        <v>18</v>
      </c>
      <c r="H10597" s="4" t="s">
        <v>4816</v>
      </c>
      <c r="I10597" s="7">
        <v>43269</v>
      </c>
      <c r="J10597" s="8">
        <v>43266.434004629627</v>
      </c>
      <c r="K10597" s="5" t="s">
        <v>4</v>
      </c>
    </row>
    <row r="10598" spans="1:11" x14ac:dyDescent="0.25">
      <c r="A10598" s="5" t="s">
        <v>0</v>
      </c>
      <c r="B10598" s="5">
        <v>251382</v>
      </c>
      <c r="C10598" s="5">
        <v>13</v>
      </c>
      <c r="D10598" s="5" t="s">
        <v>7</v>
      </c>
      <c r="E10598" t="s">
        <v>8</v>
      </c>
      <c r="F10598" s="5">
        <v>9418837</v>
      </c>
      <c r="G10598" s="5">
        <v>18</v>
      </c>
      <c r="H10598" s="4" t="s">
        <v>4817</v>
      </c>
      <c r="I10598" s="7">
        <v>43269</v>
      </c>
      <c r="J10598" s="8">
        <v>43266.434004629627</v>
      </c>
      <c r="K10598" s="5" t="s">
        <v>4</v>
      </c>
    </row>
    <row r="10599" spans="1:11" ht="30" x14ac:dyDescent="0.25">
      <c r="A10599" s="5" t="s">
        <v>0</v>
      </c>
      <c r="B10599" s="5">
        <v>268402</v>
      </c>
      <c r="C10599" s="5">
        <v>14</v>
      </c>
      <c r="D10599" s="5">
        <v>702104</v>
      </c>
      <c r="E10599" t="s">
        <v>19</v>
      </c>
      <c r="F10599" s="5">
        <v>9418600</v>
      </c>
      <c r="G10599" s="5">
        <v>18</v>
      </c>
      <c r="H10599" s="4" t="s">
        <v>4818</v>
      </c>
      <c r="I10599" s="7">
        <v>43269</v>
      </c>
      <c r="J10599" s="8">
        <v>43266.434004629627</v>
      </c>
      <c r="K10599" s="5" t="s">
        <v>4</v>
      </c>
    </row>
    <row r="10600" spans="1:11" x14ac:dyDescent="0.25">
      <c r="A10600" s="5" t="s">
        <v>0</v>
      </c>
      <c r="B10600" s="5">
        <v>124326</v>
      </c>
      <c r="C10600" s="5">
        <v>5</v>
      </c>
      <c r="D10600" s="5" t="s">
        <v>32</v>
      </c>
      <c r="E10600" t="s">
        <v>33</v>
      </c>
      <c r="F10600" s="5">
        <v>9417867</v>
      </c>
      <c r="G10600" s="5">
        <v>18</v>
      </c>
      <c r="H10600" s="4" t="s">
        <v>4819</v>
      </c>
      <c r="I10600" s="7">
        <v>43270</v>
      </c>
      <c r="J10600" s="8">
        <v>43269.467974537038</v>
      </c>
      <c r="K10600" s="5" t="s">
        <v>4</v>
      </c>
    </row>
    <row r="10601" spans="1:11" x14ac:dyDescent="0.25">
      <c r="A10601" s="5" t="s">
        <v>0</v>
      </c>
      <c r="B10601" s="5">
        <v>127592</v>
      </c>
      <c r="C10601" s="5">
        <v>8</v>
      </c>
      <c r="D10601" s="5" t="s">
        <v>7</v>
      </c>
      <c r="E10601" t="s">
        <v>8</v>
      </c>
      <c r="F10601" s="5">
        <v>9420132</v>
      </c>
      <c r="G10601" s="5">
        <v>18</v>
      </c>
      <c r="H10601" s="4" t="s">
        <v>4820</v>
      </c>
      <c r="I10601" s="7">
        <v>43270</v>
      </c>
      <c r="J10601" s="8">
        <v>43269.467974537038</v>
      </c>
      <c r="K10601" s="5" t="s">
        <v>4</v>
      </c>
    </row>
    <row r="10602" spans="1:11" x14ac:dyDescent="0.25">
      <c r="A10602" s="5" t="s">
        <v>0</v>
      </c>
      <c r="B10602" s="5">
        <v>160786</v>
      </c>
      <c r="C10602" s="5">
        <v>9</v>
      </c>
      <c r="D10602" s="5" t="s">
        <v>7</v>
      </c>
      <c r="E10602" t="s">
        <v>8</v>
      </c>
      <c r="F10602" s="5">
        <v>9418157</v>
      </c>
      <c r="G10602" s="5">
        <v>18</v>
      </c>
      <c r="H10602" s="4" t="s">
        <v>4821</v>
      </c>
      <c r="I10602" s="7">
        <v>43270</v>
      </c>
      <c r="J10602" s="8">
        <v>43269.467974537038</v>
      </c>
      <c r="K10602" s="5" t="s">
        <v>4</v>
      </c>
    </row>
    <row r="10603" spans="1:11" x14ac:dyDescent="0.25">
      <c r="A10603" s="5" t="s">
        <v>0</v>
      </c>
      <c r="B10603" s="5">
        <v>216603</v>
      </c>
      <c r="C10603" s="5">
        <v>11</v>
      </c>
      <c r="D10603" s="5" t="s">
        <v>7</v>
      </c>
      <c r="E10603" t="s">
        <v>8</v>
      </c>
      <c r="F10603" s="5">
        <v>9421306</v>
      </c>
      <c r="G10603" s="5">
        <v>18</v>
      </c>
      <c r="H10603" s="4" t="s">
        <v>874</v>
      </c>
      <c r="I10603" s="7">
        <v>43270</v>
      </c>
      <c r="J10603" s="8">
        <v>43269.467974537038</v>
      </c>
      <c r="K10603" s="5" t="s">
        <v>4</v>
      </c>
    </row>
    <row r="10604" spans="1:11" x14ac:dyDescent="0.25">
      <c r="A10604" s="5" t="s">
        <v>0</v>
      </c>
      <c r="B10604" s="5">
        <v>260212</v>
      </c>
      <c r="C10604" s="5">
        <v>13</v>
      </c>
      <c r="D10604" s="5" t="s">
        <v>7</v>
      </c>
      <c r="E10604" t="s">
        <v>8</v>
      </c>
      <c r="F10604" s="5">
        <v>9412447</v>
      </c>
      <c r="G10604" s="5">
        <v>18</v>
      </c>
      <c r="H10604" s="4" t="s">
        <v>4822</v>
      </c>
      <c r="I10604" s="7">
        <v>43270</v>
      </c>
      <c r="J10604" s="8">
        <v>43269.467974537038</v>
      </c>
      <c r="K10604" s="5" t="s">
        <v>4</v>
      </c>
    </row>
    <row r="10605" spans="1:11" x14ac:dyDescent="0.25">
      <c r="A10605" s="5" t="s">
        <v>0</v>
      </c>
      <c r="B10605" s="5">
        <v>261358</v>
      </c>
      <c r="C10605" s="5">
        <v>13</v>
      </c>
      <c r="D10605" s="5">
        <v>702102</v>
      </c>
      <c r="E10605" t="s">
        <v>37</v>
      </c>
      <c r="F10605" s="5">
        <v>9418934</v>
      </c>
      <c r="G10605" s="5">
        <v>18</v>
      </c>
      <c r="H10605" s="4" t="s">
        <v>37</v>
      </c>
      <c r="I10605" s="7">
        <v>43270</v>
      </c>
      <c r="J10605" s="8">
        <v>43269.467974537038</v>
      </c>
      <c r="K10605" s="5" t="s">
        <v>4</v>
      </c>
    </row>
    <row r="10606" spans="1:11" x14ac:dyDescent="0.25">
      <c r="A10606" s="5" t="s">
        <v>0</v>
      </c>
      <c r="B10606" s="5">
        <v>291420</v>
      </c>
      <c r="C10606" s="5">
        <v>16</v>
      </c>
      <c r="D10606" s="5" t="s">
        <v>7</v>
      </c>
      <c r="E10606" t="s">
        <v>8</v>
      </c>
      <c r="F10606" s="5">
        <v>9419256</v>
      </c>
      <c r="G10606" s="5">
        <v>18</v>
      </c>
      <c r="H10606" s="4" t="s">
        <v>525</v>
      </c>
      <c r="I10606" s="7">
        <v>43270</v>
      </c>
      <c r="J10606" s="8">
        <v>43269.467974537038</v>
      </c>
      <c r="K10606" s="5" t="s">
        <v>4</v>
      </c>
    </row>
    <row r="10607" spans="1:11" x14ac:dyDescent="0.25">
      <c r="A10607" s="5" t="s">
        <v>0</v>
      </c>
      <c r="B10607" s="5">
        <v>123701</v>
      </c>
      <c r="C10607" s="5">
        <v>2</v>
      </c>
      <c r="D10607" s="5" t="s">
        <v>7</v>
      </c>
      <c r="E10607" t="s">
        <v>8</v>
      </c>
      <c r="F10607" s="5">
        <v>9431476</v>
      </c>
      <c r="G10607" s="5">
        <v>18</v>
      </c>
      <c r="H10607" s="4" t="s">
        <v>4823</v>
      </c>
      <c r="I10607" s="7">
        <v>43270</v>
      </c>
      <c r="J10607" s="8">
        <v>43269.483391203707</v>
      </c>
      <c r="K10607" s="5" t="s">
        <v>4</v>
      </c>
    </row>
    <row r="10608" spans="1:11" x14ac:dyDescent="0.25">
      <c r="A10608" s="5" t="s">
        <v>0</v>
      </c>
      <c r="B10608" s="5">
        <v>269032</v>
      </c>
      <c r="C10608" s="5">
        <v>14</v>
      </c>
      <c r="D10608" s="5" t="s">
        <v>7</v>
      </c>
      <c r="E10608" t="s">
        <v>8</v>
      </c>
      <c r="F10608" s="5">
        <v>9421029</v>
      </c>
      <c r="G10608" s="5">
        <v>18</v>
      </c>
      <c r="H10608" s="4" t="s">
        <v>4824</v>
      </c>
      <c r="I10608" s="7">
        <v>43270</v>
      </c>
      <c r="J10608" s="8">
        <v>43269.483391203707</v>
      </c>
      <c r="K10608" s="5" t="s">
        <v>4</v>
      </c>
    </row>
    <row r="10609" spans="1:11" x14ac:dyDescent="0.25">
      <c r="A10609" s="5" t="s">
        <v>0</v>
      </c>
      <c r="B10609" s="5">
        <v>276656</v>
      </c>
      <c r="C10609" s="5">
        <v>14</v>
      </c>
      <c r="D10609" s="5" t="s">
        <v>7</v>
      </c>
      <c r="E10609" t="s">
        <v>8</v>
      </c>
      <c r="F10609" s="5">
        <v>9428394</v>
      </c>
      <c r="G10609" s="5">
        <v>18</v>
      </c>
      <c r="H10609" s="4" t="s">
        <v>663</v>
      </c>
      <c r="I10609" s="7">
        <v>43270</v>
      </c>
      <c r="J10609" s="8">
        <v>43269.483391203707</v>
      </c>
      <c r="K10609" s="5" t="s">
        <v>4</v>
      </c>
    </row>
    <row r="10610" spans="1:11" x14ac:dyDescent="0.25">
      <c r="A10610" s="5" t="s">
        <v>0</v>
      </c>
      <c r="B10610" s="5">
        <v>279626</v>
      </c>
      <c r="C10610" s="5">
        <v>15</v>
      </c>
      <c r="D10610" s="5" t="s">
        <v>7</v>
      </c>
      <c r="E10610" t="s">
        <v>8</v>
      </c>
      <c r="F10610" s="5">
        <v>9427783</v>
      </c>
      <c r="G10610" s="5">
        <v>18</v>
      </c>
      <c r="H10610" s="4" t="s">
        <v>4825</v>
      </c>
      <c r="I10610" s="7">
        <v>43270</v>
      </c>
      <c r="J10610" s="8">
        <v>43269.483391203707</v>
      </c>
      <c r="K10610" s="5" t="s">
        <v>4</v>
      </c>
    </row>
    <row r="10611" spans="1:11" x14ac:dyDescent="0.25">
      <c r="A10611" s="5" t="s">
        <v>0</v>
      </c>
      <c r="B10611" s="5">
        <v>312012</v>
      </c>
      <c r="C10611" s="5">
        <v>17</v>
      </c>
      <c r="D10611" s="5" t="s">
        <v>7</v>
      </c>
      <c r="E10611" t="s">
        <v>8</v>
      </c>
      <c r="F10611" s="5">
        <v>9461911</v>
      </c>
      <c r="G10611" s="5">
        <v>18</v>
      </c>
      <c r="H10611" s="4" t="s">
        <v>4826</v>
      </c>
      <c r="I10611" s="7">
        <v>43272</v>
      </c>
      <c r="J10611" s="8">
        <v>43272.541006944448</v>
      </c>
      <c r="K10611" s="5" t="s">
        <v>10</v>
      </c>
    </row>
    <row r="10612" spans="1:11" x14ac:dyDescent="0.25">
      <c r="A10612" s="5" t="s">
        <v>0</v>
      </c>
      <c r="B10612" s="5">
        <v>304970</v>
      </c>
      <c r="C10612" s="5">
        <v>17</v>
      </c>
      <c r="D10612" s="5" t="s">
        <v>1</v>
      </c>
      <c r="E10612" t="s">
        <v>2</v>
      </c>
      <c r="F10612" s="5">
        <v>9520719</v>
      </c>
      <c r="G10612" s="5">
        <v>18</v>
      </c>
      <c r="H10612" s="4" t="s">
        <v>74</v>
      </c>
      <c r="I10612" s="7">
        <v>43284</v>
      </c>
      <c r="J10612" s="8">
        <v>43283.475023148145</v>
      </c>
      <c r="K10612" s="5" t="s">
        <v>4</v>
      </c>
    </row>
    <row r="10613" spans="1:11" x14ac:dyDescent="0.25">
      <c r="A10613" s="5" t="s">
        <v>84</v>
      </c>
      <c r="B10613" s="5">
        <v>201963</v>
      </c>
      <c r="C10613" s="5">
        <v>7</v>
      </c>
      <c r="D10613" s="5" t="s">
        <v>1</v>
      </c>
      <c r="E10613" t="s">
        <v>2</v>
      </c>
      <c r="F10613" s="5">
        <v>9530536</v>
      </c>
      <c r="G10613" s="5">
        <v>18</v>
      </c>
      <c r="H10613" s="4" t="s">
        <v>4827</v>
      </c>
      <c r="I10613" s="7">
        <v>43284</v>
      </c>
      <c r="J10613" s="8">
        <v>43283.368055555555</v>
      </c>
      <c r="K10613" s="5" t="s">
        <v>4</v>
      </c>
    </row>
    <row r="10614" spans="1:11" x14ac:dyDescent="0.25">
      <c r="A10614" s="5" t="s">
        <v>0</v>
      </c>
      <c r="B10614" s="5">
        <v>273857</v>
      </c>
      <c r="C10614" s="5">
        <v>14</v>
      </c>
      <c r="D10614" s="5">
        <v>702104</v>
      </c>
      <c r="E10614" t="s">
        <v>19</v>
      </c>
      <c r="F10614" s="5">
        <v>9522948</v>
      </c>
      <c r="G10614" s="5">
        <v>18</v>
      </c>
      <c r="H10614" s="4" t="s">
        <v>4828</v>
      </c>
      <c r="I10614" s="7">
        <v>43284</v>
      </c>
      <c r="J10614" s="8">
        <v>43283.399328703701</v>
      </c>
      <c r="K10614" s="5" t="s">
        <v>4</v>
      </c>
    </row>
    <row r="10615" spans="1:11" ht="30" x14ac:dyDescent="0.25">
      <c r="A10615" s="5" t="s">
        <v>0</v>
      </c>
      <c r="B10615" s="5">
        <v>280576</v>
      </c>
      <c r="C10615" s="5">
        <v>15</v>
      </c>
      <c r="D10615" s="5" t="s">
        <v>107</v>
      </c>
      <c r="E10615" t="s">
        <v>108</v>
      </c>
      <c r="F10615" s="5">
        <v>9524748</v>
      </c>
      <c r="G10615" s="5">
        <v>18</v>
      </c>
      <c r="H10615" s="4" t="s">
        <v>4829</v>
      </c>
      <c r="I10615" s="7">
        <v>43284</v>
      </c>
      <c r="J10615" s="8">
        <v>43283.399328703701</v>
      </c>
      <c r="K10615" s="5" t="s">
        <v>4</v>
      </c>
    </row>
    <row r="10616" spans="1:11" x14ac:dyDescent="0.25">
      <c r="A10616" s="5" t="s">
        <v>0</v>
      </c>
      <c r="B10616" s="5">
        <v>323724</v>
      </c>
      <c r="C10616" s="5">
        <v>18</v>
      </c>
      <c r="D10616" s="5" t="s">
        <v>7</v>
      </c>
      <c r="E10616" t="s">
        <v>8</v>
      </c>
      <c r="F10616" s="5">
        <v>9525840</v>
      </c>
      <c r="G10616" s="5">
        <v>18</v>
      </c>
      <c r="H10616" s="4" t="s">
        <v>2308</v>
      </c>
      <c r="I10616" s="7">
        <v>43284</v>
      </c>
      <c r="J10616" s="8">
        <v>43283.399328703701</v>
      </c>
      <c r="K10616" s="5" t="s">
        <v>4</v>
      </c>
    </row>
    <row r="10617" spans="1:11" x14ac:dyDescent="0.25">
      <c r="A10617" s="5" t="s">
        <v>62</v>
      </c>
      <c r="B10617" s="5">
        <v>273857</v>
      </c>
      <c r="C10617" s="5">
        <v>1</v>
      </c>
      <c r="D10617" s="5" t="s">
        <v>7</v>
      </c>
      <c r="E10617" t="s">
        <v>8</v>
      </c>
      <c r="F10617" s="5">
        <v>9506230</v>
      </c>
      <c r="G10617" s="5">
        <v>18</v>
      </c>
      <c r="H10617" s="4" t="s">
        <v>2730</v>
      </c>
      <c r="I10617" s="7">
        <v>43284</v>
      </c>
      <c r="J10617" s="8">
        <v>43283.399328703701</v>
      </c>
      <c r="K10617" s="5" t="s">
        <v>4</v>
      </c>
    </row>
    <row r="10618" spans="1:11" x14ac:dyDescent="0.25">
      <c r="A10618" s="5" t="s">
        <v>0</v>
      </c>
      <c r="B10618" s="5">
        <v>323239</v>
      </c>
      <c r="C10618" s="5">
        <v>18</v>
      </c>
      <c r="D10618" s="5" t="s">
        <v>1</v>
      </c>
      <c r="E10618" t="s">
        <v>2</v>
      </c>
      <c r="F10618" s="5">
        <v>9525759</v>
      </c>
      <c r="G10618" s="5">
        <v>18</v>
      </c>
      <c r="H10618" s="4" t="s">
        <v>3</v>
      </c>
      <c r="I10618" s="7">
        <v>43284</v>
      </c>
      <c r="J10618" s="8">
        <v>43283.463888888888</v>
      </c>
      <c r="K10618" s="5" t="s">
        <v>4</v>
      </c>
    </row>
    <row r="10619" spans="1:11" x14ac:dyDescent="0.25">
      <c r="A10619" s="5" t="s">
        <v>0</v>
      </c>
      <c r="B10619" s="5">
        <v>306516</v>
      </c>
      <c r="C10619" s="5">
        <v>17</v>
      </c>
      <c r="D10619" s="5" t="s">
        <v>1</v>
      </c>
      <c r="E10619" t="s">
        <v>2</v>
      </c>
      <c r="F10619" s="5">
        <v>9510946</v>
      </c>
      <c r="G10619" s="5">
        <v>18</v>
      </c>
      <c r="H10619" s="4" t="s">
        <v>181</v>
      </c>
      <c r="I10619" s="7">
        <v>43284</v>
      </c>
      <c r="J10619" s="8">
        <v>43283.475023148145</v>
      </c>
      <c r="K10619" s="5" t="s">
        <v>4</v>
      </c>
    </row>
    <row r="10620" spans="1:11" x14ac:dyDescent="0.25">
      <c r="A10620" s="5" t="s">
        <v>25</v>
      </c>
      <c r="B10620" s="5">
        <v>240729</v>
      </c>
      <c r="C10620" s="5">
        <v>2</v>
      </c>
      <c r="D10620" s="5" t="s">
        <v>70</v>
      </c>
      <c r="E10620" t="s">
        <v>71</v>
      </c>
      <c r="F10620" s="5">
        <v>9767138</v>
      </c>
      <c r="G10620" s="5">
        <v>18</v>
      </c>
      <c r="H10620" s="4" t="s">
        <v>521</v>
      </c>
      <c r="I10620" s="7">
        <v>43327</v>
      </c>
      <c r="J10620" s="8">
        <v>43326.466793981483</v>
      </c>
      <c r="K10620" s="5" t="s">
        <v>4</v>
      </c>
    </row>
    <row r="10621" spans="1:11" x14ac:dyDescent="0.25">
      <c r="A10621" s="5" t="s">
        <v>0</v>
      </c>
      <c r="B10621" s="5">
        <v>122635</v>
      </c>
      <c r="C10621" s="5">
        <v>8</v>
      </c>
      <c r="D10621" s="5" t="s">
        <v>1</v>
      </c>
      <c r="E10621" t="s">
        <v>2</v>
      </c>
      <c r="F10621" s="5">
        <v>9763884</v>
      </c>
      <c r="G10621" s="5">
        <v>18</v>
      </c>
      <c r="H10621" s="4" t="s">
        <v>2270</v>
      </c>
      <c r="I10621" s="7">
        <v>43327</v>
      </c>
      <c r="J10621" s="8">
        <v>43326.466793981483</v>
      </c>
      <c r="K10621" s="5" t="s">
        <v>4</v>
      </c>
    </row>
    <row r="10622" spans="1:11" x14ac:dyDescent="0.25">
      <c r="A10622" s="5" t="s">
        <v>0</v>
      </c>
      <c r="B10622" s="5">
        <v>171600</v>
      </c>
      <c r="C10622" s="5">
        <v>9</v>
      </c>
      <c r="D10622" s="5" t="s">
        <v>1</v>
      </c>
      <c r="E10622" t="s">
        <v>2</v>
      </c>
      <c r="F10622" s="5">
        <v>9763983</v>
      </c>
      <c r="G10622" s="5">
        <v>18</v>
      </c>
      <c r="H10622" s="4" t="s">
        <v>2710</v>
      </c>
      <c r="I10622" s="7">
        <v>43327</v>
      </c>
      <c r="J10622" s="8">
        <v>43326.466793981483</v>
      </c>
      <c r="K10622" s="5" t="s">
        <v>4</v>
      </c>
    </row>
    <row r="10623" spans="1:11" x14ac:dyDescent="0.25">
      <c r="A10623" s="5" t="s">
        <v>0</v>
      </c>
      <c r="B10623" s="5">
        <v>249445</v>
      </c>
      <c r="C10623" s="5">
        <v>13</v>
      </c>
      <c r="D10623" s="5" t="s">
        <v>7</v>
      </c>
      <c r="E10623" t="s">
        <v>8</v>
      </c>
      <c r="F10623" s="5">
        <v>9763121</v>
      </c>
      <c r="G10623" s="5">
        <v>18</v>
      </c>
      <c r="H10623" s="4" t="s">
        <v>123</v>
      </c>
      <c r="I10623" s="7">
        <v>43327</v>
      </c>
      <c r="J10623" s="8">
        <v>43326.466793981483</v>
      </c>
      <c r="K10623" s="5" t="s">
        <v>4</v>
      </c>
    </row>
    <row r="10624" spans="1:11" x14ac:dyDescent="0.25">
      <c r="A10624" s="5" t="s">
        <v>0</v>
      </c>
      <c r="B10624" s="5">
        <v>287111</v>
      </c>
      <c r="C10624" s="5">
        <v>15</v>
      </c>
      <c r="D10624" s="5" t="s">
        <v>1</v>
      </c>
      <c r="E10624" t="s">
        <v>2</v>
      </c>
      <c r="F10624" s="5">
        <v>9765678</v>
      </c>
      <c r="G10624" s="5">
        <v>18</v>
      </c>
      <c r="H10624" s="4" t="s">
        <v>74</v>
      </c>
      <c r="I10624" s="7">
        <v>43327</v>
      </c>
      <c r="J10624" s="8">
        <v>43326.466793981483</v>
      </c>
      <c r="K10624" s="5" t="s">
        <v>4</v>
      </c>
    </row>
    <row r="10625" spans="1:11" x14ac:dyDescent="0.25">
      <c r="A10625" s="5" t="s">
        <v>0</v>
      </c>
      <c r="B10625" s="5">
        <v>287672</v>
      </c>
      <c r="C10625" s="5">
        <v>15</v>
      </c>
      <c r="D10625" s="5" t="s">
        <v>7</v>
      </c>
      <c r="E10625" t="s">
        <v>8</v>
      </c>
      <c r="F10625" s="5">
        <v>9756473</v>
      </c>
      <c r="G10625" s="5">
        <v>18</v>
      </c>
      <c r="H10625" s="4" t="s">
        <v>77</v>
      </c>
      <c r="I10625" s="7">
        <v>43327</v>
      </c>
      <c r="J10625" s="8">
        <v>43326.466793981483</v>
      </c>
      <c r="K10625" s="5" t="s">
        <v>4</v>
      </c>
    </row>
    <row r="10626" spans="1:11" x14ac:dyDescent="0.25">
      <c r="A10626" s="5" t="s">
        <v>0</v>
      </c>
      <c r="B10626" s="5">
        <v>296357</v>
      </c>
      <c r="C10626" s="5">
        <v>16</v>
      </c>
      <c r="D10626" s="5" t="s">
        <v>1</v>
      </c>
      <c r="E10626" t="s">
        <v>2</v>
      </c>
      <c r="F10626" s="5">
        <v>9765761</v>
      </c>
      <c r="G10626" s="5">
        <v>18</v>
      </c>
      <c r="H10626" s="4" t="s">
        <v>74</v>
      </c>
      <c r="I10626" s="7">
        <v>43327</v>
      </c>
      <c r="J10626" s="8">
        <v>43326.466793981483</v>
      </c>
      <c r="K10626" s="5" t="s">
        <v>4</v>
      </c>
    </row>
    <row r="10627" spans="1:11" x14ac:dyDescent="0.25">
      <c r="A10627" s="5" t="s">
        <v>0</v>
      </c>
      <c r="B10627" s="5">
        <v>313340</v>
      </c>
      <c r="C10627" s="5">
        <v>17</v>
      </c>
      <c r="D10627" s="5" t="s">
        <v>1</v>
      </c>
      <c r="E10627" t="s">
        <v>2</v>
      </c>
      <c r="F10627" s="5">
        <v>9765743</v>
      </c>
      <c r="G10627" s="5">
        <v>18</v>
      </c>
      <c r="H10627" s="4" t="s">
        <v>2270</v>
      </c>
      <c r="I10627" s="7">
        <v>43327</v>
      </c>
      <c r="J10627" s="8">
        <v>43326.466793981483</v>
      </c>
      <c r="K10627" s="5" t="s">
        <v>4</v>
      </c>
    </row>
    <row r="10628" spans="1:11" x14ac:dyDescent="0.25">
      <c r="A10628" s="5" t="s">
        <v>0</v>
      </c>
      <c r="B10628" s="5">
        <v>315096</v>
      </c>
      <c r="C10628" s="5">
        <v>17</v>
      </c>
      <c r="D10628" s="5" t="s">
        <v>7</v>
      </c>
      <c r="E10628" t="s">
        <v>8</v>
      </c>
      <c r="F10628" s="5">
        <v>9767558</v>
      </c>
      <c r="G10628" s="5">
        <v>18</v>
      </c>
      <c r="H10628" s="4" t="s">
        <v>123</v>
      </c>
      <c r="I10628" s="7">
        <v>43327</v>
      </c>
      <c r="J10628" s="8">
        <v>43326.466793981483</v>
      </c>
      <c r="K10628" s="5" t="s">
        <v>4</v>
      </c>
    </row>
    <row r="10629" spans="1:11" x14ac:dyDescent="0.25">
      <c r="A10629" s="5" t="s">
        <v>0</v>
      </c>
      <c r="B10629" s="5">
        <v>326466</v>
      </c>
      <c r="C10629" s="5">
        <v>18</v>
      </c>
      <c r="D10629" s="5" t="s">
        <v>1</v>
      </c>
      <c r="E10629" t="s">
        <v>2</v>
      </c>
      <c r="F10629" s="5">
        <v>9775267</v>
      </c>
      <c r="G10629" s="5">
        <v>18</v>
      </c>
      <c r="H10629" s="4" t="s">
        <v>2</v>
      </c>
      <c r="I10629" s="7">
        <v>43327</v>
      </c>
      <c r="J10629" s="8">
        <v>43326.466793981483</v>
      </c>
      <c r="K10629" s="5" t="s">
        <v>4</v>
      </c>
    </row>
    <row r="10630" spans="1:11" x14ac:dyDescent="0.25">
      <c r="A10630" s="5" t="s">
        <v>0</v>
      </c>
      <c r="B10630" s="5">
        <v>326467</v>
      </c>
      <c r="C10630" s="5">
        <v>18</v>
      </c>
      <c r="D10630" s="5" t="s">
        <v>1</v>
      </c>
      <c r="E10630" t="s">
        <v>2</v>
      </c>
      <c r="F10630" s="5">
        <v>9775694</v>
      </c>
      <c r="G10630" s="5">
        <v>18</v>
      </c>
      <c r="H10630" s="4" t="s">
        <v>3</v>
      </c>
      <c r="I10630" s="7">
        <v>43327</v>
      </c>
      <c r="J10630" s="8">
        <v>43326.466793981483</v>
      </c>
      <c r="K10630" s="5" t="s">
        <v>4</v>
      </c>
    </row>
    <row r="10631" spans="1:11" x14ac:dyDescent="0.25">
      <c r="A10631" s="5" t="s">
        <v>0</v>
      </c>
      <c r="B10631" s="5">
        <v>235103</v>
      </c>
      <c r="C10631" s="5">
        <v>12</v>
      </c>
      <c r="D10631" s="5" t="s">
        <v>7</v>
      </c>
      <c r="E10631" t="s">
        <v>8</v>
      </c>
      <c r="F10631" s="5">
        <v>9801097</v>
      </c>
      <c r="G10631" s="5">
        <v>18</v>
      </c>
      <c r="H10631" s="4" t="s">
        <v>4830</v>
      </c>
      <c r="I10631" s="7">
        <v>43334</v>
      </c>
      <c r="J10631" s="8">
        <v>43333.482789351852</v>
      </c>
      <c r="K10631" s="5" t="s">
        <v>4</v>
      </c>
    </row>
    <row r="10632" spans="1:11" x14ac:dyDescent="0.25">
      <c r="A10632" s="5" t="s">
        <v>0</v>
      </c>
      <c r="B10632" s="5">
        <v>109161</v>
      </c>
      <c r="C10632" s="5">
        <v>96</v>
      </c>
      <c r="D10632" s="5" t="s">
        <v>28</v>
      </c>
      <c r="E10632" t="s">
        <v>29</v>
      </c>
      <c r="F10632" s="5">
        <v>9800606</v>
      </c>
      <c r="G10632" s="5">
        <v>18</v>
      </c>
      <c r="H10632" s="4" t="s">
        <v>507</v>
      </c>
      <c r="I10632" s="7">
        <v>43333</v>
      </c>
      <c r="J10632" s="8">
        <v>43333.532708333332</v>
      </c>
      <c r="K10632" s="5" t="s">
        <v>10</v>
      </c>
    </row>
    <row r="10633" spans="1:11" x14ac:dyDescent="0.25">
      <c r="A10633" s="5" t="s">
        <v>0</v>
      </c>
      <c r="B10633" s="5">
        <v>213987</v>
      </c>
      <c r="C10633" s="5">
        <v>11</v>
      </c>
      <c r="D10633" s="5" t="s">
        <v>7</v>
      </c>
      <c r="E10633" t="s">
        <v>8</v>
      </c>
      <c r="F10633" s="5">
        <v>9252187</v>
      </c>
      <c r="G10633" s="5">
        <v>18</v>
      </c>
      <c r="H10633" s="4" t="s">
        <v>4831</v>
      </c>
      <c r="I10633" s="7">
        <v>43244</v>
      </c>
      <c r="J10633" s="8">
        <v>43243.497685185182</v>
      </c>
      <c r="K10633" s="5" t="s">
        <v>4</v>
      </c>
    </row>
    <row r="10634" spans="1:11" x14ac:dyDescent="0.25">
      <c r="A10634" s="5" t="s">
        <v>0</v>
      </c>
      <c r="B10634" s="5">
        <v>126295</v>
      </c>
      <c r="C10634" s="5">
        <v>6</v>
      </c>
      <c r="D10634" s="5" t="s">
        <v>152</v>
      </c>
      <c r="E10634" t="s">
        <v>153</v>
      </c>
      <c r="F10634" s="5">
        <v>9246653</v>
      </c>
      <c r="G10634" s="5">
        <v>18</v>
      </c>
      <c r="H10634" s="4" t="s">
        <v>4832</v>
      </c>
      <c r="I10634" s="7">
        <v>43244</v>
      </c>
      <c r="J10634" s="8">
        <v>43243.514710648145</v>
      </c>
      <c r="K10634" s="5" t="s">
        <v>4</v>
      </c>
    </row>
    <row r="10635" spans="1:11" x14ac:dyDescent="0.25">
      <c r="A10635" s="5" t="s">
        <v>0</v>
      </c>
      <c r="B10635" s="5">
        <v>249842</v>
      </c>
      <c r="C10635" s="5">
        <v>13</v>
      </c>
      <c r="D10635" s="5">
        <v>400120</v>
      </c>
      <c r="E10635" t="s">
        <v>49</v>
      </c>
      <c r="F10635" s="5">
        <v>9241488</v>
      </c>
      <c r="G10635" s="5">
        <v>18</v>
      </c>
      <c r="H10635" s="4" t="s">
        <v>812</v>
      </c>
      <c r="I10635" s="7">
        <v>43244</v>
      </c>
      <c r="J10635" s="8">
        <v>43243.514710648145</v>
      </c>
      <c r="K10635" s="5" t="s">
        <v>4</v>
      </c>
    </row>
    <row r="10636" spans="1:11" x14ac:dyDescent="0.25">
      <c r="A10636" s="5" t="s">
        <v>0</v>
      </c>
      <c r="B10636" s="5">
        <v>269343</v>
      </c>
      <c r="C10636" s="5">
        <v>14</v>
      </c>
      <c r="D10636" s="5" t="s">
        <v>152</v>
      </c>
      <c r="E10636" t="s">
        <v>153</v>
      </c>
      <c r="F10636" s="5">
        <v>9258700</v>
      </c>
      <c r="G10636" s="5">
        <v>18</v>
      </c>
      <c r="H10636" s="4" t="s">
        <v>4833</v>
      </c>
      <c r="I10636" s="7">
        <v>43244</v>
      </c>
      <c r="J10636" s="8">
        <v>43243.514710648145</v>
      </c>
      <c r="K10636" s="5" t="s">
        <v>4</v>
      </c>
    </row>
    <row r="10637" spans="1:11" x14ac:dyDescent="0.25">
      <c r="A10637" s="5" t="s">
        <v>62</v>
      </c>
      <c r="B10637" s="5">
        <v>211761</v>
      </c>
      <c r="C10637" s="5">
        <v>1</v>
      </c>
      <c r="D10637" s="5">
        <v>702102</v>
      </c>
      <c r="E10637" t="s">
        <v>37</v>
      </c>
      <c r="F10637" s="5">
        <v>9267562</v>
      </c>
      <c r="G10637" s="5">
        <v>18</v>
      </c>
      <c r="H10637" s="4" t="s">
        <v>37</v>
      </c>
      <c r="I10637" s="7">
        <v>43243</v>
      </c>
      <c r="J10637" s="8">
        <v>43243.518900462965</v>
      </c>
      <c r="K10637" s="5" t="s">
        <v>10</v>
      </c>
    </row>
    <row r="10638" spans="1:11" x14ac:dyDescent="0.25">
      <c r="A10638" s="5" t="s">
        <v>0</v>
      </c>
      <c r="B10638" s="5">
        <v>126713</v>
      </c>
      <c r="C10638" s="5">
        <v>3</v>
      </c>
      <c r="D10638" s="5" t="s">
        <v>7</v>
      </c>
      <c r="E10638" t="s">
        <v>8</v>
      </c>
      <c r="F10638" s="5">
        <v>9267954</v>
      </c>
      <c r="G10638" s="5">
        <v>18</v>
      </c>
      <c r="H10638" s="4" t="s">
        <v>2747</v>
      </c>
      <c r="I10638" s="7">
        <v>43249</v>
      </c>
      <c r="J10638" s="8">
        <v>43248.379560185182</v>
      </c>
      <c r="K10638" s="5" t="s">
        <v>4</v>
      </c>
    </row>
    <row r="10639" spans="1:11" x14ac:dyDescent="0.25">
      <c r="A10639" s="5" t="s">
        <v>0</v>
      </c>
      <c r="B10639" s="5">
        <v>208931</v>
      </c>
      <c r="C10639" s="5">
        <v>11</v>
      </c>
      <c r="D10639" s="5" t="s">
        <v>7</v>
      </c>
      <c r="E10639" t="s">
        <v>8</v>
      </c>
      <c r="F10639" s="5">
        <v>9276078</v>
      </c>
      <c r="G10639" s="5">
        <v>18</v>
      </c>
      <c r="H10639" s="4" t="s">
        <v>591</v>
      </c>
      <c r="I10639" s="7">
        <v>43249</v>
      </c>
      <c r="J10639" s="8">
        <v>43248.379560185182</v>
      </c>
      <c r="K10639" s="5" t="s">
        <v>4</v>
      </c>
    </row>
    <row r="10640" spans="1:11" x14ac:dyDescent="0.25">
      <c r="A10640" s="5" t="s">
        <v>0</v>
      </c>
      <c r="B10640" s="5">
        <v>210730</v>
      </c>
      <c r="C10640" s="5">
        <v>11</v>
      </c>
      <c r="D10640" s="5" t="s">
        <v>7</v>
      </c>
      <c r="E10640" t="s">
        <v>8</v>
      </c>
      <c r="F10640" s="5">
        <v>9269636</v>
      </c>
      <c r="G10640" s="5">
        <v>18</v>
      </c>
      <c r="H10640" s="4" t="s">
        <v>1185</v>
      </c>
      <c r="I10640" s="7">
        <v>43249</v>
      </c>
      <c r="J10640" s="8">
        <v>43248.379560185182</v>
      </c>
      <c r="K10640" s="5" t="s">
        <v>4</v>
      </c>
    </row>
    <row r="10641" spans="1:11" x14ac:dyDescent="0.25">
      <c r="A10641" s="5" t="s">
        <v>62</v>
      </c>
      <c r="B10641" s="5">
        <v>135067</v>
      </c>
      <c r="C10641" s="5">
        <v>8</v>
      </c>
      <c r="D10641" s="5" t="s">
        <v>7</v>
      </c>
      <c r="E10641" t="s">
        <v>8</v>
      </c>
      <c r="F10641" s="5">
        <v>9277059</v>
      </c>
      <c r="G10641" s="5">
        <v>18</v>
      </c>
      <c r="H10641" s="4" t="s">
        <v>1699</v>
      </c>
      <c r="I10641" s="7">
        <v>43249</v>
      </c>
      <c r="J10641" s="8">
        <v>43248.379560185182</v>
      </c>
      <c r="K10641" s="5" t="s">
        <v>4</v>
      </c>
    </row>
    <row r="10642" spans="1:11" x14ac:dyDescent="0.25">
      <c r="A10642" s="5" t="s">
        <v>122</v>
      </c>
      <c r="B10642" s="5">
        <v>1758</v>
      </c>
      <c r="C10642" s="5">
        <v>18</v>
      </c>
      <c r="D10642" s="5" t="s">
        <v>7</v>
      </c>
      <c r="E10642" t="s">
        <v>8</v>
      </c>
      <c r="F10642" s="5">
        <v>9275648</v>
      </c>
      <c r="G10642" s="5">
        <v>18</v>
      </c>
      <c r="H10642" s="4" t="s">
        <v>101</v>
      </c>
      <c r="I10642" s="7">
        <v>43249</v>
      </c>
      <c r="J10642" s="8">
        <v>43248.379560185182</v>
      </c>
      <c r="K10642" s="5" t="s">
        <v>4</v>
      </c>
    </row>
    <row r="10643" spans="1:11" x14ac:dyDescent="0.25">
      <c r="A10643" s="5" t="s">
        <v>0</v>
      </c>
      <c r="B10643" s="5">
        <v>298093</v>
      </c>
      <c r="C10643" s="5">
        <v>16</v>
      </c>
      <c r="D10643" s="5" t="s">
        <v>70</v>
      </c>
      <c r="E10643" t="s">
        <v>71</v>
      </c>
      <c r="F10643" s="5">
        <v>9807465</v>
      </c>
      <c r="G10643" s="5">
        <v>18</v>
      </c>
      <c r="H10643" s="4" t="s">
        <v>4834</v>
      </c>
      <c r="I10643" s="7">
        <v>43334</v>
      </c>
      <c r="J10643" s="8">
        <v>43333.482789351852</v>
      </c>
      <c r="K10643" s="5" t="s">
        <v>4</v>
      </c>
    </row>
    <row r="10644" spans="1:11" x14ac:dyDescent="0.25">
      <c r="A10644" s="5" t="s">
        <v>213</v>
      </c>
      <c r="B10644" s="5">
        <v>283725</v>
      </c>
      <c r="C10644" s="5">
        <v>1</v>
      </c>
      <c r="D10644" s="5" t="s">
        <v>148</v>
      </c>
      <c r="E10644" t="s">
        <v>149</v>
      </c>
      <c r="F10644" s="5">
        <v>9462864</v>
      </c>
      <c r="G10644" s="5">
        <v>18</v>
      </c>
      <c r="H10644" s="4" t="s">
        <v>151</v>
      </c>
      <c r="I10644" s="7">
        <v>43273</v>
      </c>
      <c r="J10644" s="8">
        <v>43272.515405092592</v>
      </c>
      <c r="K10644" s="5" t="s">
        <v>4</v>
      </c>
    </row>
    <row r="10645" spans="1:11" x14ac:dyDescent="0.25">
      <c r="A10645" s="5" t="s">
        <v>0</v>
      </c>
      <c r="B10645" s="5">
        <v>272816</v>
      </c>
      <c r="C10645" s="5">
        <v>14</v>
      </c>
      <c r="D10645" s="5" t="s">
        <v>148</v>
      </c>
      <c r="E10645" t="s">
        <v>149</v>
      </c>
      <c r="F10645" s="5">
        <v>9460560</v>
      </c>
      <c r="G10645" s="5">
        <v>18</v>
      </c>
      <c r="H10645" s="4" t="s">
        <v>4835</v>
      </c>
      <c r="I10645" s="7">
        <v>43273</v>
      </c>
      <c r="J10645" s="8">
        <v>43272.515405092592</v>
      </c>
      <c r="K10645" s="5" t="s">
        <v>4</v>
      </c>
    </row>
    <row r="10646" spans="1:11" x14ac:dyDescent="0.25">
      <c r="A10646" s="5" t="s">
        <v>0</v>
      </c>
      <c r="B10646" s="5">
        <v>305968</v>
      </c>
      <c r="C10646" s="5">
        <v>17</v>
      </c>
      <c r="D10646" s="5" t="s">
        <v>148</v>
      </c>
      <c r="E10646" t="s">
        <v>149</v>
      </c>
      <c r="F10646" s="5">
        <v>9460899</v>
      </c>
      <c r="G10646" s="5">
        <v>18</v>
      </c>
      <c r="H10646" s="4" t="s">
        <v>151</v>
      </c>
      <c r="I10646" s="7">
        <v>43273</v>
      </c>
      <c r="J10646" s="8">
        <v>43272.515405092592</v>
      </c>
      <c r="K10646" s="5" t="s">
        <v>4</v>
      </c>
    </row>
    <row r="10647" spans="1:11" x14ac:dyDescent="0.25">
      <c r="A10647" s="5" t="s">
        <v>52</v>
      </c>
      <c r="B10647" s="5">
        <v>272552</v>
      </c>
      <c r="C10647" s="5">
        <v>1</v>
      </c>
      <c r="D10647" s="5" t="s">
        <v>7</v>
      </c>
      <c r="E10647" t="s">
        <v>8</v>
      </c>
      <c r="F10647" s="5">
        <v>9112669</v>
      </c>
      <c r="G10647" s="5">
        <v>18</v>
      </c>
      <c r="H10647" s="4" t="s">
        <v>4836</v>
      </c>
      <c r="I10647" s="7">
        <v>43279</v>
      </c>
      <c r="J10647" s="8">
        <v>43278.479456018518</v>
      </c>
      <c r="K10647" s="5" t="s">
        <v>4</v>
      </c>
    </row>
    <row r="10648" spans="1:11" x14ac:dyDescent="0.25">
      <c r="A10648" s="5" t="s">
        <v>52</v>
      </c>
      <c r="B10648" s="5">
        <v>272552</v>
      </c>
      <c r="C10648" s="5">
        <v>1</v>
      </c>
      <c r="D10648" s="5" t="s">
        <v>7</v>
      </c>
      <c r="E10648" t="s">
        <v>8</v>
      </c>
      <c r="F10648" s="5">
        <v>9493933</v>
      </c>
      <c r="G10648" s="5">
        <v>18</v>
      </c>
      <c r="H10648" s="4" t="s">
        <v>4837</v>
      </c>
      <c r="I10648" s="7">
        <v>43279</v>
      </c>
      <c r="J10648" s="8">
        <v>43278.479456018518</v>
      </c>
      <c r="K10648" s="5" t="s">
        <v>4</v>
      </c>
    </row>
    <row r="10649" spans="1:11" x14ac:dyDescent="0.25">
      <c r="A10649" s="5" t="s">
        <v>0</v>
      </c>
      <c r="B10649" s="5">
        <v>214303</v>
      </c>
      <c r="C10649" s="5">
        <v>11</v>
      </c>
      <c r="D10649" s="5" t="s">
        <v>7</v>
      </c>
      <c r="E10649" t="s">
        <v>8</v>
      </c>
      <c r="F10649" s="5">
        <v>9495041</v>
      </c>
      <c r="G10649" s="5">
        <v>18</v>
      </c>
      <c r="H10649" s="4" t="s">
        <v>4838</v>
      </c>
      <c r="I10649" s="7">
        <v>43279</v>
      </c>
      <c r="J10649" s="8">
        <v>43278.499236111114</v>
      </c>
      <c r="K10649" s="5" t="s">
        <v>4</v>
      </c>
    </row>
    <row r="10650" spans="1:11" x14ac:dyDescent="0.25">
      <c r="A10650" s="5" t="s">
        <v>0</v>
      </c>
      <c r="B10650" s="5">
        <v>254088</v>
      </c>
      <c r="C10650" s="5">
        <v>13</v>
      </c>
      <c r="D10650" s="5" t="s">
        <v>7</v>
      </c>
      <c r="E10650" t="s">
        <v>8</v>
      </c>
      <c r="F10650" s="5">
        <v>9494711</v>
      </c>
      <c r="G10650" s="5">
        <v>18</v>
      </c>
      <c r="H10650" s="4" t="s">
        <v>4685</v>
      </c>
      <c r="I10650" s="7">
        <v>43279</v>
      </c>
      <c r="J10650" s="8">
        <v>43278.499236111114</v>
      </c>
      <c r="K10650" s="5" t="s">
        <v>4</v>
      </c>
    </row>
    <row r="10651" spans="1:11" x14ac:dyDescent="0.25">
      <c r="A10651" s="5" t="s">
        <v>0</v>
      </c>
      <c r="B10651" s="5">
        <v>287012</v>
      </c>
      <c r="C10651" s="5">
        <v>15</v>
      </c>
      <c r="D10651" s="5" t="s">
        <v>7</v>
      </c>
      <c r="E10651" t="s">
        <v>8</v>
      </c>
      <c r="F10651" s="5">
        <v>9495446</v>
      </c>
      <c r="G10651" s="5">
        <v>18</v>
      </c>
      <c r="H10651" s="4" t="s">
        <v>470</v>
      </c>
      <c r="I10651" s="7">
        <v>43279</v>
      </c>
      <c r="J10651" s="8">
        <v>43278.499236111114</v>
      </c>
      <c r="K10651" s="5" t="s">
        <v>4</v>
      </c>
    </row>
    <row r="10652" spans="1:11" x14ac:dyDescent="0.25">
      <c r="A10652" s="5" t="s">
        <v>0</v>
      </c>
      <c r="B10652" s="5">
        <v>288625</v>
      </c>
      <c r="C10652" s="5">
        <v>15</v>
      </c>
      <c r="D10652" s="5" t="s">
        <v>7</v>
      </c>
      <c r="E10652" t="s">
        <v>8</v>
      </c>
      <c r="F10652" s="5">
        <v>9495183</v>
      </c>
      <c r="G10652" s="5">
        <v>18</v>
      </c>
      <c r="H10652" s="4" t="s">
        <v>2849</v>
      </c>
      <c r="I10652" s="7">
        <v>43279</v>
      </c>
      <c r="J10652" s="8">
        <v>43278.499236111114</v>
      </c>
      <c r="K10652" s="5" t="s">
        <v>4</v>
      </c>
    </row>
    <row r="10653" spans="1:11" x14ac:dyDescent="0.25">
      <c r="A10653" s="5" t="s">
        <v>0</v>
      </c>
      <c r="B10653" s="5">
        <v>317033</v>
      </c>
      <c r="C10653" s="5">
        <v>17</v>
      </c>
      <c r="D10653" s="5">
        <v>702104</v>
      </c>
      <c r="E10653" t="s">
        <v>19</v>
      </c>
      <c r="F10653" s="5">
        <v>9495157</v>
      </c>
      <c r="G10653" s="5">
        <v>18</v>
      </c>
      <c r="H10653" s="4" t="s">
        <v>1845</v>
      </c>
      <c r="I10653" s="7">
        <v>43279</v>
      </c>
      <c r="J10653" s="8">
        <v>43278.499236111114</v>
      </c>
      <c r="K10653" s="5" t="s">
        <v>4</v>
      </c>
    </row>
    <row r="10654" spans="1:11" x14ac:dyDescent="0.25">
      <c r="A10654" s="5" t="s">
        <v>0</v>
      </c>
      <c r="B10654" s="5">
        <v>321505</v>
      </c>
      <c r="C10654" s="5">
        <v>18</v>
      </c>
      <c r="D10654" s="5" t="s">
        <v>32</v>
      </c>
      <c r="E10654" t="s">
        <v>33</v>
      </c>
      <c r="F10654" s="5">
        <v>9494397</v>
      </c>
      <c r="G10654" s="5">
        <v>18</v>
      </c>
      <c r="H10654" s="4" t="s">
        <v>4839</v>
      </c>
      <c r="I10654" s="7">
        <v>43279</v>
      </c>
      <c r="J10654" s="8">
        <v>43278.499236111114</v>
      </c>
      <c r="K10654" s="5" t="s">
        <v>4</v>
      </c>
    </row>
    <row r="10655" spans="1:11" x14ac:dyDescent="0.25">
      <c r="A10655" s="5" t="s">
        <v>0</v>
      </c>
      <c r="B10655" s="5">
        <v>323139</v>
      </c>
      <c r="C10655" s="5">
        <v>18</v>
      </c>
      <c r="D10655" s="5">
        <v>400133</v>
      </c>
      <c r="E10655" t="s">
        <v>33</v>
      </c>
      <c r="F10655" s="5">
        <v>9491559</v>
      </c>
      <c r="G10655" s="5">
        <v>18</v>
      </c>
      <c r="H10655" s="4" t="s">
        <v>4137</v>
      </c>
      <c r="I10655" s="7">
        <v>43279</v>
      </c>
      <c r="J10655" s="8">
        <v>43278.499236111114</v>
      </c>
      <c r="K10655" s="5" t="s">
        <v>4</v>
      </c>
    </row>
    <row r="10656" spans="1:11" x14ac:dyDescent="0.25">
      <c r="A10656" s="5" t="s">
        <v>0</v>
      </c>
      <c r="B10656" s="5">
        <v>128329</v>
      </c>
      <c r="C10656" s="5">
        <v>9</v>
      </c>
      <c r="D10656" s="5" t="s">
        <v>70</v>
      </c>
      <c r="E10656" t="s">
        <v>71</v>
      </c>
      <c r="F10656" s="5">
        <v>9551670</v>
      </c>
      <c r="G10656" s="5">
        <v>18</v>
      </c>
      <c r="H10656" s="4" t="s">
        <v>71</v>
      </c>
      <c r="I10656" s="7">
        <v>43287</v>
      </c>
      <c r="J10656" s="8">
        <v>43286.320219907408</v>
      </c>
      <c r="K10656" s="5" t="s">
        <v>4</v>
      </c>
    </row>
    <row r="10657" spans="1:11" x14ac:dyDescent="0.25">
      <c r="A10657" s="5" t="s">
        <v>0</v>
      </c>
      <c r="B10657" s="5">
        <v>307006</v>
      </c>
      <c r="C10657" s="5">
        <v>17</v>
      </c>
      <c r="D10657" s="5" t="s">
        <v>7</v>
      </c>
      <c r="E10657" t="s">
        <v>8</v>
      </c>
      <c r="F10657" s="5">
        <v>9702613</v>
      </c>
      <c r="G10657" s="5">
        <v>18</v>
      </c>
      <c r="H10657" s="4" t="s">
        <v>412</v>
      </c>
      <c r="I10657" s="7">
        <v>43321</v>
      </c>
      <c r="J10657" s="8">
        <v>43320.48133101852</v>
      </c>
      <c r="K10657" s="5" t="s">
        <v>4</v>
      </c>
    </row>
    <row r="10658" spans="1:11" x14ac:dyDescent="0.25">
      <c r="A10658" s="5" t="s">
        <v>0</v>
      </c>
      <c r="B10658" s="5">
        <v>308901</v>
      </c>
      <c r="C10658" s="5">
        <v>17</v>
      </c>
      <c r="D10658" s="5" t="s">
        <v>7</v>
      </c>
      <c r="E10658" t="s">
        <v>8</v>
      </c>
      <c r="F10658" s="5">
        <v>9722885</v>
      </c>
      <c r="G10658" s="5">
        <v>18</v>
      </c>
      <c r="H10658" s="4" t="s">
        <v>1731</v>
      </c>
      <c r="I10658" s="7">
        <v>43321</v>
      </c>
      <c r="J10658" s="8">
        <v>43320.48133101852</v>
      </c>
      <c r="K10658" s="5" t="s">
        <v>4</v>
      </c>
    </row>
    <row r="10659" spans="1:11" x14ac:dyDescent="0.25">
      <c r="A10659" s="5" t="s">
        <v>0</v>
      </c>
      <c r="B10659" s="5">
        <v>318553</v>
      </c>
      <c r="C10659" s="5">
        <v>18</v>
      </c>
      <c r="D10659" s="5" t="s">
        <v>7</v>
      </c>
      <c r="E10659" t="s">
        <v>8</v>
      </c>
      <c r="F10659" s="5">
        <v>9731931</v>
      </c>
      <c r="G10659" s="5">
        <v>18</v>
      </c>
      <c r="H10659" s="4" t="s">
        <v>3012</v>
      </c>
      <c r="I10659" s="7">
        <v>43321</v>
      </c>
      <c r="J10659" s="8">
        <v>43320.48133101852</v>
      </c>
      <c r="K10659" s="5" t="s">
        <v>4</v>
      </c>
    </row>
    <row r="10660" spans="1:11" x14ac:dyDescent="0.25">
      <c r="A10660" s="5" t="s">
        <v>0</v>
      </c>
      <c r="B10660" s="5">
        <v>318661</v>
      </c>
      <c r="C10660" s="5">
        <v>18</v>
      </c>
      <c r="D10660" s="5" t="s">
        <v>7</v>
      </c>
      <c r="E10660" t="s">
        <v>8</v>
      </c>
      <c r="F10660" s="5">
        <v>9699477</v>
      </c>
      <c r="G10660" s="5">
        <v>18</v>
      </c>
      <c r="H10660" s="4" t="s">
        <v>4840</v>
      </c>
      <c r="I10660" s="7">
        <v>43321</v>
      </c>
      <c r="J10660" s="8">
        <v>43320.48133101852</v>
      </c>
      <c r="K10660" s="5" t="s">
        <v>4</v>
      </c>
    </row>
    <row r="10661" spans="1:11" x14ac:dyDescent="0.25">
      <c r="A10661" s="5" t="s">
        <v>0</v>
      </c>
      <c r="B10661" s="5">
        <v>320514</v>
      </c>
      <c r="C10661" s="5">
        <v>18</v>
      </c>
      <c r="D10661" s="5">
        <v>702104</v>
      </c>
      <c r="E10661" t="s">
        <v>19</v>
      </c>
      <c r="F10661" s="5">
        <v>9712760</v>
      </c>
      <c r="G10661" s="5">
        <v>18</v>
      </c>
      <c r="H10661" s="4" t="s">
        <v>515</v>
      </c>
      <c r="I10661" s="7">
        <v>43321</v>
      </c>
      <c r="J10661" s="8">
        <v>43320.48133101852</v>
      </c>
      <c r="K10661" s="5" t="s">
        <v>4</v>
      </c>
    </row>
    <row r="10662" spans="1:11" x14ac:dyDescent="0.25">
      <c r="A10662" s="5" t="s">
        <v>0</v>
      </c>
      <c r="B10662" s="5">
        <v>322537</v>
      </c>
      <c r="C10662" s="5">
        <v>18</v>
      </c>
      <c r="D10662" s="5" t="s">
        <v>241</v>
      </c>
      <c r="E10662" t="s">
        <v>242</v>
      </c>
      <c r="F10662" s="5">
        <v>9693922</v>
      </c>
      <c r="G10662" s="5">
        <v>18</v>
      </c>
      <c r="H10662" s="4" t="s">
        <v>242</v>
      </c>
      <c r="I10662" s="7">
        <v>43321</v>
      </c>
      <c r="J10662" s="8">
        <v>43320.48133101852</v>
      </c>
      <c r="K10662" s="5" t="s">
        <v>4</v>
      </c>
    </row>
    <row r="10663" spans="1:11" x14ac:dyDescent="0.25">
      <c r="A10663" s="5" t="s">
        <v>0</v>
      </c>
      <c r="B10663" s="5">
        <v>325581</v>
      </c>
      <c r="C10663" s="5">
        <v>18</v>
      </c>
      <c r="D10663" s="5" t="s">
        <v>7</v>
      </c>
      <c r="E10663" t="s">
        <v>8</v>
      </c>
      <c r="F10663" s="5">
        <v>9701571</v>
      </c>
      <c r="G10663" s="5">
        <v>18</v>
      </c>
      <c r="H10663" s="4" t="s">
        <v>2308</v>
      </c>
      <c r="I10663" s="7">
        <v>43321</v>
      </c>
      <c r="J10663" s="8">
        <v>43320.48133101852</v>
      </c>
      <c r="K10663" s="5" t="s">
        <v>4</v>
      </c>
    </row>
    <row r="10664" spans="1:11" x14ac:dyDescent="0.25">
      <c r="A10664" s="5" t="s">
        <v>0</v>
      </c>
      <c r="B10664" s="5">
        <v>325582</v>
      </c>
      <c r="C10664" s="5">
        <v>18</v>
      </c>
      <c r="D10664" s="5" t="s">
        <v>7</v>
      </c>
      <c r="E10664" t="s">
        <v>8</v>
      </c>
      <c r="F10664" s="5">
        <v>9701631</v>
      </c>
      <c r="G10664" s="5">
        <v>18</v>
      </c>
      <c r="H10664" s="4" t="s">
        <v>2308</v>
      </c>
      <c r="I10664" s="7">
        <v>43321</v>
      </c>
      <c r="J10664" s="8">
        <v>43320.48133101852</v>
      </c>
      <c r="K10664" s="5" t="s">
        <v>4</v>
      </c>
    </row>
    <row r="10665" spans="1:11" x14ac:dyDescent="0.25">
      <c r="A10665" s="5" t="s">
        <v>0</v>
      </c>
      <c r="B10665" s="5">
        <v>325583</v>
      </c>
      <c r="C10665" s="5">
        <v>18</v>
      </c>
      <c r="D10665" s="5" t="s">
        <v>7</v>
      </c>
      <c r="E10665" t="s">
        <v>8</v>
      </c>
      <c r="F10665" s="5">
        <v>9701763</v>
      </c>
      <c r="G10665" s="5">
        <v>18</v>
      </c>
      <c r="H10665" s="4" t="s">
        <v>2308</v>
      </c>
      <c r="I10665" s="7">
        <v>43321</v>
      </c>
      <c r="J10665" s="8">
        <v>43320.48133101852</v>
      </c>
      <c r="K10665" s="5" t="s">
        <v>4</v>
      </c>
    </row>
    <row r="10666" spans="1:11" x14ac:dyDescent="0.25">
      <c r="A10666" s="5" t="s">
        <v>52</v>
      </c>
      <c r="B10666" s="5">
        <v>296277</v>
      </c>
      <c r="C10666" s="5">
        <v>1</v>
      </c>
      <c r="D10666" s="5" t="s">
        <v>7</v>
      </c>
      <c r="E10666" t="s">
        <v>8</v>
      </c>
      <c r="F10666" s="5">
        <v>9721901</v>
      </c>
      <c r="G10666" s="5">
        <v>18</v>
      </c>
      <c r="H10666" s="4" t="s">
        <v>4841</v>
      </c>
      <c r="I10666" s="7">
        <v>43321</v>
      </c>
      <c r="J10666" s="8">
        <v>43320.482453703706</v>
      </c>
      <c r="K10666" s="5" t="s">
        <v>4</v>
      </c>
    </row>
    <row r="10667" spans="1:11" x14ac:dyDescent="0.25">
      <c r="A10667" s="5" t="s">
        <v>0</v>
      </c>
      <c r="B10667" s="5">
        <v>255233</v>
      </c>
      <c r="C10667" s="5">
        <v>13</v>
      </c>
      <c r="D10667" s="5" t="s">
        <v>7</v>
      </c>
      <c r="E10667" t="s">
        <v>8</v>
      </c>
      <c r="F10667" s="5">
        <v>9697787</v>
      </c>
      <c r="G10667" s="5">
        <v>18</v>
      </c>
      <c r="H10667" s="4" t="s">
        <v>691</v>
      </c>
      <c r="I10667" s="7">
        <v>43321</v>
      </c>
      <c r="J10667" s="8">
        <v>43320.482453703706</v>
      </c>
      <c r="K10667" s="5" t="s">
        <v>4</v>
      </c>
    </row>
    <row r="10668" spans="1:11" x14ac:dyDescent="0.25">
      <c r="A10668" s="5" t="s">
        <v>0</v>
      </c>
      <c r="B10668" s="5">
        <v>262723</v>
      </c>
      <c r="C10668" s="5">
        <v>13</v>
      </c>
      <c r="D10668" s="5" t="s">
        <v>7</v>
      </c>
      <c r="E10668" t="s">
        <v>8</v>
      </c>
      <c r="F10668" s="5">
        <v>9721071</v>
      </c>
      <c r="G10668" s="5">
        <v>18</v>
      </c>
      <c r="H10668" s="4" t="s">
        <v>4842</v>
      </c>
      <c r="I10668" s="7">
        <v>43321</v>
      </c>
      <c r="J10668" s="8">
        <v>43320.482453703706</v>
      </c>
      <c r="K10668" s="5" t="s">
        <v>4</v>
      </c>
    </row>
    <row r="10669" spans="1:11" x14ac:dyDescent="0.25">
      <c r="A10669" s="5" t="s">
        <v>0</v>
      </c>
      <c r="B10669" s="5">
        <v>264885</v>
      </c>
      <c r="C10669" s="5">
        <v>14</v>
      </c>
      <c r="D10669" s="5" t="s">
        <v>7</v>
      </c>
      <c r="E10669" t="s">
        <v>8</v>
      </c>
      <c r="F10669" s="5">
        <v>9715973</v>
      </c>
      <c r="G10669" s="5">
        <v>18</v>
      </c>
      <c r="H10669" s="4" t="s">
        <v>249</v>
      </c>
      <c r="I10669" s="7">
        <v>43321</v>
      </c>
      <c r="J10669" s="8">
        <v>43320.482453703706</v>
      </c>
      <c r="K10669" s="5" t="s">
        <v>4</v>
      </c>
    </row>
    <row r="10670" spans="1:11" x14ac:dyDescent="0.25">
      <c r="A10670" s="5" t="s">
        <v>0</v>
      </c>
      <c r="B10670" s="5">
        <v>273447</v>
      </c>
      <c r="C10670" s="5">
        <v>14</v>
      </c>
      <c r="D10670" s="5" t="s">
        <v>7</v>
      </c>
      <c r="E10670" t="s">
        <v>8</v>
      </c>
      <c r="F10670" s="5">
        <v>9723161</v>
      </c>
      <c r="G10670" s="5">
        <v>18</v>
      </c>
      <c r="H10670" s="4" t="s">
        <v>4843</v>
      </c>
      <c r="I10670" s="7">
        <v>43321</v>
      </c>
      <c r="J10670" s="8">
        <v>43320.482453703706</v>
      </c>
      <c r="K10670" s="5" t="s">
        <v>4</v>
      </c>
    </row>
    <row r="10671" spans="1:11" x14ac:dyDescent="0.25">
      <c r="A10671" s="5" t="s">
        <v>0</v>
      </c>
      <c r="B10671" s="5">
        <v>279750</v>
      </c>
      <c r="C10671" s="5">
        <v>15</v>
      </c>
      <c r="D10671" s="5" t="s">
        <v>7</v>
      </c>
      <c r="E10671" t="s">
        <v>8</v>
      </c>
      <c r="F10671" s="5">
        <v>9716189</v>
      </c>
      <c r="G10671" s="5">
        <v>18</v>
      </c>
      <c r="H10671" s="4" t="s">
        <v>4844</v>
      </c>
      <c r="I10671" s="7">
        <v>43321</v>
      </c>
      <c r="J10671" s="8">
        <v>43320.482453703706</v>
      </c>
      <c r="K10671" s="5" t="s">
        <v>4</v>
      </c>
    </row>
    <row r="10672" spans="1:11" x14ac:dyDescent="0.25">
      <c r="A10672" s="5" t="s">
        <v>0</v>
      </c>
      <c r="B10672" s="5">
        <v>296594</v>
      </c>
      <c r="C10672" s="5">
        <v>16</v>
      </c>
      <c r="D10672" s="5" t="s">
        <v>7</v>
      </c>
      <c r="E10672" t="s">
        <v>8</v>
      </c>
      <c r="F10672" s="5">
        <v>9722964</v>
      </c>
      <c r="G10672" s="5">
        <v>18</v>
      </c>
      <c r="H10672" s="4" t="s">
        <v>4845</v>
      </c>
      <c r="I10672" s="7">
        <v>43321</v>
      </c>
      <c r="J10672" s="8">
        <v>43320.482453703706</v>
      </c>
      <c r="K10672" s="5" t="s">
        <v>4</v>
      </c>
    </row>
    <row r="10673" spans="1:11" x14ac:dyDescent="0.25">
      <c r="A10673" s="5" t="s">
        <v>0</v>
      </c>
      <c r="B10673" s="5">
        <v>303934</v>
      </c>
      <c r="C10673" s="5">
        <v>16</v>
      </c>
      <c r="D10673" s="5" t="s">
        <v>7</v>
      </c>
      <c r="E10673" t="s">
        <v>8</v>
      </c>
      <c r="F10673" s="5">
        <v>9721425</v>
      </c>
      <c r="G10673" s="5">
        <v>18</v>
      </c>
      <c r="H10673" s="4" t="s">
        <v>4846</v>
      </c>
      <c r="I10673" s="7">
        <v>43321</v>
      </c>
      <c r="J10673" s="8">
        <v>43320.482453703706</v>
      </c>
      <c r="K10673" s="5" t="s">
        <v>4</v>
      </c>
    </row>
    <row r="10674" spans="1:11" x14ac:dyDescent="0.25">
      <c r="A10674" s="5" t="s">
        <v>0</v>
      </c>
      <c r="B10674" s="5">
        <v>308848</v>
      </c>
      <c r="C10674" s="5">
        <v>17</v>
      </c>
      <c r="D10674" s="5">
        <v>702102</v>
      </c>
      <c r="E10674" t="s">
        <v>37</v>
      </c>
      <c r="F10674" s="5">
        <v>9711232</v>
      </c>
      <c r="G10674" s="5">
        <v>18</v>
      </c>
      <c r="H10674" s="4" t="s">
        <v>37</v>
      </c>
      <c r="I10674" s="7">
        <v>43321</v>
      </c>
      <c r="J10674" s="8">
        <v>43320.482453703706</v>
      </c>
      <c r="K10674" s="5" t="s">
        <v>4</v>
      </c>
    </row>
    <row r="10675" spans="1:11" x14ac:dyDescent="0.25">
      <c r="A10675" s="5" t="s">
        <v>0</v>
      </c>
      <c r="B10675" s="5">
        <v>313788</v>
      </c>
      <c r="C10675" s="5">
        <v>17</v>
      </c>
      <c r="D10675" s="5" t="s">
        <v>7</v>
      </c>
      <c r="E10675" t="s">
        <v>8</v>
      </c>
      <c r="F10675" s="5">
        <v>9720370</v>
      </c>
      <c r="G10675" s="5">
        <v>18</v>
      </c>
      <c r="H10675" s="4" t="s">
        <v>4847</v>
      </c>
      <c r="I10675" s="7">
        <v>43321</v>
      </c>
      <c r="J10675" s="8">
        <v>43320.482453703706</v>
      </c>
      <c r="K10675" s="5" t="s">
        <v>4</v>
      </c>
    </row>
    <row r="10676" spans="1:11" x14ac:dyDescent="0.25">
      <c r="A10676" s="5" t="s">
        <v>0</v>
      </c>
      <c r="B10676" s="5">
        <v>317299</v>
      </c>
      <c r="C10676" s="5">
        <v>17</v>
      </c>
      <c r="D10676" s="5" t="s">
        <v>312</v>
      </c>
      <c r="E10676" t="s">
        <v>313</v>
      </c>
      <c r="F10676" s="5">
        <v>9709971</v>
      </c>
      <c r="G10676" s="5">
        <v>18</v>
      </c>
      <c r="H10676" s="4" t="s">
        <v>313</v>
      </c>
      <c r="I10676" s="7">
        <v>43321</v>
      </c>
      <c r="J10676" s="8">
        <v>43320.482453703706</v>
      </c>
      <c r="K10676" s="5" t="s">
        <v>4</v>
      </c>
    </row>
    <row r="10677" spans="1:11" x14ac:dyDescent="0.25">
      <c r="A10677" s="5" t="s">
        <v>0</v>
      </c>
      <c r="B10677" s="5">
        <v>318207</v>
      </c>
      <c r="C10677" s="5">
        <v>17</v>
      </c>
      <c r="D10677" s="5">
        <v>103201</v>
      </c>
      <c r="E10677" t="s">
        <v>5</v>
      </c>
      <c r="F10677" s="5">
        <v>9719356</v>
      </c>
      <c r="G10677" s="5">
        <v>18</v>
      </c>
      <c r="H10677" s="4" t="s">
        <v>4848</v>
      </c>
      <c r="I10677" s="7">
        <v>43321</v>
      </c>
      <c r="J10677" s="8">
        <v>43320.482453703706</v>
      </c>
      <c r="K10677" s="5" t="s">
        <v>4</v>
      </c>
    </row>
    <row r="10678" spans="1:11" x14ac:dyDescent="0.25">
      <c r="A10678" s="5" t="s">
        <v>0</v>
      </c>
      <c r="B10678" s="5">
        <v>318222</v>
      </c>
      <c r="C10678" s="5">
        <v>17</v>
      </c>
      <c r="D10678" s="5">
        <v>103201</v>
      </c>
      <c r="E10678" t="s">
        <v>5</v>
      </c>
      <c r="F10678" s="5">
        <v>9712967</v>
      </c>
      <c r="G10678" s="5">
        <v>18</v>
      </c>
      <c r="H10678" s="4" t="s">
        <v>4849</v>
      </c>
      <c r="I10678" s="7">
        <v>43321</v>
      </c>
      <c r="J10678" s="8">
        <v>43320.482453703706</v>
      </c>
      <c r="K10678" s="5" t="s">
        <v>4</v>
      </c>
    </row>
    <row r="10679" spans="1:11" x14ac:dyDescent="0.25">
      <c r="A10679" s="5" t="s">
        <v>0</v>
      </c>
      <c r="B10679" s="5">
        <v>234843</v>
      </c>
      <c r="C10679" s="5">
        <v>12</v>
      </c>
      <c r="D10679" s="5" t="s">
        <v>7</v>
      </c>
      <c r="E10679" t="s">
        <v>8</v>
      </c>
      <c r="F10679" s="5">
        <v>9368473</v>
      </c>
      <c r="G10679" s="5">
        <v>18</v>
      </c>
      <c r="H10679" s="4" t="s">
        <v>123</v>
      </c>
      <c r="I10679" s="7">
        <v>43262</v>
      </c>
      <c r="J10679" s="8">
        <v>43259.505613425928</v>
      </c>
      <c r="K10679" s="5" t="s">
        <v>4</v>
      </c>
    </row>
    <row r="10680" spans="1:11" x14ac:dyDescent="0.25">
      <c r="A10680" s="5" t="s">
        <v>0</v>
      </c>
      <c r="B10680" s="5">
        <v>122922</v>
      </c>
      <c r="C10680" s="5">
        <v>93</v>
      </c>
      <c r="D10680" s="5" t="s">
        <v>7</v>
      </c>
      <c r="E10680" t="s">
        <v>8</v>
      </c>
      <c r="F10680" s="5">
        <v>9359041</v>
      </c>
      <c r="G10680" s="5">
        <v>18</v>
      </c>
      <c r="H10680" s="4" t="s">
        <v>691</v>
      </c>
      <c r="I10680" s="7">
        <v>43262</v>
      </c>
      <c r="J10680" s="8">
        <v>43259.53800925926</v>
      </c>
      <c r="K10680" s="5" t="s">
        <v>4</v>
      </c>
    </row>
    <row r="10681" spans="1:11" x14ac:dyDescent="0.25">
      <c r="A10681" s="5" t="s">
        <v>0</v>
      </c>
      <c r="B10681" s="5">
        <v>124232</v>
      </c>
      <c r="C10681" s="5">
        <v>4</v>
      </c>
      <c r="D10681" s="5" t="s">
        <v>7</v>
      </c>
      <c r="E10681" t="s">
        <v>8</v>
      </c>
      <c r="F10681" s="5">
        <v>9360612</v>
      </c>
      <c r="G10681" s="5">
        <v>18</v>
      </c>
      <c r="H10681" s="4" t="s">
        <v>320</v>
      </c>
      <c r="I10681" s="7">
        <v>43262</v>
      </c>
      <c r="J10681" s="8">
        <v>43259.53800925926</v>
      </c>
      <c r="K10681" s="5" t="s">
        <v>4</v>
      </c>
    </row>
    <row r="10682" spans="1:11" x14ac:dyDescent="0.25">
      <c r="A10682" s="5" t="s">
        <v>0</v>
      </c>
      <c r="B10682" s="5">
        <v>125176</v>
      </c>
      <c r="C10682" s="5">
        <v>0</v>
      </c>
      <c r="D10682" s="5" t="s">
        <v>3798</v>
      </c>
      <c r="E10682" t="s">
        <v>3799</v>
      </c>
      <c r="F10682" s="5">
        <v>9369902</v>
      </c>
      <c r="G10682" s="5">
        <v>18</v>
      </c>
      <c r="H10682" s="4" t="s">
        <v>4850</v>
      </c>
      <c r="I10682" s="7">
        <v>43262</v>
      </c>
      <c r="J10682" s="8">
        <v>43259.53800925926</v>
      </c>
      <c r="K10682" s="5" t="s">
        <v>4</v>
      </c>
    </row>
    <row r="10683" spans="1:11" x14ac:dyDescent="0.25">
      <c r="A10683" s="5" t="s">
        <v>0</v>
      </c>
      <c r="B10683" s="5">
        <v>210730</v>
      </c>
      <c r="C10683" s="5">
        <v>11</v>
      </c>
      <c r="D10683" s="5" t="s">
        <v>7</v>
      </c>
      <c r="E10683" t="s">
        <v>8</v>
      </c>
      <c r="F10683" s="5">
        <v>9377124</v>
      </c>
      <c r="G10683" s="5">
        <v>18</v>
      </c>
      <c r="H10683" s="4" t="s">
        <v>238</v>
      </c>
      <c r="I10683" s="7">
        <v>43262</v>
      </c>
      <c r="J10683" s="8">
        <v>43259.53800925926</v>
      </c>
      <c r="K10683" s="5" t="s">
        <v>4</v>
      </c>
    </row>
    <row r="10684" spans="1:11" ht="30" x14ac:dyDescent="0.25">
      <c r="A10684" s="5" t="s">
        <v>0</v>
      </c>
      <c r="B10684" s="5">
        <v>301465</v>
      </c>
      <c r="C10684" s="5">
        <v>16</v>
      </c>
      <c r="D10684" s="5" t="s">
        <v>7</v>
      </c>
      <c r="E10684" t="s">
        <v>8</v>
      </c>
      <c r="F10684" s="5">
        <v>9366638</v>
      </c>
      <c r="G10684" s="5">
        <v>18</v>
      </c>
      <c r="H10684" s="4" t="s">
        <v>4851</v>
      </c>
      <c r="I10684" s="7">
        <v>43262</v>
      </c>
      <c r="J10684" s="8">
        <v>43259.53800925926</v>
      </c>
      <c r="K10684" s="5" t="s">
        <v>4</v>
      </c>
    </row>
    <row r="10685" spans="1:11" x14ac:dyDescent="0.25">
      <c r="A10685" s="5" t="s">
        <v>0</v>
      </c>
      <c r="B10685" s="5">
        <v>306762</v>
      </c>
      <c r="C10685" s="5">
        <v>17</v>
      </c>
      <c r="D10685" s="5" t="s">
        <v>7</v>
      </c>
      <c r="E10685" t="s">
        <v>8</v>
      </c>
      <c r="F10685" s="5">
        <v>9361809</v>
      </c>
      <c r="G10685" s="5">
        <v>18</v>
      </c>
      <c r="H10685" s="4" t="s">
        <v>4852</v>
      </c>
      <c r="I10685" s="7">
        <v>43262</v>
      </c>
      <c r="J10685" s="8">
        <v>43259.53800925926</v>
      </c>
      <c r="K10685" s="5" t="s">
        <v>4</v>
      </c>
    </row>
    <row r="10686" spans="1:11" x14ac:dyDescent="0.25">
      <c r="A10686" s="5" t="s">
        <v>0</v>
      </c>
      <c r="B10686" s="5">
        <v>309102</v>
      </c>
      <c r="C10686" s="5">
        <v>17</v>
      </c>
      <c r="D10686" s="5" t="s">
        <v>7</v>
      </c>
      <c r="E10686" t="s">
        <v>8</v>
      </c>
      <c r="F10686" s="5">
        <v>9371968</v>
      </c>
      <c r="G10686" s="5">
        <v>18</v>
      </c>
      <c r="H10686" s="4" t="s">
        <v>2008</v>
      </c>
      <c r="I10686" s="7">
        <v>43262</v>
      </c>
      <c r="J10686" s="8">
        <v>43259.53800925926</v>
      </c>
      <c r="K10686" s="5" t="s">
        <v>4</v>
      </c>
    </row>
    <row r="10687" spans="1:11" x14ac:dyDescent="0.25">
      <c r="A10687" s="5" t="s">
        <v>0</v>
      </c>
      <c r="B10687" s="5">
        <v>316268</v>
      </c>
      <c r="C10687" s="5">
        <v>17</v>
      </c>
      <c r="D10687" s="5" t="s">
        <v>107</v>
      </c>
      <c r="E10687" t="s">
        <v>108</v>
      </c>
      <c r="F10687" s="5">
        <v>9370931</v>
      </c>
      <c r="G10687" s="5">
        <v>18</v>
      </c>
      <c r="H10687" s="4" t="s">
        <v>363</v>
      </c>
      <c r="I10687" s="7">
        <v>43262</v>
      </c>
      <c r="J10687" s="8">
        <v>43259.53800925926</v>
      </c>
      <c r="K10687" s="5" t="s">
        <v>4</v>
      </c>
    </row>
    <row r="10688" spans="1:11" x14ac:dyDescent="0.25">
      <c r="A10688" s="5" t="s">
        <v>0</v>
      </c>
      <c r="B10688" s="5">
        <v>320972</v>
      </c>
      <c r="C10688" s="5">
        <v>18</v>
      </c>
      <c r="D10688" s="5">
        <v>702104</v>
      </c>
      <c r="E10688" t="s">
        <v>19</v>
      </c>
      <c r="F10688" s="5">
        <v>9368739</v>
      </c>
      <c r="G10688" s="5">
        <v>18</v>
      </c>
      <c r="H10688" s="4" t="s">
        <v>515</v>
      </c>
      <c r="I10688" s="7">
        <v>43262</v>
      </c>
      <c r="J10688" s="8">
        <v>43259.53800925926</v>
      </c>
      <c r="K10688" s="5" t="s">
        <v>4</v>
      </c>
    </row>
    <row r="10689" spans="1:11" ht="45" x14ac:dyDescent="0.25">
      <c r="A10689" s="5" t="s">
        <v>62</v>
      </c>
      <c r="B10689" s="5">
        <v>127695</v>
      </c>
      <c r="C10689" s="5">
        <v>2</v>
      </c>
      <c r="D10689" s="5">
        <v>400133</v>
      </c>
      <c r="E10689" t="s">
        <v>33</v>
      </c>
      <c r="F10689" s="5">
        <v>9370105</v>
      </c>
      <c r="G10689" s="5">
        <v>18</v>
      </c>
      <c r="H10689" s="4" t="s">
        <v>4853</v>
      </c>
      <c r="I10689" s="7">
        <v>43262</v>
      </c>
      <c r="J10689" s="8">
        <v>43259.53800925926</v>
      </c>
      <c r="K10689" s="5" t="s">
        <v>4</v>
      </c>
    </row>
    <row r="10690" spans="1:11" x14ac:dyDescent="0.25">
      <c r="A10690" s="5" t="s">
        <v>0</v>
      </c>
      <c r="B10690" s="5">
        <v>323336</v>
      </c>
      <c r="C10690" s="5">
        <v>18</v>
      </c>
      <c r="D10690" s="5" t="s">
        <v>7</v>
      </c>
      <c r="E10690" t="s">
        <v>8</v>
      </c>
      <c r="F10690" s="5">
        <v>9379025</v>
      </c>
      <c r="G10690" s="5">
        <v>18</v>
      </c>
      <c r="H10690" s="4" t="s">
        <v>515</v>
      </c>
      <c r="I10690" s="7">
        <v>43259</v>
      </c>
      <c r="J10690" s="8">
        <v>43259.539282407408</v>
      </c>
      <c r="K10690" s="5" t="s">
        <v>10</v>
      </c>
    </row>
    <row r="10691" spans="1:11" x14ac:dyDescent="0.25">
      <c r="A10691" s="5" t="s">
        <v>0</v>
      </c>
      <c r="B10691" s="5">
        <v>323341</v>
      </c>
      <c r="C10691" s="5">
        <v>18</v>
      </c>
      <c r="D10691" s="5" t="s">
        <v>7</v>
      </c>
      <c r="E10691" t="s">
        <v>8</v>
      </c>
      <c r="F10691" s="5">
        <v>9379128</v>
      </c>
      <c r="G10691" s="5">
        <v>18</v>
      </c>
      <c r="H10691" s="4" t="s">
        <v>515</v>
      </c>
      <c r="I10691" s="7">
        <v>43259</v>
      </c>
      <c r="J10691" s="8">
        <v>43259.539282407408</v>
      </c>
      <c r="K10691" s="5" t="s">
        <v>10</v>
      </c>
    </row>
    <row r="10692" spans="1:11" x14ac:dyDescent="0.25">
      <c r="A10692" s="5" t="s">
        <v>0</v>
      </c>
      <c r="B10692" s="5">
        <v>254201</v>
      </c>
      <c r="C10692" s="5">
        <v>13</v>
      </c>
      <c r="D10692" s="5" t="s">
        <v>7</v>
      </c>
      <c r="E10692" t="s">
        <v>8</v>
      </c>
      <c r="F10692" s="5">
        <v>9388786</v>
      </c>
      <c r="G10692" s="5">
        <v>18</v>
      </c>
      <c r="H10692" s="4" t="s">
        <v>4854</v>
      </c>
      <c r="I10692" s="7">
        <v>43264</v>
      </c>
      <c r="J10692" s="8">
        <v>43263.448750000003</v>
      </c>
      <c r="K10692" s="5" t="s">
        <v>4</v>
      </c>
    </row>
    <row r="10693" spans="1:11" x14ac:dyDescent="0.25">
      <c r="A10693" s="5" t="s">
        <v>0</v>
      </c>
      <c r="B10693" s="5">
        <v>310287</v>
      </c>
      <c r="C10693" s="5">
        <v>17</v>
      </c>
      <c r="D10693" s="5" t="s">
        <v>7</v>
      </c>
      <c r="E10693" t="s">
        <v>8</v>
      </c>
      <c r="F10693" s="5">
        <v>9398022</v>
      </c>
      <c r="G10693" s="5">
        <v>18</v>
      </c>
      <c r="H10693" s="4" t="s">
        <v>4855</v>
      </c>
      <c r="I10693" s="7">
        <v>43264</v>
      </c>
      <c r="J10693" s="8">
        <v>43263.448750000003</v>
      </c>
      <c r="K10693" s="5" t="s">
        <v>4</v>
      </c>
    </row>
    <row r="10694" spans="1:11" x14ac:dyDescent="0.25">
      <c r="A10694" s="5" t="s">
        <v>0</v>
      </c>
      <c r="B10694" s="5">
        <v>310952</v>
      </c>
      <c r="C10694" s="5">
        <v>17</v>
      </c>
      <c r="D10694" s="5">
        <v>702104</v>
      </c>
      <c r="E10694" t="s">
        <v>19</v>
      </c>
      <c r="F10694" s="5">
        <v>9393276</v>
      </c>
      <c r="G10694" s="5">
        <v>18</v>
      </c>
      <c r="H10694" s="4" t="s">
        <v>515</v>
      </c>
      <c r="I10694" s="7">
        <v>43264</v>
      </c>
      <c r="J10694" s="8">
        <v>43263.448750000003</v>
      </c>
      <c r="K10694" s="5" t="s">
        <v>4</v>
      </c>
    </row>
    <row r="10695" spans="1:11" x14ac:dyDescent="0.25">
      <c r="A10695" s="5" t="s">
        <v>0</v>
      </c>
      <c r="B10695" s="5">
        <v>312012</v>
      </c>
      <c r="C10695" s="5">
        <v>17</v>
      </c>
      <c r="D10695" s="5" t="s">
        <v>255</v>
      </c>
      <c r="E10695" t="s">
        <v>256</v>
      </c>
      <c r="F10695" s="5">
        <v>9397232</v>
      </c>
      <c r="G10695" s="5">
        <v>18</v>
      </c>
      <c r="H10695" s="4" t="s">
        <v>256</v>
      </c>
      <c r="I10695" s="7">
        <v>43264</v>
      </c>
      <c r="J10695" s="8">
        <v>43263.448750000003</v>
      </c>
      <c r="K10695" s="5" t="s">
        <v>4</v>
      </c>
    </row>
    <row r="10696" spans="1:11" x14ac:dyDescent="0.25">
      <c r="A10696" s="5" t="s">
        <v>0</v>
      </c>
      <c r="B10696" s="5">
        <v>318187</v>
      </c>
      <c r="C10696" s="5">
        <v>17</v>
      </c>
      <c r="D10696" s="5" t="s">
        <v>7</v>
      </c>
      <c r="E10696" t="s">
        <v>8</v>
      </c>
      <c r="F10696" s="5">
        <v>9386569</v>
      </c>
      <c r="G10696" s="5">
        <v>18</v>
      </c>
      <c r="H10696" s="4" t="s">
        <v>8</v>
      </c>
      <c r="I10696" s="7">
        <v>43264</v>
      </c>
      <c r="J10696" s="8">
        <v>43263.448750000003</v>
      </c>
      <c r="K10696" s="5" t="s">
        <v>4</v>
      </c>
    </row>
    <row r="10697" spans="1:11" x14ac:dyDescent="0.25">
      <c r="A10697" s="5" t="s">
        <v>0</v>
      </c>
      <c r="B10697" s="5">
        <v>319395</v>
      </c>
      <c r="C10697" s="5">
        <v>18</v>
      </c>
      <c r="D10697" s="5" t="s">
        <v>7</v>
      </c>
      <c r="E10697" t="s">
        <v>8</v>
      </c>
      <c r="F10697" s="5">
        <v>9389719</v>
      </c>
      <c r="G10697" s="5">
        <v>18</v>
      </c>
      <c r="H10697" s="4" t="s">
        <v>4856</v>
      </c>
      <c r="I10697" s="7">
        <v>43264</v>
      </c>
      <c r="J10697" s="8">
        <v>43263.448750000003</v>
      </c>
      <c r="K10697" s="5" t="s">
        <v>4</v>
      </c>
    </row>
    <row r="10698" spans="1:11" x14ac:dyDescent="0.25">
      <c r="A10698" s="5" t="s">
        <v>0</v>
      </c>
      <c r="B10698" s="5">
        <v>323162</v>
      </c>
      <c r="C10698" s="5">
        <v>18</v>
      </c>
      <c r="D10698" s="5" t="s">
        <v>241</v>
      </c>
      <c r="E10698" t="s">
        <v>242</v>
      </c>
      <c r="F10698" s="5">
        <v>9381763</v>
      </c>
      <c r="G10698" s="5">
        <v>18</v>
      </c>
      <c r="H10698" s="4" t="s">
        <v>242</v>
      </c>
      <c r="I10698" s="7">
        <v>43264</v>
      </c>
      <c r="J10698" s="8">
        <v>43263.448750000003</v>
      </c>
      <c r="K10698" s="5" t="s">
        <v>4</v>
      </c>
    </row>
    <row r="10699" spans="1:11" x14ac:dyDescent="0.25">
      <c r="A10699" s="5" t="s">
        <v>0</v>
      </c>
      <c r="B10699" s="5">
        <v>323216</v>
      </c>
      <c r="C10699" s="5">
        <v>18</v>
      </c>
      <c r="D10699" s="5" t="s">
        <v>7</v>
      </c>
      <c r="E10699" t="s">
        <v>8</v>
      </c>
      <c r="F10699" s="5">
        <v>9386105</v>
      </c>
      <c r="G10699" s="5">
        <v>18</v>
      </c>
      <c r="H10699" s="4" t="s">
        <v>525</v>
      </c>
      <c r="I10699" s="7">
        <v>43264</v>
      </c>
      <c r="J10699" s="8">
        <v>43263.448750000003</v>
      </c>
      <c r="K10699" s="5" t="s">
        <v>4</v>
      </c>
    </row>
    <row r="10700" spans="1:11" x14ac:dyDescent="0.25">
      <c r="A10700" s="5" t="s">
        <v>122</v>
      </c>
      <c r="B10700" s="5">
        <v>1127</v>
      </c>
      <c r="C10700" s="5">
        <v>18</v>
      </c>
      <c r="D10700" s="5">
        <v>400133</v>
      </c>
      <c r="E10700" t="s">
        <v>33</v>
      </c>
      <c r="F10700" s="5">
        <v>9332166</v>
      </c>
      <c r="G10700" s="5">
        <v>18</v>
      </c>
      <c r="H10700" s="4" t="s">
        <v>33</v>
      </c>
      <c r="I10700" s="7">
        <v>43264</v>
      </c>
      <c r="J10700" s="8">
        <v>43263.448750000003</v>
      </c>
      <c r="K10700" s="5" t="s">
        <v>4</v>
      </c>
    </row>
    <row r="10701" spans="1:11" x14ac:dyDescent="0.25">
      <c r="A10701" s="5" t="s">
        <v>0</v>
      </c>
      <c r="B10701" s="5">
        <v>124026</v>
      </c>
      <c r="C10701" s="5">
        <v>2</v>
      </c>
      <c r="D10701" s="5">
        <v>701401</v>
      </c>
      <c r="E10701" t="s">
        <v>41</v>
      </c>
      <c r="F10701" s="5">
        <v>9354542</v>
      </c>
      <c r="G10701" s="5">
        <v>18</v>
      </c>
      <c r="H10701" s="4" t="s">
        <v>4857</v>
      </c>
      <c r="I10701" s="7">
        <v>43264</v>
      </c>
      <c r="J10701" s="8">
        <v>43263.451203703706</v>
      </c>
      <c r="K10701" s="5" t="s">
        <v>4</v>
      </c>
    </row>
    <row r="10702" spans="1:11" x14ac:dyDescent="0.25">
      <c r="A10702" s="5" t="s">
        <v>0</v>
      </c>
      <c r="B10702" s="5">
        <v>126519</v>
      </c>
      <c r="C10702" s="5">
        <v>7</v>
      </c>
      <c r="D10702" s="5">
        <v>701401</v>
      </c>
      <c r="E10702" t="s">
        <v>41</v>
      </c>
      <c r="F10702" s="5">
        <v>9339286</v>
      </c>
      <c r="G10702" s="5">
        <v>18</v>
      </c>
      <c r="H10702" s="4" t="s">
        <v>4858</v>
      </c>
      <c r="I10702" s="7">
        <v>43264</v>
      </c>
      <c r="J10702" s="8">
        <v>43263.451203703706</v>
      </c>
      <c r="K10702" s="5" t="s">
        <v>4</v>
      </c>
    </row>
    <row r="10703" spans="1:11" x14ac:dyDescent="0.25">
      <c r="A10703" s="5" t="s">
        <v>0</v>
      </c>
      <c r="B10703" s="5">
        <v>201973</v>
      </c>
      <c r="C10703" s="5">
        <v>10</v>
      </c>
      <c r="D10703" s="5">
        <v>701401</v>
      </c>
      <c r="E10703" t="s">
        <v>41</v>
      </c>
      <c r="F10703" s="5">
        <v>9387178</v>
      </c>
      <c r="G10703" s="5">
        <v>18</v>
      </c>
      <c r="H10703" s="4" t="s">
        <v>4859</v>
      </c>
      <c r="I10703" s="7">
        <v>43264</v>
      </c>
      <c r="J10703" s="8">
        <v>43263.451203703706</v>
      </c>
      <c r="K10703" s="5" t="s">
        <v>4</v>
      </c>
    </row>
    <row r="10704" spans="1:11" x14ac:dyDescent="0.25">
      <c r="A10704" s="5" t="s">
        <v>0</v>
      </c>
      <c r="B10704" s="5">
        <v>296032</v>
      </c>
      <c r="C10704" s="5">
        <v>16</v>
      </c>
      <c r="D10704" s="5" t="s">
        <v>1</v>
      </c>
      <c r="E10704" t="s">
        <v>2</v>
      </c>
      <c r="F10704" s="5">
        <v>9402121</v>
      </c>
      <c r="G10704" s="5">
        <v>18</v>
      </c>
      <c r="H10704" s="4" t="s">
        <v>2713</v>
      </c>
      <c r="I10704" s="7">
        <v>43265</v>
      </c>
      <c r="J10704" s="8">
        <v>43264.431226851855</v>
      </c>
      <c r="K10704" s="5" t="s">
        <v>4</v>
      </c>
    </row>
    <row r="10705" spans="1:11" x14ac:dyDescent="0.25">
      <c r="A10705" s="5" t="s">
        <v>0</v>
      </c>
      <c r="B10705" s="5">
        <v>298246</v>
      </c>
      <c r="C10705" s="5">
        <v>16</v>
      </c>
      <c r="D10705" s="5" t="s">
        <v>7</v>
      </c>
      <c r="E10705" t="s">
        <v>8</v>
      </c>
      <c r="F10705" s="5">
        <v>9396980</v>
      </c>
      <c r="G10705" s="5">
        <v>18</v>
      </c>
      <c r="H10705" s="4" t="s">
        <v>120</v>
      </c>
      <c r="I10705" s="7">
        <v>43265</v>
      </c>
      <c r="J10705" s="8">
        <v>43264.431226851855</v>
      </c>
      <c r="K10705" s="5" t="s">
        <v>4</v>
      </c>
    </row>
    <row r="10706" spans="1:11" x14ac:dyDescent="0.25">
      <c r="A10706" s="5" t="s">
        <v>0</v>
      </c>
      <c r="B10706" s="5">
        <v>298249</v>
      </c>
      <c r="C10706" s="5">
        <v>16</v>
      </c>
      <c r="D10706" s="5" t="s">
        <v>7</v>
      </c>
      <c r="E10706" t="s">
        <v>8</v>
      </c>
      <c r="F10706" s="5">
        <v>9396981</v>
      </c>
      <c r="G10706" s="5">
        <v>18</v>
      </c>
      <c r="H10706" s="4" t="s">
        <v>120</v>
      </c>
      <c r="I10706" s="7">
        <v>43265</v>
      </c>
      <c r="J10706" s="8">
        <v>43264.431226851855</v>
      </c>
      <c r="K10706" s="5" t="s">
        <v>4</v>
      </c>
    </row>
    <row r="10707" spans="1:11" x14ac:dyDescent="0.25">
      <c r="A10707" s="5" t="s">
        <v>0</v>
      </c>
      <c r="B10707" s="5">
        <v>323787</v>
      </c>
      <c r="C10707" s="5">
        <v>18</v>
      </c>
      <c r="D10707" s="5" t="s">
        <v>7</v>
      </c>
      <c r="E10707" t="s">
        <v>8</v>
      </c>
      <c r="F10707" s="5">
        <v>9403248</v>
      </c>
      <c r="G10707" s="5">
        <v>18</v>
      </c>
      <c r="H10707" s="4" t="s">
        <v>22</v>
      </c>
      <c r="I10707" s="7">
        <v>43265</v>
      </c>
      <c r="J10707" s="8">
        <v>43264.435393518521</v>
      </c>
      <c r="K10707" s="5" t="s">
        <v>4</v>
      </c>
    </row>
    <row r="10708" spans="1:11" x14ac:dyDescent="0.25">
      <c r="A10708" s="5" t="s">
        <v>0</v>
      </c>
      <c r="B10708" s="5">
        <v>323790</v>
      </c>
      <c r="C10708" s="5">
        <v>18</v>
      </c>
      <c r="D10708" s="5" t="s">
        <v>7</v>
      </c>
      <c r="E10708" t="s">
        <v>8</v>
      </c>
      <c r="F10708" s="5">
        <v>9403246</v>
      </c>
      <c r="G10708" s="5">
        <v>18</v>
      </c>
      <c r="H10708" s="4" t="s">
        <v>22</v>
      </c>
      <c r="I10708" s="7">
        <v>43265</v>
      </c>
      <c r="J10708" s="8">
        <v>43264.435393518521</v>
      </c>
      <c r="K10708" s="5" t="s">
        <v>4</v>
      </c>
    </row>
    <row r="10709" spans="1:11" x14ac:dyDescent="0.25">
      <c r="A10709" s="5" t="s">
        <v>0</v>
      </c>
      <c r="B10709" s="5">
        <v>323793</v>
      </c>
      <c r="C10709" s="5">
        <v>18</v>
      </c>
      <c r="D10709" s="5" t="s">
        <v>7</v>
      </c>
      <c r="E10709" t="s">
        <v>8</v>
      </c>
      <c r="F10709" s="5">
        <v>9403249</v>
      </c>
      <c r="G10709" s="5">
        <v>18</v>
      </c>
      <c r="H10709" s="4" t="s">
        <v>22</v>
      </c>
      <c r="I10709" s="7">
        <v>43265</v>
      </c>
      <c r="J10709" s="8">
        <v>43264.435393518521</v>
      </c>
      <c r="K10709" s="5" t="s">
        <v>4</v>
      </c>
    </row>
    <row r="10710" spans="1:11" x14ac:dyDescent="0.25">
      <c r="A10710" s="5" t="s">
        <v>0</v>
      </c>
      <c r="B10710" s="5">
        <v>314480</v>
      </c>
      <c r="C10710" s="5">
        <v>17</v>
      </c>
      <c r="D10710" s="5" t="s">
        <v>7</v>
      </c>
      <c r="E10710" t="s">
        <v>8</v>
      </c>
      <c r="F10710" s="5">
        <v>9396914</v>
      </c>
      <c r="G10710" s="5">
        <v>18</v>
      </c>
      <c r="H10710" s="4" t="s">
        <v>120</v>
      </c>
      <c r="I10710" s="7">
        <v>43265</v>
      </c>
      <c r="J10710" s="8">
        <v>43264.468287037038</v>
      </c>
      <c r="K10710" s="5" t="s">
        <v>4</v>
      </c>
    </row>
    <row r="10711" spans="1:11" x14ac:dyDescent="0.25">
      <c r="A10711" s="5" t="s">
        <v>0</v>
      </c>
      <c r="B10711" s="5">
        <v>206620</v>
      </c>
      <c r="C10711" s="5">
        <v>11</v>
      </c>
      <c r="D10711" s="5" t="s">
        <v>7</v>
      </c>
      <c r="E10711" t="s">
        <v>8</v>
      </c>
      <c r="F10711" s="5">
        <v>9399139</v>
      </c>
      <c r="G10711" s="5">
        <v>18</v>
      </c>
      <c r="H10711" s="4" t="s">
        <v>438</v>
      </c>
      <c r="I10711" s="7">
        <v>43265</v>
      </c>
      <c r="J10711" s="8">
        <v>43264.506689814814</v>
      </c>
      <c r="K10711" s="5" t="s">
        <v>4</v>
      </c>
    </row>
    <row r="10712" spans="1:11" x14ac:dyDescent="0.25">
      <c r="A10712" s="5" t="s">
        <v>0</v>
      </c>
      <c r="B10712" s="5">
        <v>218055</v>
      </c>
      <c r="C10712" s="5">
        <v>11</v>
      </c>
      <c r="D10712" s="5" t="s">
        <v>7</v>
      </c>
      <c r="E10712" t="s">
        <v>8</v>
      </c>
      <c r="F10712" s="5">
        <v>9398899</v>
      </c>
      <c r="G10712" s="5">
        <v>18</v>
      </c>
      <c r="H10712" s="4" t="s">
        <v>1946</v>
      </c>
      <c r="I10712" s="7">
        <v>43265</v>
      </c>
      <c r="J10712" s="8">
        <v>43264.506689814814</v>
      </c>
      <c r="K10712" s="5" t="s">
        <v>4</v>
      </c>
    </row>
    <row r="10713" spans="1:11" x14ac:dyDescent="0.25">
      <c r="A10713" s="5" t="s">
        <v>0</v>
      </c>
      <c r="B10713" s="5">
        <v>221346</v>
      </c>
      <c r="C10713" s="5">
        <v>11</v>
      </c>
      <c r="D10713" s="5" t="s">
        <v>7</v>
      </c>
      <c r="E10713" t="s">
        <v>8</v>
      </c>
      <c r="F10713" s="5">
        <v>9397426</v>
      </c>
      <c r="G10713" s="5">
        <v>18</v>
      </c>
      <c r="H10713" s="4" t="s">
        <v>703</v>
      </c>
      <c r="I10713" s="7">
        <v>43265</v>
      </c>
      <c r="J10713" s="8">
        <v>43264.506689814814</v>
      </c>
      <c r="K10713" s="5" t="s">
        <v>4</v>
      </c>
    </row>
    <row r="10714" spans="1:11" x14ac:dyDescent="0.25">
      <c r="A10714" s="5" t="s">
        <v>0</v>
      </c>
      <c r="B10714" s="5">
        <v>248747</v>
      </c>
      <c r="C10714" s="5">
        <v>13</v>
      </c>
      <c r="D10714" s="5" t="s">
        <v>7</v>
      </c>
      <c r="E10714" t="s">
        <v>8</v>
      </c>
      <c r="F10714" s="5">
        <v>9398287</v>
      </c>
      <c r="G10714" s="5">
        <v>18</v>
      </c>
      <c r="H10714" s="4" t="s">
        <v>1946</v>
      </c>
      <c r="I10714" s="7">
        <v>43265</v>
      </c>
      <c r="J10714" s="8">
        <v>43264.506689814814</v>
      </c>
      <c r="K10714" s="5" t="s">
        <v>4</v>
      </c>
    </row>
    <row r="10715" spans="1:11" x14ac:dyDescent="0.25">
      <c r="A10715" s="5" t="s">
        <v>0</v>
      </c>
      <c r="B10715" s="5">
        <v>277563</v>
      </c>
      <c r="C10715" s="5">
        <v>15</v>
      </c>
      <c r="D10715" s="5" t="s">
        <v>7</v>
      </c>
      <c r="E10715" t="s">
        <v>8</v>
      </c>
      <c r="F10715" s="5">
        <v>9402492</v>
      </c>
      <c r="G10715" s="5">
        <v>18</v>
      </c>
      <c r="H10715" s="4" t="s">
        <v>2048</v>
      </c>
      <c r="I10715" s="7">
        <v>43265</v>
      </c>
      <c r="J10715" s="8">
        <v>43264.506689814814</v>
      </c>
      <c r="K10715" s="5" t="s">
        <v>4</v>
      </c>
    </row>
    <row r="10716" spans="1:11" x14ac:dyDescent="0.25">
      <c r="A10716" s="5" t="s">
        <v>0</v>
      </c>
      <c r="B10716" s="5">
        <v>297022</v>
      </c>
      <c r="C10716" s="5">
        <v>16</v>
      </c>
      <c r="D10716" s="5">
        <v>702104</v>
      </c>
      <c r="E10716" t="s">
        <v>19</v>
      </c>
      <c r="F10716" s="5">
        <v>9401285</v>
      </c>
      <c r="G10716" s="5">
        <v>18</v>
      </c>
      <c r="H10716" s="4" t="s">
        <v>955</v>
      </c>
      <c r="I10716" s="7">
        <v>43265</v>
      </c>
      <c r="J10716" s="8">
        <v>43264.506689814814</v>
      </c>
      <c r="K10716" s="5" t="s">
        <v>4</v>
      </c>
    </row>
    <row r="10717" spans="1:11" x14ac:dyDescent="0.25">
      <c r="A10717" s="5" t="s">
        <v>0</v>
      </c>
      <c r="B10717" s="5">
        <v>306777</v>
      </c>
      <c r="C10717" s="5">
        <v>17</v>
      </c>
      <c r="D10717" s="5" t="s">
        <v>7</v>
      </c>
      <c r="E10717" t="s">
        <v>8</v>
      </c>
      <c r="F10717" s="5">
        <v>9400721</v>
      </c>
      <c r="G10717" s="5">
        <v>18</v>
      </c>
      <c r="H10717" s="4" t="s">
        <v>606</v>
      </c>
      <c r="I10717" s="7">
        <v>43265</v>
      </c>
      <c r="J10717" s="8">
        <v>43264.506689814814</v>
      </c>
      <c r="K10717" s="5" t="s">
        <v>4</v>
      </c>
    </row>
    <row r="10718" spans="1:11" x14ac:dyDescent="0.25">
      <c r="A10718" s="5" t="s">
        <v>0</v>
      </c>
      <c r="B10718" s="5">
        <v>127377</v>
      </c>
      <c r="C10718" s="5">
        <v>8</v>
      </c>
      <c r="D10718" s="5" t="s">
        <v>1</v>
      </c>
      <c r="E10718" t="s">
        <v>2</v>
      </c>
      <c r="F10718" s="5">
        <v>9711211</v>
      </c>
      <c r="G10718" s="5">
        <v>18</v>
      </c>
      <c r="H10718" s="4" t="s">
        <v>74</v>
      </c>
      <c r="I10718" s="7">
        <v>43320</v>
      </c>
      <c r="J10718" s="8">
        <v>43319.487013888887</v>
      </c>
      <c r="K10718" s="5" t="s">
        <v>4</v>
      </c>
    </row>
    <row r="10719" spans="1:11" x14ac:dyDescent="0.25">
      <c r="A10719" s="5" t="s">
        <v>0</v>
      </c>
      <c r="B10719" s="5">
        <v>127598</v>
      </c>
      <c r="C10719" s="5">
        <v>8</v>
      </c>
      <c r="D10719" s="5" t="s">
        <v>1</v>
      </c>
      <c r="E10719" t="s">
        <v>2</v>
      </c>
      <c r="F10719" s="5">
        <v>9711333</v>
      </c>
      <c r="G10719" s="5">
        <v>18</v>
      </c>
      <c r="H10719" s="4" t="s">
        <v>74</v>
      </c>
      <c r="I10719" s="7">
        <v>43320</v>
      </c>
      <c r="J10719" s="8">
        <v>43319.487013888887</v>
      </c>
      <c r="K10719" s="5" t="s">
        <v>4</v>
      </c>
    </row>
    <row r="10720" spans="1:11" x14ac:dyDescent="0.25">
      <c r="A10720" s="5" t="s">
        <v>0</v>
      </c>
      <c r="B10720" s="5">
        <v>128083</v>
      </c>
      <c r="C10720" s="5">
        <v>8</v>
      </c>
      <c r="D10720" s="5" t="s">
        <v>1</v>
      </c>
      <c r="E10720" t="s">
        <v>2</v>
      </c>
      <c r="F10720" s="5">
        <v>9711092</v>
      </c>
      <c r="G10720" s="5">
        <v>18</v>
      </c>
      <c r="H10720" s="4" t="s">
        <v>2270</v>
      </c>
      <c r="I10720" s="7">
        <v>43320</v>
      </c>
      <c r="J10720" s="8">
        <v>43319.487013888887</v>
      </c>
      <c r="K10720" s="5" t="s">
        <v>4</v>
      </c>
    </row>
    <row r="10721" spans="1:11" x14ac:dyDescent="0.25">
      <c r="A10721" s="5" t="s">
        <v>0</v>
      </c>
      <c r="B10721" s="5">
        <v>209055</v>
      </c>
      <c r="C10721" s="5">
        <v>11</v>
      </c>
      <c r="D10721" s="5" t="s">
        <v>1</v>
      </c>
      <c r="E10721" t="s">
        <v>2</v>
      </c>
      <c r="F10721" s="5">
        <v>9711126</v>
      </c>
      <c r="G10721" s="5">
        <v>18</v>
      </c>
      <c r="H10721" s="4" t="s">
        <v>74</v>
      </c>
      <c r="I10721" s="7">
        <v>43320</v>
      </c>
      <c r="J10721" s="8">
        <v>43319.487013888887</v>
      </c>
      <c r="K10721" s="5" t="s">
        <v>4</v>
      </c>
    </row>
    <row r="10722" spans="1:11" ht="30" x14ac:dyDescent="0.25">
      <c r="A10722" s="5" t="s">
        <v>52</v>
      </c>
      <c r="B10722" s="5">
        <v>274147</v>
      </c>
      <c r="C10722" s="5">
        <v>1</v>
      </c>
      <c r="D10722" s="5" t="s">
        <v>28</v>
      </c>
      <c r="E10722" t="s">
        <v>29</v>
      </c>
      <c r="F10722" s="5">
        <v>9121244</v>
      </c>
      <c r="G10722" s="5">
        <v>18</v>
      </c>
      <c r="H10722" s="4" t="s">
        <v>4860</v>
      </c>
      <c r="I10722" s="7">
        <v>43228</v>
      </c>
      <c r="J10722" s="8">
        <v>43227.473726851851</v>
      </c>
      <c r="K10722" s="5" t="s">
        <v>4</v>
      </c>
    </row>
    <row r="10723" spans="1:11" x14ac:dyDescent="0.25">
      <c r="A10723" s="5" t="s">
        <v>155</v>
      </c>
      <c r="B10723" s="5">
        <v>274376</v>
      </c>
      <c r="C10723" s="5">
        <v>1</v>
      </c>
      <c r="D10723" s="5">
        <v>107024</v>
      </c>
      <c r="E10723" t="s">
        <v>37</v>
      </c>
      <c r="F10723" s="5">
        <v>9123007</v>
      </c>
      <c r="G10723" s="5">
        <v>18</v>
      </c>
      <c r="H10723" s="4" t="s">
        <v>310</v>
      </c>
      <c r="I10723" s="7">
        <v>43228</v>
      </c>
      <c r="J10723" s="8">
        <v>43227.473726851851</v>
      </c>
      <c r="K10723" s="5" t="s">
        <v>4</v>
      </c>
    </row>
    <row r="10724" spans="1:11" x14ac:dyDescent="0.25">
      <c r="A10724" s="5" t="s">
        <v>0</v>
      </c>
      <c r="B10724" s="5">
        <v>229581</v>
      </c>
      <c r="C10724" s="5">
        <v>12</v>
      </c>
      <c r="D10724" s="5" t="s">
        <v>7</v>
      </c>
      <c r="E10724" t="s">
        <v>8</v>
      </c>
      <c r="F10724" s="5">
        <v>9101548</v>
      </c>
      <c r="G10724" s="5">
        <v>18</v>
      </c>
      <c r="H10724" s="4" t="s">
        <v>365</v>
      </c>
      <c r="I10724" s="7">
        <v>43228</v>
      </c>
      <c r="J10724" s="8">
        <v>43227.473726851851</v>
      </c>
      <c r="K10724" s="5" t="s">
        <v>4</v>
      </c>
    </row>
    <row r="10725" spans="1:11" x14ac:dyDescent="0.25">
      <c r="A10725" s="5" t="s">
        <v>0</v>
      </c>
      <c r="B10725" s="5">
        <v>287111</v>
      </c>
      <c r="C10725" s="5">
        <v>15</v>
      </c>
      <c r="D10725" s="5" t="s">
        <v>7</v>
      </c>
      <c r="E10725" t="s">
        <v>8</v>
      </c>
      <c r="F10725" s="5">
        <v>9121901</v>
      </c>
      <c r="G10725" s="5">
        <v>18</v>
      </c>
      <c r="H10725" s="4" t="s">
        <v>4861</v>
      </c>
      <c r="I10725" s="7">
        <v>43228</v>
      </c>
      <c r="J10725" s="8">
        <v>43227.473726851851</v>
      </c>
      <c r="K10725" s="5" t="s">
        <v>4</v>
      </c>
    </row>
    <row r="10726" spans="1:11" x14ac:dyDescent="0.25">
      <c r="A10726" s="5" t="s">
        <v>0</v>
      </c>
      <c r="B10726" s="5">
        <v>289701</v>
      </c>
      <c r="C10726" s="5">
        <v>15</v>
      </c>
      <c r="D10726" s="5" t="s">
        <v>7</v>
      </c>
      <c r="E10726" t="s">
        <v>8</v>
      </c>
      <c r="F10726" s="5">
        <v>9121835</v>
      </c>
      <c r="G10726" s="5">
        <v>18</v>
      </c>
      <c r="H10726" s="4" t="s">
        <v>4525</v>
      </c>
      <c r="I10726" s="7">
        <v>43228</v>
      </c>
      <c r="J10726" s="8">
        <v>43227.473726851851</v>
      </c>
      <c r="K10726" s="5" t="s">
        <v>4</v>
      </c>
    </row>
    <row r="10727" spans="1:11" x14ac:dyDescent="0.25">
      <c r="A10727" s="5" t="s">
        <v>52</v>
      </c>
      <c r="B10727" s="5">
        <v>128390</v>
      </c>
      <c r="C10727" s="5">
        <v>1</v>
      </c>
      <c r="D10727" s="5" t="s">
        <v>7</v>
      </c>
      <c r="E10727" t="s">
        <v>8</v>
      </c>
      <c r="F10727" s="5">
        <v>9150848</v>
      </c>
      <c r="G10727" s="5">
        <v>18</v>
      </c>
      <c r="H10727" s="4" t="s">
        <v>2211</v>
      </c>
      <c r="I10727" s="7">
        <v>43234</v>
      </c>
      <c r="J10727" s="8">
        <v>43231.53329861111</v>
      </c>
      <c r="K10727" s="5" t="s">
        <v>4</v>
      </c>
    </row>
    <row r="10728" spans="1:11" x14ac:dyDescent="0.25">
      <c r="A10728" s="5" t="s">
        <v>52</v>
      </c>
      <c r="B10728" s="5">
        <v>254093</v>
      </c>
      <c r="C10728" s="5">
        <v>1</v>
      </c>
      <c r="D10728" s="5" t="s">
        <v>7</v>
      </c>
      <c r="E10728" t="s">
        <v>8</v>
      </c>
      <c r="F10728" s="5">
        <v>9159171</v>
      </c>
      <c r="G10728" s="5">
        <v>18</v>
      </c>
      <c r="H10728" s="4" t="s">
        <v>4862</v>
      </c>
      <c r="I10728" s="7">
        <v>43234</v>
      </c>
      <c r="J10728" s="8">
        <v>43231.53329861111</v>
      </c>
      <c r="K10728" s="5" t="s">
        <v>4</v>
      </c>
    </row>
    <row r="10729" spans="1:11" ht="30" x14ac:dyDescent="0.25">
      <c r="A10729" s="5" t="s">
        <v>52</v>
      </c>
      <c r="B10729" s="5">
        <v>254249</v>
      </c>
      <c r="C10729" s="5">
        <v>1</v>
      </c>
      <c r="D10729" s="5" t="s">
        <v>7</v>
      </c>
      <c r="E10729" t="s">
        <v>8</v>
      </c>
      <c r="F10729" s="5">
        <v>9154728</v>
      </c>
      <c r="G10729" s="5">
        <v>18</v>
      </c>
      <c r="H10729" s="4" t="s">
        <v>4863</v>
      </c>
      <c r="I10729" s="7">
        <v>43234</v>
      </c>
      <c r="J10729" s="8">
        <v>43231.53329861111</v>
      </c>
      <c r="K10729" s="5" t="s">
        <v>4</v>
      </c>
    </row>
    <row r="10730" spans="1:11" x14ac:dyDescent="0.25">
      <c r="A10730" s="5" t="s">
        <v>0</v>
      </c>
      <c r="B10730" s="5">
        <v>124026</v>
      </c>
      <c r="C10730" s="5">
        <v>2</v>
      </c>
      <c r="D10730" s="5" t="s">
        <v>28</v>
      </c>
      <c r="E10730" t="s">
        <v>29</v>
      </c>
      <c r="F10730" s="5">
        <v>9155698</v>
      </c>
      <c r="G10730" s="5">
        <v>18</v>
      </c>
      <c r="H10730" s="4" t="s">
        <v>4864</v>
      </c>
      <c r="I10730" s="7">
        <v>43234</v>
      </c>
      <c r="J10730" s="8">
        <v>43231.53329861111</v>
      </c>
      <c r="K10730" s="5" t="s">
        <v>4</v>
      </c>
    </row>
    <row r="10731" spans="1:11" x14ac:dyDescent="0.25">
      <c r="A10731" s="5" t="s">
        <v>0</v>
      </c>
      <c r="B10731" s="5">
        <v>291860</v>
      </c>
      <c r="C10731" s="5">
        <v>16</v>
      </c>
      <c r="D10731" s="5" t="s">
        <v>1</v>
      </c>
      <c r="E10731" t="s">
        <v>2</v>
      </c>
      <c r="F10731" s="5">
        <v>9561568</v>
      </c>
      <c r="G10731" s="5">
        <v>18</v>
      </c>
      <c r="H10731" s="4" t="s">
        <v>74</v>
      </c>
      <c r="I10731" s="7">
        <v>43304</v>
      </c>
      <c r="J10731" s="8">
        <v>43287.455520833333</v>
      </c>
      <c r="K10731" s="5" t="s">
        <v>4</v>
      </c>
    </row>
    <row r="10732" spans="1:11" x14ac:dyDescent="0.25">
      <c r="A10732" s="5" t="s">
        <v>0</v>
      </c>
      <c r="B10732" s="5">
        <v>300212</v>
      </c>
      <c r="C10732" s="5">
        <v>16</v>
      </c>
      <c r="D10732" s="5" t="s">
        <v>70</v>
      </c>
      <c r="E10732" t="s">
        <v>71</v>
      </c>
      <c r="F10732" s="5">
        <v>9564756</v>
      </c>
      <c r="G10732" s="5">
        <v>18</v>
      </c>
      <c r="H10732" s="4" t="s">
        <v>71</v>
      </c>
      <c r="I10732" s="7">
        <v>43304</v>
      </c>
      <c r="J10732" s="8">
        <v>43287.455520833333</v>
      </c>
      <c r="K10732" s="5" t="s">
        <v>4</v>
      </c>
    </row>
    <row r="10733" spans="1:11" x14ac:dyDescent="0.25">
      <c r="A10733" s="5" t="s">
        <v>0</v>
      </c>
      <c r="B10733" s="5">
        <v>126617</v>
      </c>
      <c r="C10733" s="5">
        <v>7</v>
      </c>
      <c r="D10733" s="5" t="s">
        <v>7</v>
      </c>
      <c r="E10733" t="s">
        <v>8</v>
      </c>
      <c r="F10733" s="5">
        <v>9561783</v>
      </c>
      <c r="G10733" s="5">
        <v>18</v>
      </c>
      <c r="H10733" s="4" t="s">
        <v>4207</v>
      </c>
      <c r="I10733" s="7">
        <v>43304</v>
      </c>
      <c r="J10733" s="8">
        <v>43287.457627314812</v>
      </c>
      <c r="K10733" s="5" t="s">
        <v>4</v>
      </c>
    </row>
    <row r="10734" spans="1:11" ht="30" x14ac:dyDescent="0.25">
      <c r="A10734" s="5" t="s">
        <v>0</v>
      </c>
      <c r="B10734" s="5">
        <v>128470</v>
      </c>
      <c r="C10734" s="5">
        <v>9</v>
      </c>
      <c r="D10734" s="5" t="s">
        <v>7</v>
      </c>
      <c r="E10734" t="s">
        <v>8</v>
      </c>
      <c r="F10734" s="5">
        <v>9559636</v>
      </c>
      <c r="G10734" s="5">
        <v>18</v>
      </c>
      <c r="H10734" s="4" t="s">
        <v>4865</v>
      </c>
      <c r="I10734" s="7">
        <v>43304</v>
      </c>
      <c r="J10734" s="8">
        <v>43287.457627314812</v>
      </c>
      <c r="K10734" s="5" t="s">
        <v>4</v>
      </c>
    </row>
    <row r="10735" spans="1:11" x14ac:dyDescent="0.25">
      <c r="A10735" s="5" t="s">
        <v>0</v>
      </c>
      <c r="B10735" s="5">
        <v>290071</v>
      </c>
      <c r="C10735" s="5">
        <v>15</v>
      </c>
      <c r="D10735" s="5" t="s">
        <v>7</v>
      </c>
      <c r="E10735" t="s">
        <v>8</v>
      </c>
      <c r="F10735" s="5">
        <v>9565481</v>
      </c>
      <c r="G10735" s="5">
        <v>18</v>
      </c>
      <c r="H10735" s="4" t="s">
        <v>450</v>
      </c>
      <c r="I10735" s="7">
        <v>43304</v>
      </c>
      <c r="J10735" s="8">
        <v>43287.457627314812</v>
      </c>
      <c r="K10735" s="5" t="s">
        <v>4</v>
      </c>
    </row>
    <row r="10736" spans="1:11" x14ac:dyDescent="0.25">
      <c r="A10736" s="5" t="s">
        <v>0</v>
      </c>
      <c r="B10736" s="5">
        <v>306762</v>
      </c>
      <c r="C10736" s="5">
        <v>17</v>
      </c>
      <c r="D10736" s="5" t="s">
        <v>7</v>
      </c>
      <c r="E10736" t="s">
        <v>8</v>
      </c>
      <c r="F10736" s="5">
        <v>9563064</v>
      </c>
      <c r="G10736" s="5">
        <v>18</v>
      </c>
      <c r="H10736" s="4" t="s">
        <v>4866</v>
      </c>
      <c r="I10736" s="7">
        <v>43304</v>
      </c>
      <c r="J10736" s="8">
        <v>43287.457627314812</v>
      </c>
      <c r="K10736" s="5" t="s">
        <v>4</v>
      </c>
    </row>
    <row r="10737" spans="1:11" x14ac:dyDescent="0.25">
      <c r="A10737" s="5" t="s">
        <v>0</v>
      </c>
      <c r="B10737" s="5">
        <v>309047</v>
      </c>
      <c r="C10737" s="5">
        <v>17</v>
      </c>
      <c r="D10737" s="5" t="s">
        <v>7</v>
      </c>
      <c r="E10737" t="s">
        <v>8</v>
      </c>
      <c r="F10737" s="5">
        <v>9542315</v>
      </c>
      <c r="G10737" s="5">
        <v>18</v>
      </c>
      <c r="H10737" s="4" t="s">
        <v>4867</v>
      </c>
      <c r="I10737" s="7">
        <v>43304</v>
      </c>
      <c r="J10737" s="8">
        <v>43287.457627314812</v>
      </c>
      <c r="K10737" s="5" t="s">
        <v>4</v>
      </c>
    </row>
    <row r="10738" spans="1:11" x14ac:dyDescent="0.25">
      <c r="A10738" s="5" t="s">
        <v>0</v>
      </c>
      <c r="B10738" s="5">
        <v>309982</v>
      </c>
      <c r="C10738" s="5">
        <v>17</v>
      </c>
      <c r="D10738" s="5">
        <v>702104</v>
      </c>
      <c r="E10738" t="s">
        <v>19</v>
      </c>
      <c r="F10738" s="5">
        <v>9557401</v>
      </c>
      <c r="G10738" s="5">
        <v>18</v>
      </c>
      <c r="H10738" s="4" t="s">
        <v>114</v>
      </c>
      <c r="I10738" s="7">
        <v>43304</v>
      </c>
      <c r="J10738" s="8">
        <v>43287.457627314812</v>
      </c>
      <c r="K10738" s="5" t="s">
        <v>4</v>
      </c>
    </row>
    <row r="10739" spans="1:11" x14ac:dyDescent="0.25">
      <c r="A10739" s="5" t="s">
        <v>0</v>
      </c>
      <c r="B10739" s="5">
        <v>311961</v>
      </c>
      <c r="C10739" s="5">
        <v>17</v>
      </c>
      <c r="D10739" s="5" t="s">
        <v>7</v>
      </c>
      <c r="E10739" t="s">
        <v>8</v>
      </c>
      <c r="F10739" s="5">
        <v>9567286</v>
      </c>
      <c r="G10739" s="5">
        <v>18</v>
      </c>
      <c r="H10739" s="4" t="s">
        <v>4868</v>
      </c>
      <c r="I10739" s="7">
        <v>43304</v>
      </c>
      <c r="J10739" s="8">
        <v>43287.457627314812</v>
      </c>
      <c r="K10739" s="5" t="s">
        <v>4</v>
      </c>
    </row>
    <row r="10740" spans="1:11" x14ac:dyDescent="0.25">
      <c r="A10740" s="5" t="s">
        <v>0</v>
      </c>
      <c r="B10740" s="5">
        <v>317625</v>
      </c>
      <c r="C10740" s="5">
        <v>17</v>
      </c>
      <c r="D10740" s="5" t="s">
        <v>7</v>
      </c>
      <c r="E10740" t="s">
        <v>8</v>
      </c>
      <c r="F10740" s="5">
        <v>9566124</v>
      </c>
      <c r="G10740" s="5">
        <v>18</v>
      </c>
      <c r="H10740" s="4" t="s">
        <v>1921</v>
      </c>
      <c r="I10740" s="7">
        <v>43304</v>
      </c>
      <c r="J10740" s="8">
        <v>43287.457627314812</v>
      </c>
      <c r="K10740" s="5" t="s">
        <v>4</v>
      </c>
    </row>
    <row r="10741" spans="1:11" x14ac:dyDescent="0.25">
      <c r="A10741" s="5" t="s">
        <v>0</v>
      </c>
      <c r="B10741" s="5">
        <v>318989</v>
      </c>
      <c r="C10741" s="5">
        <v>18</v>
      </c>
      <c r="D10741" s="5" t="s">
        <v>7</v>
      </c>
      <c r="E10741" t="s">
        <v>8</v>
      </c>
      <c r="F10741" s="5">
        <v>9565504</v>
      </c>
      <c r="G10741" s="5">
        <v>18</v>
      </c>
      <c r="H10741" s="4" t="s">
        <v>249</v>
      </c>
      <c r="I10741" s="7">
        <v>43304</v>
      </c>
      <c r="J10741" s="8">
        <v>43287.457627314812</v>
      </c>
      <c r="K10741" s="5" t="s">
        <v>4</v>
      </c>
    </row>
    <row r="10742" spans="1:11" x14ac:dyDescent="0.25">
      <c r="A10742" s="5" t="s">
        <v>52</v>
      </c>
      <c r="B10742" s="5">
        <v>128237</v>
      </c>
      <c r="C10742" s="5">
        <v>1</v>
      </c>
      <c r="D10742" s="5" t="s">
        <v>7</v>
      </c>
      <c r="E10742" t="s">
        <v>8</v>
      </c>
      <c r="F10742" s="5">
        <v>9274431</v>
      </c>
      <c r="G10742" s="5">
        <v>18</v>
      </c>
      <c r="H10742" s="4" t="s">
        <v>409</v>
      </c>
      <c r="I10742" s="7">
        <v>43250</v>
      </c>
      <c r="J10742" s="8">
        <v>43249.468912037039</v>
      </c>
      <c r="K10742" s="5" t="s">
        <v>4</v>
      </c>
    </row>
    <row r="10743" spans="1:11" x14ac:dyDescent="0.25">
      <c r="A10743" s="5" t="s">
        <v>0</v>
      </c>
      <c r="B10743" s="5">
        <v>123900</v>
      </c>
      <c r="C10743" s="5">
        <v>2</v>
      </c>
      <c r="D10743" s="5" t="s">
        <v>7</v>
      </c>
      <c r="E10743" t="s">
        <v>8</v>
      </c>
      <c r="F10743" s="5">
        <v>9232069</v>
      </c>
      <c r="G10743" s="5">
        <v>18</v>
      </c>
      <c r="H10743" s="4" t="s">
        <v>101</v>
      </c>
      <c r="I10743" s="7">
        <v>43250</v>
      </c>
      <c r="J10743" s="8">
        <v>43249.468912037039</v>
      </c>
      <c r="K10743" s="5" t="s">
        <v>4</v>
      </c>
    </row>
    <row r="10744" spans="1:11" x14ac:dyDescent="0.25">
      <c r="A10744" s="5" t="s">
        <v>0</v>
      </c>
      <c r="B10744" s="5">
        <v>125563</v>
      </c>
      <c r="C10744" s="5">
        <v>6</v>
      </c>
      <c r="D10744" s="5" t="s">
        <v>7</v>
      </c>
      <c r="E10744" t="s">
        <v>8</v>
      </c>
      <c r="F10744" s="5">
        <v>9287583</v>
      </c>
      <c r="G10744" s="5">
        <v>18</v>
      </c>
      <c r="H10744" s="4" t="s">
        <v>4869</v>
      </c>
      <c r="I10744" s="7">
        <v>43250</v>
      </c>
      <c r="J10744" s="8">
        <v>43249.468912037039</v>
      </c>
      <c r="K10744" s="5" t="s">
        <v>4</v>
      </c>
    </row>
    <row r="10745" spans="1:11" x14ac:dyDescent="0.25">
      <c r="A10745" s="5" t="s">
        <v>0</v>
      </c>
      <c r="B10745" s="5">
        <v>315867</v>
      </c>
      <c r="C10745" s="5">
        <v>17</v>
      </c>
      <c r="D10745" s="5" t="s">
        <v>7</v>
      </c>
      <c r="E10745" t="s">
        <v>8</v>
      </c>
      <c r="F10745" s="5">
        <v>9285348</v>
      </c>
      <c r="G10745" s="5">
        <v>18</v>
      </c>
      <c r="H10745" s="4" t="s">
        <v>4870</v>
      </c>
      <c r="I10745" s="7">
        <v>43250</v>
      </c>
      <c r="J10745" s="8">
        <v>43249.468912037039</v>
      </c>
      <c r="K10745" s="5" t="s">
        <v>4</v>
      </c>
    </row>
    <row r="10746" spans="1:11" x14ac:dyDescent="0.25">
      <c r="A10746" s="5" t="s">
        <v>0</v>
      </c>
      <c r="B10746" s="5">
        <v>315976</v>
      </c>
      <c r="C10746" s="5">
        <v>17</v>
      </c>
      <c r="D10746" s="5" t="s">
        <v>7</v>
      </c>
      <c r="E10746" t="s">
        <v>8</v>
      </c>
      <c r="F10746" s="5">
        <v>9263449</v>
      </c>
      <c r="G10746" s="5">
        <v>18</v>
      </c>
      <c r="H10746" s="4" t="s">
        <v>4871</v>
      </c>
      <c r="I10746" s="7">
        <v>43250</v>
      </c>
      <c r="J10746" s="8">
        <v>43249.468912037039</v>
      </c>
      <c r="K10746" s="5" t="s">
        <v>4</v>
      </c>
    </row>
    <row r="10747" spans="1:11" x14ac:dyDescent="0.25">
      <c r="A10747" s="5" t="s">
        <v>62</v>
      </c>
      <c r="B10747" s="5">
        <v>203198</v>
      </c>
      <c r="C10747" s="5">
        <v>1</v>
      </c>
      <c r="D10747" s="5" t="s">
        <v>7</v>
      </c>
      <c r="E10747" t="s">
        <v>8</v>
      </c>
      <c r="F10747" s="5">
        <v>9283726</v>
      </c>
      <c r="G10747" s="5">
        <v>18</v>
      </c>
      <c r="H10747" s="4" t="s">
        <v>4872</v>
      </c>
      <c r="I10747" s="7">
        <v>43250</v>
      </c>
      <c r="J10747" s="8">
        <v>43249.468912037039</v>
      </c>
      <c r="K10747" s="5" t="s">
        <v>4</v>
      </c>
    </row>
    <row r="10748" spans="1:11" x14ac:dyDescent="0.25">
      <c r="A10748" s="5" t="s">
        <v>62</v>
      </c>
      <c r="B10748" s="5">
        <v>213352</v>
      </c>
      <c r="C10748" s="5">
        <v>1</v>
      </c>
      <c r="D10748" s="5" t="s">
        <v>7</v>
      </c>
      <c r="E10748" t="s">
        <v>8</v>
      </c>
      <c r="F10748" s="5">
        <v>9283747</v>
      </c>
      <c r="G10748" s="5">
        <v>18</v>
      </c>
      <c r="H10748" s="4" t="s">
        <v>4873</v>
      </c>
      <c r="I10748" s="7">
        <v>43250</v>
      </c>
      <c r="J10748" s="8">
        <v>43249.468912037039</v>
      </c>
      <c r="K10748" s="5" t="s">
        <v>4</v>
      </c>
    </row>
    <row r="10749" spans="1:11" x14ac:dyDescent="0.25">
      <c r="A10749" s="5" t="s">
        <v>0</v>
      </c>
      <c r="B10749" s="5">
        <v>125058</v>
      </c>
      <c r="C10749" s="5">
        <v>5</v>
      </c>
      <c r="D10749" s="5">
        <v>701401</v>
      </c>
      <c r="E10749" t="s">
        <v>41</v>
      </c>
      <c r="F10749" s="5">
        <v>9282035</v>
      </c>
      <c r="G10749" s="5">
        <v>18</v>
      </c>
      <c r="H10749" s="4" t="s">
        <v>4874</v>
      </c>
      <c r="I10749" s="7">
        <v>43250</v>
      </c>
      <c r="J10749" s="8">
        <v>43249.484675925924</v>
      </c>
      <c r="K10749" s="5" t="s">
        <v>4</v>
      </c>
    </row>
    <row r="10750" spans="1:11" x14ac:dyDescent="0.25">
      <c r="A10750" s="5" t="s">
        <v>52</v>
      </c>
      <c r="B10750" s="5">
        <v>283458</v>
      </c>
      <c r="C10750" s="5">
        <v>1</v>
      </c>
      <c r="D10750" s="5" t="s">
        <v>7</v>
      </c>
      <c r="E10750" t="s">
        <v>8</v>
      </c>
      <c r="F10750" s="5">
        <v>9429099</v>
      </c>
      <c r="G10750" s="5">
        <v>18</v>
      </c>
      <c r="H10750" s="4" t="s">
        <v>4875</v>
      </c>
      <c r="I10750" s="7">
        <v>43270</v>
      </c>
      <c r="J10750" s="8">
        <v>43269.557870370372</v>
      </c>
      <c r="K10750" s="5" t="s">
        <v>4</v>
      </c>
    </row>
    <row r="10751" spans="1:11" x14ac:dyDescent="0.25">
      <c r="A10751" s="5" t="s">
        <v>0</v>
      </c>
      <c r="B10751" s="5">
        <v>296357</v>
      </c>
      <c r="C10751" s="5">
        <v>16</v>
      </c>
      <c r="D10751" s="5" t="s">
        <v>7</v>
      </c>
      <c r="E10751" t="s">
        <v>8</v>
      </c>
      <c r="F10751" s="5">
        <v>9429316</v>
      </c>
      <c r="G10751" s="5">
        <v>18</v>
      </c>
      <c r="H10751" s="4" t="s">
        <v>850</v>
      </c>
      <c r="I10751" s="7">
        <v>43270</v>
      </c>
      <c r="J10751" s="8">
        <v>43269.557870370372</v>
      </c>
      <c r="K10751" s="5" t="s">
        <v>4</v>
      </c>
    </row>
    <row r="10752" spans="1:11" x14ac:dyDescent="0.25">
      <c r="A10752" s="5" t="s">
        <v>0</v>
      </c>
      <c r="B10752" s="5">
        <v>305968</v>
      </c>
      <c r="C10752" s="5">
        <v>17</v>
      </c>
      <c r="D10752" s="5" t="s">
        <v>7</v>
      </c>
      <c r="E10752" t="s">
        <v>8</v>
      </c>
      <c r="F10752" s="5">
        <v>9429017</v>
      </c>
      <c r="G10752" s="5">
        <v>18</v>
      </c>
      <c r="H10752" s="4" t="s">
        <v>4876</v>
      </c>
      <c r="I10752" s="7">
        <v>43270</v>
      </c>
      <c r="J10752" s="8">
        <v>43269.557870370372</v>
      </c>
      <c r="K10752" s="5" t="s">
        <v>4</v>
      </c>
    </row>
    <row r="10753" spans="1:11" x14ac:dyDescent="0.25">
      <c r="A10753" s="5" t="s">
        <v>0</v>
      </c>
      <c r="B10753" s="5">
        <v>313840</v>
      </c>
      <c r="C10753" s="5">
        <v>17</v>
      </c>
      <c r="D10753" s="5" t="s">
        <v>7</v>
      </c>
      <c r="E10753" t="s">
        <v>8</v>
      </c>
      <c r="F10753" s="5">
        <v>9428974</v>
      </c>
      <c r="G10753" s="5">
        <v>18</v>
      </c>
      <c r="H10753" s="4" t="s">
        <v>267</v>
      </c>
      <c r="I10753" s="7">
        <v>43270</v>
      </c>
      <c r="J10753" s="8">
        <v>43269.557870370372</v>
      </c>
      <c r="K10753" s="5" t="s">
        <v>4</v>
      </c>
    </row>
    <row r="10754" spans="1:11" x14ac:dyDescent="0.25">
      <c r="A10754" s="5" t="s">
        <v>0</v>
      </c>
      <c r="B10754" s="5">
        <v>318187</v>
      </c>
      <c r="C10754" s="5">
        <v>17</v>
      </c>
      <c r="D10754" s="5" t="s">
        <v>7</v>
      </c>
      <c r="E10754" t="s">
        <v>8</v>
      </c>
      <c r="F10754" s="5">
        <v>9433204</v>
      </c>
      <c r="G10754" s="5">
        <v>18</v>
      </c>
      <c r="H10754" s="4" t="s">
        <v>202</v>
      </c>
      <c r="I10754" s="7">
        <v>43270</v>
      </c>
      <c r="J10754" s="8">
        <v>43269.557870370372</v>
      </c>
      <c r="K10754" s="5" t="s">
        <v>4</v>
      </c>
    </row>
    <row r="10755" spans="1:11" x14ac:dyDescent="0.25">
      <c r="A10755" s="5" t="s">
        <v>0</v>
      </c>
      <c r="B10755" s="5">
        <v>189584</v>
      </c>
      <c r="C10755" s="5">
        <v>10</v>
      </c>
      <c r="D10755" s="5" t="s">
        <v>148</v>
      </c>
      <c r="E10755" t="s">
        <v>149</v>
      </c>
      <c r="F10755" s="5">
        <v>9496222</v>
      </c>
      <c r="G10755" s="5">
        <v>18</v>
      </c>
      <c r="H10755" s="4" t="s">
        <v>4705</v>
      </c>
      <c r="I10755" s="7">
        <v>43278</v>
      </c>
      <c r="J10755" s="8">
        <v>43277.530555555553</v>
      </c>
      <c r="K10755" s="5" t="s">
        <v>4</v>
      </c>
    </row>
    <row r="10756" spans="1:11" x14ac:dyDescent="0.25">
      <c r="A10756" s="5" t="s">
        <v>0</v>
      </c>
      <c r="B10756" s="5">
        <v>189584</v>
      </c>
      <c r="C10756" s="5">
        <v>10</v>
      </c>
      <c r="D10756" s="5" t="s">
        <v>148</v>
      </c>
      <c r="E10756" t="s">
        <v>149</v>
      </c>
      <c r="F10756" s="5">
        <v>9496563</v>
      </c>
      <c r="G10756" s="5">
        <v>18</v>
      </c>
      <c r="H10756" s="4" t="s">
        <v>4877</v>
      </c>
      <c r="I10756" s="7">
        <v>43278</v>
      </c>
      <c r="J10756" s="8">
        <v>43277.530555555553</v>
      </c>
      <c r="K10756" s="5" t="s">
        <v>4</v>
      </c>
    </row>
    <row r="10757" spans="1:11" x14ac:dyDescent="0.25">
      <c r="A10757" s="5" t="s">
        <v>0</v>
      </c>
      <c r="B10757" s="5">
        <v>238058</v>
      </c>
      <c r="C10757" s="5">
        <v>12</v>
      </c>
      <c r="D10757" s="5" t="s">
        <v>768</v>
      </c>
      <c r="E10757" t="s">
        <v>769</v>
      </c>
      <c r="F10757" s="5">
        <v>9558145</v>
      </c>
      <c r="G10757" s="5">
        <v>18</v>
      </c>
      <c r="H10757" s="4" t="s">
        <v>769</v>
      </c>
      <c r="I10757" s="7">
        <v>43304</v>
      </c>
      <c r="J10757" s="8">
        <v>43287.449814814812</v>
      </c>
      <c r="K10757" s="5" t="s">
        <v>4</v>
      </c>
    </row>
    <row r="10758" spans="1:11" ht="30" x14ac:dyDescent="0.25">
      <c r="A10758" s="5" t="s">
        <v>0</v>
      </c>
      <c r="B10758" s="5">
        <v>246895</v>
      </c>
      <c r="C10758" s="5">
        <v>12</v>
      </c>
      <c r="D10758" s="5" t="s">
        <v>7</v>
      </c>
      <c r="E10758" t="s">
        <v>8</v>
      </c>
      <c r="F10758" s="5">
        <v>9575453</v>
      </c>
      <c r="G10758" s="5">
        <v>18</v>
      </c>
      <c r="H10758" s="4" t="s">
        <v>4878</v>
      </c>
      <c r="I10758" s="7">
        <v>43304</v>
      </c>
      <c r="J10758" s="8">
        <v>43287.449814814812</v>
      </c>
      <c r="K10758" s="5" t="s">
        <v>4</v>
      </c>
    </row>
    <row r="10759" spans="1:11" x14ac:dyDescent="0.25">
      <c r="A10759" s="5" t="s">
        <v>0</v>
      </c>
      <c r="B10759" s="5">
        <v>249296</v>
      </c>
      <c r="C10759" s="5">
        <v>13</v>
      </c>
      <c r="D10759" s="5">
        <v>103504</v>
      </c>
      <c r="E10759" t="s">
        <v>673</v>
      </c>
      <c r="F10759" s="5">
        <v>9566391</v>
      </c>
      <c r="G10759" s="5">
        <v>18</v>
      </c>
      <c r="H10759" s="4" t="s">
        <v>1377</v>
      </c>
      <c r="I10759" s="7">
        <v>43304</v>
      </c>
      <c r="J10759" s="8">
        <v>43287.449814814812</v>
      </c>
      <c r="K10759" s="5" t="s">
        <v>4</v>
      </c>
    </row>
    <row r="10760" spans="1:11" x14ac:dyDescent="0.25">
      <c r="A10760" s="5" t="s">
        <v>0</v>
      </c>
      <c r="B10760" s="5">
        <v>249296</v>
      </c>
      <c r="C10760" s="5">
        <v>13</v>
      </c>
      <c r="D10760" s="5" t="s">
        <v>7</v>
      </c>
      <c r="E10760" t="s">
        <v>8</v>
      </c>
      <c r="F10760" s="5">
        <v>9566663</v>
      </c>
      <c r="G10760" s="5">
        <v>18</v>
      </c>
      <c r="H10760" s="4" t="s">
        <v>4879</v>
      </c>
      <c r="I10760" s="7">
        <v>43304</v>
      </c>
      <c r="J10760" s="8">
        <v>43287.449814814812</v>
      </c>
      <c r="K10760" s="5" t="s">
        <v>4</v>
      </c>
    </row>
    <row r="10761" spans="1:11" x14ac:dyDescent="0.25">
      <c r="A10761" s="5" t="s">
        <v>0</v>
      </c>
      <c r="B10761" s="5">
        <v>261337</v>
      </c>
      <c r="C10761" s="5">
        <v>13</v>
      </c>
      <c r="D10761" s="5" t="s">
        <v>804</v>
      </c>
      <c r="E10761" t="s">
        <v>805</v>
      </c>
      <c r="F10761" s="5">
        <v>9562637</v>
      </c>
      <c r="G10761" s="5">
        <v>18</v>
      </c>
      <c r="H10761" s="4" t="s">
        <v>805</v>
      </c>
      <c r="I10761" s="7">
        <v>43304</v>
      </c>
      <c r="J10761" s="8">
        <v>43287.449814814812</v>
      </c>
      <c r="K10761" s="5" t="s">
        <v>4</v>
      </c>
    </row>
    <row r="10762" spans="1:11" x14ac:dyDescent="0.25">
      <c r="A10762" s="5" t="s">
        <v>0</v>
      </c>
      <c r="B10762" s="5">
        <v>312968</v>
      </c>
      <c r="C10762" s="5">
        <v>17</v>
      </c>
      <c r="D10762" s="5" t="s">
        <v>28</v>
      </c>
      <c r="E10762" t="s">
        <v>29</v>
      </c>
      <c r="F10762" s="5">
        <v>9567991</v>
      </c>
      <c r="G10762" s="5">
        <v>18</v>
      </c>
      <c r="H10762" s="4" t="s">
        <v>30</v>
      </c>
      <c r="I10762" s="7">
        <v>43304</v>
      </c>
      <c r="J10762" s="8">
        <v>43287.449814814812</v>
      </c>
      <c r="K10762" s="5" t="s">
        <v>4</v>
      </c>
    </row>
    <row r="10763" spans="1:11" x14ac:dyDescent="0.25">
      <c r="A10763" s="5" t="s">
        <v>0</v>
      </c>
      <c r="B10763" s="5">
        <v>316140</v>
      </c>
      <c r="C10763" s="5">
        <v>17</v>
      </c>
      <c r="D10763" s="5">
        <v>400101</v>
      </c>
      <c r="E10763" t="s">
        <v>161</v>
      </c>
      <c r="F10763" s="5">
        <v>9573938</v>
      </c>
      <c r="G10763" s="5">
        <v>18</v>
      </c>
      <c r="H10763" s="4" t="s">
        <v>161</v>
      </c>
      <c r="I10763" s="7">
        <v>43304</v>
      </c>
      <c r="J10763" s="8">
        <v>43287.449814814812</v>
      </c>
      <c r="K10763" s="5" t="s">
        <v>4</v>
      </c>
    </row>
    <row r="10764" spans="1:11" x14ac:dyDescent="0.25">
      <c r="A10764" s="5" t="s">
        <v>0</v>
      </c>
      <c r="B10764" s="5">
        <v>137989</v>
      </c>
      <c r="C10764" s="5">
        <v>5</v>
      </c>
      <c r="D10764" s="5" t="s">
        <v>7</v>
      </c>
      <c r="E10764" t="s">
        <v>8</v>
      </c>
      <c r="F10764" s="5">
        <v>9565172</v>
      </c>
      <c r="G10764" s="5">
        <v>18</v>
      </c>
      <c r="H10764" s="4" t="s">
        <v>4880</v>
      </c>
      <c r="I10764" s="7">
        <v>43304</v>
      </c>
      <c r="J10764" s="8">
        <v>43287.457627314812</v>
      </c>
      <c r="K10764" s="5" t="s">
        <v>4</v>
      </c>
    </row>
    <row r="10765" spans="1:11" x14ac:dyDescent="0.25">
      <c r="A10765" s="5" t="s">
        <v>0</v>
      </c>
      <c r="B10765" s="5">
        <v>248748</v>
      </c>
      <c r="C10765" s="5">
        <v>13</v>
      </c>
      <c r="D10765" s="5">
        <v>702102</v>
      </c>
      <c r="E10765" t="s">
        <v>37</v>
      </c>
      <c r="F10765" s="5">
        <v>9562066</v>
      </c>
      <c r="G10765" s="5">
        <v>18</v>
      </c>
      <c r="H10765" s="4" t="s">
        <v>38</v>
      </c>
      <c r="I10765" s="7">
        <v>43304</v>
      </c>
      <c r="J10765" s="8">
        <v>43287.457627314812</v>
      </c>
      <c r="K10765" s="5" t="s">
        <v>4</v>
      </c>
    </row>
    <row r="10766" spans="1:11" x14ac:dyDescent="0.25">
      <c r="A10766" s="5" t="s">
        <v>0</v>
      </c>
      <c r="B10766" s="5">
        <v>251382</v>
      </c>
      <c r="C10766" s="5">
        <v>13</v>
      </c>
      <c r="D10766" s="5" t="s">
        <v>7</v>
      </c>
      <c r="E10766" t="s">
        <v>8</v>
      </c>
      <c r="F10766" s="5">
        <v>9559514</v>
      </c>
      <c r="G10766" s="5">
        <v>18</v>
      </c>
      <c r="H10766" s="4" t="s">
        <v>4881</v>
      </c>
      <c r="I10766" s="7">
        <v>43304</v>
      </c>
      <c r="J10766" s="8">
        <v>43287.457627314812</v>
      </c>
      <c r="K10766" s="5" t="s">
        <v>4</v>
      </c>
    </row>
    <row r="10767" spans="1:11" x14ac:dyDescent="0.25">
      <c r="A10767" s="5" t="s">
        <v>0</v>
      </c>
      <c r="B10767" s="5">
        <v>278503</v>
      </c>
      <c r="C10767" s="5">
        <v>15</v>
      </c>
      <c r="D10767" s="5" t="s">
        <v>7</v>
      </c>
      <c r="E10767" t="s">
        <v>8</v>
      </c>
      <c r="F10767" s="5">
        <v>9558610</v>
      </c>
      <c r="G10767" s="5">
        <v>18</v>
      </c>
      <c r="H10767" s="4" t="s">
        <v>4882</v>
      </c>
      <c r="I10767" s="7">
        <v>43304</v>
      </c>
      <c r="J10767" s="8">
        <v>43287.457627314812</v>
      </c>
      <c r="K10767" s="5" t="s">
        <v>4</v>
      </c>
    </row>
    <row r="10768" spans="1:11" x14ac:dyDescent="0.25">
      <c r="A10768" s="5" t="s">
        <v>0</v>
      </c>
      <c r="B10768" s="5">
        <v>300212</v>
      </c>
      <c r="C10768" s="5">
        <v>16</v>
      </c>
      <c r="D10768" s="5" t="s">
        <v>7</v>
      </c>
      <c r="E10768" t="s">
        <v>8</v>
      </c>
      <c r="F10768" s="5">
        <v>9565639</v>
      </c>
      <c r="G10768" s="5">
        <v>18</v>
      </c>
      <c r="H10768" s="4" t="s">
        <v>4883</v>
      </c>
      <c r="I10768" s="7">
        <v>43304</v>
      </c>
      <c r="J10768" s="8">
        <v>43287.457627314812</v>
      </c>
      <c r="K10768" s="5" t="s">
        <v>4</v>
      </c>
    </row>
    <row r="10769" spans="1:11" x14ac:dyDescent="0.25">
      <c r="A10769" s="5" t="s">
        <v>0</v>
      </c>
      <c r="B10769" s="5">
        <v>303931</v>
      </c>
      <c r="C10769" s="5">
        <v>16</v>
      </c>
      <c r="D10769" s="5" t="s">
        <v>7</v>
      </c>
      <c r="E10769" t="s">
        <v>8</v>
      </c>
      <c r="F10769" s="5">
        <v>9564050</v>
      </c>
      <c r="G10769" s="5">
        <v>18</v>
      </c>
      <c r="H10769" s="4" t="s">
        <v>418</v>
      </c>
      <c r="I10769" s="7">
        <v>43304</v>
      </c>
      <c r="J10769" s="8">
        <v>43287.457627314812</v>
      </c>
      <c r="K10769" s="5" t="s">
        <v>4</v>
      </c>
    </row>
    <row r="10770" spans="1:11" x14ac:dyDescent="0.25">
      <c r="A10770" s="5" t="s">
        <v>0</v>
      </c>
      <c r="B10770" s="5">
        <v>318989</v>
      </c>
      <c r="C10770" s="5">
        <v>18</v>
      </c>
      <c r="D10770" s="5" t="s">
        <v>7</v>
      </c>
      <c r="E10770" t="s">
        <v>8</v>
      </c>
      <c r="F10770" s="5">
        <v>9562133</v>
      </c>
      <c r="G10770" s="5">
        <v>18</v>
      </c>
      <c r="H10770" s="4" t="s">
        <v>4884</v>
      </c>
      <c r="I10770" s="7">
        <v>43304</v>
      </c>
      <c r="J10770" s="8">
        <v>43287.457627314812</v>
      </c>
      <c r="K10770" s="5" t="s">
        <v>4</v>
      </c>
    </row>
    <row r="10771" spans="1:11" x14ac:dyDescent="0.25">
      <c r="A10771" s="5" t="s">
        <v>0</v>
      </c>
      <c r="B10771" s="5">
        <v>323351</v>
      </c>
      <c r="C10771" s="5">
        <v>18</v>
      </c>
      <c r="D10771" s="5" t="s">
        <v>7</v>
      </c>
      <c r="E10771" t="s">
        <v>8</v>
      </c>
      <c r="F10771" s="5">
        <v>9574083</v>
      </c>
      <c r="G10771" s="5">
        <v>18</v>
      </c>
      <c r="H10771" s="4" t="s">
        <v>2308</v>
      </c>
      <c r="I10771" s="7">
        <v>43287</v>
      </c>
      <c r="J10771" s="8">
        <v>43287.506655092591</v>
      </c>
      <c r="K10771" s="5" t="s">
        <v>10</v>
      </c>
    </row>
    <row r="10772" spans="1:11" x14ac:dyDescent="0.25">
      <c r="A10772" s="5" t="s">
        <v>0</v>
      </c>
      <c r="B10772" s="5">
        <v>126177</v>
      </c>
      <c r="C10772" s="5">
        <v>6</v>
      </c>
      <c r="D10772" s="5" t="s">
        <v>130</v>
      </c>
      <c r="E10772" t="s">
        <v>131</v>
      </c>
      <c r="F10772" s="5">
        <v>5062849</v>
      </c>
      <c r="G10772" s="5">
        <v>16</v>
      </c>
      <c r="H10772" s="4" t="s">
        <v>131</v>
      </c>
      <c r="I10772" s="7">
        <v>43308</v>
      </c>
      <c r="J10772" s="8">
        <v>43307.519363425927</v>
      </c>
      <c r="K10772" s="5" t="s">
        <v>4</v>
      </c>
    </row>
    <row r="10773" spans="1:11" x14ac:dyDescent="0.25">
      <c r="A10773" s="5" t="s">
        <v>0</v>
      </c>
      <c r="B10773" s="5">
        <v>260249</v>
      </c>
      <c r="C10773" s="5">
        <v>13</v>
      </c>
      <c r="D10773" s="5" t="s">
        <v>70</v>
      </c>
      <c r="E10773" t="s">
        <v>71</v>
      </c>
      <c r="F10773" s="5">
        <v>9176491</v>
      </c>
      <c r="G10773" s="5">
        <v>18</v>
      </c>
      <c r="H10773" s="4" t="s">
        <v>71</v>
      </c>
      <c r="I10773" s="7">
        <v>43234</v>
      </c>
      <c r="J10773" s="8">
        <v>43234.420138888891</v>
      </c>
      <c r="K10773" s="5" t="s">
        <v>10</v>
      </c>
    </row>
    <row r="10774" spans="1:11" x14ac:dyDescent="0.25">
      <c r="A10774" s="5" t="s">
        <v>0</v>
      </c>
      <c r="B10774" s="5">
        <v>127972</v>
      </c>
      <c r="C10774" s="5">
        <v>8</v>
      </c>
      <c r="D10774" s="5" t="s">
        <v>1</v>
      </c>
      <c r="E10774" t="s">
        <v>2</v>
      </c>
      <c r="F10774" s="5">
        <v>9261584</v>
      </c>
      <c r="G10774" s="5">
        <v>18</v>
      </c>
      <c r="H10774" s="4" t="s">
        <v>74</v>
      </c>
      <c r="I10774" s="7">
        <v>43248</v>
      </c>
      <c r="J10774" s="8">
        <v>43244.456921296296</v>
      </c>
      <c r="K10774" s="5" t="s">
        <v>4</v>
      </c>
    </row>
    <row r="10775" spans="1:11" x14ac:dyDescent="0.25">
      <c r="A10775" s="5" t="s">
        <v>0</v>
      </c>
      <c r="B10775" s="5">
        <v>206210</v>
      </c>
      <c r="C10775" s="5">
        <v>11</v>
      </c>
      <c r="D10775" s="5" t="s">
        <v>1</v>
      </c>
      <c r="E10775" t="s">
        <v>2</v>
      </c>
      <c r="F10775" s="5">
        <v>9261615</v>
      </c>
      <c r="G10775" s="5">
        <v>18</v>
      </c>
      <c r="H10775" s="4" t="s">
        <v>74</v>
      </c>
      <c r="I10775" s="7">
        <v>43248</v>
      </c>
      <c r="J10775" s="8">
        <v>43244.456921296296</v>
      </c>
      <c r="K10775" s="5" t="s">
        <v>4</v>
      </c>
    </row>
    <row r="10776" spans="1:11" x14ac:dyDescent="0.25">
      <c r="A10776" s="5" t="s">
        <v>0</v>
      </c>
      <c r="B10776" s="5">
        <v>206285</v>
      </c>
      <c r="C10776" s="5">
        <v>11</v>
      </c>
      <c r="D10776" s="5" t="s">
        <v>1</v>
      </c>
      <c r="E10776" t="s">
        <v>2</v>
      </c>
      <c r="F10776" s="5">
        <v>9261556</v>
      </c>
      <c r="G10776" s="5">
        <v>18</v>
      </c>
      <c r="H10776" s="4" t="s">
        <v>74</v>
      </c>
      <c r="I10776" s="7">
        <v>43248</v>
      </c>
      <c r="J10776" s="8">
        <v>43244.456921296296</v>
      </c>
      <c r="K10776" s="5" t="s">
        <v>4</v>
      </c>
    </row>
    <row r="10777" spans="1:11" x14ac:dyDescent="0.25">
      <c r="A10777" s="5" t="s">
        <v>0</v>
      </c>
      <c r="B10777" s="5">
        <v>206299</v>
      </c>
      <c r="C10777" s="5">
        <v>11</v>
      </c>
      <c r="D10777" s="5" t="s">
        <v>1</v>
      </c>
      <c r="E10777" t="s">
        <v>2</v>
      </c>
      <c r="F10777" s="5">
        <v>9261324</v>
      </c>
      <c r="G10777" s="5">
        <v>18</v>
      </c>
      <c r="H10777" s="4" t="s">
        <v>74</v>
      </c>
      <c r="I10777" s="7">
        <v>43248</v>
      </c>
      <c r="J10777" s="8">
        <v>43244.456921296296</v>
      </c>
      <c r="K10777" s="5" t="s">
        <v>4</v>
      </c>
    </row>
    <row r="10778" spans="1:11" x14ac:dyDescent="0.25">
      <c r="A10778" s="5" t="s">
        <v>0</v>
      </c>
      <c r="B10778" s="5">
        <v>206614</v>
      </c>
      <c r="C10778" s="5">
        <v>11</v>
      </c>
      <c r="D10778" s="5" t="s">
        <v>1</v>
      </c>
      <c r="E10778" t="s">
        <v>2</v>
      </c>
      <c r="F10778" s="5">
        <v>9261294</v>
      </c>
      <c r="G10778" s="5">
        <v>18</v>
      </c>
      <c r="H10778" s="4" t="s">
        <v>74</v>
      </c>
      <c r="I10778" s="7">
        <v>43248</v>
      </c>
      <c r="J10778" s="8">
        <v>43244.456921296296</v>
      </c>
      <c r="K10778" s="5" t="s">
        <v>4</v>
      </c>
    </row>
    <row r="10779" spans="1:11" x14ac:dyDescent="0.25">
      <c r="A10779" s="5" t="s">
        <v>0</v>
      </c>
      <c r="B10779" s="5">
        <v>297731</v>
      </c>
      <c r="C10779" s="5">
        <v>16</v>
      </c>
      <c r="D10779" s="5" t="s">
        <v>7</v>
      </c>
      <c r="E10779" t="s">
        <v>8</v>
      </c>
      <c r="F10779" s="5">
        <v>9619819</v>
      </c>
      <c r="G10779" s="5">
        <v>18</v>
      </c>
      <c r="H10779" s="4" t="s">
        <v>76</v>
      </c>
      <c r="I10779" s="7">
        <v>43308</v>
      </c>
      <c r="J10779" s="8">
        <v>43307.506412037037</v>
      </c>
      <c r="K10779" s="5" t="s">
        <v>4</v>
      </c>
    </row>
    <row r="10780" spans="1:11" x14ac:dyDescent="0.25">
      <c r="A10780" s="5" t="s">
        <v>0</v>
      </c>
      <c r="B10780" s="5">
        <v>254905</v>
      </c>
      <c r="C10780" s="5">
        <v>13</v>
      </c>
      <c r="D10780" s="5">
        <v>400120</v>
      </c>
      <c r="E10780" t="s">
        <v>49</v>
      </c>
      <c r="F10780" s="5">
        <v>9609156</v>
      </c>
      <c r="G10780" s="5">
        <v>18</v>
      </c>
      <c r="H10780" s="4" t="s">
        <v>4885</v>
      </c>
      <c r="I10780" s="7">
        <v>43326</v>
      </c>
      <c r="J10780" s="8">
        <v>43325.498935185184</v>
      </c>
      <c r="K10780" s="5" t="s">
        <v>4</v>
      </c>
    </row>
    <row r="10781" spans="1:11" x14ac:dyDescent="0.25">
      <c r="A10781" s="5" t="s">
        <v>0</v>
      </c>
      <c r="B10781" s="5">
        <v>189584</v>
      </c>
      <c r="C10781" s="5">
        <v>10</v>
      </c>
      <c r="D10781" s="5" t="s">
        <v>148</v>
      </c>
      <c r="E10781" t="s">
        <v>149</v>
      </c>
      <c r="F10781" s="5">
        <v>9495734</v>
      </c>
      <c r="G10781" s="5">
        <v>18</v>
      </c>
      <c r="H10781" s="4" t="s">
        <v>4886</v>
      </c>
      <c r="I10781" s="7">
        <v>43278</v>
      </c>
      <c r="J10781" s="8">
        <v>43277.530555555553</v>
      </c>
      <c r="K10781" s="5" t="s">
        <v>4</v>
      </c>
    </row>
    <row r="10782" spans="1:11" x14ac:dyDescent="0.25">
      <c r="A10782" s="5" t="s">
        <v>52</v>
      </c>
      <c r="B10782" s="5">
        <v>272670</v>
      </c>
      <c r="C10782" s="5">
        <v>2</v>
      </c>
      <c r="D10782" s="5" t="s">
        <v>28</v>
      </c>
      <c r="E10782" t="s">
        <v>29</v>
      </c>
      <c r="F10782" s="5">
        <v>9552653</v>
      </c>
      <c r="G10782" s="5">
        <v>18</v>
      </c>
      <c r="H10782" s="4" t="s">
        <v>4887</v>
      </c>
      <c r="I10782" s="7">
        <v>43287</v>
      </c>
      <c r="J10782" s="8">
        <v>43286.504189814812</v>
      </c>
      <c r="K10782" s="5" t="s">
        <v>4</v>
      </c>
    </row>
    <row r="10783" spans="1:11" x14ac:dyDescent="0.25">
      <c r="A10783" s="5" t="s">
        <v>0</v>
      </c>
      <c r="B10783" s="5">
        <v>260262</v>
      </c>
      <c r="C10783" s="5">
        <v>13</v>
      </c>
      <c r="D10783" s="5" t="s">
        <v>7</v>
      </c>
      <c r="E10783" t="s">
        <v>8</v>
      </c>
      <c r="F10783" s="5">
        <v>9553036</v>
      </c>
      <c r="G10783" s="5">
        <v>18</v>
      </c>
      <c r="H10783" s="4" t="s">
        <v>4888</v>
      </c>
      <c r="I10783" s="7">
        <v>43287</v>
      </c>
      <c r="J10783" s="8">
        <v>43286.504189814812</v>
      </c>
      <c r="K10783" s="5" t="s">
        <v>4</v>
      </c>
    </row>
    <row r="10784" spans="1:11" x14ac:dyDescent="0.25">
      <c r="A10784" s="5" t="s">
        <v>0</v>
      </c>
      <c r="B10784" s="5">
        <v>266549</v>
      </c>
      <c r="C10784" s="5">
        <v>14</v>
      </c>
      <c r="D10784" s="5" t="s">
        <v>7</v>
      </c>
      <c r="E10784" t="s">
        <v>8</v>
      </c>
      <c r="F10784" s="5">
        <v>9555117</v>
      </c>
      <c r="G10784" s="5">
        <v>18</v>
      </c>
      <c r="H10784" s="4" t="s">
        <v>4889</v>
      </c>
      <c r="I10784" s="7">
        <v>43287</v>
      </c>
      <c r="J10784" s="8">
        <v>43286.504189814812</v>
      </c>
      <c r="K10784" s="5" t="s">
        <v>4</v>
      </c>
    </row>
    <row r="10785" spans="1:11" x14ac:dyDescent="0.25">
      <c r="A10785" s="5" t="s">
        <v>0</v>
      </c>
      <c r="B10785" s="5">
        <v>272477</v>
      </c>
      <c r="C10785" s="5">
        <v>14</v>
      </c>
      <c r="D10785" s="5" t="s">
        <v>7</v>
      </c>
      <c r="E10785" t="s">
        <v>8</v>
      </c>
      <c r="F10785" s="5">
        <v>9555945</v>
      </c>
      <c r="G10785" s="5">
        <v>18</v>
      </c>
      <c r="H10785" s="4" t="s">
        <v>4890</v>
      </c>
      <c r="I10785" s="7">
        <v>43287</v>
      </c>
      <c r="J10785" s="8">
        <v>43286.504189814812</v>
      </c>
      <c r="K10785" s="5" t="s">
        <v>4</v>
      </c>
    </row>
    <row r="10786" spans="1:11" x14ac:dyDescent="0.25">
      <c r="A10786" s="5" t="s">
        <v>0</v>
      </c>
      <c r="B10786" s="5">
        <v>282748</v>
      </c>
      <c r="C10786" s="5">
        <v>15</v>
      </c>
      <c r="D10786" s="5">
        <v>702306</v>
      </c>
      <c r="E10786" t="s">
        <v>299</v>
      </c>
      <c r="F10786" s="5">
        <v>9555483</v>
      </c>
      <c r="G10786" s="5">
        <v>18</v>
      </c>
      <c r="H10786" s="4" t="s">
        <v>299</v>
      </c>
      <c r="I10786" s="7">
        <v>43287</v>
      </c>
      <c r="J10786" s="8">
        <v>43286.504189814812</v>
      </c>
      <c r="K10786" s="5" t="s">
        <v>4</v>
      </c>
    </row>
    <row r="10787" spans="1:11" x14ac:dyDescent="0.25">
      <c r="A10787" s="5" t="s">
        <v>0</v>
      </c>
      <c r="B10787" s="5">
        <v>283914</v>
      </c>
      <c r="C10787" s="5">
        <v>15</v>
      </c>
      <c r="D10787" s="5" t="s">
        <v>791</v>
      </c>
      <c r="E10787" t="s">
        <v>792</v>
      </c>
      <c r="F10787" s="5">
        <v>9556053</v>
      </c>
      <c r="G10787" s="5">
        <v>18</v>
      </c>
      <c r="H10787" s="4" t="s">
        <v>4891</v>
      </c>
      <c r="I10787" s="7">
        <v>43287</v>
      </c>
      <c r="J10787" s="8">
        <v>43286.504189814812</v>
      </c>
      <c r="K10787" s="5" t="s">
        <v>4</v>
      </c>
    </row>
    <row r="10788" spans="1:11" ht="30" x14ac:dyDescent="0.25">
      <c r="A10788" s="5" t="s">
        <v>0</v>
      </c>
      <c r="B10788" s="5">
        <v>291246</v>
      </c>
      <c r="C10788" s="5">
        <v>16</v>
      </c>
      <c r="D10788" s="5" t="s">
        <v>7</v>
      </c>
      <c r="E10788" t="s">
        <v>8</v>
      </c>
      <c r="F10788" s="5">
        <v>9512375</v>
      </c>
      <c r="G10788" s="5">
        <v>18</v>
      </c>
      <c r="H10788" s="4" t="s">
        <v>4892</v>
      </c>
      <c r="I10788" s="7">
        <v>43287</v>
      </c>
      <c r="J10788" s="8">
        <v>43286.529421296298</v>
      </c>
      <c r="K10788" s="5" t="s">
        <v>4</v>
      </c>
    </row>
    <row r="10789" spans="1:11" ht="30" x14ac:dyDescent="0.25">
      <c r="A10789" s="5" t="s">
        <v>0</v>
      </c>
      <c r="B10789" s="5">
        <v>297060</v>
      </c>
      <c r="C10789" s="5">
        <v>16</v>
      </c>
      <c r="D10789" s="5" t="s">
        <v>7</v>
      </c>
      <c r="E10789" t="s">
        <v>8</v>
      </c>
      <c r="F10789" s="5">
        <v>9554858</v>
      </c>
      <c r="G10789" s="5">
        <v>18</v>
      </c>
      <c r="H10789" s="4" t="s">
        <v>4893</v>
      </c>
      <c r="I10789" s="7">
        <v>43287</v>
      </c>
      <c r="J10789" s="8">
        <v>43286.529421296298</v>
      </c>
      <c r="K10789" s="5" t="s">
        <v>4</v>
      </c>
    </row>
    <row r="10790" spans="1:11" x14ac:dyDescent="0.25">
      <c r="A10790" s="5" t="s">
        <v>0</v>
      </c>
      <c r="B10790" s="5">
        <v>294538</v>
      </c>
      <c r="C10790" s="5">
        <v>16</v>
      </c>
      <c r="D10790" s="5" t="s">
        <v>152</v>
      </c>
      <c r="E10790" t="s">
        <v>153</v>
      </c>
      <c r="F10790" s="5">
        <v>9554107</v>
      </c>
      <c r="G10790" s="5">
        <v>18</v>
      </c>
      <c r="H10790" s="4" t="s">
        <v>4894</v>
      </c>
      <c r="I10790" s="7">
        <v>43287</v>
      </c>
      <c r="J10790" s="8">
        <v>43286.545451388891</v>
      </c>
      <c r="K10790" s="5" t="s">
        <v>4</v>
      </c>
    </row>
    <row r="10791" spans="1:11" x14ac:dyDescent="0.25">
      <c r="A10791" s="5" t="s">
        <v>0</v>
      </c>
      <c r="B10791" s="5">
        <v>237361</v>
      </c>
      <c r="C10791" s="5">
        <v>12</v>
      </c>
      <c r="D10791" s="5" t="s">
        <v>7</v>
      </c>
      <c r="E10791" t="s">
        <v>8</v>
      </c>
      <c r="F10791" s="5">
        <v>9257138</v>
      </c>
      <c r="G10791" s="5">
        <v>18</v>
      </c>
      <c r="H10791" s="4" t="s">
        <v>4663</v>
      </c>
      <c r="I10791" s="7">
        <v>43248</v>
      </c>
      <c r="J10791" s="8">
        <v>43244.456921296296</v>
      </c>
      <c r="K10791" s="5" t="s">
        <v>4</v>
      </c>
    </row>
    <row r="10792" spans="1:11" x14ac:dyDescent="0.25">
      <c r="A10792" s="5" t="s">
        <v>52</v>
      </c>
      <c r="B10792" s="5">
        <v>254732</v>
      </c>
      <c r="C10792" s="5">
        <v>1</v>
      </c>
      <c r="D10792" s="5" t="s">
        <v>148</v>
      </c>
      <c r="E10792" t="s">
        <v>149</v>
      </c>
      <c r="F10792" s="5">
        <v>9275126</v>
      </c>
      <c r="G10792" s="5">
        <v>18</v>
      </c>
      <c r="H10792" s="4" t="s">
        <v>4895</v>
      </c>
      <c r="I10792" s="7">
        <v>43248</v>
      </c>
      <c r="J10792" s="8">
        <v>43244.528391203705</v>
      </c>
      <c r="K10792" s="5" t="s">
        <v>4</v>
      </c>
    </row>
    <row r="10793" spans="1:11" x14ac:dyDescent="0.25">
      <c r="A10793" s="5" t="s">
        <v>0</v>
      </c>
      <c r="B10793" s="5">
        <v>191976</v>
      </c>
      <c r="C10793" s="5">
        <v>10</v>
      </c>
      <c r="D10793" s="5" t="s">
        <v>1</v>
      </c>
      <c r="E10793" t="s">
        <v>2</v>
      </c>
      <c r="F10793" s="5">
        <v>9712374</v>
      </c>
      <c r="G10793" s="5">
        <v>18</v>
      </c>
      <c r="H10793" s="4" t="s">
        <v>2270</v>
      </c>
      <c r="I10793" s="7">
        <v>43320</v>
      </c>
      <c r="J10793" s="8">
        <v>43319.505798611113</v>
      </c>
      <c r="K10793" s="5" t="s">
        <v>4</v>
      </c>
    </row>
    <row r="10794" spans="1:11" x14ac:dyDescent="0.25">
      <c r="A10794" s="5" t="s">
        <v>0</v>
      </c>
      <c r="B10794" s="5">
        <v>232214</v>
      </c>
      <c r="C10794" s="5">
        <v>12</v>
      </c>
      <c r="D10794" s="5" t="s">
        <v>7</v>
      </c>
      <c r="E10794" t="s">
        <v>8</v>
      </c>
      <c r="F10794" s="5">
        <v>9433237</v>
      </c>
      <c r="G10794" s="5">
        <v>18</v>
      </c>
      <c r="H10794" s="4" t="s">
        <v>123</v>
      </c>
      <c r="I10794" s="7">
        <v>43272</v>
      </c>
      <c r="J10794" s="8">
        <v>43270.38380787037</v>
      </c>
      <c r="K10794" s="5" t="s">
        <v>4</v>
      </c>
    </row>
    <row r="10795" spans="1:11" x14ac:dyDescent="0.25">
      <c r="A10795" s="5" t="s">
        <v>0</v>
      </c>
      <c r="B10795" s="5">
        <v>266115</v>
      </c>
      <c r="C10795" s="5">
        <v>14</v>
      </c>
      <c r="D10795" s="5" t="s">
        <v>7</v>
      </c>
      <c r="E10795" t="s">
        <v>8</v>
      </c>
      <c r="F10795" s="5">
        <v>9441645</v>
      </c>
      <c r="G10795" s="5">
        <v>18</v>
      </c>
      <c r="H10795" s="4" t="s">
        <v>76</v>
      </c>
      <c r="I10795" s="7">
        <v>43272</v>
      </c>
      <c r="J10795" s="8">
        <v>43270.38380787037</v>
      </c>
      <c r="K10795" s="5" t="s">
        <v>4</v>
      </c>
    </row>
    <row r="10796" spans="1:11" x14ac:dyDescent="0.25">
      <c r="A10796" s="5" t="s">
        <v>0</v>
      </c>
      <c r="B10796" s="5">
        <v>296609</v>
      </c>
      <c r="C10796" s="5">
        <v>16</v>
      </c>
      <c r="D10796" s="5" t="s">
        <v>7</v>
      </c>
      <c r="E10796" t="s">
        <v>8</v>
      </c>
      <c r="F10796" s="5">
        <v>9431528</v>
      </c>
      <c r="G10796" s="5">
        <v>18</v>
      </c>
      <c r="H10796" s="4" t="s">
        <v>4896</v>
      </c>
      <c r="I10796" s="7">
        <v>43272</v>
      </c>
      <c r="J10796" s="8">
        <v>43270.38380787037</v>
      </c>
      <c r="K10796" s="5" t="s">
        <v>4</v>
      </c>
    </row>
    <row r="10797" spans="1:11" x14ac:dyDescent="0.25">
      <c r="A10797" s="5" t="s">
        <v>0</v>
      </c>
      <c r="B10797" s="5">
        <v>318143</v>
      </c>
      <c r="C10797" s="5">
        <v>17</v>
      </c>
      <c r="D10797" s="5" t="s">
        <v>7</v>
      </c>
      <c r="E10797" t="s">
        <v>8</v>
      </c>
      <c r="F10797" s="5">
        <v>9441862</v>
      </c>
      <c r="G10797" s="5">
        <v>18</v>
      </c>
      <c r="H10797" s="4" t="s">
        <v>4897</v>
      </c>
      <c r="I10797" s="7">
        <v>43272</v>
      </c>
      <c r="J10797" s="8">
        <v>43270.38380787037</v>
      </c>
      <c r="K10797" s="5" t="s">
        <v>4</v>
      </c>
    </row>
    <row r="10798" spans="1:11" x14ac:dyDescent="0.25">
      <c r="A10798" s="5" t="s">
        <v>0</v>
      </c>
      <c r="B10798" s="5">
        <v>315132</v>
      </c>
      <c r="C10798" s="5">
        <v>17</v>
      </c>
      <c r="D10798" s="5" t="s">
        <v>7</v>
      </c>
      <c r="E10798" t="s">
        <v>8</v>
      </c>
      <c r="F10798" s="5">
        <v>9528040</v>
      </c>
      <c r="G10798" s="5">
        <v>18</v>
      </c>
      <c r="H10798" s="4" t="s">
        <v>4898</v>
      </c>
      <c r="I10798" s="7">
        <v>43284</v>
      </c>
      <c r="J10798" s="8">
        <v>43283.399328703701</v>
      </c>
      <c r="K10798" s="5" t="s">
        <v>4</v>
      </c>
    </row>
    <row r="10799" spans="1:11" x14ac:dyDescent="0.25">
      <c r="A10799" s="5" t="s">
        <v>0</v>
      </c>
      <c r="B10799" s="5">
        <v>319499</v>
      </c>
      <c r="C10799" s="5">
        <v>18</v>
      </c>
      <c r="D10799" s="5">
        <v>702104</v>
      </c>
      <c r="E10799" t="s">
        <v>19</v>
      </c>
      <c r="F10799" s="5">
        <v>9521651</v>
      </c>
      <c r="G10799" s="5">
        <v>18</v>
      </c>
      <c r="H10799" s="4" t="s">
        <v>515</v>
      </c>
      <c r="I10799" s="7">
        <v>43284</v>
      </c>
      <c r="J10799" s="8">
        <v>43283.399328703701</v>
      </c>
      <c r="K10799" s="5" t="s">
        <v>4</v>
      </c>
    </row>
    <row r="10800" spans="1:11" x14ac:dyDescent="0.25">
      <c r="A10800" s="5" t="s">
        <v>0</v>
      </c>
      <c r="B10800" s="5">
        <v>321003</v>
      </c>
      <c r="C10800" s="5">
        <v>18</v>
      </c>
      <c r="D10800" s="5" t="s">
        <v>127</v>
      </c>
      <c r="E10800" t="s">
        <v>128</v>
      </c>
      <c r="F10800" s="5">
        <v>9520313</v>
      </c>
      <c r="G10800" s="5">
        <v>18</v>
      </c>
      <c r="H10800" s="4" t="s">
        <v>240</v>
      </c>
      <c r="I10800" s="7">
        <v>43284</v>
      </c>
      <c r="J10800" s="8">
        <v>43283.399328703701</v>
      </c>
      <c r="K10800" s="5" t="s">
        <v>4</v>
      </c>
    </row>
    <row r="10801" spans="1:11" x14ac:dyDescent="0.25">
      <c r="A10801" s="5" t="s">
        <v>0</v>
      </c>
      <c r="B10801" s="5">
        <v>323458</v>
      </c>
      <c r="C10801" s="5">
        <v>18</v>
      </c>
      <c r="D10801" s="5">
        <v>702104</v>
      </c>
      <c r="E10801" t="s">
        <v>19</v>
      </c>
      <c r="F10801" s="5">
        <v>9525060</v>
      </c>
      <c r="G10801" s="5">
        <v>18</v>
      </c>
      <c r="H10801" s="4" t="s">
        <v>4899</v>
      </c>
      <c r="I10801" s="7">
        <v>43284</v>
      </c>
      <c r="J10801" s="8">
        <v>43283.399328703701</v>
      </c>
      <c r="K10801" s="5" t="s">
        <v>4</v>
      </c>
    </row>
    <row r="10802" spans="1:11" x14ac:dyDescent="0.25">
      <c r="A10802" s="5" t="s">
        <v>0</v>
      </c>
      <c r="B10802" s="5">
        <v>128467</v>
      </c>
      <c r="C10802" s="5">
        <v>9</v>
      </c>
      <c r="D10802" s="5" t="s">
        <v>7</v>
      </c>
      <c r="E10802" t="s">
        <v>8</v>
      </c>
      <c r="F10802" s="5">
        <v>9509045</v>
      </c>
      <c r="G10802" s="5">
        <v>18</v>
      </c>
      <c r="H10802" s="4" t="s">
        <v>2211</v>
      </c>
      <c r="I10802" s="7">
        <v>43284</v>
      </c>
      <c r="J10802" s="8">
        <v>43283.434918981482</v>
      </c>
      <c r="K10802" s="5" t="s">
        <v>4</v>
      </c>
    </row>
    <row r="10803" spans="1:11" x14ac:dyDescent="0.25">
      <c r="A10803" s="5" t="s">
        <v>0</v>
      </c>
      <c r="B10803" s="5">
        <v>137989</v>
      </c>
      <c r="C10803" s="5">
        <v>5</v>
      </c>
      <c r="D10803" s="5" t="s">
        <v>7</v>
      </c>
      <c r="E10803" t="s">
        <v>8</v>
      </c>
      <c r="F10803" s="5">
        <v>9523992</v>
      </c>
      <c r="G10803" s="5">
        <v>18</v>
      </c>
      <c r="H10803" s="4" t="s">
        <v>4900</v>
      </c>
      <c r="I10803" s="7">
        <v>43284</v>
      </c>
      <c r="J10803" s="8">
        <v>43283.434918981482</v>
      </c>
      <c r="K10803" s="5" t="s">
        <v>4</v>
      </c>
    </row>
    <row r="10804" spans="1:11" x14ac:dyDescent="0.25">
      <c r="A10804" s="5" t="s">
        <v>0</v>
      </c>
      <c r="B10804" s="5">
        <v>217710</v>
      </c>
      <c r="C10804" s="5">
        <v>11</v>
      </c>
      <c r="D10804" s="5" t="s">
        <v>7</v>
      </c>
      <c r="E10804" t="s">
        <v>8</v>
      </c>
      <c r="F10804" s="5">
        <v>9520608</v>
      </c>
      <c r="G10804" s="5">
        <v>18</v>
      </c>
      <c r="H10804" s="4" t="s">
        <v>4901</v>
      </c>
      <c r="I10804" s="7">
        <v>43284</v>
      </c>
      <c r="J10804" s="8">
        <v>43283.434918981482</v>
      </c>
      <c r="K10804" s="5" t="s">
        <v>4</v>
      </c>
    </row>
    <row r="10805" spans="1:11" x14ac:dyDescent="0.25">
      <c r="A10805" s="5" t="s">
        <v>0</v>
      </c>
      <c r="B10805" s="5">
        <v>291860</v>
      </c>
      <c r="C10805" s="5">
        <v>16</v>
      </c>
      <c r="D10805" s="5" t="s">
        <v>7</v>
      </c>
      <c r="E10805" t="s">
        <v>8</v>
      </c>
      <c r="F10805" s="5">
        <v>9518791</v>
      </c>
      <c r="G10805" s="5">
        <v>18</v>
      </c>
      <c r="H10805" s="4" t="s">
        <v>4902</v>
      </c>
      <c r="I10805" s="7">
        <v>43284</v>
      </c>
      <c r="J10805" s="8">
        <v>43283.434918981482</v>
      </c>
      <c r="K10805" s="5" t="s">
        <v>4</v>
      </c>
    </row>
    <row r="10806" spans="1:11" x14ac:dyDescent="0.25">
      <c r="A10806" s="5" t="s">
        <v>0</v>
      </c>
      <c r="B10806" s="5">
        <v>298831</v>
      </c>
      <c r="C10806" s="5">
        <v>16</v>
      </c>
      <c r="D10806" s="5" t="s">
        <v>7</v>
      </c>
      <c r="E10806" t="s">
        <v>8</v>
      </c>
      <c r="F10806" s="5">
        <v>9523643</v>
      </c>
      <c r="G10806" s="5">
        <v>18</v>
      </c>
      <c r="H10806" s="4" t="s">
        <v>438</v>
      </c>
      <c r="I10806" s="7">
        <v>43284</v>
      </c>
      <c r="J10806" s="8">
        <v>43283.434918981482</v>
      </c>
      <c r="K10806" s="5" t="s">
        <v>4</v>
      </c>
    </row>
    <row r="10807" spans="1:11" x14ac:dyDescent="0.25">
      <c r="A10807" s="5" t="s">
        <v>0</v>
      </c>
      <c r="B10807" s="5">
        <v>302740</v>
      </c>
      <c r="C10807" s="5">
        <v>16</v>
      </c>
      <c r="D10807" s="5" t="s">
        <v>7</v>
      </c>
      <c r="E10807" t="s">
        <v>8</v>
      </c>
      <c r="F10807" s="5">
        <v>9523397</v>
      </c>
      <c r="G10807" s="5">
        <v>18</v>
      </c>
      <c r="H10807" s="4" t="s">
        <v>4903</v>
      </c>
      <c r="I10807" s="7">
        <v>43284</v>
      </c>
      <c r="J10807" s="8">
        <v>43283.434918981482</v>
      </c>
      <c r="K10807" s="5" t="s">
        <v>4</v>
      </c>
    </row>
    <row r="10808" spans="1:11" ht="30" x14ac:dyDescent="0.25">
      <c r="A10808" s="5" t="s">
        <v>0</v>
      </c>
      <c r="B10808" s="5">
        <v>314925</v>
      </c>
      <c r="C10808" s="5">
        <v>17</v>
      </c>
      <c r="D10808" s="5" t="s">
        <v>7</v>
      </c>
      <c r="E10808" t="s">
        <v>8</v>
      </c>
      <c r="F10808" s="5">
        <v>9523601</v>
      </c>
      <c r="G10808" s="5">
        <v>18</v>
      </c>
      <c r="H10808" s="4" t="s">
        <v>4904</v>
      </c>
      <c r="I10808" s="7">
        <v>43284</v>
      </c>
      <c r="J10808" s="8">
        <v>43283.434918981482</v>
      </c>
      <c r="K10808" s="5" t="s">
        <v>4</v>
      </c>
    </row>
    <row r="10809" spans="1:11" x14ac:dyDescent="0.25">
      <c r="A10809" s="5" t="s">
        <v>0</v>
      </c>
      <c r="B10809" s="5">
        <v>321520</v>
      </c>
      <c r="C10809" s="5">
        <v>18</v>
      </c>
      <c r="D10809" s="5" t="s">
        <v>7</v>
      </c>
      <c r="E10809" t="s">
        <v>8</v>
      </c>
      <c r="F10809" s="5">
        <v>9516787</v>
      </c>
      <c r="G10809" s="5">
        <v>18</v>
      </c>
      <c r="H10809" s="4" t="s">
        <v>2308</v>
      </c>
      <c r="I10809" s="7">
        <v>43284</v>
      </c>
      <c r="J10809" s="8">
        <v>43283.434918981482</v>
      </c>
      <c r="K10809" s="5" t="s">
        <v>4</v>
      </c>
    </row>
    <row r="10810" spans="1:11" x14ac:dyDescent="0.25">
      <c r="A10810" s="5" t="s">
        <v>0</v>
      </c>
      <c r="B10810" s="5">
        <v>128074</v>
      </c>
      <c r="C10810" s="5">
        <v>8</v>
      </c>
      <c r="D10810" s="5" t="s">
        <v>1</v>
      </c>
      <c r="E10810" t="s">
        <v>2</v>
      </c>
      <c r="F10810" s="5">
        <v>9520826</v>
      </c>
      <c r="G10810" s="5">
        <v>18</v>
      </c>
      <c r="H10810" s="4" t="s">
        <v>74</v>
      </c>
      <c r="I10810" s="7">
        <v>43284</v>
      </c>
      <c r="J10810" s="8">
        <v>43283.475023148145</v>
      </c>
      <c r="K10810" s="5" t="s">
        <v>4</v>
      </c>
    </row>
    <row r="10811" spans="1:11" x14ac:dyDescent="0.25">
      <c r="A10811" s="5" t="s">
        <v>0</v>
      </c>
      <c r="B10811" s="5">
        <v>314021</v>
      </c>
      <c r="C10811" s="5">
        <v>17</v>
      </c>
      <c r="D10811" s="5" t="s">
        <v>1</v>
      </c>
      <c r="E10811" t="s">
        <v>2</v>
      </c>
      <c r="F10811" s="5">
        <v>9523765</v>
      </c>
      <c r="G10811" s="5">
        <v>18</v>
      </c>
      <c r="H10811" s="4" t="s">
        <v>3</v>
      </c>
      <c r="I10811" s="7">
        <v>43284</v>
      </c>
      <c r="J10811" s="8">
        <v>43283.476388888892</v>
      </c>
      <c r="K10811" s="5" t="s">
        <v>4</v>
      </c>
    </row>
    <row r="10812" spans="1:11" x14ac:dyDescent="0.25">
      <c r="A10812" s="5" t="s">
        <v>0</v>
      </c>
      <c r="B10812" s="5">
        <v>123978</v>
      </c>
      <c r="C10812" s="5">
        <v>4</v>
      </c>
      <c r="D10812" s="5" t="s">
        <v>7</v>
      </c>
      <c r="E10812" t="s">
        <v>8</v>
      </c>
      <c r="F10812" s="5">
        <v>9586869</v>
      </c>
      <c r="G10812" s="5">
        <v>18</v>
      </c>
      <c r="H10812" s="4" t="s">
        <v>525</v>
      </c>
      <c r="I10812" s="7">
        <v>43306</v>
      </c>
      <c r="J10812" s="8">
        <v>43305.546967592592</v>
      </c>
      <c r="K10812" s="5" t="s">
        <v>4</v>
      </c>
    </row>
    <row r="10813" spans="1:11" x14ac:dyDescent="0.25">
      <c r="A10813" s="5" t="s">
        <v>0</v>
      </c>
      <c r="B10813" s="5">
        <v>124685</v>
      </c>
      <c r="C10813" s="5">
        <v>99</v>
      </c>
      <c r="D10813" s="5">
        <v>702104</v>
      </c>
      <c r="E10813" t="s">
        <v>19</v>
      </c>
      <c r="F10813" s="5">
        <v>9601987</v>
      </c>
      <c r="G10813" s="5">
        <v>18</v>
      </c>
      <c r="H10813" s="4" t="s">
        <v>4307</v>
      </c>
      <c r="I10813" s="7">
        <v>43306</v>
      </c>
      <c r="J10813" s="8">
        <v>43305.546967592592</v>
      </c>
      <c r="K10813" s="5" t="s">
        <v>4</v>
      </c>
    </row>
    <row r="10814" spans="1:11" x14ac:dyDescent="0.25">
      <c r="A10814" s="5" t="s">
        <v>0</v>
      </c>
      <c r="B10814" s="5">
        <v>125351</v>
      </c>
      <c r="C10814" s="5">
        <v>5</v>
      </c>
      <c r="D10814" s="5" t="s">
        <v>7</v>
      </c>
      <c r="E10814" t="s">
        <v>8</v>
      </c>
      <c r="F10814" s="5">
        <v>9582066</v>
      </c>
      <c r="G10814" s="5">
        <v>18</v>
      </c>
      <c r="H10814" s="4" t="s">
        <v>360</v>
      </c>
      <c r="I10814" s="7">
        <v>43306</v>
      </c>
      <c r="J10814" s="8">
        <v>43305.546967592592</v>
      </c>
      <c r="K10814" s="5" t="s">
        <v>4</v>
      </c>
    </row>
    <row r="10815" spans="1:11" x14ac:dyDescent="0.25">
      <c r="A10815" s="5" t="s">
        <v>0</v>
      </c>
      <c r="B10815" s="5">
        <v>170260</v>
      </c>
      <c r="C10815" s="5">
        <v>9</v>
      </c>
      <c r="D10815" s="5">
        <v>702104</v>
      </c>
      <c r="E10815" t="s">
        <v>19</v>
      </c>
      <c r="F10815" s="5">
        <v>9585275</v>
      </c>
      <c r="G10815" s="5">
        <v>18</v>
      </c>
      <c r="H10815" s="4" t="s">
        <v>515</v>
      </c>
      <c r="I10815" s="7">
        <v>43306</v>
      </c>
      <c r="J10815" s="8">
        <v>43305.546967592592</v>
      </c>
      <c r="K10815" s="5" t="s">
        <v>4</v>
      </c>
    </row>
    <row r="10816" spans="1:11" x14ac:dyDescent="0.25">
      <c r="A10816" s="5" t="s">
        <v>0</v>
      </c>
      <c r="B10816" s="5">
        <v>206308</v>
      </c>
      <c r="C10816" s="5">
        <v>11</v>
      </c>
      <c r="D10816" s="5" t="s">
        <v>7</v>
      </c>
      <c r="E10816" t="s">
        <v>8</v>
      </c>
      <c r="F10816" s="5">
        <v>9581204</v>
      </c>
      <c r="G10816" s="5">
        <v>18</v>
      </c>
      <c r="H10816" s="4" t="s">
        <v>3670</v>
      </c>
      <c r="I10816" s="7">
        <v>43306</v>
      </c>
      <c r="J10816" s="8">
        <v>43305.546967592592</v>
      </c>
      <c r="K10816" s="5" t="s">
        <v>4</v>
      </c>
    </row>
    <row r="10817" spans="1:11" x14ac:dyDescent="0.25">
      <c r="A10817" s="5" t="s">
        <v>0</v>
      </c>
      <c r="B10817" s="5">
        <v>212081</v>
      </c>
      <c r="C10817" s="5">
        <v>11</v>
      </c>
      <c r="D10817" s="5" t="s">
        <v>7</v>
      </c>
      <c r="E10817" t="s">
        <v>8</v>
      </c>
      <c r="F10817" s="5">
        <v>9582050</v>
      </c>
      <c r="G10817" s="5">
        <v>18</v>
      </c>
      <c r="H10817" s="4" t="s">
        <v>360</v>
      </c>
      <c r="I10817" s="7">
        <v>43306</v>
      </c>
      <c r="J10817" s="8">
        <v>43305.546967592592</v>
      </c>
      <c r="K10817" s="5" t="s">
        <v>4</v>
      </c>
    </row>
    <row r="10818" spans="1:11" x14ac:dyDescent="0.25">
      <c r="A10818" s="5" t="s">
        <v>0</v>
      </c>
      <c r="B10818" s="5">
        <v>221257</v>
      </c>
      <c r="C10818" s="5">
        <v>11</v>
      </c>
      <c r="D10818" s="5">
        <v>702104</v>
      </c>
      <c r="E10818" t="s">
        <v>19</v>
      </c>
      <c r="F10818" s="5">
        <v>9585251</v>
      </c>
      <c r="G10818" s="5">
        <v>18</v>
      </c>
      <c r="H10818" s="4" t="s">
        <v>515</v>
      </c>
      <c r="I10818" s="7">
        <v>43306</v>
      </c>
      <c r="J10818" s="8">
        <v>43305.546967592592</v>
      </c>
      <c r="K10818" s="5" t="s">
        <v>4</v>
      </c>
    </row>
    <row r="10819" spans="1:11" x14ac:dyDescent="0.25">
      <c r="A10819" s="5" t="s">
        <v>0</v>
      </c>
      <c r="B10819" s="5">
        <v>247688</v>
      </c>
      <c r="C10819" s="5">
        <v>12</v>
      </c>
      <c r="D10819" s="5" t="s">
        <v>7</v>
      </c>
      <c r="E10819" t="s">
        <v>8</v>
      </c>
      <c r="F10819" s="5">
        <v>9584987</v>
      </c>
      <c r="G10819" s="5">
        <v>18</v>
      </c>
      <c r="H10819" s="4" t="s">
        <v>525</v>
      </c>
      <c r="I10819" s="7">
        <v>43306</v>
      </c>
      <c r="J10819" s="8">
        <v>43305.546967592592</v>
      </c>
      <c r="K10819" s="5" t="s">
        <v>4</v>
      </c>
    </row>
    <row r="10820" spans="1:11" x14ac:dyDescent="0.25">
      <c r="A10820" s="5" t="s">
        <v>0</v>
      </c>
      <c r="B10820" s="5">
        <v>248759</v>
      </c>
      <c r="C10820" s="5">
        <v>13</v>
      </c>
      <c r="D10820" s="5" t="s">
        <v>7</v>
      </c>
      <c r="E10820" t="s">
        <v>8</v>
      </c>
      <c r="F10820" s="5">
        <v>9587654</v>
      </c>
      <c r="G10820" s="5">
        <v>18</v>
      </c>
      <c r="H10820" s="4" t="s">
        <v>1946</v>
      </c>
      <c r="I10820" s="7">
        <v>43306</v>
      </c>
      <c r="J10820" s="8">
        <v>43305.546967592592</v>
      </c>
      <c r="K10820" s="5" t="s">
        <v>4</v>
      </c>
    </row>
    <row r="10821" spans="1:11" x14ac:dyDescent="0.25">
      <c r="A10821" s="5" t="s">
        <v>0</v>
      </c>
      <c r="B10821" s="5">
        <v>273229</v>
      </c>
      <c r="C10821" s="5">
        <v>14</v>
      </c>
      <c r="D10821" s="5">
        <v>702104</v>
      </c>
      <c r="E10821" t="s">
        <v>19</v>
      </c>
      <c r="F10821" s="5">
        <v>9587188</v>
      </c>
      <c r="G10821" s="5">
        <v>18</v>
      </c>
      <c r="H10821" s="4" t="s">
        <v>19</v>
      </c>
      <c r="I10821" s="7">
        <v>43306</v>
      </c>
      <c r="J10821" s="8">
        <v>43305.546967592592</v>
      </c>
      <c r="K10821" s="5" t="s">
        <v>4</v>
      </c>
    </row>
    <row r="10822" spans="1:11" x14ac:dyDescent="0.25">
      <c r="A10822" s="5" t="s">
        <v>0</v>
      </c>
      <c r="B10822" s="5">
        <v>276684</v>
      </c>
      <c r="C10822" s="5">
        <v>14</v>
      </c>
      <c r="D10822" s="5">
        <v>702104</v>
      </c>
      <c r="E10822" t="s">
        <v>19</v>
      </c>
      <c r="F10822" s="5">
        <v>9607291</v>
      </c>
      <c r="G10822" s="5">
        <v>18</v>
      </c>
      <c r="H10822" s="4" t="s">
        <v>4905</v>
      </c>
      <c r="I10822" s="7">
        <v>43306</v>
      </c>
      <c r="J10822" s="8">
        <v>43305.546967592592</v>
      </c>
      <c r="K10822" s="5" t="s">
        <v>4</v>
      </c>
    </row>
    <row r="10823" spans="1:11" x14ac:dyDescent="0.25">
      <c r="A10823" s="5" t="s">
        <v>0</v>
      </c>
      <c r="B10823" s="5">
        <v>288395</v>
      </c>
      <c r="C10823" s="5">
        <v>15</v>
      </c>
      <c r="D10823" s="5" t="s">
        <v>7</v>
      </c>
      <c r="E10823" t="s">
        <v>8</v>
      </c>
      <c r="F10823" s="5">
        <v>9592255</v>
      </c>
      <c r="G10823" s="5">
        <v>18</v>
      </c>
      <c r="H10823" s="4" t="s">
        <v>4906</v>
      </c>
      <c r="I10823" s="7">
        <v>43306</v>
      </c>
      <c r="J10823" s="8">
        <v>43305.546967592592</v>
      </c>
      <c r="K10823" s="5" t="s">
        <v>4</v>
      </c>
    </row>
    <row r="10824" spans="1:11" x14ac:dyDescent="0.25">
      <c r="A10824" s="5" t="s">
        <v>0</v>
      </c>
      <c r="B10824" s="5">
        <v>280714</v>
      </c>
      <c r="C10824" s="5">
        <v>15</v>
      </c>
      <c r="D10824" s="5" t="s">
        <v>1</v>
      </c>
      <c r="E10824" t="s">
        <v>2</v>
      </c>
      <c r="F10824" s="5">
        <v>9640432</v>
      </c>
      <c r="G10824" s="5">
        <v>18</v>
      </c>
      <c r="H10824" s="4" t="s">
        <v>3</v>
      </c>
      <c r="I10824" s="7">
        <v>43314</v>
      </c>
      <c r="J10824" s="8">
        <v>43313.475694444445</v>
      </c>
      <c r="K10824" s="5" t="s">
        <v>4</v>
      </c>
    </row>
    <row r="10825" spans="1:11" x14ac:dyDescent="0.25">
      <c r="A10825" s="5" t="s">
        <v>0</v>
      </c>
      <c r="B10825" s="5">
        <v>257868</v>
      </c>
      <c r="C10825" s="5">
        <v>13</v>
      </c>
      <c r="D10825" s="5" t="s">
        <v>148</v>
      </c>
      <c r="E10825" t="s">
        <v>149</v>
      </c>
      <c r="F10825" s="5">
        <v>9681058</v>
      </c>
      <c r="G10825" s="5">
        <v>18</v>
      </c>
      <c r="H10825" s="4" t="s">
        <v>4907</v>
      </c>
      <c r="I10825" s="7">
        <v>43314</v>
      </c>
      <c r="J10825" s="8">
        <v>43313.541354166664</v>
      </c>
      <c r="K10825" s="5" t="s">
        <v>4</v>
      </c>
    </row>
    <row r="10826" spans="1:11" x14ac:dyDescent="0.25">
      <c r="A10826" s="5" t="s">
        <v>0</v>
      </c>
      <c r="B10826" s="5">
        <v>325402</v>
      </c>
      <c r="C10826" s="5">
        <v>18</v>
      </c>
      <c r="D10826" s="5" t="s">
        <v>1</v>
      </c>
      <c r="E10826" t="s">
        <v>2</v>
      </c>
      <c r="F10826" s="5">
        <v>9681694</v>
      </c>
      <c r="G10826" s="5">
        <v>18</v>
      </c>
      <c r="H10826" s="4" t="s">
        <v>2713</v>
      </c>
      <c r="I10826" s="7">
        <v>43314</v>
      </c>
      <c r="J10826" s="8">
        <v>43313.542557870373</v>
      </c>
      <c r="K10826" s="5" t="s">
        <v>4</v>
      </c>
    </row>
    <row r="10827" spans="1:11" x14ac:dyDescent="0.25">
      <c r="A10827" s="5" t="s">
        <v>0</v>
      </c>
      <c r="B10827" s="5">
        <v>325559</v>
      </c>
      <c r="C10827" s="5">
        <v>18</v>
      </c>
      <c r="D10827" s="5" t="s">
        <v>1</v>
      </c>
      <c r="E10827" t="s">
        <v>2</v>
      </c>
      <c r="F10827" s="5">
        <v>9683254</v>
      </c>
      <c r="G10827" s="5">
        <v>18</v>
      </c>
      <c r="H10827" s="4" t="s">
        <v>2713</v>
      </c>
      <c r="I10827" s="7">
        <v>43314</v>
      </c>
      <c r="J10827" s="8">
        <v>43313.542557870373</v>
      </c>
      <c r="K10827" s="5" t="s">
        <v>4</v>
      </c>
    </row>
    <row r="10828" spans="1:11" x14ac:dyDescent="0.25">
      <c r="A10828" s="5" t="s">
        <v>0</v>
      </c>
      <c r="B10828" s="5">
        <v>325581</v>
      </c>
      <c r="C10828" s="5">
        <v>18</v>
      </c>
      <c r="D10828" s="5" t="s">
        <v>1</v>
      </c>
      <c r="E10828" t="s">
        <v>2</v>
      </c>
      <c r="F10828" s="5">
        <v>9683565</v>
      </c>
      <c r="G10828" s="5">
        <v>18</v>
      </c>
      <c r="H10828" s="4" t="s">
        <v>146</v>
      </c>
      <c r="I10828" s="7">
        <v>43314</v>
      </c>
      <c r="J10828" s="8">
        <v>43313.542557870373</v>
      </c>
      <c r="K10828" s="5" t="s">
        <v>4</v>
      </c>
    </row>
    <row r="10829" spans="1:11" x14ac:dyDescent="0.25">
      <c r="A10829" s="5" t="s">
        <v>0</v>
      </c>
      <c r="B10829" s="5">
        <v>319855</v>
      </c>
      <c r="C10829" s="5">
        <v>18</v>
      </c>
      <c r="D10829" s="5" t="s">
        <v>7</v>
      </c>
      <c r="E10829" t="s">
        <v>8</v>
      </c>
      <c r="F10829" s="5">
        <v>9497369</v>
      </c>
      <c r="G10829" s="5">
        <v>18</v>
      </c>
      <c r="H10829" s="4" t="s">
        <v>4908</v>
      </c>
      <c r="I10829" s="7">
        <v>43280</v>
      </c>
      <c r="J10829" s="8">
        <v>43279.443888888891</v>
      </c>
      <c r="K10829" s="5" t="s">
        <v>4</v>
      </c>
    </row>
    <row r="10830" spans="1:11" x14ac:dyDescent="0.25">
      <c r="A10830" s="5" t="s">
        <v>0</v>
      </c>
      <c r="B10830" s="5">
        <v>320972</v>
      </c>
      <c r="C10830" s="5">
        <v>18</v>
      </c>
      <c r="D10830" s="5" t="s">
        <v>32</v>
      </c>
      <c r="E10830" t="s">
        <v>33</v>
      </c>
      <c r="F10830" s="5">
        <v>9497644</v>
      </c>
      <c r="G10830" s="5">
        <v>18</v>
      </c>
      <c r="H10830" s="4" t="s">
        <v>108</v>
      </c>
      <c r="I10830" s="7">
        <v>43280</v>
      </c>
      <c r="J10830" s="8">
        <v>43279.443888888891</v>
      </c>
      <c r="K10830" s="5" t="s">
        <v>4</v>
      </c>
    </row>
    <row r="10831" spans="1:11" x14ac:dyDescent="0.25">
      <c r="A10831" s="5" t="s">
        <v>0</v>
      </c>
      <c r="B10831" s="5">
        <v>321044</v>
      </c>
      <c r="C10831" s="5">
        <v>18</v>
      </c>
      <c r="D10831" s="5" t="s">
        <v>7</v>
      </c>
      <c r="E10831" t="s">
        <v>8</v>
      </c>
      <c r="F10831" s="5">
        <v>9500998</v>
      </c>
      <c r="G10831" s="5">
        <v>18</v>
      </c>
      <c r="H10831" s="4" t="s">
        <v>4909</v>
      </c>
      <c r="I10831" s="7">
        <v>43280</v>
      </c>
      <c r="J10831" s="8">
        <v>43279.443888888891</v>
      </c>
      <c r="K10831" s="5" t="s">
        <v>4</v>
      </c>
    </row>
    <row r="10832" spans="1:11" x14ac:dyDescent="0.25">
      <c r="A10832" s="5" t="s">
        <v>0</v>
      </c>
      <c r="B10832" s="5">
        <v>301922</v>
      </c>
      <c r="C10832" s="5">
        <v>16</v>
      </c>
      <c r="D10832" s="5" t="s">
        <v>7</v>
      </c>
      <c r="E10832" t="s">
        <v>8</v>
      </c>
      <c r="F10832" s="5">
        <v>9502950</v>
      </c>
      <c r="G10832" s="5">
        <v>18</v>
      </c>
      <c r="H10832" s="4" t="s">
        <v>4910</v>
      </c>
      <c r="I10832" s="7">
        <v>43280</v>
      </c>
      <c r="J10832" s="8">
        <v>43279.472094907411</v>
      </c>
      <c r="K10832" s="5" t="s">
        <v>4</v>
      </c>
    </row>
    <row r="10833" spans="1:11" x14ac:dyDescent="0.25">
      <c r="A10833" s="5" t="s">
        <v>0</v>
      </c>
      <c r="B10833" s="5">
        <v>305968</v>
      </c>
      <c r="C10833" s="5">
        <v>17</v>
      </c>
      <c r="D10833" s="5">
        <v>700803</v>
      </c>
      <c r="E10833" t="s">
        <v>684</v>
      </c>
      <c r="F10833" s="5">
        <v>9502939</v>
      </c>
      <c r="G10833" s="5">
        <v>18</v>
      </c>
      <c r="H10833" s="4" t="s">
        <v>684</v>
      </c>
      <c r="I10833" s="7">
        <v>43280</v>
      </c>
      <c r="J10833" s="8">
        <v>43279.472094907411</v>
      </c>
      <c r="K10833" s="5" t="s">
        <v>4</v>
      </c>
    </row>
    <row r="10834" spans="1:11" x14ac:dyDescent="0.25">
      <c r="A10834" s="5" t="s">
        <v>0</v>
      </c>
      <c r="B10834" s="5">
        <v>308848</v>
      </c>
      <c r="C10834" s="5">
        <v>17</v>
      </c>
      <c r="D10834" s="5" t="s">
        <v>7</v>
      </c>
      <c r="E10834" t="s">
        <v>8</v>
      </c>
      <c r="F10834" s="5">
        <v>9496914</v>
      </c>
      <c r="G10834" s="5">
        <v>18</v>
      </c>
      <c r="H10834" s="4" t="s">
        <v>450</v>
      </c>
      <c r="I10834" s="7">
        <v>43280</v>
      </c>
      <c r="J10834" s="8">
        <v>43279.472094907411</v>
      </c>
      <c r="K10834" s="5" t="s">
        <v>4</v>
      </c>
    </row>
    <row r="10835" spans="1:11" x14ac:dyDescent="0.25">
      <c r="A10835" s="5" t="s">
        <v>0</v>
      </c>
      <c r="B10835" s="5">
        <v>312614</v>
      </c>
      <c r="C10835" s="5">
        <v>17</v>
      </c>
      <c r="D10835" s="5">
        <v>702104</v>
      </c>
      <c r="E10835" t="s">
        <v>19</v>
      </c>
      <c r="F10835" s="5">
        <v>9501805</v>
      </c>
      <c r="G10835" s="5">
        <v>18</v>
      </c>
      <c r="H10835" s="4" t="s">
        <v>114</v>
      </c>
      <c r="I10835" s="7">
        <v>43280</v>
      </c>
      <c r="J10835" s="8">
        <v>43279.472094907411</v>
      </c>
      <c r="K10835" s="5" t="s">
        <v>4</v>
      </c>
    </row>
    <row r="10836" spans="1:11" x14ac:dyDescent="0.25">
      <c r="A10836" s="5" t="s">
        <v>0</v>
      </c>
      <c r="B10836" s="5">
        <v>314475</v>
      </c>
      <c r="C10836" s="5">
        <v>17</v>
      </c>
      <c r="D10836" s="5" t="s">
        <v>7</v>
      </c>
      <c r="E10836" t="s">
        <v>8</v>
      </c>
      <c r="F10836" s="5">
        <v>9502638</v>
      </c>
      <c r="G10836" s="5">
        <v>18</v>
      </c>
      <c r="H10836" s="4" t="s">
        <v>418</v>
      </c>
      <c r="I10836" s="7">
        <v>43280</v>
      </c>
      <c r="J10836" s="8">
        <v>43279.472094907411</v>
      </c>
      <c r="K10836" s="5" t="s">
        <v>4</v>
      </c>
    </row>
    <row r="10837" spans="1:11" x14ac:dyDescent="0.25">
      <c r="A10837" s="5" t="s">
        <v>0</v>
      </c>
      <c r="B10837" s="5">
        <v>314489</v>
      </c>
      <c r="C10837" s="5">
        <v>17</v>
      </c>
      <c r="D10837" s="5">
        <v>108001</v>
      </c>
      <c r="E10837" t="s">
        <v>686</v>
      </c>
      <c r="F10837" s="5">
        <v>9497775</v>
      </c>
      <c r="G10837" s="5">
        <v>18</v>
      </c>
      <c r="H10837" s="4" t="s">
        <v>686</v>
      </c>
      <c r="I10837" s="7">
        <v>43280</v>
      </c>
      <c r="J10837" s="8">
        <v>43279.472094907411</v>
      </c>
      <c r="K10837" s="5" t="s">
        <v>4</v>
      </c>
    </row>
    <row r="10838" spans="1:11" x14ac:dyDescent="0.25">
      <c r="A10838" s="5" t="s">
        <v>0</v>
      </c>
      <c r="B10838" s="5">
        <v>314493</v>
      </c>
      <c r="C10838" s="5">
        <v>17</v>
      </c>
      <c r="D10838" s="5" t="s">
        <v>7</v>
      </c>
      <c r="E10838" t="s">
        <v>8</v>
      </c>
      <c r="F10838" s="5">
        <v>9497936</v>
      </c>
      <c r="G10838" s="5">
        <v>18</v>
      </c>
      <c r="H10838" s="4" t="s">
        <v>470</v>
      </c>
      <c r="I10838" s="7">
        <v>43280</v>
      </c>
      <c r="J10838" s="8">
        <v>43279.472094907411</v>
      </c>
      <c r="K10838" s="5" t="s">
        <v>4</v>
      </c>
    </row>
    <row r="10839" spans="1:11" x14ac:dyDescent="0.25">
      <c r="A10839" s="5" t="s">
        <v>0</v>
      </c>
      <c r="B10839" s="5">
        <v>317827</v>
      </c>
      <c r="C10839" s="5">
        <v>17</v>
      </c>
      <c r="D10839" s="5">
        <v>400133</v>
      </c>
      <c r="E10839" t="s">
        <v>33</v>
      </c>
      <c r="F10839" s="5">
        <v>9503050</v>
      </c>
      <c r="G10839" s="5">
        <v>18</v>
      </c>
      <c r="H10839" s="4" t="s">
        <v>3427</v>
      </c>
      <c r="I10839" s="7">
        <v>43280</v>
      </c>
      <c r="J10839" s="8">
        <v>43279.472094907411</v>
      </c>
      <c r="K10839" s="5" t="s">
        <v>4</v>
      </c>
    </row>
    <row r="10840" spans="1:11" x14ac:dyDescent="0.25">
      <c r="A10840" s="5" t="s">
        <v>0</v>
      </c>
      <c r="B10840" s="5">
        <v>320219</v>
      </c>
      <c r="C10840" s="5">
        <v>18</v>
      </c>
      <c r="D10840" s="5" t="s">
        <v>7</v>
      </c>
      <c r="E10840" t="s">
        <v>8</v>
      </c>
      <c r="F10840" s="5">
        <v>9498112</v>
      </c>
      <c r="G10840" s="5">
        <v>18</v>
      </c>
      <c r="H10840" s="4" t="s">
        <v>4911</v>
      </c>
      <c r="I10840" s="7">
        <v>43280</v>
      </c>
      <c r="J10840" s="8">
        <v>43279.472094907411</v>
      </c>
      <c r="K10840" s="5" t="s">
        <v>4</v>
      </c>
    </row>
    <row r="10841" spans="1:11" x14ac:dyDescent="0.25">
      <c r="A10841" s="5" t="s">
        <v>0</v>
      </c>
      <c r="B10841" s="5">
        <v>320320</v>
      </c>
      <c r="C10841" s="5">
        <v>18</v>
      </c>
      <c r="D10841" s="5">
        <v>702104</v>
      </c>
      <c r="E10841" t="s">
        <v>19</v>
      </c>
      <c r="F10841" s="5">
        <v>9502349</v>
      </c>
      <c r="G10841" s="5">
        <v>18</v>
      </c>
      <c r="H10841" s="4" t="s">
        <v>1053</v>
      </c>
      <c r="I10841" s="7">
        <v>43280</v>
      </c>
      <c r="J10841" s="8">
        <v>43279.472094907411</v>
      </c>
      <c r="K10841" s="5" t="s">
        <v>4</v>
      </c>
    </row>
    <row r="10842" spans="1:11" x14ac:dyDescent="0.25">
      <c r="A10842" s="5" t="s">
        <v>0</v>
      </c>
      <c r="B10842" s="5">
        <v>323162</v>
      </c>
      <c r="C10842" s="5">
        <v>18</v>
      </c>
      <c r="D10842" s="5" t="s">
        <v>7</v>
      </c>
      <c r="E10842" t="s">
        <v>8</v>
      </c>
      <c r="F10842" s="5">
        <v>9505124</v>
      </c>
      <c r="G10842" s="5">
        <v>18</v>
      </c>
      <c r="H10842" s="4" t="s">
        <v>4912</v>
      </c>
      <c r="I10842" s="7">
        <v>43280</v>
      </c>
      <c r="J10842" s="8">
        <v>43279.472094907411</v>
      </c>
      <c r="K10842" s="5" t="s">
        <v>4</v>
      </c>
    </row>
    <row r="10843" spans="1:11" x14ac:dyDescent="0.25">
      <c r="A10843" s="5" t="s">
        <v>62</v>
      </c>
      <c r="B10843" s="5">
        <v>307888</v>
      </c>
      <c r="C10843" s="5">
        <v>1</v>
      </c>
      <c r="D10843" s="5" t="s">
        <v>7</v>
      </c>
      <c r="E10843" t="s">
        <v>8</v>
      </c>
      <c r="F10843" s="5">
        <v>9502410</v>
      </c>
      <c r="G10843" s="5">
        <v>18</v>
      </c>
      <c r="H10843" s="4" t="s">
        <v>4913</v>
      </c>
      <c r="I10843" s="7">
        <v>43280</v>
      </c>
      <c r="J10843" s="8">
        <v>43279.472094907411</v>
      </c>
      <c r="K10843" s="5" t="s">
        <v>4</v>
      </c>
    </row>
    <row r="10844" spans="1:11" x14ac:dyDescent="0.25">
      <c r="A10844" s="5" t="s">
        <v>122</v>
      </c>
      <c r="B10844" s="5">
        <v>875</v>
      </c>
      <c r="C10844" s="5">
        <v>17</v>
      </c>
      <c r="D10844" s="5">
        <v>702306</v>
      </c>
      <c r="E10844" t="s">
        <v>299</v>
      </c>
      <c r="F10844" s="5">
        <v>9504780</v>
      </c>
      <c r="G10844" s="5">
        <v>18</v>
      </c>
      <c r="H10844" s="4" t="s">
        <v>299</v>
      </c>
      <c r="I10844" s="7">
        <v>43280</v>
      </c>
      <c r="J10844" s="8">
        <v>43279.472094907411</v>
      </c>
      <c r="K10844" s="5" t="s">
        <v>4</v>
      </c>
    </row>
    <row r="10845" spans="1:11" x14ac:dyDescent="0.25">
      <c r="A10845" s="5" t="s">
        <v>122</v>
      </c>
      <c r="B10845" s="5">
        <v>4900</v>
      </c>
      <c r="C10845" s="5">
        <v>17</v>
      </c>
      <c r="D10845" s="5">
        <v>702306</v>
      </c>
      <c r="E10845" t="s">
        <v>299</v>
      </c>
      <c r="F10845" s="5">
        <v>9504826</v>
      </c>
      <c r="G10845" s="5">
        <v>18</v>
      </c>
      <c r="H10845" s="4" t="s">
        <v>299</v>
      </c>
      <c r="I10845" s="7">
        <v>43280</v>
      </c>
      <c r="J10845" s="8">
        <v>43279.472094907411</v>
      </c>
      <c r="K10845" s="5" t="s">
        <v>4</v>
      </c>
    </row>
    <row r="10846" spans="1:11" x14ac:dyDescent="0.25">
      <c r="A10846" s="5" t="s">
        <v>122</v>
      </c>
      <c r="B10846" s="5">
        <v>6758</v>
      </c>
      <c r="C10846" s="5">
        <v>16</v>
      </c>
      <c r="D10846" s="5">
        <v>702306</v>
      </c>
      <c r="E10846" t="s">
        <v>299</v>
      </c>
      <c r="F10846" s="5">
        <v>9504756</v>
      </c>
      <c r="G10846" s="5">
        <v>18</v>
      </c>
      <c r="H10846" s="4" t="s">
        <v>299</v>
      </c>
      <c r="I10846" s="7">
        <v>43280</v>
      </c>
      <c r="J10846" s="8">
        <v>43279.472094907411</v>
      </c>
      <c r="K10846" s="5" t="s">
        <v>4</v>
      </c>
    </row>
    <row r="10847" spans="1:11" x14ac:dyDescent="0.25">
      <c r="A10847" s="5" t="s">
        <v>25</v>
      </c>
      <c r="B10847" s="5">
        <v>312755</v>
      </c>
      <c r="C10847" s="5">
        <v>4</v>
      </c>
      <c r="D10847" s="5" t="s">
        <v>7</v>
      </c>
      <c r="E10847" t="s">
        <v>8</v>
      </c>
      <c r="F10847" s="5">
        <v>9546037</v>
      </c>
      <c r="G10847" s="5">
        <v>18</v>
      </c>
      <c r="H10847" s="4" t="s">
        <v>4914</v>
      </c>
      <c r="I10847" s="7">
        <v>43284</v>
      </c>
      <c r="J10847" s="8">
        <v>43284.504317129627</v>
      </c>
      <c r="K10847" s="5" t="s">
        <v>10</v>
      </c>
    </row>
    <row r="10848" spans="1:11" x14ac:dyDescent="0.25">
      <c r="A10848" s="5" t="s">
        <v>0</v>
      </c>
      <c r="B10848" s="5">
        <v>312755</v>
      </c>
      <c r="C10848" s="5">
        <v>17</v>
      </c>
      <c r="D10848" s="5">
        <v>206202</v>
      </c>
      <c r="E10848" t="s">
        <v>1246</v>
      </c>
      <c r="F10848" s="5">
        <v>9545661</v>
      </c>
      <c r="G10848" s="5">
        <v>18</v>
      </c>
      <c r="H10848" s="4" t="s">
        <v>1246</v>
      </c>
      <c r="I10848" s="7">
        <v>43284</v>
      </c>
      <c r="J10848" s="8">
        <v>43284.504317129627</v>
      </c>
      <c r="K10848" s="5" t="s">
        <v>10</v>
      </c>
    </row>
    <row r="10849" spans="1:11" x14ac:dyDescent="0.25">
      <c r="A10849" s="5" t="s">
        <v>0</v>
      </c>
      <c r="B10849" s="5">
        <v>324147</v>
      </c>
      <c r="C10849" s="5">
        <v>18</v>
      </c>
      <c r="D10849" s="5" t="s">
        <v>70</v>
      </c>
      <c r="E10849" t="s">
        <v>71</v>
      </c>
      <c r="F10849" s="5">
        <v>9621231</v>
      </c>
      <c r="G10849" s="5">
        <v>18</v>
      </c>
      <c r="H10849" s="4" t="s">
        <v>71</v>
      </c>
      <c r="I10849" s="7">
        <v>43308</v>
      </c>
      <c r="J10849" s="8">
        <v>43307.523125</v>
      </c>
      <c r="K10849" s="5" t="s">
        <v>4</v>
      </c>
    </row>
    <row r="10850" spans="1:11" x14ac:dyDescent="0.25">
      <c r="A10850" s="5" t="s">
        <v>0</v>
      </c>
      <c r="B10850" s="5">
        <v>324153</v>
      </c>
      <c r="C10850" s="5">
        <v>18</v>
      </c>
      <c r="D10850" s="5" t="s">
        <v>70</v>
      </c>
      <c r="E10850" t="s">
        <v>71</v>
      </c>
      <c r="F10850" s="5">
        <v>9621096</v>
      </c>
      <c r="G10850" s="5">
        <v>18</v>
      </c>
      <c r="H10850" s="4" t="s">
        <v>71</v>
      </c>
      <c r="I10850" s="7">
        <v>43308</v>
      </c>
      <c r="J10850" s="8">
        <v>43307.523125</v>
      </c>
      <c r="K10850" s="5" t="s">
        <v>4</v>
      </c>
    </row>
    <row r="10851" spans="1:11" x14ac:dyDescent="0.25">
      <c r="A10851" s="5" t="s">
        <v>0</v>
      </c>
      <c r="B10851" s="5">
        <v>325399</v>
      </c>
      <c r="C10851" s="5">
        <v>18</v>
      </c>
      <c r="D10851" s="5" t="s">
        <v>70</v>
      </c>
      <c r="E10851" t="s">
        <v>71</v>
      </c>
      <c r="F10851" s="5">
        <v>9636198</v>
      </c>
      <c r="G10851" s="5">
        <v>18</v>
      </c>
      <c r="H10851" s="4" t="s">
        <v>71</v>
      </c>
      <c r="I10851" s="7">
        <v>43308</v>
      </c>
      <c r="J10851" s="8">
        <v>43307.541284722225</v>
      </c>
      <c r="K10851" s="5" t="s">
        <v>4</v>
      </c>
    </row>
    <row r="10852" spans="1:11" x14ac:dyDescent="0.25">
      <c r="A10852" s="5" t="s">
        <v>0</v>
      </c>
      <c r="B10852" s="5">
        <v>325402</v>
      </c>
      <c r="C10852" s="5">
        <v>18</v>
      </c>
      <c r="D10852" s="5" t="s">
        <v>70</v>
      </c>
      <c r="E10852" t="s">
        <v>71</v>
      </c>
      <c r="F10852" s="5">
        <v>9636199</v>
      </c>
      <c r="G10852" s="5">
        <v>18</v>
      </c>
      <c r="H10852" s="4" t="s">
        <v>71</v>
      </c>
      <c r="I10852" s="7">
        <v>43308</v>
      </c>
      <c r="J10852" s="8">
        <v>43307.541284722225</v>
      </c>
      <c r="K10852" s="5" t="s">
        <v>4</v>
      </c>
    </row>
    <row r="10853" spans="1:11" x14ac:dyDescent="0.25">
      <c r="A10853" s="5" t="s">
        <v>0</v>
      </c>
      <c r="B10853" s="5">
        <v>324948</v>
      </c>
      <c r="C10853" s="5">
        <v>18</v>
      </c>
      <c r="D10853" s="5" t="s">
        <v>1</v>
      </c>
      <c r="E10853" t="s">
        <v>2</v>
      </c>
      <c r="F10853" s="5">
        <v>9642663</v>
      </c>
      <c r="G10853" s="5">
        <v>18</v>
      </c>
      <c r="H10853" s="4" t="s">
        <v>2713</v>
      </c>
      <c r="I10853" s="7">
        <v>43308</v>
      </c>
      <c r="J10853" s="8">
        <v>43307.550509259258</v>
      </c>
      <c r="K10853" s="5" t="s">
        <v>4</v>
      </c>
    </row>
    <row r="10854" spans="1:11" x14ac:dyDescent="0.25">
      <c r="A10854" s="5" t="s">
        <v>0</v>
      </c>
      <c r="B10854" s="5">
        <v>325059</v>
      </c>
      <c r="C10854" s="5">
        <v>18</v>
      </c>
      <c r="D10854" s="5" t="s">
        <v>1</v>
      </c>
      <c r="E10854" t="s">
        <v>2</v>
      </c>
      <c r="F10854" s="5">
        <v>9641497</v>
      </c>
      <c r="G10854" s="5">
        <v>18</v>
      </c>
      <c r="H10854" s="4" t="s">
        <v>2713</v>
      </c>
      <c r="I10854" s="7">
        <v>43308</v>
      </c>
      <c r="J10854" s="8">
        <v>43307.550509259258</v>
      </c>
      <c r="K10854" s="5" t="s">
        <v>4</v>
      </c>
    </row>
    <row r="10855" spans="1:11" x14ac:dyDescent="0.25">
      <c r="A10855" s="5" t="s">
        <v>0</v>
      </c>
      <c r="B10855" s="5">
        <v>325060</v>
      </c>
      <c r="C10855" s="5">
        <v>18</v>
      </c>
      <c r="D10855" s="5" t="s">
        <v>1</v>
      </c>
      <c r="E10855" t="s">
        <v>2</v>
      </c>
      <c r="F10855" s="5">
        <v>9641562</v>
      </c>
      <c r="G10855" s="5">
        <v>18</v>
      </c>
      <c r="H10855" s="4" t="s">
        <v>2713</v>
      </c>
      <c r="I10855" s="7">
        <v>43308</v>
      </c>
      <c r="J10855" s="8">
        <v>43307.550509259258</v>
      </c>
      <c r="K10855" s="5" t="s">
        <v>4</v>
      </c>
    </row>
    <row r="10856" spans="1:11" x14ac:dyDescent="0.25">
      <c r="A10856" s="5" t="s">
        <v>52</v>
      </c>
      <c r="B10856" s="5">
        <v>297396</v>
      </c>
      <c r="C10856" s="5">
        <v>1</v>
      </c>
      <c r="D10856" s="5" t="s">
        <v>1</v>
      </c>
      <c r="E10856" t="s">
        <v>2</v>
      </c>
      <c r="F10856" s="5">
        <v>9132252</v>
      </c>
      <c r="G10856" s="5">
        <v>18</v>
      </c>
      <c r="H10856" s="4" t="s">
        <v>74</v>
      </c>
      <c r="I10856" s="7">
        <v>43229</v>
      </c>
      <c r="J10856" s="8">
        <v>43228.347800925927</v>
      </c>
      <c r="K10856" s="5" t="s">
        <v>4</v>
      </c>
    </row>
    <row r="10857" spans="1:11" x14ac:dyDescent="0.25">
      <c r="A10857" s="5" t="s">
        <v>0</v>
      </c>
      <c r="B10857" s="5">
        <v>313840</v>
      </c>
      <c r="C10857" s="5">
        <v>17</v>
      </c>
      <c r="D10857" s="5" t="s">
        <v>1</v>
      </c>
      <c r="E10857" t="s">
        <v>2</v>
      </c>
      <c r="F10857" s="5">
        <v>9132526</v>
      </c>
      <c r="G10857" s="5">
        <v>18</v>
      </c>
      <c r="H10857" s="4" t="s">
        <v>74</v>
      </c>
      <c r="I10857" s="7">
        <v>43229</v>
      </c>
      <c r="J10857" s="8">
        <v>43228.347800925927</v>
      </c>
      <c r="K10857" s="5" t="s">
        <v>4</v>
      </c>
    </row>
    <row r="10858" spans="1:11" x14ac:dyDescent="0.25">
      <c r="A10858" s="5" t="s">
        <v>0</v>
      </c>
      <c r="B10858" s="5">
        <v>318285</v>
      </c>
      <c r="C10858" s="5">
        <v>17</v>
      </c>
      <c r="D10858" s="5" t="s">
        <v>1</v>
      </c>
      <c r="E10858" t="s">
        <v>2</v>
      </c>
      <c r="F10858" s="5">
        <v>9132415</v>
      </c>
      <c r="G10858" s="5">
        <v>18</v>
      </c>
      <c r="H10858" s="4" t="s">
        <v>74</v>
      </c>
      <c r="I10858" s="7">
        <v>43229</v>
      </c>
      <c r="J10858" s="8">
        <v>43228.347800925927</v>
      </c>
      <c r="K10858" s="5" t="s">
        <v>4</v>
      </c>
    </row>
    <row r="10859" spans="1:11" x14ac:dyDescent="0.25">
      <c r="A10859" s="5" t="s">
        <v>62</v>
      </c>
      <c r="B10859" s="5">
        <v>188997</v>
      </c>
      <c r="C10859" s="5">
        <v>3</v>
      </c>
      <c r="D10859" s="5" t="s">
        <v>7</v>
      </c>
      <c r="E10859" t="s">
        <v>8</v>
      </c>
      <c r="F10859" s="5">
        <v>9099522</v>
      </c>
      <c r="G10859" s="5">
        <v>18</v>
      </c>
      <c r="H10859" s="4" t="s">
        <v>76</v>
      </c>
      <c r="I10859" s="7">
        <v>43229</v>
      </c>
      <c r="J10859" s="8">
        <v>43228.509027777778</v>
      </c>
      <c r="K10859" s="5" t="s">
        <v>4</v>
      </c>
    </row>
    <row r="10860" spans="1:11" x14ac:dyDescent="0.25">
      <c r="A10860" s="5" t="s">
        <v>213</v>
      </c>
      <c r="B10860" s="5">
        <v>277078</v>
      </c>
      <c r="C10860" s="5">
        <v>1</v>
      </c>
      <c r="D10860" s="5" t="s">
        <v>791</v>
      </c>
      <c r="E10860" t="s">
        <v>792</v>
      </c>
      <c r="F10860" s="5">
        <v>9124670</v>
      </c>
      <c r="G10860" s="5">
        <v>18</v>
      </c>
      <c r="H10860" s="4" t="s">
        <v>792</v>
      </c>
      <c r="I10860" s="7">
        <v>43229</v>
      </c>
      <c r="J10860" s="8">
        <v>43228.530393518522</v>
      </c>
      <c r="K10860" s="5" t="s">
        <v>4</v>
      </c>
    </row>
    <row r="10861" spans="1:11" x14ac:dyDescent="0.25">
      <c r="A10861" s="5" t="s">
        <v>0</v>
      </c>
      <c r="B10861" s="5">
        <v>123845</v>
      </c>
      <c r="C10861" s="5">
        <v>0</v>
      </c>
      <c r="D10861" s="5" t="s">
        <v>7</v>
      </c>
      <c r="E10861" t="s">
        <v>8</v>
      </c>
      <c r="F10861" s="5">
        <v>9132487</v>
      </c>
      <c r="G10861" s="5">
        <v>18</v>
      </c>
      <c r="H10861" s="4" t="s">
        <v>4915</v>
      </c>
      <c r="I10861" s="7">
        <v>43229</v>
      </c>
      <c r="J10861" s="8">
        <v>43228.530393518522</v>
      </c>
      <c r="K10861" s="5" t="s">
        <v>4</v>
      </c>
    </row>
    <row r="10862" spans="1:11" ht="30" x14ac:dyDescent="0.25">
      <c r="A10862" s="5" t="s">
        <v>0</v>
      </c>
      <c r="B10862" s="5">
        <v>124458</v>
      </c>
      <c r="C10862" s="5">
        <v>4</v>
      </c>
      <c r="D10862" s="5" t="s">
        <v>7</v>
      </c>
      <c r="E10862" t="s">
        <v>8</v>
      </c>
      <c r="F10862" s="5">
        <v>9136187</v>
      </c>
      <c r="G10862" s="5">
        <v>18</v>
      </c>
      <c r="H10862" s="4" t="s">
        <v>4916</v>
      </c>
      <c r="I10862" s="7">
        <v>43229</v>
      </c>
      <c r="J10862" s="8">
        <v>43228.530393518522</v>
      </c>
      <c r="K10862" s="5" t="s">
        <v>4</v>
      </c>
    </row>
    <row r="10863" spans="1:11" x14ac:dyDescent="0.25">
      <c r="A10863" s="5" t="s">
        <v>0</v>
      </c>
      <c r="B10863" s="5">
        <v>126897</v>
      </c>
      <c r="C10863" s="5">
        <v>7</v>
      </c>
      <c r="D10863" s="5" t="s">
        <v>7</v>
      </c>
      <c r="E10863" t="s">
        <v>8</v>
      </c>
      <c r="F10863" s="5">
        <v>9133327</v>
      </c>
      <c r="G10863" s="5">
        <v>18</v>
      </c>
      <c r="H10863" s="4" t="s">
        <v>325</v>
      </c>
      <c r="I10863" s="7">
        <v>43229</v>
      </c>
      <c r="J10863" s="8">
        <v>43228.530393518522</v>
      </c>
      <c r="K10863" s="5" t="s">
        <v>4</v>
      </c>
    </row>
    <row r="10864" spans="1:11" x14ac:dyDescent="0.25">
      <c r="A10864" s="5" t="s">
        <v>0</v>
      </c>
      <c r="B10864" s="5">
        <v>127295</v>
      </c>
      <c r="C10864" s="5">
        <v>8</v>
      </c>
      <c r="D10864" s="5">
        <v>702104</v>
      </c>
      <c r="E10864" t="s">
        <v>19</v>
      </c>
      <c r="F10864" s="5">
        <v>9134555</v>
      </c>
      <c r="G10864" s="5">
        <v>18</v>
      </c>
      <c r="H10864" s="4" t="s">
        <v>457</v>
      </c>
      <c r="I10864" s="7">
        <v>43229</v>
      </c>
      <c r="J10864" s="8">
        <v>43228.530393518522</v>
      </c>
      <c r="K10864" s="5" t="s">
        <v>4</v>
      </c>
    </row>
    <row r="10865" spans="1:11" x14ac:dyDescent="0.25">
      <c r="A10865" s="5" t="s">
        <v>0</v>
      </c>
      <c r="B10865" s="5">
        <v>205924</v>
      </c>
      <c r="C10865" s="5">
        <v>11</v>
      </c>
      <c r="D10865" s="5" t="s">
        <v>7</v>
      </c>
      <c r="E10865" t="s">
        <v>8</v>
      </c>
      <c r="F10865" s="5">
        <v>9131908</v>
      </c>
      <c r="G10865" s="5">
        <v>18</v>
      </c>
      <c r="H10865" s="4" t="s">
        <v>2054</v>
      </c>
      <c r="I10865" s="7">
        <v>43229</v>
      </c>
      <c r="J10865" s="8">
        <v>43228.530393518522</v>
      </c>
      <c r="K10865" s="5" t="s">
        <v>4</v>
      </c>
    </row>
    <row r="10866" spans="1:11" x14ac:dyDescent="0.25">
      <c r="A10866" s="5" t="s">
        <v>0</v>
      </c>
      <c r="B10866" s="5">
        <v>235269</v>
      </c>
      <c r="C10866" s="5">
        <v>12</v>
      </c>
      <c r="D10866" s="5" t="s">
        <v>7</v>
      </c>
      <c r="E10866" t="s">
        <v>8</v>
      </c>
      <c r="F10866" s="5">
        <v>9132142</v>
      </c>
      <c r="G10866" s="5">
        <v>18</v>
      </c>
      <c r="H10866" s="4" t="s">
        <v>2054</v>
      </c>
      <c r="I10866" s="7">
        <v>43229</v>
      </c>
      <c r="J10866" s="8">
        <v>43228.530393518522</v>
      </c>
      <c r="K10866" s="5" t="s">
        <v>4</v>
      </c>
    </row>
    <row r="10867" spans="1:11" x14ac:dyDescent="0.25">
      <c r="A10867" s="5" t="s">
        <v>0</v>
      </c>
      <c r="B10867" s="5">
        <v>245223</v>
      </c>
      <c r="C10867" s="5">
        <v>12</v>
      </c>
      <c r="D10867" s="5" t="s">
        <v>7</v>
      </c>
      <c r="E10867" t="s">
        <v>8</v>
      </c>
      <c r="F10867" s="5">
        <v>9126359</v>
      </c>
      <c r="G10867" s="5">
        <v>18</v>
      </c>
      <c r="H10867" s="4" t="s">
        <v>3992</v>
      </c>
      <c r="I10867" s="7">
        <v>43229</v>
      </c>
      <c r="J10867" s="8">
        <v>43228.530393518522</v>
      </c>
      <c r="K10867" s="5" t="s">
        <v>4</v>
      </c>
    </row>
    <row r="10868" spans="1:11" ht="30" x14ac:dyDescent="0.25">
      <c r="A10868" s="5" t="s">
        <v>0</v>
      </c>
      <c r="B10868" s="5">
        <v>249190</v>
      </c>
      <c r="C10868" s="5">
        <v>13</v>
      </c>
      <c r="D10868" s="5" t="s">
        <v>7</v>
      </c>
      <c r="E10868" t="s">
        <v>8</v>
      </c>
      <c r="F10868" s="5">
        <v>9133182</v>
      </c>
      <c r="G10868" s="5">
        <v>18</v>
      </c>
      <c r="H10868" s="4" t="s">
        <v>4917</v>
      </c>
      <c r="I10868" s="7">
        <v>43229</v>
      </c>
      <c r="J10868" s="8">
        <v>43228.530393518522</v>
      </c>
      <c r="K10868" s="5" t="s">
        <v>4</v>
      </c>
    </row>
    <row r="10869" spans="1:11" x14ac:dyDescent="0.25">
      <c r="A10869" s="5" t="s">
        <v>0</v>
      </c>
      <c r="B10869" s="5">
        <v>286437</v>
      </c>
      <c r="C10869" s="5">
        <v>15</v>
      </c>
      <c r="D10869" s="5" t="s">
        <v>7</v>
      </c>
      <c r="E10869" t="s">
        <v>8</v>
      </c>
      <c r="F10869" s="5">
        <v>9132196</v>
      </c>
      <c r="G10869" s="5">
        <v>18</v>
      </c>
      <c r="H10869" s="4" t="s">
        <v>365</v>
      </c>
      <c r="I10869" s="7">
        <v>43229</v>
      </c>
      <c r="J10869" s="8">
        <v>43228.530393518522</v>
      </c>
      <c r="K10869" s="5" t="s">
        <v>4</v>
      </c>
    </row>
    <row r="10870" spans="1:11" x14ac:dyDescent="0.25">
      <c r="A10870" s="5" t="s">
        <v>0</v>
      </c>
      <c r="B10870" s="5">
        <v>303354</v>
      </c>
      <c r="C10870" s="5">
        <v>16</v>
      </c>
      <c r="D10870" s="5">
        <v>702102</v>
      </c>
      <c r="E10870" t="s">
        <v>37</v>
      </c>
      <c r="F10870" s="5">
        <v>9135422</v>
      </c>
      <c r="G10870" s="5">
        <v>18</v>
      </c>
      <c r="H10870" s="4" t="s">
        <v>37</v>
      </c>
      <c r="I10870" s="7">
        <v>43229</v>
      </c>
      <c r="J10870" s="8">
        <v>43228.530393518522</v>
      </c>
      <c r="K10870" s="5" t="s">
        <v>4</v>
      </c>
    </row>
    <row r="10871" spans="1:11" x14ac:dyDescent="0.25">
      <c r="A10871" s="5" t="s">
        <v>62</v>
      </c>
      <c r="B10871" s="5">
        <v>123036</v>
      </c>
      <c r="C10871" s="5">
        <v>4</v>
      </c>
      <c r="D10871" s="5" t="s">
        <v>7</v>
      </c>
      <c r="E10871" t="s">
        <v>8</v>
      </c>
      <c r="F10871" s="5">
        <v>9133133</v>
      </c>
      <c r="G10871" s="5">
        <v>18</v>
      </c>
      <c r="H10871" s="4" t="s">
        <v>3872</v>
      </c>
      <c r="I10871" s="7">
        <v>43229</v>
      </c>
      <c r="J10871" s="8">
        <v>43228.530393518522</v>
      </c>
      <c r="K10871" s="5" t="s">
        <v>4</v>
      </c>
    </row>
    <row r="10872" spans="1:11" ht="30" x14ac:dyDescent="0.25">
      <c r="A10872" s="5" t="s">
        <v>62</v>
      </c>
      <c r="B10872" s="5">
        <v>283706</v>
      </c>
      <c r="C10872" s="5">
        <v>2</v>
      </c>
      <c r="D10872" s="5" t="s">
        <v>7</v>
      </c>
      <c r="E10872" t="s">
        <v>8</v>
      </c>
      <c r="F10872" s="5">
        <v>9134776</v>
      </c>
      <c r="G10872" s="5">
        <v>18</v>
      </c>
      <c r="H10872" s="4" t="s">
        <v>4918</v>
      </c>
      <c r="I10872" s="7">
        <v>43229</v>
      </c>
      <c r="J10872" s="8">
        <v>43228.530393518522</v>
      </c>
      <c r="K10872" s="5" t="s">
        <v>4</v>
      </c>
    </row>
    <row r="10873" spans="1:11" x14ac:dyDescent="0.25">
      <c r="A10873" s="5" t="s">
        <v>0</v>
      </c>
      <c r="B10873" s="5">
        <v>276953</v>
      </c>
      <c r="C10873" s="5">
        <v>15</v>
      </c>
      <c r="D10873" s="5" t="s">
        <v>7</v>
      </c>
      <c r="E10873" t="s">
        <v>8</v>
      </c>
      <c r="F10873" s="5">
        <v>9135408</v>
      </c>
      <c r="G10873" s="5">
        <v>18</v>
      </c>
      <c r="H10873" s="4" t="s">
        <v>4919</v>
      </c>
      <c r="I10873" s="7">
        <v>43229</v>
      </c>
      <c r="J10873" s="8">
        <v>43228.535694444443</v>
      </c>
      <c r="K10873" s="5" t="s">
        <v>4</v>
      </c>
    </row>
    <row r="10874" spans="1:11" x14ac:dyDescent="0.25">
      <c r="A10874" s="5" t="s">
        <v>0</v>
      </c>
      <c r="B10874" s="5">
        <v>294461</v>
      </c>
      <c r="C10874" s="5">
        <v>16</v>
      </c>
      <c r="D10874" s="5" t="s">
        <v>7</v>
      </c>
      <c r="E10874" t="s">
        <v>8</v>
      </c>
      <c r="F10874" s="5">
        <v>9132961</v>
      </c>
      <c r="G10874" s="5">
        <v>18</v>
      </c>
      <c r="H10874" s="4" t="s">
        <v>4920</v>
      </c>
      <c r="I10874" s="7">
        <v>43229</v>
      </c>
      <c r="J10874" s="8">
        <v>43228.535694444443</v>
      </c>
      <c r="K10874" s="5" t="s">
        <v>4</v>
      </c>
    </row>
    <row r="10875" spans="1:11" x14ac:dyDescent="0.25">
      <c r="A10875" s="5" t="s">
        <v>0</v>
      </c>
      <c r="B10875" s="5">
        <v>313997</v>
      </c>
      <c r="C10875" s="5">
        <v>17</v>
      </c>
      <c r="D10875" s="5">
        <v>702104</v>
      </c>
      <c r="E10875" t="s">
        <v>19</v>
      </c>
      <c r="F10875" s="5">
        <v>9134361</v>
      </c>
      <c r="G10875" s="5">
        <v>18</v>
      </c>
      <c r="H10875" s="4" t="s">
        <v>2120</v>
      </c>
      <c r="I10875" s="7">
        <v>43229</v>
      </c>
      <c r="J10875" s="8">
        <v>43228.535694444443</v>
      </c>
      <c r="K10875" s="5" t="s">
        <v>4</v>
      </c>
    </row>
    <row r="10876" spans="1:11" x14ac:dyDescent="0.25">
      <c r="A10876" s="5" t="s">
        <v>0</v>
      </c>
      <c r="B10876" s="5">
        <v>321367</v>
      </c>
      <c r="C10876" s="5">
        <v>18</v>
      </c>
      <c r="D10876" s="5" t="s">
        <v>7</v>
      </c>
      <c r="E10876" t="s">
        <v>8</v>
      </c>
      <c r="F10876" s="5">
        <v>9134497</v>
      </c>
      <c r="G10876" s="5">
        <v>18</v>
      </c>
      <c r="H10876" s="4" t="s">
        <v>101</v>
      </c>
      <c r="I10876" s="7">
        <v>43229</v>
      </c>
      <c r="J10876" s="8">
        <v>43228.535694444443</v>
      </c>
      <c r="K10876" s="5" t="s">
        <v>4</v>
      </c>
    </row>
    <row r="10877" spans="1:11" x14ac:dyDescent="0.25">
      <c r="A10877" s="5" t="s">
        <v>0</v>
      </c>
      <c r="B10877" s="5">
        <v>321375</v>
      </c>
      <c r="C10877" s="5">
        <v>18</v>
      </c>
      <c r="D10877" s="5" t="s">
        <v>7</v>
      </c>
      <c r="E10877" t="s">
        <v>8</v>
      </c>
      <c r="F10877" s="5">
        <v>9134494</v>
      </c>
      <c r="G10877" s="5">
        <v>18</v>
      </c>
      <c r="H10877" s="4" t="s">
        <v>101</v>
      </c>
      <c r="I10877" s="7">
        <v>43229</v>
      </c>
      <c r="J10877" s="8">
        <v>43228.535694444443</v>
      </c>
      <c r="K10877" s="5" t="s">
        <v>4</v>
      </c>
    </row>
    <row r="10878" spans="1:11" x14ac:dyDescent="0.25">
      <c r="A10878" s="5" t="s">
        <v>0</v>
      </c>
      <c r="B10878" s="5">
        <v>321377</v>
      </c>
      <c r="C10878" s="5">
        <v>18</v>
      </c>
      <c r="D10878" s="5" t="s">
        <v>7</v>
      </c>
      <c r="E10878" t="s">
        <v>8</v>
      </c>
      <c r="F10878" s="5">
        <v>9134495</v>
      </c>
      <c r="G10878" s="5">
        <v>18</v>
      </c>
      <c r="H10878" s="4" t="s">
        <v>101</v>
      </c>
      <c r="I10878" s="7">
        <v>43229</v>
      </c>
      <c r="J10878" s="8">
        <v>43228.535694444443</v>
      </c>
      <c r="K10878" s="5" t="s">
        <v>4</v>
      </c>
    </row>
    <row r="10879" spans="1:11" x14ac:dyDescent="0.25">
      <c r="A10879" s="5" t="s">
        <v>0</v>
      </c>
      <c r="B10879" s="5">
        <v>321720</v>
      </c>
      <c r="C10879" s="5">
        <v>18</v>
      </c>
      <c r="D10879" s="5" t="s">
        <v>7</v>
      </c>
      <c r="E10879" t="s">
        <v>8</v>
      </c>
      <c r="F10879" s="5">
        <v>9134501</v>
      </c>
      <c r="G10879" s="5">
        <v>18</v>
      </c>
      <c r="H10879" s="4" t="s">
        <v>138</v>
      </c>
      <c r="I10879" s="7">
        <v>43229</v>
      </c>
      <c r="J10879" s="8">
        <v>43228.535694444443</v>
      </c>
      <c r="K10879" s="5" t="s">
        <v>4</v>
      </c>
    </row>
    <row r="10880" spans="1:11" x14ac:dyDescent="0.25">
      <c r="A10880" s="5" t="s">
        <v>52</v>
      </c>
      <c r="B10880" s="5">
        <v>267234</v>
      </c>
      <c r="C10880" s="5">
        <v>1</v>
      </c>
      <c r="D10880" s="5" t="s">
        <v>7</v>
      </c>
      <c r="E10880" t="s">
        <v>8</v>
      </c>
      <c r="F10880" s="5">
        <v>9131626</v>
      </c>
      <c r="G10880" s="5">
        <v>18</v>
      </c>
      <c r="H10880" s="4" t="s">
        <v>76</v>
      </c>
      <c r="I10880" s="7">
        <v>43229</v>
      </c>
      <c r="J10880" s="8">
        <v>43228.540150462963</v>
      </c>
      <c r="K10880" s="5" t="s">
        <v>4</v>
      </c>
    </row>
    <row r="10881" spans="1:11" x14ac:dyDescent="0.25">
      <c r="A10881" s="5" t="s">
        <v>0</v>
      </c>
      <c r="B10881" s="5">
        <v>307571</v>
      </c>
      <c r="C10881" s="5">
        <v>17</v>
      </c>
      <c r="D10881" s="5" t="s">
        <v>1</v>
      </c>
      <c r="E10881" t="s">
        <v>2</v>
      </c>
      <c r="F10881" s="5">
        <v>9175820</v>
      </c>
      <c r="G10881" s="5">
        <v>18</v>
      </c>
      <c r="H10881" s="4" t="s">
        <v>2</v>
      </c>
      <c r="I10881" s="7">
        <v>43234</v>
      </c>
      <c r="J10881" s="8">
        <v>43231.388888888891</v>
      </c>
      <c r="K10881" s="5" t="s">
        <v>4</v>
      </c>
    </row>
    <row r="10882" spans="1:11" x14ac:dyDescent="0.25">
      <c r="A10882" s="5" t="s">
        <v>0</v>
      </c>
      <c r="B10882" s="5">
        <v>299010</v>
      </c>
      <c r="C10882" s="5">
        <v>16</v>
      </c>
      <c r="D10882" s="5" t="s">
        <v>7</v>
      </c>
      <c r="E10882" t="s">
        <v>8</v>
      </c>
      <c r="F10882" s="5">
        <v>9378552</v>
      </c>
      <c r="G10882" s="5">
        <v>18</v>
      </c>
      <c r="H10882" s="4" t="s">
        <v>850</v>
      </c>
      <c r="I10882" s="7">
        <v>43263</v>
      </c>
      <c r="J10882" s="8">
        <v>43262.495381944442</v>
      </c>
      <c r="K10882" s="5" t="s">
        <v>4</v>
      </c>
    </row>
    <row r="10883" spans="1:11" x14ac:dyDescent="0.25">
      <c r="A10883" s="5" t="s">
        <v>0</v>
      </c>
      <c r="B10883" s="5">
        <v>312041</v>
      </c>
      <c r="C10883" s="5">
        <v>17</v>
      </c>
      <c r="D10883" s="5" t="s">
        <v>7</v>
      </c>
      <c r="E10883" t="s">
        <v>8</v>
      </c>
      <c r="F10883" s="5">
        <v>9372275</v>
      </c>
      <c r="G10883" s="5">
        <v>18</v>
      </c>
      <c r="H10883" s="4" t="s">
        <v>123</v>
      </c>
      <c r="I10883" s="7">
        <v>43263</v>
      </c>
      <c r="J10883" s="8">
        <v>43262.495381944442</v>
      </c>
      <c r="K10883" s="5" t="s">
        <v>4</v>
      </c>
    </row>
    <row r="10884" spans="1:11" x14ac:dyDescent="0.25">
      <c r="A10884" s="5" t="s">
        <v>0</v>
      </c>
      <c r="B10884" s="5">
        <v>312241</v>
      </c>
      <c r="C10884" s="5">
        <v>17</v>
      </c>
      <c r="D10884" s="5">
        <v>101105</v>
      </c>
      <c r="E10884" t="s">
        <v>340</v>
      </c>
      <c r="F10884" s="5">
        <v>9379513</v>
      </c>
      <c r="G10884" s="5">
        <v>18</v>
      </c>
      <c r="H10884" s="4" t="s">
        <v>340</v>
      </c>
      <c r="I10884" s="7">
        <v>43263</v>
      </c>
      <c r="J10884" s="8">
        <v>43262.495381944442</v>
      </c>
      <c r="K10884" s="5" t="s">
        <v>4</v>
      </c>
    </row>
    <row r="10885" spans="1:11" x14ac:dyDescent="0.25">
      <c r="A10885" s="5" t="s">
        <v>0</v>
      </c>
      <c r="B10885" s="5">
        <v>313340</v>
      </c>
      <c r="C10885" s="5">
        <v>17</v>
      </c>
      <c r="D10885" s="5" t="s">
        <v>7</v>
      </c>
      <c r="E10885" t="s">
        <v>8</v>
      </c>
      <c r="F10885" s="5">
        <v>9378629</v>
      </c>
      <c r="G10885" s="5">
        <v>18</v>
      </c>
      <c r="H10885" s="4" t="s">
        <v>850</v>
      </c>
      <c r="I10885" s="7">
        <v>43263</v>
      </c>
      <c r="J10885" s="8">
        <v>43262.495381944442</v>
      </c>
      <c r="K10885" s="5" t="s">
        <v>4</v>
      </c>
    </row>
    <row r="10886" spans="1:11" x14ac:dyDescent="0.25">
      <c r="A10886" s="5" t="s">
        <v>0</v>
      </c>
      <c r="B10886" s="5">
        <v>322943</v>
      </c>
      <c r="C10886" s="5">
        <v>18</v>
      </c>
      <c r="D10886" s="5" t="s">
        <v>1</v>
      </c>
      <c r="E10886" t="s">
        <v>2</v>
      </c>
      <c r="F10886" s="5">
        <v>9371578</v>
      </c>
      <c r="G10886" s="5">
        <v>18</v>
      </c>
      <c r="H10886" s="4" t="s">
        <v>3</v>
      </c>
      <c r="I10886" s="7">
        <v>43263</v>
      </c>
      <c r="J10886" s="8">
        <v>43262.495381944442</v>
      </c>
      <c r="K10886" s="5" t="s">
        <v>4</v>
      </c>
    </row>
    <row r="10887" spans="1:11" x14ac:dyDescent="0.25">
      <c r="A10887" s="5" t="s">
        <v>62</v>
      </c>
      <c r="B10887" s="5">
        <v>188997</v>
      </c>
      <c r="C10887" s="5">
        <v>3</v>
      </c>
      <c r="D10887" s="5" t="s">
        <v>7</v>
      </c>
      <c r="E10887" t="s">
        <v>8</v>
      </c>
      <c r="F10887" s="5">
        <v>9378212</v>
      </c>
      <c r="G10887" s="5">
        <v>18</v>
      </c>
      <c r="H10887" s="4" t="s">
        <v>267</v>
      </c>
      <c r="I10887" s="7">
        <v>43263</v>
      </c>
      <c r="J10887" s="8">
        <v>43262.495381944442</v>
      </c>
      <c r="K10887" s="5" t="s">
        <v>4</v>
      </c>
    </row>
    <row r="10888" spans="1:11" x14ac:dyDescent="0.25">
      <c r="A10888" s="5" t="s">
        <v>0</v>
      </c>
      <c r="B10888" s="5">
        <v>112876</v>
      </c>
      <c r="C10888" s="5">
        <v>3</v>
      </c>
      <c r="D10888" s="5" t="s">
        <v>1</v>
      </c>
      <c r="E10888" t="s">
        <v>2</v>
      </c>
      <c r="F10888" s="5">
        <v>9375764</v>
      </c>
      <c r="G10888" s="5">
        <v>18</v>
      </c>
      <c r="H10888" s="4" t="s">
        <v>74</v>
      </c>
      <c r="I10888" s="7">
        <v>43263</v>
      </c>
      <c r="J10888" s="8">
        <v>43262.511550925927</v>
      </c>
      <c r="K10888" s="5" t="s">
        <v>4</v>
      </c>
    </row>
    <row r="10889" spans="1:11" x14ac:dyDescent="0.25">
      <c r="A10889" s="5" t="s">
        <v>0</v>
      </c>
      <c r="B10889" s="5">
        <v>302752</v>
      </c>
      <c r="C10889" s="5">
        <v>16</v>
      </c>
      <c r="D10889" s="5" t="s">
        <v>1</v>
      </c>
      <c r="E10889" t="s">
        <v>2</v>
      </c>
      <c r="F10889" s="5">
        <v>9375410</v>
      </c>
      <c r="G10889" s="5">
        <v>18</v>
      </c>
      <c r="H10889" s="4" t="s">
        <v>74</v>
      </c>
      <c r="I10889" s="7">
        <v>43263</v>
      </c>
      <c r="J10889" s="8">
        <v>43262.511550925927</v>
      </c>
      <c r="K10889" s="5" t="s">
        <v>4</v>
      </c>
    </row>
    <row r="10890" spans="1:11" x14ac:dyDescent="0.25">
      <c r="A10890" s="5" t="s">
        <v>0</v>
      </c>
      <c r="B10890" s="5">
        <v>124904</v>
      </c>
      <c r="C10890" s="5">
        <v>99</v>
      </c>
      <c r="D10890" s="5" t="s">
        <v>1</v>
      </c>
      <c r="E10890" t="s">
        <v>2</v>
      </c>
      <c r="F10890" s="5">
        <v>9375627</v>
      </c>
      <c r="G10890" s="5">
        <v>18</v>
      </c>
      <c r="H10890" s="4" t="s">
        <v>181</v>
      </c>
      <c r="I10890" s="7">
        <v>43263</v>
      </c>
      <c r="J10890" s="8">
        <v>43262.527881944443</v>
      </c>
      <c r="K10890" s="5" t="s">
        <v>4</v>
      </c>
    </row>
    <row r="10891" spans="1:11" x14ac:dyDescent="0.25">
      <c r="A10891" s="5" t="s">
        <v>0</v>
      </c>
      <c r="B10891" s="5">
        <v>290737</v>
      </c>
      <c r="C10891" s="5">
        <v>15</v>
      </c>
      <c r="D10891" s="5">
        <v>702104</v>
      </c>
      <c r="E10891" t="s">
        <v>19</v>
      </c>
      <c r="F10891" s="5">
        <v>9452595</v>
      </c>
      <c r="G10891" s="5">
        <v>18</v>
      </c>
      <c r="H10891" s="4" t="s">
        <v>19</v>
      </c>
      <c r="I10891" s="7">
        <v>43273</v>
      </c>
      <c r="J10891" s="8">
        <v>43272.777662037035</v>
      </c>
      <c r="K10891" s="5" t="s">
        <v>4</v>
      </c>
    </row>
    <row r="10892" spans="1:11" x14ac:dyDescent="0.25">
      <c r="A10892" s="5" t="s">
        <v>0</v>
      </c>
      <c r="B10892" s="5">
        <v>295117</v>
      </c>
      <c r="C10892" s="5">
        <v>16</v>
      </c>
      <c r="D10892" s="5" t="s">
        <v>28</v>
      </c>
      <c r="E10892" t="s">
        <v>29</v>
      </c>
      <c r="F10892" s="5">
        <v>9424871</v>
      </c>
      <c r="G10892" s="5">
        <v>18</v>
      </c>
      <c r="H10892" s="4" t="s">
        <v>4921</v>
      </c>
      <c r="I10892" s="7">
        <v>43273</v>
      </c>
      <c r="J10892" s="8">
        <v>43272.777662037035</v>
      </c>
      <c r="K10892" s="5" t="s">
        <v>4</v>
      </c>
    </row>
    <row r="10893" spans="1:11" x14ac:dyDescent="0.25">
      <c r="A10893" s="5" t="s">
        <v>0</v>
      </c>
      <c r="B10893" s="5">
        <v>305920</v>
      </c>
      <c r="C10893" s="5">
        <v>17</v>
      </c>
      <c r="D10893" s="5" t="s">
        <v>7</v>
      </c>
      <c r="E10893" t="s">
        <v>8</v>
      </c>
      <c r="F10893" s="5">
        <v>9436585</v>
      </c>
      <c r="G10893" s="5">
        <v>18</v>
      </c>
      <c r="H10893" s="4" t="s">
        <v>4922</v>
      </c>
      <c r="I10893" s="7">
        <v>43273</v>
      </c>
      <c r="J10893" s="8">
        <v>43272.777662037035</v>
      </c>
      <c r="K10893" s="5" t="s">
        <v>4</v>
      </c>
    </row>
    <row r="10894" spans="1:11" ht="30" x14ac:dyDescent="0.25">
      <c r="A10894" s="5" t="s">
        <v>0</v>
      </c>
      <c r="B10894" s="5">
        <v>310260</v>
      </c>
      <c r="C10894" s="5">
        <v>17</v>
      </c>
      <c r="D10894" s="5" t="s">
        <v>28</v>
      </c>
      <c r="E10894" t="s">
        <v>29</v>
      </c>
      <c r="F10894" s="5">
        <v>9435996</v>
      </c>
      <c r="G10894" s="5">
        <v>18</v>
      </c>
      <c r="H10894" s="4" t="s">
        <v>4923</v>
      </c>
      <c r="I10894" s="7">
        <v>43273</v>
      </c>
      <c r="J10894" s="8">
        <v>43272.777662037035</v>
      </c>
      <c r="K10894" s="5" t="s">
        <v>4</v>
      </c>
    </row>
    <row r="10895" spans="1:11" x14ac:dyDescent="0.25">
      <c r="A10895" s="5" t="s">
        <v>0</v>
      </c>
      <c r="B10895" s="5">
        <v>311139</v>
      </c>
      <c r="C10895" s="5">
        <v>17</v>
      </c>
      <c r="D10895" s="5">
        <v>702104</v>
      </c>
      <c r="E10895" t="s">
        <v>19</v>
      </c>
      <c r="F10895" s="5">
        <v>9444085</v>
      </c>
      <c r="G10895" s="5">
        <v>18</v>
      </c>
      <c r="H10895" s="4" t="s">
        <v>515</v>
      </c>
      <c r="I10895" s="7">
        <v>43273</v>
      </c>
      <c r="J10895" s="8">
        <v>43272.777662037035</v>
      </c>
      <c r="K10895" s="5" t="s">
        <v>4</v>
      </c>
    </row>
    <row r="10896" spans="1:11" x14ac:dyDescent="0.25">
      <c r="A10896" s="5" t="s">
        <v>0</v>
      </c>
      <c r="B10896" s="5">
        <v>160786</v>
      </c>
      <c r="C10896" s="5">
        <v>9</v>
      </c>
      <c r="D10896" s="5" t="s">
        <v>7</v>
      </c>
      <c r="E10896" t="s">
        <v>8</v>
      </c>
      <c r="F10896" s="5">
        <v>9470570</v>
      </c>
      <c r="G10896" s="5">
        <v>18</v>
      </c>
      <c r="H10896" s="4" t="s">
        <v>1122</v>
      </c>
      <c r="I10896" s="7">
        <v>43278</v>
      </c>
      <c r="J10896" s="8">
        <v>43277.509953703702</v>
      </c>
      <c r="K10896" s="5" t="s">
        <v>4</v>
      </c>
    </row>
    <row r="10897" spans="1:11" x14ac:dyDescent="0.25">
      <c r="A10897" s="5" t="s">
        <v>0</v>
      </c>
      <c r="B10897" s="5">
        <v>237981</v>
      </c>
      <c r="C10897" s="5">
        <v>12</v>
      </c>
      <c r="D10897" s="5" t="s">
        <v>7</v>
      </c>
      <c r="E10897" t="s">
        <v>8</v>
      </c>
      <c r="F10897" s="5">
        <v>9478172</v>
      </c>
      <c r="G10897" s="5">
        <v>18</v>
      </c>
      <c r="H10897" s="4" t="s">
        <v>4924</v>
      </c>
      <c r="I10897" s="7">
        <v>43278</v>
      </c>
      <c r="J10897" s="8">
        <v>43277.509953703702</v>
      </c>
      <c r="K10897" s="5" t="s">
        <v>4</v>
      </c>
    </row>
    <row r="10898" spans="1:11" ht="30" x14ac:dyDescent="0.25">
      <c r="A10898" s="5" t="s">
        <v>0</v>
      </c>
      <c r="B10898" s="5">
        <v>268871</v>
      </c>
      <c r="C10898" s="5">
        <v>14</v>
      </c>
      <c r="D10898" s="5">
        <v>702102</v>
      </c>
      <c r="E10898" t="s">
        <v>37</v>
      </c>
      <c r="F10898" s="5">
        <v>9486291</v>
      </c>
      <c r="G10898" s="5">
        <v>18</v>
      </c>
      <c r="H10898" s="4" t="s">
        <v>4925</v>
      </c>
      <c r="I10898" s="7">
        <v>43278</v>
      </c>
      <c r="J10898" s="8">
        <v>43277.509953703702</v>
      </c>
      <c r="K10898" s="5" t="s">
        <v>4</v>
      </c>
    </row>
    <row r="10899" spans="1:11" x14ac:dyDescent="0.25">
      <c r="A10899" s="5" t="s">
        <v>0</v>
      </c>
      <c r="B10899" s="5">
        <v>290819</v>
      </c>
      <c r="C10899" s="5">
        <v>15</v>
      </c>
      <c r="D10899" s="5" t="s">
        <v>7</v>
      </c>
      <c r="E10899" t="s">
        <v>8</v>
      </c>
      <c r="F10899" s="5">
        <v>9484221</v>
      </c>
      <c r="G10899" s="5">
        <v>18</v>
      </c>
      <c r="H10899" s="4" t="s">
        <v>703</v>
      </c>
      <c r="I10899" s="7">
        <v>43278</v>
      </c>
      <c r="J10899" s="8">
        <v>43277.509953703702</v>
      </c>
      <c r="K10899" s="5" t="s">
        <v>4</v>
      </c>
    </row>
    <row r="10900" spans="1:11" x14ac:dyDescent="0.25">
      <c r="A10900" s="5" t="s">
        <v>0</v>
      </c>
      <c r="B10900" s="5">
        <v>292298</v>
      </c>
      <c r="C10900" s="5">
        <v>16</v>
      </c>
      <c r="D10900" s="5" t="s">
        <v>7</v>
      </c>
      <c r="E10900" t="s">
        <v>8</v>
      </c>
      <c r="F10900" s="5">
        <v>9480143</v>
      </c>
      <c r="G10900" s="5">
        <v>18</v>
      </c>
      <c r="H10900" s="4" t="s">
        <v>4926</v>
      </c>
      <c r="I10900" s="7">
        <v>43278</v>
      </c>
      <c r="J10900" s="8">
        <v>43277.509953703702</v>
      </c>
      <c r="K10900" s="5" t="s">
        <v>4</v>
      </c>
    </row>
    <row r="10901" spans="1:11" x14ac:dyDescent="0.25">
      <c r="A10901" s="5" t="s">
        <v>0</v>
      </c>
      <c r="B10901" s="5">
        <v>295613</v>
      </c>
      <c r="C10901" s="5">
        <v>16</v>
      </c>
      <c r="D10901" s="5" t="s">
        <v>7</v>
      </c>
      <c r="E10901" t="s">
        <v>8</v>
      </c>
      <c r="F10901" s="5">
        <v>9460425</v>
      </c>
      <c r="G10901" s="5">
        <v>18</v>
      </c>
      <c r="H10901" s="4" t="s">
        <v>4927</v>
      </c>
      <c r="I10901" s="7">
        <v>43278</v>
      </c>
      <c r="J10901" s="8">
        <v>43277.509953703702</v>
      </c>
      <c r="K10901" s="5" t="s">
        <v>4</v>
      </c>
    </row>
    <row r="10902" spans="1:11" x14ac:dyDescent="0.25">
      <c r="A10902" s="5" t="s">
        <v>0</v>
      </c>
      <c r="B10902" s="5">
        <v>304390</v>
      </c>
      <c r="C10902" s="5">
        <v>16</v>
      </c>
      <c r="D10902" s="5">
        <v>400120</v>
      </c>
      <c r="E10902" t="s">
        <v>49</v>
      </c>
      <c r="F10902" s="5">
        <v>9477522</v>
      </c>
      <c r="G10902" s="5">
        <v>18</v>
      </c>
      <c r="H10902" s="4" t="s">
        <v>4928</v>
      </c>
      <c r="I10902" s="7">
        <v>43278</v>
      </c>
      <c r="J10902" s="8">
        <v>43277.529918981483</v>
      </c>
      <c r="K10902" s="5" t="s">
        <v>4</v>
      </c>
    </row>
    <row r="10903" spans="1:11" x14ac:dyDescent="0.25">
      <c r="A10903" s="5" t="s">
        <v>0</v>
      </c>
      <c r="B10903" s="5">
        <v>309870</v>
      </c>
      <c r="C10903" s="5">
        <v>17</v>
      </c>
      <c r="D10903" s="5">
        <v>400120</v>
      </c>
      <c r="E10903" t="s">
        <v>49</v>
      </c>
      <c r="F10903" s="5">
        <v>9477530</v>
      </c>
      <c r="G10903" s="5">
        <v>18</v>
      </c>
      <c r="H10903" s="4" t="s">
        <v>4929</v>
      </c>
      <c r="I10903" s="7">
        <v>43278</v>
      </c>
      <c r="J10903" s="8">
        <v>43277.529918981483</v>
      </c>
      <c r="K10903" s="5" t="s">
        <v>4</v>
      </c>
    </row>
    <row r="10904" spans="1:11" x14ac:dyDescent="0.25">
      <c r="A10904" s="5" t="s">
        <v>0</v>
      </c>
      <c r="B10904" s="5">
        <v>313418</v>
      </c>
      <c r="C10904" s="5">
        <v>17</v>
      </c>
      <c r="D10904" s="5">
        <v>400120</v>
      </c>
      <c r="E10904" t="s">
        <v>49</v>
      </c>
      <c r="F10904" s="5">
        <v>9477816</v>
      </c>
      <c r="G10904" s="5">
        <v>18</v>
      </c>
      <c r="H10904" s="4" t="s">
        <v>131</v>
      </c>
      <c r="I10904" s="7">
        <v>43278</v>
      </c>
      <c r="J10904" s="8">
        <v>43277.529918981483</v>
      </c>
      <c r="K10904" s="5" t="s">
        <v>4</v>
      </c>
    </row>
    <row r="10905" spans="1:11" x14ac:dyDescent="0.25">
      <c r="A10905" s="5" t="s">
        <v>0</v>
      </c>
      <c r="B10905" s="5">
        <v>124006</v>
      </c>
      <c r="C10905" s="5">
        <v>2</v>
      </c>
      <c r="D10905" s="5" t="s">
        <v>152</v>
      </c>
      <c r="E10905" t="s">
        <v>153</v>
      </c>
      <c r="F10905" s="5">
        <v>9460106</v>
      </c>
      <c r="G10905" s="5">
        <v>18</v>
      </c>
      <c r="H10905" s="4" t="s">
        <v>1066</v>
      </c>
      <c r="I10905" s="7">
        <v>43278</v>
      </c>
      <c r="J10905" s="8">
        <v>43277.539143518516</v>
      </c>
      <c r="K10905" s="5" t="s">
        <v>4</v>
      </c>
    </row>
    <row r="10906" spans="1:11" x14ac:dyDescent="0.25">
      <c r="A10906" s="5" t="s">
        <v>0</v>
      </c>
      <c r="B10906" s="5">
        <v>279831</v>
      </c>
      <c r="C10906" s="5">
        <v>15</v>
      </c>
      <c r="D10906" s="5" t="s">
        <v>152</v>
      </c>
      <c r="E10906" t="s">
        <v>153</v>
      </c>
      <c r="F10906" s="5">
        <v>9493317</v>
      </c>
      <c r="G10906" s="5">
        <v>18</v>
      </c>
      <c r="H10906" s="4" t="s">
        <v>4930</v>
      </c>
      <c r="I10906" s="7">
        <v>43278</v>
      </c>
      <c r="J10906" s="8">
        <v>43277.539143518516</v>
      </c>
      <c r="K10906" s="5" t="s">
        <v>4</v>
      </c>
    </row>
    <row r="10907" spans="1:11" x14ac:dyDescent="0.25">
      <c r="A10907" s="5" t="s">
        <v>0</v>
      </c>
      <c r="B10907" s="5">
        <v>296420</v>
      </c>
      <c r="C10907" s="5">
        <v>16</v>
      </c>
      <c r="D10907" s="5">
        <v>400120</v>
      </c>
      <c r="E10907" t="s">
        <v>49</v>
      </c>
      <c r="F10907" s="5">
        <v>9492290</v>
      </c>
      <c r="G10907" s="5">
        <v>18</v>
      </c>
      <c r="H10907" s="4" t="s">
        <v>131</v>
      </c>
      <c r="I10907" s="7">
        <v>43278</v>
      </c>
      <c r="J10907" s="8">
        <v>43277.542337962965</v>
      </c>
      <c r="K10907" s="5" t="s">
        <v>4</v>
      </c>
    </row>
    <row r="10908" spans="1:11" x14ac:dyDescent="0.25">
      <c r="A10908" s="5" t="s">
        <v>0</v>
      </c>
      <c r="B10908" s="5">
        <v>324141</v>
      </c>
      <c r="C10908" s="5">
        <v>18</v>
      </c>
      <c r="D10908" s="5">
        <v>702104</v>
      </c>
      <c r="E10908" t="s">
        <v>19</v>
      </c>
      <c r="F10908" s="5">
        <v>9490821</v>
      </c>
      <c r="G10908" s="5">
        <v>18</v>
      </c>
      <c r="H10908" s="4" t="s">
        <v>515</v>
      </c>
      <c r="I10908" s="7">
        <v>43278</v>
      </c>
      <c r="J10908" s="8">
        <v>43277.542337962965</v>
      </c>
      <c r="K10908" s="5" t="s">
        <v>4</v>
      </c>
    </row>
    <row r="10909" spans="1:11" x14ac:dyDescent="0.25">
      <c r="A10909" s="5" t="s">
        <v>0</v>
      </c>
      <c r="B10909" s="5">
        <v>324144</v>
      </c>
      <c r="C10909" s="5">
        <v>18</v>
      </c>
      <c r="D10909" s="5">
        <v>702104</v>
      </c>
      <c r="E10909" t="s">
        <v>19</v>
      </c>
      <c r="F10909" s="5">
        <v>9490820</v>
      </c>
      <c r="G10909" s="5">
        <v>18</v>
      </c>
      <c r="H10909" s="4" t="s">
        <v>515</v>
      </c>
      <c r="I10909" s="7">
        <v>43278</v>
      </c>
      <c r="J10909" s="8">
        <v>43277.542337962965</v>
      </c>
      <c r="K10909" s="5" t="s">
        <v>4</v>
      </c>
    </row>
    <row r="10910" spans="1:11" x14ac:dyDescent="0.25">
      <c r="A10910" s="5" t="s">
        <v>0</v>
      </c>
      <c r="B10910" s="5">
        <v>324147</v>
      </c>
      <c r="C10910" s="5">
        <v>18</v>
      </c>
      <c r="D10910" s="5">
        <v>702104</v>
      </c>
      <c r="E10910" t="s">
        <v>19</v>
      </c>
      <c r="F10910" s="5">
        <v>9490818</v>
      </c>
      <c r="G10910" s="5">
        <v>18</v>
      </c>
      <c r="H10910" s="4" t="s">
        <v>515</v>
      </c>
      <c r="I10910" s="7">
        <v>43278</v>
      </c>
      <c r="J10910" s="8">
        <v>43277.542337962965</v>
      </c>
      <c r="K10910" s="5" t="s">
        <v>4</v>
      </c>
    </row>
    <row r="10911" spans="1:11" x14ac:dyDescent="0.25">
      <c r="A10911" s="5" t="s">
        <v>0</v>
      </c>
      <c r="B10911" s="5">
        <v>324150</v>
      </c>
      <c r="C10911" s="5">
        <v>18</v>
      </c>
      <c r="D10911" s="5">
        <v>702104</v>
      </c>
      <c r="E10911" t="s">
        <v>19</v>
      </c>
      <c r="F10911" s="5">
        <v>9490815</v>
      </c>
      <c r="G10911" s="5">
        <v>18</v>
      </c>
      <c r="H10911" s="4" t="s">
        <v>515</v>
      </c>
      <c r="I10911" s="7">
        <v>43278</v>
      </c>
      <c r="J10911" s="8">
        <v>43277.542337962965</v>
      </c>
      <c r="K10911" s="5" t="s">
        <v>4</v>
      </c>
    </row>
    <row r="10912" spans="1:11" x14ac:dyDescent="0.25">
      <c r="A10912" s="5" t="s">
        <v>0</v>
      </c>
      <c r="B10912" s="5">
        <v>312012</v>
      </c>
      <c r="C10912" s="5">
        <v>17</v>
      </c>
      <c r="D10912" s="5" t="s">
        <v>7</v>
      </c>
      <c r="E10912" t="s">
        <v>8</v>
      </c>
      <c r="F10912" s="5">
        <v>9533872</v>
      </c>
      <c r="G10912" s="5">
        <v>18</v>
      </c>
      <c r="H10912" s="4" t="s">
        <v>4931</v>
      </c>
      <c r="I10912" s="7">
        <v>43284</v>
      </c>
      <c r="J10912" s="8">
        <v>43283.513888888891</v>
      </c>
      <c r="K10912" s="5" t="s">
        <v>4</v>
      </c>
    </row>
    <row r="10913" spans="1:11" x14ac:dyDescent="0.25">
      <c r="A10913" s="5" t="s">
        <v>52</v>
      </c>
      <c r="B10913" s="5">
        <v>260615</v>
      </c>
      <c r="C10913" s="5">
        <v>1</v>
      </c>
      <c r="D10913" s="5" t="s">
        <v>7</v>
      </c>
      <c r="E10913" t="s">
        <v>8</v>
      </c>
      <c r="F10913" s="5">
        <v>9534752</v>
      </c>
      <c r="G10913" s="5">
        <v>18</v>
      </c>
      <c r="H10913" s="4" t="s">
        <v>4932</v>
      </c>
      <c r="I10913" s="7">
        <v>43285</v>
      </c>
      <c r="J10913" s="8">
        <v>43284.455208333333</v>
      </c>
      <c r="K10913" s="5" t="s">
        <v>4</v>
      </c>
    </row>
    <row r="10914" spans="1:11" x14ac:dyDescent="0.25">
      <c r="A10914" s="5" t="s">
        <v>0</v>
      </c>
      <c r="B10914" s="5">
        <v>210933</v>
      </c>
      <c r="C10914" s="5">
        <v>11</v>
      </c>
      <c r="D10914" s="5" t="s">
        <v>7</v>
      </c>
      <c r="E10914" t="s">
        <v>8</v>
      </c>
      <c r="F10914" s="5">
        <v>9532499</v>
      </c>
      <c r="G10914" s="5">
        <v>18</v>
      </c>
      <c r="H10914" s="4" t="s">
        <v>934</v>
      </c>
      <c r="I10914" s="7">
        <v>43285</v>
      </c>
      <c r="J10914" s="8">
        <v>43284.455208333333</v>
      </c>
      <c r="K10914" s="5" t="s">
        <v>4</v>
      </c>
    </row>
    <row r="10915" spans="1:11" x14ac:dyDescent="0.25">
      <c r="A10915" s="5" t="s">
        <v>0</v>
      </c>
      <c r="B10915" s="5">
        <v>240729</v>
      </c>
      <c r="C10915" s="5">
        <v>12</v>
      </c>
      <c r="D10915" s="5" t="s">
        <v>7</v>
      </c>
      <c r="E10915" t="s">
        <v>8</v>
      </c>
      <c r="F10915" s="5">
        <v>9532497</v>
      </c>
      <c r="G10915" s="5">
        <v>18</v>
      </c>
      <c r="H10915" s="4" t="s">
        <v>4933</v>
      </c>
      <c r="I10915" s="7">
        <v>43285</v>
      </c>
      <c r="J10915" s="8">
        <v>43284.455208333333</v>
      </c>
      <c r="K10915" s="5" t="s">
        <v>4</v>
      </c>
    </row>
    <row r="10916" spans="1:11" x14ac:dyDescent="0.25">
      <c r="A10916" s="5" t="s">
        <v>0</v>
      </c>
      <c r="B10916" s="5">
        <v>294461</v>
      </c>
      <c r="C10916" s="5">
        <v>16</v>
      </c>
      <c r="D10916" s="5" t="s">
        <v>1188</v>
      </c>
      <c r="E10916" t="s">
        <v>448</v>
      </c>
      <c r="F10916" s="5">
        <v>9530113</v>
      </c>
      <c r="G10916" s="5">
        <v>18</v>
      </c>
      <c r="H10916" s="4" t="s">
        <v>448</v>
      </c>
      <c r="I10916" s="7">
        <v>43285</v>
      </c>
      <c r="J10916" s="8">
        <v>43284.455208333333</v>
      </c>
      <c r="K10916" s="5" t="s">
        <v>4</v>
      </c>
    </row>
    <row r="10917" spans="1:11" x14ac:dyDescent="0.25">
      <c r="A10917" s="5" t="s">
        <v>62</v>
      </c>
      <c r="B10917" s="5">
        <v>123830</v>
      </c>
      <c r="C10917" s="5">
        <v>3</v>
      </c>
      <c r="D10917" s="5" t="s">
        <v>7</v>
      </c>
      <c r="E10917" t="s">
        <v>8</v>
      </c>
      <c r="F10917" s="5">
        <v>9525950</v>
      </c>
      <c r="G10917" s="5">
        <v>18</v>
      </c>
      <c r="H10917" s="4" t="s">
        <v>4934</v>
      </c>
      <c r="I10917" s="7">
        <v>43285</v>
      </c>
      <c r="J10917" s="8">
        <v>43284.455208333333</v>
      </c>
      <c r="K10917" s="5" t="s">
        <v>4</v>
      </c>
    </row>
    <row r="10918" spans="1:11" x14ac:dyDescent="0.25">
      <c r="A10918" s="5" t="s">
        <v>0</v>
      </c>
      <c r="B10918" s="5">
        <v>123701</v>
      </c>
      <c r="C10918" s="5">
        <v>2</v>
      </c>
      <c r="D10918" s="5" t="s">
        <v>70</v>
      </c>
      <c r="E10918" t="s">
        <v>71</v>
      </c>
      <c r="F10918" s="5">
        <v>9534318</v>
      </c>
      <c r="G10918" s="5">
        <v>18</v>
      </c>
      <c r="H10918" s="4" t="s">
        <v>71</v>
      </c>
      <c r="I10918" s="7">
        <v>43285</v>
      </c>
      <c r="J10918" s="8">
        <v>43284.548645833333</v>
      </c>
      <c r="K10918" s="5" t="s">
        <v>4</v>
      </c>
    </row>
    <row r="10919" spans="1:11" x14ac:dyDescent="0.25">
      <c r="A10919" s="5" t="s">
        <v>0</v>
      </c>
      <c r="B10919" s="5">
        <v>323162</v>
      </c>
      <c r="C10919" s="5">
        <v>18</v>
      </c>
      <c r="D10919" s="5" t="s">
        <v>1</v>
      </c>
      <c r="E10919" t="s">
        <v>2</v>
      </c>
      <c r="F10919" s="5">
        <v>9544825</v>
      </c>
      <c r="G10919" s="5">
        <v>18</v>
      </c>
      <c r="H10919" s="4" t="s">
        <v>433</v>
      </c>
      <c r="I10919" s="7">
        <v>43285</v>
      </c>
      <c r="J10919" s="8">
        <v>43284.548645833333</v>
      </c>
      <c r="K10919" s="5" t="s">
        <v>4</v>
      </c>
    </row>
    <row r="10920" spans="1:11" x14ac:dyDescent="0.25">
      <c r="A10920" s="5" t="s">
        <v>0</v>
      </c>
      <c r="B10920" s="5">
        <v>324516</v>
      </c>
      <c r="C10920" s="5">
        <v>18</v>
      </c>
      <c r="D10920" s="5" t="s">
        <v>1</v>
      </c>
      <c r="E10920" t="s">
        <v>2</v>
      </c>
      <c r="F10920" s="5">
        <v>9526276</v>
      </c>
      <c r="G10920" s="5">
        <v>18</v>
      </c>
      <c r="H10920" s="4" t="s">
        <v>3</v>
      </c>
      <c r="I10920" s="7">
        <v>43285</v>
      </c>
      <c r="J10920" s="8">
        <v>43284.548645833333</v>
      </c>
      <c r="K10920" s="5" t="s">
        <v>4</v>
      </c>
    </row>
    <row r="10921" spans="1:11" x14ac:dyDescent="0.25">
      <c r="A10921" s="5" t="s">
        <v>0</v>
      </c>
      <c r="B10921" s="5">
        <v>324526</v>
      </c>
      <c r="C10921" s="5">
        <v>18</v>
      </c>
      <c r="D10921" s="5" t="s">
        <v>1</v>
      </c>
      <c r="E10921" t="s">
        <v>2</v>
      </c>
      <c r="F10921" s="5">
        <v>9524335</v>
      </c>
      <c r="G10921" s="5">
        <v>18</v>
      </c>
      <c r="H10921" s="4" t="s">
        <v>3</v>
      </c>
      <c r="I10921" s="7">
        <v>43285</v>
      </c>
      <c r="J10921" s="8">
        <v>43284.548645833333</v>
      </c>
      <c r="K10921" s="5" t="s">
        <v>4</v>
      </c>
    </row>
    <row r="10922" spans="1:11" x14ac:dyDescent="0.25">
      <c r="A10922" s="5" t="s">
        <v>0</v>
      </c>
      <c r="B10922" s="5">
        <v>325375</v>
      </c>
      <c r="C10922" s="5">
        <v>18</v>
      </c>
      <c r="D10922" s="5" t="s">
        <v>1</v>
      </c>
      <c r="E10922" t="s">
        <v>2</v>
      </c>
      <c r="F10922" s="5">
        <v>9712045</v>
      </c>
      <c r="G10922" s="5">
        <v>18</v>
      </c>
      <c r="H10922" s="4" t="s">
        <v>3</v>
      </c>
      <c r="I10922" s="7">
        <v>43320</v>
      </c>
      <c r="J10922" s="8">
        <v>43319.479849537034</v>
      </c>
      <c r="K10922" s="5" t="s">
        <v>4</v>
      </c>
    </row>
    <row r="10923" spans="1:11" x14ac:dyDescent="0.25">
      <c r="A10923" s="5" t="s">
        <v>62</v>
      </c>
      <c r="B10923" s="5">
        <v>285522</v>
      </c>
      <c r="C10923" s="5">
        <v>2</v>
      </c>
      <c r="D10923" s="5" t="s">
        <v>7</v>
      </c>
      <c r="E10923" t="s">
        <v>8</v>
      </c>
      <c r="F10923" s="5">
        <v>9708213</v>
      </c>
      <c r="G10923" s="5">
        <v>18</v>
      </c>
      <c r="H10923" s="4" t="s">
        <v>123</v>
      </c>
      <c r="I10923" s="7">
        <v>43320</v>
      </c>
      <c r="J10923" s="8">
        <v>43319.479849537034</v>
      </c>
      <c r="K10923" s="5" t="s">
        <v>4</v>
      </c>
    </row>
    <row r="10924" spans="1:11" x14ac:dyDescent="0.25">
      <c r="A10924" s="5" t="s">
        <v>0</v>
      </c>
      <c r="B10924" s="5">
        <v>316447</v>
      </c>
      <c r="C10924" s="5">
        <v>17</v>
      </c>
      <c r="D10924" s="5" t="s">
        <v>1</v>
      </c>
      <c r="E10924" t="s">
        <v>2</v>
      </c>
      <c r="F10924" s="5">
        <v>9783962</v>
      </c>
      <c r="G10924" s="5">
        <v>18</v>
      </c>
      <c r="H10924" s="4" t="s">
        <v>3</v>
      </c>
      <c r="I10924" s="7">
        <v>43329</v>
      </c>
      <c r="J10924" s="8">
        <v>43328.424722222226</v>
      </c>
      <c r="K10924" s="5" t="s">
        <v>4</v>
      </c>
    </row>
    <row r="10925" spans="1:11" x14ac:dyDescent="0.25">
      <c r="A10925" s="5" t="s">
        <v>0</v>
      </c>
      <c r="B10925" s="5">
        <v>326439</v>
      </c>
      <c r="C10925" s="5">
        <v>18</v>
      </c>
      <c r="D10925" s="5" t="s">
        <v>1</v>
      </c>
      <c r="E10925" t="s">
        <v>2</v>
      </c>
      <c r="F10925" s="5">
        <v>9784459</v>
      </c>
      <c r="G10925" s="5">
        <v>18</v>
      </c>
      <c r="H10925" s="4" t="s">
        <v>3</v>
      </c>
      <c r="I10925" s="7">
        <v>43329</v>
      </c>
      <c r="J10925" s="8">
        <v>43328.424722222226</v>
      </c>
      <c r="K10925" s="5" t="s">
        <v>4</v>
      </c>
    </row>
    <row r="10926" spans="1:11" x14ac:dyDescent="0.25">
      <c r="A10926" s="5" t="s">
        <v>122</v>
      </c>
      <c r="B10926" s="5">
        <v>1127</v>
      </c>
      <c r="C10926" s="5">
        <v>18</v>
      </c>
      <c r="D10926" s="5" t="s">
        <v>7</v>
      </c>
      <c r="E10926" t="s">
        <v>8</v>
      </c>
      <c r="F10926" s="5">
        <v>9779387</v>
      </c>
      <c r="G10926" s="5">
        <v>18</v>
      </c>
      <c r="H10926" s="4" t="s">
        <v>1016</v>
      </c>
      <c r="I10926" s="7">
        <v>43329</v>
      </c>
      <c r="J10926" s="8">
        <v>43328.424722222226</v>
      </c>
      <c r="K10926" s="5" t="s">
        <v>4</v>
      </c>
    </row>
    <row r="10927" spans="1:11" x14ac:dyDescent="0.25">
      <c r="A10927" s="5" t="s">
        <v>0</v>
      </c>
      <c r="B10927" s="5">
        <v>183385</v>
      </c>
      <c r="C10927" s="5">
        <v>9</v>
      </c>
      <c r="D10927" s="5">
        <v>109001</v>
      </c>
      <c r="E10927" t="s">
        <v>65</v>
      </c>
      <c r="F10927" s="5">
        <v>9582719</v>
      </c>
      <c r="G10927" s="5">
        <v>18</v>
      </c>
      <c r="H10927" s="4" t="s">
        <v>65</v>
      </c>
      <c r="I10927" s="7">
        <v>43333</v>
      </c>
      <c r="J10927" s="8">
        <v>43329.543807870374</v>
      </c>
      <c r="K10927" s="5" t="s">
        <v>4</v>
      </c>
    </row>
    <row r="10928" spans="1:11" x14ac:dyDescent="0.25">
      <c r="A10928" s="5" t="s">
        <v>25</v>
      </c>
      <c r="B10928" s="5">
        <v>260726</v>
      </c>
      <c r="C10928" s="5">
        <v>3</v>
      </c>
      <c r="D10928" s="5" t="s">
        <v>70</v>
      </c>
      <c r="E10928" t="s">
        <v>71</v>
      </c>
      <c r="F10928" s="5">
        <v>9229164</v>
      </c>
      <c r="G10928" s="5">
        <v>18</v>
      </c>
      <c r="H10928" s="4" t="s">
        <v>71</v>
      </c>
      <c r="I10928" s="7">
        <v>43242</v>
      </c>
      <c r="J10928" s="8">
        <v>43241.513680555552</v>
      </c>
      <c r="K10928" s="5" t="s">
        <v>4</v>
      </c>
    </row>
    <row r="10929" spans="1:11" x14ac:dyDescent="0.25">
      <c r="A10929" s="5" t="s">
        <v>0</v>
      </c>
      <c r="B10929" s="5">
        <v>182788</v>
      </c>
      <c r="C10929" s="5">
        <v>9</v>
      </c>
      <c r="D10929" s="5" t="s">
        <v>7</v>
      </c>
      <c r="E10929" t="s">
        <v>8</v>
      </c>
      <c r="F10929" s="5">
        <v>9229851</v>
      </c>
      <c r="G10929" s="5">
        <v>18</v>
      </c>
      <c r="H10929" s="4" t="s">
        <v>4935</v>
      </c>
      <c r="I10929" s="7">
        <v>43242</v>
      </c>
      <c r="J10929" s="8">
        <v>43241.513680555552</v>
      </c>
      <c r="K10929" s="5" t="s">
        <v>4</v>
      </c>
    </row>
    <row r="10930" spans="1:11" x14ac:dyDescent="0.25">
      <c r="A10930" s="5" t="s">
        <v>0</v>
      </c>
      <c r="B10930" s="5">
        <v>200907</v>
      </c>
      <c r="C10930" s="5">
        <v>10</v>
      </c>
      <c r="D10930" s="5" t="s">
        <v>1</v>
      </c>
      <c r="E10930" t="s">
        <v>2</v>
      </c>
      <c r="F10930" s="5">
        <v>9227727</v>
      </c>
      <c r="G10930" s="5">
        <v>18</v>
      </c>
      <c r="H10930" s="4" t="s">
        <v>74</v>
      </c>
      <c r="I10930" s="7">
        <v>43242</v>
      </c>
      <c r="J10930" s="8">
        <v>43241.513680555552</v>
      </c>
      <c r="K10930" s="5" t="s">
        <v>4</v>
      </c>
    </row>
    <row r="10931" spans="1:11" x14ac:dyDescent="0.25">
      <c r="A10931" s="5" t="s">
        <v>0</v>
      </c>
      <c r="B10931" s="5">
        <v>202605</v>
      </c>
      <c r="C10931" s="5">
        <v>10</v>
      </c>
      <c r="D10931" s="5" t="s">
        <v>7</v>
      </c>
      <c r="E10931" t="s">
        <v>8</v>
      </c>
      <c r="F10931" s="5">
        <v>9223284</v>
      </c>
      <c r="G10931" s="5">
        <v>18</v>
      </c>
      <c r="H10931" s="4" t="s">
        <v>76</v>
      </c>
      <c r="I10931" s="7">
        <v>43242</v>
      </c>
      <c r="J10931" s="8">
        <v>43241.513680555552</v>
      </c>
      <c r="K10931" s="5" t="s">
        <v>4</v>
      </c>
    </row>
    <row r="10932" spans="1:11" x14ac:dyDescent="0.25">
      <c r="A10932" s="5" t="s">
        <v>0</v>
      </c>
      <c r="B10932" s="5">
        <v>256324</v>
      </c>
      <c r="C10932" s="5">
        <v>13</v>
      </c>
      <c r="D10932" s="5" t="s">
        <v>70</v>
      </c>
      <c r="E10932" t="s">
        <v>71</v>
      </c>
      <c r="F10932" s="5">
        <v>8626069</v>
      </c>
      <c r="G10932" s="5">
        <v>18</v>
      </c>
      <c r="H10932" s="4" t="s">
        <v>71</v>
      </c>
      <c r="I10932" s="7">
        <v>43242</v>
      </c>
      <c r="J10932" s="8">
        <v>43241.513680555552</v>
      </c>
      <c r="K10932" s="5" t="s">
        <v>4</v>
      </c>
    </row>
    <row r="10933" spans="1:11" x14ac:dyDescent="0.25">
      <c r="A10933" s="5" t="s">
        <v>0</v>
      </c>
      <c r="B10933" s="5">
        <v>123830</v>
      </c>
      <c r="C10933" s="5">
        <v>1</v>
      </c>
      <c r="D10933" s="5" t="s">
        <v>32</v>
      </c>
      <c r="E10933" t="s">
        <v>33</v>
      </c>
      <c r="F10933" s="5">
        <v>9289211</v>
      </c>
      <c r="G10933" s="5">
        <v>18</v>
      </c>
      <c r="H10933" s="4" t="s">
        <v>33</v>
      </c>
      <c r="I10933" s="7">
        <v>43250</v>
      </c>
      <c r="J10933" s="8">
        <v>43249.4609375</v>
      </c>
      <c r="K10933" s="5" t="s">
        <v>4</v>
      </c>
    </row>
    <row r="10934" spans="1:11" ht="30" x14ac:dyDescent="0.25">
      <c r="A10934" s="5" t="s">
        <v>0</v>
      </c>
      <c r="B10934" s="5">
        <v>127918</v>
      </c>
      <c r="C10934" s="5">
        <v>8</v>
      </c>
      <c r="D10934" s="5" t="s">
        <v>7</v>
      </c>
      <c r="E10934" t="s">
        <v>8</v>
      </c>
      <c r="F10934" s="5">
        <v>9288340</v>
      </c>
      <c r="G10934" s="5">
        <v>18</v>
      </c>
      <c r="H10934" s="4" t="s">
        <v>4936</v>
      </c>
      <c r="I10934" s="7">
        <v>43250</v>
      </c>
      <c r="J10934" s="8">
        <v>43249.4609375</v>
      </c>
      <c r="K10934" s="5" t="s">
        <v>4</v>
      </c>
    </row>
    <row r="10935" spans="1:11" x14ac:dyDescent="0.25">
      <c r="A10935" s="5" t="s">
        <v>0</v>
      </c>
      <c r="B10935" s="5">
        <v>212524</v>
      </c>
      <c r="C10935" s="5">
        <v>11</v>
      </c>
      <c r="D10935" s="5" t="s">
        <v>7</v>
      </c>
      <c r="E10935" t="s">
        <v>8</v>
      </c>
      <c r="F10935" s="5">
        <v>9287208</v>
      </c>
      <c r="G10935" s="5">
        <v>18</v>
      </c>
      <c r="H10935" s="4" t="s">
        <v>360</v>
      </c>
      <c r="I10935" s="7">
        <v>43250</v>
      </c>
      <c r="J10935" s="8">
        <v>43249.4609375</v>
      </c>
      <c r="K10935" s="5" t="s">
        <v>4</v>
      </c>
    </row>
    <row r="10936" spans="1:11" x14ac:dyDescent="0.25">
      <c r="A10936" s="5" t="s">
        <v>0</v>
      </c>
      <c r="B10936" s="5">
        <v>234843</v>
      </c>
      <c r="C10936" s="5">
        <v>12</v>
      </c>
      <c r="D10936" s="5">
        <v>700610</v>
      </c>
      <c r="E10936" t="s">
        <v>915</v>
      </c>
      <c r="F10936" s="5">
        <v>9285545</v>
      </c>
      <c r="G10936" s="5">
        <v>18</v>
      </c>
      <c r="H10936" s="4" t="s">
        <v>2371</v>
      </c>
      <c r="I10936" s="7">
        <v>43250</v>
      </c>
      <c r="J10936" s="8">
        <v>43249.4609375</v>
      </c>
      <c r="K10936" s="5" t="s">
        <v>4</v>
      </c>
    </row>
    <row r="10937" spans="1:11" ht="30" x14ac:dyDescent="0.25">
      <c r="A10937" s="5" t="s">
        <v>0</v>
      </c>
      <c r="B10937" s="5">
        <v>272454</v>
      </c>
      <c r="C10937" s="5">
        <v>14</v>
      </c>
      <c r="D10937" s="5" t="s">
        <v>7</v>
      </c>
      <c r="E10937" t="s">
        <v>8</v>
      </c>
      <c r="F10937" s="5">
        <v>8837101</v>
      </c>
      <c r="G10937" s="5">
        <v>18</v>
      </c>
      <c r="H10937" s="4" t="s">
        <v>4937</v>
      </c>
      <c r="I10937" s="7">
        <v>43250</v>
      </c>
      <c r="J10937" s="8">
        <v>43249.4609375</v>
      </c>
      <c r="K10937" s="5" t="s">
        <v>4</v>
      </c>
    </row>
    <row r="10938" spans="1:11" x14ac:dyDescent="0.25">
      <c r="A10938" s="5" t="s">
        <v>0</v>
      </c>
      <c r="B10938" s="5">
        <v>300586</v>
      </c>
      <c r="C10938" s="5">
        <v>16</v>
      </c>
      <c r="D10938" s="5" t="s">
        <v>7</v>
      </c>
      <c r="E10938" t="s">
        <v>8</v>
      </c>
      <c r="F10938" s="5">
        <v>9232390</v>
      </c>
      <c r="G10938" s="5">
        <v>18</v>
      </c>
      <c r="H10938" s="4" t="s">
        <v>4938</v>
      </c>
      <c r="I10938" s="7">
        <v>43250</v>
      </c>
      <c r="J10938" s="8">
        <v>43249.4609375</v>
      </c>
      <c r="K10938" s="5" t="s">
        <v>4</v>
      </c>
    </row>
    <row r="10939" spans="1:11" x14ac:dyDescent="0.25">
      <c r="A10939" s="5" t="s">
        <v>0</v>
      </c>
      <c r="B10939" s="5">
        <v>311703</v>
      </c>
      <c r="C10939" s="5">
        <v>17</v>
      </c>
      <c r="D10939" s="5" t="s">
        <v>7</v>
      </c>
      <c r="E10939" t="s">
        <v>8</v>
      </c>
      <c r="F10939" s="5">
        <v>9281994</v>
      </c>
      <c r="G10939" s="5">
        <v>18</v>
      </c>
      <c r="H10939" s="4" t="s">
        <v>4939</v>
      </c>
      <c r="I10939" s="7">
        <v>43250</v>
      </c>
      <c r="J10939" s="8">
        <v>43249.4609375</v>
      </c>
      <c r="K10939" s="5" t="s">
        <v>4</v>
      </c>
    </row>
    <row r="10940" spans="1:11" x14ac:dyDescent="0.25">
      <c r="A10940" s="5" t="s">
        <v>0</v>
      </c>
      <c r="B10940" s="5">
        <v>316140</v>
      </c>
      <c r="C10940" s="5">
        <v>17</v>
      </c>
      <c r="D10940" s="5" t="s">
        <v>7</v>
      </c>
      <c r="E10940" t="s">
        <v>8</v>
      </c>
      <c r="F10940" s="5">
        <v>9284547</v>
      </c>
      <c r="G10940" s="5">
        <v>18</v>
      </c>
      <c r="H10940" s="4" t="s">
        <v>4940</v>
      </c>
      <c r="I10940" s="7">
        <v>43250</v>
      </c>
      <c r="J10940" s="8">
        <v>43249.4609375</v>
      </c>
      <c r="K10940" s="5" t="s">
        <v>4</v>
      </c>
    </row>
    <row r="10941" spans="1:11" x14ac:dyDescent="0.25">
      <c r="A10941" s="5" t="s">
        <v>0</v>
      </c>
      <c r="B10941" s="5">
        <v>242142</v>
      </c>
      <c r="C10941" s="5">
        <v>12</v>
      </c>
      <c r="D10941" s="5" t="s">
        <v>768</v>
      </c>
      <c r="E10941" t="s">
        <v>769</v>
      </c>
      <c r="F10941" s="5">
        <v>9349067</v>
      </c>
      <c r="G10941" s="5">
        <v>18</v>
      </c>
      <c r="H10941" s="4" t="s">
        <v>769</v>
      </c>
      <c r="I10941" s="7">
        <v>43262</v>
      </c>
      <c r="J10941" s="8">
        <v>43259.55395833333</v>
      </c>
      <c r="K10941" s="5" t="s">
        <v>4</v>
      </c>
    </row>
    <row r="10942" spans="1:11" x14ac:dyDescent="0.25">
      <c r="A10942" s="5" t="s">
        <v>0</v>
      </c>
      <c r="B10942" s="5">
        <v>263836</v>
      </c>
      <c r="C10942" s="5">
        <v>14</v>
      </c>
      <c r="D10942" s="5" t="s">
        <v>7</v>
      </c>
      <c r="E10942" t="s">
        <v>8</v>
      </c>
      <c r="F10942" s="5">
        <v>9352789</v>
      </c>
      <c r="G10942" s="5">
        <v>18</v>
      </c>
      <c r="H10942" s="4" t="s">
        <v>4941</v>
      </c>
      <c r="I10942" s="7">
        <v>43262</v>
      </c>
      <c r="J10942" s="8">
        <v>43259.55395833333</v>
      </c>
      <c r="K10942" s="5" t="s">
        <v>4</v>
      </c>
    </row>
    <row r="10943" spans="1:11" ht="30" x14ac:dyDescent="0.25">
      <c r="A10943" s="5" t="s">
        <v>0</v>
      </c>
      <c r="B10943" s="5">
        <v>276544</v>
      </c>
      <c r="C10943" s="5">
        <v>14</v>
      </c>
      <c r="D10943" s="5">
        <v>702102</v>
      </c>
      <c r="E10943" t="s">
        <v>37</v>
      </c>
      <c r="F10943" s="5">
        <v>9354342</v>
      </c>
      <c r="G10943" s="5">
        <v>18</v>
      </c>
      <c r="H10943" s="4" t="s">
        <v>4942</v>
      </c>
      <c r="I10943" s="7">
        <v>43262</v>
      </c>
      <c r="J10943" s="8">
        <v>43259.55395833333</v>
      </c>
      <c r="K10943" s="5" t="s">
        <v>4</v>
      </c>
    </row>
    <row r="10944" spans="1:11" ht="30" x14ac:dyDescent="0.25">
      <c r="A10944" s="5" t="s">
        <v>0</v>
      </c>
      <c r="B10944" s="5">
        <v>292804</v>
      </c>
      <c r="C10944" s="5">
        <v>16</v>
      </c>
      <c r="D10944" s="5" t="s">
        <v>7</v>
      </c>
      <c r="E10944" t="s">
        <v>8</v>
      </c>
      <c r="F10944" s="5">
        <v>9356652</v>
      </c>
      <c r="G10944" s="5">
        <v>18</v>
      </c>
      <c r="H10944" s="4" t="s">
        <v>4943</v>
      </c>
      <c r="I10944" s="7">
        <v>43262</v>
      </c>
      <c r="J10944" s="8">
        <v>43259.55395833333</v>
      </c>
      <c r="K10944" s="5" t="s">
        <v>4</v>
      </c>
    </row>
    <row r="10945" spans="1:11" x14ac:dyDescent="0.25">
      <c r="A10945" s="5" t="s">
        <v>0</v>
      </c>
      <c r="B10945" s="5">
        <v>294252</v>
      </c>
      <c r="C10945" s="5">
        <v>16</v>
      </c>
      <c r="D10945" s="5">
        <v>702102</v>
      </c>
      <c r="E10945" t="s">
        <v>37</v>
      </c>
      <c r="F10945" s="5">
        <v>9352751</v>
      </c>
      <c r="G10945" s="5">
        <v>18</v>
      </c>
      <c r="H10945" s="4" t="s">
        <v>4944</v>
      </c>
      <c r="I10945" s="7">
        <v>43262</v>
      </c>
      <c r="J10945" s="8">
        <v>43259.55395833333</v>
      </c>
      <c r="K10945" s="5" t="s">
        <v>4</v>
      </c>
    </row>
    <row r="10946" spans="1:11" x14ac:dyDescent="0.25">
      <c r="A10946" s="5" t="s">
        <v>62</v>
      </c>
      <c r="B10946" s="5">
        <v>307888</v>
      </c>
      <c r="C10946" s="5">
        <v>1</v>
      </c>
      <c r="D10946" s="5" t="s">
        <v>7</v>
      </c>
      <c r="E10946" t="s">
        <v>8</v>
      </c>
      <c r="F10946" s="5">
        <v>9359652</v>
      </c>
      <c r="G10946" s="5">
        <v>18</v>
      </c>
      <c r="H10946" s="4" t="s">
        <v>3371</v>
      </c>
      <c r="I10946" s="7">
        <v>43262</v>
      </c>
      <c r="J10946" s="8">
        <v>43259.55395833333</v>
      </c>
      <c r="K10946" s="5" t="s">
        <v>4</v>
      </c>
    </row>
    <row r="10947" spans="1:11" x14ac:dyDescent="0.25">
      <c r="A10947" s="5" t="s">
        <v>0</v>
      </c>
      <c r="B10947" s="5">
        <v>261337</v>
      </c>
      <c r="C10947" s="5">
        <v>13</v>
      </c>
      <c r="D10947" s="5">
        <v>107041</v>
      </c>
      <c r="E10947" t="s">
        <v>1084</v>
      </c>
      <c r="F10947" s="5">
        <v>9594737</v>
      </c>
      <c r="G10947" s="5">
        <v>18</v>
      </c>
      <c r="H10947" s="4" t="s">
        <v>1084</v>
      </c>
      <c r="I10947" s="7">
        <v>43306</v>
      </c>
      <c r="J10947" s="8">
        <v>43305.511284722219</v>
      </c>
      <c r="K10947" s="5" t="s">
        <v>4</v>
      </c>
    </row>
    <row r="10948" spans="1:11" x14ac:dyDescent="0.25">
      <c r="A10948" s="5" t="s">
        <v>0</v>
      </c>
      <c r="B10948" s="5">
        <v>126683</v>
      </c>
      <c r="C10948" s="5">
        <v>7</v>
      </c>
      <c r="D10948" s="5" t="s">
        <v>7</v>
      </c>
      <c r="E10948" t="s">
        <v>8</v>
      </c>
      <c r="F10948" s="5">
        <v>9604305</v>
      </c>
      <c r="G10948" s="5">
        <v>18</v>
      </c>
      <c r="H10948" s="4" t="s">
        <v>4709</v>
      </c>
      <c r="I10948" s="7">
        <v>43306</v>
      </c>
      <c r="J10948" s="8">
        <v>43305.516562500001</v>
      </c>
      <c r="K10948" s="5" t="s">
        <v>4</v>
      </c>
    </row>
    <row r="10949" spans="1:11" x14ac:dyDescent="0.25">
      <c r="A10949" s="5" t="s">
        <v>0</v>
      </c>
      <c r="B10949" s="5">
        <v>210730</v>
      </c>
      <c r="C10949" s="5">
        <v>11</v>
      </c>
      <c r="D10949" s="5" t="s">
        <v>7</v>
      </c>
      <c r="E10949" t="s">
        <v>8</v>
      </c>
      <c r="F10949" s="5">
        <v>9604082</v>
      </c>
      <c r="G10949" s="5">
        <v>18</v>
      </c>
      <c r="H10949" s="4" t="s">
        <v>3975</v>
      </c>
      <c r="I10949" s="7">
        <v>43306</v>
      </c>
      <c r="J10949" s="8">
        <v>43305.516562500001</v>
      </c>
      <c r="K10949" s="5" t="s">
        <v>4</v>
      </c>
    </row>
    <row r="10950" spans="1:11" x14ac:dyDescent="0.25">
      <c r="A10950" s="5" t="s">
        <v>0</v>
      </c>
      <c r="B10950" s="5">
        <v>320980</v>
      </c>
      <c r="C10950" s="5">
        <v>18</v>
      </c>
      <c r="D10950" s="5" t="s">
        <v>7</v>
      </c>
      <c r="E10950" t="s">
        <v>8</v>
      </c>
      <c r="F10950" s="5">
        <v>9604846</v>
      </c>
      <c r="G10950" s="5">
        <v>18</v>
      </c>
      <c r="H10950" s="4" t="s">
        <v>123</v>
      </c>
      <c r="I10950" s="7">
        <v>43306</v>
      </c>
      <c r="J10950" s="8">
        <v>43305.516562500001</v>
      </c>
      <c r="K10950" s="5" t="s">
        <v>4</v>
      </c>
    </row>
    <row r="10951" spans="1:11" x14ac:dyDescent="0.25">
      <c r="A10951" s="5" t="s">
        <v>0</v>
      </c>
      <c r="B10951" s="5">
        <v>169049</v>
      </c>
      <c r="C10951" s="5">
        <v>9</v>
      </c>
      <c r="D10951" s="5" t="s">
        <v>70</v>
      </c>
      <c r="E10951" t="s">
        <v>71</v>
      </c>
      <c r="F10951" s="5">
        <v>9706432</v>
      </c>
      <c r="G10951" s="5">
        <v>18</v>
      </c>
      <c r="H10951" s="4" t="s">
        <v>71</v>
      </c>
      <c r="I10951" s="7">
        <v>43321</v>
      </c>
      <c r="J10951" s="8">
        <v>43320.4297337963</v>
      </c>
      <c r="K10951" s="5" t="s">
        <v>4</v>
      </c>
    </row>
    <row r="10952" spans="1:11" x14ac:dyDescent="0.25">
      <c r="A10952" s="5" t="s">
        <v>0</v>
      </c>
      <c r="B10952" s="5">
        <v>124458</v>
      </c>
      <c r="C10952" s="5">
        <v>4</v>
      </c>
      <c r="D10952" s="5" t="s">
        <v>7</v>
      </c>
      <c r="E10952" t="s">
        <v>8</v>
      </c>
      <c r="F10952" s="5">
        <v>9700749</v>
      </c>
      <c r="G10952" s="5">
        <v>18</v>
      </c>
      <c r="H10952" s="4" t="s">
        <v>1274</v>
      </c>
      <c r="I10952" s="7">
        <v>43321</v>
      </c>
      <c r="J10952" s="8">
        <v>43320.4297337963</v>
      </c>
      <c r="K10952" s="5" t="s">
        <v>4</v>
      </c>
    </row>
    <row r="10953" spans="1:11" x14ac:dyDescent="0.25">
      <c r="A10953" s="5" t="s">
        <v>0</v>
      </c>
      <c r="B10953" s="5">
        <v>205575</v>
      </c>
      <c r="C10953" s="5">
        <v>11</v>
      </c>
      <c r="D10953" s="5" t="s">
        <v>738</v>
      </c>
      <c r="E10953" t="s">
        <v>739</v>
      </c>
      <c r="F10953" s="5">
        <v>9715207</v>
      </c>
      <c r="G10953" s="5">
        <v>18</v>
      </c>
      <c r="H10953" s="4" t="s">
        <v>739</v>
      </c>
      <c r="I10953" s="7">
        <v>43321</v>
      </c>
      <c r="J10953" s="8">
        <v>43320.4297337963</v>
      </c>
      <c r="K10953" s="5" t="s">
        <v>4</v>
      </c>
    </row>
    <row r="10954" spans="1:11" x14ac:dyDescent="0.25">
      <c r="A10954" s="5" t="s">
        <v>0</v>
      </c>
      <c r="B10954" s="5">
        <v>323458</v>
      </c>
      <c r="C10954" s="5">
        <v>18</v>
      </c>
      <c r="D10954" s="5" t="s">
        <v>7</v>
      </c>
      <c r="E10954" t="s">
        <v>8</v>
      </c>
      <c r="F10954" s="5">
        <v>9709211</v>
      </c>
      <c r="G10954" s="5">
        <v>18</v>
      </c>
      <c r="H10954" s="4" t="s">
        <v>4945</v>
      </c>
      <c r="I10954" s="7">
        <v>43321</v>
      </c>
      <c r="J10954" s="8">
        <v>43320.4297337963</v>
      </c>
      <c r="K10954" s="5" t="s">
        <v>4</v>
      </c>
    </row>
    <row r="10955" spans="1:11" x14ac:dyDescent="0.25">
      <c r="A10955" s="5" t="s">
        <v>0</v>
      </c>
      <c r="B10955" s="5">
        <v>249296</v>
      </c>
      <c r="C10955" s="5">
        <v>13</v>
      </c>
      <c r="D10955" s="5" t="s">
        <v>1</v>
      </c>
      <c r="E10955" t="s">
        <v>2</v>
      </c>
      <c r="F10955" s="5">
        <v>9714077</v>
      </c>
      <c r="G10955" s="5">
        <v>18</v>
      </c>
      <c r="H10955" s="4" t="s">
        <v>2270</v>
      </c>
      <c r="I10955" s="7">
        <v>43333</v>
      </c>
      <c r="J10955" s="8">
        <v>43329.525000000001</v>
      </c>
      <c r="K10955" s="5" t="s">
        <v>4</v>
      </c>
    </row>
    <row r="10956" spans="1:11" x14ac:dyDescent="0.25">
      <c r="A10956" s="5" t="s">
        <v>52</v>
      </c>
      <c r="B10956" s="5">
        <v>267234</v>
      </c>
      <c r="C10956" s="5">
        <v>2</v>
      </c>
      <c r="D10956" s="5" t="s">
        <v>1</v>
      </c>
      <c r="E10956" t="s">
        <v>2</v>
      </c>
      <c r="F10956" s="5">
        <v>9808072</v>
      </c>
      <c r="G10956" s="5">
        <v>18</v>
      </c>
      <c r="H10956" s="4" t="s">
        <v>538</v>
      </c>
      <c r="I10956" s="7">
        <v>43333</v>
      </c>
      <c r="J10956" s="8">
        <v>43329.543819444443</v>
      </c>
      <c r="K10956" s="5" t="s">
        <v>4</v>
      </c>
    </row>
    <row r="10957" spans="1:11" x14ac:dyDescent="0.25">
      <c r="A10957" s="5" t="s">
        <v>0</v>
      </c>
      <c r="B10957" s="5">
        <v>249842</v>
      </c>
      <c r="C10957" s="5">
        <v>13</v>
      </c>
      <c r="D10957" s="5" t="s">
        <v>7</v>
      </c>
      <c r="E10957" t="s">
        <v>8</v>
      </c>
      <c r="F10957" s="5">
        <v>9798131</v>
      </c>
      <c r="G10957" s="5">
        <v>18</v>
      </c>
      <c r="H10957" s="4" t="s">
        <v>4946</v>
      </c>
      <c r="I10957" s="7">
        <v>43333</v>
      </c>
      <c r="J10957" s="8">
        <v>43329.556469907409</v>
      </c>
      <c r="K10957" s="5" t="s">
        <v>4</v>
      </c>
    </row>
    <row r="10958" spans="1:11" x14ac:dyDescent="0.25">
      <c r="A10958" s="5" t="s">
        <v>0</v>
      </c>
      <c r="B10958" s="5">
        <v>249933</v>
      </c>
      <c r="C10958" s="5">
        <v>13</v>
      </c>
      <c r="D10958" s="5" t="s">
        <v>1</v>
      </c>
      <c r="E10958" t="s">
        <v>2</v>
      </c>
      <c r="F10958" s="5">
        <v>9789531</v>
      </c>
      <c r="G10958" s="5">
        <v>18</v>
      </c>
      <c r="H10958" s="4" t="s">
        <v>74</v>
      </c>
      <c r="I10958" s="7">
        <v>43333</v>
      </c>
      <c r="J10958" s="8">
        <v>43329.556469907409</v>
      </c>
      <c r="K10958" s="5" t="s">
        <v>4</v>
      </c>
    </row>
    <row r="10959" spans="1:11" x14ac:dyDescent="0.25">
      <c r="A10959" s="5" t="s">
        <v>0</v>
      </c>
      <c r="B10959" s="5">
        <v>258409</v>
      </c>
      <c r="C10959" s="5">
        <v>13</v>
      </c>
      <c r="D10959" s="5" t="s">
        <v>1</v>
      </c>
      <c r="E10959" t="s">
        <v>2</v>
      </c>
      <c r="F10959" s="5">
        <v>9789688</v>
      </c>
      <c r="G10959" s="5">
        <v>18</v>
      </c>
      <c r="H10959" s="4" t="s">
        <v>74</v>
      </c>
      <c r="I10959" s="7">
        <v>43333</v>
      </c>
      <c r="J10959" s="8">
        <v>43329.556469907409</v>
      </c>
      <c r="K10959" s="5" t="s">
        <v>4</v>
      </c>
    </row>
    <row r="10960" spans="1:11" x14ac:dyDescent="0.25">
      <c r="A10960" s="5" t="s">
        <v>0</v>
      </c>
      <c r="B10960" s="5">
        <v>294228</v>
      </c>
      <c r="C10960" s="5">
        <v>16</v>
      </c>
      <c r="D10960" s="5" t="s">
        <v>1</v>
      </c>
      <c r="E10960" t="s">
        <v>2</v>
      </c>
      <c r="F10960" s="5">
        <v>9790115</v>
      </c>
      <c r="G10960" s="5">
        <v>18</v>
      </c>
      <c r="H10960" s="4" t="s">
        <v>74</v>
      </c>
      <c r="I10960" s="7">
        <v>43333</v>
      </c>
      <c r="J10960" s="8">
        <v>43329.556469907409</v>
      </c>
      <c r="K10960" s="5" t="s">
        <v>4</v>
      </c>
    </row>
    <row r="10961" spans="1:11" x14ac:dyDescent="0.25">
      <c r="A10961" s="5" t="s">
        <v>0</v>
      </c>
      <c r="B10961" s="5">
        <v>299961</v>
      </c>
      <c r="C10961" s="5">
        <v>16</v>
      </c>
      <c r="D10961" s="5" t="s">
        <v>1</v>
      </c>
      <c r="E10961" t="s">
        <v>2</v>
      </c>
      <c r="F10961" s="5">
        <v>9799817</v>
      </c>
      <c r="G10961" s="5">
        <v>18</v>
      </c>
      <c r="H10961" s="4" t="s">
        <v>74</v>
      </c>
      <c r="I10961" s="7">
        <v>43333</v>
      </c>
      <c r="J10961" s="8">
        <v>43329.556469907409</v>
      </c>
      <c r="K10961" s="5" t="s">
        <v>4</v>
      </c>
    </row>
    <row r="10962" spans="1:11" x14ac:dyDescent="0.25">
      <c r="A10962" s="5" t="s">
        <v>0</v>
      </c>
      <c r="B10962" s="5">
        <v>302755</v>
      </c>
      <c r="C10962" s="5">
        <v>16</v>
      </c>
      <c r="D10962" s="5" t="s">
        <v>7</v>
      </c>
      <c r="E10962" t="s">
        <v>8</v>
      </c>
      <c r="F10962" s="5">
        <v>9794128</v>
      </c>
      <c r="G10962" s="5">
        <v>18</v>
      </c>
      <c r="H10962" s="4" t="s">
        <v>4947</v>
      </c>
      <c r="I10962" s="7">
        <v>43333</v>
      </c>
      <c r="J10962" s="8">
        <v>43329.556469907409</v>
      </c>
      <c r="K10962" s="5" t="s">
        <v>4</v>
      </c>
    </row>
    <row r="10963" spans="1:11" ht="45" x14ac:dyDescent="0.25">
      <c r="A10963" s="5" t="s">
        <v>0</v>
      </c>
      <c r="B10963" s="5">
        <v>135067</v>
      </c>
      <c r="C10963" s="5">
        <v>9</v>
      </c>
      <c r="D10963" s="5" t="s">
        <v>139</v>
      </c>
      <c r="E10963" t="s">
        <v>140</v>
      </c>
      <c r="F10963" s="5">
        <v>9162788</v>
      </c>
      <c r="G10963" s="5">
        <v>18</v>
      </c>
      <c r="H10963" s="4" t="s">
        <v>4948</v>
      </c>
      <c r="I10963" s="7">
        <v>43234</v>
      </c>
      <c r="J10963" s="8">
        <v>43231.500972222224</v>
      </c>
      <c r="K10963" s="5" t="s">
        <v>4</v>
      </c>
    </row>
    <row r="10964" spans="1:11" x14ac:dyDescent="0.25">
      <c r="A10964" s="5" t="s">
        <v>0</v>
      </c>
      <c r="B10964" s="5">
        <v>172496</v>
      </c>
      <c r="C10964" s="5">
        <v>9</v>
      </c>
      <c r="D10964" s="5" t="s">
        <v>7</v>
      </c>
      <c r="E10964" t="s">
        <v>8</v>
      </c>
      <c r="F10964" s="5">
        <v>9162463</v>
      </c>
      <c r="G10964" s="5">
        <v>18</v>
      </c>
      <c r="H10964" s="4" t="s">
        <v>4949</v>
      </c>
      <c r="I10964" s="7">
        <v>43234</v>
      </c>
      <c r="J10964" s="8">
        <v>43231.500972222224</v>
      </c>
      <c r="K10964" s="5" t="s">
        <v>4</v>
      </c>
    </row>
    <row r="10965" spans="1:11" x14ac:dyDescent="0.25">
      <c r="A10965" s="5" t="s">
        <v>122</v>
      </c>
      <c r="B10965" s="5">
        <v>1833</v>
      </c>
      <c r="C10965" s="5">
        <v>17</v>
      </c>
      <c r="D10965" s="5" t="s">
        <v>7</v>
      </c>
      <c r="E10965" t="s">
        <v>8</v>
      </c>
      <c r="F10965" s="5">
        <v>9164692</v>
      </c>
      <c r="G10965" s="5">
        <v>18</v>
      </c>
      <c r="H10965" s="4" t="s">
        <v>1077</v>
      </c>
      <c r="I10965" s="7">
        <v>43234</v>
      </c>
      <c r="J10965" s="8">
        <v>43231.500972222224</v>
      </c>
      <c r="K10965" s="5" t="s">
        <v>4</v>
      </c>
    </row>
    <row r="10966" spans="1:11" x14ac:dyDescent="0.25">
      <c r="A10966" s="5" t="s">
        <v>0</v>
      </c>
      <c r="B10966" s="5">
        <v>320320</v>
      </c>
      <c r="C10966" s="5">
        <v>18</v>
      </c>
      <c r="D10966" s="5" t="s">
        <v>7</v>
      </c>
      <c r="E10966" t="s">
        <v>8</v>
      </c>
      <c r="F10966" s="5">
        <v>9454450</v>
      </c>
      <c r="G10966" s="5">
        <v>18</v>
      </c>
      <c r="H10966" s="4" t="s">
        <v>631</v>
      </c>
      <c r="I10966" s="7">
        <v>43276</v>
      </c>
      <c r="J10966" s="8">
        <v>43273.497916666667</v>
      </c>
      <c r="K10966" s="5" t="s">
        <v>4</v>
      </c>
    </row>
    <row r="10967" spans="1:11" x14ac:dyDescent="0.25">
      <c r="A10967" s="5" t="s">
        <v>0</v>
      </c>
      <c r="B10967" s="5">
        <v>320631</v>
      </c>
      <c r="C10967" s="5">
        <v>18</v>
      </c>
      <c r="D10967" s="5" t="s">
        <v>1</v>
      </c>
      <c r="E10967" t="s">
        <v>2</v>
      </c>
      <c r="F10967" s="5">
        <v>9444676</v>
      </c>
      <c r="G10967" s="5">
        <v>18</v>
      </c>
      <c r="H10967" s="4" t="s">
        <v>3</v>
      </c>
      <c r="I10967" s="7">
        <v>43276</v>
      </c>
      <c r="J10967" s="8">
        <v>43273.50712962963</v>
      </c>
      <c r="K10967" s="5" t="s">
        <v>4</v>
      </c>
    </row>
    <row r="10968" spans="1:11" x14ac:dyDescent="0.25">
      <c r="A10968" s="5" t="s">
        <v>0</v>
      </c>
      <c r="B10968" s="5">
        <v>320639</v>
      </c>
      <c r="C10968" s="5">
        <v>18</v>
      </c>
      <c r="D10968" s="5" t="s">
        <v>1</v>
      </c>
      <c r="E10968" t="s">
        <v>2</v>
      </c>
      <c r="F10968" s="5">
        <v>9459762</v>
      </c>
      <c r="G10968" s="5">
        <v>18</v>
      </c>
      <c r="H10968" s="4" t="s">
        <v>74</v>
      </c>
      <c r="I10968" s="7">
        <v>43276</v>
      </c>
      <c r="J10968" s="8">
        <v>43273.50712962963</v>
      </c>
      <c r="K10968" s="5" t="s">
        <v>4</v>
      </c>
    </row>
    <row r="10969" spans="1:11" x14ac:dyDescent="0.25">
      <c r="A10969" s="5" t="s">
        <v>0</v>
      </c>
      <c r="B10969" s="5">
        <v>323116</v>
      </c>
      <c r="C10969" s="5">
        <v>18</v>
      </c>
      <c r="D10969" s="5" t="s">
        <v>1</v>
      </c>
      <c r="E10969" t="s">
        <v>2</v>
      </c>
      <c r="F10969" s="5">
        <v>9444265</v>
      </c>
      <c r="G10969" s="5">
        <v>18</v>
      </c>
      <c r="H10969" s="4" t="s">
        <v>3</v>
      </c>
      <c r="I10969" s="7">
        <v>43276</v>
      </c>
      <c r="J10969" s="8">
        <v>43273.50712962963</v>
      </c>
      <c r="K10969" s="5" t="s">
        <v>4</v>
      </c>
    </row>
    <row r="10970" spans="1:11" x14ac:dyDescent="0.25">
      <c r="A10970" s="5" t="s">
        <v>0</v>
      </c>
      <c r="B10970" s="5">
        <v>324169</v>
      </c>
      <c r="C10970" s="5">
        <v>18</v>
      </c>
      <c r="D10970" s="5">
        <v>101103</v>
      </c>
      <c r="E10970" t="s">
        <v>283</v>
      </c>
      <c r="F10970" s="5">
        <v>9619993</v>
      </c>
      <c r="G10970" s="5">
        <v>18</v>
      </c>
      <c r="H10970" s="4" t="s">
        <v>4950</v>
      </c>
      <c r="I10970" s="7">
        <v>43308</v>
      </c>
      <c r="J10970" s="8">
        <v>43307.535995370374</v>
      </c>
      <c r="K10970" s="5" t="s">
        <v>4</v>
      </c>
    </row>
    <row r="10971" spans="1:11" x14ac:dyDescent="0.25">
      <c r="A10971" s="5" t="s">
        <v>0</v>
      </c>
      <c r="B10971" s="5">
        <v>324172</v>
      </c>
      <c r="C10971" s="5">
        <v>18</v>
      </c>
      <c r="D10971" s="5">
        <v>101103</v>
      </c>
      <c r="E10971" t="s">
        <v>283</v>
      </c>
      <c r="F10971" s="5">
        <v>9619557</v>
      </c>
      <c r="G10971" s="5">
        <v>18</v>
      </c>
      <c r="H10971" s="4" t="s">
        <v>4951</v>
      </c>
      <c r="I10971" s="7">
        <v>43308</v>
      </c>
      <c r="J10971" s="8">
        <v>43307.535995370374</v>
      </c>
      <c r="K10971" s="5" t="s">
        <v>4</v>
      </c>
    </row>
    <row r="10972" spans="1:11" x14ac:dyDescent="0.25">
      <c r="A10972" s="5" t="s">
        <v>0</v>
      </c>
      <c r="B10972" s="5">
        <v>324175</v>
      </c>
      <c r="C10972" s="5">
        <v>18</v>
      </c>
      <c r="D10972" s="5">
        <v>101103</v>
      </c>
      <c r="E10972" t="s">
        <v>283</v>
      </c>
      <c r="F10972" s="5">
        <v>9620361</v>
      </c>
      <c r="G10972" s="5">
        <v>18</v>
      </c>
      <c r="H10972" s="4" t="s">
        <v>4952</v>
      </c>
      <c r="I10972" s="7">
        <v>43308</v>
      </c>
      <c r="J10972" s="8">
        <v>43307.535995370374</v>
      </c>
      <c r="K10972" s="5" t="s">
        <v>4</v>
      </c>
    </row>
    <row r="10973" spans="1:11" x14ac:dyDescent="0.25">
      <c r="A10973" s="5" t="s">
        <v>0</v>
      </c>
      <c r="B10973" s="5">
        <v>324178</v>
      </c>
      <c r="C10973" s="5">
        <v>18</v>
      </c>
      <c r="D10973" s="5">
        <v>101103</v>
      </c>
      <c r="E10973" t="s">
        <v>283</v>
      </c>
      <c r="F10973" s="5">
        <v>9619716</v>
      </c>
      <c r="G10973" s="5">
        <v>18</v>
      </c>
      <c r="H10973" s="4" t="s">
        <v>4953</v>
      </c>
      <c r="I10973" s="7">
        <v>43308</v>
      </c>
      <c r="J10973" s="8">
        <v>43307.535995370374</v>
      </c>
      <c r="K10973" s="5" t="s">
        <v>4</v>
      </c>
    </row>
    <row r="10974" spans="1:11" x14ac:dyDescent="0.25">
      <c r="A10974" s="5" t="s">
        <v>62</v>
      </c>
      <c r="B10974" s="5">
        <v>172200</v>
      </c>
      <c r="C10974" s="5">
        <v>2</v>
      </c>
      <c r="D10974" s="5" t="s">
        <v>7</v>
      </c>
      <c r="E10974" t="s">
        <v>8</v>
      </c>
      <c r="F10974" s="5">
        <v>9628774</v>
      </c>
      <c r="G10974" s="5">
        <v>18</v>
      </c>
      <c r="H10974" s="4" t="s">
        <v>1706</v>
      </c>
      <c r="I10974" s="7">
        <v>43308</v>
      </c>
      <c r="J10974" s="8">
        <v>43307.535995370374</v>
      </c>
      <c r="K10974" s="5" t="s">
        <v>4</v>
      </c>
    </row>
    <row r="10975" spans="1:11" x14ac:dyDescent="0.25">
      <c r="A10975" s="5" t="s">
        <v>0</v>
      </c>
      <c r="B10975" s="5">
        <v>128167</v>
      </c>
      <c r="C10975" s="5">
        <v>9</v>
      </c>
      <c r="D10975" s="5" t="s">
        <v>7</v>
      </c>
      <c r="E10975" t="s">
        <v>8</v>
      </c>
      <c r="F10975" s="5">
        <v>9636185</v>
      </c>
      <c r="G10975" s="5">
        <v>18</v>
      </c>
      <c r="H10975" s="4" t="s">
        <v>3993</v>
      </c>
      <c r="I10975" s="7">
        <v>43311</v>
      </c>
      <c r="J10975" s="8">
        <v>43308.497002314813</v>
      </c>
      <c r="K10975" s="5" t="s">
        <v>4</v>
      </c>
    </row>
    <row r="10976" spans="1:11" x14ac:dyDescent="0.25">
      <c r="A10976" s="5" t="s">
        <v>0</v>
      </c>
      <c r="B10976" s="5">
        <v>172200</v>
      </c>
      <c r="C10976" s="5">
        <v>9</v>
      </c>
      <c r="D10976" s="5" t="s">
        <v>7</v>
      </c>
      <c r="E10976" t="s">
        <v>8</v>
      </c>
      <c r="F10976" s="5">
        <v>9639446</v>
      </c>
      <c r="G10976" s="5">
        <v>18</v>
      </c>
      <c r="H10976" s="4" t="s">
        <v>4954</v>
      </c>
      <c r="I10976" s="7">
        <v>43311</v>
      </c>
      <c r="J10976" s="8">
        <v>43308.497002314813</v>
      </c>
      <c r="K10976" s="5" t="s">
        <v>4</v>
      </c>
    </row>
    <row r="10977" spans="1:11" x14ac:dyDescent="0.25">
      <c r="A10977" s="5" t="s">
        <v>0</v>
      </c>
      <c r="B10977" s="5">
        <v>299965</v>
      </c>
      <c r="C10977" s="5">
        <v>16</v>
      </c>
      <c r="D10977" s="5" t="s">
        <v>7</v>
      </c>
      <c r="E10977" t="s">
        <v>8</v>
      </c>
      <c r="F10977" s="5">
        <v>9637734</v>
      </c>
      <c r="G10977" s="5">
        <v>18</v>
      </c>
      <c r="H10977" s="4" t="s">
        <v>191</v>
      </c>
      <c r="I10977" s="7">
        <v>43311</v>
      </c>
      <c r="J10977" s="8">
        <v>43308.498090277775</v>
      </c>
      <c r="K10977" s="5" t="s">
        <v>4</v>
      </c>
    </row>
    <row r="10978" spans="1:11" x14ac:dyDescent="0.25">
      <c r="A10978" s="5" t="s">
        <v>0</v>
      </c>
      <c r="B10978" s="5">
        <v>317299</v>
      </c>
      <c r="C10978" s="5">
        <v>17</v>
      </c>
      <c r="D10978" s="5">
        <v>101105</v>
      </c>
      <c r="E10978" t="s">
        <v>340</v>
      </c>
      <c r="F10978" s="5">
        <v>9752757</v>
      </c>
      <c r="G10978" s="5">
        <v>18</v>
      </c>
      <c r="H10978" s="4" t="s">
        <v>340</v>
      </c>
      <c r="I10978" s="7">
        <v>43326</v>
      </c>
      <c r="J10978" s="8">
        <v>43325.519502314812</v>
      </c>
      <c r="K10978" s="5" t="s">
        <v>4</v>
      </c>
    </row>
    <row r="10979" spans="1:11" x14ac:dyDescent="0.25">
      <c r="A10979" s="5" t="s">
        <v>0</v>
      </c>
      <c r="B10979" s="5">
        <v>123006</v>
      </c>
      <c r="C10979" s="5">
        <v>2</v>
      </c>
      <c r="D10979" s="5">
        <v>701401</v>
      </c>
      <c r="E10979" t="s">
        <v>41</v>
      </c>
      <c r="F10979" s="5">
        <v>9156310</v>
      </c>
      <c r="G10979" s="5">
        <v>18</v>
      </c>
      <c r="H10979" s="4" t="s">
        <v>4955</v>
      </c>
      <c r="I10979" s="7">
        <v>43237</v>
      </c>
      <c r="J10979" s="8">
        <v>43236.552442129629</v>
      </c>
      <c r="K10979" s="5" t="s">
        <v>4</v>
      </c>
    </row>
    <row r="10980" spans="1:11" x14ac:dyDescent="0.25">
      <c r="A10980" s="5" t="s">
        <v>0</v>
      </c>
      <c r="B10980" s="5">
        <v>205506</v>
      </c>
      <c r="C10980" s="5">
        <v>11</v>
      </c>
      <c r="D10980" s="5">
        <v>701401</v>
      </c>
      <c r="E10980" t="s">
        <v>41</v>
      </c>
      <c r="F10980" s="5">
        <v>9158016</v>
      </c>
      <c r="G10980" s="5">
        <v>18</v>
      </c>
      <c r="H10980" s="4" t="s">
        <v>4956</v>
      </c>
      <c r="I10980" s="7">
        <v>43237</v>
      </c>
      <c r="J10980" s="8">
        <v>43236.552442129629</v>
      </c>
      <c r="K10980" s="5" t="s">
        <v>4</v>
      </c>
    </row>
    <row r="10981" spans="1:11" x14ac:dyDescent="0.25">
      <c r="A10981" s="5" t="s">
        <v>0</v>
      </c>
      <c r="B10981" s="5">
        <v>258717</v>
      </c>
      <c r="C10981" s="5">
        <v>13</v>
      </c>
      <c r="D10981" s="5" t="s">
        <v>7</v>
      </c>
      <c r="E10981" t="s">
        <v>8</v>
      </c>
      <c r="F10981" s="5">
        <v>9301958</v>
      </c>
      <c r="G10981" s="5">
        <v>18</v>
      </c>
      <c r="H10981" s="4" t="s">
        <v>4957</v>
      </c>
      <c r="I10981" s="7">
        <v>43251</v>
      </c>
      <c r="J10981" s="8">
        <v>43250.516435185185</v>
      </c>
      <c r="K10981" s="5" t="s">
        <v>4</v>
      </c>
    </row>
    <row r="10982" spans="1:11" x14ac:dyDescent="0.25">
      <c r="A10982" s="5" t="s">
        <v>0</v>
      </c>
      <c r="B10982" s="5">
        <v>260262</v>
      </c>
      <c r="C10982" s="5">
        <v>13</v>
      </c>
      <c r="D10982" s="5">
        <v>702043</v>
      </c>
      <c r="E10982" t="s">
        <v>763</v>
      </c>
      <c r="F10982" s="5">
        <v>9297356</v>
      </c>
      <c r="G10982" s="5">
        <v>18</v>
      </c>
      <c r="H10982" s="4" t="s">
        <v>763</v>
      </c>
      <c r="I10982" s="7">
        <v>43251</v>
      </c>
      <c r="J10982" s="8">
        <v>43250.516435185185</v>
      </c>
      <c r="K10982" s="5" t="s">
        <v>4</v>
      </c>
    </row>
    <row r="10983" spans="1:11" x14ac:dyDescent="0.25">
      <c r="A10983" s="5" t="s">
        <v>0</v>
      </c>
      <c r="B10983" s="5">
        <v>268932</v>
      </c>
      <c r="C10983" s="5">
        <v>14</v>
      </c>
      <c r="D10983" s="5">
        <v>107018</v>
      </c>
      <c r="E10983" t="s">
        <v>246</v>
      </c>
      <c r="F10983" s="5">
        <v>9298971</v>
      </c>
      <c r="G10983" s="5">
        <v>18</v>
      </c>
      <c r="H10983" s="4" t="s">
        <v>4958</v>
      </c>
      <c r="I10983" s="7">
        <v>43251</v>
      </c>
      <c r="J10983" s="8">
        <v>43250.516435185185</v>
      </c>
      <c r="K10983" s="5" t="s">
        <v>4</v>
      </c>
    </row>
    <row r="10984" spans="1:11" x14ac:dyDescent="0.25">
      <c r="A10984" s="5" t="s">
        <v>0</v>
      </c>
      <c r="B10984" s="5">
        <v>124769</v>
      </c>
      <c r="C10984" s="5">
        <v>88</v>
      </c>
      <c r="D10984" s="5" t="s">
        <v>7</v>
      </c>
      <c r="E10984" t="s">
        <v>8</v>
      </c>
      <c r="F10984" s="5">
        <v>9326139</v>
      </c>
      <c r="G10984" s="5">
        <v>18</v>
      </c>
      <c r="H10984" s="4" t="s">
        <v>4959</v>
      </c>
      <c r="I10984" s="7">
        <v>43256</v>
      </c>
      <c r="J10984" s="8">
        <v>43255.547129629631</v>
      </c>
      <c r="K10984" s="5" t="s">
        <v>4</v>
      </c>
    </row>
    <row r="10985" spans="1:11" x14ac:dyDescent="0.25">
      <c r="A10985" s="5" t="s">
        <v>0</v>
      </c>
      <c r="B10985" s="5">
        <v>167484</v>
      </c>
      <c r="C10985" s="5">
        <v>9</v>
      </c>
      <c r="D10985" s="5" t="s">
        <v>32</v>
      </c>
      <c r="E10985" t="s">
        <v>33</v>
      </c>
      <c r="F10985" s="5">
        <v>9323471</v>
      </c>
      <c r="G10985" s="5">
        <v>18</v>
      </c>
      <c r="H10985" s="4" t="s">
        <v>4960</v>
      </c>
      <c r="I10985" s="7">
        <v>43256</v>
      </c>
      <c r="J10985" s="8">
        <v>43255.547129629631</v>
      </c>
      <c r="K10985" s="5" t="s">
        <v>4</v>
      </c>
    </row>
    <row r="10986" spans="1:11" x14ac:dyDescent="0.25">
      <c r="A10986" s="5" t="s">
        <v>0</v>
      </c>
      <c r="B10986" s="5">
        <v>202182</v>
      </c>
      <c r="C10986" s="5">
        <v>10</v>
      </c>
      <c r="D10986" s="5" t="s">
        <v>28</v>
      </c>
      <c r="E10986" t="s">
        <v>29</v>
      </c>
      <c r="F10986" s="5">
        <v>9326743</v>
      </c>
      <c r="G10986" s="5">
        <v>18</v>
      </c>
      <c r="H10986" s="4" t="s">
        <v>4961</v>
      </c>
      <c r="I10986" s="7">
        <v>43256</v>
      </c>
      <c r="J10986" s="8">
        <v>43255.547129629631</v>
      </c>
      <c r="K10986" s="5" t="s">
        <v>4</v>
      </c>
    </row>
    <row r="10987" spans="1:11" x14ac:dyDescent="0.25">
      <c r="A10987" s="5" t="s">
        <v>180</v>
      </c>
      <c r="B10987" s="5">
        <v>1036</v>
      </c>
      <c r="C10987" s="5">
        <v>18</v>
      </c>
      <c r="D10987" s="5" t="s">
        <v>1</v>
      </c>
      <c r="E10987" t="s">
        <v>2</v>
      </c>
      <c r="F10987" s="5">
        <v>9325558</v>
      </c>
      <c r="G10987" s="5">
        <v>18</v>
      </c>
      <c r="H10987" s="4" t="s">
        <v>181</v>
      </c>
      <c r="I10987" s="7">
        <v>43256</v>
      </c>
      <c r="J10987" s="8">
        <v>43255.556944444441</v>
      </c>
      <c r="K10987" s="5" t="s">
        <v>4</v>
      </c>
    </row>
    <row r="10988" spans="1:11" x14ac:dyDescent="0.25">
      <c r="A10988" s="5" t="s">
        <v>0</v>
      </c>
      <c r="B10988" s="5">
        <v>114981</v>
      </c>
      <c r="C10988" s="5">
        <v>6</v>
      </c>
      <c r="D10988" s="5" t="s">
        <v>1</v>
      </c>
      <c r="E10988" t="s">
        <v>2</v>
      </c>
      <c r="F10988" s="5">
        <v>9325333</v>
      </c>
      <c r="G10988" s="5">
        <v>18</v>
      </c>
      <c r="H10988" s="4" t="s">
        <v>118</v>
      </c>
      <c r="I10988" s="7">
        <v>43256</v>
      </c>
      <c r="J10988" s="8">
        <v>43255.556944444441</v>
      </c>
      <c r="K10988" s="5" t="s">
        <v>4</v>
      </c>
    </row>
    <row r="10989" spans="1:11" x14ac:dyDescent="0.25">
      <c r="A10989" s="5" t="s">
        <v>0</v>
      </c>
      <c r="B10989" s="5">
        <v>232791</v>
      </c>
      <c r="C10989" s="5">
        <v>12</v>
      </c>
      <c r="D10989" s="5" t="s">
        <v>1</v>
      </c>
      <c r="E10989" t="s">
        <v>2</v>
      </c>
      <c r="F10989" s="5">
        <v>9325662</v>
      </c>
      <c r="G10989" s="5">
        <v>18</v>
      </c>
      <c r="H10989" s="4" t="s">
        <v>74</v>
      </c>
      <c r="I10989" s="7">
        <v>43256</v>
      </c>
      <c r="J10989" s="8">
        <v>43255.556944444441</v>
      </c>
      <c r="K10989" s="5" t="s">
        <v>4</v>
      </c>
    </row>
    <row r="10990" spans="1:11" x14ac:dyDescent="0.25">
      <c r="A10990" s="5" t="s">
        <v>0</v>
      </c>
      <c r="B10990" s="5">
        <v>261049</v>
      </c>
      <c r="C10990" s="5">
        <v>13</v>
      </c>
      <c r="D10990" s="5" t="s">
        <v>1</v>
      </c>
      <c r="E10990" t="s">
        <v>2</v>
      </c>
      <c r="F10990" s="5">
        <v>9325696</v>
      </c>
      <c r="G10990" s="5">
        <v>18</v>
      </c>
      <c r="H10990" s="4" t="s">
        <v>74</v>
      </c>
      <c r="I10990" s="7">
        <v>43256</v>
      </c>
      <c r="J10990" s="8">
        <v>43255.556944444441</v>
      </c>
      <c r="K10990" s="5" t="s">
        <v>4</v>
      </c>
    </row>
    <row r="10991" spans="1:11" x14ac:dyDescent="0.25">
      <c r="A10991" s="5" t="s">
        <v>0</v>
      </c>
      <c r="B10991" s="5">
        <v>264180</v>
      </c>
      <c r="C10991" s="5">
        <v>14</v>
      </c>
      <c r="D10991" s="5" t="s">
        <v>7</v>
      </c>
      <c r="E10991" t="s">
        <v>8</v>
      </c>
      <c r="F10991" s="5">
        <v>9325860</v>
      </c>
      <c r="G10991" s="5">
        <v>18</v>
      </c>
      <c r="H10991" s="4" t="s">
        <v>123</v>
      </c>
      <c r="I10991" s="7">
        <v>43256</v>
      </c>
      <c r="J10991" s="8">
        <v>43255.556944444441</v>
      </c>
      <c r="K10991" s="5" t="s">
        <v>4</v>
      </c>
    </row>
    <row r="10992" spans="1:11" x14ac:dyDescent="0.25">
      <c r="A10992" s="5" t="s">
        <v>0</v>
      </c>
      <c r="B10992" s="5">
        <v>282179</v>
      </c>
      <c r="C10992" s="5">
        <v>15</v>
      </c>
      <c r="D10992" s="5" t="s">
        <v>7</v>
      </c>
      <c r="E10992" t="s">
        <v>8</v>
      </c>
      <c r="F10992" s="5">
        <v>9321729</v>
      </c>
      <c r="G10992" s="5">
        <v>18</v>
      </c>
      <c r="H10992" s="4" t="s">
        <v>71</v>
      </c>
      <c r="I10992" s="7">
        <v>43256</v>
      </c>
      <c r="J10992" s="8">
        <v>43255.556944444441</v>
      </c>
      <c r="K10992" s="5" t="s">
        <v>4</v>
      </c>
    </row>
    <row r="10993" spans="1:11" x14ac:dyDescent="0.25">
      <c r="A10993" s="5" t="s">
        <v>0</v>
      </c>
      <c r="B10993" s="5">
        <v>283328</v>
      </c>
      <c r="C10993" s="5">
        <v>15</v>
      </c>
      <c r="D10993" s="5" t="s">
        <v>7</v>
      </c>
      <c r="E10993" t="s">
        <v>8</v>
      </c>
      <c r="F10993" s="5">
        <v>9326425</v>
      </c>
      <c r="G10993" s="5">
        <v>18</v>
      </c>
      <c r="H10993" s="4" t="s">
        <v>4962</v>
      </c>
      <c r="I10993" s="7">
        <v>43256</v>
      </c>
      <c r="J10993" s="8">
        <v>43255.556944444441</v>
      </c>
      <c r="K10993" s="5" t="s">
        <v>4</v>
      </c>
    </row>
    <row r="10994" spans="1:11" ht="30" x14ac:dyDescent="0.25">
      <c r="A10994" s="5" t="s">
        <v>0</v>
      </c>
      <c r="B10994" s="5">
        <v>128821</v>
      </c>
      <c r="C10994" s="5">
        <v>9</v>
      </c>
      <c r="D10994" s="5" t="s">
        <v>7</v>
      </c>
      <c r="E10994" t="s">
        <v>8</v>
      </c>
      <c r="F10994" s="5">
        <v>9380549</v>
      </c>
      <c r="G10994" s="5">
        <v>18</v>
      </c>
      <c r="H10994" s="4" t="s">
        <v>4963</v>
      </c>
      <c r="I10994" s="7">
        <v>43263</v>
      </c>
      <c r="J10994" s="8">
        <v>43262.360115740739</v>
      </c>
      <c r="K10994" s="5" t="s">
        <v>4</v>
      </c>
    </row>
    <row r="10995" spans="1:11" ht="30" x14ac:dyDescent="0.25">
      <c r="A10995" s="5" t="s">
        <v>0</v>
      </c>
      <c r="B10995" s="5">
        <v>212230</v>
      </c>
      <c r="C10995" s="5">
        <v>11</v>
      </c>
      <c r="D10995" s="5" t="s">
        <v>7</v>
      </c>
      <c r="E10995" t="s">
        <v>8</v>
      </c>
      <c r="F10995" s="5">
        <v>9379381</v>
      </c>
      <c r="G10995" s="5">
        <v>18</v>
      </c>
      <c r="H10995" s="4" t="s">
        <v>4964</v>
      </c>
      <c r="I10995" s="7">
        <v>43263</v>
      </c>
      <c r="J10995" s="8">
        <v>43262.360115740739</v>
      </c>
      <c r="K10995" s="5" t="s">
        <v>4</v>
      </c>
    </row>
    <row r="10996" spans="1:11" x14ac:dyDescent="0.25">
      <c r="A10996" s="5" t="s">
        <v>0</v>
      </c>
      <c r="B10996" s="5">
        <v>217097</v>
      </c>
      <c r="C10996" s="5">
        <v>11</v>
      </c>
      <c r="D10996" s="5" t="s">
        <v>7</v>
      </c>
      <c r="E10996" t="s">
        <v>8</v>
      </c>
      <c r="F10996" s="5">
        <v>9376788</v>
      </c>
      <c r="G10996" s="5">
        <v>18</v>
      </c>
      <c r="H10996" s="4" t="s">
        <v>360</v>
      </c>
      <c r="I10996" s="7">
        <v>43263</v>
      </c>
      <c r="J10996" s="8">
        <v>43262.360115740739</v>
      </c>
      <c r="K10996" s="5" t="s">
        <v>4</v>
      </c>
    </row>
    <row r="10997" spans="1:11" x14ac:dyDescent="0.25">
      <c r="A10997" s="5" t="s">
        <v>0</v>
      </c>
      <c r="B10997" s="5">
        <v>233540</v>
      </c>
      <c r="C10997" s="5">
        <v>12</v>
      </c>
      <c r="D10997" s="5" t="s">
        <v>7</v>
      </c>
      <c r="E10997" t="s">
        <v>8</v>
      </c>
      <c r="F10997" s="5">
        <v>9380097</v>
      </c>
      <c r="G10997" s="5">
        <v>18</v>
      </c>
      <c r="H10997" s="4" t="s">
        <v>4965</v>
      </c>
      <c r="I10997" s="7">
        <v>43263</v>
      </c>
      <c r="J10997" s="8">
        <v>43262.360115740739</v>
      </c>
      <c r="K10997" s="5" t="s">
        <v>4</v>
      </c>
    </row>
    <row r="10998" spans="1:11" ht="30" x14ac:dyDescent="0.25">
      <c r="A10998" s="5" t="s">
        <v>0</v>
      </c>
      <c r="B10998" s="5">
        <v>260415</v>
      </c>
      <c r="C10998" s="5">
        <v>13</v>
      </c>
      <c r="D10998" s="5" t="s">
        <v>7</v>
      </c>
      <c r="E10998" t="s">
        <v>8</v>
      </c>
      <c r="F10998" s="5">
        <v>9377503</v>
      </c>
      <c r="G10998" s="5">
        <v>18</v>
      </c>
      <c r="H10998" s="4" t="s">
        <v>4966</v>
      </c>
      <c r="I10998" s="7">
        <v>43263</v>
      </c>
      <c r="J10998" s="8">
        <v>43262.360115740739</v>
      </c>
      <c r="K10998" s="5" t="s">
        <v>4</v>
      </c>
    </row>
    <row r="10999" spans="1:11" x14ac:dyDescent="0.25">
      <c r="A10999" s="5" t="s">
        <v>122</v>
      </c>
      <c r="B10999" s="5">
        <v>1963</v>
      </c>
      <c r="C10999" s="5">
        <v>18</v>
      </c>
      <c r="D10999" s="5" t="s">
        <v>7</v>
      </c>
      <c r="E10999" t="s">
        <v>8</v>
      </c>
      <c r="F10999" s="5">
        <v>9379515</v>
      </c>
      <c r="G10999" s="5">
        <v>18</v>
      </c>
      <c r="H10999" s="4" t="s">
        <v>3187</v>
      </c>
      <c r="I10999" s="7">
        <v>43263</v>
      </c>
      <c r="J10999" s="8">
        <v>43262.360115740739</v>
      </c>
      <c r="K10999" s="5" t="s">
        <v>4</v>
      </c>
    </row>
    <row r="11000" spans="1:11" x14ac:dyDescent="0.25">
      <c r="A11000" s="5" t="s">
        <v>0</v>
      </c>
      <c r="B11000" s="5">
        <v>127253</v>
      </c>
      <c r="C11000" s="5">
        <v>7</v>
      </c>
      <c r="D11000" s="5" t="s">
        <v>1</v>
      </c>
      <c r="E11000" t="s">
        <v>2</v>
      </c>
      <c r="F11000" s="5">
        <v>9375134</v>
      </c>
      <c r="G11000" s="5">
        <v>18</v>
      </c>
      <c r="H11000" s="4" t="s">
        <v>74</v>
      </c>
      <c r="I11000" s="7">
        <v>43263</v>
      </c>
      <c r="J11000" s="8">
        <v>43262.511550925927</v>
      </c>
      <c r="K11000" s="5" t="s">
        <v>4</v>
      </c>
    </row>
    <row r="11001" spans="1:11" x14ac:dyDescent="0.25">
      <c r="A11001" s="5" t="s">
        <v>0</v>
      </c>
      <c r="B11001" s="5">
        <v>259491</v>
      </c>
      <c r="C11001" s="5">
        <v>13</v>
      </c>
      <c r="D11001" s="5">
        <v>107041</v>
      </c>
      <c r="E11001" t="s">
        <v>1084</v>
      </c>
      <c r="F11001" s="5">
        <v>9376544</v>
      </c>
      <c r="G11001" s="5">
        <v>18</v>
      </c>
      <c r="H11001" s="4" t="s">
        <v>1084</v>
      </c>
      <c r="I11001" s="7">
        <v>43263</v>
      </c>
      <c r="J11001" s="8">
        <v>43262.511550925927</v>
      </c>
      <c r="K11001" s="5" t="s">
        <v>4</v>
      </c>
    </row>
    <row r="11002" spans="1:11" x14ac:dyDescent="0.25">
      <c r="A11002" s="5" t="s">
        <v>0</v>
      </c>
      <c r="B11002" s="5">
        <v>286802</v>
      </c>
      <c r="C11002" s="5">
        <v>15</v>
      </c>
      <c r="D11002" s="5" t="s">
        <v>7</v>
      </c>
      <c r="E11002" t="s">
        <v>8</v>
      </c>
      <c r="F11002" s="5">
        <v>9380491</v>
      </c>
      <c r="G11002" s="5">
        <v>18</v>
      </c>
      <c r="H11002" s="4" t="s">
        <v>4967</v>
      </c>
      <c r="I11002" s="7">
        <v>43263</v>
      </c>
      <c r="J11002" s="8">
        <v>43262.511550925927</v>
      </c>
      <c r="K11002" s="5" t="s">
        <v>4</v>
      </c>
    </row>
    <row r="11003" spans="1:11" x14ac:dyDescent="0.25">
      <c r="A11003" s="5" t="s">
        <v>0</v>
      </c>
      <c r="B11003" s="5">
        <v>307095</v>
      </c>
      <c r="C11003" s="5">
        <v>17</v>
      </c>
      <c r="D11003" s="5" t="s">
        <v>1</v>
      </c>
      <c r="E11003" t="s">
        <v>2</v>
      </c>
      <c r="F11003" s="5">
        <v>9375155</v>
      </c>
      <c r="G11003" s="5">
        <v>18</v>
      </c>
      <c r="H11003" s="4" t="s">
        <v>181</v>
      </c>
      <c r="I11003" s="7">
        <v>43263</v>
      </c>
      <c r="J11003" s="8">
        <v>43262.511550925927</v>
      </c>
      <c r="K11003" s="5" t="s">
        <v>4</v>
      </c>
    </row>
    <row r="11004" spans="1:11" x14ac:dyDescent="0.25">
      <c r="A11004" s="5" t="s">
        <v>0</v>
      </c>
      <c r="B11004" s="5">
        <v>191378</v>
      </c>
      <c r="C11004" s="5">
        <v>10</v>
      </c>
      <c r="D11004" s="5" t="s">
        <v>7</v>
      </c>
      <c r="E11004" t="s">
        <v>8</v>
      </c>
      <c r="F11004" s="5">
        <v>9604142</v>
      </c>
      <c r="G11004" s="5">
        <v>18</v>
      </c>
      <c r="H11004" s="4" t="s">
        <v>563</v>
      </c>
      <c r="I11004" s="7">
        <v>43306</v>
      </c>
      <c r="J11004" s="8">
        <v>43305.490567129629</v>
      </c>
      <c r="K11004" s="5" t="s">
        <v>4</v>
      </c>
    </row>
    <row r="11005" spans="1:11" x14ac:dyDescent="0.25">
      <c r="A11005" s="5" t="s">
        <v>62</v>
      </c>
      <c r="B11005" s="5">
        <v>187876</v>
      </c>
      <c r="C11005" s="5">
        <v>4</v>
      </c>
      <c r="D11005" s="5" t="s">
        <v>7</v>
      </c>
      <c r="E11005" t="s">
        <v>8</v>
      </c>
      <c r="F11005" s="5">
        <v>9640764</v>
      </c>
      <c r="G11005" s="5">
        <v>18</v>
      </c>
      <c r="H11005" s="4" t="s">
        <v>4968</v>
      </c>
      <c r="I11005" s="7">
        <v>43311</v>
      </c>
      <c r="J11005" s="8">
        <v>43308.553240740737</v>
      </c>
      <c r="K11005" s="5" t="s">
        <v>4</v>
      </c>
    </row>
    <row r="11006" spans="1:11" x14ac:dyDescent="0.25">
      <c r="A11006" s="5" t="s">
        <v>52</v>
      </c>
      <c r="B11006" s="5">
        <v>172098</v>
      </c>
      <c r="C11006" s="5">
        <v>1</v>
      </c>
      <c r="D11006" s="5" t="s">
        <v>7</v>
      </c>
      <c r="E11006" t="s">
        <v>8</v>
      </c>
      <c r="F11006" s="5">
        <v>9751784</v>
      </c>
      <c r="G11006" s="5">
        <v>18</v>
      </c>
      <c r="H11006" s="4" t="s">
        <v>360</v>
      </c>
      <c r="I11006" s="7">
        <v>43326</v>
      </c>
      <c r="J11006" s="8">
        <v>43325.496111111112</v>
      </c>
      <c r="K11006" s="5" t="s">
        <v>4</v>
      </c>
    </row>
    <row r="11007" spans="1:11" x14ac:dyDescent="0.25">
      <c r="A11007" s="5" t="s">
        <v>0</v>
      </c>
      <c r="B11007" s="5">
        <v>123349</v>
      </c>
      <c r="C11007" s="5">
        <v>1</v>
      </c>
      <c r="D11007" s="5" t="s">
        <v>7</v>
      </c>
      <c r="E11007" t="s">
        <v>8</v>
      </c>
      <c r="F11007" s="5">
        <v>9751607</v>
      </c>
      <c r="G11007" s="5">
        <v>18</v>
      </c>
      <c r="H11007" s="4" t="s">
        <v>365</v>
      </c>
      <c r="I11007" s="7">
        <v>43326</v>
      </c>
      <c r="J11007" s="8">
        <v>43325.496111111112</v>
      </c>
      <c r="K11007" s="5" t="s">
        <v>4</v>
      </c>
    </row>
    <row r="11008" spans="1:11" x14ac:dyDescent="0.25">
      <c r="A11008" s="5" t="s">
        <v>0</v>
      </c>
      <c r="B11008" s="5">
        <v>124006</v>
      </c>
      <c r="C11008" s="5">
        <v>2</v>
      </c>
      <c r="D11008" s="5" t="s">
        <v>7</v>
      </c>
      <c r="E11008" t="s">
        <v>8</v>
      </c>
      <c r="F11008" s="5">
        <v>9753082</v>
      </c>
      <c r="G11008" s="5">
        <v>18</v>
      </c>
      <c r="H11008" s="4" t="s">
        <v>4969</v>
      </c>
      <c r="I11008" s="7">
        <v>43326</v>
      </c>
      <c r="J11008" s="8">
        <v>43325.496111111112</v>
      </c>
      <c r="K11008" s="5" t="s">
        <v>4</v>
      </c>
    </row>
    <row r="11009" spans="1:11" x14ac:dyDescent="0.25">
      <c r="A11009" s="5" t="s">
        <v>0</v>
      </c>
      <c r="B11009" s="5">
        <v>125058</v>
      </c>
      <c r="C11009" s="5">
        <v>5</v>
      </c>
      <c r="D11009" s="5" t="s">
        <v>7</v>
      </c>
      <c r="E11009" t="s">
        <v>8</v>
      </c>
      <c r="F11009" s="5">
        <v>9752129</v>
      </c>
      <c r="G11009" s="5">
        <v>18</v>
      </c>
      <c r="H11009" s="4" t="s">
        <v>4970</v>
      </c>
      <c r="I11009" s="7">
        <v>43326</v>
      </c>
      <c r="J11009" s="8">
        <v>43325.496111111112</v>
      </c>
      <c r="K11009" s="5" t="s">
        <v>4</v>
      </c>
    </row>
    <row r="11010" spans="1:11" x14ac:dyDescent="0.25">
      <c r="A11010" s="5" t="s">
        <v>0</v>
      </c>
      <c r="B11010" s="5">
        <v>128329</v>
      </c>
      <c r="C11010" s="5">
        <v>9</v>
      </c>
      <c r="D11010" s="5" t="s">
        <v>7</v>
      </c>
      <c r="E11010" t="s">
        <v>8</v>
      </c>
      <c r="F11010" s="5">
        <v>9755154</v>
      </c>
      <c r="G11010" s="5">
        <v>18</v>
      </c>
      <c r="H11010" s="4" t="s">
        <v>931</v>
      </c>
      <c r="I11010" s="7">
        <v>43326</v>
      </c>
      <c r="J11010" s="8">
        <v>43325.496111111112</v>
      </c>
      <c r="K11010" s="5" t="s">
        <v>4</v>
      </c>
    </row>
    <row r="11011" spans="1:11" x14ac:dyDescent="0.25">
      <c r="A11011" s="5" t="s">
        <v>0</v>
      </c>
      <c r="B11011" s="5">
        <v>274376</v>
      </c>
      <c r="C11011" s="5">
        <v>14</v>
      </c>
      <c r="D11011" s="5" t="s">
        <v>32</v>
      </c>
      <c r="E11011" t="s">
        <v>33</v>
      </c>
      <c r="F11011" s="5">
        <v>9757020</v>
      </c>
      <c r="G11011" s="5">
        <v>18</v>
      </c>
      <c r="H11011" s="4" t="s">
        <v>454</v>
      </c>
      <c r="I11011" s="7">
        <v>43326</v>
      </c>
      <c r="J11011" s="8">
        <v>43325.496111111112</v>
      </c>
      <c r="K11011" s="5" t="s">
        <v>4</v>
      </c>
    </row>
    <row r="11012" spans="1:11" x14ac:dyDescent="0.25">
      <c r="A11012" s="5" t="s">
        <v>0</v>
      </c>
      <c r="B11012" s="5">
        <v>299854</v>
      </c>
      <c r="C11012" s="5">
        <v>16</v>
      </c>
      <c r="D11012" s="5" t="s">
        <v>7</v>
      </c>
      <c r="E11012" t="s">
        <v>8</v>
      </c>
      <c r="F11012" s="5">
        <v>9756852</v>
      </c>
      <c r="G11012" s="5">
        <v>18</v>
      </c>
      <c r="H11012" s="4" t="s">
        <v>4971</v>
      </c>
      <c r="I11012" s="7">
        <v>43326</v>
      </c>
      <c r="J11012" s="8">
        <v>43325.496111111112</v>
      </c>
      <c r="K11012" s="5" t="s">
        <v>4</v>
      </c>
    </row>
    <row r="11013" spans="1:11" x14ac:dyDescent="0.25">
      <c r="A11013" s="5" t="s">
        <v>62</v>
      </c>
      <c r="B11013" s="5">
        <v>128091</v>
      </c>
      <c r="C11013" s="5">
        <v>2</v>
      </c>
      <c r="D11013" s="5" t="s">
        <v>28</v>
      </c>
      <c r="E11013" t="s">
        <v>29</v>
      </c>
      <c r="F11013" s="5">
        <v>9756745</v>
      </c>
      <c r="G11013" s="5">
        <v>18</v>
      </c>
      <c r="H11013" s="4" t="s">
        <v>3049</v>
      </c>
      <c r="I11013" s="7">
        <v>43326</v>
      </c>
      <c r="J11013" s="8">
        <v>43325.496111111112</v>
      </c>
      <c r="K11013" s="5" t="s">
        <v>4</v>
      </c>
    </row>
    <row r="11014" spans="1:11" x14ac:dyDescent="0.25">
      <c r="A11014" s="5" t="s">
        <v>0</v>
      </c>
      <c r="B11014" s="5">
        <v>305925</v>
      </c>
      <c r="C11014" s="5">
        <v>17</v>
      </c>
      <c r="D11014" s="5" t="s">
        <v>7</v>
      </c>
      <c r="E11014" t="s">
        <v>8</v>
      </c>
      <c r="F11014" s="5">
        <v>9751349</v>
      </c>
      <c r="G11014" s="5">
        <v>18</v>
      </c>
      <c r="H11014" s="4" t="s">
        <v>120</v>
      </c>
      <c r="I11014" s="7">
        <v>43326</v>
      </c>
      <c r="J11014" s="8">
        <v>43325.519502314812</v>
      </c>
      <c r="K11014" s="5" t="s">
        <v>4</v>
      </c>
    </row>
    <row r="11015" spans="1:11" x14ac:dyDescent="0.25">
      <c r="A11015" s="5" t="s">
        <v>0</v>
      </c>
      <c r="B11015" s="5">
        <v>128061</v>
      </c>
      <c r="C11015" s="5">
        <v>8</v>
      </c>
      <c r="D11015" s="5" t="s">
        <v>1</v>
      </c>
      <c r="E11015" t="s">
        <v>2</v>
      </c>
      <c r="F11015" s="5">
        <v>9752828</v>
      </c>
      <c r="G11015" s="5">
        <v>18</v>
      </c>
      <c r="H11015" s="4" t="s">
        <v>4972</v>
      </c>
      <c r="I11015" s="7">
        <v>43326</v>
      </c>
      <c r="J11015" s="8">
        <v>43325.522430555553</v>
      </c>
      <c r="K11015" s="5" t="s">
        <v>4</v>
      </c>
    </row>
    <row r="11016" spans="1:11" x14ac:dyDescent="0.25">
      <c r="A11016" s="5" t="s">
        <v>84</v>
      </c>
      <c r="B11016" s="5">
        <v>317208</v>
      </c>
      <c r="C11016" s="5">
        <v>1</v>
      </c>
      <c r="D11016" s="5" t="s">
        <v>7</v>
      </c>
      <c r="E11016" t="s">
        <v>8</v>
      </c>
      <c r="F11016" s="5">
        <v>9753726</v>
      </c>
      <c r="G11016" s="5">
        <v>18</v>
      </c>
      <c r="H11016" s="4" t="s">
        <v>4973</v>
      </c>
      <c r="I11016" s="7">
        <v>43326</v>
      </c>
      <c r="J11016" s="8">
        <v>43325.522430555553</v>
      </c>
      <c r="K11016" s="5" t="s">
        <v>4</v>
      </c>
    </row>
    <row r="11017" spans="1:11" x14ac:dyDescent="0.25">
      <c r="A11017" s="5" t="s">
        <v>0</v>
      </c>
      <c r="B11017" s="5">
        <v>313934</v>
      </c>
      <c r="C11017" s="5">
        <v>17</v>
      </c>
      <c r="D11017" s="5" t="s">
        <v>1</v>
      </c>
      <c r="E11017" t="s">
        <v>2</v>
      </c>
      <c r="F11017" s="5">
        <v>9780260</v>
      </c>
      <c r="G11017" s="5">
        <v>18</v>
      </c>
      <c r="H11017" s="4" t="s">
        <v>3</v>
      </c>
      <c r="I11017" s="7">
        <v>43329</v>
      </c>
      <c r="J11017" s="8">
        <v>43328.424722222226</v>
      </c>
      <c r="K11017" s="5" t="s">
        <v>4</v>
      </c>
    </row>
    <row r="11018" spans="1:11" x14ac:dyDescent="0.25">
      <c r="A11018" s="5" t="s">
        <v>0</v>
      </c>
      <c r="B11018" s="5">
        <v>326095</v>
      </c>
      <c r="C11018" s="5">
        <v>18</v>
      </c>
      <c r="D11018" s="5" t="s">
        <v>1</v>
      </c>
      <c r="E11018" t="s">
        <v>2</v>
      </c>
      <c r="F11018" s="5">
        <v>9780003</v>
      </c>
      <c r="G11018" s="5">
        <v>18</v>
      </c>
      <c r="H11018" s="4" t="s">
        <v>3</v>
      </c>
      <c r="I11018" s="7">
        <v>43329</v>
      </c>
      <c r="J11018" s="8">
        <v>43328.424722222226</v>
      </c>
      <c r="K11018" s="5" t="s">
        <v>4</v>
      </c>
    </row>
    <row r="11019" spans="1:11" x14ac:dyDescent="0.25">
      <c r="A11019" s="5" t="s">
        <v>52</v>
      </c>
      <c r="B11019" s="5">
        <v>249279</v>
      </c>
      <c r="C11019" s="5">
        <v>1</v>
      </c>
      <c r="D11019" s="5" t="s">
        <v>7</v>
      </c>
      <c r="E11019" t="s">
        <v>8</v>
      </c>
      <c r="F11019" s="5">
        <v>9227772</v>
      </c>
      <c r="G11019" s="5">
        <v>18</v>
      </c>
      <c r="H11019" s="4" t="s">
        <v>4974</v>
      </c>
      <c r="I11019" s="7">
        <v>43244</v>
      </c>
      <c r="J11019" s="8">
        <v>43243.497685185182</v>
      </c>
      <c r="K11019" s="5" t="s">
        <v>4</v>
      </c>
    </row>
    <row r="11020" spans="1:11" x14ac:dyDescent="0.25">
      <c r="A11020" s="5" t="s">
        <v>52</v>
      </c>
      <c r="B11020" s="5">
        <v>260615</v>
      </c>
      <c r="C11020" s="5">
        <v>1</v>
      </c>
      <c r="D11020" s="5" t="s">
        <v>7</v>
      </c>
      <c r="E11020" t="s">
        <v>8</v>
      </c>
      <c r="F11020" s="5">
        <v>9221469</v>
      </c>
      <c r="G11020" s="5">
        <v>18</v>
      </c>
      <c r="H11020" s="4" t="s">
        <v>4974</v>
      </c>
      <c r="I11020" s="7">
        <v>43244</v>
      </c>
      <c r="J11020" s="8">
        <v>43243.497685185182</v>
      </c>
      <c r="K11020" s="5" t="s">
        <v>4</v>
      </c>
    </row>
    <row r="11021" spans="1:11" x14ac:dyDescent="0.25">
      <c r="A11021" s="5" t="s">
        <v>52</v>
      </c>
      <c r="B11021" s="5">
        <v>281479</v>
      </c>
      <c r="C11021" s="5">
        <v>1</v>
      </c>
      <c r="D11021" s="5" t="s">
        <v>7</v>
      </c>
      <c r="E11021" t="s">
        <v>8</v>
      </c>
      <c r="F11021" s="5">
        <v>9252818</v>
      </c>
      <c r="G11021" s="5">
        <v>18</v>
      </c>
      <c r="H11021" s="4" t="s">
        <v>4975</v>
      </c>
      <c r="I11021" s="7">
        <v>43244</v>
      </c>
      <c r="J11021" s="8">
        <v>43243.497685185182</v>
      </c>
      <c r="K11021" s="5" t="s">
        <v>4</v>
      </c>
    </row>
    <row r="11022" spans="1:11" x14ac:dyDescent="0.25">
      <c r="A11022" s="5" t="s">
        <v>155</v>
      </c>
      <c r="B11022" s="5">
        <v>271113</v>
      </c>
      <c r="C11022" s="5">
        <v>1</v>
      </c>
      <c r="D11022" s="5">
        <v>400134</v>
      </c>
      <c r="E11022" t="s">
        <v>231</v>
      </c>
      <c r="F11022" s="5">
        <v>9254431</v>
      </c>
      <c r="G11022" s="5">
        <v>18</v>
      </c>
      <c r="H11022" s="4" t="s">
        <v>4976</v>
      </c>
      <c r="I11022" s="7">
        <v>43244</v>
      </c>
      <c r="J11022" s="8">
        <v>43243.497685185182</v>
      </c>
      <c r="K11022" s="5" t="s">
        <v>4</v>
      </c>
    </row>
    <row r="11023" spans="1:11" x14ac:dyDescent="0.25">
      <c r="A11023" s="5" t="s">
        <v>0</v>
      </c>
      <c r="B11023" s="5">
        <v>285180</v>
      </c>
      <c r="C11023" s="5">
        <v>15</v>
      </c>
      <c r="D11023" s="5">
        <v>702114</v>
      </c>
      <c r="E11023" t="s">
        <v>4977</v>
      </c>
      <c r="F11023" s="5">
        <v>9246501</v>
      </c>
      <c r="G11023" s="5">
        <v>18</v>
      </c>
      <c r="H11023" s="4" t="s">
        <v>4978</v>
      </c>
      <c r="I11023" s="7">
        <v>43244</v>
      </c>
      <c r="J11023" s="8">
        <v>43243.497685185182</v>
      </c>
      <c r="K11023" s="5" t="s">
        <v>4</v>
      </c>
    </row>
    <row r="11024" spans="1:11" x14ac:dyDescent="0.25">
      <c r="A11024" s="5" t="s">
        <v>0</v>
      </c>
      <c r="B11024" s="5">
        <v>312985</v>
      </c>
      <c r="C11024" s="5">
        <v>17</v>
      </c>
      <c r="D11024" s="5" t="s">
        <v>7</v>
      </c>
      <c r="E11024" t="s">
        <v>8</v>
      </c>
      <c r="F11024" s="5">
        <v>9254033</v>
      </c>
      <c r="G11024" s="5">
        <v>18</v>
      </c>
      <c r="H11024" s="4" t="s">
        <v>4979</v>
      </c>
      <c r="I11024" s="7">
        <v>43244</v>
      </c>
      <c r="J11024" s="8">
        <v>43243.497685185182</v>
      </c>
      <c r="K11024" s="5" t="s">
        <v>4</v>
      </c>
    </row>
    <row r="11025" spans="1:11" x14ac:dyDescent="0.25">
      <c r="A11025" s="5" t="s">
        <v>0</v>
      </c>
      <c r="B11025" s="5">
        <v>320806</v>
      </c>
      <c r="C11025" s="5">
        <v>18</v>
      </c>
      <c r="D11025" s="5" t="s">
        <v>7</v>
      </c>
      <c r="E11025" t="s">
        <v>8</v>
      </c>
      <c r="F11025" s="5">
        <v>9251329</v>
      </c>
      <c r="G11025" s="5">
        <v>18</v>
      </c>
      <c r="H11025" s="4" t="s">
        <v>129</v>
      </c>
      <c r="I11025" s="7">
        <v>43244</v>
      </c>
      <c r="J11025" s="8">
        <v>43243.497685185182</v>
      </c>
      <c r="K11025" s="5" t="s">
        <v>4</v>
      </c>
    </row>
    <row r="11026" spans="1:11" x14ac:dyDescent="0.25">
      <c r="A11026" s="5" t="s">
        <v>62</v>
      </c>
      <c r="B11026" s="5">
        <v>249190</v>
      </c>
      <c r="C11026" s="5">
        <v>1</v>
      </c>
      <c r="D11026" s="5" t="s">
        <v>7</v>
      </c>
      <c r="E11026" t="s">
        <v>8</v>
      </c>
      <c r="F11026" s="5">
        <v>9251112</v>
      </c>
      <c r="G11026" s="5">
        <v>18</v>
      </c>
      <c r="H11026" s="4" t="s">
        <v>4980</v>
      </c>
      <c r="I11026" s="7">
        <v>43244</v>
      </c>
      <c r="J11026" s="8">
        <v>43243.497685185182</v>
      </c>
      <c r="K11026" s="5" t="s">
        <v>4</v>
      </c>
    </row>
    <row r="11027" spans="1:11" x14ac:dyDescent="0.25">
      <c r="A11027" s="5" t="s">
        <v>62</v>
      </c>
      <c r="B11027" s="5">
        <v>319920</v>
      </c>
      <c r="C11027" s="5">
        <v>1</v>
      </c>
      <c r="D11027" s="5" t="s">
        <v>7</v>
      </c>
      <c r="E11027" t="s">
        <v>8</v>
      </c>
      <c r="F11027" s="5">
        <v>9206019</v>
      </c>
      <c r="G11027" s="5">
        <v>18</v>
      </c>
      <c r="H11027" s="4" t="s">
        <v>795</v>
      </c>
      <c r="I11027" s="7">
        <v>43244</v>
      </c>
      <c r="J11027" s="8">
        <v>43243.497685185182</v>
      </c>
      <c r="K11027" s="5" t="s">
        <v>4</v>
      </c>
    </row>
    <row r="11028" spans="1:11" x14ac:dyDescent="0.25">
      <c r="A11028" s="5" t="s">
        <v>0</v>
      </c>
      <c r="B11028" s="5">
        <v>307571</v>
      </c>
      <c r="C11028" s="5">
        <v>17</v>
      </c>
      <c r="D11028" s="5" t="s">
        <v>1</v>
      </c>
      <c r="E11028" t="s">
        <v>2</v>
      </c>
      <c r="F11028" s="5">
        <v>9249052</v>
      </c>
      <c r="G11028" s="5">
        <v>18</v>
      </c>
      <c r="H11028" s="4" t="s">
        <v>4981</v>
      </c>
      <c r="I11028" s="7">
        <v>43249</v>
      </c>
      <c r="J11028" s="8">
        <v>43248.459131944444</v>
      </c>
      <c r="K11028" s="5" t="s">
        <v>4</v>
      </c>
    </row>
    <row r="11029" spans="1:11" x14ac:dyDescent="0.25">
      <c r="A11029" s="5" t="s">
        <v>0</v>
      </c>
      <c r="B11029" s="5">
        <v>122635</v>
      </c>
      <c r="C11029" s="5">
        <v>8</v>
      </c>
      <c r="D11029" s="5" t="s">
        <v>28</v>
      </c>
      <c r="E11029" t="s">
        <v>29</v>
      </c>
      <c r="F11029" s="5">
        <v>9390759</v>
      </c>
      <c r="G11029" s="5">
        <v>18</v>
      </c>
      <c r="H11029" s="4" t="s">
        <v>29</v>
      </c>
      <c r="I11029" s="7">
        <v>43264</v>
      </c>
      <c r="J11029" s="8">
        <v>43263.448750000003</v>
      </c>
      <c r="K11029" s="5" t="s">
        <v>4</v>
      </c>
    </row>
    <row r="11030" spans="1:11" x14ac:dyDescent="0.25">
      <c r="A11030" s="5" t="s">
        <v>0</v>
      </c>
      <c r="B11030" s="5">
        <v>124908</v>
      </c>
      <c r="C11030" s="5">
        <v>96</v>
      </c>
      <c r="D11030" s="5" t="s">
        <v>7</v>
      </c>
      <c r="E11030" t="s">
        <v>8</v>
      </c>
      <c r="F11030" s="5">
        <v>9390520</v>
      </c>
      <c r="G11030" s="5">
        <v>18</v>
      </c>
      <c r="H11030" s="4" t="s">
        <v>1480</v>
      </c>
      <c r="I11030" s="7">
        <v>43264</v>
      </c>
      <c r="J11030" s="8">
        <v>43263.448750000003</v>
      </c>
      <c r="K11030" s="5" t="s">
        <v>4</v>
      </c>
    </row>
    <row r="11031" spans="1:11" x14ac:dyDescent="0.25">
      <c r="A11031" s="5" t="s">
        <v>0</v>
      </c>
      <c r="B11031" s="5">
        <v>264076</v>
      </c>
      <c r="C11031" s="5">
        <v>14</v>
      </c>
      <c r="D11031" s="5" t="s">
        <v>295</v>
      </c>
      <c r="E11031" t="s">
        <v>296</v>
      </c>
      <c r="F11031" s="5">
        <v>9387955</v>
      </c>
      <c r="G11031" s="5">
        <v>18</v>
      </c>
      <c r="H11031" s="4" t="s">
        <v>3166</v>
      </c>
      <c r="I11031" s="7">
        <v>43264</v>
      </c>
      <c r="J11031" s="8">
        <v>43263.448750000003</v>
      </c>
      <c r="K11031" s="5" t="s">
        <v>4</v>
      </c>
    </row>
    <row r="11032" spans="1:11" x14ac:dyDescent="0.25">
      <c r="A11032" s="5" t="s">
        <v>0</v>
      </c>
      <c r="B11032" s="5">
        <v>291789</v>
      </c>
      <c r="C11032" s="5">
        <v>16</v>
      </c>
      <c r="D11032" s="5" t="s">
        <v>7</v>
      </c>
      <c r="E11032" t="s">
        <v>8</v>
      </c>
      <c r="F11032" s="5">
        <v>9388284</v>
      </c>
      <c r="G11032" s="5">
        <v>18</v>
      </c>
      <c r="H11032" s="4" t="s">
        <v>4982</v>
      </c>
      <c r="I11032" s="7">
        <v>43264</v>
      </c>
      <c r="J11032" s="8">
        <v>43263.448750000003</v>
      </c>
      <c r="K11032" s="5" t="s">
        <v>4</v>
      </c>
    </row>
    <row r="11033" spans="1:11" x14ac:dyDescent="0.25">
      <c r="A11033" s="5" t="s">
        <v>0</v>
      </c>
      <c r="B11033" s="5">
        <v>323731</v>
      </c>
      <c r="C11033" s="5">
        <v>18</v>
      </c>
      <c r="D11033" s="5" t="s">
        <v>1</v>
      </c>
      <c r="E11033" t="s">
        <v>2</v>
      </c>
      <c r="F11033" s="5">
        <v>9412209</v>
      </c>
      <c r="G11033" s="5">
        <v>18</v>
      </c>
      <c r="H11033" s="4" t="s">
        <v>3</v>
      </c>
      <c r="I11033" s="7">
        <v>43266</v>
      </c>
      <c r="J11033" s="8">
        <v>43265.525983796295</v>
      </c>
      <c r="K11033" s="5" t="s">
        <v>4</v>
      </c>
    </row>
    <row r="11034" spans="1:11" x14ac:dyDescent="0.25">
      <c r="A11034" s="5" t="s">
        <v>0</v>
      </c>
      <c r="B11034" s="5">
        <v>313456</v>
      </c>
      <c r="C11034" s="5">
        <v>17</v>
      </c>
      <c r="D11034" s="5" t="s">
        <v>7</v>
      </c>
      <c r="E11034" t="s">
        <v>8</v>
      </c>
      <c r="F11034" s="5">
        <v>9448831</v>
      </c>
      <c r="G11034" s="5">
        <v>18</v>
      </c>
      <c r="H11034" s="4" t="s">
        <v>4983</v>
      </c>
      <c r="I11034" s="7">
        <v>43273</v>
      </c>
      <c r="J11034" s="8">
        <v>43272.777662037035</v>
      </c>
      <c r="K11034" s="5" t="s">
        <v>4</v>
      </c>
    </row>
    <row r="11035" spans="1:11" x14ac:dyDescent="0.25">
      <c r="A11035" s="5" t="s">
        <v>0</v>
      </c>
      <c r="B11035" s="5">
        <v>320596</v>
      </c>
      <c r="C11035" s="5">
        <v>18</v>
      </c>
      <c r="D11035" s="5">
        <v>109001</v>
      </c>
      <c r="E11035" t="s">
        <v>65</v>
      </c>
      <c r="F11035" s="5">
        <v>9427701</v>
      </c>
      <c r="G11035" s="5">
        <v>18</v>
      </c>
      <c r="H11035" s="4" t="s">
        <v>65</v>
      </c>
      <c r="I11035" s="7">
        <v>43273</v>
      </c>
      <c r="J11035" s="8">
        <v>43272.777662037035</v>
      </c>
      <c r="K11035" s="5" t="s">
        <v>4</v>
      </c>
    </row>
    <row r="11036" spans="1:11" x14ac:dyDescent="0.25">
      <c r="A11036" s="5" t="s">
        <v>0</v>
      </c>
      <c r="B11036" s="5">
        <v>320631</v>
      </c>
      <c r="C11036" s="5">
        <v>18</v>
      </c>
      <c r="D11036" s="5" t="s">
        <v>7</v>
      </c>
      <c r="E11036" t="s">
        <v>8</v>
      </c>
      <c r="F11036" s="5">
        <v>9430350</v>
      </c>
      <c r="G11036" s="5">
        <v>18</v>
      </c>
      <c r="H11036" s="4" t="s">
        <v>2308</v>
      </c>
      <c r="I11036" s="7">
        <v>43273</v>
      </c>
      <c r="J11036" s="8">
        <v>43272.777662037035</v>
      </c>
      <c r="K11036" s="5" t="s">
        <v>4</v>
      </c>
    </row>
    <row r="11037" spans="1:11" x14ac:dyDescent="0.25">
      <c r="A11037" s="5" t="s">
        <v>62</v>
      </c>
      <c r="B11037" s="5">
        <v>203781</v>
      </c>
      <c r="C11037" s="5">
        <v>2</v>
      </c>
      <c r="D11037" s="5">
        <v>702102</v>
      </c>
      <c r="E11037" t="s">
        <v>37</v>
      </c>
      <c r="F11037" s="5">
        <v>9450416</v>
      </c>
      <c r="G11037" s="5">
        <v>18</v>
      </c>
      <c r="H11037" s="4" t="s">
        <v>37</v>
      </c>
      <c r="I11037" s="7">
        <v>43273</v>
      </c>
      <c r="J11037" s="8">
        <v>43272.777662037035</v>
      </c>
      <c r="K11037" s="5" t="s">
        <v>4</v>
      </c>
    </row>
    <row r="11038" spans="1:11" x14ac:dyDescent="0.25">
      <c r="A11038" s="5" t="s">
        <v>0</v>
      </c>
      <c r="B11038" s="5">
        <v>125174</v>
      </c>
      <c r="C11038" s="5">
        <v>3</v>
      </c>
      <c r="D11038" s="5" t="s">
        <v>1</v>
      </c>
      <c r="E11038" t="s">
        <v>2</v>
      </c>
      <c r="F11038" s="5">
        <v>9459993</v>
      </c>
      <c r="G11038" s="5">
        <v>18</v>
      </c>
      <c r="H11038" s="4" t="s">
        <v>74</v>
      </c>
      <c r="I11038" s="7">
        <v>43276</v>
      </c>
      <c r="J11038" s="8">
        <v>43273.50712962963</v>
      </c>
      <c r="K11038" s="5" t="s">
        <v>4</v>
      </c>
    </row>
    <row r="11039" spans="1:11" x14ac:dyDescent="0.25">
      <c r="A11039" s="5" t="s">
        <v>0</v>
      </c>
      <c r="B11039" s="5">
        <v>223324</v>
      </c>
      <c r="C11039" s="5">
        <v>11</v>
      </c>
      <c r="D11039" s="5" t="s">
        <v>7</v>
      </c>
      <c r="E11039" t="s">
        <v>8</v>
      </c>
      <c r="F11039" s="5">
        <v>9463152</v>
      </c>
      <c r="G11039" s="5">
        <v>18</v>
      </c>
      <c r="H11039" s="4" t="s">
        <v>123</v>
      </c>
      <c r="I11039" s="7">
        <v>43276</v>
      </c>
      <c r="J11039" s="8">
        <v>43273.50712962963</v>
      </c>
      <c r="K11039" s="5" t="s">
        <v>4</v>
      </c>
    </row>
    <row r="11040" spans="1:11" x14ac:dyDescent="0.25">
      <c r="A11040" s="5" t="s">
        <v>0</v>
      </c>
      <c r="B11040" s="5">
        <v>272060</v>
      </c>
      <c r="C11040" s="5">
        <v>14</v>
      </c>
      <c r="D11040" s="5" t="s">
        <v>7</v>
      </c>
      <c r="E11040" t="s">
        <v>8</v>
      </c>
      <c r="F11040" s="5">
        <v>9463862</v>
      </c>
      <c r="G11040" s="5">
        <v>18</v>
      </c>
      <c r="H11040" s="4" t="s">
        <v>123</v>
      </c>
      <c r="I11040" s="7">
        <v>43276</v>
      </c>
      <c r="J11040" s="8">
        <v>43273.50712962963</v>
      </c>
      <c r="K11040" s="5" t="s">
        <v>4</v>
      </c>
    </row>
    <row r="11041" spans="1:11" x14ac:dyDescent="0.25">
      <c r="A11041" s="5" t="s">
        <v>0</v>
      </c>
      <c r="B11041" s="5">
        <v>274573</v>
      </c>
      <c r="C11041" s="5">
        <v>14</v>
      </c>
      <c r="D11041" s="5" t="s">
        <v>1</v>
      </c>
      <c r="E11041" t="s">
        <v>2</v>
      </c>
      <c r="F11041" s="5">
        <v>9459939</v>
      </c>
      <c r="G11041" s="5">
        <v>18</v>
      </c>
      <c r="H11041" s="4" t="s">
        <v>74</v>
      </c>
      <c r="I11041" s="7">
        <v>43276</v>
      </c>
      <c r="J11041" s="8">
        <v>43273.50712962963</v>
      </c>
      <c r="K11041" s="5" t="s">
        <v>4</v>
      </c>
    </row>
    <row r="11042" spans="1:11" x14ac:dyDescent="0.25">
      <c r="A11042" s="5" t="s">
        <v>180</v>
      </c>
      <c r="B11042" s="5">
        <v>2437</v>
      </c>
      <c r="C11042" s="5">
        <v>18</v>
      </c>
      <c r="D11042" s="5" t="s">
        <v>70</v>
      </c>
      <c r="E11042" t="s">
        <v>71</v>
      </c>
      <c r="F11042" s="5">
        <v>9601675</v>
      </c>
      <c r="G11042" s="5">
        <v>18</v>
      </c>
      <c r="H11042" s="4" t="s">
        <v>71</v>
      </c>
      <c r="I11042" s="7">
        <v>43305</v>
      </c>
      <c r="J11042" s="8">
        <v>43304.504861111112</v>
      </c>
      <c r="K11042" s="5" t="s">
        <v>4</v>
      </c>
    </row>
    <row r="11043" spans="1:11" x14ac:dyDescent="0.25">
      <c r="A11043" s="5" t="s">
        <v>62</v>
      </c>
      <c r="B11043" s="5">
        <v>123036</v>
      </c>
      <c r="C11043" s="5">
        <v>4</v>
      </c>
      <c r="D11043" s="5" t="s">
        <v>7</v>
      </c>
      <c r="E11043" t="s">
        <v>8</v>
      </c>
      <c r="F11043" s="5">
        <v>9794285</v>
      </c>
      <c r="G11043" s="5">
        <v>18</v>
      </c>
      <c r="H11043" s="4" t="s">
        <v>202</v>
      </c>
      <c r="I11043" s="7">
        <v>43333</v>
      </c>
      <c r="J11043" s="8">
        <v>43329.547094907408</v>
      </c>
      <c r="K11043" s="5" t="s">
        <v>4</v>
      </c>
    </row>
    <row r="11044" spans="1:11" x14ac:dyDescent="0.25">
      <c r="A11044" s="5" t="s">
        <v>52</v>
      </c>
      <c r="B11044" s="5">
        <v>296277</v>
      </c>
      <c r="C11044" s="5">
        <v>1</v>
      </c>
      <c r="D11044" s="5" t="s">
        <v>28</v>
      </c>
      <c r="E11044" t="s">
        <v>29</v>
      </c>
      <c r="F11044" s="5">
        <v>9796139</v>
      </c>
      <c r="G11044" s="5">
        <v>18</v>
      </c>
      <c r="H11044" s="4" t="s">
        <v>29</v>
      </c>
      <c r="I11044" s="7">
        <v>43333</v>
      </c>
      <c r="J11044" s="8">
        <v>43329.548888888887</v>
      </c>
      <c r="K11044" s="5" t="s">
        <v>4</v>
      </c>
    </row>
    <row r="11045" spans="1:11" x14ac:dyDescent="0.25">
      <c r="A11045" s="5" t="s">
        <v>0</v>
      </c>
      <c r="B11045" s="5">
        <v>125340</v>
      </c>
      <c r="C11045" s="5">
        <v>93</v>
      </c>
      <c r="D11045" s="5">
        <v>109001</v>
      </c>
      <c r="E11045" t="s">
        <v>65</v>
      </c>
      <c r="F11045" s="5">
        <v>9643505</v>
      </c>
      <c r="G11045" s="5">
        <v>18</v>
      </c>
      <c r="H11045" s="4" t="s">
        <v>65</v>
      </c>
      <c r="I11045" s="7">
        <v>43333</v>
      </c>
      <c r="J11045" s="8">
        <v>43329.548888888887</v>
      </c>
      <c r="K11045" s="5" t="s">
        <v>4</v>
      </c>
    </row>
    <row r="11046" spans="1:11" x14ac:dyDescent="0.25">
      <c r="A11046" s="5" t="s">
        <v>0</v>
      </c>
      <c r="B11046" s="5">
        <v>135082</v>
      </c>
      <c r="C11046" s="5">
        <v>9</v>
      </c>
      <c r="D11046" s="5" t="s">
        <v>7</v>
      </c>
      <c r="E11046" t="s">
        <v>8</v>
      </c>
      <c r="F11046" s="5">
        <v>9798711</v>
      </c>
      <c r="G11046" s="5">
        <v>18</v>
      </c>
      <c r="H11046" s="4" t="s">
        <v>3931</v>
      </c>
      <c r="I11046" s="7">
        <v>43333</v>
      </c>
      <c r="J11046" s="8">
        <v>43329.548888888887</v>
      </c>
      <c r="K11046" s="5" t="s">
        <v>4</v>
      </c>
    </row>
    <row r="11047" spans="1:11" x14ac:dyDescent="0.25">
      <c r="A11047" s="5" t="s">
        <v>0</v>
      </c>
      <c r="B11047" s="5">
        <v>201355</v>
      </c>
      <c r="C11047" s="5">
        <v>10</v>
      </c>
      <c r="D11047" s="5">
        <v>109001</v>
      </c>
      <c r="E11047" t="s">
        <v>65</v>
      </c>
      <c r="F11047" s="5">
        <v>9597521</v>
      </c>
      <c r="G11047" s="5">
        <v>18</v>
      </c>
      <c r="H11047" s="4" t="s">
        <v>65</v>
      </c>
      <c r="I11047" s="7">
        <v>43333</v>
      </c>
      <c r="J11047" s="8">
        <v>43329.548888888887</v>
      </c>
      <c r="K11047" s="5" t="s">
        <v>4</v>
      </c>
    </row>
    <row r="11048" spans="1:11" x14ac:dyDescent="0.25">
      <c r="A11048" s="5" t="s">
        <v>0</v>
      </c>
      <c r="B11048" s="5">
        <v>223453</v>
      </c>
      <c r="C11048" s="5">
        <v>11</v>
      </c>
      <c r="D11048" s="5" t="s">
        <v>7</v>
      </c>
      <c r="E11048" t="s">
        <v>8</v>
      </c>
      <c r="F11048" s="5">
        <v>9796994</v>
      </c>
      <c r="G11048" s="5">
        <v>18</v>
      </c>
      <c r="H11048" s="4" t="s">
        <v>3518</v>
      </c>
      <c r="I11048" s="7">
        <v>43333</v>
      </c>
      <c r="J11048" s="8">
        <v>43329.548888888887</v>
      </c>
      <c r="K11048" s="5" t="s">
        <v>4</v>
      </c>
    </row>
    <row r="11049" spans="1:11" x14ac:dyDescent="0.25">
      <c r="A11049" s="5" t="s">
        <v>0</v>
      </c>
      <c r="B11049" s="5">
        <v>261004</v>
      </c>
      <c r="C11049" s="5">
        <v>13</v>
      </c>
      <c r="D11049" s="5">
        <v>702104</v>
      </c>
      <c r="E11049" t="s">
        <v>19</v>
      </c>
      <c r="F11049" s="5">
        <v>9790417</v>
      </c>
      <c r="G11049" s="5">
        <v>18</v>
      </c>
      <c r="H11049" s="4" t="s">
        <v>19</v>
      </c>
      <c r="I11049" s="7">
        <v>43333</v>
      </c>
      <c r="J11049" s="8">
        <v>43329.548888888887</v>
      </c>
      <c r="K11049" s="5" t="s">
        <v>4</v>
      </c>
    </row>
    <row r="11050" spans="1:11" x14ac:dyDescent="0.25">
      <c r="A11050" s="5" t="s">
        <v>0</v>
      </c>
      <c r="B11050" s="5">
        <v>261058</v>
      </c>
      <c r="C11050" s="5">
        <v>13</v>
      </c>
      <c r="D11050" s="5">
        <v>702103</v>
      </c>
      <c r="E11050" t="s">
        <v>112</v>
      </c>
      <c r="F11050" s="5">
        <v>9773457</v>
      </c>
      <c r="G11050" s="5">
        <v>18</v>
      </c>
      <c r="H11050" s="4" t="s">
        <v>112</v>
      </c>
      <c r="I11050" s="7">
        <v>43333</v>
      </c>
      <c r="J11050" s="8">
        <v>43329.548888888887</v>
      </c>
      <c r="K11050" s="5" t="s">
        <v>4</v>
      </c>
    </row>
    <row r="11051" spans="1:11" x14ac:dyDescent="0.25">
      <c r="A11051" s="5" t="s">
        <v>0</v>
      </c>
      <c r="B11051" s="5">
        <v>264068</v>
      </c>
      <c r="C11051" s="5">
        <v>14</v>
      </c>
      <c r="D11051" s="5" t="s">
        <v>7</v>
      </c>
      <c r="E11051" t="s">
        <v>8</v>
      </c>
      <c r="F11051" s="5">
        <v>9795577</v>
      </c>
      <c r="G11051" s="5">
        <v>18</v>
      </c>
      <c r="H11051" s="4" t="s">
        <v>4984</v>
      </c>
      <c r="I11051" s="7">
        <v>43333</v>
      </c>
      <c r="J11051" s="8">
        <v>43329.548888888887</v>
      </c>
      <c r="K11051" s="5" t="s">
        <v>4</v>
      </c>
    </row>
    <row r="11052" spans="1:11" x14ac:dyDescent="0.25">
      <c r="A11052" s="5" t="s">
        <v>0</v>
      </c>
      <c r="B11052" s="5">
        <v>270668</v>
      </c>
      <c r="C11052" s="5">
        <v>14</v>
      </c>
      <c r="D11052" s="5" t="s">
        <v>7</v>
      </c>
      <c r="E11052" t="s">
        <v>8</v>
      </c>
      <c r="F11052" s="5">
        <v>9789930</v>
      </c>
      <c r="G11052" s="5">
        <v>18</v>
      </c>
      <c r="H11052" s="4" t="s">
        <v>4985</v>
      </c>
      <c r="I11052" s="7">
        <v>43333</v>
      </c>
      <c r="J11052" s="8">
        <v>43329.548888888887</v>
      </c>
      <c r="K11052" s="5" t="s">
        <v>4</v>
      </c>
    </row>
    <row r="11053" spans="1:11" x14ac:dyDescent="0.25">
      <c r="A11053" s="5" t="s">
        <v>0</v>
      </c>
      <c r="B11053" s="5">
        <v>264068</v>
      </c>
      <c r="C11053" s="5">
        <v>14</v>
      </c>
      <c r="D11053" s="5" t="s">
        <v>70</v>
      </c>
      <c r="E11053" t="s">
        <v>71</v>
      </c>
      <c r="F11053" s="5">
        <v>9795179</v>
      </c>
      <c r="G11053" s="5">
        <v>18</v>
      </c>
      <c r="H11053" s="4" t="s">
        <v>71</v>
      </c>
      <c r="I11053" s="7">
        <v>43333</v>
      </c>
      <c r="J11053" s="8">
        <v>43329.556469907409</v>
      </c>
      <c r="K11053" s="5" t="s">
        <v>4</v>
      </c>
    </row>
    <row r="11054" spans="1:11" x14ac:dyDescent="0.25">
      <c r="A11054" s="5" t="s">
        <v>0</v>
      </c>
      <c r="B11054" s="5">
        <v>267042</v>
      </c>
      <c r="C11054" s="5">
        <v>14</v>
      </c>
      <c r="D11054" s="5" t="s">
        <v>1</v>
      </c>
      <c r="E11054" t="s">
        <v>2</v>
      </c>
      <c r="F11054" s="5">
        <v>9789890</v>
      </c>
      <c r="G11054" s="5">
        <v>18</v>
      </c>
      <c r="H11054" s="4" t="s">
        <v>74</v>
      </c>
      <c r="I11054" s="7">
        <v>43333</v>
      </c>
      <c r="J11054" s="8">
        <v>43329.556469907409</v>
      </c>
      <c r="K11054" s="5" t="s">
        <v>4</v>
      </c>
    </row>
    <row r="11055" spans="1:11" x14ac:dyDescent="0.25">
      <c r="A11055" s="5" t="s">
        <v>0</v>
      </c>
      <c r="B11055" s="5">
        <v>291763</v>
      </c>
      <c r="C11055" s="5">
        <v>16</v>
      </c>
      <c r="D11055" s="5" t="s">
        <v>1</v>
      </c>
      <c r="E11055" t="s">
        <v>2</v>
      </c>
      <c r="F11055" s="5">
        <v>9799458</v>
      </c>
      <c r="G11055" s="5">
        <v>18</v>
      </c>
      <c r="H11055" s="4" t="s">
        <v>118</v>
      </c>
      <c r="I11055" s="7">
        <v>43333</v>
      </c>
      <c r="J11055" s="8">
        <v>43329.556469907409</v>
      </c>
      <c r="K11055" s="5" t="s">
        <v>4</v>
      </c>
    </row>
    <row r="11056" spans="1:11" x14ac:dyDescent="0.25">
      <c r="A11056" s="5" t="s">
        <v>0</v>
      </c>
      <c r="B11056" s="5">
        <v>321502</v>
      </c>
      <c r="C11056" s="5">
        <v>18</v>
      </c>
      <c r="D11056" s="5" t="s">
        <v>7</v>
      </c>
      <c r="E11056" t="s">
        <v>8</v>
      </c>
      <c r="F11056" s="5">
        <v>9799279</v>
      </c>
      <c r="G11056" s="5">
        <v>18</v>
      </c>
      <c r="H11056" s="4" t="s">
        <v>3640</v>
      </c>
      <c r="I11056" s="7">
        <v>43333</v>
      </c>
      <c r="J11056" s="8">
        <v>43329.556469907409</v>
      </c>
      <c r="K11056" s="5" t="s">
        <v>4</v>
      </c>
    </row>
    <row r="11057" spans="1:11" x14ac:dyDescent="0.25">
      <c r="A11057" s="5" t="s">
        <v>0</v>
      </c>
      <c r="B11057" s="5">
        <v>128237</v>
      </c>
      <c r="C11057" s="5">
        <v>9</v>
      </c>
      <c r="D11057" s="5" t="s">
        <v>7</v>
      </c>
      <c r="E11057" t="s">
        <v>8</v>
      </c>
      <c r="F11057" s="5">
        <v>9804881</v>
      </c>
      <c r="G11057" s="5">
        <v>18</v>
      </c>
      <c r="H11057" s="4" t="s">
        <v>4986</v>
      </c>
      <c r="I11057" s="7">
        <v>43334</v>
      </c>
      <c r="J11057" s="8">
        <v>43333.524768518517</v>
      </c>
      <c r="K11057" s="5" t="s">
        <v>4</v>
      </c>
    </row>
    <row r="11058" spans="1:11" x14ac:dyDescent="0.25">
      <c r="A11058" s="5" t="s">
        <v>0</v>
      </c>
      <c r="B11058" s="5">
        <v>135082</v>
      </c>
      <c r="C11058" s="5">
        <v>9</v>
      </c>
      <c r="D11058" s="5">
        <v>702103</v>
      </c>
      <c r="E11058" t="s">
        <v>112</v>
      </c>
      <c r="F11058" s="5">
        <v>9804821</v>
      </c>
      <c r="G11058" s="5">
        <v>18</v>
      </c>
      <c r="H11058" s="4" t="s">
        <v>112</v>
      </c>
      <c r="I11058" s="7">
        <v>43334</v>
      </c>
      <c r="J11058" s="8">
        <v>43333.524768518517</v>
      </c>
      <c r="K11058" s="5" t="s">
        <v>4</v>
      </c>
    </row>
    <row r="11059" spans="1:11" x14ac:dyDescent="0.25">
      <c r="A11059" s="5" t="s">
        <v>213</v>
      </c>
      <c r="B11059" s="5">
        <v>265065</v>
      </c>
      <c r="C11059" s="5">
        <v>1</v>
      </c>
      <c r="D11059" s="5" t="s">
        <v>148</v>
      </c>
      <c r="E11059" t="s">
        <v>149</v>
      </c>
      <c r="F11059" s="5">
        <v>9819829</v>
      </c>
      <c r="G11059" s="5">
        <v>18</v>
      </c>
      <c r="H11059" s="4" t="s">
        <v>4987</v>
      </c>
      <c r="I11059" s="7">
        <v>43334</v>
      </c>
      <c r="J11059" s="8">
        <v>43333.529293981483</v>
      </c>
      <c r="K11059" s="5" t="s">
        <v>4</v>
      </c>
    </row>
    <row r="11060" spans="1:11" x14ac:dyDescent="0.25">
      <c r="A11060" s="5" t="s">
        <v>0</v>
      </c>
      <c r="B11060" s="5">
        <v>211761</v>
      </c>
      <c r="C11060" s="5">
        <v>11</v>
      </c>
      <c r="D11060" s="5" t="s">
        <v>148</v>
      </c>
      <c r="E11060" t="s">
        <v>149</v>
      </c>
      <c r="F11060" s="5">
        <v>9211121</v>
      </c>
      <c r="G11060" s="5">
        <v>18</v>
      </c>
      <c r="H11060" s="4" t="s">
        <v>1144</v>
      </c>
      <c r="I11060" s="7">
        <v>43237</v>
      </c>
      <c r="J11060" s="8">
        <v>43236.527129629627</v>
      </c>
      <c r="K11060" s="5" t="s">
        <v>4</v>
      </c>
    </row>
    <row r="11061" spans="1:11" x14ac:dyDescent="0.25">
      <c r="A11061" s="5" t="s">
        <v>0</v>
      </c>
      <c r="B11061" s="5">
        <v>211761</v>
      </c>
      <c r="C11061" s="5">
        <v>11</v>
      </c>
      <c r="D11061" s="5" t="s">
        <v>148</v>
      </c>
      <c r="E11061" t="s">
        <v>149</v>
      </c>
      <c r="F11061" s="5">
        <v>9211331</v>
      </c>
      <c r="G11061" s="5">
        <v>18</v>
      </c>
      <c r="H11061" s="4" t="s">
        <v>4988</v>
      </c>
      <c r="I11061" s="7">
        <v>43237</v>
      </c>
      <c r="J11061" s="8">
        <v>43236.527129629627</v>
      </c>
      <c r="K11061" s="5" t="s">
        <v>4</v>
      </c>
    </row>
    <row r="11062" spans="1:11" x14ac:dyDescent="0.25">
      <c r="A11062" s="5" t="s">
        <v>0</v>
      </c>
      <c r="B11062" s="5">
        <v>291309</v>
      </c>
      <c r="C11062" s="5">
        <v>16</v>
      </c>
      <c r="D11062" s="5" t="s">
        <v>70</v>
      </c>
      <c r="E11062" t="s">
        <v>71</v>
      </c>
      <c r="F11062" s="5">
        <v>9255300</v>
      </c>
      <c r="G11062" s="5">
        <v>18</v>
      </c>
      <c r="H11062" s="4" t="s">
        <v>71</v>
      </c>
      <c r="I11062" s="7">
        <v>43244</v>
      </c>
      <c r="J11062" s="8">
        <v>43243.508506944447</v>
      </c>
      <c r="K11062" s="5" t="s">
        <v>4</v>
      </c>
    </row>
    <row r="11063" spans="1:11" x14ac:dyDescent="0.25">
      <c r="A11063" s="5" t="s">
        <v>0</v>
      </c>
      <c r="B11063" s="5">
        <v>294640</v>
      </c>
      <c r="C11063" s="5">
        <v>16</v>
      </c>
      <c r="D11063" s="5" t="s">
        <v>7</v>
      </c>
      <c r="E11063" t="s">
        <v>8</v>
      </c>
      <c r="F11063" s="5">
        <v>9254396</v>
      </c>
      <c r="G11063" s="5">
        <v>18</v>
      </c>
      <c r="H11063" s="4" t="s">
        <v>76</v>
      </c>
      <c r="I11063" s="7">
        <v>43244</v>
      </c>
      <c r="J11063" s="8">
        <v>43243.508506944447</v>
      </c>
      <c r="K11063" s="5" t="s">
        <v>4</v>
      </c>
    </row>
    <row r="11064" spans="1:11" x14ac:dyDescent="0.25">
      <c r="A11064" s="5" t="s">
        <v>0</v>
      </c>
      <c r="B11064" s="5">
        <v>316258</v>
      </c>
      <c r="C11064" s="5">
        <v>17</v>
      </c>
      <c r="D11064" s="5" t="s">
        <v>70</v>
      </c>
      <c r="E11064" t="s">
        <v>71</v>
      </c>
      <c r="F11064" s="5">
        <v>9246576</v>
      </c>
      <c r="G11064" s="5">
        <v>18</v>
      </c>
      <c r="H11064" s="4" t="s">
        <v>71</v>
      </c>
      <c r="I11064" s="7">
        <v>43244</v>
      </c>
      <c r="J11064" s="8">
        <v>43243.508506944447</v>
      </c>
      <c r="K11064" s="5" t="s">
        <v>4</v>
      </c>
    </row>
    <row r="11065" spans="1:11" x14ac:dyDescent="0.25">
      <c r="A11065" s="5" t="s">
        <v>0</v>
      </c>
      <c r="B11065" s="5">
        <v>316829</v>
      </c>
      <c r="C11065" s="5">
        <v>17</v>
      </c>
      <c r="D11065" s="5" t="s">
        <v>1</v>
      </c>
      <c r="E11065" t="s">
        <v>2</v>
      </c>
      <c r="F11065" s="5">
        <v>9246122</v>
      </c>
      <c r="G11065" s="5">
        <v>18</v>
      </c>
      <c r="H11065" s="4" t="s">
        <v>75</v>
      </c>
      <c r="I11065" s="7">
        <v>43244</v>
      </c>
      <c r="J11065" s="8">
        <v>43243.508506944447</v>
      </c>
      <c r="K11065" s="5" t="s">
        <v>4</v>
      </c>
    </row>
    <row r="11066" spans="1:11" x14ac:dyDescent="0.25">
      <c r="A11066" s="5" t="s">
        <v>0</v>
      </c>
      <c r="B11066" s="5">
        <v>322172</v>
      </c>
      <c r="C11066" s="5">
        <v>18</v>
      </c>
      <c r="D11066" s="5" t="s">
        <v>1</v>
      </c>
      <c r="E11066" t="s">
        <v>2</v>
      </c>
      <c r="F11066" s="5">
        <v>9250404</v>
      </c>
      <c r="G11066" s="5">
        <v>18</v>
      </c>
      <c r="H11066" s="4" t="s">
        <v>75</v>
      </c>
      <c r="I11066" s="7">
        <v>43244</v>
      </c>
      <c r="J11066" s="8">
        <v>43243.508506944447</v>
      </c>
      <c r="K11066" s="5" t="s">
        <v>4</v>
      </c>
    </row>
    <row r="11067" spans="1:11" x14ac:dyDescent="0.25">
      <c r="A11067" s="5" t="s">
        <v>0</v>
      </c>
      <c r="B11067" s="5">
        <v>261037</v>
      </c>
      <c r="C11067" s="5">
        <v>13</v>
      </c>
      <c r="D11067" s="5" t="s">
        <v>7</v>
      </c>
      <c r="E11067" t="s">
        <v>8</v>
      </c>
      <c r="F11067" s="5">
        <v>9249612</v>
      </c>
      <c r="G11067" s="5">
        <v>18</v>
      </c>
      <c r="H11067" s="4" t="s">
        <v>123</v>
      </c>
      <c r="I11067" s="7">
        <v>43244</v>
      </c>
      <c r="J11067" s="8">
        <v>43243.537326388891</v>
      </c>
      <c r="K11067" s="5" t="s">
        <v>4</v>
      </c>
    </row>
    <row r="11068" spans="1:11" x14ac:dyDescent="0.25">
      <c r="A11068" s="5" t="s">
        <v>0</v>
      </c>
      <c r="B11068" s="5">
        <v>298662</v>
      </c>
      <c r="C11068" s="5">
        <v>16</v>
      </c>
      <c r="D11068" s="5" t="s">
        <v>7</v>
      </c>
      <c r="E11068" t="s">
        <v>8</v>
      </c>
      <c r="F11068" s="5">
        <v>9255322</v>
      </c>
      <c r="G11068" s="5">
        <v>18</v>
      </c>
      <c r="H11068" s="4" t="s">
        <v>76</v>
      </c>
      <c r="I11068" s="7">
        <v>43244</v>
      </c>
      <c r="J11068" s="8">
        <v>43243.537326388891</v>
      </c>
      <c r="K11068" s="5" t="s">
        <v>4</v>
      </c>
    </row>
    <row r="11069" spans="1:11" x14ac:dyDescent="0.25">
      <c r="A11069" s="5" t="s">
        <v>0</v>
      </c>
      <c r="B11069" s="5">
        <v>308677</v>
      </c>
      <c r="C11069" s="5">
        <v>17</v>
      </c>
      <c r="D11069" s="5" t="s">
        <v>7</v>
      </c>
      <c r="E11069" t="s">
        <v>8</v>
      </c>
      <c r="F11069" s="5">
        <v>9251933</v>
      </c>
      <c r="G11069" s="5">
        <v>18</v>
      </c>
      <c r="H11069" s="4" t="s">
        <v>4989</v>
      </c>
      <c r="I11069" s="7">
        <v>43244</v>
      </c>
      <c r="J11069" s="8">
        <v>43243.537326388891</v>
      </c>
      <c r="K11069" s="5" t="s">
        <v>4</v>
      </c>
    </row>
    <row r="11070" spans="1:11" x14ac:dyDescent="0.25">
      <c r="A11070" s="5" t="s">
        <v>0</v>
      </c>
      <c r="B11070" s="5">
        <v>309870</v>
      </c>
      <c r="C11070" s="5">
        <v>17</v>
      </c>
      <c r="D11070" s="5" t="s">
        <v>70</v>
      </c>
      <c r="E11070" t="s">
        <v>71</v>
      </c>
      <c r="F11070" s="5">
        <v>9246082</v>
      </c>
      <c r="G11070" s="5">
        <v>18</v>
      </c>
      <c r="H11070" s="4" t="s">
        <v>71</v>
      </c>
      <c r="I11070" s="7">
        <v>43244</v>
      </c>
      <c r="J11070" s="8">
        <v>43243.537326388891</v>
      </c>
      <c r="K11070" s="5" t="s">
        <v>4</v>
      </c>
    </row>
    <row r="11071" spans="1:11" x14ac:dyDescent="0.25">
      <c r="A11071" s="5" t="s">
        <v>0</v>
      </c>
      <c r="B11071" s="5">
        <v>313418</v>
      </c>
      <c r="C11071" s="5">
        <v>17</v>
      </c>
      <c r="D11071" s="5" t="s">
        <v>7</v>
      </c>
      <c r="E11071" t="s">
        <v>8</v>
      </c>
      <c r="F11071" s="5">
        <v>9246702</v>
      </c>
      <c r="G11071" s="5">
        <v>18</v>
      </c>
      <c r="H11071" s="4" t="s">
        <v>123</v>
      </c>
      <c r="I11071" s="7">
        <v>43244</v>
      </c>
      <c r="J11071" s="8">
        <v>43243.537326388891</v>
      </c>
      <c r="K11071" s="5" t="s">
        <v>4</v>
      </c>
    </row>
    <row r="11072" spans="1:11" x14ac:dyDescent="0.25">
      <c r="A11072" s="5" t="s">
        <v>0</v>
      </c>
      <c r="B11072" s="5">
        <v>222147</v>
      </c>
      <c r="C11072" s="5">
        <v>11</v>
      </c>
      <c r="D11072" s="5" t="s">
        <v>7</v>
      </c>
      <c r="E11072" t="s">
        <v>8</v>
      </c>
      <c r="F11072" s="5">
        <v>9339370</v>
      </c>
      <c r="G11072" s="5">
        <v>18</v>
      </c>
      <c r="H11072" s="4" t="s">
        <v>4990</v>
      </c>
      <c r="I11072" s="7">
        <v>43256</v>
      </c>
      <c r="J11072" s="8">
        <v>43255.703819444447</v>
      </c>
      <c r="K11072" s="5" t="s">
        <v>4</v>
      </c>
    </row>
    <row r="11073" spans="1:11" x14ac:dyDescent="0.25">
      <c r="A11073" s="5" t="s">
        <v>0</v>
      </c>
      <c r="B11073" s="5">
        <v>323336</v>
      </c>
      <c r="C11073" s="5">
        <v>18</v>
      </c>
      <c r="D11073" s="5">
        <v>702104</v>
      </c>
      <c r="E11073" t="s">
        <v>19</v>
      </c>
      <c r="F11073" s="5">
        <v>9340553</v>
      </c>
      <c r="G11073" s="5">
        <v>18</v>
      </c>
      <c r="H11073" s="4" t="s">
        <v>515</v>
      </c>
      <c r="I11073" s="7">
        <v>43256</v>
      </c>
      <c r="J11073" s="8">
        <v>43255.703819444447</v>
      </c>
      <c r="K11073" s="5" t="s">
        <v>4</v>
      </c>
    </row>
    <row r="11074" spans="1:11" x14ac:dyDescent="0.25">
      <c r="A11074" s="5" t="s">
        <v>0</v>
      </c>
      <c r="B11074" s="5">
        <v>323341</v>
      </c>
      <c r="C11074" s="5">
        <v>18</v>
      </c>
      <c r="D11074" s="5">
        <v>702104</v>
      </c>
      <c r="E11074" t="s">
        <v>19</v>
      </c>
      <c r="F11074" s="5">
        <v>9340636</v>
      </c>
      <c r="G11074" s="5">
        <v>18</v>
      </c>
      <c r="H11074" s="4" t="s">
        <v>515</v>
      </c>
      <c r="I11074" s="7">
        <v>43256</v>
      </c>
      <c r="J11074" s="8">
        <v>43255.703819444447</v>
      </c>
      <c r="K11074" s="5" t="s">
        <v>4</v>
      </c>
    </row>
    <row r="11075" spans="1:11" x14ac:dyDescent="0.25">
      <c r="A11075" s="5" t="s">
        <v>0</v>
      </c>
      <c r="B11075" s="5">
        <v>323351</v>
      </c>
      <c r="C11075" s="5">
        <v>18</v>
      </c>
      <c r="D11075" s="5" t="s">
        <v>7</v>
      </c>
      <c r="E11075" t="s">
        <v>8</v>
      </c>
      <c r="F11075" s="5">
        <v>9339970</v>
      </c>
      <c r="G11075" s="5">
        <v>18</v>
      </c>
      <c r="H11075" s="4" t="s">
        <v>412</v>
      </c>
      <c r="I11075" s="7">
        <v>43256</v>
      </c>
      <c r="J11075" s="8">
        <v>43255.703819444447</v>
      </c>
      <c r="K11075" s="5" t="s">
        <v>4</v>
      </c>
    </row>
    <row r="11076" spans="1:11" x14ac:dyDescent="0.25">
      <c r="A11076" s="5" t="s">
        <v>62</v>
      </c>
      <c r="B11076" s="5">
        <v>125341</v>
      </c>
      <c r="C11076" s="5">
        <v>3</v>
      </c>
      <c r="D11076" s="5" t="s">
        <v>7</v>
      </c>
      <c r="E11076" t="s">
        <v>8</v>
      </c>
      <c r="F11076" s="5">
        <v>9323629</v>
      </c>
      <c r="G11076" s="5">
        <v>18</v>
      </c>
      <c r="H11076" s="4" t="s">
        <v>4991</v>
      </c>
      <c r="I11076" s="7">
        <v>43256</v>
      </c>
      <c r="J11076" s="8">
        <v>43255.703819444447</v>
      </c>
      <c r="K11076" s="5" t="s">
        <v>4</v>
      </c>
    </row>
    <row r="11077" spans="1:11" ht="30" x14ac:dyDescent="0.25">
      <c r="A11077" s="5" t="s">
        <v>52</v>
      </c>
      <c r="B11077" s="5">
        <v>274147</v>
      </c>
      <c r="C11077" s="5">
        <v>1</v>
      </c>
      <c r="D11077" s="5" t="s">
        <v>527</v>
      </c>
      <c r="E11077" t="s">
        <v>528</v>
      </c>
      <c r="F11077" s="5">
        <v>9327712</v>
      </c>
      <c r="G11077" s="5">
        <v>18</v>
      </c>
      <c r="H11077" s="4" t="s">
        <v>4992</v>
      </c>
      <c r="I11077" s="7">
        <v>43256</v>
      </c>
      <c r="J11077" s="8">
        <v>43255.708287037036</v>
      </c>
      <c r="K11077" s="5" t="s">
        <v>4</v>
      </c>
    </row>
    <row r="11078" spans="1:11" x14ac:dyDescent="0.25">
      <c r="A11078" s="5" t="s">
        <v>0</v>
      </c>
      <c r="B11078" s="5">
        <v>211761</v>
      </c>
      <c r="C11078" s="5">
        <v>11</v>
      </c>
      <c r="D11078" s="5" t="s">
        <v>7</v>
      </c>
      <c r="E11078" t="s">
        <v>8</v>
      </c>
      <c r="F11078" s="5">
        <v>9325941</v>
      </c>
      <c r="G11078" s="5">
        <v>18</v>
      </c>
      <c r="H11078" s="4" t="s">
        <v>4993</v>
      </c>
      <c r="I11078" s="7">
        <v>43256</v>
      </c>
      <c r="J11078" s="8">
        <v>43255.708287037036</v>
      </c>
      <c r="K11078" s="5" t="s">
        <v>4</v>
      </c>
    </row>
    <row r="11079" spans="1:11" x14ac:dyDescent="0.25">
      <c r="A11079" s="5" t="s">
        <v>0</v>
      </c>
      <c r="B11079" s="5">
        <v>254201</v>
      </c>
      <c r="C11079" s="5">
        <v>13</v>
      </c>
      <c r="D11079" s="5" t="s">
        <v>7</v>
      </c>
      <c r="E11079" t="s">
        <v>8</v>
      </c>
      <c r="F11079" s="5">
        <v>9323697</v>
      </c>
      <c r="G11079" s="5">
        <v>18</v>
      </c>
      <c r="H11079" s="4" t="s">
        <v>919</v>
      </c>
      <c r="I11079" s="7">
        <v>43256</v>
      </c>
      <c r="J11079" s="8">
        <v>43255.708287037036</v>
      </c>
      <c r="K11079" s="5" t="s">
        <v>4</v>
      </c>
    </row>
    <row r="11080" spans="1:11" x14ac:dyDescent="0.25">
      <c r="A11080" s="5" t="s">
        <v>0</v>
      </c>
      <c r="B11080" s="5">
        <v>258416</v>
      </c>
      <c r="C11080" s="5">
        <v>13</v>
      </c>
      <c r="D11080" s="5" t="s">
        <v>295</v>
      </c>
      <c r="E11080" t="s">
        <v>296</v>
      </c>
      <c r="F11080" s="5">
        <v>9323586</v>
      </c>
      <c r="G11080" s="5">
        <v>18</v>
      </c>
      <c r="H11080" s="4" t="s">
        <v>3166</v>
      </c>
      <c r="I11080" s="7">
        <v>43256</v>
      </c>
      <c r="J11080" s="8">
        <v>43255.708287037036</v>
      </c>
      <c r="K11080" s="5" t="s">
        <v>4</v>
      </c>
    </row>
    <row r="11081" spans="1:11" x14ac:dyDescent="0.25">
      <c r="A11081" s="5" t="s">
        <v>0</v>
      </c>
      <c r="B11081" s="5">
        <v>259491</v>
      </c>
      <c r="C11081" s="5">
        <v>13</v>
      </c>
      <c r="D11081" s="5">
        <v>107018</v>
      </c>
      <c r="E11081" t="s">
        <v>246</v>
      </c>
      <c r="F11081" s="5">
        <v>9329672</v>
      </c>
      <c r="G11081" s="5">
        <v>18</v>
      </c>
      <c r="H11081" s="4" t="s">
        <v>246</v>
      </c>
      <c r="I11081" s="7">
        <v>43256</v>
      </c>
      <c r="J11081" s="8">
        <v>43255.708287037036</v>
      </c>
      <c r="K11081" s="5" t="s">
        <v>4</v>
      </c>
    </row>
    <row r="11082" spans="1:11" x14ac:dyDescent="0.25">
      <c r="A11082" s="5" t="s">
        <v>0</v>
      </c>
      <c r="B11082" s="5">
        <v>259500</v>
      </c>
      <c r="C11082" s="5">
        <v>13</v>
      </c>
      <c r="D11082" s="5">
        <v>700610</v>
      </c>
      <c r="E11082" t="s">
        <v>915</v>
      </c>
      <c r="F11082" s="5">
        <v>9326873</v>
      </c>
      <c r="G11082" s="5">
        <v>18</v>
      </c>
      <c r="H11082" s="4" t="s">
        <v>915</v>
      </c>
      <c r="I11082" s="7">
        <v>43256</v>
      </c>
      <c r="J11082" s="8">
        <v>43255.708287037036</v>
      </c>
      <c r="K11082" s="5" t="s">
        <v>4</v>
      </c>
    </row>
    <row r="11083" spans="1:11" x14ac:dyDescent="0.25">
      <c r="A11083" s="5" t="s">
        <v>0</v>
      </c>
      <c r="B11083" s="5">
        <v>261146</v>
      </c>
      <c r="C11083" s="5">
        <v>13</v>
      </c>
      <c r="D11083" s="5" t="s">
        <v>7</v>
      </c>
      <c r="E11083" t="s">
        <v>8</v>
      </c>
      <c r="F11083" s="5">
        <v>9326864</v>
      </c>
      <c r="G11083" s="5">
        <v>18</v>
      </c>
      <c r="H11083" s="4" t="s">
        <v>4994</v>
      </c>
      <c r="I11083" s="7">
        <v>43256</v>
      </c>
      <c r="J11083" s="8">
        <v>43255.708287037036</v>
      </c>
      <c r="K11083" s="5" t="s">
        <v>4</v>
      </c>
    </row>
    <row r="11084" spans="1:11" x14ac:dyDescent="0.25">
      <c r="A11084" s="5" t="s">
        <v>0</v>
      </c>
      <c r="B11084" s="5">
        <v>261992</v>
      </c>
      <c r="C11084" s="5">
        <v>13</v>
      </c>
      <c r="D11084" s="5">
        <v>702102</v>
      </c>
      <c r="E11084" t="s">
        <v>37</v>
      </c>
      <c r="F11084" s="5">
        <v>9323650</v>
      </c>
      <c r="G11084" s="5">
        <v>18</v>
      </c>
      <c r="H11084" s="4" t="s">
        <v>37</v>
      </c>
      <c r="I11084" s="7">
        <v>43256</v>
      </c>
      <c r="J11084" s="8">
        <v>43255.708287037036</v>
      </c>
      <c r="K11084" s="5" t="s">
        <v>4</v>
      </c>
    </row>
    <row r="11085" spans="1:11" x14ac:dyDescent="0.25">
      <c r="A11085" s="5" t="s">
        <v>0</v>
      </c>
      <c r="B11085" s="5">
        <v>282179</v>
      </c>
      <c r="C11085" s="5">
        <v>15</v>
      </c>
      <c r="D11085" s="5" t="s">
        <v>7</v>
      </c>
      <c r="E11085" t="s">
        <v>8</v>
      </c>
      <c r="F11085" s="5">
        <v>9326788</v>
      </c>
      <c r="G11085" s="5">
        <v>18</v>
      </c>
      <c r="H11085" s="4" t="s">
        <v>4995</v>
      </c>
      <c r="I11085" s="7">
        <v>43256</v>
      </c>
      <c r="J11085" s="8">
        <v>43255.708287037036</v>
      </c>
      <c r="K11085" s="5" t="s">
        <v>4</v>
      </c>
    </row>
    <row r="11086" spans="1:11" x14ac:dyDescent="0.25">
      <c r="A11086" s="5" t="s">
        <v>0</v>
      </c>
      <c r="B11086" s="5">
        <v>124232</v>
      </c>
      <c r="C11086" s="5">
        <v>4</v>
      </c>
      <c r="D11086" s="5">
        <v>701401</v>
      </c>
      <c r="E11086" t="s">
        <v>41</v>
      </c>
      <c r="F11086" s="5">
        <v>9338894</v>
      </c>
      <c r="G11086" s="5">
        <v>18</v>
      </c>
      <c r="H11086" s="4" t="s">
        <v>4996</v>
      </c>
      <c r="I11086" s="7">
        <v>43256</v>
      </c>
      <c r="J11086" s="8">
        <v>43255.727210648147</v>
      </c>
      <c r="K11086" s="5" t="s">
        <v>4</v>
      </c>
    </row>
    <row r="11087" spans="1:11" x14ac:dyDescent="0.25">
      <c r="A11087" s="5" t="s">
        <v>0</v>
      </c>
      <c r="B11087" s="5">
        <v>128074</v>
      </c>
      <c r="C11087" s="5">
        <v>8</v>
      </c>
      <c r="D11087" s="5">
        <v>400120</v>
      </c>
      <c r="E11087" t="s">
        <v>49</v>
      </c>
      <c r="F11087" s="5">
        <v>9311547</v>
      </c>
      <c r="G11087" s="5">
        <v>18</v>
      </c>
      <c r="H11087" s="4" t="s">
        <v>4997</v>
      </c>
      <c r="I11087" s="7">
        <v>43256</v>
      </c>
      <c r="J11087" s="8">
        <v>43255.727210648147</v>
      </c>
      <c r="K11087" s="5" t="s">
        <v>4</v>
      </c>
    </row>
    <row r="11088" spans="1:11" x14ac:dyDescent="0.25">
      <c r="A11088" s="5" t="s">
        <v>0</v>
      </c>
      <c r="B11088" s="5">
        <v>160501</v>
      </c>
      <c r="C11088" s="5">
        <v>9</v>
      </c>
      <c r="D11088" s="5">
        <v>400120</v>
      </c>
      <c r="E11088" t="s">
        <v>49</v>
      </c>
      <c r="F11088" s="5">
        <v>9334975</v>
      </c>
      <c r="G11088" s="5">
        <v>18</v>
      </c>
      <c r="H11088" s="4" t="s">
        <v>4998</v>
      </c>
      <c r="I11088" s="7">
        <v>43256</v>
      </c>
      <c r="J11088" s="8">
        <v>43255.727210648147</v>
      </c>
      <c r="K11088" s="5" t="s">
        <v>4</v>
      </c>
    </row>
    <row r="11089" spans="1:11" x14ac:dyDescent="0.25">
      <c r="A11089" s="5" t="s">
        <v>0</v>
      </c>
      <c r="B11089" s="5">
        <v>280844</v>
      </c>
      <c r="C11089" s="5">
        <v>15</v>
      </c>
      <c r="D11089" s="5">
        <v>400120</v>
      </c>
      <c r="E11089" t="s">
        <v>49</v>
      </c>
      <c r="F11089" s="5">
        <v>9326962</v>
      </c>
      <c r="G11089" s="5">
        <v>18</v>
      </c>
      <c r="H11089" s="4" t="s">
        <v>4999</v>
      </c>
      <c r="I11089" s="7">
        <v>43256</v>
      </c>
      <c r="J11089" s="8">
        <v>43255.727210648147</v>
      </c>
      <c r="K11089" s="5" t="s">
        <v>4</v>
      </c>
    </row>
    <row r="11090" spans="1:11" x14ac:dyDescent="0.25">
      <c r="A11090" s="5" t="s">
        <v>0</v>
      </c>
      <c r="B11090" s="5">
        <v>305920</v>
      </c>
      <c r="C11090" s="5">
        <v>17</v>
      </c>
      <c r="D11090" s="5" t="s">
        <v>7</v>
      </c>
      <c r="E11090" t="s">
        <v>8</v>
      </c>
      <c r="F11090" s="5">
        <v>9337031</v>
      </c>
      <c r="G11090" s="5">
        <v>18</v>
      </c>
      <c r="H11090" s="4" t="s">
        <v>507</v>
      </c>
      <c r="I11090" s="7">
        <v>43256</v>
      </c>
      <c r="J11090" s="8">
        <v>43255.863888888889</v>
      </c>
      <c r="K11090" s="5" t="s">
        <v>4</v>
      </c>
    </row>
    <row r="11091" spans="1:11" x14ac:dyDescent="0.25">
      <c r="A11091" s="5" t="s">
        <v>25</v>
      </c>
      <c r="B11091" s="5">
        <v>124026</v>
      </c>
      <c r="C11091" s="5">
        <v>6</v>
      </c>
      <c r="D11091" s="5" t="s">
        <v>7</v>
      </c>
      <c r="E11091" t="s">
        <v>8</v>
      </c>
      <c r="F11091" s="5">
        <v>9313704</v>
      </c>
      <c r="G11091" s="5">
        <v>18</v>
      </c>
      <c r="H11091" s="4" t="s">
        <v>4798</v>
      </c>
      <c r="I11091" s="7">
        <v>43256</v>
      </c>
      <c r="J11091" s="8">
        <v>43255.868773148148</v>
      </c>
      <c r="K11091" s="5" t="s">
        <v>4</v>
      </c>
    </row>
    <row r="11092" spans="1:11" x14ac:dyDescent="0.25">
      <c r="A11092" s="5" t="s">
        <v>0</v>
      </c>
      <c r="B11092" s="5">
        <v>127728</v>
      </c>
      <c r="C11092" s="5">
        <v>8</v>
      </c>
      <c r="D11092" s="5" t="s">
        <v>7</v>
      </c>
      <c r="E11092" t="s">
        <v>8</v>
      </c>
      <c r="F11092" s="5">
        <v>9259026</v>
      </c>
      <c r="G11092" s="5">
        <v>18</v>
      </c>
      <c r="H11092" s="4" t="s">
        <v>5000</v>
      </c>
      <c r="I11092" s="7">
        <v>43256</v>
      </c>
      <c r="J11092" s="8">
        <v>43255.868773148148</v>
      </c>
      <c r="K11092" s="5" t="s">
        <v>4</v>
      </c>
    </row>
    <row r="11093" spans="1:11" ht="30" x14ac:dyDescent="0.25">
      <c r="A11093" s="5" t="s">
        <v>0</v>
      </c>
      <c r="B11093" s="5">
        <v>135407</v>
      </c>
      <c r="C11093" s="5">
        <v>9</v>
      </c>
      <c r="D11093" s="5" t="s">
        <v>28</v>
      </c>
      <c r="E11093" t="s">
        <v>29</v>
      </c>
      <c r="F11093" s="5">
        <v>9302152</v>
      </c>
      <c r="G11093" s="5">
        <v>18</v>
      </c>
      <c r="H11093" s="4" t="s">
        <v>5001</v>
      </c>
      <c r="I11093" s="7">
        <v>43256</v>
      </c>
      <c r="J11093" s="8">
        <v>43255.868773148148</v>
      </c>
      <c r="K11093" s="5" t="s">
        <v>4</v>
      </c>
    </row>
    <row r="11094" spans="1:11" x14ac:dyDescent="0.25">
      <c r="A11094" s="5" t="s">
        <v>0</v>
      </c>
      <c r="B11094" s="5">
        <v>141196</v>
      </c>
      <c r="C11094" s="5">
        <v>9</v>
      </c>
      <c r="D11094" s="5" t="s">
        <v>7</v>
      </c>
      <c r="E11094" t="s">
        <v>8</v>
      </c>
      <c r="F11094" s="5">
        <v>9298577</v>
      </c>
      <c r="G11094" s="5">
        <v>18</v>
      </c>
      <c r="H11094" s="4" t="s">
        <v>4461</v>
      </c>
      <c r="I11094" s="7">
        <v>43256</v>
      </c>
      <c r="J11094" s="8">
        <v>43255.868773148148</v>
      </c>
      <c r="K11094" s="5" t="s">
        <v>4</v>
      </c>
    </row>
    <row r="11095" spans="1:11" x14ac:dyDescent="0.25">
      <c r="A11095" s="5" t="s">
        <v>0</v>
      </c>
      <c r="B11095" s="5">
        <v>302294</v>
      </c>
      <c r="C11095" s="5">
        <v>16</v>
      </c>
      <c r="D11095" s="5">
        <v>702102</v>
      </c>
      <c r="E11095" t="s">
        <v>37</v>
      </c>
      <c r="F11095" s="5">
        <v>9337590</v>
      </c>
      <c r="G11095" s="5">
        <v>18</v>
      </c>
      <c r="H11095" s="4" t="s">
        <v>190</v>
      </c>
      <c r="I11095" s="7">
        <v>43256</v>
      </c>
      <c r="J11095" s="8">
        <v>43255.868773148148</v>
      </c>
      <c r="K11095" s="5" t="s">
        <v>4</v>
      </c>
    </row>
    <row r="11096" spans="1:11" x14ac:dyDescent="0.25">
      <c r="A11096" s="5" t="s">
        <v>0</v>
      </c>
      <c r="B11096" s="5">
        <v>302294</v>
      </c>
      <c r="C11096" s="5">
        <v>16</v>
      </c>
      <c r="D11096" s="5" t="s">
        <v>7</v>
      </c>
      <c r="E11096" t="s">
        <v>8</v>
      </c>
      <c r="F11096" s="5">
        <v>9310012</v>
      </c>
      <c r="G11096" s="5">
        <v>18</v>
      </c>
      <c r="H11096" s="4" t="s">
        <v>1713</v>
      </c>
      <c r="I11096" s="7">
        <v>43256</v>
      </c>
      <c r="J11096" s="8">
        <v>43255.868773148148</v>
      </c>
      <c r="K11096" s="5" t="s">
        <v>4</v>
      </c>
    </row>
    <row r="11097" spans="1:11" x14ac:dyDescent="0.25">
      <c r="A11097" s="5" t="s">
        <v>0</v>
      </c>
      <c r="B11097" s="5">
        <v>307888</v>
      </c>
      <c r="C11097" s="5">
        <v>17</v>
      </c>
      <c r="D11097" s="5" t="s">
        <v>7</v>
      </c>
      <c r="E11097" t="s">
        <v>8</v>
      </c>
      <c r="F11097" s="5">
        <v>9332877</v>
      </c>
      <c r="G11097" s="5">
        <v>18</v>
      </c>
      <c r="H11097" s="4" t="s">
        <v>5002</v>
      </c>
      <c r="I11097" s="7">
        <v>43256</v>
      </c>
      <c r="J11097" s="8">
        <v>43255.868773148148</v>
      </c>
      <c r="K11097" s="5" t="s">
        <v>4</v>
      </c>
    </row>
    <row r="11098" spans="1:11" x14ac:dyDescent="0.25">
      <c r="A11098" s="5" t="s">
        <v>0</v>
      </c>
      <c r="B11098" s="5">
        <v>312012</v>
      </c>
      <c r="C11098" s="5">
        <v>17</v>
      </c>
      <c r="D11098" s="5" t="s">
        <v>7</v>
      </c>
      <c r="E11098" t="s">
        <v>8</v>
      </c>
      <c r="F11098" s="5">
        <v>9335803</v>
      </c>
      <c r="G11098" s="5">
        <v>18</v>
      </c>
      <c r="H11098" s="4" t="s">
        <v>5003</v>
      </c>
      <c r="I11098" s="7">
        <v>43256</v>
      </c>
      <c r="J11098" s="8">
        <v>43255.868773148148</v>
      </c>
      <c r="K11098" s="5" t="s">
        <v>4</v>
      </c>
    </row>
    <row r="11099" spans="1:11" x14ac:dyDescent="0.25">
      <c r="A11099" s="5" t="s">
        <v>0</v>
      </c>
      <c r="B11099" s="5">
        <v>322984</v>
      </c>
      <c r="C11099" s="5">
        <v>18</v>
      </c>
      <c r="D11099" s="5" t="s">
        <v>7</v>
      </c>
      <c r="E11099" t="s">
        <v>8</v>
      </c>
      <c r="F11099" s="5">
        <v>9335547</v>
      </c>
      <c r="G11099" s="5">
        <v>18</v>
      </c>
      <c r="H11099" s="4" t="s">
        <v>2266</v>
      </c>
      <c r="I11099" s="7">
        <v>43256</v>
      </c>
      <c r="J11099" s="8">
        <v>43255.868773148148</v>
      </c>
      <c r="K11099" s="5" t="s">
        <v>4</v>
      </c>
    </row>
    <row r="11100" spans="1:11" x14ac:dyDescent="0.25">
      <c r="A11100" s="5" t="s">
        <v>0</v>
      </c>
      <c r="B11100" s="5">
        <v>309867</v>
      </c>
      <c r="C11100" s="5">
        <v>17</v>
      </c>
      <c r="D11100" s="5" t="s">
        <v>70</v>
      </c>
      <c r="E11100" t="s">
        <v>71</v>
      </c>
      <c r="F11100" s="5">
        <v>9346806</v>
      </c>
      <c r="G11100" s="5">
        <v>18</v>
      </c>
      <c r="H11100" s="4" t="s">
        <v>521</v>
      </c>
      <c r="I11100" s="7">
        <v>43258</v>
      </c>
      <c r="J11100" s="8">
        <v>43257.505474537036</v>
      </c>
      <c r="K11100" s="5" t="s">
        <v>4</v>
      </c>
    </row>
    <row r="11101" spans="1:11" x14ac:dyDescent="0.25">
      <c r="A11101" s="5" t="s">
        <v>0</v>
      </c>
      <c r="B11101" s="5">
        <v>312614</v>
      </c>
      <c r="C11101" s="5">
        <v>17</v>
      </c>
      <c r="D11101" s="5" t="s">
        <v>1</v>
      </c>
      <c r="E11101" t="s">
        <v>2</v>
      </c>
      <c r="F11101" s="5">
        <v>9347619</v>
      </c>
      <c r="G11101" s="5">
        <v>18</v>
      </c>
      <c r="H11101" s="4" t="s">
        <v>2704</v>
      </c>
      <c r="I11101" s="7">
        <v>43258</v>
      </c>
      <c r="J11101" s="8">
        <v>43257.505474537036</v>
      </c>
      <c r="K11101" s="5" t="s">
        <v>4</v>
      </c>
    </row>
    <row r="11102" spans="1:11" x14ac:dyDescent="0.25">
      <c r="A11102" s="5" t="s">
        <v>0</v>
      </c>
      <c r="B11102" s="5">
        <v>128467</v>
      </c>
      <c r="C11102" s="5">
        <v>9</v>
      </c>
      <c r="D11102" s="5" t="s">
        <v>7</v>
      </c>
      <c r="E11102" t="s">
        <v>8</v>
      </c>
      <c r="F11102" s="5">
        <v>9353958</v>
      </c>
      <c r="G11102" s="5">
        <v>18</v>
      </c>
      <c r="H11102" s="4" t="s">
        <v>5004</v>
      </c>
      <c r="I11102" s="7">
        <v>43257</v>
      </c>
      <c r="J11102" s="8">
        <v>43257.527986111112</v>
      </c>
      <c r="K11102" s="5" t="s">
        <v>10</v>
      </c>
    </row>
    <row r="11103" spans="1:11" x14ac:dyDescent="0.25">
      <c r="A11103" s="5" t="s">
        <v>0</v>
      </c>
      <c r="B11103" s="5">
        <v>191664</v>
      </c>
      <c r="C11103" s="5">
        <v>10</v>
      </c>
      <c r="D11103" s="5" t="s">
        <v>7</v>
      </c>
      <c r="E11103" t="s">
        <v>8</v>
      </c>
      <c r="F11103" s="5">
        <v>9349222</v>
      </c>
      <c r="G11103" s="5">
        <v>18</v>
      </c>
      <c r="H11103" s="4" t="s">
        <v>5005</v>
      </c>
      <c r="I11103" s="7">
        <v>43258</v>
      </c>
      <c r="J11103" s="8">
        <v>43257.528622685182</v>
      </c>
      <c r="K11103" s="5" t="s">
        <v>4</v>
      </c>
    </row>
    <row r="11104" spans="1:11" x14ac:dyDescent="0.25">
      <c r="A11104" s="5" t="s">
        <v>0</v>
      </c>
      <c r="B11104" s="5">
        <v>213987</v>
      </c>
      <c r="C11104" s="5">
        <v>11</v>
      </c>
      <c r="D11104" s="5" t="s">
        <v>7</v>
      </c>
      <c r="E11104" t="s">
        <v>8</v>
      </c>
      <c r="F11104" s="5">
        <v>9348673</v>
      </c>
      <c r="G11104" s="5">
        <v>18</v>
      </c>
      <c r="H11104" s="4" t="s">
        <v>5006</v>
      </c>
      <c r="I11104" s="7">
        <v>43258</v>
      </c>
      <c r="J11104" s="8">
        <v>43257.528622685182</v>
      </c>
      <c r="K11104" s="5" t="s">
        <v>4</v>
      </c>
    </row>
    <row r="11105" spans="1:11" x14ac:dyDescent="0.25">
      <c r="A11105" s="5" t="s">
        <v>0</v>
      </c>
      <c r="B11105" s="5">
        <v>240729</v>
      </c>
      <c r="C11105" s="5">
        <v>12</v>
      </c>
      <c r="D11105" s="5" t="s">
        <v>7</v>
      </c>
      <c r="E11105" t="s">
        <v>8</v>
      </c>
      <c r="F11105" s="5">
        <v>9347828</v>
      </c>
      <c r="G11105" s="5">
        <v>18</v>
      </c>
      <c r="H11105" s="4" t="s">
        <v>5007</v>
      </c>
      <c r="I11105" s="7">
        <v>43258</v>
      </c>
      <c r="J11105" s="8">
        <v>43257.528622685182</v>
      </c>
      <c r="K11105" s="5" t="s">
        <v>4</v>
      </c>
    </row>
    <row r="11106" spans="1:11" x14ac:dyDescent="0.25">
      <c r="A11106" s="5" t="s">
        <v>0</v>
      </c>
      <c r="B11106" s="5">
        <v>243436</v>
      </c>
      <c r="C11106" s="5">
        <v>12</v>
      </c>
      <c r="D11106" s="5" t="s">
        <v>7</v>
      </c>
      <c r="E11106" t="s">
        <v>8</v>
      </c>
      <c r="F11106" s="5">
        <v>9348696</v>
      </c>
      <c r="G11106" s="5">
        <v>18</v>
      </c>
      <c r="H11106" s="4" t="s">
        <v>5008</v>
      </c>
      <c r="I11106" s="7">
        <v>43258</v>
      </c>
      <c r="J11106" s="8">
        <v>43257.528622685182</v>
      </c>
      <c r="K11106" s="5" t="s">
        <v>4</v>
      </c>
    </row>
    <row r="11107" spans="1:11" x14ac:dyDescent="0.25">
      <c r="A11107" s="5" t="s">
        <v>0</v>
      </c>
      <c r="B11107" s="5">
        <v>291246</v>
      </c>
      <c r="C11107" s="5">
        <v>16</v>
      </c>
      <c r="D11107" s="5" t="s">
        <v>7</v>
      </c>
      <c r="E11107" t="s">
        <v>8</v>
      </c>
      <c r="F11107" s="5">
        <v>9348569</v>
      </c>
      <c r="G11107" s="5">
        <v>18</v>
      </c>
      <c r="H11107" s="4" t="s">
        <v>5009</v>
      </c>
      <c r="I11107" s="7">
        <v>43258</v>
      </c>
      <c r="J11107" s="8">
        <v>43257.528622685182</v>
      </c>
      <c r="K11107" s="5" t="s">
        <v>4</v>
      </c>
    </row>
    <row r="11108" spans="1:11" x14ac:dyDescent="0.25">
      <c r="A11108" s="5" t="s">
        <v>0</v>
      </c>
      <c r="B11108" s="5">
        <v>128467</v>
      </c>
      <c r="C11108" s="5">
        <v>9</v>
      </c>
      <c r="D11108" s="5" t="s">
        <v>148</v>
      </c>
      <c r="E11108" t="s">
        <v>149</v>
      </c>
      <c r="F11108" s="5">
        <v>9355678</v>
      </c>
      <c r="G11108" s="5">
        <v>18</v>
      </c>
      <c r="H11108" s="4" t="s">
        <v>151</v>
      </c>
      <c r="I11108" s="7">
        <v>43258</v>
      </c>
      <c r="J11108" s="8">
        <v>43257.533761574072</v>
      </c>
      <c r="K11108" s="5" t="s">
        <v>4</v>
      </c>
    </row>
    <row r="11109" spans="1:11" x14ac:dyDescent="0.25">
      <c r="A11109" s="5" t="s">
        <v>0</v>
      </c>
      <c r="B11109" s="5">
        <v>253406</v>
      </c>
      <c r="C11109" s="5">
        <v>13</v>
      </c>
      <c r="D11109" s="5" t="s">
        <v>7</v>
      </c>
      <c r="E11109" t="s">
        <v>8</v>
      </c>
      <c r="F11109" s="5">
        <v>9377736</v>
      </c>
      <c r="G11109" s="5">
        <v>18</v>
      </c>
      <c r="H11109" s="4" t="s">
        <v>360</v>
      </c>
      <c r="I11109" s="7">
        <v>43263</v>
      </c>
      <c r="J11109" s="8">
        <v>43262.360115740739</v>
      </c>
      <c r="K11109" s="5" t="s">
        <v>4</v>
      </c>
    </row>
    <row r="11110" spans="1:11" x14ac:dyDescent="0.25">
      <c r="A11110" s="5" t="s">
        <v>0</v>
      </c>
      <c r="B11110" s="5">
        <v>296032</v>
      </c>
      <c r="C11110" s="5">
        <v>16</v>
      </c>
      <c r="D11110" s="5" t="s">
        <v>7</v>
      </c>
      <c r="E11110" t="s">
        <v>8</v>
      </c>
      <c r="F11110" s="5">
        <v>9377288</v>
      </c>
      <c r="G11110" s="5">
        <v>18</v>
      </c>
      <c r="H11110" s="4" t="s">
        <v>138</v>
      </c>
      <c r="I11110" s="7">
        <v>43263</v>
      </c>
      <c r="J11110" s="8">
        <v>43262.360115740739</v>
      </c>
      <c r="K11110" s="5" t="s">
        <v>4</v>
      </c>
    </row>
    <row r="11111" spans="1:11" x14ac:dyDescent="0.25">
      <c r="A11111" s="5" t="s">
        <v>0</v>
      </c>
      <c r="B11111" s="5">
        <v>322943</v>
      </c>
      <c r="C11111" s="5">
        <v>18</v>
      </c>
      <c r="D11111" s="5" t="s">
        <v>7</v>
      </c>
      <c r="E11111" t="s">
        <v>8</v>
      </c>
      <c r="F11111" s="5">
        <v>9371661</v>
      </c>
      <c r="G11111" s="5">
        <v>18</v>
      </c>
      <c r="H11111" s="4" t="s">
        <v>138</v>
      </c>
      <c r="I11111" s="7">
        <v>43263</v>
      </c>
      <c r="J11111" s="8">
        <v>43262.5468287037</v>
      </c>
      <c r="K11111" s="5" t="s">
        <v>4</v>
      </c>
    </row>
    <row r="11112" spans="1:11" x14ac:dyDescent="0.25">
      <c r="A11112" s="5" t="s">
        <v>0</v>
      </c>
      <c r="B11112" s="5">
        <v>323139</v>
      </c>
      <c r="C11112" s="5">
        <v>18</v>
      </c>
      <c r="D11112" s="5">
        <v>702104</v>
      </c>
      <c r="E11112" t="s">
        <v>19</v>
      </c>
      <c r="F11112" s="5">
        <v>9371208</v>
      </c>
      <c r="G11112" s="5">
        <v>18</v>
      </c>
      <c r="H11112" s="4" t="s">
        <v>515</v>
      </c>
      <c r="I11112" s="7">
        <v>43263</v>
      </c>
      <c r="J11112" s="8">
        <v>43262.5468287037</v>
      </c>
      <c r="K11112" s="5" t="s">
        <v>4</v>
      </c>
    </row>
    <row r="11113" spans="1:11" x14ac:dyDescent="0.25">
      <c r="A11113" s="5" t="s">
        <v>0</v>
      </c>
      <c r="B11113" s="5">
        <v>320320</v>
      </c>
      <c r="C11113" s="5">
        <v>18</v>
      </c>
      <c r="D11113" s="5" t="s">
        <v>32</v>
      </c>
      <c r="E11113" t="s">
        <v>33</v>
      </c>
      <c r="F11113" s="5">
        <v>9377646</v>
      </c>
      <c r="G11113" s="5">
        <v>18</v>
      </c>
      <c r="H11113" s="4" t="s">
        <v>3009</v>
      </c>
      <c r="I11113" s="7">
        <v>43263</v>
      </c>
      <c r="J11113" s="8">
        <v>43262.5468287037</v>
      </c>
      <c r="K11113" s="5" t="s">
        <v>4</v>
      </c>
    </row>
    <row r="11114" spans="1:11" x14ac:dyDescent="0.25">
      <c r="A11114" s="5" t="s">
        <v>62</v>
      </c>
      <c r="B11114" s="5">
        <v>109161</v>
      </c>
      <c r="C11114" s="5">
        <v>2</v>
      </c>
      <c r="D11114" s="5" t="s">
        <v>7</v>
      </c>
      <c r="E11114" t="s">
        <v>8</v>
      </c>
      <c r="F11114" s="5">
        <v>9388229</v>
      </c>
      <c r="G11114" s="5">
        <v>18</v>
      </c>
      <c r="H11114" s="4" t="s">
        <v>1713</v>
      </c>
      <c r="I11114" s="7">
        <v>43263</v>
      </c>
      <c r="J11114" s="8">
        <v>43262.5468287037</v>
      </c>
      <c r="K11114" s="5" t="s">
        <v>4</v>
      </c>
    </row>
    <row r="11115" spans="1:11" ht="60" x14ac:dyDescent="0.25">
      <c r="A11115" s="5" t="s">
        <v>122</v>
      </c>
      <c r="B11115" s="5">
        <v>1939</v>
      </c>
      <c r="C11115" s="5">
        <v>18</v>
      </c>
      <c r="D11115" s="5" t="s">
        <v>139</v>
      </c>
      <c r="E11115" t="s">
        <v>140</v>
      </c>
      <c r="F11115" s="5">
        <v>9377246</v>
      </c>
      <c r="G11115" s="5">
        <v>18</v>
      </c>
      <c r="H11115" s="4" t="s">
        <v>5010</v>
      </c>
      <c r="I11115" s="7">
        <v>43263</v>
      </c>
      <c r="J11115" s="8">
        <v>43262.5468287037</v>
      </c>
      <c r="K11115" s="5" t="s">
        <v>4</v>
      </c>
    </row>
    <row r="11116" spans="1:11" ht="30" x14ac:dyDescent="0.25">
      <c r="A11116" s="5" t="s">
        <v>0</v>
      </c>
      <c r="B11116" s="5">
        <v>187899</v>
      </c>
      <c r="C11116" s="5">
        <v>10</v>
      </c>
      <c r="D11116" s="5" t="s">
        <v>28</v>
      </c>
      <c r="E11116" t="s">
        <v>29</v>
      </c>
      <c r="F11116" s="5">
        <v>9379813</v>
      </c>
      <c r="G11116" s="5">
        <v>18</v>
      </c>
      <c r="H11116" s="4" t="s">
        <v>5011</v>
      </c>
      <c r="I11116" s="7">
        <v>43263</v>
      </c>
      <c r="J11116" s="8">
        <v>43262.5468287037</v>
      </c>
      <c r="K11116" s="5" t="s">
        <v>4</v>
      </c>
    </row>
    <row r="11117" spans="1:11" x14ac:dyDescent="0.25">
      <c r="A11117" s="5" t="s">
        <v>0</v>
      </c>
      <c r="B11117" s="5">
        <v>294024</v>
      </c>
      <c r="C11117" s="5">
        <v>16</v>
      </c>
      <c r="D11117" s="5" t="s">
        <v>70</v>
      </c>
      <c r="E11117" t="s">
        <v>71</v>
      </c>
      <c r="F11117" s="5">
        <v>9379742</v>
      </c>
      <c r="G11117" s="5">
        <v>18</v>
      </c>
      <c r="H11117" s="4" t="s">
        <v>5012</v>
      </c>
      <c r="I11117" s="7">
        <v>43263</v>
      </c>
      <c r="J11117" s="8">
        <v>43262.5468287037</v>
      </c>
      <c r="K11117" s="5" t="s">
        <v>4</v>
      </c>
    </row>
    <row r="11118" spans="1:11" x14ac:dyDescent="0.25">
      <c r="A11118" s="5" t="s">
        <v>0</v>
      </c>
      <c r="B11118" s="5">
        <v>304690</v>
      </c>
      <c r="C11118" s="5">
        <v>16</v>
      </c>
      <c r="D11118" s="5" t="s">
        <v>7</v>
      </c>
      <c r="E11118" t="s">
        <v>8</v>
      </c>
      <c r="F11118" s="5">
        <v>9376750</v>
      </c>
      <c r="G11118" s="5">
        <v>18</v>
      </c>
      <c r="H11118" s="4" t="s">
        <v>5013</v>
      </c>
      <c r="I11118" s="7">
        <v>43263</v>
      </c>
      <c r="J11118" s="8">
        <v>43262.5468287037</v>
      </c>
      <c r="K11118" s="5" t="s">
        <v>4</v>
      </c>
    </row>
    <row r="11119" spans="1:11" x14ac:dyDescent="0.25">
      <c r="A11119" s="5" t="s">
        <v>0</v>
      </c>
      <c r="B11119" s="5">
        <v>313456</v>
      </c>
      <c r="C11119" s="5">
        <v>17</v>
      </c>
      <c r="D11119" s="5" t="s">
        <v>7</v>
      </c>
      <c r="E11119" t="s">
        <v>8</v>
      </c>
      <c r="F11119" s="5">
        <v>9387260</v>
      </c>
      <c r="G11119" s="5">
        <v>18</v>
      </c>
      <c r="H11119" s="4" t="s">
        <v>5014</v>
      </c>
      <c r="I11119" s="7">
        <v>43263</v>
      </c>
      <c r="J11119" s="8">
        <v>43262.5468287037</v>
      </c>
      <c r="K11119" s="5" t="s">
        <v>4</v>
      </c>
    </row>
    <row r="11120" spans="1:11" x14ac:dyDescent="0.25">
      <c r="A11120" s="5" t="s">
        <v>0</v>
      </c>
      <c r="B11120" s="5">
        <v>313585</v>
      </c>
      <c r="C11120" s="5">
        <v>17</v>
      </c>
      <c r="D11120" s="5" t="s">
        <v>7</v>
      </c>
      <c r="E11120" t="s">
        <v>8</v>
      </c>
      <c r="F11120" s="5">
        <v>9380535</v>
      </c>
      <c r="G11120" s="5">
        <v>18</v>
      </c>
      <c r="H11120" s="4" t="s">
        <v>3931</v>
      </c>
      <c r="I11120" s="7">
        <v>43263</v>
      </c>
      <c r="J11120" s="8">
        <v>43262.5468287037</v>
      </c>
      <c r="K11120" s="5" t="s">
        <v>4</v>
      </c>
    </row>
    <row r="11121" spans="1:11" x14ac:dyDescent="0.25">
      <c r="A11121" s="5" t="s">
        <v>0</v>
      </c>
      <c r="B11121" s="5">
        <v>313781</v>
      </c>
      <c r="C11121" s="5">
        <v>17</v>
      </c>
      <c r="D11121" s="5" t="s">
        <v>7</v>
      </c>
      <c r="E11121" t="s">
        <v>8</v>
      </c>
      <c r="F11121" s="5">
        <v>9377988</v>
      </c>
      <c r="G11121" s="5">
        <v>18</v>
      </c>
      <c r="H11121" s="4" t="s">
        <v>5015</v>
      </c>
      <c r="I11121" s="7">
        <v>43263</v>
      </c>
      <c r="J11121" s="8">
        <v>43262.5468287037</v>
      </c>
      <c r="K11121" s="5" t="s">
        <v>4</v>
      </c>
    </row>
    <row r="11122" spans="1:11" x14ac:dyDescent="0.25">
      <c r="A11122" s="5" t="s">
        <v>0</v>
      </c>
      <c r="B11122" s="5">
        <v>320299</v>
      </c>
      <c r="C11122" s="5">
        <v>18</v>
      </c>
      <c r="D11122" s="5">
        <v>702104</v>
      </c>
      <c r="E11122" t="s">
        <v>19</v>
      </c>
      <c r="F11122" s="5">
        <v>9379653</v>
      </c>
      <c r="G11122" s="5">
        <v>18</v>
      </c>
      <c r="H11122" s="4" t="s">
        <v>515</v>
      </c>
      <c r="I11122" s="7">
        <v>43263</v>
      </c>
      <c r="J11122" s="8">
        <v>43262.5468287037</v>
      </c>
      <c r="K11122" s="5" t="s">
        <v>4</v>
      </c>
    </row>
    <row r="11123" spans="1:11" x14ac:dyDescent="0.25">
      <c r="A11123" s="5" t="s">
        <v>0</v>
      </c>
      <c r="B11123" s="5">
        <v>322831</v>
      </c>
      <c r="C11123" s="5">
        <v>18</v>
      </c>
      <c r="D11123" s="5">
        <v>702104</v>
      </c>
      <c r="E11123" t="s">
        <v>19</v>
      </c>
      <c r="F11123" s="5">
        <v>9376836</v>
      </c>
      <c r="G11123" s="5">
        <v>18</v>
      </c>
      <c r="H11123" s="4" t="s">
        <v>515</v>
      </c>
      <c r="I11123" s="7">
        <v>43263</v>
      </c>
      <c r="J11123" s="8">
        <v>43262.5468287037</v>
      </c>
      <c r="K11123" s="5" t="s">
        <v>4</v>
      </c>
    </row>
    <row r="11124" spans="1:11" x14ac:dyDescent="0.25">
      <c r="A11124" s="5" t="s">
        <v>0</v>
      </c>
      <c r="B11124" s="5">
        <v>322835</v>
      </c>
      <c r="C11124" s="5">
        <v>18</v>
      </c>
      <c r="D11124" s="5" t="s">
        <v>7</v>
      </c>
      <c r="E11124" t="s">
        <v>8</v>
      </c>
      <c r="F11124" s="5">
        <v>9376702</v>
      </c>
      <c r="G11124" s="5">
        <v>18</v>
      </c>
      <c r="H11124" s="4" t="s">
        <v>1035</v>
      </c>
      <c r="I11124" s="7">
        <v>43263</v>
      </c>
      <c r="J11124" s="8">
        <v>43262.5468287037</v>
      </c>
      <c r="K11124" s="5" t="s">
        <v>4</v>
      </c>
    </row>
    <row r="11125" spans="1:11" x14ac:dyDescent="0.25">
      <c r="A11125" s="5" t="s">
        <v>0</v>
      </c>
      <c r="B11125" s="5">
        <v>305968</v>
      </c>
      <c r="C11125" s="5">
        <v>17</v>
      </c>
      <c r="D11125" s="5" t="s">
        <v>148</v>
      </c>
      <c r="E11125" t="s">
        <v>149</v>
      </c>
      <c r="F11125" s="5">
        <v>9492004</v>
      </c>
      <c r="G11125" s="5">
        <v>18</v>
      </c>
      <c r="H11125" s="4" t="s">
        <v>151</v>
      </c>
      <c r="I11125" s="7">
        <v>43278</v>
      </c>
      <c r="J11125" s="8">
        <v>43277.533333333333</v>
      </c>
      <c r="K11125" s="5" t="s">
        <v>4</v>
      </c>
    </row>
    <row r="11126" spans="1:11" x14ac:dyDescent="0.25">
      <c r="A11126" s="5" t="s">
        <v>0</v>
      </c>
      <c r="B11126" s="5">
        <v>245223</v>
      </c>
      <c r="C11126" s="5">
        <v>12</v>
      </c>
      <c r="D11126" s="5">
        <v>400120</v>
      </c>
      <c r="E11126" t="s">
        <v>49</v>
      </c>
      <c r="F11126" s="5">
        <v>9622526</v>
      </c>
      <c r="G11126" s="5">
        <v>18</v>
      </c>
      <c r="H11126" s="4" t="s">
        <v>5016</v>
      </c>
      <c r="I11126" s="7">
        <v>43306</v>
      </c>
      <c r="J11126" s="8">
        <v>43305.790972222225</v>
      </c>
      <c r="K11126" s="5" t="s">
        <v>4</v>
      </c>
    </row>
    <row r="11127" spans="1:11" x14ac:dyDescent="0.25">
      <c r="A11127" s="5" t="s">
        <v>0</v>
      </c>
      <c r="B11127" s="5">
        <v>277078</v>
      </c>
      <c r="C11127" s="5">
        <v>15</v>
      </c>
      <c r="D11127" s="5" t="s">
        <v>1</v>
      </c>
      <c r="E11127" t="s">
        <v>2</v>
      </c>
      <c r="F11127" s="5">
        <v>7630365</v>
      </c>
      <c r="G11127" s="5">
        <v>17</v>
      </c>
      <c r="H11127" s="4" t="s">
        <v>5017</v>
      </c>
      <c r="I11127" s="7">
        <v>43334</v>
      </c>
      <c r="J11127" s="8">
        <v>43333.554861111108</v>
      </c>
      <c r="K11127" s="5" t="s">
        <v>4</v>
      </c>
    </row>
    <row r="11128" spans="1:11" x14ac:dyDescent="0.25">
      <c r="A11128" s="5" t="s">
        <v>0</v>
      </c>
      <c r="B11128" s="5">
        <v>266466</v>
      </c>
      <c r="C11128" s="5">
        <v>14</v>
      </c>
      <c r="D11128" s="5" t="s">
        <v>7</v>
      </c>
      <c r="E11128" t="s">
        <v>8</v>
      </c>
      <c r="F11128" s="5">
        <v>9807618</v>
      </c>
      <c r="G11128" s="5">
        <v>18</v>
      </c>
      <c r="H11128" s="4" t="s">
        <v>5018</v>
      </c>
      <c r="I11128" s="7">
        <v>43334</v>
      </c>
      <c r="J11128" s="8">
        <v>43333.718055555553</v>
      </c>
      <c r="K11128" s="5" t="s">
        <v>4</v>
      </c>
    </row>
    <row r="11129" spans="1:11" x14ac:dyDescent="0.25">
      <c r="A11129" s="5" t="s">
        <v>0</v>
      </c>
      <c r="B11129" s="5">
        <v>266466</v>
      </c>
      <c r="C11129" s="5">
        <v>14</v>
      </c>
      <c r="D11129" s="5">
        <v>400120</v>
      </c>
      <c r="E11129" t="s">
        <v>49</v>
      </c>
      <c r="F11129" s="5">
        <v>9807307</v>
      </c>
      <c r="G11129" s="5">
        <v>18</v>
      </c>
      <c r="H11129" s="4" t="s">
        <v>5019</v>
      </c>
      <c r="I11129" s="7">
        <v>43334</v>
      </c>
      <c r="J11129" s="8">
        <v>43333.71875</v>
      </c>
      <c r="K11129" s="5" t="s">
        <v>4</v>
      </c>
    </row>
    <row r="11130" spans="1:11" x14ac:dyDescent="0.25">
      <c r="A11130" s="5" t="s">
        <v>0</v>
      </c>
      <c r="B11130" s="5">
        <v>113617</v>
      </c>
      <c r="C11130" s="5">
        <v>4</v>
      </c>
      <c r="D11130" s="5" t="s">
        <v>7</v>
      </c>
      <c r="E11130" t="s">
        <v>8</v>
      </c>
      <c r="F11130" s="5">
        <v>9805795</v>
      </c>
      <c r="G11130" s="5">
        <v>18</v>
      </c>
      <c r="H11130" s="4" t="s">
        <v>4019</v>
      </c>
      <c r="I11130" s="7">
        <v>43334</v>
      </c>
      <c r="J11130" s="8">
        <v>43333.721655092595</v>
      </c>
      <c r="K11130" s="5" t="s">
        <v>4</v>
      </c>
    </row>
    <row r="11131" spans="1:11" x14ac:dyDescent="0.25">
      <c r="A11131" s="5" t="s">
        <v>0</v>
      </c>
      <c r="B11131" s="5">
        <v>125526</v>
      </c>
      <c r="C11131" s="5">
        <v>6</v>
      </c>
      <c r="D11131" s="5">
        <v>702104</v>
      </c>
      <c r="E11131" t="s">
        <v>19</v>
      </c>
      <c r="F11131" s="5">
        <v>9585219</v>
      </c>
      <c r="G11131" s="5">
        <v>18</v>
      </c>
      <c r="H11131" s="4" t="s">
        <v>548</v>
      </c>
      <c r="I11131" s="7">
        <v>43334</v>
      </c>
      <c r="J11131" s="8">
        <v>43333.721655092595</v>
      </c>
      <c r="K11131" s="5" t="s">
        <v>4</v>
      </c>
    </row>
    <row r="11132" spans="1:11" x14ac:dyDescent="0.25">
      <c r="A11132" s="5" t="s">
        <v>0</v>
      </c>
      <c r="B11132" s="5">
        <v>127589</v>
      </c>
      <c r="C11132" s="5">
        <v>8</v>
      </c>
      <c r="D11132" s="5" t="s">
        <v>7</v>
      </c>
      <c r="E11132" t="s">
        <v>8</v>
      </c>
      <c r="F11132" s="5">
        <v>9808215</v>
      </c>
      <c r="G11132" s="5">
        <v>18</v>
      </c>
      <c r="H11132" s="4" t="s">
        <v>2880</v>
      </c>
      <c r="I11132" s="7">
        <v>43334</v>
      </c>
      <c r="J11132" s="8">
        <v>43333.721655092595</v>
      </c>
      <c r="K11132" s="5" t="s">
        <v>4</v>
      </c>
    </row>
    <row r="11133" spans="1:11" x14ac:dyDescent="0.25">
      <c r="A11133" s="5" t="s">
        <v>0</v>
      </c>
      <c r="B11133" s="5">
        <v>147274</v>
      </c>
      <c r="C11133" s="5">
        <v>7</v>
      </c>
      <c r="D11133" s="5" t="s">
        <v>7</v>
      </c>
      <c r="E11133" t="s">
        <v>8</v>
      </c>
      <c r="F11133" s="5">
        <v>9806645</v>
      </c>
      <c r="G11133" s="5">
        <v>18</v>
      </c>
      <c r="H11133" s="4" t="s">
        <v>1676</v>
      </c>
      <c r="I11133" s="7">
        <v>43334</v>
      </c>
      <c r="J11133" s="8">
        <v>43333.721655092595</v>
      </c>
      <c r="K11133" s="5" t="s">
        <v>4</v>
      </c>
    </row>
    <row r="11134" spans="1:11" x14ac:dyDescent="0.25">
      <c r="A11134" s="5" t="s">
        <v>0</v>
      </c>
      <c r="B11134" s="5">
        <v>167398</v>
      </c>
      <c r="C11134" s="5">
        <v>9</v>
      </c>
      <c r="D11134" s="5" t="s">
        <v>7</v>
      </c>
      <c r="E11134" t="s">
        <v>8</v>
      </c>
      <c r="F11134" s="5">
        <v>9766500</v>
      </c>
      <c r="G11134" s="5">
        <v>18</v>
      </c>
      <c r="H11134" s="4" t="s">
        <v>5020</v>
      </c>
      <c r="I11134" s="7">
        <v>43334</v>
      </c>
      <c r="J11134" s="8">
        <v>43333.721655092595</v>
      </c>
      <c r="K11134" s="5" t="s">
        <v>4</v>
      </c>
    </row>
    <row r="11135" spans="1:11" x14ac:dyDescent="0.25">
      <c r="A11135" s="5" t="s">
        <v>0</v>
      </c>
      <c r="B11135" s="5">
        <v>197527</v>
      </c>
      <c r="C11135" s="5">
        <v>10</v>
      </c>
      <c r="D11135" s="5">
        <v>702104</v>
      </c>
      <c r="E11135" t="s">
        <v>19</v>
      </c>
      <c r="F11135" s="5">
        <v>9583884</v>
      </c>
      <c r="G11135" s="5">
        <v>18</v>
      </c>
      <c r="H11135" s="4" t="s">
        <v>515</v>
      </c>
      <c r="I11135" s="7">
        <v>43334</v>
      </c>
      <c r="J11135" s="8">
        <v>43333.721655092595</v>
      </c>
      <c r="K11135" s="5" t="s">
        <v>4</v>
      </c>
    </row>
    <row r="11136" spans="1:11" x14ac:dyDescent="0.25">
      <c r="A11136" s="5" t="s">
        <v>0</v>
      </c>
      <c r="B11136" s="5">
        <v>201193</v>
      </c>
      <c r="C11136" s="5">
        <v>10</v>
      </c>
      <c r="D11136" s="5" t="s">
        <v>7</v>
      </c>
      <c r="E11136" t="s">
        <v>8</v>
      </c>
      <c r="F11136" s="5">
        <v>9759566</v>
      </c>
      <c r="G11136" s="5">
        <v>18</v>
      </c>
      <c r="H11136" s="4" t="s">
        <v>4643</v>
      </c>
      <c r="I11136" s="7">
        <v>43334</v>
      </c>
      <c r="J11136" s="8">
        <v>43333.721655092595</v>
      </c>
      <c r="K11136" s="5" t="s">
        <v>4</v>
      </c>
    </row>
    <row r="11137" spans="1:11" x14ac:dyDescent="0.25">
      <c r="A11137" s="5" t="s">
        <v>0</v>
      </c>
      <c r="B11137" s="5">
        <v>253613</v>
      </c>
      <c r="C11137" s="5">
        <v>13</v>
      </c>
      <c r="D11137" s="5" t="s">
        <v>7</v>
      </c>
      <c r="E11137" t="s">
        <v>8</v>
      </c>
      <c r="F11137" s="5">
        <v>9807977</v>
      </c>
      <c r="G11137" s="5">
        <v>18</v>
      </c>
      <c r="H11137" s="4" t="s">
        <v>5021</v>
      </c>
      <c r="I11137" s="7">
        <v>43334</v>
      </c>
      <c r="J11137" s="8">
        <v>43333.721655092595</v>
      </c>
      <c r="K11137" s="5" t="s">
        <v>4</v>
      </c>
    </row>
    <row r="11138" spans="1:11" x14ac:dyDescent="0.25">
      <c r="A11138" s="5" t="s">
        <v>0</v>
      </c>
      <c r="B11138" s="5">
        <v>260497</v>
      </c>
      <c r="C11138" s="5">
        <v>13</v>
      </c>
      <c r="D11138" s="5" t="s">
        <v>738</v>
      </c>
      <c r="E11138" t="s">
        <v>739</v>
      </c>
      <c r="F11138" s="5">
        <v>9806237</v>
      </c>
      <c r="G11138" s="5">
        <v>18</v>
      </c>
      <c r="H11138" s="4" t="s">
        <v>739</v>
      </c>
      <c r="I11138" s="7">
        <v>43334</v>
      </c>
      <c r="J11138" s="8">
        <v>43333.721655092595</v>
      </c>
      <c r="K11138" s="5" t="s">
        <v>4</v>
      </c>
    </row>
    <row r="11139" spans="1:11" x14ac:dyDescent="0.25">
      <c r="A11139" s="5" t="s">
        <v>0</v>
      </c>
      <c r="B11139" s="5">
        <v>275484</v>
      </c>
      <c r="C11139" s="5">
        <v>14</v>
      </c>
      <c r="D11139" s="5" t="s">
        <v>7</v>
      </c>
      <c r="E11139" t="s">
        <v>8</v>
      </c>
      <c r="F11139" s="5">
        <v>9808407</v>
      </c>
      <c r="G11139" s="5">
        <v>18</v>
      </c>
      <c r="H11139" s="4" t="s">
        <v>5022</v>
      </c>
      <c r="I11139" s="7">
        <v>43334</v>
      </c>
      <c r="J11139" s="8">
        <v>43333.721655092595</v>
      </c>
      <c r="K11139" s="5" t="s">
        <v>4</v>
      </c>
    </row>
    <row r="11140" spans="1:11" x14ac:dyDescent="0.25">
      <c r="A11140" s="5" t="s">
        <v>0</v>
      </c>
      <c r="B11140" s="5">
        <v>282647</v>
      </c>
      <c r="C11140" s="5">
        <v>15</v>
      </c>
      <c r="D11140" s="5" t="s">
        <v>7</v>
      </c>
      <c r="E11140" t="s">
        <v>8</v>
      </c>
      <c r="F11140" s="5">
        <v>9811505</v>
      </c>
      <c r="G11140" s="5">
        <v>18</v>
      </c>
      <c r="H11140" s="4" t="s">
        <v>5023</v>
      </c>
      <c r="I11140" s="7">
        <v>43334</v>
      </c>
      <c r="J11140" s="8">
        <v>43333.721655092595</v>
      </c>
      <c r="K11140" s="5" t="s">
        <v>4</v>
      </c>
    </row>
    <row r="11141" spans="1:11" x14ac:dyDescent="0.25">
      <c r="A11141" s="5" t="s">
        <v>0</v>
      </c>
      <c r="B11141" s="5">
        <v>296032</v>
      </c>
      <c r="C11141" s="5">
        <v>16</v>
      </c>
      <c r="D11141" s="5" t="s">
        <v>7</v>
      </c>
      <c r="E11141" t="s">
        <v>8</v>
      </c>
      <c r="F11141" s="5">
        <v>9805171</v>
      </c>
      <c r="G11141" s="5">
        <v>18</v>
      </c>
      <c r="H11141" s="4" t="s">
        <v>438</v>
      </c>
      <c r="I11141" s="7">
        <v>43334</v>
      </c>
      <c r="J11141" s="8">
        <v>43333.721655092595</v>
      </c>
      <c r="K11141" s="5" t="s">
        <v>4</v>
      </c>
    </row>
    <row r="11142" spans="1:11" x14ac:dyDescent="0.25">
      <c r="A11142" s="5" t="s">
        <v>0</v>
      </c>
      <c r="B11142" s="5">
        <v>298093</v>
      </c>
      <c r="C11142" s="5">
        <v>16</v>
      </c>
      <c r="D11142" s="5" t="s">
        <v>7</v>
      </c>
      <c r="E11142" t="s">
        <v>8</v>
      </c>
      <c r="F11142" s="5">
        <v>9819104</v>
      </c>
      <c r="G11142" s="5">
        <v>18</v>
      </c>
      <c r="H11142" s="4" t="s">
        <v>91</v>
      </c>
      <c r="I11142" s="7">
        <v>43334</v>
      </c>
      <c r="J11142" s="8">
        <v>43333.721655092595</v>
      </c>
      <c r="K11142" s="5" t="s">
        <v>4</v>
      </c>
    </row>
    <row r="11143" spans="1:11" x14ac:dyDescent="0.25">
      <c r="A11143" s="5" t="s">
        <v>0</v>
      </c>
      <c r="B11143" s="5">
        <v>306383</v>
      </c>
      <c r="C11143" s="5">
        <v>17</v>
      </c>
      <c r="D11143" s="5">
        <v>702104</v>
      </c>
      <c r="E11143" t="s">
        <v>19</v>
      </c>
      <c r="F11143" s="5">
        <v>9801627</v>
      </c>
      <c r="G11143" s="5">
        <v>18</v>
      </c>
      <c r="H11143" s="4" t="s">
        <v>318</v>
      </c>
      <c r="I11143" s="7">
        <v>43334</v>
      </c>
      <c r="J11143" s="8">
        <v>43333.721655092595</v>
      </c>
      <c r="K11143" s="5" t="s">
        <v>4</v>
      </c>
    </row>
    <row r="11144" spans="1:11" x14ac:dyDescent="0.25">
      <c r="A11144" s="5" t="s">
        <v>0</v>
      </c>
      <c r="B11144" s="5">
        <v>310540</v>
      </c>
      <c r="C11144" s="5">
        <v>17</v>
      </c>
      <c r="D11144" s="5">
        <v>107018</v>
      </c>
      <c r="E11144" t="s">
        <v>246</v>
      </c>
      <c r="F11144" s="5">
        <v>9806548</v>
      </c>
      <c r="G11144" s="5">
        <v>18</v>
      </c>
      <c r="H11144" s="4" t="s">
        <v>246</v>
      </c>
      <c r="I11144" s="7">
        <v>43334</v>
      </c>
      <c r="J11144" s="8">
        <v>43333.721655092595</v>
      </c>
      <c r="K11144" s="5" t="s">
        <v>4</v>
      </c>
    </row>
    <row r="11145" spans="1:11" x14ac:dyDescent="0.25">
      <c r="A11145" s="5" t="s">
        <v>0</v>
      </c>
      <c r="B11145" s="5">
        <v>311663</v>
      </c>
      <c r="C11145" s="5">
        <v>17</v>
      </c>
      <c r="D11145" s="5" t="s">
        <v>7</v>
      </c>
      <c r="E11145" t="s">
        <v>8</v>
      </c>
      <c r="F11145" s="5">
        <v>9790040</v>
      </c>
      <c r="G11145" s="5">
        <v>18</v>
      </c>
      <c r="H11145" s="4" t="s">
        <v>5024</v>
      </c>
      <c r="I11145" s="7">
        <v>43334</v>
      </c>
      <c r="J11145" s="8">
        <v>43333.721655092595</v>
      </c>
      <c r="K11145" s="5" t="s">
        <v>4</v>
      </c>
    </row>
    <row r="11146" spans="1:11" x14ac:dyDescent="0.25">
      <c r="A11146" s="5" t="s">
        <v>0</v>
      </c>
      <c r="B11146" s="5">
        <v>316237</v>
      </c>
      <c r="C11146" s="5">
        <v>17</v>
      </c>
      <c r="D11146" s="5">
        <v>702104</v>
      </c>
      <c r="E11146" t="s">
        <v>19</v>
      </c>
      <c r="F11146" s="5">
        <v>9770655</v>
      </c>
      <c r="G11146" s="5">
        <v>18</v>
      </c>
      <c r="H11146" s="4" t="s">
        <v>19</v>
      </c>
      <c r="I11146" s="7">
        <v>43334</v>
      </c>
      <c r="J11146" s="8">
        <v>43333.721655092595</v>
      </c>
      <c r="K11146" s="5" t="s">
        <v>4</v>
      </c>
    </row>
    <row r="11147" spans="1:11" x14ac:dyDescent="0.25">
      <c r="A11147" s="5" t="s">
        <v>0</v>
      </c>
      <c r="B11147" s="5">
        <v>316312</v>
      </c>
      <c r="C11147" s="5">
        <v>17</v>
      </c>
      <c r="D11147" s="5">
        <v>702103</v>
      </c>
      <c r="E11147" t="s">
        <v>112</v>
      </c>
      <c r="F11147" s="5">
        <v>9808461</v>
      </c>
      <c r="G11147" s="5">
        <v>18</v>
      </c>
      <c r="H11147" s="4" t="s">
        <v>175</v>
      </c>
      <c r="I11147" s="7">
        <v>43334</v>
      </c>
      <c r="J11147" s="8">
        <v>43333.721655092595</v>
      </c>
      <c r="K11147" s="5" t="s">
        <v>4</v>
      </c>
    </row>
    <row r="11148" spans="1:11" x14ac:dyDescent="0.25">
      <c r="A11148" s="5" t="s">
        <v>0</v>
      </c>
      <c r="B11148" s="5">
        <v>322378</v>
      </c>
      <c r="C11148" s="5">
        <v>18</v>
      </c>
      <c r="D11148" s="5" t="s">
        <v>7</v>
      </c>
      <c r="E11148" t="s">
        <v>8</v>
      </c>
      <c r="F11148" s="5">
        <v>9806336</v>
      </c>
      <c r="G11148" s="5">
        <v>18</v>
      </c>
      <c r="H11148" s="4" t="s">
        <v>2308</v>
      </c>
      <c r="I11148" s="7">
        <v>43334</v>
      </c>
      <c r="J11148" s="8">
        <v>43333.721655092595</v>
      </c>
      <c r="K11148" s="5" t="s">
        <v>4</v>
      </c>
    </row>
    <row r="11149" spans="1:11" x14ac:dyDescent="0.25">
      <c r="A11149" s="5" t="s">
        <v>0</v>
      </c>
      <c r="B11149" s="5">
        <v>322501</v>
      </c>
      <c r="C11149" s="5">
        <v>18</v>
      </c>
      <c r="D11149" s="5" t="s">
        <v>7</v>
      </c>
      <c r="E11149" t="s">
        <v>8</v>
      </c>
      <c r="F11149" s="5">
        <v>9805591</v>
      </c>
      <c r="G11149" s="5">
        <v>18</v>
      </c>
      <c r="H11149" s="4" t="s">
        <v>3315</v>
      </c>
      <c r="I11149" s="7">
        <v>43334</v>
      </c>
      <c r="J11149" s="8">
        <v>43333.721655092595</v>
      </c>
      <c r="K11149" s="5" t="s">
        <v>4</v>
      </c>
    </row>
    <row r="11150" spans="1:11" x14ac:dyDescent="0.25">
      <c r="A11150" s="5" t="s">
        <v>0</v>
      </c>
      <c r="B11150" s="5">
        <v>322841</v>
      </c>
      <c r="C11150" s="5">
        <v>18</v>
      </c>
      <c r="D11150" s="5" t="s">
        <v>1</v>
      </c>
      <c r="E11150" t="s">
        <v>2</v>
      </c>
      <c r="F11150" s="5">
        <v>9421852</v>
      </c>
      <c r="G11150" s="5">
        <v>18</v>
      </c>
      <c r="H11150" s="4" t="s">
        <v>3</v>
      </c>
      <c r="I11150" s="7">
        <v>43270</v>
      </c>
      <c r="J11150" s="8">
        <v>43269.549247685187</v>
      </c>
      <c r="K11150" s="5" t="s">
        <v>4</v>
      </c>
    </row>
    <row r="11151" spans="1:11" x14ac:dyDescent="0.25">
      <c r="A11151" s="5" t="s">
        <v>0</v>
      </c>
      <c r="B11151" s="5">
        <v>324916</v>
      </c>
      <c r="C11151" s="5">
        <v>18</v>
      </c>
      <c r="D11151" s="5" t="s">
        <v>7</v>
      </c>
      <c r="E11151" t="s">
        <v>8</v>
      </c>
      <c r="F11151" s="5">
        <v>9679976</v>
      </c>
      <c r="G11151" s="5">
        <v>18</v>
      </c>
      <c r="H11151" s="4" t="s">
        <v>3247</v>
      </c>
      <c r="I11151" s="7">
        <v>43315</v>
      </c>
      <c r="J11151" s="8">
        <v>43314.485254629632</v>
      </c>
      <c r="K11151" s="5" t="s">
        <v>4</v>
      </c>
    </row>
    <row r="11152" spans="1:11" ht="30" x14ac:dyDescent="0.25">
      <c r="A11152" s="5" t="s">
        <v>62</v>
      </c>
      <c r="B11152" s="5">
        <v>127695</v>
      </c>
      <c r="C11152" s="5">
        <v>2</v>
      </c>
      <c r="D11152" s="5">
        <v>400133</v>
      </c>
      <c r="E11152" t="s">
        <v>33</v>
      </c>
      <c r="F11152" s="5">
        <v>9643632</v>
      </c>
      <c r="G11152" s="5">
        <v>18</v>
      </c>
      <c r="H11152" s="4" t="s">
        <v>5025</v>
      </c>
      <c r="I11152" s="7">
        <v>43315</v>
      </c>
      <c r="J11152" s="8">
        <v>43314.485254629632</v>
      </c>
      <c r="K11152" s="5" t="s">
        <v>4</v>
      </c>
    </row>
    <row r="11153" spans="1:11" x14ac:dyDescent="0.25">
      <c r="A11153" s="5" t="s">
        <v>52</v>
      </c>
      <c r="B11153" s="5">
        <v>246990</v>
      </c>
      <c r="C11153" s="5">
        <v>1</v>
      </c>
      <c r="D11153" s="5" t="s">
        <v>7</v>
      </c>
      <c r="E11153" t="s">
        <v>8</v>
      </c>
      <c r="F11153" s="5">
        <v>9770643</v>
      </c>
      <c r="G11153" s="5">
        <v>18</v>
      </c>
      <c r="H11153" s="4" t="s">
        <v>5026</v>
      </c>
      <c r="I11153" s="7">
        <v>43334</v>
      </c>
      <c r="J11153" s="8">
        <v>43333.524768518517</v>
      </c>
      <c r="K11153" s="5" t="s">
        <v>4</v>
      </c>
    </row>
    <row r="11154" spans="1:11" x14ac:dyDescent="0.25">
      <c r="A11154" s="5" t="s">
        <v>0</v>
      </c>
      <c r="B11154" s="5">
        <v>153041</v>
      </c>
      <c r="C11154" s="5">
        <v>9</v>
      </c>
      <c r="D11154" s="5">
        <v>702104</v>
      </c>
      <c r="E11154" t="s">
        <v>19</v>
      </c>
      <c r="F11154" s="5">
        <v>9699789</v>
      </c>
      <c r="G11154" s="5">
        <v>18</v>
      </c>
      <c r="H11154" s="4" t="s">
        <v>5027</v>
      </c>
      <c r="I11154" s="7">
        <v>43334</v>
      </c>
      <c r="J11154" s="8">
        <v>43333.524768518517</v>
      </c>
      <c r="K11154" s="5" t="s">
        <v>4</v>
      </c>
    </row>
    <row r="11155" spans="1:11" x14ac:dyDescent="0.25">
      <c r="A11155" s="5" t="s">
        <v>0</v>
      </c>
      <c r="B11155" s="5">
        <v>211761</v>
      </c>
      <c r="C11155" s="5">
        <v>11</v>
      </c>
      <c r="D11155" s="5" t="s">
        <v>7</v>
      </c>
      <c r="E11155" t="s">
        <v>8</v>
      </c>
      <c r="F11155" s="5">
        <v>9808273</v>
      </c>
      <c r="G11155" s="5">
        <v>18</v>
      </c>
      <c r="H11155" s="4" t="s">
        <v>5028</v>
      </c>
      <c r="I11155" s="7">
        <v>43334</v>
      </c>
      <c r="J11155" s="8">
        <v>43333.524768518517</v>
      </c>
      <c r="K11155" s="5" t="s">
        <v>4</v>
      </c>
    </row>
    <row r="11156" spans="1:11" x14ac:dyDescent="0.25">
      <c r="A11156" s="5" t="s">
        <v>0</v>
      </c>
      <c r="B11156" s="5">
        <v>261237</v>
      </c>
      <c r="C11156" s="5">
        <v>13</v>
      </c>
      <c r="D11156" s="5" t="s">
        <v>7</v>
      </c>
      <c r="E11156" t="s">
        <v>8</v>
      </c>
      <c r="F11156" s="5">
        <v>9806128</v>
      </c>
      <c r="G11156" s="5">
        <v>18</v>
      </c>
      <c r="H11156" s="4" t="s">
        <v>3573</v>
      </c>
      <c r="I11156" s="7">
        <v>43334</v>
      </c>
      <c r="J11156" s="8">
        <v>43333.524768518517</v>
      </c>
      <c r="K11156" s="5" t="s">
        <v>4</v>
      </c>
    </row>
    <row r="11157" spans="1:11" x14ac:dyDescent="0.25">
      <c r="A11157" s="5" t="s">
        <v>0</v>
      </c>
      <c r="B11157" s="5">
        <v>261989</v>
      </c>
      <c r="C11157" s="5">
        <v>13</v>
      </c>
      <c r="D11157" s="5" t="s">
        <v>7</v>
      </c>
      <c r="E11157" t="s">
        <v>8</v>
      </c>
      <c r="F11157" s="5">
        <v>9809770</v>
      </c>
      <c r="G11157" s="5">
        <v>18</v>
      </c>
      <c r="H11157" s="4" t="s">
        <v>173</v>
      </c>
      <c r="I11157" s="7">
        <v>43334</v>
      </c>
      <c r="J11157" s="8">
        <v>43333.524768518517</v>
      </c>
      <c r="K11157" s="5" t="s">
        <v>4</v>
      </c>
    </row>
    <row r="11158" spans="1:11" x14ac:dyDescent="0.25">
      <c r="A11158" s="5" t="s">
        <v>0</v>
      </c>
      <c r="B11158" s="5">
        <v>272816</v>
      </c>
      <c r="C11158" s="5">
        <v>14</v>
      </c>
      <c r="D11158" s="5" t="s">
        <v>7</v>
      </c>
      <c r="E11158" t="s">
        <v>8</v>
      </c>
      <c r="F11158" s="5">
        <v>9800669</v>
      </c>
      <c r="G11158" s="5">
        <v>18</v>
      </c>
      <c r="H11158" s="4" t="s">
        <v>5029</v>
      </c>
      <c r="I11158" s="7">
        <v>43334</v>
      </c>
      <c r="J11158" s="8">
        <v>43333.524768518517</v>
      </c>
      <c r="K11158" s="5" t="s">
        <v>4</v>
      </c>
    </row>
    <row r="11159" spans="1:11" x14ac:dyDescent="0.25">
      <c r="A11159" s="5" t="s">
        <v>0</v>
      </c>
      <c r="B11159" s="5">
        <v>111871</v>
      </c>
      <c r="C11159" s="5">
        <v>1</v>
      </c>
      <c r="D11159" s="5" t="s">
        <v>7</v>
      </c>
      <c r="E11159" t="s">
        <v>8</v>
      </c>
      <c r="F11159" s="5">
        <v>9276638</v>
      </c>
      <c r="G11159" s="5">
        <v>18</v>
      </c>
      <c r="H11159" s="4" t="s">
        <v>325</v>
      </c>
      <c r="I11159" s="7">
        <v>43249</v>
      </c>
      <c r="J11159" s="8">
        <v>43248.446504629632</v>
      </c>
      <c r="K11159" s="5" t="s">
        <v>4</v>
      </c>
    </row>
    <row r="11160" spans="1:11" x14ac:dyDescent="0.25">
      <c r="A11160" s="5" t="s">
        <v>0</v>
      </c>
      <c r="B11160" s="5">
        <v>302575</v>
      </c>
      <c r="C11160" s="5">
        <v>16</v>
      </c>
      <c r="D11160" s="5" t="s">
        <v>1</v>
      </c>
      <c r="E11160" t="s">
        <v>2</v>
      </c>
      <c r="F11160" s="5">
        <v>9417594</v>
      </c>
      <c r="G11160" s="5">
        <v>18</v>
      </c>
      <c r="H11160" s="4" t="s">
        <v>74</v>
      </c>
      <c r="I11160" s="7">
        <v>43269</v>
      </c>
      <c r="J11160" s="8">
        <v>43266.487453703703</v>
      </c>
      <c r="K11160" s="5" t="s">
        <v>4</v>
      </c>
    </row>
    <row r="11161" spans="1:11" x14ac:dyDescent="0.25">
      <c r="A11161" s="5" t="s">
        <v>0</v>
      </c>
      <c r="B11161" s="5">
        <v>318143</v>
      </c>
      <c r="C11161" s="5">
        <v>17</v>
      </c>
      <c r="D11161" s="5" t="s">
        <v>1</v>
      </c>
      <c r="E11161" t="s">
        <v>2</v>
      </c>
      <c r="F11161" s="5">
        <v>9417437</v>
      </c>
      <c r="G11161" s="5">
        <v>18</v>
      </c>
      <c r="H11161" s="4" t="s">
        <v>118</v>
      </c>
      <c r="I11161" s="7">
        <v>43269</v>
      </c>
      <c r="J11161" s="8">
        <v>43266.487453703703</v>
      </c>
      <c r="K11161" s="5" t="s">
        <v>4</v>
      </c>
    </row>
    <row r="11162" spans="1:11" x14ac:dyDescent="0.25">
      <c r="A11162" s="5" t="s">
        <v>0</v>
      </c>
      <c r="B11162" s="5">
        <v>254731</v>
      </c>
      <c r="C11162" s="5">
        <v>13</v>
      </c>
      <c r="D11162" s="5" t="s">
        <v>7</v>
      </c>
      <c r="E11162" t="s">
        <v>8</v>
      </c>
      <c r="F11162" s="5">
        <v>9417569</v>
      </c>
      <c r="G11162" s="5">
        <v>18</v>
      </c>
      <c r="H11162" s="4" t="s">
        <v>123</v>
      </c>
      <c r="I11162" s="7">
        <v>43269</v>
      </c>
      <c r="J11162" s="8">
        <v>43266.497453703705</v>
      </c>
      <c r="K11162" s="5" t="s">
        <v>4</v>
      </c>
    </row>
    <row r="11163" spans="1:11" x14ac:dyDescent="0.25">
      <c r="A11163" s="5" t="s">
        <v>0</v>
      </c>
      <c r="B11163" s="5">
        <v>273726</v>
      </c>
      <c r="C11163" s="5">
        <v>14</v>
      </c>
      <c r="D11163" s="5" t="s">
        <v>1</v>
      </c>
      <c r="E11163" t="s">
        <v>2</v>
      </c>
      <c r="F11163" s="5">
        <v>9417502</v>
      </c>
      <c r="G11163" s="5">
        <v>18</v>
      </c>
      <c r="H11163" s="4" t="s">
        <v>181</v>
      </c>
      <c r="I11163" s="7">
        <v>43269</v>
      </c>
      <c r="J11163" s="8">
        <v>43266.497453703705</v>
      </c>
      <c r="K11163" s="5" t="s">
        <v>4</v>
      </c>
    </row>
    <row r="11164" spans="1:11" x14ac:dyDescent="0.25">
      <c r="A11164" s="5" t="s">
        <v>0</v>
      </c>
      <c r="B11164" s="5">
        <v>323787</v>
      </c>
      <c r="C11164" s="5">
        <v>18</v>
      </c>
      <c r="D11164" s="5" t="s">
        <v>1</v>
      </c>
      <c r="E11164" t="s">
        <v>2</v>
      </c>
      <c r="F11164" s="5">
        <v>9421783</v>
      </c>
      <c r="G11164" s="5">
        <v>18</v>
      </c>
      <c r="H11164" s="4" t="s">
        <v>146</v>
      </c>
      <c r="I11164" s="7">
        <v>43269</v>
      </c>
      <c r="J11164" s="8">
        <v>43266.499143518522</v>
      </c>
      <c r="K11164" s="5" t="s">
        <v>4</v>
      </c>
    </row>
    <row r="11165" spans="1:11" x14ac:dyDescent="0.25">
      <c r="A11165" s="5" t="s">
        <v>0</v>
      </c>
      <c r="B11165" s="5">
        <v>323790</v>
      </c>
      <c r="C11165" s="5">
        <v>18</v>
      </c>
      <c r="D11165" s="5" t="s">
        <v>1</v>
      </c>
      <c r="E11165" t="s">
        <v>2</v>
      </c>
      <c r="F11165" s="5">
        <v>9421844</v>
      </c>
      <c r="G11165" s="5">
        <v>18</v>
      </c>
      <c r="H11165" s="4" t="s">
        <v>146</v>
      </c>
      <c r="I11165" s="7">
        <v>43269</v>
      </c>
      <c r="J11165" s="8">
        <v>43266.499143518522</v>
      </c>
      <c r="K11165" s="5" t="s">
        <v>4</v>
      </c>
    </row>
    <row r="11166" spans="1:11" x14ac:dyDescent="0.25">
      <c r="A11166" s="5" t="s">
        <v>0</v>
      </c>
      <c r="B11166" s="5">
        <v>323872</v>
      </c>
      <c r="C11166" s="5">
        <v>18</v>
      </c>
      <c r="D11166" s="5" t="s">
        <v>1</v>
      </c>
      <c r="E11166" t="s">
        <v>2</v>
      </c>
      <c r="F11166" s="5">
        <v>9421980</v>
      </c>
      <c r="G11166" s="5">
        <v>18</v>
      </c>
      <c r="H11166" s="4" t="s">
        <v>146</v>
      </c>
      <c r="I11166" s="7">
        <v>43269</v>
      </c>
      <c r="J11166" s="8">
        <v>43266.499143518522</v>
      </c>
      <c r="K11166" s="5" t="s">
        <v>4</v>
      </c>
    </row>
    <row r="11167" spans="1:11" x14ac:dyDescent="0.25">
      <c r="A11167" s="5" t="s">
        <v>0</v>
      </c>
      <c r="B11167" s="5">
        <v>318213</v>
      </c>
      <c r="C11167" s="5">
        <v>17</v>
      </c>
      <c r="D11167" s="5" t="s">
        <v>1</v>
      </c>
      <c r="E11167" t="s">
        <v>2</v>
      </c>
      <c r="F11167" s="5">
        <v>9413103</v>
      </c>
      <c r="G11167" s="5">
        <v>18</v>
      </c>
      <c r="H11167" s="4" t="s">
        <v>75</v>
      </c>
      <c r="I11167" s="7">
        <v>43269</v>
      </c>
      <c r="J11167" s="8">
        <v>43266.536099537036</v>
      </c>
      <c r="K11167" s="5" t="s">
        <v>4</v>
      </c>
    </row>
    <row r="11168" spans="1:11" x14ac:dyDescent="0.25">
      <c r="A11168" s="5" t="s">
        <v>0</v>
      </c>
      <c r="B11168" s="5">
        <v>318222</v>
      </c>
      <c r="C11168" s="5">
        <v>17</v>
      </c>
      <c r="D11168" s="5" t="s">
        <v>1</v>
      </c>
      <c r="E11168" t="s">
        <v>2</v>
      </c>
      <c r="F11168" s="5">
        <v>9403096</v>
      </c>
      <c r="G11168" s="5">
        <v>18</v>
      </c>
      <c r="H11168" s="4" t="s">
        <v>2713</v>
      </c>
      <c r="I11168" s="7">
        <v>43269</v>
      </c>
      <c r="J11168" s="8">
        <v>43266.536099537036</v>
      </c>
      <c r="K11168" s="5" t="s">
        <v>4</v>
      </c>
    </row>
    <row r="11169" spans="1:11" x14ac:dyDescent="0.25">
      <c r="A11169" s="5" t="s">
        <v>0</v>
      </c>
      <c r="B11169" s="5">
        <v>318231</v>
      </c>
      <c r="C11169" s="5">
        <v>17</v>
      </c>
      <c r="D11169" s="5" t="s">
        <v>1</v>
      </c>
      <c r="E11169" t="s">
        <v>2</v>
      </c>
      <c r="F11169" s="5">
        <v>9403377</v>
      </c>
      <c r="G11169" s="5">
        <v>18</v>
      </c>
      <c r="H11169" s="4" t="s">
        <v>2713</v>
      </c>
      <c r="I11169" s="7">
        <v>43269</v>
      </c>
      <c r="J11169" s="8">
        <v>43266.536099537036</v>
      </c>
      <c r="K11169" s="5" t="s">
        <v>4</v>
      </c>
    </row>
    <row r="11170" spans="1:11" x14ac:dyDescent="0.25">
      <c r="A11170" s="5" t="s">
        <v>0</v>
      </c>
      <c r="B11170" s="5">
        <v>321730</v>
      </c>
      <c r="C11170" s="5">
        <v>18</v>
      </c>
      <c r="D11170" s="5" t="s">
        <v>1</v>
      </c>
      <c r="E11170" t="s">
        <v>2</v>
      </c>
      <c r="F11170" s="5">
        <v>9421894</v>
      </c>
      <c r="G11170" s="5">
        <v>18</v>
      </c>
      <c r="H11170" s="4" t="s">
        <v>146</v>
      </c>
      <c r="I11170" s="7">
        <v>43269</v>
      </c>
      <c r="J11170" s="8">
        <v>43266.536099537036</v>
      </c>
      <c r="K11170" s="5" t="s">
        <v>4</v>
      </c>
    </row>
    <row r="11171" spans="1:11" x14ac:dyDescent="0.25">
      <c r="A11171" s="5" t="s">
        <v>0</v>
      </c>
      <c r="B11171" s="5">
        <v>307902</v>
      </c>
      <c r="C11171" s="5">
        <v>17</v>
      </c>
      <c r="D11171" s="5" t="s">
        <v>148</v>
      </c>
      <c r="E11171" t="s">
        <v>149</v>
      </c>
      <c r="F11171" s="5">
        <v>9556066</v>
      </c>
      <c r="G11171" s="5">
        <v>18</v>
      </c>
      <c r="H11171" s="4" t="s">
        <v>5030</v>
      </c>
      <c r="I11171" s="7">
        <v>43286</v>
      </c>
      <c r="J11171" s="8">
        <v>43285.515983796293</v>
      </c>
      <c r="K11171" s="5" t="s">
        <v>4</v>
      </c>
    </row>
    <row r="11172" spans="1:11" x14ac:dyDescent="0.25">
      <c r="A11172" s="5" t="s">
        <v>0</v>
      </c>
      <c r="B11172" s="5">
        <v>126963</v>
      </c>
      <c r="C11172" s="5">
        <v>7</v>
      </c>
      <c r="D11172" s="5" t="s">
        <v>7</v>
      </c>
      <c r="E11172" t="s">
        <v>8</v>
      </c>
      <c r="F11172" s="5">
        <v>9642813</v>
      </c>
      <c r="G11172" s="5">
        <v>18</v>
      </c>
      <c r="H11172" s="4" t="s">
        <v>265</v>
      </c>
      <c r="I11172" s="7">
        <v>43312</v>
      </c>
      <c r="J11172" s="8">
        <v>43311.431516203702</v>
      </c>
      <c r="K11172" s="5" t="s">
        <v>4</v>
      </c>
    </row>
    <row r="11173" spans="1:11" x14ac:dyDescent="0.25">
      <c r="A11173" s="5" t="s">
        <v>0</v>
      </c>
      <c r="B11173" s="5">
        <v>127234</v>
      </c>
      <c r="C11173" s="5">
        <v>7</v>
      </c>
      <c r="D11173" s="5">
        <v>702104</v>
      </c>
      <c r="E11173" t="s">
        <v>19</v>
      </c>
      <c r="F11173" s="5">
        <v>9632869</v>
      </c>
      <c r="G11173" s="5">
        <v>18</v>
      </c>
      <c r="H11173" s="4" t="s">
        <v>515</v>
      </c>
      <c r="I11173" s="7">
        <v>43312</v>
      </c>
      <c r="J11173" s="8">
        <v>43311.431516203702</v>
      </c>
      <c r="K11173" s="5" t="s">
        <v>4</v>
      </c>
    </row>
    <row r="11174" spans="1:11" x14ac:dyDescent="0.25">
      <c r="A11174" s="5" t="s">
        <v>0</v>
      </c>
      <c r="B11174" s="5">
        <v>127486</v>
      </c>
      <c r="C11174" s="5">
        <v>8</v>
      </c>
      <c r="D11174" s="5">
        <v>702104</v>
      </c>
      <c r="E11174" t="s">
        <v>19</v>
      </c>
      <c r="F11174" s="5">
        <v>9643510</v>
      </c>
      <c r="G11174" s="5">
        <v>18</v>
      </c>
      <c r="H11174" s="4" t="s">
        <v>19</v>
      </c>
      <c r="I11174" s="7">
        <v>43312</v>
      </c>
      <c r="J11174" s="8">
        <v>43311.431516203702</v>
      </c>
      <c r="K11174" s="5" t="s">
        <v>4</v>
      </c>
    </row>
    <row r="11175" spans="1:11" x14ac:dyDescent="0.25">
      <c r="A11175" s="5" t="s">
        <v>0</v>
      </c>
      <c r="B11175" s="5">
        <v>126653</v>
      </c>
      <c r="C11175" s="5">
        <v>7</v>
      </c>
      <c r="D11175" s="5" t="s">
        <v>7</v>
      </c>
      <c r="E11175" t="s">
        <v>8</v>
      </c>
      <c r="F11175" s="5">
        <v>9647807</v>
      </c>
      <c r="G11175" s="5">
        <v>18</v>
      </c>
      <c r="H11175" s="4" t="s">
        <v>164</v>
      </c>
      <c r="I11175" s="7">
        <v>43312</v>
      </c>
      <c r="J11175" s="8">
        <v>43311.491516203707</v>
      </c>
      <c r="K11175" s="5" t="s">
        <v>4</v>
      </c>
    </row>
    <row r="11176" spans="1:11" x14ac:dyDescent="0.25">
      <c r="A11176" s="5" t="s">
        <v>0</v>
      </c>
      <c r="B11176" s="5">
        <v>321030</v>
      </c>
      <c r="C11176" s="5">
        <v>18</v>
      </c>
      <c r="D11176" s="5">
        <v>101105</v>
      </c>
      <c r="E11176" t="s">
        <v>340</v>
      </c>
      <c r="F11176" s="5">
        <v>9643375</v>
      </c>
      <c r="G11176" s="5">
        <v>18</v>
      </c>
      <c r="H11176" s="4" t="s">
        <v>340</v>
      </c>
      <c r="I11176" s="7">
        <v>43312</v>
      </c>
      <c r="J11176" s="8">
        <v>43311.491516203707</v>
      </c>
      <c r="K11176" s="5" t="s">
        <v>4</v>
      </c>
    </row>
    <row r="11177" spans="1:11" x14ac:dyDescent="0.25">
      <c r="A11177" s="5" t="s">
        <v>0</v>
      </c>
      <c r="B11177" s="5">
        <v>125322</v>
      </c>
      <c r="C11177" s="5">
        <v>6</v>
      </c>
      <c r="D11177" s="5">
        <v>702104</v>
      </c>
      <c r="E11177" t="s">
        <v>19</v>
      </c>
      <c r="F11177" s="5">
        <v>9643624</v>
      </c>
      <c r="G11177" s="5">
        <v>18</v>
      </c>
      <c r="H11177" s="4" t="s">
        <v>19</v>
      </c>
      <c r="I11177" s="7">
        <v>43312</v>
      </c>
      <c r="J11177" s="8">
        <v>43311.49722222222</v>
      </c>
      <c r="K11177" s="5" t="s">
        <v>4</v>
      </c>
    </row>
    <row r="11178" spans="1:11" x14ac:dyDescent="0.25">
      <c r="A11178" s="5" t="s">
        <v>0</v>
      </c>
      <c r="B11178" s="5">
        <v>257580</v>
      </c>
      <c r="C11178" s="5">
        <v>13</v>
      </c>
      <c r="D11178" s="5" t="s">
        <v>7</v>
      </c>
      <c r="E11178" t="s">
        <v>8</v>
      </c>
      <c r="F11178" s="5">
        <v>9648434</v>
      </c>
      <c r="G11178" s="5">
        <v>18</v>
      </c>
      <c r="H11178" s="4" t="s">
        <v>325</v>
      </c>
      <c r="I11178" s="7">
        <v>43312</v>
      </c>
      <c r="J11178" s="8">
        <v>43311.49722222222</v>
      </c>
      <c r="K11178" s="5" t="s">
        <v>4</v>
      </c>
    </row>
    <row r="11179" spans="1:11" x14ac:dyDescent="0.25">
      <c r="A11179" s="5" t="s">
        <v>0</v>
      </c>
      <c r="B11179" s="5">
        <v>257622</v>
      </c>
      <c r="C11179" s="5">
        <v>13</v>
      </c>
      <c r="D11179" s="5">
        <v>702102</v>
      </c>
      <c r="E11179" t="s">
        <v>37</v>
      </c>
      <c r="F11179" s="5">
        <v>9649544</v>
      </c>
      <c r="G11179" s="5">
        <v>18</v>
      </c>
      <c r="H11179" s="4" t="s">
        <v>37</v>
      </c>
      <c r="I11179" s="7">
        <v>43312</v>
      </c>
      <c r="J11179" s="8">
        <v>43311.49722222222</v>
      </c>
      <c r="K11179" s="5" t="s">
        <v>4</v>
      </c>
    </row>
    <row r="11180" spans="1:11" x14ac:dyDescent="0.25">
      <c r="A11180" s="5" t="s">
        <v>0</v>
      </c>
      <c r="B11180" s="5">
        <v>319853</v>
      </c>
      <c r="C11180" s="5">
        <v>18</v>
      </c>
      <c r="D11180" s="5" t="s">
        <v>312</v>
      </c>
      <c r="E11180" t="s">
        <v>313</v>
      </c>
      <c r="F11180" s="5">
        <v>9646626</v>
      </c>
      <c r="G11180" s="5">
        <v>18</v>
      </c>
      <c r="H11180" s="4" t="s">
        <v>313</v>
      </c>
      <c r="I11180" s="7">
        <v>43312</v>
      </c>
      <c r="J11180" s="8">
        <v>43311.49722222222</v>
      </c>
      <c r="K11180" s="5" t="s">
        <v>4</v>
      </c>
    </row>
    <row r="11181" spans="1:11" x14ac:dyDescent="0.25">
      <c r="A11181" s="5" t="s">
        <v>0</v>
      </c>
      <c r="B11181" s="5">
        <v>324034</v>
      </c>
      <c r="C11181" s="5">
        <v>18</v>
      </c>
      <c r="D11181" s="5" t="s">
        <v>7</v>
      </c>
      <c r="E11181" t="s">
        <v>8</v>
      </c>
      <c r="F11181" s="5">
        <v>9650131</v>
      </c>
      <c r="G11181" s="5">
        <v>18</v>
      </c>
      <c r="H11181" s="4" t="s">
        <v>5031</v>
      </c>
      <c r="I11181" s="7">
        <v>43312</v>
      </c>
      <c r="J11181" s="8">
        <v>43311.49722222222</v>
      </c>
      <c r="K11181" s="5" t="s">
        <v>4</v>
      </c>
    </row>
    <row r="11182" spans="1:11" x14ac:dyDescent="0.25">
      <c r="A11182" s="5" t="s">
        <v>0</v>
      </c>
      <c r="B11182" s="5">
        <v>125206</v>
      </c>
      <c r="C11182" s="5">
        <v>98</v>
      </c>
      <c r="D11182" s="5">
        <v>702104</v>
      </c>
      <c r="E11182" t="s">
        <v>19</v>
      </c>
      <c r="F11182" s="5">
        <v>9643686</v>
      </c>
      <c r="G11182" s="5">
        <v>18</v>
      </c>
      <c r="H11182" s="4" t="s">
        <v>19</v>
      </c>
      <c r="I11182" s="7">
        <v>43312</v>
      </c>
      <c r="J11182" s="8">
        <v>43311.503217592595</v>
      </c>
      <c r="K11182" s="5" t="s">
        <v>4</v>
      </c>
    </row>
    <row r="11183" spans="1:11" x14ac:dyDescent="0.25">
      <c r="A11183" s="5" t="s">
        <v>0</v>
      </c>
      <c r="B11183" s="5">
        <v>126731</v>
      </c>
      <c r="C11183" s="5">
        <v>1</v>
      </c>
      <c r="D11183" s="5">
        <v>702104</v>
      </c>
      <c r="E11183" t="s">
        <v>19</v>
      </c>
      <c r="F11183" s="5">
        <v>9643603</v>
      </c>
      <c r="G11183" s="5">
        <v>18</v>
      </c>
      <c r="H11183" s="4" t="s">
        <v>19</v>
      </c>
      <c r="I11183" s="7">
        <v>43312</v>
      </c>
      <c r="J11183" s="8">
        <v>43311.503217592595</v>
      </c>
      <c r="K11183" s="5" t="s">
        <v>4</v>
      </c>
    </row>
    <row r="11184" spans="1:11" x14ac:dyDescent="0.25">
      <c r="A11184" s="5" t="s">
        <v>0</v>
      </c>
      <c r="B11184" s="5">
        <v>126749</v>
      </c>
      <c r="C11184" s="5">
        <v>7</v>
      </c>
      <c r="D11184" s="5">
        <v>702104</v>
      </c>
      <c r="E11184" t="s">
        <v>19</v>
      </c>
      <c r="F11184" s="5">
        <v>9643683</v>
      </c>
      <c r="G11184" s="5">
        <v>18</v>
      </c>
      <c r="H11184" s="4" t="s">
        <v>19</v>
      </c>
      <c r="I11184" s="7">
        <v>43312</v>
      </c>
      <c r="J11184" s="8">
        <v>43311.503217592595</v>
      </c>
      <c r="K11184" s="5" t="s">
        <v>4</v>
      </c>
    </row>
    <row r="11185" spans="1:11" x14ac:dyDescent="0.25">
      <c r="A11185" s="5" t="s">
        <v>0</v>
      </c>
      <c r="B11185" s="5">
        <v>140942</v>
      </c>
      <c r="C11185" s="5">
        <v>9</v>
      </c>
      <c r="D11185" s="5">
        <v>702104</v>
      </c>
      <c r="E11185" t="s">
        <v>19</v>
      </c>
      <c r="F11185" s="5">
        <v>9643619</v>
      </c>
      <c r="G11185" s="5">
        <v>18</v>
      </c>
      <c r="H11185" s="4" t="s">
        <v>19</v>
      </c>
      <c r="I11185" s="7">
        <v>43312</v>
      </c>
      <c r="J11185" s="8">
        <v>43311.503217592595</v>
      </c>
      <c r="K11185" s="5" t="s">
        <v>4</v>
      </c>
    </row>
    <row r="11186" spans="1:11" x14ac:dyDescent="0.25">
      <c r="A11186" s="5" t="s">
        <v>0</v>
      </c>
      <c r="B11186" s="5">
        <v>168412</v>
      </c>
      <c r="C11186" s="5">
        <v>9</v>
      </c>
      <c r="D11186" s="5">
        <v>702104</v>
      </c>
      <c r="E11186" t="s">
        <v>19</v>
      </c>
      <c r="F11186" s="5">
        <v>9643710</v>
      </c>
      <c r="G11186" s="5">
        <v>18</v>
      </c>
      <c r="H11186" s="4" t="s">
        <v>19</v>
      </c>
      <c r="I11186" s="7">
        <v>43312</v>
      </c>
      <c r="J11186" s="8">
        <v>43311.503217592595</v>
      </c>
      <c r="K11186" s="5" t="s">
        <v>4</v>
      </c>
    </row>
    <row r="11187" spans="1:11" x14ac:dyDescent="0.25">
      <c r="A11187" s="5" t="s">
        <v>0</v>
      </c>
      <c r="B11187" s="5">
        <v>169363</v>
      </c>
      <c r="C11187" s="5">
        <v>9</v>
      </c>
      <c r="D11187" s="5">
        <v>702104</v>
      </c>
      <c r="E11187" t="s">
        <v>19</v>
      </c>
      <c r="F11187" s="5">
        <v>9643677</v>
      </c>
      <c r="G11187" s="5">
        <v>18</v>
      </c>
      <c r="H11187" s="4" t="s">
        <v>19</v>
      </c>
      <c r="I11187" s="7">
        <v>43312</v>
      </c>
      <c r="J11187" s="8">
        <v>43311.503217592595</v>
      </c>
      <c r="K11187" s="5" t="s">
        <v>4</v>
      </c>
    </row>
    <row r="11188" spans="1:11" x14ac:dyDescent="0.25">
      <c r="A11188" s="5" t="s">
        <v>0</v>
      </c>
      <c r="B11188" s="5">
        <v>171515</v>
      </c>
      <c r="C11188" s="5">
        <v>9</v>
      </c>
      <c r="D11188" s="5">
        <v>702104</v>
      </c>
      <c r="E11188" t="s">
        <v>19</v>
      </c>
      <c r="F11188" s="5">
        <v>9643602</v>
      </c>
      <c r="G11188" s="5">
        <v>18</v>
      </c>
      <c r="H11188" s="4" t="s">
        <v>19</v>
      </c>
      <c r="I11188" s="7">
        <v>43312</v>
      </c>
      <c r="J11188" s="8">
        <v>43311.503217592595</v>
      </c>
      <c r="K11188" s="5" t="s">
        <v>4</v>
      </c>
    </row>
    <row r="11189" spans="1:11" x14ac:dyDescent="0.25">
      <c r="A11189" s="5" t="s">
        <v>0</v>
      </c>
      <c r="B11189" s="5">
        <v>178701</v>
      </c>
      <c r="C11189" s="5">
        <v>9</v>
      </c>
      <c r="D11189" s="5">
        <v>702104</v>
      </c>
      <c r="E11189" t="s">
        <v>19</v>
      </c>
      <c r="F11189" s="5">
        <v>9643705</v>
      </c>
      <c r="G11189" s="5">
        <v>18</v>
      </c>
      <c r="H11189" s="4" t="s">
        <v>19</v>
      </c>
      <c r="I11189" s="7">
        <v>43312</v>
      </c>
      <c r="J11189" s="8">
        <v>43311.503217592595</v>
      </c>
      <c r="K11189" s="5" t="s">
        <v>4</v>
      </c>
    </row>
    <row r="11190" spans="1:11" x14ac:dyDescent="0.25">
      <c r="A11190" s="5" t="s">
        <v>0</v>
      </c>
      <c r="B11190" s="5">
        <v>188162</v>
      </c>
      <c r="C11190" s="5">
        <v>10</v>
      </c>
      <c r="D11190" s="5">
        <v>702104</v>
      </c>
      <c r="E11190" t="s">
        <v>19</v>
      </c>
      <c r="F11190" s="5">
        <v>9643680</v>
      </c>
      <c r="G11190" s="5">
        <v>18</v>
      </c>
      <c r="H11190" s="4" t="s">
        <v>19</v>
      </c>
      <c r="I11190" s="7">
        <v>43312</v>
      </c>
      <c r="J11190" s="8">
        <v>43311.503217592595</v>
      </c>
      <c r="K11190" s="5" t="s">
        <v>4</v>
      </c>
    </row>
    <row r="11191" spans="1:11" x14ac:dyDescent="0.25">
      <c r="A11191" s="5" t="s">
        <v>0</v>
      </c>
      <c r="B11191" s="5">
        <v>198066</v>
      </c>
      <c r="C11191" s="5">
        <v>10</v>
      </c>
      <c r="D11191" s="5">
        <v>702104</v>
      </c>
      <c r="E11191" t="s">
        <v>19</v>
      </c>
      <c r="F11191" s="5">
        <v>9643679</v>
      </c>
      <c r="G11191" s="5">
        <v>18</v>
      </c>
      <c r="H11191" s="4" t="s">
        <v>19</v>
      </c>
      <c r="I11191" s="7">
        <v>43312</v>
      </c>
      <c r="J11191" s="8">
        <v>43311.503217592595</v>
      </c>
      <c r="K11191" s="5" t="s">
        <v>4</v>
      </c>
    </row>
    <row r="11192" spans="1:11" x14ac:dyDescent="0.25">
      <c r="A11192" s="5" t="s">
        <v>0</v>
      </c>
      <c r="B11192" s="5">
        <v>218833</v>
      </c>
      <c r="C11192" s="5">
        <v>11</v>
      </c>
      <c r="D11192" s="5">
        <v>702104</v>
      </c>
      <c r="E11192" t="s">
        <v>19</v>
      </c>
      <c r="F11192" s="5">
        <v>9643711</v>
      </c>
      <c r="G11192" s="5">
        <v>18</v>
      </c>
      <c r="H11192" s="4" t="s">
        <v>19</v>
      </c>
      <c r="I11192" s="7">
        <v>43312</v>
      </c>
      <c r="J11192" s="8">
        <v>43311.503217592595</v>
      </c>
      <c r="K11192" s="5" t="s">
        <v>4</v>
      </c>
    </row>
    <row r="11193" spans="1:11" x14ac:dyDescent="0.25">
      <c r="A11193" s="5" t="s">
        <v>0</v>
      </c>
      <c r="B11193" s="5">
        <v>322537</v>
      </c>
      <c r="C11193" s="5">
        <v>18</v>
      </c>
      <c r="D11193" s="5" t="s">
        <v>1</v>
      </c>
      <c r="E11193" t="s">
        <v>2</v>
      </c>
      <c r="F11193" s="5">
        <v>9639726</v>
      </c>
      <c r="G11193" s="5">
        <v>18</v>
      </c>
      <c r="H11193" s="4" t="s">
        <v>3</v>
      </c>
      <c r="I11193" s="7">
        <v>43312</v>
      </c>
      <c r="J11193" s="8">
        <v>43311.510416666664</v>
      </c>
      <c r="K11193" s="5" t="s">
        <v>4</v>
      </c>
    </row>
    <row r="11194" spans="1:11" x14ac:dyDescent="0.25">
      <c r="A11194" s="5" t="s">
        <v>0</v>
      </c>
      <c r="B11194" s="5">
        <v>202182</v>
      </c>
      <c r="C11194" s="5">
        <v>10</v>
      </c>
      <c r="D11194" s="5" t="s">
        <v>1</v>
      </c>
      <c r="E11194" t="s">
        <v>2</v>
      </c>
      <c r="F11194" s="5">
        <v>9758773</v>
      </c>
      <c r="G11194" s="5">
        <v>18</v>
      </c>
      <c r="H11194" s="4" t="s">
        <v>980</v>
      </c>
      <c r="I11194" s="7">
        <v>43325</v>
      </c>
      <c r="J11194" s="8">
        <v>43322.588194444441</v>
      </c>
      <c r="K11194" s="5" t="s">
        <v>4</v>
      </c>
    </row>
    <row r="11195" spans="1:11" x14ac:dyDescent="0.25">
      <c r="A11195" s="5" t="s">
        <v>62</v>
      </c>
      <c r="B11195" s="5">
        <v>171954</v>
      </c>
      <c r="C11195" s="5">
        <v>2</v>
      </c>
      <c r="D11195" s="5" t="s">
        <v>7</v>
      </c>
      <c r="E11195" t="s">
        <v>8</v>
      </c>
      <c r="F11195" s="5">
        <v>9410994</v>
      </c>
      <c r="G11195" s="5">
        <v>18</v>
      </c>
      <c r="H11195" s="4" t="s">
        <v>5032</v>
      </c>
      <c r="I11195" s="7">
        <v>43266</v>
      </c>
      <c r="J11195" s="8">
        <v>43265.472916666666</v>
      </c>
      <c r="K11195" s="5" t="s">
        <v>4</v>
      </c>
    </row>
    <row r="11196" spans="1:11" x14ac:dyDescent="0.25">
      <c r="A11196" s="5" t="s">
        <v>0</v>
      </c>
      <c r="B11196" s="5">
        <v>318870</v>
      </c>
      <c r="C11196" s="5">
        <v>18</v>
      </c>
      <c r="D11196" s="5">
        <v>400120</v>
      </c>
      <c r="E11196" t="s">
        <v>49</v>
      </c>
      <c r="F11196" s="5">
        <v>9399501</v>
      </c>
      <c r="G11196" s="5">
        <v>18</v>
      </c>
      <c r="H11196" s="4" t="s">
        <v>50</v>
      </c>
      <c r="I11196" s="7">
        <v>43266</v>
      </c>
      <c r="J11196" s="8">
        <v>43265.509259259263</v>
      </c>
      <c r="K11196" s="5" t="s">
        <v>4</v>
      </c>
    </row>
    <row r="11197" spans="1:11" x14ac:dyDescent="0.25">
      <c r="A11197" s="5" t="s">
        <v>0</v>
      </c>
      <c r="B11197" s="5">
        <v>196139</v>
      </c>
      <c r="C11197" s="5">
        <v>10</v>
      </c>
      <c r="D11197" s="5">
        <v>701401</v>
      </c>
      <c r="E11197" t="s">
        <v>41</v>
      </c>
      <c r="F11197" s="5">
        <v>9391917</v>
      </c>
      <c r="G11197" s="5">
        <v>18</v>
      </c>
      <c r="H11197" s="4" t="s">
        <v>5033</v>
      </c>
      <c r="I11197" s="7">
        <v>43266</v>
      </c>
      <c r="J11197" s="8">
        <v>43265.521608796298</v>
      </c>
      <c r="K11197" s="5" t="s">
        <v>4</v>
      </c>
    </row>
    <row r="11198" spans="1:11" x14ac:dyDescent="0.25">
      <c r="A11198" s="5" t="s">
        <v>62</v>
      </c>
      <c r="B11198" s="5">
        <v>125341</v>
      </c>
      <c r="C11198" s="5">
        <v>2</v>
      </c>
      <c r="D11198" s="5">
        <v>701401</v>
      </c>
      <c r="E11198" t="s">
        <v>41</v>
      </c>
      <c r="F11198" s="5">
        <v>9392328</v>
      </c>
      <c r="G11198" s="5">
        <v>18</v>
      </c>
      <c r="H11198" s="4" t="s">
        <v>5034</v>
      </c>
      <c r="I11198" s="7">
        <v>43266</v>
      </c>
      <c r="J11198" s="8">
        <v>43265.521608796298</v>
      </c>
      <c r="K11198" s="5" t="s">
        <v>4</v>
      </c>
    </row>
    <row r="11199" spans="1:11" x14ac:dyDescent="0.25">
      <c r="A11199" s="5" t="s">
        <v>0</v>
      </c>
      <c r="B11199" s="5">
        <v>245265</v>
      </c>
      <c r="C11199" s="5">
        <v>12</v>
      </c>
      <c r="D11199" s="5" t="s">
        <v>7</v>
      </c>
      <c r="E11199" t="s">
        <v>8</v>
      </c>
      <c r="F11199" s="5">
        <v>9443311</v>
      </c>
      <c r="G11199" s="5">
        <v>18</v>
      </c>
      <c r="H11199" s="4" t="s">
        <v>123</v>
      </c>
      <c r="I11199" s="7">
        <v>43272</v>
      </c>
      <c r="J11199" s="8">
        <v>43270.551851851851</v>
      </c>
      <c r="K11199" s="5" t="s">
        <v>4</v>
      </c>
    </row>
    <row r="11200" spans="1:11" x14ac:dyDescent="0.25">
      <c r="A11200" s="5" t="s">
        <v>0</v>
      </c>
      <c r="B11200" s="5">
        <v>316262</v>
      </c>
      <c r="C11200" s="5">
        <v>17</v>
      </c>
      <c r="D11200" s="5" t="s">
        <v>7</v>
      </c>
      <c r="E11200" t="s">
        <v>8</v>
      </c>
      <c r="F11200" s="5">
        <v>9608761</v>
      </c>
      <c r="G11200" s="5">
        <v>18</v>
      </c>
      <c r="H11200" s="4" t="s">
        <v>4618</v>
      </c>
      <c r="I11200" s="7">
        <v>43306</v>
      </c>
      <c r="J11200" s="8">
        <v>43305.530810185184</v>
      </c>
      <c r="K11200" s="5" t="s">
        <v>4</v>
      </c>
    </row>
    <row r="11201" spans="1:11" x14ac:dyDescent="0.25">
      <c r="A11201" s="5" t="s">
        <v>0</v>
      </c>
      <c r="B11201" s="5">
        <v>319853</v>
      </c>
      <c r="C11201" s="5">
        <v>18</v>
      </c>
      <c r="D11201" s="5" t="s">
        <v>7</v>
      </c>
      <c r="E11201" t="s">
        <v>8</v>
      </c>
      <c r="F11201" s="5">
        <v>9608040</v>
      </c>
      <c r="G11201" s="5">
        <v>18</v>
      </c>
      <c r="H11201" s="4" t="s">
        <v>385</v>
      </c>
      <c r="I11201" s="7">
        <v>43306</v>
      </c>
      <c r="J11201" s="8">
        <v>43305.530810185184</v>
      </c>
      <c r="K11201" s="5" t="s">
        <v>4</v>
      </c>
    </row>
    <row r="11202" spans="1:11" x14ac:dyDescent="0.25">
      <c r="A11202" s="5" t="s">
        <v>0</v>
      </c>
      <c r="B11202" s="5">
        <v>246895</v>
      </c>
      <c r="C11202" s="5">
        <v>12</v>
      </c>
      <c r="D11202" s="5">
        <v>702104</v>
      </c>
      <c r="E11202" t="s">
        <v>19</v>
      </c>
      <c r="F11202" s="5">
        <v>9604826</v>
      </c>
      <c r="G11202" s="5">
        <v>18</v>
      </c>
      <c r="H11202" s="4" t="s">
        <v>4649</v>
      </c>
      <c r="I11202" s="7">
        <v>43306</v>
      </c>
      <c r="J11202" s="8">
        <v>43305.539317129631</v>
      </c>
      <c r="K11202" s="5" t="s">
        <v>4</v>
      </c>
    </row>
    <row r="11203" spans="1:11" x14ac:dyDescent="0.25">
      <c r="A11203" s="5" t="s">
        <v>0</v>
      </c>
      <c r="B11203" s="5">
        <v>271215</v>
      </c>
      <c r="C11203" s="5">
        <v>14</v>
      </c>
      <c r="D11203" s="5" t="s">
        <v>7</v>
      </c>
      <c r="E11203" t="s">
        <v>8</v>
      </c>
      <c r="F11203" s="5">
        <v>9604346</v>
      </c>
      <c r="G11203" s="5">
        <v>18</v>
      </c>
      <c r="H11203" s="4" t="s">
        <v>8</v>
      </c>
      <c r="I11203" s="7">
        <v>43306</v>
      </c>
      <c r="J11203" s="8">
        <v>43305.539317129631</v>
      </c>
      <c r="K11203" s="5" t="s">
        <v>4</v>
      </c>
    </row>
    <row r="11204" spans="1:11" ht="30" x14ac:dyDescent="0.25">
      <c r="A11204" s="5" t="s">
        <v>0</v>
      </c>
      <c r="B11204" s="5">
        <v>311708</v>
      </c>
      <c r="C11204" s="5">
        <v>17</v>
      </c>
      <c r="D11204" s="5" t="s">
        <v>295</v>
      </c>
      <c r="E11204" t="s">
        <v>296</v>
      </c>
      <c r="F11204" s="5">
        <v>9606512</v>
      </c>
      <c r="G11204" s="5">
        <v>18</v>
      </c>
      <c r="H11204" s="4" t="s">
        <v>5035</v>
      </c>
      <c r="I11204" s="7">
        <v>43306</v>
      </c>
      <c r="J11204" s="8">
        <v>43305.539317129631</v>
      </c>
      <c r="K11204" s="5" t="s">
        <v>4</v>
      </c>
    </row>
    <row r="11205" spans="1:11" x14ac:dyDescent="0.25">
      <c r="A11205" s="5" t="s">
        <v>62</v>
      </c>
      <c r="B11205" s="5">
        <v>123036</v>
      </c>
      <c r="C11205" s="5">
        <v>4</v>
      </c>
      <c r="D11205" s="5" t="s">
        <v>7</v>
      </c>
      <c r="E11205" t="s">
        <v>8</v>
      </c>
      <c r="F11205" s="5">
        <v>9604925</v>
      </c>
      <c r="G11205" s="5">
        <v>18</v>
      </c>
      <c r="H11205" s="4" t="s">
        <v>1676</v>
      </c>
      <c r="I11205" s="7">
        <v>43306</v>
      </c>
      <c r="J11205" s="8">
        <v>43305.539317129631</v>
      </c>
      <c r="K11205" s="5" t="s">
        <v>4</v>
      </c>
    </row>
    <row r="11206" spans="1:11" x14ac:dyDescent="0.25">
      <c r="A11206" s="5" t="s">
        <v>0</v>
      </c>
      <c r="B11206" s="5">
        <v>295818</v>
      </c>
      <c r="C11206" s="5">
        <v>16</v>
      </c>
      <c r="D11206" s="5" t="s">
        <v>7</v>
      </c>
      <c r="E11206" t="s">
        <v>8</v>
      </c>
      <c r="F11206" s="5">
        <v>9720201</v>
      </c>
      <c r="G11206" s="5">
        <v>18</v>
      </c>
      <c r="H11206" s="4" t="s">
        <v>5036</v>
      </c>
      <c r="I11206" s="7">
        <v>43321</v>
      </c>
      <c r="J11206" s="8">
        <v>43320.534317129626</v>
      </c>
      <c r="K11206" s="5" t="s">
        <v>4</v>
      </c>
    </row>
    <row r="11207" spans="1:11" x14ac:dyDescent="0.25">
      <c r="A11207" s="5" t="s">
        <v>0</v>
      </c>
      <c r="B11207" s="5">
        <v>302732</v>
      </c>
      <c r="C11207" s="5">
        <v>16</v>
      </c>
      <c r="D11207" s="5" t="s">
        <v>1</v>
      </c>
      <c r="E11207" t="s">
        <v>2</v>
      </c>
      <c r="F11207" s="5">
        <v>9720248</v>
      </c>
      <c r="G11207" s="5">
        <v>18</v>
      </c>
      <c r="H11207" s="4" t="s">
        <v>74</v>
      </c>
      <c r="I11207" s="7">
        <v>43321</v>
      </c>
      <c r="J11207" s="8">
        <v>43320.534317129626</v>
      </c>
      <c r="K11207" s="5" t="s">
        <v>4</v>
      </c>
    </row>
    <row r="11208" spans="1:11" x14ac:dyDescent="0.25">
      <c r="A11208" s="5" t="s">
        <v>62</v>
      </c>
      <c r="B11208" s="5">
        <v>124143</v>
      </c>
      <c r="C11208" s="5">
        <v>2</v>
      </c>
      <c r="D11208" s="5" t="s">
        <v>7</v>
      </c>
      <c r="E11208" t="s">
        <v>8</v>
      </c>
      <c r="F11208" s="5">
        <v>9808906</v>
      </c>
      <c r="G11208" s="5">
        <v>18</v>
      </c>
      <c r="H11208" s="4" t="s">
        <v>5037</v>
      </c>
      <c r="I11208" s="7">
        <v>43334</v>
      </c>
      <c r="J11208" s="8">
        <v>43333.721655092595</v>
      </c>
      <c r="K11208" s="5" t="s">
        <v>4</v>
      </c>
    </row>
    <row r="11209" spans="1:11" x14ac:dyDescent="0.25">
      <c r="A11209" s="5" t="s">
        <v>62</v>
      </c>
      <c r="B11209" s="5">
        <v>293179</v>
      </c>
      <c r="C11209" s="5">
        <v>1</v>
      </c>
      <c r="D11209" s="5" t="s">
        <v>7</v>
      </c>
      <c r="E11209" t="s">
        <v>8</v>
      </c>
      <c r="F11209" s="5">
        <v>9806858</v>
      </c>
      <c r="G11209" s="5">
        <v>18</v>
      </c>
      <c r="H11209" s="4" t="s">
        <v>5038</v>
      </c>
      <c r="I11209" s="7">
        <v>43334</v>
      </c>
      <c r="J11209" s="8">
        <v>43333.721655092595</v>
      </c>
      <c r="K11209" s="5" t="s">
        <v>4</v>
      </c>
    </row>
    <row r="11210" spans="1:11" x14ac:dyDescent="0.25">
      <c r="A11210" s="5" t="s">
        <v>3855</v>
      </c>
      <c r="B11210" s="5">
        <v>1507</v>
      </c>
      <c r="C11210" s="5">
        <v>18</v>
      </c>
      <c r="D11210" s="5" t="s">
        <v>7</v>
      </c>
      <c r="E11210" t="s">
        <v>8</v>
      </c>
      <c r="F11210" s="5">
        <v>9809463</v>
      </c>
      <c r="G11210" s="5">
        <v>18</v>
      </c>
      <c r="H11210" s="4" t="s">
        <v>2308</v>
      </c>
      <c r="I11210" s="7">
        <v>43334</v>
      </c>
      <c r="J11210" s="8">
        <v>43333.721655092595</v>
      </c>
      <c r="K11210" s="5" t="s">
        <v>4</v>
      </c>
    </row>
    <row r="11211" spans="1:11" x14ac:dyDescent="0.25">
      <c r="A11211" s="5" t="s">
        <v>0</v>
      </c>
      <c r="B11211" s="5">
        <v>248617</v>
      </c>
      <c r="C11211" s="5">
        <v>13</v>
      </c>
      <c r="D11211" s="5" t="s">
        <v>1</v>
      </c>
      <c r="E11211" t="s">
        <v>2</v>
      </c>
      <c r="F11211" s="5">
        <v>9132042</v>
      </c>
      <c r="G11211" s="5">
        <v>18</v>
      </c>
      <c r="H11211" s="4" t="s">
        <v>181</v>
      </c>
      <c r="I11211" s="7">
        <v>43229</v>
      </c>
      <c r="J11211" s="8">
        <v>43228.347800925927</v>
      </c>
      <c r="K11211" s="5" t="s">
        <v>4</v>
      </c>
    </row>
    <row r="11212" spans="1:11" x14ac:dyDescent="0.25">
      <c r="A11212" s="5" t="s">
        <v>62</v>
      </c>
      <c r="B11212" s="5">
        <v>268871</v>
      </c>
      <c r="C11212" s="5">
        <v>1</v>
      </c>
      <c r="D11212" s="5" t="s">
        <v>7</v>
      </c>
      <c r="E11212" t="s">
        <v>8</v>
      </c>
      <c r="F11212" s="5">
        <v>9227195</v>
      </c>
      <c r="G11212" s="5">
        <v>18</v>
      </c>
      <c r="H11212" s="4" t="s">
        <v>563</v>
      </c>
      <c r="I11212" s="7">
        <v>43241</v>
      </c>
      <c r="J11212" s="8">
        <v>43238.431423611109</v>
      </c>
      <c r="K11212" s="5" t="s">
        <v>4</v>
      </c>
    </row>
    <row r="11213" spans="1:11" ht="30" x14ac:dyDescent="0.25">
      <c r="A11213" s="5" t="s">
        <v>62</v>
      </c>
      <c r="B11213" s="5">
        <v>268871</v>
      </c>
      <c r="C11213" s="5">
        <v>1</v>
      </c>
      <c r="D11213" s="5" t="s">
        <v>28</v>
      </c>
      <c r="E11213" t="s">
        <v>29</v>
      </c>
      <c r="F11213" s="5">
        <v>9289020</v>
      </c>
      <c r="G11213" s="5">
        <v>18</v>
      </c>
      <c r="H11213" s="4" t="s">
        <v>5039</v>
      </c>
      <c r="I11213" s="7">
        <v>43250</v>
      </c>
      <c r="J11213" s="8">
        <v>43249.4609375</v>
      </c>
      <c r="K11213" s="5" t="s">
        <v>4</v>
      </c>
    </row>
    <row r="11214" spans="1:11" x14ac:dyDescent="0.25">
      <c r="A11214" s="5" t="s">
        <v>0</v>
      </c>
      <c r="B11214" s="5">
        <v>125690</v>
      </c>
      <c r="C11214" s="5">
        <v>2</v>
      </c>
      <c r="D11214" s="5" t="s">
        <v>32</v>
      </c>
      <c r="E11214" t="s">
        <v>33</v>
      </c>
      <c r="F11214" s="5">
        <v>9411747</v>
      </c>
      <c r="G11214" s="5">
        <v>18</v>
      </c>
      <c r="H11214" s="4" t="s">
        <v>5040</v>
      </c>
      <c r="I11214" s="7">
        <v>43266</v>
      </c>
      <c r="J11214" s="8">
        <v>43265.472916666666</v>
      </c>
      <c r="K11214" s="5" t="s">
        <v>4</v>
      </c>
    </row>
    <row r="11215" spans="1:11" x14ac:dyDescent="0.25">
      <c r="A11215" s="5" t="s">
        <v>0</v>
      </c>
      <c r="B11215" s="5">
        <v>128263</v>
      </c>
      <c r="C11215" s="5">
        <v>9</v>
      </c>
      <c r="D11215" s="5" t="s">
        <v>7</v>
      </c>
      <c r="E11215" t="s">
        <v>8</v>
      </c>
      <c r="F11215" s="5">
        <v>9410723</v>
      </c>
      <c r="G11215" s="5">
        <v>18</v>
      </c>
      <c r="H11215" s="4" t="s">
        <v>4512</v>
      </c>
      <c r="I11215" s="7">
        <v>43266</v>
      </c>
      <c r="J11215" s="8">
        <v>43265.472916666666</v>
      </c>
      <c r="K11215" s="5" t="s">
        <v>4</v>
      </c>
    </row>
    <row r="11216" spans="1:11" x14ac:dyDescent="0.25">
      <c r="A11216" s="5" t="s">
        <v>0</v>
      </c>
      <c r="B11216" s="5">
        <v>243790</v>
      </c>
      <c r="C11216" s="5">
        <v>12</v>
      </c>
      <c r="D11216" s="5" t="s">
        <v>7</v>
      </c>
      <c r="E11216" t="s">
        <v>8</v>
      </c>
      <c r="F11216" s="5">
        <v>9403087</v>
      </c>
      <c r="G11216" s="5">
        <v>18</v>
      </c>
      <c r="H11216" s="4" t="s">
        <v>3046</v>
      </c>
      <c r="I11216" s="7">
        <v>43266</v>
      </c>
      <c r="J11216" s="8">
        <v>43265.472916666666</v>
      </c>
      <c r="K11216" s="5" t="s">
        <v>4</v>
      </c>
    </row>
    <row r="11217" spans="1:11" x14ac:dyDescent="0.25">
      <c r="A11217" s="5" t="s">
        <v>0</v>
      </c>
      <c r="B11217" s="5">
        <v>267624</v>
      </c>
      <c r="C11217" s="5">
        <v>14</v>
      </c>
      <c r="D11217" s="5" t="s">
        <v>7</v>
      </c>
      <c r="E11217" t="s">
        <v>8</v>
      </c>
      <c r="F11217" s="5">
        <v>9410022</v>
      </c>
      <c r="G11217" s="5">
        <v>18</v>
      </c>
      <c r="H11217" s="4" t="s">
        <v>101</v>
      </c>
      <c r="I11217" s="7">
        <v>43266</v>
      </c>
      <c r="J11217" s="8">
        <v>43265.472916666666</v>
      </c>
      <c r="K11217" s="5" t="s">
        <v>4</v>
      </c>
    </row>
    <row r="11218" spans="1:11" x14ac:dyDescent="0.25">
      <c r="A11218" s="5" t="s">
        <v>0</v>
      </c>
      <c r="B11218" s="5">
        <v>292298</v>
      </c>
      <c r="C11218" s="5">
        <v>16</v>
      </c>
      <c r="D11218" s="5" t="s">
        <v>7</v>
      </c>
      <c r="E11218" t="s">
        <v>8</v>
      </c>
      <c r="F11218" s="5">
        <v>9410163</v>
      </c>
      <c r="G11218" s="5">
        <v>18</v>
      </c>
      <c r="H11218" s="4" t="s">
        <v>5041</v>
      </c>
      <c r="I11218" s="7">
        <v>43266</v>
      </c>
      <c r="J11218" s="8">
        <v>43265.472916666666</v>
      </c>
      <c r="K11218" s="5" t="s">
        <v>4</v>
      </c>
    </row>
    <row r="11219" spans="1:11" x14ac:dyDescent="0.25">
      <c r="A11219" s="5" t="s">
        <v>0</v>
      </c>
      <c r="B11219" s="5">
        <v>322501</v>
      </c>
      <c r="C11219" s="5">
        <v>18</v>
      </c>
      <c r="D11219" s="5" t="s">
        <v>7</v>
      </c>
      <c r="E11219" t="s">
        <v>8</v>
      </c>
      <c r="F11219" s="5">
        <v>9417465</v>
      </c>
      <c r="G11219" s="5">
        <v>18</v>
      </c>
      <c r="H11219" s="4" t="s">
        <v>2308</v>
      </c>
      <c r="I11219" s="7">
        <v>43266</v>
      </c>
      <c r="J11219" s="8">
        <v>43265.472916666666</v>
      </c>
      <c r="K11219" s="5" t="s">
        <v>4</v>
      </c>
    </row>
    <row r="11220" spans="1:11" x14ac:dyDescent="0.25">
      <c r="A11220" s="5" t="s">
        <v>0</v>
      </c>
      <c r="B11220" s="5">
        <v>322841</v>
      </c>
      <c r="C11220" s="5">
        <v>18</v>
      </c>
      <c r="D11220" s="5" t="s">
        <v>7</v>
      </c>
      <c r="E11220" t="s">
        <v>8</v>
      </c>
      <c r="F11220" s="5">
        <v>9417556</v>
      </c>
      <c r="G11220" s="5">
        <v>18</v>
      </c>
      <c r="H11220" s="4" t="s">
        <v>2308</v>
      </c>
      <c r="I11220" s="7">
        <v>43266</v>
      </c>
      <c r="J11220" s="8">
        <v>43265.472916666666</v>
      </c>
      <c r="K11220" s="5" t="s">
        <v>4</v>
      </c>
    </row>
    <row r="11221" spans="1:11" x14ac:dyDescent="0.25">
      <c r="A11221" s="5" t="s">
        <v>0</v>
      </c>
      <c r="B11221" s="5">
        <v>323591</v>
      </c>
      <c r="C11221" s="5">
        <v>18</v>
      </c>
      <c r="D11221" s="5" t="s">
        <v>7</v>
      </c>
      <c r="E11221" t="s">
        <v>8</v>
      </c>
      <c r="F11221" s="5">
        <v>9410013</v>
      </c>
      <c r="G11221" s="5">
        <v>18</v>
      </c>
      <c r="H11221" s="4" t="s">
        <v>5042</v>
      </c>
      <c r="I11221" s="7">
        <v>43266</v>
      </c>
      <c r="J11221" s="8">
        <v>43265.472916666666</v>
      </c>
      <c r="K11221" s="5" t="s">
        <v>4</v>
      </c>
    </row>
    <row r="11222" spans="1:11" x14ac:dyDescent="0.25">
      <c r="A11222" s="5" t="s">
        <v>0</v>
      </c>
      <c r="B11222" s="5">
        <v>323731</v>
      </c>
      <c r="C11222" s="5">
        <v>18</v>
      </c>
      <c r="D11222" s="5" t="s">
        <v>1989</v>
      </c>
      <c r="E11222" t="s">
        <v>1990</v>
      </c>
      <c r="F11222" s="5">
        <v>9411926</v>
      </c>
      <c r="G11222" s="5">
        <v>18</v>
      </c>
      <c r="H11222" s="4" t="s">
        <v>1990</v>
      </c>
      <c r="I11222" s="7">
        <v>43266</v>
      </c>
      <c r="J11222" s="8">
        <v>43265.472916666666</v>
      </c>
      <c r="K11222" s="5" t="s">
        <v>4</v>
      </c>
    </row>
    <row r="11223" spans="1:11" x14ac:dyDescent="0.25">
      <c r="A11223" s="5" t="s">
        <v>0</v>
      </c>
      <c r="B11223" s="5">
        <v>323778</v>
      </c>
      <c r="C11223" s="5">
        <v>18</v>
      </c>
      <c r="D11223" s="5" t="s">
        <v>7</v>
      </c>
      <c r="E11223" t="s">
        <v>8</v>
      </c>
      <c r="F11223" s="5">
        <v>9412535</v>
      </c>
      <c r="G11223" s="5">
        <v>18</v>
      </c>
      <c r="H11223" s="4" t="s">
        <v>1395</v>
      </c>
      <c r="I11223" s="7">
        <v>43266</v>
      </c>
      <c r="J11223" s="8">
        <v>43265.472916666666</v>
      </c>
      <c r="K11223" s="5" t="s">
        <v>4</v>
      </c>
    </row>
    <row r="11224" spans="1:11" x14ac:dyDescent="0.25">
      <c r="A11224" s="5" t="s">
        <v>0</v>
      </c>
      <c r="B11224" s="5">
        <v>323814</v>
      </c>
      <c r="C11224" s="5">
        <v>18</v>
      </c>
      <c r="D11224" s="5" t="s">
        <v>7</v>
      </c>
      <c r="E11224" t="s">
        <v>8</v>
      </c>
      <c r="F11224" s="5">
        <v>9412660</v>
      </c>
      <c r="G11224" s="5">
        <v>18</v>
      </c>
      <c r="H11224" s="4" t="s">
        <v>8</v>
      </c>
      <c r="I11224" s="7">
        <v>43266</v>
      </c>
      <c r="J11224" s="8">
        <v>43265.472916666666</v>
      </c>
      <c r="K11224" s="5" t="s">
        <v>4</v>
      </c>
    </row>
    <row r="11225" spans="1:11" x14ac:dyDescent="0.25">
      <c r="A11225" s="5" t="s">
        <v>0</v>
      </c>
      <c r="B11225" s="5">
        <v>308990</v>
      </c>
      <c r="C11225" s="5">
        <v>17</v>
      </c>
      <c r="D11225" s="5" t="s">
        <v>32</v>
      </c>
      <c r="E11225" t="s">
        <v>33</v>
      </c>
      <c r="F11225" s="5">
        <v>9407120</v>
      </c>
      <c r="G11225" s="5">
        <v>18</v>
      </c>
      <c r="H11225" s="4" t="s">
        <v>5043</v>
      </c>
      <c r="I11225" s="7">
        <v>43266</v>
      </c>
      <c r="J11225" s="8">
        <v>43265.505162037036</v>
      </c>
      <c r="K11225" s="5" t="s">
        <v>4</v>
      </c>
    </row>
    <row r="11226" spans="1:11" x14ac:dyDescent="0.25">
      <c r="A11226" s="5" t="s">
        <v>0</v>
      </c>
      <c r="B11226" s="5">
        <v>315917</v>
      </c>
      <c r="C11226" s="5">
        <v>17</v>
      </c>
      <c r="D11226" s="5">
        <v>702104</v>
      </c>
      <c r="E11226" t="s">
        <v>19</v>
      </c>
      <c r="F11226" s="5">
        <v>9408673</v>
      </c>
      <c r="G11226" s="5">
        <v>18</v>
      </c>
      <c r="H11226" s="4" t="s">
        <v>5044</v>
      </c>
      <c r="I11226" s="7">
        <v>43266</v>
      </c>
      <c r="J11226" s="8">
        <v>43265.505162037036</v>
      </c>
      <c r="K11226" s="5" t="s">
        <v>4</v>
      </c>
    </row>
    <row r="11227" spans="1:11" x14ac:dyDescent="0.25">
      <c r="A11227" s="5" t="s">
        <v>0</v>
      </c>
      <c r="B11227" s="5">
        <v>321720</v>
      </c>
      <c r="C11227" s="5">
        <v>18</v>
      </c>
      <c r="D11227" s="5" t="s">
        <v>7</v>
      </c>
      <c r="E11227" t="s">
        <v>8</v>
      </c>
      <c r="F11227" s="5">
        <v>9408639</v>
      </c>
      <c r="G11227" s="5">
        <v>18</v>
      </c>
      <c r="H11227" s="4" t="s">
        <v>2266</v>
      </c>
      <c r="I11227" s="7">
        <v>43266</v>
      </c>
      <c r="J11227" s="8">
        <v>43265.505162037036</v>
      </c>
      <c r="K11227" s="5" t="s">
        <v>4</v>
      </c>
    </row>
    <row r="11228" spans="1:11" x14ac:dyDescent="0.25">
      <c r="A11228" s="5" t="s">
        <v>0</v>
      </c>
      <c r="B11228" s="5">
        <v>197628</v>
      </c>
      <c r="C11228" s="5">
        <v>10</v>
      </c>
      <c r="D11228" s="5" t="s">
        <v>7</v>
      </c>
      <c r="E11228" t="s">
        <v>8</v>
      </c>
      <c r="F11228" s="5">
        <v>9604158</v>
      </c>
      <c r="G11228" s="5">
        <v>18</v>
      </c>
      <c r="H11228" s="4" t="s">
        <v>563</v>
      </c>
      <c r="I11228" s="7">
        <v>43306</v>
      </c>
      <c r="J11228" s="8">
        <v>43305.516562500001</v>
      </c>
      <c r="K11228" s="5" t="s">
        <v>4</v>
      </c>
    </row>
    <row r="11229" spans="1:11" x14ac:dyDescent="0.25">
      <c r="A11229" s="5" t="s">
        <v>0</v>
      </c>
      <c r="B11229" s="5">
        <v>206963</v>
      </c>
      <c r="C11229" s="5">
        <v>11</v>
      </c>
      <c r="D11229" s="5" t="s">
        <v>1</v>
      </c>
      <c r="E11229" t="s">
        <v>2</v>
      </c>
      <c r="F11229" s="5">
        <v>9799656</v>
      </c>
      <c r="G11229" s="5">
        <v>18</v>
      </c>
      <c r="H11229" s="4" t="s">
        <v>383</v>
      </c>
      <c r="I11229" s="7">
        <v>43333</v>
      </c>
      <c r="J11229" s="8">
        <v>43329.506643518522</v>
      </c>
      <c r="K11229" s="5" t="s">
        <v>4</v>
      </c>
    </row>
    <row r="11230" spans="1:11" x14ac:dyDescent="0.25">
      <c r="A11230" s="5" t="s">
        <v>0</v>
      </c>
      <c r="B11230" s="5">
        <v>282759</v>
      </c>
      <c r="C11230" s="5">
        <v>15</v>
      </c>
      <c r="D11230" s="5" t="s">
        <v>1</v>
      </c>
      <c r="E11230" t="s">
        <v>2</v>
      </c>
      <c r="F11230" s="5">
        <v>9798475</v>
      </c>
      <c r="G11230" s="5">
        <v>18</v>
      </c>
      <c r="H11230" s="4" t="s">
        <v>74</v>
      </c>
      <c r="I11230" s="7">
        <v>43333</v>
      </c>
      <c r="J11230" s="8">
        <v>43329.506643518522</v>
      </c>
      <c r="K11230" s="5" t="s">
        <v>4</v>
      </c>
    </row>
    <row r="11231" spans="1:11" x14ac:dyDescent="0.25">
      <c r="A11231" s="5" t="s">
        <v>0</v>
      </c>
      <c r="B11231" s="5">
        <v>313068</v>
      </c>
      <c r="C11231" s="5">
        <v>17</v>
      </c>
      <c r="D11231" s="5" t="s">
        <v>1</v>
      </c>
      <c r="E11231" t="s">
        <v>2</v>
      </c>
      <c r="F11231" s="5">
        <v>9798070</v>
      </c>
      <c r="G11231" s="5">
        <v>18</v>
      </c>
      <c r="H11231" s="4" t="s">
        <v>383</v>
      </c>
      <c r="I11231" s="7">
        <v>43333</v>
      </c>
      <c r="J11231" s="8">
        <v>43329.506643518522</v>
      </c>
      <c r="K11231" s="5" t="s">
        <v>4</v>
      </c>
    </row>
    <row r="11232" spans="1:11" x14ac:dyDescent="0.25">
      <c r="A11232" s="5" t="s">
        <v>0</v>
      </c>
      <c r="B11232" s="5">
        <v>319855</v>
      </c>
      <c r="C11232" s="5">
        <v>18</v>
      </c>
      <c r="D11232" s="5" t="s">
        <v>1</v>
      </c>
      <c r="E11232" t="s">
        <v>2</v>
      </c>
      <c r="F11232" s="5">
        <v>9798226</v>
      </c>
      <c r="G11232" s="5">
        <v>18</v>
      </c>
      <c r="H11232" s="4" t="s">
        <v>74</v>
      </c>
      <c r="I11232" s="7">
        <v>43333</v>
      </c>
      <c r="J11232" s="8">
        <v>43329.506643518522</v>
      </c>
      <c r="K11232" s="5" t="s">
        <v>4</v>
      </c>
    </row>
    <row r="11233" spans="1:11" x14ac:dyDescent="0.25">
      <c r="A11233" s="5" t="s">
        <v>0</v>
      </c>
      <c r="B11233" s="5">
        <v>326555</v>
      </c>
      <c r="C11233" s="5">
        <v>18</v>
      </c>
      <c r="D11233" s="5" t="s">
        <v>1</v>
      </c>
      <c r="E11233" t="s">
        <v>2</v>
      </c>
      <c r="F11233" s="5">
        <v>9800039</v>
      </c>
      <c r="G11233" s="5">
        <v>18</v>
      </c>
      <c r="H11233" s="4" t="s">
        <v>3</v>
      </c>
      <c r="I11233" s="7">
        <v>43333</v>
      </c>
      <c r="J11233" s="8">
        <v>43329.506643518522</v>
      </c>
      <c r="K11233" s="5" t="s">
        <v>4</v>
      </c>
    </row>
    <row r="11234" spans="1:11" x14ac:dyDescent="0.25">
      <c r="A11234" s="5" t="s">
        <v>0</v>
      </c>
      <c r="B11234" s="5">
        <v>229167</v>
      </c>
      <c r="C11234" s="5">
        <v>12</v>
      </c>
      <c r="D11234" s="5" t="s">
        <v>107</v>
      </c>
      <c r="E11234" t="s">
        <v>108</v>
      </c>
      <c r="F11234" s="5">
        <v>9795985</v>
      </c>
      <c r="G11234" s="5">
        <v>18</v>
      </c>
      <c r="H11234" s="4" t="s">
        <v>2576</v>
      </c>
      <c r="I11234" s="7">
        <v>43333</v>
      </c>
      <c r="J11234" s="8">
        <v>43329.548888888887</v>
      </c>
      <c r="K11234" s="5" t="s">
        <v>4</v>
      </c>
    </row>
    <row r="11235" spans="1:11" x14ac:dyDescent="0.25">
      <c r="A11235" s="5" t="s">
        <v>0</v>
      </c>
      <c r="B11235" s="5">
        <v>247262</v>
      </c>
      <c r="C11235" s="5">
        <v>12</v>
      </c>
      <c r="D11235" s="5" t="s">
        <v>7</v>
      </c>
      <c r="E11235" t="s">
        <v>8</v>
      </c>
      <c r="F11235" s="5">
        <v>9797277</v>
      </c>
      <c r="G11235" s="5">
        <v>18</v>
      </c>
      <c r="H11235" s="4" t="s">
        <v>5045</v>
      </c>
      <c r="I11235" s="7">
        <v>43333</v>
      </c>
      <c r="J11235" s="8">
        <v>43329.548888888887</v>
      </c>
      <c r="K11235" s="5" t="s">
        <v>4</v>
      </c>
    </row>
    <row r="11236" spans="1:11" x14ac:dyDescent="0.25">
      <c r="A11236" s="5" t="s">
        <v>0</v>
      </c>
      <c r="B11236" s="5">
        <v>299153</v>
      </c>
      <c r="C11236" s="5">
        <v>16</v>
      </c>
      <c r="D11236" s="5">
        <v>702104</v>
      </c>
      <c r="E11236" t="s">
        <v>19</v>
      </c>
      <c r="F11236" s="5">
        <v>9797658</v>
      </c>
      <c r="G11236" s="5">
        <v>18</v>
      </c>
      <c r="H11236" s="4" t="s">
        <v>783</v>
      </c>
      <c r="I11236" s="7">
        <v>43333</v>
      </c>
      <c r="J11236" s="8">
        <v>43329.548888888887</v>
      </c>
      <c r="K11236" s="5" t="s">
        <v>4</v>
      </c>
    </row>
    <row r="11237" spans="1:11" x14ac:dyDescent="0.25">
      <c r="A11237" s="5" t="s">
        <v>0</v>
      </c>
      <c r="B11237" s="5">
        <v>305934</v>
      </c>
      <c r="C11237" s="5">
        <v>17</v>
      </c>
      <c r="D11237" s="5" t="s">
        <v>7</v>
      </c>
      <c r="E11237" t="s">
        <v>8</v>
      </c>
      <c r="F11237" s="5">
        <v>9798884</v>
      </c>
      <c r="G11237" s="5">
        <v>18</v>
      </c>
      <c r="H11237" s="4" t="s">
        <v>1975</v>
      </c>
      <c r="I11237" s="7">
        <v>43333</v>
      </c>
      <c r="J11237" s="8">
        <v>43329.548888888887</v>
      </c>
      <c r="K11237" s="5" t="s">
        <v>4</v>
      </c>
    </row>
    <row r="11238" spans="1:11" x14ac:dyDescent="0.25">
      <c r="A11238" s="5" t="s">
        <v>0</v>
      </c>
      <c r="B11238" s="5">
        <v>307095</v>
      </c>
      <c r="C11238" s="5">
        <v>17</v>
      </c>
      <c r="D11238" s="5" t="s">
        <v>7</v>
      </c>
      <c r="E11238" t="s">
        <v>8</v>
      </c>
      <c r="F11238" s="5">
        <v>9723804</v>
      </c>
      <c r="G11238" s="5">
        <v>18</v>
      </c>
      <c r="H11238" s="4" t="s">
        <v>1542</v>
      </c>
      <c r="I11238" s="7">
        <v>43333</v>
      </c>
      <c r="J11238" s="8">
        <v>43329.548888888887</v>
      </c>
      <c r="K11238" s="5" t="s">
        <v>4</v>
      </c>
    </row>
    <row r="11239" spans="1:11" x14ac:dyDescent="0.25">
      <c r="A11239" s="5" t="s">
        <v>0</v>
      </c>
      <c r="B11239" s="5">
        <v>310952</v>
      </c>
      <c r="C11239" s="5">
        <v>17</v>
      </c>
      <c r="D11239" s="5" t="s">
        <v>7</v>
      </c>
      <c r="E11239" t="s">
        <v>8</v>
      </c>
      <c r="F11239" s="5">
        <v>9799269</v>
      </c>
      <c r="G11239" s="5">
        <v>18</v>
      </c>
      <c r="H11239" s="4" t="s">
        <v>5046</v>
      </c>
      <c r="I11239" s="7">
        <v>43333</v>
      </c>
      <c r="J11239" s="8">
        <v>43329.548888888887</v>
      </c>
      <c r="K11239" s="5" t="s">
        <v>4</v>
      </c>
    </row>
    <row r="11240" spans="1:11" x14ac:dyDescent="0.25">
      <c r="A11240" s="5" t="s">
        <v>0</v>
      </c>
      <c r="B11240" s="5">
        <v>311139</v>
      </c>
      <c r="C11240" s="5">
        <v>17</v>
      </c>
      <c r="D11240" s="5">
        <v>702104</v>
      </c>
      <c r="E11240" t="s">
        <v>19</v>
      </c>
      <c r="F11240" s="5">
        <v>9797478</v>
      </c>
      <c r="G11240" s="5">
        <v>18</v>
      </c>
      <c r="H11240" s="4" t="s">
        <v>515</v>
      </c>
      <c r="I11240" s="7">
        <v>43333</v>
      </c>
      <c r="J11240" s="8">
        <v>43329.548888888887</v>
      </c>
      <c r="K11240" s="5" t="s">
        <v>4</v>
      </c>
    </row>
    <row r="11241" spans="1:11" x14ac:dyDescent="0.25">
      <c r="A11241" s="5" t="s">
        <v>0</v>
      </c>
      <c r="B11241" s="5">
        <v>317033</v>
      </c>
      <c r="C11241" s="5">
        <v>17</v>
      </c>
      <c r="D11241" s="5" t="s">
        <v>7</v>
      </c>
      <c r="E11241" t="s">
        <v>8</v>
      </c>
      <c r="F11241" s="5">
        <v>9790102</v>
      </c>
      <c r="G11241" s="5">
        <v>18</v>
      </c>
      <c r="H11241" s="4" t="s">
        <v>5047</v>
      </c>
      <c r="I11241" s="7">
        <v>43333</v>
      </c>
      <c r="J11241" s="8">
        <v>43329.548888888887</v>
      </c>
      <c r="K11241" s="5" t="s">
        <v>4</v>
      </c>
    </row>
    <row r="11242" spans="1:11" x14ac:dyDescent="0.25">
      <c r="A11242" s="5" t="s">
        <v>0</v>
      </c>
      <c r="B11242" s="5">
        <v>322537</v>
      </c>
      <c r="C11242" s="5">
        <v>18</v>
      </c>
      <c r="D11242" s="5" t="s">
        <v>7</v>
      </c>
      <c r="E11242" t="s">
        <v>8</v>
      </c>
      <c r="F11242" s="5">
        <v>9797244</v>
      </c>
      <c r="G11242" s="5">
        <v>18</v>
      </c>
      <c r="H11242" s="4" t="s">
        <v>5048</v>
      </c>
      <c r="I11242" s="7">
        <v>43333</v>
      </c>
      <c r="J11242" s="8">
        <v>43329.548888888887</v>
      </c>
      <c r="K11242" s="5" t="s">
        <v>4</v>
      </c>
    </row>
    <row r="11243" spans="1:11" x14ac:dyDescent="0.25">
      <c r="A11243" s="5" t="s">
        <v>0</v>
      </c>
      <c r="B11243" s="5">
        <v>325365</v>
      </c>
      <c r="C11243" s="5">
        <v>18</v>
      </c>
      <c r="D11243" s="5" t="s">
        <v>7</v>
      </c>
      <c r="E11243" t="s">
        <v>8</v>
      </c>
      <c r="F11243" s="5">
        <v>9796108</v>
      </c>
      <c r="G11243" s="5">
        <v>18</v>
      </c>
      <c r="H11243" s="4" t="s">
        <v>5049</v>
      </c>
      <c r="I11243" s="7">
        <v>43333</v>
      </c>
      <c r="J11243" s="8">
        <v>43329.548888888887</v>
      </c>
      <c r="K11243" s="5" t="s">
        <v>4</v>
      </c>
    </row>
    <row r="11244" spans="1:11" x14ac:dyDescent="0.25">
      <c r="A11244" s="5" t="s">
        <v>62</v>
      </c>
      <c r="B11244" s="5">
        <v>127970</v>
      </c>
      <c r="C11244" s="5">
        <v>1</v>
      </c>
      <c r="D11244" s="5" t="s">
        <v>7</v>
      </c>
      <c r="E11244" t="s">
        <v>8</v>
      </c>
      <c r="F11244" s="5">
        <v>9794778</v>
      </c>
      <c r="G11244" s="5">
        <v>18</v>
      </c>
      <c r="H11244" s="4" t="s">
        <v>2810</v>
      </c>
      <c r="I11244" s="7">
        <v>43333</v>
      </c>
      <c r="J11244" s="8">
        <v>43329.548888888887</v>
      </c>
      <c r="K11244" s="5" t="s">
        <v>4</v>
      </c>
    </row>
    <row r="11245" spans="1:11" x14ac:dyDescent="0.25">
      <c r="A11245" s="5" t="s">
        <v>62</v>
      </c>
      <c r="B11245" s="5">
        <v>270652</v>
      </c>
      <c r="C11245" s="5">
        <v>2</v>
      </c>
      <c r="D11245" s="5" t="s">
        <v>7</v>
      </c>
      <c r="E11245" t="s">
        <v>8</v>
      </c>
      <c r="F11245" s="5">
        <v>9797831</v>
      </c>
      <c r="G11245" s="5">
        <v>18</v>
      </c>
      <c r="H11245" s="4" t="s">
        <v>1975</v>
      </c>
      <c r="I11245" s="7">
        <v>43333</v>
      </c>
      <c r="J11245" s="8">
        <v>43329.548888888887</v>
      </c>
      <c r="K11245" s="5" t="s">
        <v>4</v>
      </c>
    </row>
    <row r="11246" spans="1:11" x14ac:dyDescent="0.25">
      <c r="A11246" s="5" t="s">
        <v>0</v>
      </c>
      <c r="B11246" s="5">
        <v>326022</v>
      </c>
      <c r="C11246" s="5">
        <v>18</v>
      </c>
      <c r="D11246" s="5" t="s">
        <v>127</v>
      </c>
      <c r="E11246" t="s">
        <v>128</v>
      </c>
      <c r="F11246" s="5">
        <v>9810887</v>
      </c>
      <c r="G11246" s="5">
        <v>18</v>
      </c>
      <c r="H11246" s="4" t="s">
        <v>5050</v>
      </c>
      <c r="I11246" s="7">
        <v>43329</v>
      </c>
      <c r="J11246" s="8">
        <v>43329.552314814813</v>
      </c>
      <c r="K11246" s="5" t="s">
        <v>10</v>
      </c>
    </row>
    <row r="11247" spans="1:11" x14ac:dyDescent="0.25">
      <c r="A11247" s="5" t="s">
        <v>0</v>
      </c>
      <c r="B11247" s="5">
        <v>326803</v>
      </c>
      <c r="C11247" s="5">
        <v>18</v>
      </c>
      <c r="D11247" s="5" t="s">
        <v>7</v>
      </c>
      <c r="E11247" t="s">
        <v>8</v>
      </c>
      <c r="F11247" s="5">
        <v>9823679</v>
      </c>
      <c r="G11247" s="5">
        <v>18</v>
      </c>
      <c r="H11247" s="4" t="s">
        <v>5051</v>
      </c>
      <c r="I11247" s="7">
        <v>43333</v>
      </c>
      <c r="J11247" s="8">
        <v>43333.532708333332</v>
      </c>
      <c r="K11247" s="5" t="s">
        <v>10</v>
      </c>
    </row>
    <row r="11248" spans="1:11" x14ac:dyDescent="0.25">
      <c r="A11248" s="5" t="s">
        <v>0</v>
      </c>
      <c r="B11248" s="5">
        <v>195401</v>
      </c>
      <c r="C11248" s="5">
        <v>10</v>
      </c>
      <c r="D11248" s="5" t="s">
        <v>7</v>
      </c>
      <c r="E11248" t="s">
        <v>8</v>
      </c>
      <c r="F11248" s="5">
        <v>9197064</v>
      </c>
      <c r="G11248" s="5">
        <v>18</v>
      </c>
      <c r="H11248" s="4" t="s">
        <v>164</v>
      </c>
      <c r="I11248" s="7">
        <v>43237</v>
      </c>
      <c r="J11248" s="8">
        <v>43236.466192129628</v>
      </c>
      <c r="K11248" s="5" t="s">
        <v>4</v>
      </c>
    </row>
    <row r="11249" spans="1:11" x14ac:dyDescent="0.25">
      <c r="A11249" s="5" t="s">
        <v>0</v>
      </c>
      <c r="B11249" s="5">
        <v>316740</v>
      </c>
      <c r="C11249" s="5">
        <v>17</v>
      </c>
      <c r="D11249" s="5" t="s">
        <v>1</v>
      </c>
      <c r="E11249" t="s">
        <v>2</v>
      </c>
      <c r="F11249" s="5">
        <v>9196296</v>
      </c>
      <c r="G11249" s="5">
        <v>18</v>
      </c>
      <c r="H11249" s="4" t="s">
        <v>146</v>
      </c>
      <c r="I11249" s="7">
        <v>43237</v>
      </c>
      <c r="J11249" s="8">
        <v>43236.504525462966</v>
      </c>
      <c r="K11249" s="5" t="s">
        <v>4</v>
      </c>
    </row>
    <row r="11250" spans="1:11" x14ac:dyDescent="0.25">
      <c r="A11250" s="5" t="s">
        <v>0</v>
      </c>
      <c r="B11250" s="5">
        <v>321064</v>
      </c>
      <c r="C11250" s="5">
        <v>18</v>
      </c>
      <c r="D11250" s="5" t="s">
        <v>1</v>
      </c>
      <c r="E11250" t="s">
        <v>2</v>
      </c>
      <c r="F11250" s="5">
        <v>9201013</v>
      </c>
      <c r="G11250" s="5">
        <v>18</v>
      </c>
      <c r="H11250" s="4" t="s">
        <v>146</v>
      </c>
      <c r="I11250" s="7">
        <v>43237</v>
      </c>
      <c r="J11250" s="8">
        <v>43236.504525462966</v>
      </c>
      <c r="K11250" s="5" t="s">
        <v>4</v>
      </c>
    </row>
    <row r="11251" spans="1:11" x14ac:dyDescent="0.25">
      <c r="A11251" s="5" t="s">
        <v>0</v>
      </c>
      <c r="B11251" s="5">
        <v>301469</v>
      </c>
      <c r="C11251" s="5">
        <v>16</v>
      </c>
      <c r="D11251" s="5" t="s">
        <v>7</v>
      </c>
      <c r="E11251" t="s">
        <v>8</v>
      </c>
      <c r="F11251" s="5">
        <v>9699418</v>
      </c>
      <c r="G11251" s="5">
        <v>18</v>
      </c>
      <c r="H11251" s="4" t="s">
        <v>123</v>
      </c>
      <c r="I11251" s="7">
        <v>43319</v>
      </c>
      <c r="J11251" s="8">
        <v>43318.442997685182</v>
      </c>
      <c r="K11251" s="5" t="s">
        <v>4</v>
      </c>
    </row>
    <row r="11252" spans="1:11" x14ac:dyDescent="0.25">
      <c r="A11252" s="5" t="s">
        <v>0</v>
      </c>
      <c r="B11252" s="5">
        <v>127138</v>
      </c>
      <c r="C11252" s="5">
        <v>7</v>
      </c>
      <c r="D11252" s="5" t="s">
        <v>7</v>
      </c>
      <c r="E11252" t="s">
        <v>8</v>
      </c>
      <c r="F11252" s="5">
        <v>9700496</v>
      </c>
      <c r="G11252" s="5">
        <v>18</v>
      </c>
      <c r="H11252" s="4" t="s">
        <v>5052</v>
      </c>
      <c r="I11252" s="7">
        <v>43319</v>
      </c>
      <c r="J11252" s="8">
        <v>43318.478796296295</v>
      </c>
      <c r="K11252" s="5" t="s">
        <v>4</v>
      </c>
    </row>
    <row r="11253" spans="1:11" x14ac:dyDescent="0.25">
      <c r="A11253" s="5" t="s">
        <v>0</v>
      </c>
      <c r="B11253" s="5">
        <v>128467</v>
      </c>
      <c r="C11253" s="5">
        <v>9</v>
      </c>
      <c r="D11253" s="5" t="s">
        <v>7</v>
      </c>
      <c r="E11253" t="s">
        <v>8</v>
      </c>
      <c r="F11253" s="5">
        <v>9699561</v>
      </c>
      <c r="G11253" s="5">
        <v>18</v>
      </c>
      <c r="H11253" s="4" t="s">
        <v>5053</v>
      </c>
      <c r="I11253" s="7">
        <v>43319</v>
      </c>
      <c r="J11253" s="8">
        <v>43318.478796296295</v>
      </c>
      <c r="K11253" s="5" t="s">
        <v>4</v>
      </c>
    </row>
    <row r="11254" spans="1:11" x14ac:dyDescent="0.25">
      <c r="A11254" s="5" t="s">
        <v>0</v>
      </c>
      <c r="B11254" s="5">
        <v>299694</v>
      </c>
      <c r="C11254" s="5">
        <v>16</v>
      </c>
      <c r="D11254" s="5" t="s">
        <v>7</v>
      </c>
      <c r="E11254" t="s">
        <v>8</v>
      </c>
      <c r="F11254" s="5">
        <v>9703064</v>
      </c>
      <c r="G11254" s="5">
        <v>18</v>
      </c>
      <c r="H11254" s="4" t="s">
        <v>5054</v>
      </c>
      <c r="I11254" s="7">
        <v>43319</v>
      </c>
      <c r="J11254" s="8">
        <v>43318.478796296295</v>
      </c>
      <c r="K11254" s="5" t="s">
        <v>4</v>
      </c>
    </row>
    <row r="11255" spans="1:11" x14ac:dyDescent="0.25">
      <c r="A11255" s="5" t="s">
        <v>0</v>
      </c>
      <c r="B11255" s="5">
        <v>123880</v>
      </c>
      <c r="C11255" s="5">
        <v>96</v>
      </c>
      <c r="D11255" s="5">
        <v>702104</v>
      </c>
      <c r="E11255" t="s">
        <v>19</v>
      </c>
      <c r="F11255" s="5">
        <v>9643560</v>
      </c>
      <c r="G11255" s="5">
        <v>18</v>
      </c>
      <c r="H11255" s="4" t="s">
        <v>19</v>
      </c>
      <c r="I11255" s="7">
        <v>43312</v>
      </c>
      <c r="J11255" s="8">
        <v>43311.503217592595</v>
      </c>
      <c r="K11255" s="5" t="s">
        <v>4</v>
      </c>
    </row>
    <row r="11256" spans="1:11" x14ac:dyDescent="0.25">
      <c r="A11256" s="5" t="s">
        <v>0</v>
      </c>
      <c r="B11256" s="5">
        <v>127193</v>
      </c>
      <c r="C11256" s="5">
        <v>7</v>
      </c>
      <c r="D11256" s="5">
        <v>702104</v>
      </c>
      <c r="E11256" t="s">
        <v>19</v>
      </c>
      <c r="F11256" s="5">
        <v>9643607</v>
      </c>
      <c r="G11256" s="5">
        <v>18</v>
      </c>
      <c r="H11256" s="4" t="s">
        <v>19</v>
      </c>
      <c r="I11256" s="7">
        <v>43312</v>
      </c>
      <c r="J11256" s="8">
        <v>43311.503217592595</v>
      </c>
      <c r="K11256" s="5" t="s">
        <v>4</v>
      </c>
    </row>
    <row r="11257" spans="1:11" x14ac:dyDescent="0.25">
      <c r="A11257" s="5" t="s">
        <v>0</v>
      </c>
      <c r="B11257" s="5">
        <v>128429</v>
      </c>
      <c r="C11257" s="5">
        <v>9</v>
      </c>
      <c r="D11257" s="5">
        <v>702104</v>
      </c>
      <c r="E11257" t="s">
        <v>19</v>
      </c>
      <c r="F11257" s="5">
        <v>9643712</v>
      </c>
      <c r="G11257" s="5">
        <v>18</v>
      </c>
      <c r="H11257" s="4" t="s">
        <v>19</v>
      </c>
      <c r="I11257" s="7">
        <v>43312</v>
      </c>
      <c r="J11257" s="8">
        <v>43311.503217592595</v>
      </c>
      <c r="K11257" s="5" t="s">
        <v>4</v>
      </c>
    </row>
    <row r="11258" spans="1:11" x14ac:dyDescent="0.25">
      <c r="A11258" s="5" t="s">
        <v>0</v>
      </c>
      <c r="B11258" s="5">
        <v>160454</v>
      </c>
      <c r="C11258" s="5">
        <v>9</v>
      </c>
      <c r="D11258" s="5">
        <v>702104</v>
      </c>
      <c r="E11258" t="s">
        <v>19</v>
      </c>
      <c r="F11258" s="5">
        <v>9643681</v>
      </c>
      <c r="G11258" s="5">
        <v>18</v>
      </c>
      <c r="H11258" s="4" t="s">
        <v>19</v>
      </c>
      <c r="I11258" s="7">
        <v>43312</v>
      </c>
      <c r="J11258" s="8">
        <v>43311.503217592595</v>
      </c>
      <c r="K11258" s="5" t="s">
        <v>4</v>
      </c>
    </row>
    <row r="11259" spans="1:11" x14ac:dyDescent="0.25">
      <c r="A11259" s="5" t="s">
        <v>0</v>
      </c>
      <c r="B11259" s="5">
        <v>168485</v>
      </c>
      <c r="C11259" s="5">
        <v>9</v>
      </c>
      <c r="D11259" s="5">
        <v>702104</v>
      </c>
      <c r="E11259" t="s">
        <v>19</v>
      </c>
      <c r="F11259" s="5">
        <v>9643685</v>
      </c>
      <c r="G11259" s="5">
        <v>18</v>
      </c>
      <c r="H11259" s="4" t="s">
        <v>19</v>
      </c>
      <c r="I11259" s="7">
        <v>43312</v>
      </c>
      <c r="J11259" s="8">
        <v>43311.503217592595</v>
      </c>
      <c r="K11259" s="5" t="s">
        <v>4</v>
      </c>
    </row>
    <row r="11260" spans="1:11" x14ac:dyDescent="0.25">
      <c r="A11260" s="5" t="s">
        <v>0</v>
      </c>
      <c r="B11260" s="5">
        <v>325396</v>
      </c>
      <c r="C11260" s="5">
        <v>18</v>
      </c>
      <c r="D11260" s="5" t="s">
        <v>7</v>
      </c>
      <c r="E11260" t="s">
        <v>8</v>
      </c>
      <c r="F11260" s="5">
        <v>9647142</v>
      </c>
      <c r="G11260" s="5">
        <v>18</v>
      </c>
      <c r="H11260" s="4" t="s">
        <v>5055</v>
      </c>
      <c r="I11260" s="7">
        <v>43312</v>
      </c>
      <c r="J11260" s="8">
        <v>43311.510370370372</v>
      </c>
      <c r="K11260" s="5" t="s">
        <v>4</v>
      </c>
    </row>
    <row r="11261" spans="1:11" x14ac:dyDescent="0.25">
      <c r="A11261" s="5" t="s">
        <v>0</v>
      </c>
      <c r="B11261" s="5">
        <v>325399</v>
      </c>
      <c r="C11261" s="5">
        <v>18</v>
      </c>
      <c r="D11261" s="5" t="s">
        <v>7</v>
      </c>
      <c r="E11261" t="s">
        <v>8</v>
      </c>
      <c r="F11261" s="5">
        <v>9646889</v>
      </c>
      <c r="G11261" s="5">
        <v>18</v>
      </c>
      <c r="H11261" s="4" t="s">
        <v>5056</v>
      </c>
      <c r="I11261" s="7">
        <v>43312</v>
      </c>
      <c r="J11261" s="8">
        <v>43311.510370370372</v>
      </c>
      <c r="K11261" s="5" t="s">
        <v>4</v>
      </c>
    </row>
    <row r="11262" spans="1:11" x14ac:dyDescent="0.25">
      <c r="A11262" s="5" t="s">
        <v>0</v>
      </c>
      <c r="B11262" s="5">
        <v>325464</v>
      </c>
      <c r="C11262" s="5">
        <v>18</v>
      </c>
      <c r="D11262" s="5">
        <v>101103</v>
      </c>
      <c r="E11262" t="s">
        <v>283</v>
      </c>
      <c r="F11262" s="5">
        <v>9646959</v>
      </c>
      <c r="G11262" s="5">
        <v>18</v>
      </c>
      <c r="H11262" s="4" t="s">
        <v>283</v>
      </c>
      <c r="I11262" s="7">
        <v>43312</v>
      </c>
      <c r="J11262" s="8">
        <v>43311.510370370372</v>
      </c>
      <c r="K11262" s="5" t="s">
        <v>4</v>
      </c>
    </row>
    <row r="11263" spans="1:11" x14ac:dyDescent="0.25">
      <c r="A11263" s="5" t="s">
        <v>0</v>
      </c>
      <c r="B11263" s="5">
        <v>319033</v>
      </c>
      <c r="C11263" s="5">
        <v>18</v>
      </c>
      <c r="D11263" s="5" t="s">
        <v>7</v>
      </c>
      <c r="E11263" t="s">
        <v>8</v>
      </c>
      <c r="F11263" s="5">
        <v>9327285</v>
      </c>
      <c r="G11263" s="5">
        <v>18</v>
      </c>
      <c r="H11263" s="4" t="s">
        <v>5057</v>
      </c>
      <c r="I11263" s="7">
        <v>43252</v>
      </c>
      <c r="J11263" s="8">
        <v>43252.434374999997</v>
      </c>
      <c r="K11263" s="5" t="s">
        <v>10</v>
      </c>
    </row>
    <row r="11264" spans="1:11" x14ac:dyDescent="0.25">
      <c r="A11264" s="5" t="s">
        <v>0</v>
      </c>
      <c r="B11264" s="5">
        <v>321003</v>
      </c>
      <c r="C11264" s="5">
        <v>18</v>
      </c>
      <c r="D11264" s="5" t="s">
        <v>7</v>
      </c>
      <c r="E11264" t="s">
        <v>8</v>
      </c>
      <c r="F11264" s="5">
        <v>9325638</v>
      </c>
      <c r="G11264" s="5">
        <v>18</v>
      </c>
      <c r="H11264" s="4" t="s">
        <v>5058</v>
      </c>
      <c r="I11264" s="7">
        <v>43252</v>
      </c>
      <c r="J11264" s="8">
        <v>43252.434374999997</v>
      </c>
      <c r="K11264" s="5" t="s">
        <v>10</v>
      </c>
    </row>
  </sheetData>
  <mergeCells count="1">
    <mergeCell ref="A1:K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C5091-5761-45E5-807A-C9BCB1612E94}">
  <dimension ref="A1:H4"/>
  <sheetViews>
    <sheetView workbookViewId="0">
      <selection activeCell="C12" sqref="C12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9.28515625" bestFit="1" customWidth="1"/>
    <col min="5" max="5" width="24.42578125" bestFit="1" customWidth="1"/>
    <col min="6" max="6" width="22.5703125" bestFit="1" customWidth="1"/>
    <col min="7" max="7" width="14.7109375" bestFit="1" customWidth="1"/>
    <col min="8" max="8" width="51.7109375" bestFit="1" customWidth="1"/>
  </cols>
  <sheetData>
    <row r="1" spans="1:8" ht="90.75" customHeight="1" thickBot="1" x14ac:dyDescent="0.3">
      <c r="A1" s="25" t="s">
        <v>11389</v>
      </c>
      <c r="B1" s="26"/>
      <c r="C1" s="26"/>
      <c r="D1" s="26"/>
      <c r="E1" s="26"/>
      <c r="F1" s="26"/>
      <c r="G1" s="26"/>
      <c r="H1" s="27"/>
    </row>
    <row r="2" spans="1:8" ht="30" x14ac:dyDescent="0.25">
      <c r="A2" s="6" t="s">
        <v>11358</v>
      </c>
      <c r="B2" s="6" t="s">
        <v>11359</v>
      </c>
      <c r="C2" s="6" t="s">
        <v>11360</v>
      </c>
      <c r="D2" s="6" t="s">
        <v>10692</v>
      </c>
      <c r="E2" s="12" t="s">
        <v>10725</v>
      </c>
      <c r="F2" s="12" t="s">
        <v>11265</v>
      </c>
      <c r="G2" s="12" t="s">
        <v>11266</v>
      </c>
      <c r="H2" s="6" t="s">
        <v>11380</v>
      </c>
    </row>
    <row r="3" spans="1:8" x14ac:dyDescent="0.25">
      <c r="A3" t="s">
        <v>0</v>
      </c>
      <c r="B3">
        <v>127717</v>
      </c>
      <c r="C3">
        <v>8</v>
      </c>
      <c r="D3" t="s">
        <v>11267</v>
      </c>
      <c r="E3" t="s">
        <v>10750</v>
      </c>
      <c r="F3" t="s">
        <v>10756</v>
      </c>
      <c r="G3" s="2">
        <v>43328.345833333333</v>
      </c>
      <c r="H3" t="s">
        <v>11268</v>
      </c>
    </row>
    <row r="4" spans="1:8" x14ac:dyDescent="0.25">
      <c r="A4" t="s">
        <v>155</v>
      </c>
      <c r="B4">
        <v>271113</v>
      </c>
      <c r="C4">
        <v>1</v>
      </c>
      <c r="D4" t="s">
        <v>10694</v>
      </c>
      <c r="E4" t="s">
        <v>11269</v>
      </c>
      <c r="F4" t="s">
        <v>11270</v>
      </c>
      <c r="G4" s="2">
        <v>43334.334722222222</v>
      </c>
      <c r="H4" t="s">
        <v>10731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2F8F-DFCB-49FE-B937-F8D0429BEBEA}">
  <dimension ref="A1:J2939"/>
  <sheetViews>
    <sheetView topLeftCell="B1" zoomScale="70" zoomScaleNormal="70" workbookViewId="0">
      <selection activeCell="E2457" sqref="E2457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8.7109375" bestFit="1" customWidth="1"/>
    <col min="5" max="5" width="48.5703125" bestFit="1" customWidth="1"/>
    <col min="6" max="6" width="12.7109375" bestFit="1" customWidth="1"/>
    <col min="7" max="7" width="19.85546875" bestFit="1" customWidth="1"/>
    <col min="8" max="8" width="64.42578125" bestFit="1" customWidth="1"/>
    <col min="9" max="9" width="18.7109375" bestFit="1" customWidth="1"/>
    <col min="10" max="10" width="20.140625" style="5" bestFit="1" customWidth="1"/>
  </cols>
  <sheetData>
    <row r="1" spans="1:10" ht="93" customHeight="1" thickBot="1" x14ac:dyDescent="0.3">
      <c r="A1" s="22" t="s">
        <v>11390</v>
      </c>
      <c r="B1" s="23"/>
      <c r="C1" s="23"/>
      <c r="D1" s="23"/>
      <c r="E1" s="23"/>
      <c r="F1" s="23"/>
      <c r="G1" s="23"/>
      <c r="H1" s="23"/>
      <c r="I1" s="23"/>
      <c r="J1" s="24"/>
    </row>
    <row r="2" spans="1:10" ht="33.75" customHeight="1" x14ac:dyDescent="0.25">
      <c r="A2" s="6" t="s">
        <v>11358</v>
      </c>
      <c r="B2" s="6" t="s">
        <v>11359</v>
      </c>
      <c r="C2" s="6" t="s">
        <v>11360</v>
      </c>
      <c r="D2" s="6" t="s">
        <v>11376</v>
      </c>
      <c r="E2" s="6" t="s">
        <v>10692</v>
      </c>
      <c r="F2" s="12" t="s">
        <v>10690</v>
      </c>
      <c r="G2" s="12" t="s">
        <v>11271</v>
      </c>
      <c r="H2" s="6" t="s">
        <v>11272</v>
      </c>
      <c r="I2" s="12" t="s">
        <v>11273</v>
      </c>
      <c r="J2" s="12" t="s">
        <v>11274</v>
      </c>
    </row>
    <row r="3" spans="1:10" s="3" customFormat="1" x14ac:dyDescent="0.25">
      <c r="A3" t="s">
        <v>180</v>
      </c>
      <c r="B3">
        <v>359</v>
      </c>
      <c r="C3">
        <v>13</v>
      </c>
      <c r="D3" s="1">
        <v>41383</v>
      </c>
      <c r="E3" t="s">
        <v>10707</v>
      </c>
      <c r="F3" t="s">
        <v>11275</v>
      </c>
      <c r="G3" s="2">
        <v>41383.530104166668</v>
      </c>
      <c r="H3" t="s">
        <v>10730</v>
      </c>
      <c r="I3" t="s">
        <v>11276</v>
      </c>
      <c r="J3" s="5">
        <v>1112</v>
      </c>
    </row>
    <row r="4" spans="1:10" x14ac:dyDescent="0.25">
      <c r="A4" t="s">
        <v>25</v>
      </c>
      <c r="B4">
        <v>219757</v>
      </c>
      <c r="C4">
        <v>1</v>
      </c>
      <c r="D4" s="2">
        <v>42102.472627314812</v>
      </c>
      <c r="E4" t="s">
        <v>10707</v>
      </c>
      <c r="F4" t="s">
        <v>11275</v>
      </c>
      <c r="G4" s="2">
        <v>41450.90625</v>
      </c>
      <c r="H4" t="s">
        <v>10730</v>
      </c>
      <c r="I4" t="s">
        <v>11276</v>
      </c>
      <c r="J4" s="5">
        <v>1070</v>
      </c>
    </row>
    <row r="5" spans="1:10" x14ac:dyDescent="0.25">
      <c r="A5" t="s">
        <v>52</v>
      </c>
      <c r="B5">
        <v>219801</v>
      </c>
      <c r="C5">
        <v>1</v>
      </c>
      <c r="D5" s="2">
        <v>41165.518437500003</v>
      </c>
      <c r="E5" t="s">
        <v>10706</v>
      </c>
      <c r="F5" t="s">
        <v>11275</v>
      </c>
      <c r="G5" s="2">
        <v>41456.513194444444</v>
      </c>
      <c r="H5" t="s">
        <v>10730</v>
      </c>
      <c r="I5" t="s">
        <v>11276</v>
      </c>
      <c r="J5" s="5">
        <v>1066</v>
      </c>
    </row>
    <row r="6" spans="1:10" x14ac:dyDescent="0.25">
      <c r="A6" t="s">
        <v>25</v>
      </c>
      <c r="B6">
        <v>234476</v>
      </c>
      <c r="C6">
        <v>1</v>
      </c>
      <c r="D6" s="2">
        <v>41242.334236111114</v>
      </c>
      <c r="E6" t="s">
        <v>10706</v>
      </c>
      <c r="F6" t="s">
        <v>11275</v>
      </c>
      <c r="G6" s="2">
        <v>41458.527777777781</v>
      </c>
      <c r="H6" t="s">
        <v>10730</v>
      </c>
      <c r="I6" t="s">
        <v>11276</v>
      </c>
      <c r="J6" s="5">
        <v>1064</v>
      </c>
    </row>
    <row r="7" spans="1:10" x14ac:dyDescent="0.25">
      <c r="A7" t="s">
        <v>180</v>
      </c>
      <c r="B7">
        <v>123710</v>
      </c>
      <c r="C7">
        <v>1</v>
      </c>
      <c r="D7" s="1">
        <v>37305</v>
      </c>
      <c r="E7" t="s">
        <v>10694</v>
      </c>
      <c r="F7" t="s">
        <v>11275</v>
      </c>
      <c r="G7" s="2">
        <v>41459.480555555558</v>
      </c>
      <c r="H7" t="s">
        <v>10730</v>
      </c>
      <c r="I7" t="s">
        <v>11276</v>
      </c>
      <c r="J7" s="5">
        <v>1063</v>
      </c>
    </row>
    <row r="8" spans="1:10" x14ac:dyDescent="0.25">
      <c r="A8" t="s">
        <v>62</v>
      </c>
      <c r="B8">
        <v>123710</v>
      </c>
      <c r="C8">
        <v>1</v>
      </c>
      <c r="D8" s="1">
        <v>37305</v>
      </c>
      <c r="E8" t="s">
        <v>10694</v>
      </c>
      <c r="F8" t="s">
        <v>11275</v>
      </c>
      <c r="G8" s="2">
        <v>41459.480555555558</v>
      </c>
      <c r="H8" t="s">
        <v>10730</v>
      </c>
      <c r="I8" t="s">
        <v>11276</v>
      </c>
      <c r="J8" s="5">
        <v>1063</v>
      </c>
    </row>
    <row r="9" spans="1:10" x14ac:dyDescent="0.25">
      <c r="A9" t="s">
        <v>25</v>
      </c>
      <c r="B9">
        <v>128673</v>
      </c>
      <c r="C9">
        <v>1</v>
      </c>
      <c r="D9" s="2">
        <v>41443.521851851852</v>
      </c>
      <c r="E9" t="s">
        <v>10702</v>
      </c>
      <c r="F9" t="s">
        <v>11275</v>
      </c>
      <c r="G9" s="2">
        <v>41460.484027777777</v>
      </c>
      <c r="H9" t="s">
        <v>10730</v>
      </c>
      <c r="I9" t="s">
        <v>11276</v>
      </c>
      <c r="J9" s="5">
        <v>1062</v>
      </c>
    </row>
    <row r="10" spans="1:10" x14ac:dyDescent="0.25">
      <c r="A10" t="s">
        <v>62</v>
      </c>
      <c r="B10">
        <v>192010</v>
      </c>
      <c r="C10">
        <v>1</v>
      </c>
      <c r="D10" s="1">
        <v>38791</v>
      </c>
      <c r="E10" t="s">
        <v>11307</v>
      </c>
      <c r="F10" t="s">
        <v>11275</v>
      </c>
      <c r="G10" s="2">
        <v>41465.524305555555</v>
      </c>
      <c r="H10" t="s">
        <v>10730</v>
      </c>
      <c r="I10" t="s">
        <v>11276</v>
      </c>
      <c r="J10" s="5">
        <v>1061</v>
      </c>
    </row>
    <row r="11" spans="1:10" x14ac:dyDescent="0.25">
      <c r="A11" t="s">
        <v>0</v>
      </c>
      <c r="B11">
        <v>219312</v>
      </c>
      <c r="C11">
        <v>11</v>
      </c>
      <c r="D11" s="1">
        <v>40841</v>
      </c>
      <c r="E11" t="s">
        <v>10698</v>
      </c>
      <c r="F11" t="s">
        <v>11275</v>
      </c>
      <c r="G11" s="2">
        <v>41466.331944444442</v>
      </c>
      <c r="H11" t="s">
        <v>10730</v>
      </c>
      <c r="I11" t="s">
        <v>11276</v>
      </c>
      <c r="J11" s="5">
        <v>1061</v>
      </c>
    </row>
    <row r="12" spans="1:10" x14ac:dyDescent="0.25">
      <c r="A12" t="s">
        <v>0</v>
      </c>
      <c r="B12">
        <v>125862</v>
      </c>
      <c r="C12">
        <v>1</v>
      </c>
      <c r="D12" s="1">
        <v>37069</v>
      </c>
      <c r="E12" t="s">
        <v>10698</v>
      </c>
      <c r="F12" t="s">
        <v>11275</v>
      </c>
      <c r="G12" s="2">
        <v>41470.427083333336</v>
      </c>
      <c r="H12" t="s">
        <v>10730</v>
      </c>
      <c r="I12" t="s">
        <v>11276</v>
      </c>
      <c r="J12" s="5">
        <v>1061</v>
      </c>
    </row>
    <row r="13" spans="1:10" x14ac:dyDescent="0.25">
      <c r="A13" t="s">
        <v>0</v>
      </c>
      <c r="B13">
        <v>125850</v>
      </c>
      <c r="C13">
        <v>1</v>
      </c>
      <c r="D13" s="1">
        <v>37069</v>
      </c>
      <c r="E13" t="s">
        <v>10698</v>
      </c>
      <c r="F13" t="s">
        <v>11275</v>
      </c>
      <c r="G13" s="2">
        <v>41470.468055555553</v>
      </c>
      <c r="H13" t="s">
        <v>10730</v>
      </c>
      <c r="I13" t="s">
        <v>11276</v>
      </c>
      <c r="J13" s="5">
        <v>1061</v>
      </c>
    </row>
    <row r="14" spans="1:10" x14ac:dyDescent="0.25">
      <c r="A14" t="s">
        <v>0</v>
      </c>
      <c r="B14">
        <v>244459</v>
      </c>
      <c r="C14">
        <v>12</v>
      </c>
      <c r="D14" s="2">
        <v>41206.467442129629</v>
      </c>
      <c r="E14" t="s">
        <v>10707</v>
      </c>
      <c r="F14" t="s">
        <v>11275</v>
      </c>
      <c r="G14" s="2">
        <v>41473.493750000001</v>
      </c>
      <c r="H14" t="s">
        <v>10730</v>
      </c>
      <c r="I14" t="s">
        <v>11276</v>
      </c>
      <c r="J14" s="5">
        <v>1061</v>
      </c>
    </row>
    <row r="15" spans="1:10" x14ac:dyDescent="0.25">
      <c r="A15" t="s">
        <v>213</v>
      </c>
      <c r="B15">
        <v>127193</v>
      </c>
      <c r="C15">
        <v>1</v>
      </c>
      <c r="D15" s="1">
        <v>39413</v>
      </c>
      <c r="E15" t="s">
        <v>10706</v>
      </c>
      <c r="F15" t="s">
        <v>11275</v>
      </c>
      <c r="G15" s="2">
        <v>41478.430555555555</v>
      </c>
      <c r="H15" t="s">
        <v>10730</v>
      </c>
      <c r="I15" t="s">
        <v>11276</v>
      </c>
      <c r="J15" s="5">
        <v>1060</v>
      </c>
    </row>
    <row r="16" spans="1:10" x14ac:dyDescent="0.25">
      <c r="A16" t="s">
        <v>25</v>
      </c>
      <c r="B16">
        <v>111517</v>
      </c>
      <c r="C16">
        <v>1</v>
      </c>
      <c r="D16" s="2">
        <v>41430.359456018516</v>
      </c>
      <c r="E16" t="s">
        <v>10694</v>
      </c>
      <c r="F16" t="s">
        <v>11275</v>
      </c>
      <c r="G16" s="2">
        <v>41478.43472222222</v>
      </c>
      <c r="H16" t="s">
        <v>10730</v>
      </c>
      <c r="I16" t="s">
        <v>11276</v>
      </c>
      <c r="J16" s="5">
        <v>1060</v>
      </c>
    </row>
    <row r="17" spans="1:10" x14ac:dyDescent="0.25">
      <c r="A17" t="s">
        <v>25</v>
      </c>
      <c r="B17">
        <v>126419</v>
      </c>
      <c r="C17">
        <v>1</v>
      </c>
      <c r="D17" s="2">
        <v>41386.376562500001</v>
      </c>
      <c r="E17" t="s">
        <v>10704</v>
      </c>
      <c r="F17" t="s">
        <v>11275</v>
      </c>
      <c r="G17" s="2">
        <v>41481.374305555553</v>
      </c>
      <c r="H17" t="s">
        <v>10730</v>
      </c>
      <c r="I17" t="s">
        <v>11276</v>
      </c>
      <c r="J17" s="5">
        <v>1057</v>
      </c>
    </row>
    <row r="18" spans="1:10" x14ac:dyDescent="0.25">
      <c r="A18" t="s">
        <v>25</v>
      </c>
      <c r="B18">
        <v>124117</v>
      </c>
      <c r="C18">
        <v>1</v>
      </c>
      <c r="D18" s="2">
        <v>41428.820868055554</v>
      </c>
      <c r="E18" t="s">
        <v>10694</v>
      </c>
      <c r="F18" t="s">
        <v>11275</v>
      </c>
      <c r="G18" s="2">
        <v>41481.380555555559</v>
      </c>
      <c r="H18" t="s">
        <v>10730</v>
      </c>
      <c r="I18" t="s">
        <v>11276</v>
      </c>
      <c r="J18" s="5">
        <v>1057</v>
      </c>
    </row>
    <row r="19" spans="1:10" x14ac:dyDescent="0.25">
      <c r="A19" t="s">
        <v>52</v>
      </c>
      <c r="B19">
        <v>219214</v>
      </c>
      <c r="C19">
        <v>1</v>
      </c>
      <c r="D19" s="1">
        <v>41183</v>
      </c>
      <c r="E19" t="s">
        <v>10722</v>
      </c>
      <c r="F19" t="s">
        <v>11275</v>
      </c>
      <c r="G19" s="2">
        <v>41481.511111111111</v>
      </c>
      <c r="H19" t="s">
        <v>10730</v>
      </c>
      <c r="I19" t="s">
        <v>11276</v>
      </c>
      <c r="J19" s="5">
        <v>1057</v>
      </c>
    </row>
    <row r="20" spans="1:10" x14ac:dyDescent="0.25">
      <c r="A20" t="s">
        <v>213</v>
      </c>
      <c r="B20">
        <v>219214</v>
      </c>
      <c r="C20">
        <v>1</v>
      </c>
      <c r="D20" s="2">
        <v>41183.447442129633</v>
      </c>
      <c r="E20" t="s">
        <v>10722</v>
      </c>
      <c r="F20" t="s">
        <v>11275</v>
      </c>
      <c r="G20" s="2">
        <v>41481.511111111111</v>
      </c>
      <c r="H20" t="s">
        <v>10730</v>
      </c>
      <c r="I20" t="s">
        <v>11276</v>
      </c>
      <c r="J20" s="5">
        <v>1057</v>
      </c>
    </row>
    <row r="21" spans="1:10" x14ac:dyDescent="0.25">
      <c r="A21" t="s">
        <v>3248</v>
      </c>
      <c r="B21">
        <v>8476</v>
      </c>
      <c r="C21">
        <v>6</v>
      </c>
      <c r="D21" s="1">
        <v>38901</v>
      </c>
      <c r="E21" t="s">
        <v>11315</v>
      </c>
      <c r="F21" t="s">
        <v>11275</v>
      </c>
      <c r="G21" s="2">
        <v>41481.529861111114</v>
      </c>
      <c r="H21" t="s">
        <v>10730</v>
      </c>
      <c r="I21" t="s">
        <v>11276</v>
      </c>
      <c r="J21" s="5">
        <v>1057</v>
      </c>
    </row>
    <row r="22" spans="1:10" x14ac:dyDescent="0.25">
      <c r="A22" t="s">
        <v>213</v>
      </c>
      <c r="B22">
        <v>128821</v>
      </c>
      <c r="C22">
        <v>2</v>
      </c>
      <c r="D22" s="1">
        <v>39756</v>
      </c>
      <c r="E22" t="s">
        <v>10694</v>
      </c>
      <c r="F22" t="s">
        <v>11275</v>
      </c>
      <c r="G22" s="2">
        <v>41481.895138888889</v>
      </c>
      <c r="H22" t="s">
        <v>10730</v>
      </c>
      <c r="I22" t="s">
        <v>11276</v>
      </c>
      <c r="J22" s="5">
        <v>1057</v>
      </c>
    </row>
    <row r="23" spans="1:10" x14ac:dyDescent="0.25">
      <c r="A23" t="s">
        <v>25</v>
      </c>
      <c r="B23">
        <v>216151</v>
      </c>
      <c r="C23">
        <v>1</v>
      </c>
      <c r="D23" s="2">
        <v>41269.3671412037</v>
      </c>
      <c r="E23" t="s">
        <v>10707</v>
      </c>
      <c r="F23" t="s">
        <v>11275</v>
      </c>
      <c r="G23" s="2">
        <v>41485.422222222223</v>
      </c>
      <c r="H23" t="s">
        <v>10730</v>
      </c>
      <c r="I23" t="s">
        <v>11276</v>
      </c>
      <c r="J23" s="5">
        <v>1055</v>
      </c>
    </row>
    <row r="24" spans="1:10" x14ac:dyDescent="0.25">
      <c r="A24" t="s">
        <v>0</v>
      </c>
      <c r="B24">
        <v>215974</v>
      </c>
      <c r="C24">
        <v>11</v>
      </c>
      <c r="D24" s="1">
        <v>40778</v>
      </c>
      <c r="E24" t="s">
        <v>10707</v>
      </c>
      <c r="F24" t="s">
        <v>11275</v>
      </c>
      <c r="G24" s="2">
        <v>41486.467361111114</v>
      </c>
      <c r="H24" t="s">
        <v>10730</v>
      </c>
      <c r="I24" t="s">
        <v>11276</v>
      </c>
      <c r="J24" s="5">
        <v>1054</v>
      </c>
    </row>
    <row r="25" spans="1:10" x14ac:dyDescent="0.25">
      <c r="A25" t="s">
        <v>62</v>
      </c>
      <c r="B25">
        <v>123364</v>
      </c>
      <c r="C25">
        <v>2</v>
      </c>
      <c r="D25" s="1">
        <v>37690</v>
      </c>
      <c r="E25" t="s">
        <v>10694</v>
      </c>
      <c r="F25" t="s">
        <v>11275</v>
      </c>
      <c r="G25" s="2">
        <v>41492.504166666666</v>
      </c>
      <c r="H25" t="s">
        <v>10730</v>
      </c>
      <c r="I25" t="s">
        <v>11276</v>
      </c>
      <c r="J25" s="5">
        <v>1050</v>
      </c>
    </row>
    <row r="26" spans="1:10" x14ac:dyDescent="0.25">
      <c r="A26" t="s">
        <v>25</v>
      </c>
      <c r="B26">
        <v>116624</v>
      </c>
      <c r="C26">
        <v>1</v>
      </c>
      <c r="D26" s="2">
        <v>41373.3749537037</v>
      </c>
      <c r="E26" t="s">
        <v>10694</v>
      </c>
      <c r="F26" t="s">
        <v>11275</v>
      </c>
      <c r="G26" s="2">
        <v>41493.375694444447</v>
      </c>
      <c r="H26" t="s">
        <v>10730</v>
      </c>
      <c r="I26" t="s">
        <v>11276</v>
      </c>
      <c r="J26" s="5">
        <v>1049</v>
      </c>
    </row>
    <row r="27" spans="1:10" x14ac:dyDescent="0.25">
      <c r="A27" t="s">
        <v>180</v>
      </c>
      <c r="B27">
        <v>265</v>
      </c>
      <c r="C27">
        <v>12</v>
      </c>
      <c r="D27" s="2">
        <v>41248.446597222224</v>
      </c>
      <c r="E27" t="s">
        <v>11284</v>
      </c>
      <c r="F27" t="s">
        <v>11275</v>
      </c>
      <c r="G27" s="2">
        <v>41494.46875</v>
      </c>
      <c r="H27" t="s">
        <v>10730</v>
      </c>
      <c r="I27" t="s">
        <v>11276</v>
      </c>
      <c r="J27" s="5">
        <v>1048</v>
      </c>
    </row>
    <row r="28" spans="1:10" x14ac:dyDescent="0.25">
      <c r="A28" t="s">
        <v>0</v>
      </c>
      <c r="B28">
        <v>126097</v>
      </c>
      <c r="C28">
        <v>6</v>
      </c>
      <c r="D28" s="1">
        <v>39002</v>
      </c>
      <c r="E28" t="s">
        <v>10734</v>
      </c>
      <c r="F28" t="s">
        <v>11275</v>
      </c>
      <c r="G28" s="2">
        <v>41494.508333333331</v>
      </c>
      <c r="H28" t="s">
        <v>10730</v>
      </c>
      <c r="I28" t="s">
        <v>11276</v>
      </c>
      <c r="J28" s="5">
        <v>1048</v>
      </c>
    </row>
    <row r="29" spans="1:10" x14ac:dyDescent="0.25">
      <c r="A29" t="s">
        <v>0</v>
      </c>
      <c r="B29">
        <v>126903</v>
      </c>
      <c r="C29">
        <v>7</v>
      </c>
      <c r="D29" s="1">
        <v>39315</v>
      </c>
      <c r="E29" t="s">
        <v>10704</v>
      </c>
      <c r="F29" t="s">
        <v>11275</v>
      </c>
      <c r="G29" s="2">
        <v>41494.894444444442</v>
      </c>
      <c r="H29" t="s">
        <v>10730</v>
      </c>
      <c r="I29" t="s">
        <v>11276</v>
      </c>
      <c r="J29" s="5">
        <v>1048</v>
      </c>
    </row>
    <row r="30" spans="1:10" x14ac:dyDescent="0.25">
      <c r="A30" t="s">
        <v>52</v>
      </c>
      <c r="B30">
        <v>160650</v>
      </c>
      <c r="C30">
        <v>1</v>
      </c>
      <c r="D30" s="1">
        <v>37400</v>
      </c>
      <c r="E30" t="s">
        <v>10740</v>
      </c>
      <c r="F30" t="s">
        <v>11275</v>
      </c>
      <c r="G30" s="2">
        <v>41499.867361111108</v>
      </c>
      <c r="H30" t="s">
        <v>10730</v>
      </c>
      <c r="I30" t="s">
        <v>11276</v>
      </c>
      <c r="J30" s="5">
        <v>1045</v>
      </c>
    </row>
    <row r="31" spans="1:10" x14ac:dyDescent="0.25">
      <c r="A31" t="s">
        <v>213</v>
      </c>
      <c r="B31">
        <v>160650</v>
      </c>
      <c r="C31">
        <v>1</v>
      </c>
      <c r="D31" s="1">
        <v>37400</v>
      </c>
      <c r="E31" t="s">
        <v>10740</v>
      </c>
      <c r="F31" t="s">
        <v>11275</v>
      </c>
      <c r="G31" s="2">
        <v>41499.867361111108</v>
      </c>
      <c r="H31" t="s">
        <v>10730</v>
      </c>
      <c r="I31" t="s">
        <v>11276</v>
      </c>
      <c r="J31" s="5">
        <v>1045</v>
      </c>
    </row>
    <row r="32" spans="1:10" x14ac:dyDescent="0.25">
      <c r="A32" t="s">
        <v>155</v>
      </c>
      <c r="B32">
        <v>160650</v>
      </c>
      <c r="C32">
        <v>2</v>
      </c>
      <c r="D32" s="1">
        <v>37400</v>
      </c>
      <c r="E32" t="s">
        <v>10740</v>
      </c>
      <c r="F32" t="s">
        <v>11275</v>
      </c>
      <c r="G32" s="2">
        <v>41499.867361111108</v>
      </c>
      <c r="H32" t="s">
        <v>10730</v>
      </c>
      <c r="I32" t="s">
        <v>11276</v>
      </c>
      <c r="J32" s="5">
        <v>1045</v>
      </c>
    </row>
    <row r="33" spans="1:10" x14ac:dyDescent="0.25">
      <c r="A33" t="s">
        <v>0</v>
      </c>
      <c r="B33">
        <v>127911</v>
      </c>
      <c r="C33">
        <v>8</v>
      </c>
      <c r="D33" s="1">
        <v>39729</v>
      </c>
      <c r="E33" t="s">
        <v>10707</v>
      </c>
      <c r="F33" t="s">
        <v>11275</v>
      </c>
      <c r="G33" s="2">
        <v>41500.470138888886</v>
      </c>
      <c r="H33" t="s">
        <v>10730</v>
      </c>
      <c r="I33" t="s">
        <v>11276</v>
      </c>
      <c r="J33" s="5">
        <v>1044</v>
      </c>
    </row>
    <row r="34" spans="1:10" x14ac:dyDescent="0.25">
      <c r="A34" t="s">
        <v>25</v>
      </c>
      <c r="B34">
        <v>124823</v>
      </c>
      <c r="C34">
        <v>1</v>
      </c>
      <c r="D34" s="2">
        <v>41309.864502314813</v>
      </c>
      <c r="E34" t="s">
        <v>10704</v>
      </c>
      <c r="F34" t="s">
        <v>11275</v>
      </c>
      <c r="G34" s="2">
        <v>41502.309027777781</v>
      </c>
      <c r="H34" t="s">
        <v>10730</v>
      </c>
      <c r="I34" t="s">
        <v>11276</v>
      </c>
      <c r="J34" s="5">
        <v>1042</v>
      </c>
    </row>
    <row r="35" spans="1:10" x14ac:dyDescent="0.25">
      <c r="A35" t="s">
        <v>0</v>
      </c>
      <c r="B35">
        <v>248212</v>
      </c>
      <c r="C35">
        <v>13</v>
      </c>
      <c r="D35" s="2">
        <v>41312.451122685183</v>
      </c>
      <c r="E35" t="s">
        <v>10707</v>
      </c>
      <c r="F35" t="s">
        <v>11275</v>
      </c>
      <c r="G35" s="2">
        <v>41506.49722222222</v>
      </c>
      <c r="H35" t="s">
        <v>10730</v>
      </c>
      <c r="I35" t="s">
        <v>11276</v>
      </c>
      <c r="J35" s="5">
        <v>1041</v>
      </c>
    </row>
    <row r="36" spans="1:10" x14ac:dyDescent="0.25">
      <c r="A36" t="s">
        <v>0</v>
      </c>
      <c r="B36">
        <v>221182</v>
      </c>
      <c r="C36">
        <v>11</v>
      </c>
      <c r="D36" s="1">
        <v>40871</v>
      </c>
      <c r="E36" t="s">
        <v>10707</v>
      </c>
      <c r="F36" t="s">
        <v>11275</v>
      </c>
      <c r="G36" s="2">
        <v>41508.306250000001</v>
      </c>
      <c r="H36" t="s">
        <v>10730</v>
      </c>
      <c r="I36" t="s">
        <v>11276</v>
      </c>
      <c r="J36" s="5">
        <v>1039</v>
      </c>
    </row>
    <row r="37" spans="1:10" x14ac:dyDescent="0.25">
      <c r="A37" t="s">
        <v>62</v>
      </c>
      <c r="B37">
        <v>249919</v>
      </c>
      <c r="C37">
        <v>1</v>
      </c>
      <c r="D37" s="1">
        <v>41488</v>
      </c>
      <c r="E37" t="s">
        <v>10707</v>
      </c>
      <c r="F37" t="s">
        <v>11275</v>
      </c>
      <c r="G37" s="2">
        <v>41512.425694444442</v>
      </c>
      <c r="H37" t="s">
        <v>10730</v>
      </c>
      <c r="I37" t="s">
        <v>11276</v>
      </c>
      <c r="J37" s="5">
        <v>1037</v>
      </c>
    </row>
    <row r="38" spans="1:10" x14ac:dyDescent="0.25">
      <c r="A38" t="s">
        <v>180</v>
      </c>
      <c r="B38">
        <v>962</v>
      </c>
      <c r="C38">
        <v>13</v>
      </c>
      <c r="D38" s="1">
        <v>41513</v>
      </c>
      <c r="E38" t="s">
        <v>10704</v>
      </c>
      <c r="F38" t="s">
        <v>11275</v>
      </c>
      <c r="G38" s="2">
        <v>41513.5</v>
      </c>
      <c r="H38" t="s">
        <v>10730</v>
      </c>
      <c r="I38" t="s">
        <v>11276</v>
      </c>
      <c r="J38" s="5">
        <v>1036</v>
      </c>
    </row>
    <row r="39" spans="1:10" x14ac:dyDescent="0.25">
      <c r="A39" t="s">
        <v>62</v>
      </c>
      <c r="B39">
        <v>123277</v>
      </c>
      <c r="C39">
        <v>1</v>
      </c>
      <c r="D39" s="1">
        <v>37810</v>
      </c>
      <c r="E39" t="s">
        <v>10706</v>
      </c>
      <c r="F39" t="s">
        <v>11275</v>
      </c>
      <c r="G39" s="2">
        <v>41514.456250000003</v>
      </c>
      <c r="H39" t="s">
        <v>10730</v>
      </c>
      <c r="I39" t="s">
        <v>11276</v>
      </c>
      <c r="J39" s="5">
        <v>1035</v>
      </c>
    </row>
    <row r="40" spans="1:10" x14ac:dyDescent="0.25">
      <c r="A40" t="s">
        <v>62</v>
      </c>
      <c r="B40">
        <v>252137</v>
      </c>
      <c r="C40">
        <v>1</v>
      </c>
      <c r="D40" s="1">
        <v>41411</v>
      </c>
      <c r="E40" t="s">
        <v>1055</v>
      </c>
      <c r="F40" t="s">
        <v>11275</v>
      </c>
      <c r="G40" s="2">
        <v>41521.40625</v>
      </c>
      <c r="H40" t="s">
        <v>10730</v>
      </c>
      <c r="I40" t="s">
        <v>11276</v>
      </c>
      <c r="J40" s="5">
        <v>1031</v>
      </c>
    </row>
    <row r="41" spans="1:10" x14ac:dyDescent="0.25">
      <c r="A41" t="s">
        <v>0</v>
      </c>
      <c r="B41">
        <v>250058</v>
      </c>
      <c r="C41">
        <v>13</v>
      </c>
      <c r="D41" s="2">
        <v>41355.312152777777</v>
      </c>
      <c r="E41" t="s">
        <v>10704</v>
      </c>
      <c r="F41" t="s">
        <v>11275</v>
      </c>
      <c r="G41" s="2">
        <v>41522.488888888889</v>
      </c>
      <c r="H41" t="s">
        <v>10730</v>
      </c>
      <c r="I41" t="s">
        <v>11276</v>
      </c>
      <c r="J41" s="5">
        <v>1030</v>
      </c>
    </row>
    <row r="42" spans="1:10" x14ac:dyDescent="0.25">
      <c r="A42" t="s">
        <v>25</v>
      </c>
      <c r="B42">
        <v>123830</v>
      </c>
      <c r="C42">
        <v>3</v>
      </c>
      <c r="D42" s="2">
        <v>41501.48978009259</v>
      </c>
      <c r="E42" t="s">
        <v>10694</v>
      </c>
      <c r="F42" t="s">
        <v>11275</v>
      </c>
      <c r="G42" s="2">
        <v>41535.313194444447</v>
      </c>
      <c r="H42" t="s">
        <v>10730</v>
      </c>
      <c r="I42" t="s">
        <v>11276</v>
      </c>
      <c r="J42" s="5">
        <v>1022</v>
      </c>
    </row>
    <row r="43" spans="1:10" x14ac:dyDescent="0.25">
      <c r="A43" t="s">
        <v>0</v>
      </c>
      <c r="B43">
        <v>124233</v>
      </c>
      <c r="C43">
        <v>4</v>
      </c>
      <c r="D43" s="1">
        <v>38176</v>
      </c>
      <c r="E43" t="s">
        <v>10713</v>
      </c>
      <c r="F43" t="s">
        <v>11275</v>
      </c>
      <c r="G43" s="2">
        <v>41543.304861111108</v>
      </c>
      <c r="H43" t="s">
        <v>10730</v>
      </c>
      <c r="I43" t="s">
        <v>11276</v>
      </c>
      <c r="J43" s="5">
        <v>1016</v>
      </c>
    </row>
    <row r="44" spans="1:10" x14ac:dyDescent="0.25">
      <c r="A44" t="s">
        <v>0</v>
      </c>
      <c r="B44">
        <v>128149</v>
      </c>
      <c r="C44">
        <v>9</v>
      </c>
      <c r="D44" s="1">
        <v>39847</v>
      </c>
      <c r="E44" t="s">
        <v>10707</v>
      </c>
      <c r="F44" t="s">
        <v>11275</v>
      </c>
      <c r="G44" s="2">
        <v>41547.493055555555</v>
      </c>
      <c r="H44" t="s">
        <v>10730</v>
      </c>
      <c r="I44" t="s">
        <v>11276</v>
      </c>
      <c r="J44" s="5">
        <v>1014</v>
      </c>
    </row>
    <row r="45" spans="1:10" x14ac:dyDescent="0.25">
      <c r="A45" t="s">
        <v>62</v>
      </c>
      <c r="B45">
        <v>247416</v>
      </c>
      <c r="C45">
        <v>2</v>
      </c>
      <c r="D45" s="1">
        <v>41523</v>
      </c>
      <c r="E45" t="s">
        <v>10694</v>
      </c>
      <c r="F45" t="s">
        <v>11275</v>
      </c>
      <c r="G45" s="2">
        <v>41550.386805555558</v>
      </c>
      <c r="H45" t="s">
        <v>10730</v>
      </c>
      <c r="I45" t="s">
        <v>11276</v>
      </c>
      <c r="J45" s="5">
        <v>1011</v>
      </c>
    </row>
    <row r="46" spans="1:10" x14ac:dyDescent="0.25">
      <c r="A46" t="s">
        <v>84</v>
      </c>
      <c r="B46">
        <v>219562</v>
      </c>
      <c r="C46">
        <v>1</v>
      </c>
      <c r="D46" s="2">
        <v>41528.475486111114</v>
      </c>
      <c r="E46" t="s">
        <v>10765</v>
      </c>
      <c r="F46" t="s">
        <v>11275</v>
      </c>
      <c r="G46" s="2">
        <v>41557.522916666669</v>
      </c>
      <c r="H46" t="s">
        <v>10760</v>
      </c>
      <c r="I46" t="s">
        <v>11276</v>
      </c>
      <c r="J46" s="5">
        <v>1006</v>
      </c>
    </row>
    <row r="47" spans="1:10" x14ac:dyDescent="0.25">
      <c r="A47" t="s">
        <v>0</v>
      </c>
      <c r="B47">
        <v>253411</v>
      </c>
      <c r="C47">
        <v>13</v>
      </c>
      <c r="D47" s="2">
        <v>41429.442939814813</v>
      </c>
      <c r="E47" t="s">
        <v>10707</v>
      </c>
      <c r="F47" t="s">
        <v>11275</v>
      </c>
      <c r="G47" s="2">
        <v>41558.457638888889</v>
      </c>
      <c r="H47" t="s">
        <v>10730</v>
      </c>
      <c r="I47" t="s">
        <v>11276</v>
      </c>
      <c r="J47" s="5">
        <v>1005</v>
      </c>
    </row>
    <row r="48" spans="1:10" x14ac:dyDescent="0.25">
      <c r="A48" t="s">
        <v>62</v>
      </c>
      <c r="B48">
        <v>125062</v>
      </c>
      <c r="C48">
        <v>1</v>
      </c>
      <c r="D48" s="2">
        <v>41179.514108796298</v>
      </c>
      <c r="E48" t="s">
        <v>10694</v>
      </c>
      <c r="F48" t="s">
        <v>11275</v>
      </c>
      <c r="G48" s="2">
        <v>41563.371527777781</v>
      </c>
      <c r="H48" t="s">
        <v>10730</v>
      </c>
      <c r="I48" t="s">
        <v>11276</v>
      </c>
      <c r="J48" s="5">
        <v>1003</v>
      </c>
    </row>
    <row r="49" spans="1:10" x14ac:dyDescent="0.25">
      <c r="A49" t="s">
        <v>25</v>
      </c>
      <c r="B49">
        <v>208365</v>
      </c>
      <c r="C49">
        <v>2</v>
      </c>
      <c r="D49" s="2">
        <v>41344.364629629628</v>
      </c>
      <c r="E49" t="s">
        <v>10765</v>
      </c>
      <c r="F49" t="s">
        <v>11275</v>
      </c>
      <c r="G49" s="2">
        <v>41564.310416666667</v>
      </c>
      <c r="H49" t="s">
        <v>10730</v>
      </c>
      <c r="I49" t="s">
        <v>11144</v>
      </c>
      <c r="J49" s="5">
        <v>1002</v>
      </c>
    </row>
    <row r="50" spans="1:10" x14ac:dyDescent="0.25">
      <c r="A50" t="s">
        <v>25</v>
      </c>
      <c r="B50">
        <v>208365</v>
      </c>
      <c r="C50">
        <v>1</v>
      </c>
      <c r="D50" s="2">
        <v>41257.49287037037</v>
      </c>
      <c r="E50" t="s">
        <v>10765</v>
      </c>
      <c r="F50" t="s">
        <v>11275</v>
      </c>
      <c r="G50" s="2">
        <v>41564.310416666667</v>
      </c>
      <c r="H50" t="s">
        <v>10730</v>
      </c>
      <c r="I50" t="s">
        <v>11144</v>
      </c>
      <c r="J50" s="5">
        <v>1002</v>
      </c>
    </row>
    <row r="51" spans="1:10" x14ac:dyDescent="0.25">
      <c r="A51" t="s">
        <v>180</v>
      </c>
      <c r="B51">
        <v>6775</v>
      </c>
      <c r="C51">
        <v>1</v>
      </c>
      <c r="D51" s="1">
        <v>38061</v>
      </c>
      <c r="E51" t="s">
        <v>10766</v>
      </c>
      <c r="F51" t="s">
        <v>11275</v>
      </c>
      <c r="G51" s="2">
        <v>41564.310416666667</v>
      </c>
      <c r="H51" t="s">
        <v>10730</v>
      </c>
      <c r="I51" t="s">
        <v>11144</v>
      </c>
      <c r="J51" s="5">
        <v>1002</v>
      </c>
    </row>
    <row r="52" spans="1:10" x14ac:dyDescent="0.25">
      <c r="A52" t="s">
        <v>3248</v>
      </c>
      <c r="B52">
        <v>6775</v>
      </c>
      <c r="C52">
        <v>4</v>
      </c>
      <c r="D52" s="1">
        <v>38061</v>
      </c>
      <c r="E52" t="s">
        <v>10766</v>
      </c>
      <c r="F52" t="s">
        <v>11275</v>
      </c>
      <c r="G52" s="2">
        <v>41564.310416666667</v>
      </c>
      <c r="H52" t="s">
        <v>10730</v>
      </c>
      <c r="I52" t="s">
        <v>11276</v>
      </c>
      <c r="J52" s="5">
        <v>1002</v>
      </c>
    </row>
    <row r="53" spans="1:10" x14ac:dyDescent="0.25">
      <c r="A53" t="s">
        <v>0</v>
      </c>
      <c r="B53">
        <v>208365</v>
      </c>
      <c r="C53">
        <v>11</v>
      </c>
      <c r="D53" s="1">
        <v>40625</v>
      </c>
      <c r="E53" t="s">
        <v>10765</v>
      </c>
      <c r="F53" t="s">
        <v>11275</v>
      </c>
      <c r="G53" s="2">
        <v>41564.310416666667</v>
      </c>
      <c r="H53" t="s">
        <v>10730</v>
      </c>
      <c r="I53" t="s">
        <v>11144</v>
      </c>
      <c r="J53" s="5">
        <v>1002</v>
      </c>
    </row>
    <row r="54" spans="1:10" x14ac:dyDescent="0.25">
      <c r="A54" t="s">
        <v>0</v>
      </c>
      <c r="B54">
        <v>207482</v>
      </c>
      <c r="C54">
        <v>11</v>
      </c>
      <c r="D54" s="1">
        <v>40617</v>
      </c>
      <c r="E54" t="s">
        <v>1990</v>
      </c>
      <c r="F54" t="s">
        <v>11275</v>
      </c>
      <c r="G54" s="2">
        <v>41565.333333333336</v>
      </c>
      <c r="H54" t="s">
        <v>10730</v>
      </c>
      <c r="I54" t="s">
        <v>11276</v>
      </c>
      <c r="J54" s="5">
        <v>1001</v>
      </c>
    </row>
    <row r="55" spans="1:10" x14ac:dyDescent="0.25">
      <c r="A55" t="s">
        <v>0</v>
      </c>
      <c r="B55">
        <v>248576</v>
      </c>
      <c r="C55">
        <v>13</v>
      </c>
      <c r="D55" s="2">
        <v>41330.32980324074</v>
      </c>
      <c r="E55" t="s">
        <v>10707</v>
      </c>
      <c r="F55" t="s">
        <v>11275</v>
      </c>
      <c r="G55" s="2">
        <v>41568.595833333333</v>
      </c>
      <c r="H55" t="s">
        <v>10730</v>
      </c>
      <c r="I55" t="s">
        <v>11276</v>
      </c>
      <c r="J55" s="5">
        <v>1000</v>
      </c>
    </row>
    <row r="56" spans="1:10" x14ac:dyDescent="0.25">
      <c r="A56" t="s">
        <v>62</v>
      </c>
      <c r="B56">
        <v>228611</v>
      </c>
      <c r="C56">
        <v>1</v>
      </c>
      <c r="D56" s="1">
        <v>41507</v>
      </c>
      <c r="E56" t="s">
        <v>10704</v>
      </c>
      <c r="F56" t="s">
        <v>11275</v>
      </c>
      <c r="G56" s="2">
        <v>41570.4375</v>
      </c>
      <c r="H56" t="s">
        <v>10730</v>
      </c>
      <c r="I56" t="s">
        <v>11276</v>
      </c>
      <c r="J56" s="5">
        <v>998</v>
      </c>
    </row>
    <row r="57" spans="1:10" x14ac:dyDescent="0.25">
      <c r="A57" t="s">
        <v>0</v>
      </c>
      <c r="B57">
        <v>257767</v>
      </c>
      <c r="C57">
        <v>13</v>
      </c>
      <c r="D57" s="2">
        <v>41530.383773148147</v>
      </c>
      <c r="E57" t="s">
        <v>10707</v>
      </c>
      <c r="F57" t="s">
        <v>11275</v>
      </c>
      <c r="G57" s="2">
        <v>41570.439583333333</v>
      </c>
      <c r="H57" t="s">
        <v>10730</v>
      </c>
      <c r="I57" t="s">
        <v>11276</v>
      </c>
      <c r="J57" s="5">
        <v>998</v>
      </c>
    </row>
    <row r="58" spans="1:10" x14ac:dyDescent="0.25">
      <c r="A58" t="s">
        <v>180</v>
      </c>
      <c r="B58">
        <v>128309</v>
      </c>
      <c r="C58">
        <v>2</v>
      </c>
      <c r="D58" s="1">
        <v>40932</v>
      </c>
      <c r="E58" t="s">
        <v>10704</v>
      </c>
      <c r="F58" t="s">
        <v>11275</v>
      </c>
      <c r="G58" s="2">
        <v>41572.424305555556</v>
      </c>
      <c r="H58" t="s">
        <v>10730</v>
      </c>
      <c r="I58" t="s">
        <v>11276</v>
      </c>
      <c r="J58" s="5">
        <v>996</v>
      </c>
    </row>
    <row r="59" spans="1:10" x14ac:dyDescent="0.25">
      <c r="A59" t="s">
        <v>0</v>
      </c>
      <c r="B59">
        <v>123127</v>
      </c>
      <c r="C59">
        <v>0</v>
      </c>
      <c r="D59" s="1">
        <v>36691</v>
      </c>
      <c r="E59" t="s">
        <v>10707</v>
      </c>
      <c r="F59" t="s">
        <v>11275</v>
      </c>
      <c r="G59" s="2">
        <v>41572.513888888891</v>
      </c>
      <c r="H59" t="s">
        <v>10730</v>
      </c>
      <c r="I59" t="s">
        <v>11276</v>
      </c>
      <c r="J59" s="5">
        <v>996</v>
      </c>
    </row>
    <row r="60" spans="1:10" x14ac:dyDescent="0.25">
      <c r="A60" t="s">
        <v>155</v>
      </c>
      <c r="B60">
        <v>125104</v>
      </c>
      <c r="C60">
        <v>1</v>
      </c>
      <c r="D60" s="1">
        <v>37106</v>
      </c>
      <c r="E60" t="s">
        <v>10694</v>
      </c>
      <c r="F60" t="s">
        <v>11275</v>
      </c>
      <c r="G60" s="2">
        <v>41575.316666666666</v>
      </c>
      <c r="H60" t="s">
        <v>10730</v>
      </c>
      <c r="I60" t="s">
        <v>11276</v>
      </c>
      <c r="J60" s="5">
        <v>995</v>
      </c>
    </row>
    <row r="61" spans="1:10" x14ac:dyDescent="0.25">
      <c r="A61" t="s">
        <v>25</v>
      </c>
      <c r="B61">
        <v>124244</v>
      </c>
      <c r="C61">
        <v>1</v>
      </c>
      <c r="D61" s="2">
        <v>41575.358217592591</v>
      </c>
      <c r="E61" t="s">
        <v>10694</v>
      </c>
      <c r="F61" t="s">
        <v>11275</v>
      </c>
      <c r="G61" s="2">
        <v>41575.35833333333</v>
      </c>
      <c r="H61" t="s">
        <v>10730</v>
      </c>
      <c r="I61" t="s">
        <v>11144</v>
      </c>
      <c r="J61" s="5">
        <v>995</v>
      </c>
    </row>
    <row r="62" spans="1:10" x14ac:dyDescent="0.25">
      <c r="A62" t="s">
        <v>0</v>
      </c>
      <c r="B62">
        <v>259739</v>
      </c>
      <c r="C62">
        <v>13</v>
      </c>
      <c r="D62" s="2">
        <v>41577.323217592595</v>
      </c>
      <c r="E62" t="s">
        <v>10707</v>
      </c>
      <c r="F62" t="s">
        <v>11275</v>
      </c>
      <c r="G62" s="2">
        <v>41577.381249999999</v>
      </c>
      <c r="H62" t="s">
        <v>10730</v>
      </c>
      <c r="I62" t="s">
        <v>11276</v>
      </c>
      <c r="J62" s="5">
        <v>993</v>
      </c>
    </row>
    <row r="63" spans="1:10" x14ac:dyDescent="0.25">
      <c r="A63" t="s">
        <v>0</v>
      </c>
      <c r="B63">
        <v>202301</v>
      </c>
      <c r="C63">
        <v>10</v>
      </c>
      <c r="D63" s="1">
        <v>40518</v>
      </c>
      <c r="E63" t="s">
        <v>10707</v>
      </c>
      <c r="F63" t="s">
        <v>11275</v>
      </c>
      <c r="G63" s="2">
        <v>41586.446527777778</v>
      </c>
      <c r="H63" t="s">
        <v>10730</v>
      </c>
      <c r="I63" t="s">
        <v>11276</v>
      </c>
      <c r="J63" s="5">
        <v>986</v>
      </c>
    </row>
    <row r="64" spans="1:10" x14ac:dyDescent="0.25">
      <c r="A64" t="s">
        <v>0</v>
      </c>
      <c r="B64">
        <v>128172</v>
      </c>
      <c r="C64">
        <v>9</v>
      </c>
      <c r="D64" s="1">
        <v>39854</v>
      </c>
      <c r="E64" t="s">
        <v>10707</v>
      </c>
      <c r="F64" t="s">
        <v>11275</v>
      </c>
      <c r="G64" s="2">
        <v>41589.383333333331</v>
      </c>
      <c r="H64" t="s">
        <v>10730</v>
      </c>
      <c r="I64" t="s">
        <v>11276</v>
      </c>
      <c r="J64" s="5">
        <v>985</v>
      </c>
    </row>
    <row r="65" spans="1:10" x14ac:dyDescent="0.25">
      <c r="A65" t="s">
        <v>0</v>
      </c>
      <c r="B65">
        <v>128233</v>
      </c>
      <c r="C65">
        <v>9</v>
      </c>
      <c r="D65" s="1">
        <v>39871</v>
      </c>
      <c r="E65" t="s">
        <v>10698</v>
      </c>
      <c r="F65" t="s">
        <v>11275</v>
      </c>
      <c r="G65" s="2">
        <v>41598.509027777778</v>
      </c>
      <c r="H65" t="s">
        <v>10730</v>
      </c>
      <c r="I65" t="s">
        <v>11276</v>
      </c>
      <c r="J65" s="5">
        <v>979</v>
      </c>
    </row>
    <row r="66" spans="1:10" x14ac:dyDescent="0.25">
      <c r="A66" t="s">
        <v>0</v>
      </c>
      <c r="B66">
        <v>237376</v>
      </c>
      <c r="C66">
        <v>12</v>
      </c>
      <c r="D66" s="1">
        <v>41121</v>
      </c>
      <c r="E66" t="s">
        <v>1055</v>
      </c>
      <c r="F66" t="s">
        <v>11275</v>
      </c>
      <c r="G66" s="2">
        <v>41604.323611111111</v>
      </c>
      <c r="H66" t="s">
        <v>10730</v>
      </c>
      <c r="I66" t="s">
        <v>11276</v>
      </c>
      <c r="J66" s="5">
        <v>976</v>
      </c>
    </row>
    <row r="67" spans="1:10" x14ac:dyDescent="0.25">
      <c r="A67" t="s">
        <v>180</v>
      </c>
      <c r="B67">
        <v>1434</v>
      </c>
      <c r="C67">
        <v>13</v>
      </c>
      <c r="D67" s="1">
        <v>41593</v>
      </c>
      <c r="E67" t="s">
        <v>10704</v>
      </c>
      <c r="F67" t="s">
        <v>11275</v>
      </c>
      <c r="G67" s="2">
        <v>41604.540277777778</v>
      </c>
      <c r="H67" t="s">
        <v>10730</v>
      </c>
      <c r="I67" t="s">
        <v>11276</v>
      </c>
      <c r="J67" s="5">
        <v>976</v>
      </c>
    </row>
    <row r="68" spans="1:10" x14ac:dyDescent="0.25">
      <c r="A68" t="s">
        <v>25</v>
      </c>
      <c r="B68">
        <v>185795</v>
      </c>
      <c r="C68">
        <v>1</v>
      </c>
      <c r="D68" s="2">
        <v>41389.394479166665</v>
      </c>
      <c r="E68" t="s">
        <v>10744</v>
      </c>
      <c r="F68" t="s">
        <v>11275</v>
      </c>
      <c r="G68" s="2">
        <v>41605.747916666667</v>
      </c>
      <c r="H68" t="s">
        <v>10730</v>
      </c>
      <c r="I68" t="s">
        <v>11144</v>
      </c>
      <c r="J68" s="5">
        <v>975</v>
      </c>
    </row>
    <row r="69" spans="1:10" x14ac:dyDescent="0.25">
      <c r="A69" t="s">
        <v>0</v>
      </c>
      <c r="B69">
        <v>228445</v>
      </c>
      <c r="C69">
        <v>12</v>
      </c>
      <c r="D69" s="1">
        <v>40942</v>
      </c>
      <c r="E69" t="s">
        <v>10707</v>
      </c>
      <c r="F69" t="s">
        <v>11275</v>
      </c>
      <c r="G69" s="2">
        <v>41605.813888888886</v>
      </c>
      <c r="H69" t="s">
        <v>10730</v>
      </c>
      <c r="I69" t="s">
        <v>11276</v>
      </c>
      <c r="J69" s="5">
        <v>975</v>
      </c>
    </row>
    <row r="70" spans="1:10" x14ac:dyDescent="0.25">
      <c r="A70" t="s">
        <v>0</v>
      </c>
      <c r="B70">
        <v>215956</v>
      </c>
      <c r="C70">
        <v>11</v>
      </c>
      <c r="D70" s="1">
        <v>40778</v>
      </c>
      <c r="E70" t="s">
        <v>10707</v>
      </c>
      <c r="F70" t="s">
        <v>11275</v>
      </c>
      <c r="G70" s="2">
        <v>41605.840277777781</v>
      </c>
      <c r="H70" t="s">
        <v>10730</v>
      </c>
      <c r="I70" t="s">
        <v>11276</v>
      </c>
      <c r="J70" s="5">
        <v>975</v>
      </c>
    </row>
    <row r="71" spans="1:10" x14ac:dyDescent="0.25">
      <c r="A71" t="s">
        <v>25</v>
      </c>
      <c r="B71">
        <v>127323</v>
      </c>
      <c r="C71">
        <v>1</v>
      </c>
      <c r="D71" s="2">
        <v>41459.364942129629</v>
      </c>
      <c r="E71" t="s">
        <v>10706</v>
      </c>
      <c r="F71" t="s">
        <v>11275</v>
      </c>
      <c r="G71" s="2">
        <v>41606.576388888891</v>
      </c>
      <c r="H71" t="s">
        <v>10730</v>
      </c>
      <c r="I71" t="s">
        <v>11276</v>
      </c>
      <c r="J71" s="5">
        <v>974</v>
      </c>
    </row>
    <row r="72" spans="1:10" x14ac:dyDescent="0.25">
      <c r="A72" t="s">
        <v>0</v>
      </c>
      <c r="B72">
        <v>245820</v>
      </c>
      <c r="C72">
        <v>12</v>
      </c>
      <c r="D72" s="2">
        <v>41232.418368055558</v>
      </c>
      <c r="E72" t="s">
        <v>10707</v>
      </c>
      <c r="F72" t="s">
        <v>11275</v>
      </c>
      <c r="G72" s="2">
        <v>41607.515277777777</v>
      </c>
      <c r="H72" t="s">
        <v>10730</v>
      </c>
      <c r="I72" t="s">
        <v>11276</v>
      </c>
      <c r="J72" s="5">
        <v>973</v>
      </c>
    </row>
    <row r="73" spans="1:10" x14ac:dyDescent="0.25">
      <c r="A73" t="s">
        <v>52</v>
      </c>
      <c r="B73">
        <v>126759</v>
      </c>
      <c r="C73">
        <v>1</v>
      </c>
      <c r="D73" s="1">
        <v>39267</v>
      </c>
      <c r="E73" t="s">
        <v>10706</v>
      </c>
      <c r="F73" t="s">
        <v>11275</v>
      </c>
      <c r="G73" s="2">
        <v>41610.486805555556</v>
      </c>
      <c r="H73" t="s">
        <v>10730</v>
      </c>
      <c r="I73" t="s">
        <v>11276</v>
      </c>
      <c r="J73" s="5">
        <v>972</v>
      </c>
    </row>
    <row r="74" spans="1:10" x14ac:dyDescent="0.25">
      <c r="A74" t="s">
        <v>52</v>
      </c>
      <c r="B74">
        <v>126411</v>
      </c>
      <c r="C74">
        <v>1</v>
      </c>
      <c r="D74" s="2">
        <v>41247.347418981481</v>
      </c>
      <c r="E74" t="s">
        <v>10706</v>
      </c>
      <c r="F74" t="s">
        <v>11275</v>
      </c>
      <c r="G74" s="2">
        <v>41610.495833333334</v>
      </c>
      <c r="H74" t="s">
        <v>10730</v>
      </c>
      <c r="I74" t="s">
        <v>11276</v>
      </c>
      <c r="J74" s="5">
        <v>972</v>
      </c>
    </row>
    <row r="75" spans="1:10" x14ac:dyDescent="0.25">
      <c r="A75" t="s">
        <v>0</v>
      </c>
      <c r="B75">
        <v>126117</v>
      </c>
      <c r="C75">
        <v>6</v>
      </c>
      <c r="D75" s="1">
        <v>39007</v>
      </c>
      <c r="E75" t="s">
        <v>10745</v>
      </c>
      <c r="F75" t="s">
        <v>11275</v>
      </c>
      <c r="G75" s="2">
        <v>41611.304861111108</v>
      </c>
      <c r="H75" t="s">
        <v>10730</v>
      </c>
      <c r="I75" t="s">
        <v>11276</v>
      </c>
      <c r="J75" s="5">
        <v>971</v>
      </c>
    </row>
    <row r="76" spans="1:10" x14ac:dyDescent="0.25">
      <c r="A76" t="s">
        <v>180</v>
      </c>
      <c r="B76">
        <v>827</v>
      </c>
      <c r="C76">
        <v>13</v>
      </c>
      <c r="D76" s="2">
        <v>41491.590879629628</v>
      </c>
      <c r="E76" t="s">
        <v>10745</v>
      </c>
      <c r="F76" t="s">
        <v>11275</v>
      </c>
      <c r="G76" s="2">
        <v>41611.304861111108</v>
      </c>
      <c r="H76" t="s">
        <v>11319</v>
      </c>
      <c r="I76" t="s">
        <v>11144</v>
      </c>
      <c r="J76" s="5">
        <v>971</v>
      </c>
    </row>
    <row r="77" spans="1:10" x14ac:dyDescent="0.25">
      <c r="A77" t="s">
        <v>0</v>
      </c>
      <c r="B77">
        <v>125915</v>
      </c>
      <c r="C77">
        <v>6</v>
      </c>
      <c r="D77" s="1">
        <v>38960</v>
      </c>
      <c r="E77" t="s">
        <v>10733</v>
      </c>
      <c r="F77" t="s">
        <v>11275</v>
      </c>
      <c r="G77" s="2">
        <v>41612.53402777778</v>
      </c>
      <c r="H77" t="s">
        <v>10730</v>
      </c>
      <c r="I77" t="s">
        <v>11276</v>
      </c>
      <c r="J77" s="5">
        <v>970</v>
      </c>
    </row>
    <row r="78" spans="1:10" x14ac:dyDescent="0.25">
      <c r="A78" t="s">
        <v>0</v>
      </c>
      <c r="B78">
        <v>260502</v>
      </c>
      <c r="C78">
        <v>13</v>
      </c>
      <c r="D78" s="2">
        <v>41590.380069444444</v>
      </c>
      <c r="E78" t="s">
        <v>10707</v>
      </c>
      <c r="F78" t="s">
        <v>11275</v>
      </c>
      <c r="G78" s="2">
        <v>41617.429166666669</v>
      </c>
      <c r="H78" t="s">
        <v>10730</v>
      </c>
      <c r="I78" t="s">
        <v>11276</v>
      </c>
      <c r="J78" s="5">
        <v>967</v>
      </c>
    </row>
    <row r="79" spans="1:10" x14ac:dyDescent="0.25">
      <c r="A79" t="s">
        <v>62</v>
      </c>
      <c r="B79">
        <v>191378</v>
      </c>
      <c r="C79">
        <v>2</v>
      </c>
      <c r="D79" s="1">
        <v>38246</v>
      </c>
      <c r="E79" t="s">
        <v>10694</v>
      </c>
      <c r="F79" t="s">
        <v>11275</v>
      </c>
      <c r="G79" s="2">
        <v>41617.473611111112</v>
      </c>
      <c r="H79" t="s">
        <v>10730</v>
      </c>
      <c r="I79" t="s">
        <v>11276</v>
      </c>
      <c r="J79" s="5">
        <v>967</v>
      </c>
    </row>
    <row r="80" spans="1:10" x14ac:dyDescent="0.25">
      <c r="A80" t="s">
        <v>62</v>
      </c>
      <c r="B80">
        <v>126823</v>
      </c>
      <c r="C80">
        <v>1</v>
      </c>
      <c r="D80" s="1">
        <v>39300</v>
      </c>
      <c r="E80" t="s">
        <v>10694</v>
      </c>
      <c r="F80" t="s">
        <v>11275</v>
      </c>
      <c r="G80" s="2">
        <v>41617.543055555558</v>
      </c>
      <c r="H80" t="s">
        <v>10730</v>
      </c>
      <c r="I80" t="s">
        <v>11276</v>
      </c>
      <c r="J80" s="5">
        <v>967</v>
      </c>
    </row>
    <row r="81" spans="1:10" x14ac:dyDescent="0.25">
      <c r="A81" t="s">
        <v>0</v>
      </c>
      <c r="B81">
        <v>125692</v>
      </c>
      <c r="C81">
        <v>6</v>
      </c>
      <c r="D81" s="1">
        <v>38891</v>
      </c>
      <c r="E81" t="s">
        <v>10734</v>
      </c>
      <c r="F81" t="s">
        <v>11275</v>
      </c>
      <c r="G81" s="2">
        <v>41618.494444444441</v>
      </c>
      <c r="H81" t="s">
        <v>10730</v>
      </c>
      <c r="I81" t="s">
        <v>11276</v>
      </c>
      <c r="J81" s="5">
        <v>966</v>
      </c>
    </row>
    <row r="82" spans="1:10" x14ac:dyDescent="0.25">
      <c r="A82" t="s">
        <v>62</v>
      </c>
      <c r="B82">
        <v>185795</v>
      </c>
      <c r="C82">
        <v>1</v>
      </c>
      <c r="D82" s="2">
        <v>41430.76494212963</v>
      </c>
      <c r="E82" t="s">
        <v>10744</v>
      </c>
      <c r="F82" t="s">
        <v>11275</v>
      </c>
      <c r="G82" s="2">
        <v>41621.468055555553</v>
      </c>
      <c r="H82" t="s">
        <v>10730</v>
      </c>
      <c r="I82" t="s">
        <v>11276</v>
      </c>
      <c r="J82" s="5">
        <v>963</v>
      </c>
    </row>
    <row r="83" spans="1:10" x14ac:dyDescent="0.25">
      <c r="A83" t="s">
        <v>52</v>
      </c>
      <c r="B83">
        <v>135415</v>
      </c>
      <c r="C83">
        <v>1</v>
      </c>
      <c r="D83" s="1">
        <v>41380</v>
      </c>
      <c r="E83" t="s">
        <v>10723</v>
      </c>
      <c r="F83" t="s">
        <v>11275</v>
      </c>
      <c r="G83" s="2">
        <v>41625.421527777777</v>
      </c>
      <c r="H83" t="s">
        <v>10730</v>
      </c>
      <c r="I83" t="s">
        <v>11276</v>
      </c>
      <c r="J83" s="5">
        <v>961</v>
      </c>
    </row>
    <row r="84" spans="1:10" x14ac:dyDescent="0.25">
      <c r="A84" t="s">
        <v>0</v>
      </c>
      <c r="B84">
        <v>128168</v>
      </c>
      <c r="C84">
        <v>9</v>
      </c>
      <c r="D84" s="1">
        <v>39853</v>
      </c>
      <c r="E84" t="s">
        <v>10707</v>
      </c>
      <c r="F84" t="s">
        <v>11275</v>
      </c>
      <c r="G84" s="2">
        <v>41625.496527777781</v>
      </c>
      <c r="H84" t="s">
        <v>10730</v>
      </c>
      <c r="I84" t="s">
        <v>11276</v>
      </c>
      <c r="J84" s="5">
        <v>961</v>
      </c>
    </row>
    <row r="85" spans="1:10" x14ac:dyDescent="0.25">
      <c r="A85" t="s">
        <v>62</v>
      </c>
      <c r="B85">
        <v>122925</v>
      </c>
      <c r="C85">
        <v>1</v>
      </c>
      <c r="D85" s="1">
        <v>37588</v>
      </c>
      <c r="E85" t="s">
        <v>10694</v>
      </c>
      <c r="F85" t="s">
        <v>11275</v>
      </c>
      <c r="G85" s="2">
        <v>41626.466666666667</v>
      </c>
      <c r="H85" t="s">
        <v>10730</v>
      </c>
      <c r="I85" t="s">
        <v>11276</v>
      </c>
      <c r="J85" s="5">
        <v>960</v>
      </c>
    </row>
    <row r="86" spans="1:10" x14ac:dyDescent="0.25">
      <c r="A86" t="s">
        <v>0</v>
      </c>
      <c r="B86">
        <v>135439</v>
      </c>
      <c r="C86">
        <v>9</v>
      </c>
      <c r="D86" s="1">
        <v>39988</v>
      </c>
      <c r="E86" t="s">
        <v>10698</v>
      </c>
      <c r="F86" t="s">
        <v>11275</v>
      </c>
      <c r="G86" s="2">
        <v>41631.395833333336</v>
      </c>
      <c r="H86" t="s">
        <v>10730</v>
      </c>
      <c r="I86" t="s">
        <v>11276</v>
      </c>
      <c r="J86" s="5">
        <v>957</v>
      </c>
    </row>
    <row r="87" spans="1:10" x14ac:dyDescent="0.25">
      <c r="A87" t="s">
        <v>0</v>
      </c>
      <c r="B87">
        <v>234587</v>
      </c>
      <c r="C87">
        <v>12</v>
      </c>
      <c r="D87" s="1">
        <v>41061</v>
      </c>
      <c r="E87" t="s">
        <v>10704</v>
      </c>
      <c r="F87" t="s">
        <v>11275</v>
      </c>
      <c r="G87" s="2">
        <v>41635.492361111108</v>
      </c>
      <c r="H87" t="s">
        <v>10730</v>
      </c>
      <c r="I87" t="s">
        <v>11276</v>
      </c>
      <c r="J87" s="5">
        <v>955</v>
      </c>
    </row>
    <row r="88" spans="1:10" x14ac:dyDescent="0.25">
      <c r="A88" t="s">
        <v>0</v>
      </c>
      <c r="B88">
        <v>127244</v>
      </c>
      <c r="C88">
        <v>7</v>
      </c>
      <c r="D88" s="1">
        <v>39430</v>
      </c>
      <c r="E88" t="s">
        <v>10704</v>
      </c>
      <c r="F88" t="s">
        <v>11275</v>
      </c>
      <c r="G88" s="2">
        <v>41673.379861111112</v>
      </c>
      <c r="H88" t="s">
        <v>10730</v>
      </c>
      <c r="I88" t="s">
        <v>11276</v>
      </c>
      <c r="J88" s="5">
        <v>954</v>
      </c>
    </row>
    <row r="89" spans="1:10" x14ac:dyDescent="0.25">
      <c r="A89" t="s">
        <v>0</v>
      </c>
      <c r="B89">
        <v>183717</v>
      </c>
      <c r="C89">
        <v>9</v>
      </c>
      <c r="D89" s="1">
        <v>40161</v>
      </c>
      <c r="E89" t="s">
        <v>10694</v>
      </c>
      <c r="F89" t="s">
        <v>11275</v>
      </c>
      <c r="G89" s="2">
        <v>41674.34375</v>
      </c>
      <c r="H89" t="s">
        <v>10730</v>
      </c>
      <c r="I89" t="s">
        <v>11276</v>
      </c>
      <c r="J89" s="5">
        <v>953</v>
      </c>
    </row>
    <row r="90" spans="1:10" x14ac:dyDescent="0.25">
      <c r="A90" t="s">
        <v>25</v>
      </c>
      <c r="B90">
        <v>123702</v>
      </c>
      <c r="C90">
        <v>1</v>
      </c>
      <c r="D90" s="2">
        <v>41432.472615740742</v>
      </c>
      <c r="E90" t="s">
        <v>10694</v>
      </c>
      <c r="F90" t="s">
        <v>11275</v>
      </c>
      <c r="G90" s="2">
        <v>41674.400694444441</v>
      </c>
      <c r="H90" t="s">
        <v>10730</v>
      </c>
      <c r="I90" t="s">
        <v>11276</v>
      </c>
      <c r="J90" s="5">
        <v>953</v>
      </c>
    </row>
    <row r="91" spans="1:10" x14ac:dyDescent="0.25">
      <c r="A91" t="s">
        <v>180</v>
      </c>
      <c r="B91">
        <v>140827</v>
      </c>
      <c r="C91">
        <v>1</v>
      </c>
      <c r="D91" s="1">
        <v>38069</v>
      </c>
      <c r="E91" t="s">
        <v>11289</v>
      </c>
      <c r="F91" t="s">
        <v>11275</v>
      </c>
      <c r="G91" s="2">
        <v>41674.400694444441</v>
      </c>
      <c r="H91" t="s">
        <v>10730</v>
      </c>
      <c r="I91" t="s">
        <v>11144</v>
      </c>
      <c r="J91" s="5">
        <v>953</v>
      </c>
    </row>
    <row r="92" spans="1:10" x14ac:dyDescent="0.25">
      <c r="A92" t="s">
        <v>62</v>
      </c>
      <c r="B92">
        <v>124244</v>
      </c>
      <c r="C92">
        <v>1</v>
      </c>
      <c r="D92" s="1">
        <v>37470</v>
      </c>
      <c r="E92" t="s">
        <v>10694</v>
      </c>
      <c r="F92" t="s">
        <v>11275</v>
      </c>
      <c r="G92" s="2">
        <v>41674.400694444441</v>
      </c>
      <c r="H92" t="s">
        <v>10730</v>
      </c>
      <c r="I92" t="s">
        <v>11276</v>
      </c>
      <c r="J92" s="5">
        <v>953</v>
      </c>
    </row>
    <row r="93" spans="1:10" x14ac:dyDescent="0.25">
      <c r="A93" t="s">
        <v>62</v>
      </c>
      <c r="B93">
        <v>126993</v>
      </c>
      <c r="C93">
        <v>1</v>
      </c>
      <c r="D93" s="2">
        <v>41253.415497685186</v>
      </c>
      <c r="E93" t="s">
        <v>10694</v>
      </c>
      <c r="F93" t="s">
        <v>11275</v>
      </c>
      <c r="G93" s="2">
        <v>41674.416666666664</v>
      </c>
      <c r="H93" t="s">
        <v>10730</v>
      </c>
      <c r="I93" t="s">
        <v>11276</v>
      </c>
      <c r="J93" s="5">
        <v>953</v>
      </c>
    </row>
    <row r="94" spans="1:10" x14ac:dyDescent="0.25">
      <c r="A94" t="s">
        <v>62</v>
      </c>
      <c r="B94">
        <v>140827</v>
      </c>
      <c r="C94">
        <v>1</v>
      </c>
      <c r="D94" s="1">
        <v>38069</v>
      </c>
      <c r="E94" t="s">
        <v>11289</v>
      </c>
      <c r="F94" t="s">
        <v>11275</v>
      </c>
      <c r="G94" s="2">
        <v>41674.451388888891</v>
      </c>
      <c r="H94" t="s">
        <v>10730</v>
      </c>
      <c r="I94" t="s">
        <v>11276</v>
      </c>
      <c r="J94" s="5">
        <v>953</v>
      </c>
    </row>
    <row r="95" spans="1:10" x14ac:dyDescent="0.25">
      <c r="A95" t="s">
        <v>180</v>
      </c>
      <c r="B95">
        <v>168314</v>
      </c>
      <c r="C95">
        <v>9</v>
      </c>
      <c r="D95" s="1">
        <v>40302</v>
      </c>
      <c r="E95" t="s">
        <v>10694</v>
      </c>
      <c r="F95" t="s">
        <v>11275</v>
      </c>
      <c r="G95" s="2">
        <v>41674.531944444447</v>
      </c>
      <c r="H95" t="s">
        <v>10730</v>
      </c>
      <c r="I95" t="s">
        <v>11276</v>
      </c>
      <c r="J95" s="5">
        <v>953</v>
      </c>
    </row>
    <row r="96" spans="1:10" x14ac:dyDescent="0.25">
      <c r="A96" t="s">
        <v>180</v>
      </c>
      <c r="B96">
        <v>183681</v>
      </c>
      <c r="C96">
        <v>9</v>
      </c>
      <c r="D96" s="1">
        <v>40294</v>
      </c>
      <c r="E96" t="s">
        <v>10709</v>
      </c>
      <c r="F96" t="s">
        <v>11275</v>
      </c>
      <c r="G96" s="2">
        <v>41675.404166666667</v>
      </c>
      <c r="H96" t="s">
        <v>10730</v>
      </c>
      <c r="I96" t="s">
        <v>11276</v>
      </c>
      <c r="J96" s="5">
        <v>952</v>
      </c>
    </row>
    <row r="97" spans="1:10" x14ac:dyDescent="0.25">
      <c r="A97" t="s">
        <v>62</v>
      </c>
      <c r="B97">
        <v>123314</v>
      </c>
      <c r="C97">
        <v>2</v>
      </c>
      <c r="D97" s="2">
        <v>41253.416550925926</v>
      </c>
      <c r="E97" t="s">
        <v>10733</v>
      </c>
      <c r="F97" t="s">
        <v>11275</v>
      </c>
      <c r="G97" s="2">
        <v>41676.450694444444</v>
      </c>
      <c r="H97" t="s">
        <v>10730</v>
      </c>
      <c r="I97" t="s">
        <v>11276</v>
      </c>
      <c r="J97" s="5">
        <v>951</v>
      </c>
    </row>
    <row r="98" spans="1:10" x14ac:dyDescent="0.25">
      <c r="A98" t="s">
        <v>62</v>
      </c>
      <c r="B98">
        <v>128022</v>
      </c>
      <c r="C98">
        <v>1</v>
      </c>
      <c r="D98" s="1">
        <v>39771</v>
      </c>
      <c r="E98" t="s">
        <v>10707</v>
      </c>
      <c r="F98" t="s">
        <v>11275</v>
      </c>
      <c r="G98" s="2">
        <v>41684.397916666669</v>
      </c>
      <c r="H98" t="s">
        <v>10730</v>
      </c>
      <c r="I98" t="s">
        <v>11276</v>
      </c>
      <c r="J98" s="5">
        <v>945</v>
      </c>
    </row>
    <row r="99" spans="1:10" x14ac:dyDescent="0.25">
      <c r="A99" t="s">
        <v>25</v>
      </c>
      <c r="B99">
        <v>171423</v>
      </c>
      <c r="C99">
        <v>1</v>
      </c>
      <c r="D99" s="2">
        <v>41688.469027777777</v>
      </c>
      <c r="E99" t="s">
        <v>10694</v>
      </c>
      <c r="F99" t="s">
        <v>11275</v>
      </c>
      <c r="G99" s="2">
        <v>41688.46875</v>
      </c>
      <c r="H99" t="s">
        <v>10730</v>
      </c>
      <c r="I99" t="s">
        <v>11276</v>
      </c>
      <c r="J99" s="5">
        <v>943</v>
      </c>
    </row>
    <row r="100" spans="1:10" x14ac:dyDescent="0.25">
      <c r="A100" t="s">
        <v>25</v>
      </c>
      <c r="B100">
        <v>126401</v>
      </c>
      <c r="C100">
        <v>2</v>
      </c>
      <c r="D100" s="2">
        <v>41428.407812500001</v>
      </c>
      <c r="E100" t="s">
        <v>10706</v>
      </c>
      <c r="F100" t="s">
        <v>11275</v>
      </c>
      <c r="G100" s="2">
        <v>41696.813194444447</v>
      </c>
      <c r="H100" t="s">
        <v>10730</v>
      </c>
      <c r="I100" t="s">
        <v>11276</v>
      </c>
      <c r="J100" s="5">
        <v>937</v>
      </c>
    </row>
    <row r="101" spans="1:10" x14ac:dyDescent="0.25">
      <c r="A101" t="s">
        <v>0</v>
      </c>
      <c r="B101">
        <v>126772</v>
      </c>
      <c r="C101">
        <v>7</v>
      </c>
      <c r="D101" s="1">
        <v>39283</v>
      </c>
      <c r="E101" t="s">
        <v>10694</v>
      </c>
      <c r="F101" t="s">
        <v>11275</v>
      </c>
      <c r="G101" s="2">
        <v>41697.518750000003</v>
      </c>
      <c r="H101" t="s">
        <v>10730</v>
      </c>
      <c r="I101" t="s">
        <v>11276</v>
      </c>
      <c r="J101" s="5">
        <v>936</v>
      </c>
    </row>
    <row r="102" spans="1:10" x14ac:dyDescent="0.25">
      <c r="A102" t="s">
        <v>0</v>
      </c>
      <c r="B102">
        <v>183667</v>
      </c>
      <c r="C102">
        <v>9</v>
      </c>
      <c r="D102" s="1">
        <v>40161</v>
      </c>
      <c r="E102" t="s">
        <v>10709</v>
      </c>
      <c r="F102" t="s">
        <v>11275</v>
      </c>
      <c r="G102" s="2">
        <v>41710.461805555555</v>
      </c>
      <c r="H102" t="s">
        <v>10730</v>
      </c>
      <c r="I102" t="s">
        <v>11276</v>
      </c>
      <c r="J102" s="5">
        <v>929</v>
      </c>
    </row>
    <row r="103" spans="1:10" x14ac:dyDescent="0.25">
      <c r="A103" t="s">
        <v>0</v>
      </c>
      <c r="B103">
        <v>264276</v>
      </c>
      <c r="C103">
        <v>14</v>
      </c>
      <c r="D103" s="2">
        <v>41704.442060185182</v>
      </c>
      <c r="E103" t="s">
        <v>10766</v>
      </c>
      <c r="F103" t="s">
        <v>11275</v>
      </c>
      <c r="G103" s="2">
        <v>41711.354166666664</v>
      </c>
      <c r="H103" t="s">
        <v>10730</v>
      </c>
      <c r="I103" t="s">
        <v>11276</v>
      </c>
      <c r="J103" s="5">
        <v>928</v>
      </c>
    </row>
    <row r="104" spans="1:10" x14ac:dyDescent="0.25">
      <c r="A104" t="s">
        <v>84</v>
      </c>
      <c r="B104">
        <v>260186</v>
      </c>
      <c r="C104">
        <v>1</v>
      </c>
      <c r="D104" s="1">
        <v>41605</v>
      </c>
      <c r="E104" t="s">
        <v>10766</v>
      </c>
      <c r="F104" t="s">
        <v>11275</v>
      </c>
      <c r="G104" s="2">
        <v>41711.365277777775</v>
      </c>
      <c r="H104" t="s">
        <v>10730</v>
      </c>
      <c r="I104" t="s">
        <v>11276</v>
      </c>
      <c r="J104" s="5">
        <v>928</v>
      </c>
    </row>
    <row r="105" spans="1:10" x14ac:dyDescent="0.25">
      <c r="A105" t="s">
        <v>180</v>
      </c>
      <c r="B105">
        <v>246</v>
      </c>
      <c r="C105">
        <v>14</v>
      </c>
      <c r="D105" s="2">
        <v>41705.465960648151</v>
      </c>
      <c r="E105" t="s">
        <v>10709</v>
      </c>
      <c r="F105" t="s">
        <v>11275</v>
      </c>
      <c r="G105" s="2">
        <v>41711.418749999997</v>
      </c>
      <c r="H105" t="s">
        <v>10730</v>
      </c>
      <c r="I105" t="s">
        <v>11144</v>
      </c>
      <c r="J105" s="5">
        <v>928</v>
      </c>
    </row>
    <row r="106" spans="1:10" x14ac:dyDescent="0.25">
      <c r="A106" t="s">
        <v>0</v>
      </c>
      <c r="B106">
        <v>183677</v>
      </c>
      <c r="C106">
        <v>9</v>
      </c>
      <c r="D106" s="1">
        <v>40161</v>
      </c>
      <c r="E106" t="s">
        <v>10709</v>
      </c>
      <c r="F106" t="s">
        <v>11275</v>
      </c>
      <c r="G106" s="2">
        <v>41724.378472222219</v>
      </c>
      <c r="H106" t="s">
        <v>10730</v>
      </c>
      <c r="I106" t="s">
        <v>11276</v>
      </c>
      <c r="J106" s="5">
        <v>920</v>
      </c>
    </row>
    <row r="107" spans="1:10" x14ac:dyDescent="0.25">
      <c r="A107" t="s">
        <v>62</v>
      </c>
      <c r="B107">
        <v>263898</v>
      </c>
      <c r="C107">
        <v>1</v>
      </c>
      <c r="D107" s="1">
        <v>41712</v>
      </c>
      <c r="E107" t="s">
        <v>10696</v>
      </c>
      <c r="F107" t="s">
        <v>11275</v>
      </c>
      <c r="G107" s="2">
        <v>41725.404166666667</v>
      </c>
      <c r="H107" t="s">
        <v>10730</v>
      </c>
      <c r="I107" t="s">
        <v>11276</v>
      </c>
      <c r="J107" s="5">
        <v>919</v>
      </c>
    </row>
    <row r="108" spans="1:10" x14ac:dyDescent="0.25">
      <c r="A108" t="s">
        <v>0</v>
      </c>
      <c r="B108">
        <v>212377</v>
      </c>
      <c r="C108">
        <v>11</v>
      </c>
      <c r="D108" s="1">
        <v>40701</v>
      </c>
      <c r="E108" t="s">
        <v>10704</v>
      </c>
      <c r="F108" t="s">
        <v>11275</v>
      </c>
      <c r="G108" s="2">
        <v>41726.476388888892</v>
      </c>
      <c r="H108" t="s">
        <v>10730</v>
      </c>
      <c r="I108" t="s">
        <v>11276</v>
      </c>
      <c r="J108" s="5">
        <v>918</v>
      </c>
    </row>
    <row r="109" spans="1:10" x14ac:dyDescent="0.25">
      <c r="A109" t="s">
        <v>0</v>
      </c>
      <c r="B109">
        <v>264980</v>
      </c>
      <c r="C109">
        <v>14</v>
      </c>
      <c r="D109" s="2">
        <v>41724.444849537038</v>
      </c>
      <c r="E109" t="s">
        <v>10766</v>
      </c>
      <c r="F109" t="s">
        <v>11275</v>
      </c>
      <c r="G109" s="2">
        <v>41726.51666666667</v>
      </c>
      <c r="H109" t="s">
        <v>10730</v>
      </c>
      <c r="I109" t="s">
        <v>11276</v>
      </c>
      <c r="J109" s="5">
        <v>918</v>
      </c>
    </row>
    <row r="110" spans="1:10" x14ac:dyDescent="0.25">
      <c r="A110" t="s">
        <v>0</v>
      </c>
      <c r="B110">
        <v>128163</v>
      </c>
      <c r="C110">
        <v>9</v>
      </c>
      <c r="D110" s="1">
        <v>39854</v>
      </c>
      <c r="E110" t="s">
        <v>10707</v>
      </c>
      <c r="F110" t="s">
        <v>11275</v>
      </c>
      <c r="G110" s="2">
        <v>41738.494444444441</v>
      </c>
      <c r="H110" t="s">
        <v>10730</v>
      </c>
      <c r="I110" t="s">
        <v>11276</v>
      </c>
      <c r="J110" s="5">
        <v>911</v>
      </c>
    </row>
    <row r="111" spans="1:10" x14ac:dyDescent="0.25">
      <c r="A111" t="s">
        <v>25</v>
      </c>
      <c r="B111">
        <v>127657</v>
      </c>
      <c r="C111">
        <v>1</v>
      </c>
      <c r="D111" s="2">
        <v>41739.359016203707</v>
      </c>
      <c r="E111" t="s">
        <v>10707</v>
      </c>
      <c r="F111" t="s">
        <v>11275</v>
      </c>
      <c r="G111" s="2">
        <v>41739.359027777777</v>
      </c>
      <c r="H111" t="s">
        <v>10730</v>
      </c>
      <c r="I111" t="s">
        <v>11276</v>
      </c>
      <c r="J111" s="5">
        <v>910</v>
      </c>
    </row>
    <row r="112" spans="1:10" x14ac:dyDescent="0.25">
      <c r="A112" t="s">
        <v>0</v>
      </c>
      <c r="B112">
        <v>206227</v>
      </c>
      <c r="C112">
        <v>11</v>
      </c>
      <c r="D112" s="1">
        <v>40591</v>
      </c>
      <c r="E112" t="s">
        <v>10707</v>
      </c>
      <c r="F112" t="s">
        <v>11275</v>
      </c>
      <c r="G112" s="2">
        <v>41739.52847222222</v>
      </c>
      <c r="H112" t="s">
        <v>10730</v>
      </c>
      <c r="I112" t="s">
        <v>11276</v>
      </c>
      <c r="J112" s="5">
        <v>910</v>
      </c>
    </row>
    <row r="113" spans="1:10" x14ac:dyDescent="0.25">
      <c r="A113" t="s">
        <v>0</v>
      </c>
      <c r="B113">
        <v>127599</v>
      </c>
      <c r="C113">
        <v>8</v>
      </c>
      <c r="D113" s="1">
        <v>39608</v>
      </c>
      <c r="E113" t="s">
        <v>10707</v>
      </c>
      <c r="F113" t="s">
        <v>11275</v>
      </c>
      <c r="G113" s="2">
        <v>41739.52847222222</v>
      </c>
      <c r="H113" t="s">
        <v>10730</v>
      </c>
      <c r="I113" t="s">
        <v>11276</v>
      </c>
      <c r="J113" s="5">
        <v>910</v>
      </c>
    </row>
    <row r="114" spans="1:10" x14ac:dyDescent="0.25">
      <c r="A114" t="s">
        <v>62</v>
      </c>
      <c r="B114">
        <v>123326</v>
      </c>
      <c r="C114">
        <v>2</v>
      </c>
      <c r="D114" s="1">
        <v>36755</v>
      </c>
      <c r="E114" t="s">
        <v>10694</v>
      </c>
      <c r="F114" t="s">
        <v>11275</v>
      </c>
      <c r="G114" s="2">
        <v>41745.352083333331</v>
      </c>
      <c r="H114" t="s">
        <v>10730</v>
      </c>
      <c r="I114" t="s">
        <v>11276</v>
      </c>
      <c r="J114" s="5">
        <v>906</v>
      </c>
    </row>
    <row r="115" spans="1:10" x14ac:dyDescent="0.25">
      <c r="A115" t="s">
        <v>62</v>
      </c>
      <c r="B115">
        <v>189440</v>
      </c>
      <c r="C115">
        <v>2</v>
      </c>
      <c r="D115" s="1">
        <v>41187</v>
      </c>
      <c r="E115" t="s">
        <v>10694</v>
      </c>
      <c r="F115" t="s">
        <v>11275</v>
      </c>
      <c r="G115" s="2">
        <v>41750.42083333333</v>
      </c>
      <c r="H115" t="s">
        <v>10730</v>
      </c>
      <c r="I115" t="s">
        <v>11276</v>
      </c>
      <c r="J115" s="5">
        <v>905</v>
      </c>
    </row>
    <row r="116" spans="1:10" x14ac:dyDescent="0.25">
      <c r="A116" t="s">
        <v>52</v>
      </c>
      <c r="B116">
        <v>203785</v>
      </c>
      <c r="C116">
        <v>1</v>
      </c>
      <c r="D116" s="1">
        <v>40540</v>
      </c>
      <c r="E116" t="s">
        <v>10722</v>
      </c>
      <c r="F116" t="s">
        <v>11275</v>
      </c>
      <c r="G116" s="2">
        <v>41750.456250000003</v>
      </c>
      <c r="H116" t="s">
        <v>10730</v>
      </c>
      <c r="I116" t="s">
        <v>11276</v>
      </c>
      <c r="J116" s="5">
        <v>905</v>
      </c>
    </row>
    <row r="117" spans="1:10" x14ac:dyDescent="0.25">
      <c r="A117" t="s">
        <v>0</v>
      </c>
      <c r="B117">
        <v>218963</v>
      </c>
      <c r="C117">
        <v>11</v>
      </c>
      <c r="D117" s="1">
        <v>40834</v>
      </c>
      <c r="E117" t="s">
        <v>10707</v>
      </c>
      <c r="F117" t="s">
        <v>11275</v>
      </c>
      <c r="G117" s="2">
        <v>41752.753472222219</v>
      </c>
      <c r="H117" t="s">
        <v>10730</v>
      </c>
      <c r="I117" t="s">
        <v>11276</v>
      </c>
      <c r="J117" s="5">
        <v>903</v>
      </c>
    </row>
    <row r="118" spans="1:10" x14ac:dyDescent="0.25">
      <c r="A118" t="s">
        <v>25</v>
      </c>
      <c r="B118">
        <v>187728</v>
      </c>
      <c r="C118">
        <v>1</v>
      </c>
      <c r="D118" s="2">
        <v>41390.538761574076</v>
      </c>
      <c r="E118" t="s">
        <v>10704</v>
      </c>
      <c r="F118" t="s">
        <v>11275</v>
      </c>
      <c r="G118" s="2">
        <v>41754.480555555558</v>
      </c>
      <c r="H118" t="s">
        <v>10730</v>
      </c>
      <c r="I118" t="s">
        <v>11276</v>
      </c>
      <c r="J118" s="5">
        <v>901</v>
      </c>
    </row>
    <row r="119" spans="1:10" x14ac:dyDescent="0.25">
      <c r="A119" t="s">
        <v>62</v>
      </c>
      <c r="B119">
        <v>123426</v>
      </c>
      <c r="C119">
        <v>1</v>
      </c>
      <c r="D119" s="1">
        <v>38041</v>
      </c>
      <c r="E119" t="s">
        <v>10694</v>
      </c>
      <c r="F119" t="s">
        <v>11275</v>
      </c>
      <c r="G119" s="2">
        <v>41759.488888888889</v>
      </c>
      <c r="H119" t="s">
        <v>10730</v>
      </c>
      <c r="I119" t="s">
        <v>11276</v>
      </c>
      <c r="J119" s="5">
        <v>898</v>
      </c>
    </row>
    <row r="120" spans="1:10" x14ac:dyDescent="0.25">
      <c r="A120" t="s">
        <v>62</v>
      </c>
      <c r="B120">
        <v>167790</v>
      </c>
      <c r="C120">
        <v>1</v>
      </c>
      <c r="D120" s="1">
        <v>35192</v>
      </c>
      <c r="E120" t="s">
        <v>11277</v>
      </c>
      <c r="F120" t="s">
        <v>11275</v>
      </c>
      <c r="G120" s="2">
        <v>41759.525000000001</v>
      </c>
      <c r="H120" t="s">
        <v>10730</v>
      </c>
      <c r="I120" t="s">
        <v>11276</v>
      </c>
      <c r="J120" s="5">
        <v>898</v>
      </c>
    </row>
    <row r="121" spans="1:10" x14ac:dyDescent="0.25">
      <c r="A121" t="s">
        <v>25</v>
      </c>
      <c r="B121">
        <v>169028</v>
      </c>
      <c r="C121">
        <v>1</v>
      </c>
      <c r="D121" s="2">
        <v>41757.481400462966</v>
      </c>
      <c r="E121" t="s">
        <v>11281</v>
      </c>
      <c r="F121" t="s">
        <v>11275</v>
      </c>
      <c r="G121" s="2">
        <v>41774.411111111112</v>
      </c>
      <c r="H121" t="s">
        <v>10730</v>
      </c>
      <c r="I121" t="s">
        <v>11276</v>
      </c>
      <c r="J121" s="5">
        <v>889</v>
      </c>
    </row>
    <row r="122" spans="1:10" x14ac:dyDescent="0.25">
      <c r="A122" t="s">
        <v>62</v>
      </c>
      <c r="B122">
        <v>178300</v>
      </c>
      <c r="C122">
        <v>1</v>
      </c>
      <c r="D122" s="1">
        <v>40127</v>
      </c>
      <c r="E122" t="s">
        <v>10757</v>
      </c>
      <c r="F122" t="s">
        <v>11275</v>
      </c>
      <c r="G122" s="2">
        <v>41780.447916666664</v>
      </c>
      <c r="H122" t="s">
        <v>10730</v>
      </c>
      <c r="I122" t="s">
        <v>11276</v>
      </c>
      <c r="J122" s="5">
        <v>885</v>
      </c>
    </row>
    <row r="123" spans="1:10" x14ac:dyDescent="0.25">
      <c r="A123" t="s">
        <v>62</v>
      </c>
      <c r="B123">
        <v>125062</v>
      </c>
      <c r="C123">
        <v>2</v>
      </c>
      <c r="D123" s="1">
        <v>41187</v>
      </c>
      <c r="E123" t="s">
        <v>10694</v>
      </c>
      <c r="F123" t="s">
        <v>11275</v>
      </c>
      <c r="G123" s="2">
        <v>41780.495833333334</v>
      </c>
      <c r="H123" t="s">
        <v>10730</v>
      </c>
      <c r="I123" t="s">
        <v>11276</v>
      </c>
      <c r="J123" s="5">
        <v>885</v>
      </c>
    </row>
    <row r="124" spans="1:10" x14ac:dyDescent="0.25">
      <c r="A124" t="s">
        <v>25</v>
      </c>
      <c r="B124">
        <v>6718</v>
      </c>
      <c r="C124">
        <v>1</v>
      </c>
      <c r="D124" s="1">
        <v>41771</v>
      </c>
      <c r="E124" t="s">
        <v>11290</v>
      </c>
      <c r="F124" t="s">
        <v>11275</v>
      </c>
      <c r="G124" s="2">
        <v>41780.79791666667</v>
      </c>
      <c r="H124" t="s">
        <v>10730</v>
      </c>
      <c r="I124" t="s">
        <v>11276</v>
      </c>
      <c r="J124" s="5">
        <v>885</v>
      </c>
    </row>
    <row r="125" spans="1:10" x14ac:dyDescent="0.25">
      <c r="A125" t="s">
        <v>62</v>
      </c>
      <c r="B125">
        <v>260842</v>
      </c>
      <c r="C125">
        <v>1</v>
      </c>
      <c r="D125" s="1">
        <v>41625</v>
      </c>
      <c r="E125" t="s">
        <v>10707</v>
      </c>
      <c r="F125" t="s">
        <v>11275</v>
      </c>
      <c r="G125" s="2">
        <v>41782.420138888891</v>
      </c>
      <c r="H125" t="s">
        <v>10730</v>
      </c>
      <c r="I125" t="s">
        <v>11276</v>
      </c>
      <c r="J125" s="5">
        <v>883</v>
      </c>
    </row>
    <row r="126" spans="1:10" x14ac:dyDescent="0.25">
      <c r="A126" t="s">
        <v>3888</v>
      </c>
      <c r="B126">
        <v>743</v>
      </c>
      <c r="C126">
        <v>14</v>
      </c>
      <c r="D126" s="1">
        <v>41730</v>
      </c>
      <c r="E126" t="s">
        <v>10762</v>
      </c>
      <c r="F126" t="s">
        <v>11275</v>
      </c>
      <c r="G126" s="2">
        <v>41785.509027777778</v>
      </c>
      <c r="H126" t="s">
        <v>10730</v>
      </c>
      <c r="I126" t="s">
        <v>11144</v>
      </c>
      <c r="J126" s="5">
        <v>882</v>
      </c>
    </row>
    <row r="127" spans="1:10" x14ac:dyDescent="0.25">
      <c r="A127" t="s">
        <v>3888</v>
      </c>
      <c r="B127">
        <v>2532</v>
      </c>
      <c r="C127">
        <v>13</v>
      </c>
      <c r="D127" s="1">
        <v>41521</v>
      </c>
      <c r="E127" t="s">
        <v>10762</v>
      </c>
      <c r="F127" t="s">
        <v>11275</v>
      </c>
      <c r="G127" s="2">
        <v>41785.509027777778</v>
      </c>
      <c r="H127" t="s">
        <v>10730</v>
      </c>
      <c r="I127" t="s">
        <v>11144</v>
      </c>
      <c r="J127" s="5">
        <v>882</v>
      </c>
    </row>
    <row r="128" spans="1:10" x14ac:dyDescent="0.25">
      <c r="A128" t="s">
        <v>3888</v>
      </c>
      <c r="B128">
        <v>2186</v>
      </c>
      <c r="C128">
        <v>13</v>
      </c>
      <c r="D128" s="1">
        <v>41492</v>
      </c>
      <c r="E128" t="s">
        <v>10762</v>
      </c>
      <c r="F128" t="s">
        <v>11275</v>
      </c>
      <c r="G128" s="2">
        <v>41785.509027777778</v>
      </c>
      <c r="H128" t="s">
        <v>10730</v>
      </c>
      <c r="I128" t="s">
        <v>11276</v>
      </c>
      <c r="J128" s="5">
        <v>882</v>
      </c>
    </row>
    <row r="129" spans="1:10" x14ac:dyDescent="0.25">
      <c r="A129" t="s">
        <v>25</v>
      </c>
      <c r="B129">
        <v>256825</v>
      </c>
      <c r="C129">
        <v>1</v>
      </c>
      <c r="D129" s="1">
        <v>41786</v>
      </c>
      <c r="E129" t="s">
        <v>10704</v>
      </c>
      <c r="F129" t="s">
        <v>11275</v>
      </c>
      <c r="G129" s="2">
        <v>41786.34375</v>
      </c>
      <c r="H129" t="s">
        <v>10730</v>
      </c>
      <c r="I129" t="s">
        <v>11276</v>
      </c>
      <c r="J129" s="5">
        <v>881</v>
      </c>
    </row>
    <row r="130" spans="1:10" x14ac:dyDescent="0.25">
      <c r="A130" t="s">
        <v>52</v>
      </c>
      <c r="B130">
        <v>237302</v>
      </c>
      <c r="C130">
        <v>1</v>
      </c>
      <c r="D130" s="1">
        <v>41408</v>
      </c>
      <c r="E130" t="s">
        <v>10745</v>
      </c>
      <c r="F130" t="s">
        <v>11275</v>
      </c>
      <c r="G130" s="2">
        <v>41788.442361111112</v>
      </c>
      <c r="H130" t="s">
        <v>10730</v>
      </c>
      <c r="I130" t="s">
        <v>11276</v>
      </c>
      <c r="J130" s="5">
        <v>879</v>
      </c>
    </row>
    <row r="131" spans="1:10" x14ac:dyDescent="0.25">
      <c r="A131" t="s">
        <v>0</v>
      </c>
      <c r="B131">
        <v>221248</v>
      </c>
      <c r="C131">
        <v>11</v>
      </c>
      <c r="D131" s="1">
        <v>40872</v>
      </c>
      <c r="E131" t="s">
        <v>10704</v>
      </c>
      <c r="F131" t="s">
        <v>11275</v>
      </c>
      <c r="G131" s="2">
        <v>41788.495138888888</v>
      </c>
      <c r="H131" t="s">
        <v>10730</v>
      </c>
      <c r="I131" t="s">
        <v>11276</v>
      </c>
      <c r="J131" s="5">
        <v>879</v>
      </c>
    </row>
    <row r="132" spans="1:10" x14ac:dyDescent="0.25">
      <c r="A132" t="s">
        <v>25</v>
      </c>
      <c r="B132">
        <v>123738</v>
      </c>
      <c r="C132">
        <v>2</v>
      </c>
      <c r="D132" s="1">
        <v>41788</v>
      </c>
      <c r="E132" t="s">
        <v>10694</v>
      </c>
      <c r="F132" t="s">
        <v>11275</v>
      </c>
      <c r="G132" s="2">
        <v>41788.529166666667</v>
      </c>
      <c r="H132" t="s">
        <v>10730</v>
      </c>
      <c r="I132" t="s">
        <v>11276</v>
      </c>
      <c r="J132" s="5">
        <v>879</v>
      </c>
    </row>
    <row r="133" spans="1:10" x14ac:dyDescent="0.25">
      <c r="A133" t="s">
        <v>0</v>
      </c>
      <c r="B133">
        <v>255385</v>
      </c>
      <c r="C133">
        <v>13</v>
      </c>
      <c r="D133" s="1">
        <v>41484</v>
      </c>
      <c r="E133" t="s">
        <v>10707</v>
      </c>
      <c r="F133" t="s">
        <v>11275</v>
      </c>
      <c r="G133" s="2">
        <v>41789.465277777781</v>
      </c>
      <c r="H133" t="s">
        <v>10730</v>
      </c>
      <c r="I133" t="s">
        <v>11276</v>
      </c>
      <c r="J133" s="5">
        <v>878</v>
      </c>
    </row>
    <row r="134" spans="1:10" x14ac:dyDescent="0.25">
      <c r="A134" t="s">
        <v>25</v>
      </c>
      <c r="B134">
        <v>187876</v>
      </c>
      <c r="C134">
        <v>2</v>
      </c>
      <c r="D134" s="1">
        <v>41740</v>
      </c>
      <c r="E134" t="s">
        <v>10694</v>
      </c>
      <c r="F134" t="s">
        <v>11275</v>
      </c>
      <c r="G134" s="2">
        <v>41789.509722222225</v>
      </c>
      <c r="H134" t="s">
        <v>10730</v>
      </c>
      <c r="I134" t="s">
        <v>11144</v>
      </c>
      <c r="J134" s="5">
        <v>878</v>
      </c>
    </row>
    <row r="135" spans="1:10" x14ac:dyDescent="0.25">
      <c r="A135" t="s">
        <v>62</v>
      </c>
      <c r="B135">
        <v>187876</v>
      </c>
      <c r="C135">
        <v>2</v>
      </c>
      <c r="D135" s="1">
        <v>41593</v>
      </c>
      <c r="E135" t="s">
        <v>10694</v>
      </c>
      <c r="F135" t="s">
        <v>11275</v>
      </c>
      <c r="G135" s="2">
        <v>41789.509722222225</v>
      </c>
      <c r="H135" t="s">
        <v>10730</v>
      </c>
      <c r="I135" t="s">
        <v>11276</v>
      </c>
      <c r="J135" s="5">
        <v>878</v>
      </c>
    </row>
    <row r="136" spans="1:10" x14ac:dyDescent="0.25">
      <c r="A136" t="s">
        <v>25</v>
      </c>
      <c r="B136">
        <v>247789</v>
      </c>
      <c r="C136">
        <v>2</v>
      </c>
      <c r="D136" s="1">
        <v>41528</v>
      </c>
      <c r="E136" t="s">
        <v>10707</v>
      </c>
      <c r="F136" t="s">
        <v>11275</v>
      </c>
      <c r="G136" s="2">
        <v>41792.513194444444</v>
      </c>
      <c r="H136" t="s">
        <v>10730</v>
      </c>
      <c r="I136" t="s">
        <v>11144</v>
      </c>
      <c r="J136" s="5">
        <v>877</v>
      </c>
    </row>
    <row r="137" spans="1:10" x14ac:dyDescent="0.25">
      <c r="A137" t="s">
        <v>25</v>
      </c>
      <c r="B137">
        <v>247789</v>
      </c>
      <c r="C137">
        <v>1</v>
      </c>
      <c r="D137" s="1">
        <v>41509</v>
      </c>
      <c r="E137" t="s">
        <v>10707</v>
      </c>
      <c r="F137" t="s">
        <v>11275</v>
      </c>
      <c r="G137" s="2">
        <v>41792.513194444444</v>
      </c>
      <c r="H137" t="s">
        <v>10730</v>
      </c>
      <c r="I137" t="s">
        <v>11144</v>
      </c>
      <c r="J137" s="5">
        <v>877</v>
      </c>
    </row>
    <row r="138" spans="1:10" x14ac:dyDescent="0.25">
      <c r="A138" t="s">
        <v>0</v>
      </c>
      <c r="B138">
        <v>247789</v>
      </c>
      <c r="C138">
        <v>12</v>
      </c>
      <c r="D138" s="1">
        <v>41271</v>
      </c>
      <c r="E138" t="s">
        <v>10707</v>
      </c>
      <c r="F138" t="s">
        <v>11275</v>
      </c>
      <c r="G138" s="2">
        <v>41792.513194444444</v>
      </c>
      <c r="H138" t="s">
        <v>10730</v>
      </c>
      <c r="I138" t="s">
        <v>11276</v>
      </c>
      <c r="J138" s="5">
        <v>877</v>
      </c>
    </row>
    <row r="139" spans="1:10" x14ac:dyDescent="0.25">
      <c r="A139" t="s">
        <v>62</v>
      </c>
      <c r="B139">
        <v>160655</v>
      </c>
      <c r="C139">
        <v>1</v>
      </c>
      <c r="D139" s="1">
        <v>39365</v>
      </c>
      <c r="E139" t="s">
        <v>10757</v>
      </c>
      <c r="F139" t="s">
        <v>11275</v>
      </c>
      <c r="G139" s="2">
        <v>41794.481944444444</v>
      </c>
      <c r="H139" t="s">
        <v>10730</v>
      </c>
      <c r="I139" t="s">
        <v>11276</v>
      </c>
      <c r="J139" s="5">
        <v>875</v>
      </c>
    </row>
    <row r="140" spans="1:10" x14ac:dyDescent="0.25">
      <c r="A140" t="s">
        <v>3888</v>
      </c>
      <c r="B140">
        <v>1472</v>
      </c>
      <c r="C140">
        <v>14</v>
      </c>
      <c r="D140" s="1">
        <v>41795</v>
      </c>
      <c r="E140" t="s">
        <v>10762</v>
      </c>
      <c r="F140" t="s">
        <v>11275</v>
      </c>
      <c r="G140" s="2">
        <v>41800.36041666667</v>
      </c>
      <c r="H140" t="s">
        <v>10730</v>
      </c>
      <c r="I140" t="s">
        <v>11276</v>
      </c>
      <c r="J140" s="5">
        <v>871</v>
      </c>
    </row>
    <row r="141" spans="1:10" x14ac:dyDescent="0.25">
      <c r="A141" t="s">
        <v>25</v>
      </c>
      <c r="B141">
        <v>126063</v>
      </c>
      <c r="C141">
        <v>1</v>
      </c>
      <c r="D141" s="1">
        <v>41393</v>
      </c>
      <c r="E141" t="s">
        <v>10707</v>
      </c>
      <c r="F141" t="s">
        <v>11275</v>
      </c>
      <c r="G141" s="2">
        <v>41800.370138888888</v>
      </c>
      <c r="H141" t="s">
        <v>10730</v>
      </c>
      <c r="I141" t="s">
        <v>11144</v>
      </c>
      <c r="J141" s="5">
        <v>871</v>
      </c>
    </row>
    <row r="142" spans="1:10" x14ac:dyDescent="0.25">
      <c r="A142" t="s">
        <v>0</v>
      </c>
      <c r="B142">
        <v>126063</v>
      </c>
      <c r="C142">
        <v>6</v>
      </c>
      <c r="D142" s="1">
        <v>38993</v>
      </c>
      <c r="E142" t="s">
        <v>10707</v>
      </c>
      <c r="F142" t="s">
        <v>11275</v>
      </c>
      <c r="G142" s="2">
        <v>41800.370138888888</v>
      </c>
      <c r="H142" t="s">
        <v>10730</v>
      </c>
      <c r="I142" t="s">
        <v>11276</v>
      </c>
      <c r="J142" s="5">
        <v>871</v>
      </c>
    </row>
    <row r="143" spans="1:10" x14ac:dyDescent="0.25">
      <c r="A143" t="s">
        <v>0</v>
      </c>
      <c r="B143">
        <v>183394</v>
      </c>
      <c r="C143">
        <v>9</v>
      </c>
      <c r="D143" s="1">
        <v>40156</v>
      </c>
      <c r="E143" t="s">
        <v>10707</v>
      </c>
      <c r="F143" t="s">
        <v>11275</v>
      </c>
      <c r="G143" s="2">
        <v>41800.449305555558</v>
      </c>
      <c r="H143" t="s">
        <v>10730</v>
      </c>
      <c r="I143" t="s">
        <v>11276</v>
      </c>
      <c r="J143" s="5">
        <v>871</v>
      </c>
    </row>
    <row r="144" spans="1:10" x14ac:dyDescent="0.25">
      <c r="A144" t="s">
        <v>0</v>
      </c>
      <c r="B144">
        <v>234358</v>
      </c>
      <c r="C144">
        <v>12</v>
      </c>
      <c r="D144" s="1">
        <v>41058</v>
      </c>
      <c r="E144" t="s">
        <v>10722</v>
      </c>
      <c r="F144" t="s">
        <v>11275</v>
      </c>
      <c r="G144" s="2">
        <v>41802.501388888886</v>
      </c>
      <c r="H144" t="s">
        <v>10730</v>
      </c>
      <c r="I144" t="s">
        <v>11276</v>
      </c>
      <c r="J144" s="5">
        <v>869</v>
      </c>
    </row>
    <row r="145" spans="1:10" x14ac:dyDescent="0.25">
      <c r="A145" t="s">
        <v>122</v>
      </c>
      <c r="B145">
        <v>151</v>
      </c>
      <c r="C145">
        <v>15</v>
      </c>
      <c r="D145" s="2">
        <v>42027.518912037034</v>
      </c>
      <c r="E145" t="s">
        <v>10773</v>
      </c>
      <c r="F145" t="s">
        <v>11275</v>
      </c>
      <c r="G145" s="2">
        <v>41815.31527777778</v>
      </c>
      <c r="H145" t="s">
        <v>10730</v>
      </c>
      <c r="I145" t="s">
        <v>11276</v>
      </c>
      <c r="J145" s="5">
        <v>861</v>
      </c>
    </row>
    <row r="146" spans="1:10" x14ac:dyDescent="0.25">
      <c r="A146" t="s">
        <v>0</v>
      </c>
      <c r="B146">
        <v>128264</v>
      </c>
      <c r="C146">
        <v>9</v>
      </c>
      <c r="D146" s="1">
        <v>39882</v>
      </c>
      <c r="E146" t="s">
        <v>10707</v>
      </c>
      <c r="F146" t="s">
        <v>11275</v>
      </c>
      <c r="G146" s="2">
        <v>41815.469444444447</v>
      </c>
      <c r="H146" t="s">
        <v>10730</v>
      </c>
      <c r="I146" t="s">
        <v>11276</v>
      </c>
      <c r="J146" s="5">
        <v>861</v>
      </c>
    </row>
    <row r="147" spans="1:10" x14ac:dyDescent="0.25">
      <c r="A147" t="s">
        <v>0</v>
      </c>
      <c r="B147">
        <v>235100</v>
      </c>
      <c r="C147">
        <v>12</v>
      </c>
      <c r="D147" s="1">
        <v>41072</v>
      </c>
      <c r="E147" t="s">
        <v>10707</v>
      </c>
      <c r="F147" t="s">
        <v>11275</v>
      </c>
      <c r="G147" s="2">
        <v>41815.470833333333</v>
      </c>
      <c r="H147" t="s">
        <v>10730</v>
      </c>
      <c r="I147" t="s">
        <v>11276</v>
      </c>
      <c r="J147" s="5">
        <v>861</v>
      </c>
    </row>
    <row r="148" spans="1:10" x14ac:dyDescent="0.25">
      <c r="A148" t="s">
        <v>62</v>
      </c>
      <c r="B148">
        <v>123970</v>
      </c>
      <c r="C148">
        <v>1</v>
      </c>
      <c r="D148" s="1">
        <v>41712</v>
      </c>
      <c r="E148" t="s">
        <v>10694</v>
      </c>
      <c r="F148" t="s">
        <v>11275</v>
      </c>
      <c r="G148" s="2">
        <v>41820.418055555558</v>
      </c>
      <c r="H148" t="s">
        <v>10730</v>
      </c>
      <c r="I148" t="s">
        <v>11276</v>
      </c>
      <c r="J148" s="5">
        <v>858</v>
      </c>
    </row>
    <row r="149" spans="1:10" x14ac:dyDescent="0.25">
      <c r="A149" t="s">
        <v>0</v>
      </c>
      <c r="B149">
        <v>123740</v>
      </c>
      <c r="C149">
        <v>93</v>
      </c>
      <c r="D149" s="1">
        <v>34085</v>
      </c>
      <c r="E149" t="s">
        <v>10707</v>
      </c>
      <c r="F149" t="s">
        <v>11275</v>
      </c>
      <c r="G149" s="2">
        <v>41822.473611111112</v>
      </c>
      <c r="H149" t="s">
        <v>10730</v>
      </c>
      <c r="I149" t="s">
        <v>11276</v>
      </c>
      <c r="J149" s="5">
        <v>856</v>
      </c>
    </row>
    <row r="150" spans="1:10" x14ac:dyDescent="0.25">
      <c r="A150" t="s">
        <v>0</v>
      </c>
      <c r="B150">
        <v>124817</v>
      </c>
      <c r="C150">
        <v>3</v>
      </c>
      <c r="D150" s="1">
        <v>37736</v>
      </c>
      <c r="E150" t="s">
        <v>10704</v>
      </c>
      <c r="F150" t="s">
        <v>11275</v>
      </c>
      <c r="G150" s="2">
        <v>41824.520138888889</v>
      </c>
      <c r="H150" t="s">
        <v>10730</v>
      </c>
      <c r="I150" t="s">
        <v>11276</v>
      </c>
      <c r="J150" s="5">
        <v>854</v>
      </c>
    </row>
    <row r="151" spans="1:10" x14ac:dyDescent="0.25">
      <c r="A151" t="s">
        <v>180</v>
      </c>
      <c r="B151">
        <v>817</v>
      </c>
      <c r="C151">
        <v>14</v>
      </c>
      <c r="D151" s="1">
        <v>41795</v>
      </c>
      <c r="E151" t="s">
        <v>10704</v>
      </c>
      <c r="F151" t="s">
        <v>11275</v>
      </c>
      <c r="G151" s="2">
        <v>41855.444444444445</v>
      </c>
      <c r="H151" t="s">
        <v>10730</v>
      </c>
      <c r="I151" t="s">
        <v>11276</v>
      </c>
      <c r="J151" s="5">
        <v>844</v>
      </c>
    </row>
    <row r="152" spans="1:10" x14ac:dyDescent="0.25">
      <c r="A152" t="s">
        <v>180</v>
      </c>
      <c r="B152">
        <v>110031</v>
      </c>
      <c r="C152">
        <v>1</v>
      </c>
      <c r="D152" s="1">
        <v>32442</v>
      </c>
      <c r="E152" t="s">
        <v>10704</v>
      </c>
      <c r="F152" t="s">
        <v>11275</v>
      </c>
      <c r="G152" s="2">
        <v>41864.481249999997</v>
      </c>
      <c r="H152" t="s">
        <v>10730</v>
      </c>
      <c r="I152" t="s">
        <v>11276</v>
      </c>
      <c r="J152" s="5">
        <v>837</v>
      </c>
    </row>
    <row r="153" spans="1:10" x14ac:dyDescent="0.25">
      <c r="A153" t="s">
        <v>25</v>
      </c>
      <c r="B153">
        <v>125952</v>
      </c>
      <c r="C153">
        <v>1</v>
      </c>
      <c r="D153" s="1">
        <v>41863</v>
      </c>
      <c r="E153" t="s">
        <v>10694</v>
      </c>
      <c r="F153" t="s">
        <v>11275</v>
      </c>
      <c r="G153" s="2">
        <v>41866.493750000001</v>
      </c>
      <c r="H153" t="s">
        <v>10730</v>
      </c>
      <c r="I153" t="s">
        <v>11276</v>
      </c>
      <c r="J153" s="5">
        <v>835</v>
      </c>
    </row>
    <row r="154" spans="1:10" x14ac:dyDescent="0.25">
      <c r="A154" t="s">
        <v>25</v>
      </c>
      <c r="B154">
        <v>248017</v>
      </c>
      <c r="C154">
        <v>2</v>
      </c>
      <c r="D154" s="1">
        <v>41863</v>
      </c>
      <c r="E154" t="s">
        <v>10694</v>
      </c>
      <c r="F154" t="s">
        <v>11275</v>
      </c>
      <c r="G154" s="2">
        <v>41870.745833333334</v>
      </c>
      <c r="H154" t="s">
        <v>10730</v>
      </c>
      <c r="I154" t="s">
        <v>11276</v>
      </c>
      <c r="J154" s="5">
        <v>834</v>
      </c>
    </row>
    <row r="155" spans="1:10" x14ac:dyDescent="0.25">
      <c r="A155" t="s">
        <v>62</v>
      </c>
      <c r="B155">
        <v>187926</v>
      </c>
      <c r="C155">
        <v>1</v>
      </c>
      <c r="D155" s="1">
        <v>41426</v>
      </c>
      <c r="E155" t="s">
        <v>10740</v>
      </c>
      <c r="F155" t="s">
        <v>11275</v>
      </c>
      <c r="G155" s="2">
        <v>41877.350694444445</v>
      </c>
      <c r="H155" t="s">
        <v>10730</v>
      </c>
      <c r="I155" t="s">
        <v>11276</v>
      </c>
      <c r="J155" s="5">
        <v>829</v>
      </c>
    </row>
    <row r="156" spans="1:10" x14ac:dyDescent="0.25">
      <c r="A156" t="s">
        <v>25</v>
      </c>
      <c r="B156">
        <v>126982</v>
      </c>
      <c r="C156">
        <v>4</v>
      </c>
      <c r="D156" s="1">
        <v>41887</v>
      </c>
      <c r="E156" t="s">
        <v>10694</v>
      </c>
      <c r="F156" t="s">
        <v>11275</v>
      </c>
      <c r="G156" s="2">
        <v>41887.313194444447</v>
      </c>
      <c r="H156" t="s">
        <v>10730</v>
      </c>
      <c r="I156" t="s">
        <v>11276</v>
      </c>
      <c r="J156" s="5">
        <v>822</v>
      </c>
    </row>
    <row r="157" spans="1:10" x14ac:dyDescent="0.25">
      <c r="A157" t="s">
        <v>25</v>
      </c>
      <c r="B157">
        <v>128110</v>
      </c>
      <c r="C157">
        <v>1</v>
      </c>
      <c r="D157" s="1">
        <v>41816</v>
      </c>
      <c r="E157" t="s">
        <v>10702</v>
      </c>
      <c r="F157" t="s">
        <v>11275</v>
      </c>
      <c r="G157" s="2">
        <v>41887.486111111109</v>
      </c>
      <c r="H157" t="s">
        <v>10730</v>
      </c>
      <c r="I157" t="s">
        <v>11276</v>
      </c>
      <c r="J157" s="5">
        <v>822</v>
      </c>
    </row>
    <row r="158" spans="1:10" x14ac:dyDescent="0.25">
      <c r="A158" t="s">
        <v>62</v>
      </c>
      <c r="B158">
        <v>260186</v>
      </c>
      <c r="C158">
        <v>1</v>
      </c>
      <c r="D158" s="1">
        <v>41719</v>
      </c>
      <c r="E158" t="s">
        <v>10766</v>
      </c>
      <c r="F158" t="s">
        <v>11275</v>
      </c>
      <c r="G158" s="2">
        <v>41890.432638888888</v>
      </c>
      <c r="H158" t="s">
        <v>10730</v>
      </c>
      <c r="I158" t="s">
        <v>11276</v>
      </c>
      <c r="J158" s="5">
        <v>821</v>
      </c>
    </row>
    <row r="159" spans="1:10" x14ac:dyDescent="0.25">
      <c r="A159" t="s">
        <v>180</v>
      </c>
      <c r="B159">
        <v>1294</v>
      </c>
      <c r="C159">
        <v>14</v>
      </c>
      <c r="D159" s="1">
        <v>41872</v>
      </c>
      <c r="E159" t="s">
        <v>10694</v>
      </c>
      <c r="F159" t="s">
        <v>11275</v>
      </c>
      <c r="G159" s="2">
        <v>41891.491666666669</v>
      </c>
      <c r="H159" t="s">
        <v>10730</v>
      </c>
      <c r="I159" t="s">
        <v>11276</v>
      </c>
      <c r="J159" s="5">
        <v>820</v>
      </c>
    </row>
    <row r="160" spans="1:10" x14ac:dyDescent="0.25">
      <c r="A160" t="s">
        <v>25</v>
      </c>
      <c r="B160">
        <v>268932</v>
      </c>
      <c r="C160">
        <v>1</v>
      </c>
      <c r="D160" s="1">
        <v>41886</v>
      </c>
      <c r="E160" t="s">
        <v>10704</v>
      </c>
      <c r="F160" t="s">
        <v>11275</v>
      </c>
      <c r="G160" s="2">
        <v>41893.82708333333</v>
      </c>
      <c r="H160" t="s">
        <v>10730</v>
      </c>
      <c r="I160" t="s">
        <v>11276</v>
      </c>
      <c r="J160" s="5">
        <v>818</v>
      </c>
    </row>
    <row r="161" spans="1:10" x14ac:dyDescent="0.25">
      <c r="A161" t="s">
        <v>25</v>
      </c>
      <c r="B161">
        <v>123624</v>
      </c>
      <c r="C161">
        <v>1</v>
      </c>
      <c r="D161" s="1">
        <v>41897</v>
      </c>
      <c r="E161" t="s">
        <v>10704</v>
      </c>
      <c r="F161" t="s">
        <v>11275</v>
      </c>
      <c r="G161" s="2">
        <v>41904.308333333334</v>
      </c>
      <c r="H161" t="s">
        <v>10730</v>
      </c>
      <c r="I161" t="s">
        <v>11144</v>
      </c>
      <c r="J161" s="5">
        <v>814</v>
      </c>
    </row>
    <row r="162" spans="1:10" x14ac:dyDescent="0.25">
      <c r="A162" t="s">
        <v>0</v>
      </c>
      <c r="B162">
        <v>230800</v>
      </c>
      <c r="C162">
        <v>12</v>
      </c>
      <c r="D162" s="1">
        <v>40984</v>
      </c>
      <c r="E162" t="s">
        <v>10707</v>
      </c>
      <c r="F162" t="s">
        <v>11275</v>
      </c>
      <c r="G162" s="2">
        <v>41905.316666666666</v>
      </c>
      <c r="H162" t="s">
        <v>10730</v>
      </c>
      <c r="I162" t="s">
        <v>11276</v>
      </c>
      <c r="J162" s="5">
        <v>813</v>
      </c>
    </row>
    <row r="163" spans="1:10" x14ac:dyDescent="0.25">
      <c r="A163" t="s">
        <v>62</v>
      </c>
      <c r="B163">
        <v>234327</v>
      </c>
      <c r="C163">
        <v>1</v>
      </c>
      <c r="D163" s="1">
        <v>41883</v>
      </c>
      <c r="E163" t="s">
        <v>10707</v>
      </c>
      <c r="F163" t="s">
        <v>11275</v>
      </c>
      <c r="G163" s="2">
        <v>41911.45208333333</v>
      </c>
      <c r="H163" t="s">
        <v>10730</v>
      </c>
      <c r="I163" t="s">
        <v>11276</v>
      </c>
      <c r="J163" s="5">
        <v>809</v>
      </c>
    </row>
    <row r="164" spans="1:10" x14ac:dyDescent="0.25">
      <c r="A164" t="s">
        <v>25</v>
      </c>
      <c r="B164">
        <v>124902</v>
      </c>
      <c r="C164">
        <v>1</v>
      </c>
      <c r="D164" s="1">
        <v>41887</v>
      </c>
      <c r="E164" t="s">
        <v>10704</v>
      </c>
      <c r="F164" t="s">
        <v>11275</v>
      </c>
      <c r="G164" s="2">
        <v>41912.768055555556</v>
      </c>
      <c r="H164" t="s">
        <v>10730</v>
      </c>
      <c r="I164" t="s">
        <v>11276</v>
      </c>
      <c r="J164" s="5">
        <v>808</v>
      </c>
    </row>
    <row r="165" spans="1:10" x14ac:dyDescent="0.25">
      <c r="A165" t="s">
        <v>155</v>
      </c>
      <c r="B165">
        <v>236544</v>
      </c>
      <c r="C165">
        <v>1</v>
      </c>
      <c r="D165" s="1">
        <v>41855</v>
      </c>
      <c r="E165" t="s">
        <v>10694</v>
      </c>
      <c r="F165" t="s">
        <v>11275</v>
      </c>
      <c r="G165" s="2">
        <v>41914.821527777778</v>
      </c>
      <c r="H165" t="s">
        <v>10730</v>
      </c>
      <c r="I165" t="s">
        <v>11276</v>
      </c>
      <c r="J165" s="5">
        <v>806</v>
      </c>
    </row>
    <row r="166" spans="1:10" x14ac:dyDescent="0.25">
      <c r="A166" t="s">
        <v>0</v>
      </c>
      <c r="B166">
        <v>261991</v>
      </c>
      <c r="C166">
        <v>13</v>
      </c>
      <c r="D166" s="1">
        <v>41624</v>
      </c>
      <c r="E166" t="s">
        <v>10706</v>
      </c>
      <c r="F166" t="s">
        <v>11275</v>
      </c>
      <c r="G166" s="2">
        <v>41919.34097222222</v>
      </c>
      <c r="H166" t="s">
        <v>10730</v>
      </c>
      <c r="I166" t="s">
        <v>11276</v>
      </c>
      <c r="J166" s="5">
        <v>803</v>
      </c>
    </row>
    <row r="167" spans="1:10" x14ac:dyDescent="0.25">
      <c r="A167" t="s">
        <v>0</v>
      </c>
      <c r="B167">
        <v>262291</v>
      </c>
      <c r="C167">
        <v>13</v>
      </c>
      <c r="D167" s="1">
        <v>41628</v>
      </c>
      <c r="E167" t="s">
        <v>10707</v>
      </c>
      <c r="F167" t="s">
        <v>11275</v>
      </c>
      <c r="G167" s="2">
        <v>41921.749305555553</v>
      </c>
      <c r="H167" t="s">
        <v>10730</v>
      </c>
      <c r="I167" t="s">
        <v>11276</v>
      </c>
      <c r="J167" s="5">
        <v>801</v>
      </c>
    </row>
    <row r="168" spans="1:10" x14ac:dyDescent="0.25">
      <c r="A168" t="s">
        <v>213</v>
      </c>
      <c r="B168">
        <v>236544</v>
      </c>
      <c r="C168">
        <v>1</v>
      </c>
      <c r="D168" s="1">
        <v>41855</v>
      </c>
      <c r="E168" t="s">
        <v>10694</v>
      </c>
      <c r="F168" t="s">
        <v>11275</v>
      </c>
      <c r="G168" s="2">
        <v>41926.75</v>
      </c>
      <c r="H168" t="s">
        <v>10730</v>
      </c>
      <c r="I168" t="s">
        <v>11276</v>
      </c>
      <c r="J168" s="5">
        <v>799</v>
      </c>
    </row>
    <row r="169" spans="1:10" x14ac:dyDescent="0.25">
      <c r="A169" t="s">
        <v>0</v>
      </c>
      <c r="B169">
        <v>272654</v>
      </c>
      <c r="C169">
        <v>14</v>
      </c>
      <c r="D169" s="1">
        <v>41926</v>
      </c>
      <c r="E169" t="s">
        <v>10714</v>
      </c>
      <c r="F169" t="s">
        <v>11275</v>
      </c>
      <c r="G169" s="2">
        <v>41927.754166666666</v>
      </c>
      <c r="H169" t="s">
        <v>10730</v>
      </c>
      <c r="I169" t="s">
        <v>11276</v>
      </c>
      <c r="J169" s="5">
        <v>798</v>
      </c>
    </row>
    <row r="170" spans="1:10" x14ac:dyDescent="0.25">
      <c r="A170" t="s">
        <v>52</v>
      </c>
      <c r="B170">
        <v>128232</v>
      </c>
      <c r="C170">
        <v>1</v>
      </c>
      <c r="D170" s="1">
        <v>41870</v>
      </c>
      <c r="E170" t="s">
        <v>10694</v>
      </c>
      <c r="F170" t="s">
        <v>11275</v>
      </c>
      <c r="G170" s="2">
        <v>41928.322222222225</v>
      </c>
      <c r="H170" t="s">
        <v>10730</v>
      </c>
      <c r="I170" t="s">
        <v>11276</v>
      </c>
      <c r="J170" s="5">
        <v>797</v>
      </c>
    </row>
    <row r="171" spans="1:10" x14ac:dyDescent="0.25">
      <c r="A171" t="s">
        <v>25</v>
      </c>
      <c r="B171">
        <v>169047</v>
      </c>
      <c r="C171">
        <v>1</v>
      </c>
      <c r="D171" s="1">
        <v>41887</v>
      </c>
      <c r="E171" t="s">
        <v>10694</v>
      </c>
      <c r="F171" t="s">
        <v>11275</v>
      </c>
      <c r="G171" s="2">
        <v>41928.332638888889</v>
      </c>
      <c r="H171" t="s">
        <v>10730</v>
      </c>
      <c r="I171" t="s">
        <v>11276</v>
      </c>
      <c r="J171" s="5">
        <v>797</v>
      </c>
    </row>
    <row r="172" spans="1:10" x14ac:dyDescent="0.25">
      <c r="A172" t="s">
        <v>25</v>
      </c>
      <c r="B172">
        <v>125690</v>
      </c>
      <c r="C172">
        <v>1</v>
      </c>
      <c r="D172" s="1">
        <v>41256</v>
      </c>
      <c r="E172" t="s">
        <v>10694</v>
      </c>
      <c r="F172" t="s">
        <v>11275</v>
      </c>
      <c r="G172" s="2">
        <v>41932.443749999999</v>
      </c>
      <c r="H172" t="s">
        <v>10730</v>
      </c>
      <c r="I172" t="s">
        <v>11276</v>
      </c>
      <c r="J172" s="5">
        <v>795</v>
      </c>
    </row>
    <row r="173" spans="1:10" x14ac:dyDescent="0.25">
      <c r="A173" t="s">
        <v>0</v>
      </c>
      <c r="B173">
        <v>196149</v>
      </c>
      <c r="C173">
        <v>10</v>
      </c>
      <c r="D173" s="1">
        <v>40408</v>
      </c>
      <c r="E173" t="s">
        <v>10707</v>
      </c>
      <c r="F173" t="s">
        <v>11275</v>
      </c>
      <c r="G173" s="2">
        <v>41933.566666666666</v>
      </c>
      <c r="H173" t="s">
        <v>10730</v>
      </c>
      <c r="I173" t="s">
        <v>11276</v>
      </c>
      <c r="J173" s="5">
        <v>794</v>
      </c>
    </row>
    <row r="174" spans="1:10" x14ac:dyDescent="0.25">
      <c r="A174" t="s">
        <v>8142</v>
      </c>
      <c r="B174">
        <v>252466</v>
      </c>
      <c r="C174">
        <v>1</v>
      </c>
      <c r="D174" s="1">
        <v>41894</v>
      </c>
      <c r="E174" t="s">
        <v>10740</v>
      </c>
      <c r="F174" t="s">
        <v>11275</v>
      </c>
      <c r="G174" s="2">
        <v>41943.340277777781</v>
      </c>
      <c r="H174" t="s">
        <v>10730</v>
      </c>
      <c r="I174" t="s">
        <v>11276</v>
      </c>
      <c r="J174" s="5">
        <v>786</v>
      </c>
    </row>
    <row r="175" spans="1:10" x14ac:dyDescent="0.25">
      <c r="A175" t="s">
        <v>25</v>
      </c>
      <c r="B175">
        <v>220674</v>
      </c>
      <c r="C175">
        <v>1</v>
      </c>
      <c r="D175" s="1">
        <v>41935</v>
      </c>
      <c r="E175" t="s">
        <v>11279</v>
      </c>
      <c r="F175" t="s">
        <v>11275</v>
      </c>
      <c r="G175" s="2">
        <v>41946.321527777778</v>
      </c>
      <c r="H175" t="s">
        <v>10730</v>
      </c>
      <c r="I175" t="s">
        <v>11144</v>
      </c>
      <c r="J175" s="5">
        <v>785</v>
      </c>
    </row>
    <row r="176" spans="1:10" x14ac:dyDescent="0.25">
      <c r="A176" t="s">
        <v>0</v>
      </c>
      <c r="B176">
        <v>220674</v>
      </c>
      <c r="C176">
        <v>11</v>
      </c>
      <c r="D176" s="1">
        <v>40865</v>
      </c>
      <c r="E176" t="s">
        <v>11279</v>
      </c>
      <c r="F176" t="s">
        <v>11275</v>
      </c>
      <c r="G176" s="2">
        <v>41946.321527777778</v>
      </c>
      <c r="H176" t="s">
        <v>10730</v>
      </c>
      <c r="I176" t="s">
        <v>11276</v>
      </c>
      <c r="J176" s="5">
        <v>785</v>
      </c>
    </row>
    <row r="177" spans="1:10" x14ac:dyDescent="0.25">
      <c r="A177" t="s">
        <v>62</v>
      </c>
      <c r="B177">
        <v>126392</v>
      </c>
      <c r="C177">
        <v>2</v>
      </c>
      <c r="D177" s="1">
        <v>41803</v>
      </c>
      <c r="E177" t="s">
        <v>10694</v>
      </c>
      <c r="F177" t="s">
        <v>11275</v>
      </c>
      <c r="G177" s="2">
        <v>41947.564583333333</v>
      </c>
      <c r="H177" t="s">
        <v>10730</v>
      </c>
      <c r="I177" t="s">
        <v>11276</v>
      </c>
      <c r="J177" s="5">
        <v>784</v>
      </c>
    </row>
    <row r="178" spans="1:10" x14ac:dyDescent="0.25">
      <c r="A178" t="s">
        <v>0</v>
      </c>
      <c r="B178">
        <v>153215</v>
      </c>
      <c r="C178">
        <v>9</v>
      </c>
      <c r="D178" s="1">
        <v>40080</v>
      </c>
      <c r="E178" t="s">
        <v>10698</v>
      </c>
      <c r="F178" t="s">
        <v>11275</v>
      </c>
      <c r="G178" s="2">
        <v>41948.394444444442</v>
      </c>
      <c r="H178" t="s">
        <v>10730</v>
      </c>
      <c r="I178" t="s">
        <v>11276</v>
      </c>
      <c r="J178" s="5">
        <v>783</v>
      </c>
    </row>
    <row r="179" spans="1:10" x14ac:dyDescent="0.25">
      <c r="A179" t="s">
        <v>0</v>
      </c>
      <c r="B179">
        <v>245523</v>
      </c>
      <c r="C179">
        <v>12</v>
      </c>
      <c r="D179" s="1">
        <v>41222</v>
      </c>
      <c r="E179" t="s">
        <v>10698</v>
      </c>
      <c r="F179" t="s">
        <v>11275</v>
      </c>
      <c r="G179" s="2">
        <v>41949.407638888886</v>
      </c>
      <c r="H179" t="s">
        <v>10730</v>
      </c>
      <c r="I179" t="s">
        <v>11276</v>
      </c>
      <c r="J179" s="5">
        <v>782</v>
      </c>
    </row>
    <row r="180" spans="1:10" x14ac:dyDescent="0.25">
      <c r="A180" t="s">
        <v>0</v>
      </c>
      <c r="B180">
        <v>273837</v>
      </c>
      <c r="C180">
        <v>14</v>
      </c>
      <c r="D180" s="1">
        <v>41950</v>
      </c>
      <c r="E180" t="s">
        <v>10694</v>
      </c>
      <c r="F180" t="s">
        <v>11275</v>
      </c>
      <c r="G180" s="2">
        <v>41950.484722222223</v>
      </c>
      <c r="H180" t="s">
        <v>10730</v>
      </c>
      <c r="I180" t="s">
        <v>11276</v>
      </c>
      <c r="J180" s="5">
        <v>781</v>
      </c>
    </row>
    <row r="181" spans="1:10" x14ac:dyDescent="0.25">
      <c r="A181" t="s">
        <v>0</v>
      </c>
      <c r="B181">
        <v>254315</v>
      </c>
      <c r="C181">
        <v>13</v>
      </c>
      <c r="D181" s="1">
        <v>41452</v>
      </c>
      <c r="E181" t="s">
        <v>10707</v>
      </c>
      <c r="F181" t="s">
        <v>11275</v>
      </c>
      <c r="G181" s="2">
        <v>41953.405555555553</v>
      </c>
      <c r="H181" t="s">
        <v>10730</v>
      </c>
      <c r="I181" t="s">
        <v>11276</v>
      </c>
      <c r="J181" s="5">
        <v>780</v>
      </c>
    </row>
    <row r="182" spans="1:10" x14ac:dyDescent="0.25">
      <c r="A182" t="s">
        <v>0</v>
      </c>
      <c r="B182">
        <v>272876</v>
      </c>
      <c r="C182">
        <v>14</v>
      </c>
      <c r="D182" s="1">
        <v>41932</v>
      </c>
      <c r="E182" t="s">
        <v>10707</v>
      </c>
      <c r="F182" t="s">
        <v>11275</v>
      </c>
      <c r="G182" s="2">
        <v>41953.481249999997</v>
      </c>
      <c r="H182" t="s">
        <v>10730</v>
      </c>
      <c r="I182" t="s">
        <v>11276</v>
      </c>
      <c r="J182" s="5">
        <v>780</v>
      </c>
    </row>
    <row r="183" spans="1:10" x14ac:dyDescent="0.25">
      <c r="A183" t="s">
        <v>0</v>
      </c>
      <c r="B183">
        <v>128291</v>
      </c>
      <c r="C183">
        <v>9</v>
      </c>
      <c r="D183" s="1">
        <v>39885</v>
      </c>
      <c r="E183" t="s">
        <v>10733</v>
      </c>
      <c r="F183" t="s">
        <v>11275</v>
      </c>
      <c r="G183" s="2">
        <v>41956.521527777775</v>
      </c>
      <c r="H183" t="s">
        <v>10730</v>
      </c>
      <c r="I183" t="s">
        <v>11276</v>
      </c>
      <c r="J183" s="5">
        <v>777</v>
      </c>
    </row>
    <row r="184" spans="1:10" x14ac:dyDescent="0.25">
      <c r="A184" t="s">
        <v>180</v>
      </c>
      <c r="B184">
        <v>123914</v>
      </c>
      <c r="C184">
        <v>2</v>
      </c>
      <c r="D184" s="1">
        <v>41164</v>
      </c>
      <c r="E184" t="s">
        <v>10694</v>
      </c>
      <c r="F184" t="s">
        <v>9226</v>
      </c>
      <c r="G184" s="2">
        <v>41957.454861111109</v>
      </c>
      <c r="H184" t="s">
        <v>10730</v>
      </c>
      <c r="I184" t="s">
        <v>11144</v>
      </c>
      <c r="J184" s="5">
        <v>776</v>
      </c>
    </row>
    <row r="185" spans="1:10" x14ac:dyDescent="0.25">
      <c r="A185" t="s">
        <v>180</v>
      </c>
      <c r="B185">
        <v>123914</v>
      </c>
      <c r="C185">
        <v>1</v>
      </c>
      <c r="D185" s="1">
        <v>36461</v>
      </c>
      <c r="E185" t="s">
        <v>10694</v>
      </c>
      <c r="F185" t="s">
        <v>9226</v>
      </c>
      <c r="G185" s="2">
        <v>41957.454861111109</v>
      </c>
      <c r="H185" t="s">
        <v>10730</v>
      </c>
      <c r="I185" t="s">
        <v>11144</v>
      </c>
      <c r="J185" s="5">
        <v>776</v>
      </c>
    </row>
    <row r="186" spans="1:10" x14ac:dyDescent="0.25">
      <c r="A186" t="s">
        <v>0</v>
      </c>
      <c r="B186">
        <v>123914</v>
      </c>
      <c r="C186">
        <v>99</v>
      </c>
      <c r="D186" s="1">
        <v>36461</v>
      </c>
      <c r="E186" t="s">
        <v>10694</v>
      </c>
      <c r="F186" t="s">
        <v>11275</v>
      </c>
      <c r="G186" s="2">
        <v>41957.454861111109</v>
      </c>
      <c r="H186" t="s">
        <v>10730</v>
      </c>
      <c r="I186" t="s">
        <v>11276</v>
      </c>
      <c r="J186" s="5">
        <v>776</v>
      </c>
    </row>
    <row r="187" spans="1:10" x14ac:dyDescent="0.25">
      <c r="A187" t="s">
        <v>0</v>
      </c>
      <c r="B187">
        <v>237245</v>
      </c>
      <c r="C187">
        <v>12</v>
      </c>
      <c r="D187" s="1">
        <v>41120</v>
      </c>
      <c r="E187" t="s">
        <v>10707</v>
      </c>
      <c r="F187" t="s">
        <v>11275</v>
      </c>
      <c r="G187" s="2">
        <v>41961.413888888892</v>
      </c>
      <c r="H187" t="s">
        <v>10730</v>
      </c>
      <c r="I187" t="s">
        <v>11276</v>
      </c>
      <c r="J187" s="5">
        <v>775</v>
      </c>
    </row>
    <row r="188" spans="1:10" x14ac:dyDescent="0.25">
      <c r="A188" t="s">
        <v>62</v>
      </c>
      <c r="B188">
        <v>128066</v>
      </c>
      <c r="C188">
        <v>1</v>
      </c>
      <c r="D188" s="1">
        <v>41871</v>
      </c>
      <c r="E188" t="s">
        <v>10733</v>
      </c>
      <c r="F188" t="s">
        <v>11275</v>
      </c>
      <c r="G188" s="2">
        <v>41969.445138888892</v>
      </c>
      <c r="H188" t="s">
        <v>10730</v>
      </c>
      <c r="I188" t="s">
        <v>11276</v>
      </c>
      <c r="J188" s="5">
        <v>770</v>
      </c>
    </row>
    <row r="189" spans="1:10" x14ac:dyDescent="0.25">
      <c r="A189" t="s">
        <v>213</v>
      </c>
      <c r="B189">
        <v>122936</v>
      </c>
      <c r="C189">
        <v>1</v>
      </c>
      <c r="D189" s="1">
        <v>37655</v>
      </c>
      <c r="E189" t="s">
        <v>10694</v>
      </c>
      <c r="F189" t="s">
        <v>11275</v>
      </c>
      <c r="G189" s="2">
        <v>41976.37777777778</v>
      </c>
      <c r="H189" t="s">
        <v>10730</v>
      </c>
      <c r="I189" t="s">
        <v>11276</v>
      </c>
      <c r="J189" s="5">
        <v>765</v>
      </c>
    </row>
    <row r="190" spans="1:10" x14ac:dyDescent="0.25">
      <c r="A190" t="s">
        <v>62</v>
      </c>
      <c r="B190">
        <v>125421</v>
      </c>
      <c r="C190">
        <v>1</v>
      </c>
      <c r="D190" s="1">
        <v>36238</v>
      </c>
      <c r="E190" t="s">
        <v>10694</v>
      </c>
      <c r="F190" t="s">
        <v>11275</v>
      </c>
      <c r="G190" s="2">
        <v>41982.34652777778</v>
      </c>
      <c r="H190" t="s">
        <v>10730</v>
      </c>
      <c r="I190" t="s">
        <v>11276</v>
      </c>
      <c r="J190" s="5">
        <v>762</v>
      </c>
    </row>
    <row r="191" spans="1:10" x14ac:dyDescent="0.25">
      <c r="A191" t="s">
        <v>0</v>
      </c>
      <c r="B191">
        <v>263622</v>
      </c>
      <c r="C191">
        <v>14</v>
      </c>
      <c r="D191" s="1">
        <v>41687</v>
      </c>
      <c r="E191" t="s">
        <v>10694</v>
      </c>
      <c r="F191" t="s">
        <v>11275</v>
      </c>
      <c r="G191" s="2">
        <v>41984.57708333333</v>
      </c>
      <c r="H191" t="s">
        <v>10730</v>
      </c>
      <c r="I191" t="s">
        <v>11276</v>
      </c>
      <c r="J191" s="5">
        <v>760</v>
      </c>
    </row>
    <row r="192" spans="1:10" x14ac:dyDescent="0.25">
      <c r="A192" t="s">
        <v>25</v>
      </c>
      <c r="B192">
        <v>266803</v>
      </c>
      <c r="C192">
        <v>5</v>
      </c>
      <c r="D192" s="2">
        <v>41988.405740740738</v>
      </c>
      <c r="E192" t="s">
        <v>10773</v>
      </c>
      <c r="F192" t="s">
        <v>11275</v>
      </c>
      <c r="G192" s="2">
        <v>41985.393055555556</v>
      </c>
      <c r="H192" t="s">
        <v>10730</v>
      </c>
      <c r="I192" t="s">
        <v>11276</v>
      </c>
      <c r="J192" s="5">
        <v>759</v>
      </c>
    </row>
    <row r="193" spans="1:10" x14ac:dyDescent="0.25">
      <c r="A193" t="s">
        <v>25</v>
      </c>
      <c r="B193">
        <v>266803</v>
      </c>
      <c r="C193">
        <v>4</v>
      </c>
      <c r="D193" s="2">
        <v>41988.404328703706</v>
      </c>
      <c r="E193" t="s">
        <v>10773</v>
      </c>
      <c r="F193" t="s">
        <v>11275</v>
      </c>
      <c r="G193" s="2">
        <v>41985.393055555556</v>
      </c>
      <c r="H193" t="s">
        <v>10730</v>
      </c>
      <c r="I193" t="s">
        <v>11276</v>
      </c>
      <c r="J193" s="5">
        <v>759</v>
      </c>
    </row>
    <row r="194" spans="1:10" x14ac:dyDescent="0.25">
      <c r="A194" t="s">
        <v>25</v>
      </c>
      <c r="B194">
        <v>266803</v>
      </c>
      <c r="C194">
        <v>3</v>
      </c>
      <c r="D194" s="2">
        <v>41988.404108796298</v>
      </c>
      <c r="E194" t="s">
        <v>10773</v>
      </c>
      <c r="F194" t="s">
        <v>11275</v>
      </c>
      <c r="G194" s="2">
        <v>41985.393055555556</v>
      </c>
      <c r="H194" t="s">
        <v>10730</v>
      </c>
      <c r="I194" t="s">
        <v>11144</v>
      </c>
      <c r="J194" s="5">
        <v>759</v>
      </c>
    </row>
    <row r="195" spans="1:10" x14ac:dyDescent="0.25">
      <c r="A195" t="s">
        <v>25</v>
      </c>
      <c r="B195">
        <v>266803</v>
      </c>
      <c r="C195">
        <v>1</v>
      </c>
      <c r="D195" s="1">
        <v>41982</v>
      </c>
      <c r="E195" t="s">
        <v>10773</v>
      </c>
      <c r="F195" t="s">
        <v>11275</v>
      </c>
      <c r="G195" s="2">
        <v>41985.393055555556</v>
      </c>
      <c r="H195" t="s">
        <v>10730</v>
      </c>
      <c r="I195" t="s">
        <v>11276</v>
      </c>
      <c r="J195" s="5">
        <v>759</v>
      </c>
    </row>
    <row r="196" spans="1:10" x14ac:dyDescent="0.25">
      <c r="A196" t="s">
        <v>0</v>
      </c>
      <c r="B196">
        <v>275375</v>
      </c>
      <c r="C196">
        <v>14</v>
      </c>
      <c r="D196" s="1">
        <v>41984</v>
      </c>
      <c r="E196" t="s">
        <v>10704</v>
      </c>
      <c r="F196" t="s">
        <v>11275</v>
      </c>
      <c r="G196" s="2">
        <v>41988.367361111108</v>
      </c>
      <c r="H196" t="s">
        <v>10730</v>
      </c>
      <c r="I196" t="s">
        <v>11276</v>
      </c>
      <c r="J196" s="5">
        <v>758</v>
      </c>
    </row>
    <row r="197" spans="1:10" x14ac:dyDescent="0.25">
      <c r="A197" t="s">
        <v>3888</v>
      </c>
      <c r="B197">
        <v>3264</v>
      </c>
      <c r="C197">
        <v>13</v>
      </c>
      <c r="D197" s="1">
        <v>41583</v>
      </c>
      <c r="E197" t="s">
        <v>11310</v>
      </c>
      <c r="F197" t="s">
        <v>11275</v>
      </c>
      <c r="G197" s="2">
        <v>41989.513194444444</v>
      </c>
      <c r="H197" t="s">
        <v>10730</v>
      </c>
      <c r="I197" t="s">
        <v>11144</v>
      </c>
      <c r="J197" s="5">
        <v>757</v>
      </c>
    </row>
    <row r="198" spans="1:10" x14ac:dyDescent="0.25">
      <c r="A198" t="s">
        <v>0</v>
      </c>
      <c r="B198">
        <v>246922</v>
      </c>
      <c r="C198">
        <v>12</v>
      </c>
      <c r="D198" s="1">
        <v>41256</v>
      </c>
      <c r="E198" t="s">
        <v>10704</v>
      </c>
      <c r="F198" t="s">
        <v>11275</v>
      </c>
      <c r="G198" s="2">
        <v>41989.513194444444</v>
      </c>
      <c r="H198" t="s">
        <v>10730</v>
      </c>
      <c r="I198" t="s">
        <v>11276</v>
      </c>
      <c r="J198" s="5">
        <v>757</v>
      </c>
    </row>
    <row r="199" spans="1:10" x14ac:dyDescent="0.25">
      <c r="A199" t="s">
        <v>25</v>
      </c>
      <c r="B199">
        <v>135439</v>
      </c>
      <c r="C199">
        <v>1</v>
      </c>
      <c r="D199" s="1">
        <v>41676</v>
      </c>
      <c r="E199" t="s">
        <v>10698</v>
      </c>
      <c r="F199" t="s">
        <v>11275</v>
      </c>
      <c r="G199" s="2">
        <v>41990.355555555558</v>
      </c>
      <c r="H199" t="s">
        <v>10730</v>
      </c>
      <c r="I199" t="s">
        <v>11276</v>
      </c>
      <c r="J199" s="5">
        <v>756</v>
      </c>
    </row>
    <row r="200" spans="1:10" x14ac:dyDescent="0.25">
      <c r="A200" t="s">
        <v>25</v>
      </c>
      <c r="B200">
        <v>124410</v>
      </c>
      <c r="C200">
        <v>1</v>
      </c>
      <c r="D200" s="1">
        <v>41393</v>
      </c>
      <c r="E200" t="s">
        <v>10745</v>
      </c>
      <c r="F200" t="s">
        <v>11275</v>
      </c>
      <c r="G200" s="2">
        <v>41990.493055555555</v>
      </c>
      <c r="H200" t="s">
        <v>10730</v>
      </c>
      <c r="I200" t="s">
        <v>11276</v>
      </c>
      <c r="J200" s="5">
        <v>756</v>
      </c>
    </row>
    <row r="201" spans="1:10" x14ac:dyDescent="0.25">
      <c r="A201" t="s">
        <v>62</v>
      </c>
      <c r="B201">
        <v>123012</v>
      </c>
      <c r="C201">
        <v>1</v>
      </c>
      <c r="D201" s="1">
        <v>37718</v>
      </c>
      <c r="E201" t="s">
        <v>10694</v>
      </c>
      <c r="F201" t="s">
        <v>11275</v>
      </c>
      <c r="G201" s="2">
        <v>41992.527083333334</v>
      </c>
      <c r="H201" t="s">
        <v>10730</v>
      </c>
      <c r="I201" t="s">
        <v>11276</v>
      </c>
      <c r="J201" s="5">
        <v>754</v>
      </c>
    </row>
    <row r="202" spans="1:10" x14ac:dyDescent="0.25">
      <c r="A202" t="s">
        <v>62</v>
      </c>
      <c r="B202">
        <v>196600</v>
      </c>
      <c r="C202">
        <v>1</v>
      </c>
      <c r="D202" s="1">
        <v>40416</v>
      </c>
      <c r="E202" t="s">
        <v>10706</v>
      </c>
      <c r="F202" t="s">
        <v>11275</v>
      </c>
      <c r="G202" s="2">
        <v>41995.338194444441</v>
      </c>
      <c r="H202" t="s">
        <v>10730</v>
      </c>
      <c r="I202" t="s">
        <v>11276</v>
      </c>
      <c r="J202" s="5">
        <v>753</v>
      </c>
    </row>
    <row r="203" spans="1:10" x14ac:dyDescent="0.25">
      <c r="A203" t="s">
        <v>180</v>
      </c>
      <c r="B203">
        <v>796</v>
      </c>
      <c r="C203">
        <v>13</v>
      </c>
      <c r="D203" s="1">
        <v>41484</v>
      </c>
      <c r="E203" t="s">
        <v>10705</v>
      </c>
      <c r="F203" t="s">
        <v>11275</v>
      </c>
      <c r="G203" s="2">
        <v>41995.433333333334</v>
      </c>
      <c r="H203" t="s">
        <v>10730</v>
      </c>
      <c r="I203" t="s">
        <v>11276</v>
      </c>
      <c r="J203" s="5">
        <v>753</v>
      </c>
    </row>
    <row r="204" spans="1:10" x14ac:dyDescent="0.25">
      <c r="A204" t="s">
        <v>0</v>
      </c>
      <c r="B204">
        <v>275437</v>
      </c>
      <c r="C204">
        <v>14</v>
      </c>
      <c r="D204" s="1">
        <v>41984</v>
      </c>
      <c r="E204" t="s">
        <v>11290</v>
      </c>
      <c r="F204" t="s">
        <v>11275</v>
      </c>
      <c r="G204" s="2">
        <v>41995.517361111109</v>
      </c>
      <c r="H204" t="s">
        <v>10730</v>
      </c>
      <c r="I204" t="s">
        <v>11276</v>
      </c>
      <c r="J204" s="5">
        <v>753</v>
      </c>
    </row>
    <row r="205" spans="1:10" x14ac:dyDescent="0.25">
      <c r="A205" t="s">
        <v>3888</v>
      </c>
      <c r="B205">
        <v>2885</v>
      </c>
      <c r="C205">
        <v>14</v>
      </c>
      <c r="D205" s="1">
        <v>41939</v>
      </c>
      <c r="E205" t="s">
        <v>11309</v>
      </c>
      <c r="F205" t="s">
        <v>9226</v>
      </c>
      <c r="G205" s="2">
        <v>42002.322916666664</v>
      </c>
      <c r="H205" t="s">
        <v>10730</v>
      </c>
      <c r="I205" t="s">
        <v>11144</v>
      </c>
      <c r="J205" s="5">
        <v>751</v>
      </c>
    </row>
    <row r="206" spans="1:10" x14ac:dyDescent="0.25">
      <c r="A206" t="s">
        <v>213</v>
      </c>
      <c r="B206">
        <v>257857</v>
      </c>
      <c r="C206">
        <v>1</v>
      </c>
      <c r="D206" s="1">
        <v>41919</v>
      </c>
      <c r="E206" t="s">
        <v>11292</v>
      </c>
      <c r="F206" t="s">
        <v>11275</v>
      </c>
      <c r="G206" s="2">
        <v>42002.322916666664</v>
      </c>
      <c r="H206" t="s">
        <v>10730</v>
      </c>
      <c r="I206" t="s">
        <v>11276</v>
      </c>
      <c r="J206" s="5">
        <v>751</v>
      </c>
    </row>
    <row r="207" spans="1:10" x14ac:dyDescent="0.25">
      <c r="A207" t="s">
        <v>62</v>
      </c>
      <c r="B207">
        <v>251402</v>
      </c>
      <c r="C207">
        <v>1</v>
      </c>
      <c r="D207" s="1">
        <v>41962</v>
      </c>
      <c r="E207" t="s">
        <v>10702</v>
      </c>
      <c r="F207" t="s">
        <v>11275</v>
      </c>
      <c r="G207" s="2">
        <v>42002.493750000001</v>
      </c>
      <c r="H207" t="s">
        <v>10730</v>
      </c>
      <c r="I207" t="s">
        <v>11276</v>
      </c>
      <c r="J207" s="5">
        <v>751</v>
      </c>
    </row>
    <row r="208" spans="1:10" x14ac:dyDescent="0.25">
      <c r="A208" t="s">
        <v>0</v>
      </c>
      <c r="B208">
        <v>276504</v>
      </c>
      <c r="C208">
        <v>14</v>
      </c>
      <c r="D208" s="1">
        <v>42002</v>
      </c>
      <c r="E208" t="s">
        <v>10707</v>
      </c>
      <c r="F208" t="s">
        <v>11275</v>
      </c>
      <c r="G208" s="2">
        <v>42011.452777777777</v>
      </c>
      <c r="H208" t="s">
        <v>10730</v>
      </c>
      <c r="I208" t="s">
        <v>11276</v>
      </c>
      <c r="J208" s="5">
        <v>749</v>
      </c>
    </row>
    <row r="209" spans="1:10" x14ac:dyDescent="0.25">
      <c r="A209" t="s">
        <v>25</v>
      </c>
      <c r="B209">
        <v>111511</v>
      </c>
      <c r="C209">
        <v>1</v>
      </c>
      <c r="D209" s="1">
        <v>41458</v>
      </c>
      <c r="E209" t="s">
        <v>10694</v>
      </c>
      <c r="F209" t="s">
        <v>11275</v>
      </c>
      <c r="G209" s="2">
        <v>42019.332638888889</v>
      </c>
      <c r="H209" t="s">
        <v>11328</v>
      </c>
      <c r="I209" t="s">
        <v>11276</v>
      </c>
      <c r="J209" s="5">
        <v>749</v>
      </c>
    </row>
    <row r="210" spans="1:10" x14ac:dyDescent="0.25">
      <c r="A210" t="s">
        <v>25</v>
      </c>
      <c r="B210">
        <v>128022</v>
      </c>
      <c r="C210">
        <v>1</v>
      </c>
      <c r="D210" s="1">
        <v>41591</v>
      </c>
      <c r="E210" t="s">
        <v>10707</v>
      </c>
      <c r="F210" t="s">
        <v>11275</v>
      </c>
      <c r="G210" s="2">
        <v>42031.413194444445</v>
      </c>
      <c r="H210" t="s">
        <v>10730</v>
      </c>
      <c r="I210" t="s">
        <v>11144</v>
      </c>
      <c r="J210" s="5">
        <v>749</v>
      </c>
    </row>
    <row r="211" spans="1:10" x14ac:dyDescent="0.25">
      <c r="A211" t="s">
        <v>25</v>
      </c>
      <c r="B211">
        <v>266803</v>
      </c>
      <c r="C211">
        <v>2</v>
      </c>
      <c r="D211" s="1">
        <v>41985</v>
      </c>
      <c r="E211" t="s">
        <v>10773</v>
      </c>
      <c r="F211" t="s">
        <v>11275</v>
      </c>
      <c r="G211" s="2">
        <v>42033.362500000003</v>
      </c>
      <c r="H211" t="s">
        <v>10730</v>
      </c>
      <c r="I211" t="s">
        <v>11276</v>
      </c>
      <c r="J211" s="5">
        <v>749</v>
      </c>
    </row>
    <row r="212" spans="1:10" x14ac:dyDescent="0.25">
      <c r="A212" t="s">
        <v>0</v>
      </c>
      <c r="B212">
        <v>182768</v>
      </c>
      <c r="C212">
        <v>9</v>
      </c>
      <c r="D212" s="1">
        <v>33382</v>
      </c>
      <c r="E212" t="s">
        <v>10694</v>
      </c>
      <c r="F212" t="s">
        <v>11275</v>
      </c>
      <c r="G212" s="2">
        <v>42033.408333333333</v>
      </c>
      <c r="H212" t="s">
        <v>10730</v>
      </c>
      <c r="I212" t="s">
        <v>11276</v>
      </c>
      <c r="J212" s="5">
        <v>749</v>
      </c>
    </row>
    <row r="213" spans="1:10" x14ac:dyDescent="0.25">
      <c r="A213" t="s">
        <v>0</v>
      </c>
      <c r="B213">
        <v>123680</v>
      </c>
      <c r="C213">
        <v>3</v>
      </c>
      <c r="D213" s="1">
        <v>38625</v>
      </c>
      <c r="E213" t="s">
        <v>10694</v>
      </c>
      <c r="F213" t="s">
        <v>11275</v>
      </c>
      <c r="G213" s="2">
        <v>42033.534722222219</v>
      </c>
      <c r="H213" t="s">
        <v>10730</v>
      </c>
      <c r="I213" t="s">
        <v>11276</v>
      </c>
      <c r="J213" s="5">
        <v>749</v>
      </c>
    </row>
    <row r="214" spans="1:10" x14ac:dyDescent="0.25">
      <c r="A214" t="s">
        <v>0</v>
      </c>
      <c r="B214">
        <v>219127</v>
      </c>
      <c r="C214">
        <v>11</v>
      </c>
      <c r="D214" s="1">
        <v>40836</v>
      </c>
      <c r="E214" t="s">
        <v>10694</v>
      </c>
      <c r="F214" t="s">
        <v>11275</v>
      </c>
      <c r="G214" s="2">
        <v>42034.35</v>
      </c>
      <c r="H214" t="s">
        <v>10730</v>
      </c>
      <c r="I214" t="s">
        <v>11276</v>
      </c>
      <c r="J214" s="5">
        <v>749</v>
      </c>
    </row>
    <row r="215" spans="1:10" x14ac:dyDescent="0.25">
      <c r="A215" t="s">
        <v>0</v>
      </c>
      <c r="B215">
        <v>123601</v>
      </c>
      <c r="C215">
        <v>4</v>
      </c>
      <c r="D215" s="1">
        <v>38237</v>
      </c>
      <c r="E215" t="s">
        <v>10707</v>
      </c>
      <c r="F215" t="s">
        <v>11275</v>
      </c>
      <c r="G215" s="2">
        <v>42034.35</v>
      </c>
      <c r="H215" t="s">
        <v>10730</v>
      </c>
      <c r="I215" t="s">
        <v>11276</v>
      </c>
      <c r="J215" s="5">
        <v>749</v>
      </c>
    </row>
    <row r="216" spans="1:10" x14ac:dyDescent="0.25">
      <c r="A216" t="s">
        <v>180</v>
      </c>
      <c r="B216">
        <v>1846</v>
      </c>
      <c r="C216">
        <v>14</v>
      </c>
      <c r="D216" s="1">
        <v>41915</v>
      </c>
      <c r="E216" t="s">
        <v>10694</v>
      </c>
      <c r="F216" t="s">
        <v>11275</v>
      </c>
      <c r="G216" s="2">
        <v>42034.354166666664</v>
      </c>
      <c r="H216" t="s">
        <v>10730</v>
      </c>
      <c r="I216" t="s">
        <v>11144</v>
      </c>
      <c r="J216" s="5">
        <v>749</v>
      </c>
    </row>
    <row r="217" spans="1:10" x14ac:dyDescent="0.25">
      <c r="A217" t="s">
        <v>62</v>
      </c>
      <c r="B217">
        <v>167268</v>
      </c>
      <c r="C217">
        <v>2</v>
      </c>
      <c r="D217" s="1">
        <v>40106</v>
      </c>
      <c r="E217" t="s">
        <v>10694</v>
      </c>
      <c r="F217" t="s">
        <v>11275</v>
      </c>
      <c r="G217" s="2">
        <v>42034.356944444444</v>
      </c>
      <c r="H217" t="s">
        <v>10730</v>
      </c>
      <c r="I217" t="s">
        <v>11276</v>
      </c>
      <c r="J217" s="5">
        <v>749</v>
      </c>
    </row>
    <row r="218" spans="1:10" x14ac:dyDescent="0.25">
      <c r="A218" t="s">
        <v>25</v>
      </c>
      <c r="B218">
        <v>127970</v>
      </c>
      <c r="C218">
        <v>3</v>
      </c>
      <c r="D218" s="1">
        <v>41989</v>
      </c>
      <c r="E218" t="s">
        <v>10704</v>
      </c>
      <c r="F218" t="s">
        <v>11275</v>
      </c>
      <c r="G218" s="2">
        <v>42038.347222222219</v>
      </c>
      <c r="H218" t="s">
        <v>10730</v>
      </c>
      <c r="I218" t="s">
        <v>11276</v>
      </c>
      <c r="J218" s="5">
        <v>748</v>
      </c>
    </row>
    <row r="219" spans="1:10" x14ac:dyDescent="0.25">
      <c r="A219" t="s">
        <v>180</v>
      </c>
      <c r="B219">
        <v>2117</v>
      </c>
      <c r="C219">
        <v>14</v>
      </c>
      <c r="D219" s="1">
        <v>41935</v>
      </c>
      <c r="E219" t="s">
        <v>10704</v>
      </c>
      <c r="F219" t="s">
        <v>11275</v>
      </c>
      <c r="G219" s="2">
        <v>42038.397222222222</v>
      </c>
      <c r="H219" t="s">
        <v>10730</v>
      </c>
      <c r="I219" t="s">
        <v>11276</v>
      </c>
      <c r="J219" s="5">
        <v>748</v>
      </c>
    </row>
    <row r="220" spans="1:10" x14ac:dyDescent="0.25">
      <c r="A220" t="s">
        <v>62</v>
      </c>
      <c r="B220">
        <v>128121</v>
      </c>
      <c r="C220">
        <v>1</v>
      </c>
      <c r="D220" s="1">
        <v>41970</v>
      </c>
      <c r="E220" t="s">
        <v>10707</v>
      </c>
      <c r="F220" t="s">
        <v>11275</v>
      </c>
      <c r="G220" s="2">
        <v>42038.456944444442</v>
      </c>
      <c r="H220" t="s">
        <v>10730</v>
      </c>
      <c r="I220" t="s">
        <v>11276</v>
      </c>
      <c r="J220" s="5">
        <v>748</v>
      </c>
    </row>
    <row r="221" spans="1:10" x14ac:dyDescent="0.25">
      <c r="A221" t="s">
        <v>213</v>
      </c>
      <c r="B221">
        <v>172098</v>
      </c>
      <c r="C221">
        <v>2</v>
      </c>
      <c r="D221" s="1">
        <v>40113</v>
      </c>
      <c r="E221" t="s">
        <v>10706</v>
      </c>
      <c r="F221" t="s">
        <v>11275</v>
      </c>
      <c r="G221" s="2">
        <v>42038.652083333334</v>
      </c>
      <c r="H221" t="s">
        <v>10730</v>
      </c>
      <c r="I221" t="s">
        <v>11276</v>
      </c>
      <c r="J221" s="5">
        <v>748</v>
      </c>
    </row>
    <row r="222" spans="1:10" x14ac:dyDescent="0.25">
      <c r="A222" t="s">
        <v>62</v>
      </c>
      <c r="B222">
        <v>200073</v>
      </c>
      <c r="C222">
        <v>2</v>
      </c>
      <c r="D222" s="1">
        <v>41690</v>
      </c>
      <c r="E222" t="s">
        <v>10694</v>
      </c>
      <c r="F222" t="s">
        <v>11275</v>
      </c>
      <c r="G222" s="2">
        <v>42040.445138888892</v>
      </c>
      <c r="H222" t="s">
        <v>10730</v>
      </c>
      <c r="I222" t="s">
        <v>11276</v>
      </c>
      <c r="J222" s="5">
        <v>746</v>
      </c>
    </row>
    <row r="223" spans="1:10" x14ac:dyDescent="0.25">
      <c r="A223" t="s">
        <v>3248</v>
      </c>
      <c r="B223">
        <v>8093</v>
      </c>
      <c r="C223">
        <v>6</v>
      </c>
      <c r="D223" s="1">
        <v>38866</v>
      </c>
      <c r="E223" t="s">
        <v>10707</v>
      </c>
      <c r="F223" t="s">
        <v>11275</v>
      </c>
      <c r="G223" s="2">
        <v>42041.397222222222</v>
      </c>
      <c r="H223" t="s">
        <v>10730</v>
      </c>
      <c r="I223" t="s">
        <v>11276</v>
      </c>
      <c r="J223" s="5">
        <v>745</v>
      </c>
    </row>
    <row r="224" spans="1:10" x14ac:dyDescent="0.25">
      <c r="A224" t="s">
        <v>3855</v>
      </c>
      <c r="B224">
        <v>426</v>
      </c>
      <c r="C224">
        <v>14</v>
      </c>
      <c r="D224" s="1">
        <v>41989</v>
      </c>
      <c r="E224" t="s">
        <v>10699</v>
      </c>
      <c r="F224" t="s">
        <v>11275</v>
      </c>
      <c r="G224" s="2">
        <v>42045.434027777781</v>
      </c>
      <c r="H224" t="s">
        <v>10730</v>
      </c>
      <c r="I224" t="s">
        <v>11276</v>
      </c>
      <c r="J224" s="5">
        <v>743</v>
      </c>
    </row>
    <row r="225" spans="1:10" x14ac:dyDescent="0.25">
      <c r="A225" t="s">
        <v>0</v>
      </c>
      <c r="B225">
        <v>277201</v>
      </c>
      <c r="C225">
        <v>15</v>
      </c>
      <c r="D225" s="1">
        <v>42046</v>
      </c>
      <c r="E225" t="s">
        <v>10701</v>
      </c>
      <c r="F225" t="s">
        <v>11275</v>
      </c>
      <c r="G225" s="2">
        <v>42046.384027777778</v>
      </c>
      <c r="H225" t="s">
        <v>10730</v>
      </c>
      <c r="I225" t="s">
        <v>11276</v>
      </c>
      <c r="J225" s="5">
        <v>742</v>
      </c>
    </row>
    <row r="226" spans="1:10" x14ac:dyDescent="0.25">
      <c r="A226" t="s">
        <v>25</v>
      </c>
      <c r="B226">
        <v>123152</v>
      </c>
      <c r="C226">
        <v>1</v>
      </c>
      <c r="D226" s="1">
        <v>41948</v>
      </c>
      <c r="E226" t="s">
        <v>10694</v>
      </c>
      <c r="F226" t="s">
        <v>11275</v>
      </c>
      <c r="G226" s="2">
        <v>42048.381249999999</v>
      </c>
      <c r="H226" t="s">
        <v>10730</v>
      </c>
      <c r="I226" t="s">
        <v>11276</v>
      </c>
      <c r="J226" s="5">
        <v>740</v>
      </c>
    </row>
    <row r="227" spans="1:10" x14ac:dyDescent="0.25">
      <c r="A227" t="s">
        <v>62</v>
      </c>
      <c r="B227">
        <v>138807</v>
      </c>
      <c r="C227">
        <v>1</v>
      </c>
      <c r="D227" s="1">
        <v>38688</v>
      </c>
      <c r="E227" t="s">
        <v>11307</v>
      </c>
      <c r="F227" t="s">
        <v>11275</v>
      </c>
      <c r="G227" s="2">
        <v>42054.461805555555</v>
      </c>
      <c r="H227" t="s">
        <v>10730</v>
      </c>
      <c r="I227" t="s">
        <v>11276</v>
      </c>
      <c r="J227" s="5">
        <v>738</v>
      </c>
    </row>
    <row r="228" spans="1:10" x14ac:dyDescent="0.25">
      <c r="A228" t="s">
        <v>180</v>
      </c>
      <c r="B228">
        <v>368</v>
      </c>
      <c r="C228">
        <v>14</v>
      </c>
      <c r="D228" s="1">
        <v>41723</v>
      </c>
      <c r="E228" t="s">
        <v>10704</v>
      </c>
      <c r="F228" t="s">
        <v>11275</v>
      </c>
      <c r="G228" s="2">
        <v>42059.379861111112</v>
      </c>
      <c r="H228" t="s">
        <v>10730</v>
      </c>
      <c r="I228" t="s">
        <v>11276</v>
      </c>
      <c r="J228" s="5">
        <v>735</v>
      </c>
    </row>
    <row r="229" spans="1:10" x14ac:dyDescent="0.25">
      <c r="A229" t="s">
        <v>0</v>
      </c>
      <c r="B229">
        <v>126568</v>
      </c>
      <c r="C229">
        <v>7</v>
      </c>
      <c r="D229" s="1">
        <v>39204</v>
      </c>
      <c r="E229" t="s">
        <v>10704</v>
      </c>
      <c r="F229" t="s">
        <v>11275</v>
      </c>
      <c r="G229" s="2">
        <v>42065.34097222222</v>
      </c>
      <c r="H229" t="s">
        <v>10730</v>
      </c>
      <c r="I229" t="s">
        <v>11276</v>
      </c>
      <c r="J229" s="5">
        <v>731</v>
      </c>
    </row>
    <row r="230" spans="1:10" x14ac:dyDescent="0.25">
      <c r="A230" t="s">
        <v>25</v>
      </c>
      <c r="B230">
        <v>208313</v>
      </c>
      <c r="C230">
        <v>1</v>
      </c>
      <c r="D230" s="1">
        <v>42054</v>
      </c>
      <c r="E230" t="s">
        <v>10702</v>
      </c>
      <c r="F230" t="s">
        <v>11275</v>
      </c>
      <c r="G230" s="2">
        <v>42065.368750000001</v>
      </c>
      <c r="H230" t="s">
        <v>10730</v>
      </c>
      <c r="I230" t="s">
        <v>11276</v>
      </c>
      <c r="J230" s="5">
        <v>731</v>
      </c>
    </row>
    <row r="231" spans="1:10" x14ac:dyDescent="0.25">
      <c r="A231" t="s">
        <v>25</v>
      </c>
      <c r="B231">
        <v>182788</v>
      </c>
      <c r="C231">
        <v>1</v>
      </c>
      <c r="D231" s="1">
        <v>42067</v>
      </c>
      <c r="E231" t="s">
        <v>10694</v>
      </c>
      <c r="F231" t="s">
        <v>11275</v>
      </c>
      <c r="G231" s="2">
        <v>42067.497916666667</v>
      </c>
      <c r="H231" t="s">
        <v>10730</v>
      </c>
      <c r="I231" t="s">
        <v>11276</v>
      </c>
      <c r="J231" s="5">
        <v>729</v>
      </c>
    </row>
    <row r="232" spans="1:10" x14ac:dyDescent="0.25">
      <c r="A232" t="s">
        <v>0</v>
      </c>
      <c r="B232">
        <v>250410</v>
      </c>
      <c r="C232">
        <v>13</v>
      </c>
      <c r="D232" s="1">
        <v>41368</v>
      </c>
      <c r="E232" t="s">
        <v>10707</v>
      </c>
      <c r="F232" t="s">
        <v>11275</v>
      </c>
      <c r="G232" s="2">
        <v>42074.324999999997</v>
      </c>
      <c r="H232" t="s">
        <v>10730</v>
      </c>
      <c r="I232" t="s">
        <v>11276</v>
      </c>
      <c r="J232" s="5">
        <v>724</v>
      </c>
    </row>
    <row r="233" spans="1:10" x14ac:dyDescent="0.25">
      <c r="A233" t="s">
        <v>0</v>
      </c>
      <c r="B233">
        <v>125024</v>
      </c>
      <c r="C233">
        <v>0</v>
      </c>
      <c r="D233" s="1">
        <v>36560</v>
      </c>
      <c r="E233" t="s">
        <v>10694</v>
      </c>
      <c r="F233" t="s">
        <v>11275</v>
      </c>
      <c r="G233" s="2">
        <v>42081.441666666666</v>
      </c>
      <c r="H233" t="s">
        <v>10730</v>
      </c>
      <c r="I233" t="s">
        <v>11276</v>
      </c>
      <c r="J233" s="5">
        <v>719</v>
      </c>
    </row>
    <row r="234" spans="1:10" x14ac:dyDescent="0.25">
      <c r="A234" t="s">
        <v>213</v>
      </c>
      <c r="B234">
        <v>237302</v>
      </c>
      <c r="C234">
        <v>1</v>
      </c>
      <c r="D234" s="1">
        <v>41408</v>
      </c>
      <c r="E234" t="s">
        <v>10745</v>
      </c>
      <c r="F234" t="s">
        <v>11275</v>
      </c>
      <c r="G234" s="2">
        <v>42090.303472222222</v>
      </c>
      <c r="H234" t="s">
        <v>10730</v>
      </c>
      <c r="I234" t="s">
        <v>11276</v>
      </c>
      <c r="J234" s="5">
        <v>714</v>
      </c>
    </row>
    <row r="235" spans="1:10" x14ac:dyDescent="0.25">
      <c r="A235" t="s">
        <v>3248</v>
      </c>
      <c r="B235">
        <v>8598</v>
      </c>
      <c r="C235">
        <v>8</v>
      </c>
      <c r="D235" s="1">
        <v>39598</v>
      </c>
      <c r="E235" t="s">
        <v>11281</v>
      </c>
      <c r="F235" t="s">
        <v>11275</v>
      </c>
      <c r="G235" s="2">
        <v>42094.405555555553</v>
      </c>
      <c r="H235" t="s">
        <v>10730</v>
      </c>
      <c r="I235" t="s">
        <v>11276</v>
      </c>
      <c r="J235" s="5">
        <v>712</v>
      </c>
    </row>
    <row r="236" spans="1:10" x14ac:dyDescent="0.25">
      <c r="A236" t="s">
        <v>0</v>
      </c>
      <c r="B236">
        <v>257441</v>
      </c>
      <c r="C236">
        <v>13</v>
      </c>
      <c r="D236" s="1">
        <v>41523</v>
      </c>
      <c r="E236" t="s">
        <v>10707</v>
      </c>
      <c r="F236" t="s">
        <v>11275</v>
      </c>
      <c r="G236" s="2">
        <v>42094.508333333331</v>
      </c>
      <c r="H236" t="s">
        <v>10730</v>
      </c>
      <c r="I236" t="s">
        <v>11276</v>
      </c>
      <c r="J236" s="5">
        <v>712</v>
      </c>
    </row>
    <row r="237" spans="1:10" x14ac:dyDescent="0.25">
      <c r="A237" t="s">
        <v>62</v>
      </c>
      <c r="B237">
        <v>123012</v>
      </c>
      <c r="C237">
        <v>2</v>
      </c>
      <c r="D237" s="1">
        <v>41398</v>
      </c>
      <c r="E237" t="s">
        <v>10694</v>
      </c>
      <c r="F237" t="s">
        <v>11275</v>
      </c>
      <c r="G237" s="2">
        <v>42101.447916666664</v>
      </c>
      <c r="H237" t="s">
        <v>10730</v>
      </c>
      <c r="I237" t="s">
        <v>11276</v>
      </c>
      <c r="J237" s="5">
        <v>709</v>
      </c>
    </row>
    <row r="238" spans="1:10" x14ac:dyDescent="0.25">
      <c r="A238" t="s">
        <v>62</v>
      </c>
      <c r="B238">
        <v>128091</v>
      </c>
      <c r="C238">
        <v>1</v>
      </c>
      <c r="D238" s="1">
        <v>41386</v>
      </c>
      <c r="E238" t="s">
        <v>10694</v>
      </c>
      <c r="F238" t="s">
        <v>11275</v>
      </c>
      <c r="G238" s="2">
        <v>42102.469444444447</v>
      </c>
      <c r="H238" t="s">
        <v>10730</v>
      </c>
      <c r="I238" t="s">
        <v>11276</v>
      </c>
      <c r="J238" s="5">
        <v>708</v>
      </c>
    </row>
    <row r="239" spans="1:10" x14ac:dyDescent="0.25">
      <c r="A239" t="s">
        <v>62</v>
      </c>
      <c r="B239">
        <v>115041</v>
      </c>
      <c r="C239">
        <v>1</v>
      </c>
      <c r="D239" s="1">
        <v>41897</v>
      </c>
      <c r="E239" t="s">
        <v>10759</v>
      </c>
      <c r="F239" t="s">
        <v>11275</v>
      </c>
      <c r="G239" s="2">
        <v>42103.302083333336</v>
      </c>
      <c r="H239" t="s">
        <v>10730</v>
      </c>
      <c r="I239" t="s">
        <v>11276</v>
      </c>
      <c r="J239" s="5">
        <v>707</v>
      </c>
    </row>
    <row r="240" spans="1:10" x14ac:dyDescent="0.25">
      <c r="A240" t="s">
        <v>25</v>
      </c>
      <c r="B240">
        <v>258145</v>
      </c>
      <c r="C240">
        <v>2</v>
      </c>
      <c r="D240" s="2">
        <v>42178.531747685185</v>
      </c>
      <c r="E240" t="s">
        <v>11289</v>
      </c>
      <c r="F240" t="s">
        <v>11275</v>
      </c>
      <c r="G240" s="2">
        <v>42104.518750000003</v>
      </c>
      <c r="H240" t="s">
        <v>10730</v>
      </c>
      <c r="I240" t="s">
        <v>11276</v>
      </c>
      <c r="J240" s="5">
        <v>706</v>
      </c>
    </row>
    <row r="241" spans="1:10" x14ac:dyDescent="0.25">
      <c r="A241" t="s">
        <v>213</v>
      </c>
      <c r="B241">
        <v>257580</v>
      </c>
      <c r="C241">
        <v>1</v>
      </c>
      <c r="D241" s="1">
        <v>42083</v>
      </c>
      <c r="E241" t="s">
        <v>10718</v>
      </c>
      <c r="F241" t="s">
        <v>11275</v>
      </c>
      <c r="G241" s="2">
        <v>42107.356249999997</v>
      </c>
      <c r="H241" t="s">
        <v>10730</v>
      </c>
      <c r="I241" t="s">
        <v>11276</v>
      </c>
      <c r="J241" s="5">
        <v>705</v>
      </c>
    </row>
    <row r="242" spans="1:10" x14ac:dyDescent="0.25">
      <c r="A242" t="s">
        <v>62</v>
      </c>
      <c r="B242">
        <v>123736</v>
      </c>
      <c r="C242">
        <v>1</v>
      </c>
      <c r="D242" s="1">
        <v>36146</v>
      </c>
      <c r="E242" t="s">
        <v>10694</v>
      </c>
      <c r="F242" t="s">
        <v>11275</v>
      </c>
      <c r="G242" s="2">
        <v>42107.414583333331</v>
      </c>
      <c r="H242" t="s">
        <v>10730</v>
      </c>
      <c r="I242" t="s">
        <v>11276</v>
      </c>
      <c r="J242" s="5">
        <v>705</v>
      </c>
    </row>
    <row r="243" spans="1:10" x14ac:dyDescent="0.25">
      <c r="A243" t="s">
        <v>84</v>
      </c>
      <c r="B243">
        <v>144048</v>
      </c>
      <c r="C243">
        <v>1</v>
      </c>
      <c r="D243" s="1">
        <v>42053</v>
      </c>
      <c r="E243" t="s">
        <v>10704</v>
      </c>
      <c r="F243" t="s">
        <v>11275</v>
      </c>
      <c r="G243" s="2">
        <v>42107.436111111114</v>
      </c>
      <c r="H243" t="s">
        <v>10730</v>
      </c>
      <c r="I243" t="s">
        <v>11276</v>
      </c>
      <c r="J243" s="5">
        <v>705</v>
      </c>
    </row>
    <row r="244" spans="1:10" x14ac:dyDescent="0.25">
      <c r="A244" t="s">
        <v>62</v>
      </c>
      <c r="B244">
        <v>126139</v>
      </c>
      <c r="C244">
        <v>1</v>
      </c>
      <c r="D244" s="1">
        <v>39010</v>
      </c>
      <c r="E244" t="s">
        <v>10745</v>
      </c>
      <c r="F244" t="s">
        <v>11275</v>
      </c>
      <c r="G244" s="2">
        <v>42109.323611111111</v>
      </c>
      <c r="H244" t="s">
        <v>10730</v>
      </c>
      <c r="I244" t="s">
        <v>11276</v>
      </c>
      <c r="J244" s="5">
        <v>703</v>
      </c>
    </row>
    <row r="245" spans="1:10" x14ac:dyDescent="0.25">
      <c r="A245" t="s">
        <v>155</v>
      </c>
      <c r="B245">
        <v>254732</v>
      </c>
      <c r="C245">
        <v>1</v>
      </c>
      <c r="D245" s="1">
        <v>42094</v>
      </c>
      <c r="E245" t="s">
        <v>10694</v>
      </c>
      <c r="F245" t="s">
        <v>11275</v>
      </c>
      <c r="G245" s="2">
        <v>42109.333333333336</v>
      </c>
      <c r="H245" t="s">
        <v>10730</v>
      </c>
      <c r="I245" t="s">
        <v>11276</v>
      </c>
      <c r="J245" s="5">
        <v>703</v>
      </c>
    </row>
    <row r="246" spans="1:10" x14ac:dyDescent="0.25">
      <c r="A246" t="s">
        <v>62</v>
      </c>
      <c r="B246">
        <v>168189</v>
      </c>
      <c r="C246">
        <v>2</v>
      </c>
      <c r="D246" s="1">
        <v>37097</v>
      </c>
      <c r="E246" t="s">
        <v>10694</v>
      </c>
      <c r="F246" t="s">
        <v>11275</v>
      </c>
      <c r="G246" s="2">
        <v>42110.29583333333</v>
      </c>
      <c r="H246" t="s">
        <v>10730</v>
      </c>
      <c r="I246" t="s">
        <v>11276</v>
      </c>
      <c r="J246" s="5">
        <v>702</v>
      </c>
    </row>
    <row r="247" spans="1:10" x14ac:dyDescent="0.25">
      <c r="A247" t="s">
        <v>62</v>
      </c>
      <c r="B247">
        <v>125249</v>
      </c>
      <c r="C247">
        <v>1</v>
      </c>
      <c r="D247" s="1">
        <v>41871</v>
      </c>
      <c r="E247" t="s">
        <v>10733</v>
      </c>
      <c r="F247" t="s">
        <v>11275</v>
      </c>
      <c r="G247" s="2">
        <v>42110.29583333333</v>
      </c>
      <c r="H247" t="s">
        <v>10730</v>
      </c>
      <c r="I247" t="s">
        <v>11276</v>
      </c>
      <c r="J247" s="5">
        <v>702</v>
      </c>
    </row>
    <row r="248" spans="1:10" x14ac:dyDescent="0.25">
      <c r="A248" t="s">
        <v>52</v>
      </c>
      <c r="B248">
        <v>260248</v>
      </c>
      <c r="C248">
        <v>1</v>
      </c>
      <c r="D248" s="1">
        <v>41859</v>
      </c>
      <c r="E248" t="s">
        <v>10694</v>
      </c>
      <c r="F248" t="s">
        <v>11275</v>
      </c>
      <c r="G248" s="2">
        <v>42110.40625</v>
      </c>
      <c r="H248" t="s">
        <v>10730</v>
      </c>
      <c r="I248" t="s">
        <v>11276</v>
      </c>
      <c r="J248" s="5">
        <v>702</v>
      </c>
    </row>
    <row r="249" spans="1:10" x14ac:dyDescent="0.25">
      <c r="A249" t="s">
        <v>3888</v>
      </c>
      <c r="B249">
        <v>3084</v>
      </c>
      <c r="C249">
        <v>14</v>
      </c>
      <c r="D249" s="1">
        <v>41954</v>
      </c>
      <c r="E249" t="s">
        <v>11310</v>
      </c>
      <c r="F249" t="s">
        <v>9226</v>
      </c>
      <c r="G249" s="2">
        <v>42110.40625</v>
      </c>
      <c r="H249" t="s">
        <v>10730</v>
      </c>
      <c r="I249" t="s">
        <v>11144</v>
      </c>
      <c r="J249" s="5">
        <v>702</v>
      </c>
    </row>
    <row r="250" spans="1:10" x14ac:dyDescent="0.25">
      <c r="A250" t="s">
        <v>62</v>
      </c>
      <c r="B250">
        <v>210915</v>
      </c>
      <c r="C250">
        <v>2</v>
      </c>
      <c r="D250" s="1">
        <v>41250</v>
      </c>
      <c r="E250" t="s">
        <v>10694</v>
      </c>
      <c r="F250" t="s">
        <v>11275</v>
      </c>
      <c r="G250" s="2">
        <v>42110.418055555558</v>
      </c>
      <c r="H250" t="s">
        <v>10730</v>
      </c>
      <c r="I250" t="s">
        <v>11276</v>
      </c>
      <c r="J250" s="5">
        <v>702</v>
      </c>
    </row>
    <row r="251" spans="1:10" x14ac:dyDescent="0.25">
      <c r="A251" t="s">
        <v>155</v>
      </c>
      <c r="B251">
        <v>168472</v>
      </c>
      <c r="C251">
        <v>1</v>
      </c>
      <c r="D251" s="1">
        <v>42107</v>
      </c>
      <c r="E251" t="s">
        <v>10694</v>
      </c>
      <c r="F251" t="s">
        <v>11275</v>
      </c>
      <c r="G251" s="2">
        <v>42110.583333333336</v>
      </c>
      <c r="H251" t="s">
        <v>10730</v>
      </c>
      <c r="I251" t="s">
        <v>11276</v>
      </c>
      <c r="J251" s="5">
        <v>702</v>
      </c>
    </row>
    <row r="252" spans="1:10" x14ac:dyDescent="0.25">
      <c r="A252" t="s">
        <v>0</v>
      </c>
      <c r="B252">
        <v>273169</v>
      </c>
      <c r="C252">
        <v>14</v>
      </c>
      <c r="D252" s="1">
        <v>41939</v>
      </c>
      <c r="E252" t="s">
        <v>10707</v>
      </c>
      <c r="F252" t="s">
        <v>11275</v>
      </c>
      <c r="G252" s="2">
        <v>42111.530555555553</v>
      </c>
      <c r="H252" t="s">
        <v>10730</v>
      </c>
      <c r="I252" t="s">
        <v>11276</v>
      </c>
      <c r="J252" s="5">
        <v>701</v>
      </c>
    </row>
    <row r="253" spans="1:10" x14ac:dyDescent="0.25">
      <c r="A253" t="s">
        <v>0</v>
      </c>
      <c r="B253">
        <v>221668</v>
      </c>
      <c r="C253">
        <v>11</v>
      </c>
      <c r="D253" s="1">
        <v>40879</v>
      </c>
      <c r="E253" t="s">
        <v>10706</v>
      </c>
      <c r="F253" t="s">
        <v>11275</v>
      </c>
      <c r="G253" s="2">
        <v>42116.455555555556</v>
      </c>
      <c r="H253" t="s">
        <v>10730</v>
      </c>
      <c r="I253" t="s">
        <v>11276</v>
      </c>
      <c r="J253" s="5">
        <v>698</v>
      </c>
    </row>
    <row r="254" spans="1:10" x14ac:dyDescent="0.25">
      <c r="A254" t="s">
        <v>213</v>
      </c>
      <c r="B254">
        <v>256571</v>
      </c>
      <c r="C254">
        <v>2</v>
      </c>
      <c r="D254" s="1">
        <v>42088</v>
      </c>
      <c r="E254" t="s">
        <v>10740</v>
      </c>
      <c r="F254" t="s">
        <v>11275</v>
      </c>
      <c r="G254" s="2">
        <v>42117.540972222225</v>
      </c>
      <c r="H254" t="s">
        <v>10730</v>
      </c>
      <c r="I254" t="s">
        <v>11276</v>
      </c>
      <c r="J254" s="5">
        <v>697</v>
      </c>
    </row>
    <row r="255" spans="1:10" x14ac:dyDescent="0.25">
      <c r="A255" t="s">
        <v>0</v>
      </c>
      <c r="B255">
        <v>261718</v>
      </c>
      <c r="C255">
        <v>13</v>
      </c>
      <c r="D255" s="1">
        <v>41619</v>
      </c>
      <c r="E255" t="s">
        <v>10706</v>
      </c>
      <c r="F255" t="s">
        <v>11275</v>
      </c>
      <c r="G255" s="2">
        <v>42118.486805555556</v>
      </c>
      <c r="H255" t="s">
        <v>10730</v>
      </c>
      <c r="I255" t="s">
        <v>11276</v>
      </c>
      <c r="J255" s="5">
        <v>696</v>
      </c>
    </row>
    <row r="256" spans="1:10" x14ac:dyDescent="0.25">
      <c r="A256" t="s">
        <v>8142</v>
      </c>
      <c r="B256">
        <v>231390</v>
      </c>
      <c r="C256">
        <v>1</v>
      </c>
      <c r="D256" s="1">
        <v>41884</v>
      </c>
      <c r="E256" t="s">
        <v>10694</v>
      </c>
      <c r="F256" t="s">
        <v>11275</v>
      </c>
      <c r="G256" s="2">
        <v>42121.427777777775</v>
      </c>
      <c r="H256" t="s">
        <v>10730</v>
      </c>
      <c r="I256" t="s">
        <v>11276</v>
      </c>
      <c r="J256" s="5">
        <v>695</v>
      </c>
    </row>
    <row r="257" spans="1:10" x14ac:dyDescent="0.25">
      <c r="A257" t="s">
        <v>180</v>
      </c>
      <c r="B257">
        <v>168888</v>
      </c>
      <c r="C257">
        <v>1</v>
      </c>
      <c r="D257" s="1">
        <v>38791</v>
      </c>
      <c r="E257" t="s">
        <v>11289</v>
      </c>
      <c r="F257" t="s">
        <v>11275</v>
      </c>
      <c r="G257" s="2">
        <v>42123.47152777778</v>
      </c>
      <c r="H257" t="s">
        <v>10730</v>
      </c>
      <c r="I257" t="s">
        <v>11144</v>
      </c>
      <c r="J257" s="5">
        <v>693</v>
      </c>
    </row>
    <row r="258" spans="1:10" x14ac:dyDescent="0.25">
      <c r="A258" t="s">
        <v>0</v>
      </c>
      <c r="B258">
        <v>168888</v>
      </c>
      <c r="C258">
        <v>9</v>
      </c>
      <c r="D258" s="1">
        <v>38791</v>
      </c>
      <c r="E258" t="s">
        <v>11289</v>
      </c>
      <c r="F258" t="s">
        <v>11275</v>
      </c>
      <c r="G258" s="2">
        <v>42123.47152777778</v>
      </c>
      <c r="H258" t="s">
        <v>10730</v>
      </c>
      <c r="I258" t="s">
        <v>11276</v>
      </c>
      <c r="J258" s="5">
        <v>693</v>
      </c>
    </row>
    <row r="259" spans="1:10" x14ac:dyDescent="0.25">
      <c r="A259" t="s">
        <v>213</v>
      </c>
      <c r="B259">
        <v>256571</v>
      </c>
      <c r="C259">
        <v>1</v>
      </c>
      <c r="D259" s="1">
        <v>42082</v>
      </c>
      <c r="E259" t="s">
        <v>10740</v>
      </c>
      <c r="F259" t="s">
        <v>11275</v>
      </c>
      <c r="G259" s="2">
        <v>42124.426388888889</v>
      </c>
      <c r="H259" t="s">
        <v>10730</v>
      </c>
      <c r="I259" t="s">
        <v>11276</v>
      </c>
      <c r="J259" s="5">
        <v>692</v>
      </c>
    </row>
    <row r="260" spans="1:10" x14ac:dyDescent="0.25">
      <c r="A260" t="s">
        <v>62</v>
      </c>
      <c r="B260">
        <v>124374</v>
      </c>
      <c r="C260">
        <v>1</v>
      </c>
      <c r="D260" s="1">
        <v>38677</v>
      </c>
      <c r="E260" t="s">
        <v>10694</v>
      </c>
      <c r="F260" t="s">
        <v>11275</v>
      </c>
      <c r="G260" s="2">
        <v>42128.442361111112</v>
      </c>
      <c r="H260" t="s">
        <v>10730</v>
      </c>
      <c r="I260" t="s">
        <v>11276</v>
      </c>
      <c r="J260" s="5">
        <v>691</v>
      </c>
    </row>
    <row r="261" spans="1:10" x14ac:dyDescent="0.25">
      <c r="A261" t="s">
        <v>0</v>
      </c>
      <c r="B261">
        <v>213027</v>
      </c>
      <c r="C261">
        <v>11</v>
      </c>
      <c r="D261" s="1">
        <v>40711</v>
      </c>
      <c r="E261" t="s">
        <v>10694</v>
      </c>
      <c r="F261" t="s">
        <v>11275</v>
      </c>
      <c r="G261" s="2">
        <v>42129.507638888892</v>
      </c>
      <c r="H261" t="s">
        <v>10730</v>
      </c>
      <c r="I261" t="s">
        <v>11276</v>
      </c>
      <c r="J261" s="5">
        <v>690</v>
      </c>
    </row>
    <row r="262" spans="1:10" x14ac:dyDescent="0.25">
      <c r="A262" t="s">
        <v>25</v>
      </c>
      <c r="B262">
        <v>253438</v>
      </c>
      <c r="C262">
        <v>1</v>
      </c>
      <c r="D262" s="1">
        <v>41978</v>
      </c>
      <c r="E262" t="s">
        <v>10694</v>
      </c>
      <c r="F262" t="s">
        <v>11275</v>
      </c>
      <c r="G262" s="2">
        <v>42130.555555555555</v>
      </c>
      <c r="H262" t="s">
        <v>10730</v>
      </c>
      <c r="I262" t="s">
        <v>11276</v>
      </c>
      <c r="J262" s="5">
        <v>689</v>
      </c>
    </row>
    <row r="263" spans="1:10" x14ac:dyDescent="0.25">
      <c r="A263" t="s">
        <v>25</v>
      </c>
      <c r="B263">
        <v>254962</v>
      </c>
      <c r="C263">
        <v>1</v>
      </c>
      <c r="D263" s="2">
        <v>42131.349502314813</v>
      </c>
      <c r="E263" t="s">
        <v>10694</v>
      </c>
      <c r="F263" t="s">
        <v>11275</v>
      </c>
      <c r="G263" s="2">
        <v>42130.57916666667</v>
      </c>
      <c r="H263" t="s">
        <v>10730</v>
      </c>
      <c r="I263" t="s">
        <v>11276</v>
      </c>
      <c r="J263" s="5">
        <v>689</v>
      </c>
    </row>
    <row r="264" spans="1:10" x14ac:dyDescent="0.25">
      <c r="A264" t="s">
        <v>62</v>
      </c>
      <c r="B264">
        <v>194518</v>
      </c>
      <c r="C264">
        <v>1</v>
      </c>
      <c r="D264" s="1">
        <v>40385</v>
      </c>
      <c r="E264" t="s">
        <v>10694</v>
      </c>
      <c r="F264" t="s">
        <v>11275</v>
      </c>
      <c r="G264" s="2">
        <v>42131.359027777777</v>
      </c>
      <c r="H264" t="s">
        <v>10730</v>
      </c>
      <c r="I264" t="s">
        <v>11144</v>
      </c>
      <c r="J264" s="5">
        <v>688</v>
      </c>
    </row>
    <row r="265" spans="1:10" x14ac:dyDescent="0.25">
      <c r="A265" t="s">
        <v>0</v>
      </c>
      <c r="B265">
        <v>194518</v>
      </c>
      <c r="C265">
        <v>10</v>
      </c>
      <c r="D265" s="1">
        <v>40385</v>
      </c>
      <c r="E265" t="s">
        <v>10694</v>
      </c>
      <c r="F265" t="s">
        <v>11275</v>
      </c>
      <c r="G265" s="2">
        <v>42131.359027777777</v>
      </c>
      <c r="H265" t="s">
        <v>10730</v>
      </c>
      <c r="I265" t="s">
        <v>11276</v>
      </c>
      <c r="J265" s="5">
        <v>688</v>
      </c>
    </row>
    <row r="266" spans="1:10" x14ac:dyDescent="0.25">
      <c r="A266" t="s">
        <v>0</v>
      </c>
      <c r="B266">
        <v>125057</v>
      </c>
      <c r="C266">
        <v>5</v>
      </c>
      <c r="D266" s="1">
        <v>38714</v>
      </c>
      <c r="E266" t="s">
        <v>10706</v>
      </c>
      <c r="F266" t="s">
        <v>11275</v>
      </c>
      <c r="G266" s="2">
        <v>42131.386805555558</v>
      </c>
      <c r="H266" t="s">
        <v>10730</v>
      </c>
      <c r="I266" t="s">
        <v>11276</v>
      </c>
      <c r="J266" s="5">
        <v>688</v>
      </c>
    </row>
    <row r="267" spans="1:10" x14ac:dyDescent="0.25">
      <c r="A267" t="s">
        <v>62</v>
      </c>
      <c r="B267">
        <v>126301</v>
      </c>
      <c r="C267">
        <v>1</v>
      </c>
      <c r="D267" s="1">
        <v>41919</v>
      </c>
      <c r="E267" t="s">
        <v>10694</v>
      </c>
      <c r="F267" t="s">
        <v>11275</v>
      </c>
      <c r="G267" s="2">
        <v>42132.367361111108</v>
      </c>
      <c r="H267" t="s">
        <v>10730</v>
      </c>
      <c r="I267" t="s">
        <v>11276</v>
      </c>
      <c r="J267" s="5">
        <v>687</v>
      </c>
    </row>
    <row r="268" spans="1:10" x14ac:dyDescent="0.25">
      <c r="A268" t="s">
        <v>62</v>
      </c>
      <c r="B268">
        <v>124064</v>
      </c>
      <c r="C268">
        <v>1</v>
      </c>
      <c r="D268" s="1">
        <v>41914</v>
      </c>
      <c r="E268" t="s">
        <v>10706</v>
      </c>
      <c r="F268" t="s">
        <v>11275</v>
      </c>
      <c r="G268" s="2">
        <v>42135.45416666667</v>
      </c>
      <c r="H268" t="s">
        <v>10730</v>
      </c>
      <c r="I268" t="s">
        <v>11276</v>
      </c>
      <c r="J268" s="5">
        <v>686</v>
      </c>
    </row>
    <row r="269" spans="1:10" x14ac:dyDescent="0.25">
      <c r="A269" t="s">
        <v>10736</v>
      </c>
      <c r="B269">
        <v>273169</v>
      </c>
      <c r="C269">
        <v>1</v>
      </c>
      <c r="D269" s="1">
        <v>42122</v>
      </c>
      <c r="E269" t="s">
        <v>10707</v>
      </c>
      <c r="F269" t="s">
        <v>11275</v>
      </c>
      <c r="G269" s="2">
        <v>42136.356944444444</v>
      </c>
      <c r="H269" t="s">
        <v>10730</v>
      </c>
      <c r="I269" t="s">
        <v>11144</v>
      </c>
      <c r="J269" s="5">
        <v>685</v>
      </c>
    </row>
    <row r="270" spans="1:10" x14ac:dyDescent="0.25">
      <c r="A270" t="s">
        <v>10736</v>
      </c>
      <c r="B270">
        <v>128470</v>
      </c>
      <c r="C270">
        <v>1</v>
      </c>
      <c r="D270" s="1">
        <v>42122</v>
      </c>
      <c r="E270" t="s">
        <v>10704</v>
      </c>
      <c r="F270" t="s">
        <v>11275</v>
      </c>
      <c r="G270" s="2">
        <v>42136.357638888891</v>
      </c>
      <c r="H270" t="s">
        <v>10730</v>
      </c>
      <c r="I270" t="s">
        <v>11276</v>
      </c>
      <c r="J270" s="5">
        <v>685</v>
      </c>
    </row>
    <row r="271" spans="1:10" x14ac:dyDescent="0.25">
      <c r="A271" t="s">
        <v>62</v>
      </c>
      <c r="B271">
        <v>170180</v>
      </c>
      <c r="C271">
        <v>1</v>
      </c>
      <c r="D271" s="1">
        <v>41803</v>
      </c>
      <c r="E271" t="s">
        <v>11283</v>
      </c>
      <c r="F271" t="s">
        <v>11275</v>
      </c>
      <c r="G271" s="2">
        <v>42137.308333333334</v>
      </c>
      <c r="H271" t="s">
        <v>10730</v>
      </c>
      <c r="I271" t="s">
        <v>11276</v>
      </c>
      <c r="J271" s="5">
        <v>684</v>
      </c>
    </row>
    <row r="272" spans="1:10" x14ac:dyDescent="0.25">
      <c r="A272" t="s">
        <v>62</v>
      </c>
      <c r="B272">
        <v>126873</v>
      </c>
      <c r="C272">
        <v>1</v>
      </c>
      <c r="D272" s="1">
        <v>41975</v>
      </c>
      <c r="E272" t="s">
        <v>10707</v>
      </c>
      <c r="F272" t="s">
        <v>11275</v>
      </c>
      <c r="G272" s="2">
        <v>42137.511111111111</v>
      </c>
      <c r="H272" t="s">
        <v>10730</v>
      </c>
      <c r="I272" t="s">
        <v>11276</v>
      </c>
      <c r="J272" s="5">
        <v>684</v>
      </c>
    </row>
    <row r="273" spans="1:10" x14ac:dyDescent="0.25">
      <c r="A273" t="s">
        <v>52</v>
      </c>
      <c r="B273">
        <v>231390</v>
      </c>
      <c r="C273">
        <v>1</v>
      </c>
      <c r="D273" s="1">
        <v>42115</v>
      </c>
      <c r="E273" t="s">
        <v>10694</v>
      </c>
      <c r="F273" t="s">
        <v>11275</v>
      </c>
      <c r="G273" s="2">
        <v>42137.520138888889</v>
      </c>
      <c r="H273" t="s">
        <v>10730</v>
      </c>
      <c r="I273" t="s">
        <v>11276</v>
      </c>
      <c r="J273" s="5">
        <v>684</v>
      </c>
    </row>
    <row r="274" spans="1:10" x14ac:dyDescent="0.25">
      <c r="A274" t="s">
        <v>0</v>
      </c>
      <c r="B274">
        <v>233442</v>
      </c>
      <c r="C274">
        <v>12</v>
      </c>
      <c r="D274" s="1">
        <v>41039</v>
      </c>
      <c r="E274" t="s">
        <v>10706</v>
      </c>
      <c r="F274" t="s">
        <v>11275</v>
      </c>
      <c r="G274" s="2">
        <v>42137.533333333333</v>
      </c>
      <c r="H274" t="s">
        <v>10730</v>
      </c>
      <c r="I274" t="s">
        <v>11276</v>
      </c>
      <c r="J274" s="5">
        <v>684</v>
      </c>
    </row>
    <row r="275" spans="1:10" x14ac:dyDescent="0.25">
      <c r="A275" t="s">
        <v>62</v>
      </c>
      <c r="B275">
        <v>189539</v>
      </c>
      <c r="C275">
        <v>1</v>
      </c>
      <c r="D275" s="1">
        <v>41781</v>
      </c>
      <c r="E275" t="s">
        <v>10694</v>
      </c>
      <c r="F275" t="s">
        <v>11275</v>
      </c>
      <c r="G275" s="2">
        <v>42138.413888888892</v>
      </c>
      <c r="H275" t="s">
        <v>10730</v>
      </c>
      <c r="I275" t="s">
        <v>11276</v>
      </c>
      <c r="J275" s="5">
        <v>683</v>
      </c>
    </row>
    <row r="276" spans="1:10" x14ac:dyDescent="0.25">
      <c r="A276" t="s">
        <v>62</v>
      </c>
      <c r="B276">
        <v>123277</v>
      </c>
      <c r="C276">
        <v>2</v>
      </c>
      <c r="D276" s="1">
        <v>41604</v>
      </c>
      <c r="E276" t="s">
        <v>10706</v>
      </c>
      <c r="F276" t="s">
        <v>11275</v>
      </c>
      <c r="G276" s="2">
        <v>42138.649305555555</v>
      </c>
      <c r="H276" t="s">
        <v>10730</v>
      </c>
      <c r="I276" t="s">
        <v>11276</v>
      </c>
      <c r="J276" s="5">
        <v>683</v>
      </c>
    </row>
    <row r="277" spans="1:10" x14ac:dyDescent="0.25">
      <c r="A277" t="s">
        <v>0</v>
      </c>
      <c r="B277">
        <v>128468</v>
      </c>
      <c r="C277">
        <v>9</v>
      </c>
      <c r="D277" s="1">
        <v>39966</v>
      </c>
      <c r="E277" t="s">
        <v>10698</v>
      </c>
      <c r="F277" t="s">
        <v>11275</v>
      </c>
      <c r="G277" s="2">
        <v>42143.337500000001</v>
      </c>
      <c r="H277" t="s">
        <v>10730</v>
      </c>
      <c r="I277" t="s">
        <v>11276</v>
      </c>
      <c r="J277" s="5">
        <v>680</v>
      </c>
    </row>
    <row r="278" spans="1:10" x14ac:dyDescent="0.25">
      <c r="A278" t="s">
        <v>0</v>
      </c>
      <c r="B278">
        <v>273438</v>
      </c>
      <c r="C278">
        <v>14</v>
      </c>
      <c r="D278" s="1">
        <v>41943</v>
      </c>
      <c r="E278" t="s">
        <v>10698</v>
      </c>
      <c r="F278" t="s">
        <v>11275</v>
      </c>
      <c r="G278" s="2">
        <v>42143.423611111109</v>
      </c>
      <c r="H278" t="s">
        <v>10730</v>
      </c>
      <c r="I278" t="s">
        <v>11276</v>
      </c>
      <c r="J278" s="5">
        <v>680</v>
      </c>
    </row>
    <row r="279" spans="1:10" x14ac:dyDescent="0.25">
      <c r="A279" t="s">
        <v>0</v>
      </c>
      <c r="B279">
        <v>277647</v>
      </c>
      <c r="C279">
        <v>15</v>
      </c>
      <c r="D279" s="1">
        <v>42061</v>
      </c>
      <c r="E279" t="s">
        <v>10701</v>
      </c>
      <c r="F279" t="s">
        <v>11275</v>
      </c>
      <c r="G279" s="2">
        <v>42143.45208333333</v>
      </c>
      <c r="H279" t="s">
        <v>10730</v>
      </c>
      <c r="I279" t="s">
        <v>11276</v>
      </c>
      <c r="J279" s="5">
        <v>680</v>
      </c>
    </row>
    <row r="280" spans="1:10" x14ac:dyDescent="0.25">
      <c r="A280" t="s">
        <v>0</v>
      </c>
      <c r="B280">
        <v>280825</v>
      </c>
      <c r="C280">
        <v>15</v>
      </c>
      <c r="D280" s="1">
        <v>42143</v>
      </c>
      <c r="E280" t="s">
        <v>10698</v>
      </c>
      <c r="F280" t="s">
        <v>11275</v>
      </c>
      <c r="G280" s="2">
        <v>42143.517361111109</v>
      </c>
      <c r="H280" t="s">
        <v>10730</v>
      </c>
      <c r="I280" t="s">
        <v>11276</v>
      </c>
      <c r="J280" s="5">
        <v>680</v>
      </c>
    </row>
    <row r="281" spans="1:10" x14ac:dyDescent="0.25">
      <c r="A281" t="s">
        <v>52</v>
      </c>
      <c r="B281">
        <v>257857</v>
      </c>
      <c r="C281">
        <v>1</v>
      </c>
      <c r="D281" s="1">
        <v>41898</v>
      </c>
      <c r="E281" t="s">
        <v>11292</v>
      </c>
      <c r="F281" t="s">
        <v>11275</v>
      </c>
      <c r="G281" s="2">
        <v>42146.495138888888</v>
      </c>
      <c r="H281" t="s">
        <v>10730</v>
      </c>
      <c r="I281" t="s">
        <v>11276</v>
      </c>
      <c r="J281" s="5">
        <v>677</v>
      </c>
    </row>
    <row r="282" spans="1:10" x14ac:dyDescent="0.25">
      <c r="A282" t="s">
        <v>3888</v>
      </c>
      <c r="B282">
        <v>1027</v>
      </c>
      <c r="C282">
        <v>15</v>
      </c>
      <c r="D282" s="1">
        <v>42145</v>
      </c>
      <c r="E282" t="s">
        <v>10694</v>
      </c>
      <c r="F282" t="s">
        <v>11275</v>
      </c>
      <c r="G282" s="2">
        <v>42150.530555555553</v>
      </c>
      <c r="H282" t="s">
        <v>10730</v>
      </c>
      <c r="I282" t="s">
        <v>11144</v>
      </c>
      <c r="J282" s="5">
        <v>676</v>
      </c>
    </row>
    <row r="283" spans="1:10" x14ac:dyDescent="0.25">
      <c r="A283" t="s">
        <v>8142</v>
      </c>
      <c r="B283">
        <v>269803</v>
      </c>
      <c r="C283">
        <v>1</v>
      </c>
      <c r="D283" s="1">
        <v>42079</v>
      </c>
      <c r="E283" t="s">
        <v>10706</v>
      </c>
      <c r="F283" t="s">
        <v>11275</v>
      </c>
      <c r="G283" s="2">
        <v>42159.517361111109</v>
      </c>
      <c r="H283" t="s">
        <v>10730</v>
      </c>
      <c r="I283" t="s">
        <v>11276</v>
      </c>
      <c r="J283" s="5">
        <v>669</v>
      </c>
    </row>
    <row r="284" spans="1:10" x14ac:dyDescent="0.25">
      <c r="A284" t="s">
        <v>84</v>
      </c>
      <c r="B284">
        <v>85461</v>
      </c>
      <c r="C284">
        <v>2</v>
      </c>
      <c r="D284" s="1">
        <v>42158</v>
      </c>
      <c r="E284" t="s">
        <v>11287</v>
      </c>
      <c r="F284" t="s">
        <v>11275</v>
      </c>
      <c r="G284" s="2">
        <v>42160.454861111109</v>
      </c>
      <c r="H284" t="s">
        <v>10730</v>
      </c>
      <c r="I284" t="s">
        <v>11144</v>
      </c>
      <c r="J284" s="5">
        <v>668</v>
      </c>
    </row>
    <row r="285" spans="1:10" x14ac:dyDescent="0.25">
      <c r="A285" t="s">
        <v>3888</v>
      </c>
      <c r="B285">
        <v>1090</v>
      </c>
      <c r="C285">
        <v>15</v>
      </c>
      <c r="D285" s="1">
        <v>42156</v>
      </c>
      <c r="E285" t="s">
        <v>10699</v>
      </c>
      <c r="F285" t="s">
        <v>11275</v>
      </c>
      <c r="G285" s="2">
        <v>42160.512499999997</v>
      </c>
      <c r="H285" t="s">
        <v>10730</v>
      </c>
      <c r="I285" t="s">
        <v>11144</v>
      </c>
      <c r="J285" s="5">
        <v>668</v>
      </c>
    </row>
    <row r="286" spans="1:10" x14ac:dyDescent="0.25">
      <c r="A286" t="s">
        <v>213</v>
      </c>
      <c r="B286">
        <v>125142</v>
      </c>
      <c r="C286">
        <v>1</v>
      </c>
      <c r="D286" s="1">
        <v>35012</v>
      </c>
      <c r="E286" t="s">
        <v>10723</v>
      </c>
      <c r="F286" t="s">
        <v>11275</v>
      </c>
      <c r="G286" s="2">
        <v>42160.536805555559</v>
      </c>
      <c r="H286" t="s">
        <v>10730</v>
      </c>
      <c r="I286" t="s">
        <v>11276</v>
      </c>
      <c r="J286" s="5">
        <v>668</v>
      </c>
    </row>
    <row r="287" spans="1:10" x14ac:dyDescent="0.25">
      <c r="A287" t="s">
        <v>0</v>
      </c>
      <c r="B287">
        <v>128064</v>
      </c>
      <c r="C287">
        <v>8</v>
      </c>
      <c r="D287" s="1">
        <v>39780</v>
      </c>
      <c r="E287" t="s">
        <v>10707</v>
      </c>
      <c r="F287" t="s">
        <v>11275</v>
      </c>
      <c r="G287" s="2">
        <v>42163.413888888892</v>
      </c>
      <c r="H287" t="s">
        <v>10730</v>
      </c>
      <c r="I287" t="s">
        <v>11276</v>
      </c>
      <c r="J287" s="5">
        <v>667</v>
      </c>
    </row>
    <row r="288" spans="1:10" x14ac:dyDescent="0.25">
      <c r="A288" t="s">
        <v>3888</v>
      </c>
      <c r="B288">
        <v>686</v>
      </c>
      <c r="C288">
        <v>15</v>
      </c>
      <c r="D288" s="1">
        <v>42114</v>
      </c>
      <c r="E288" t="s">
        <v>10704</v>
      </c>
      <c r="F288" t="s">
        <v>11275</v>
      </c>
      <c r="G288" s="2">
        <v>42164.395833333336</v>
      </c>
      <c r="H288" t="s">
        <v>10730</v>
      </c>
      <c r="I288" t="s">
        <v>11276</v>
      </c>
      <c r="J288" s="5">
        <v>666</v>
      </c>
    </row>
    <row r="289" spans="1:10" x14ac:dyDescent="0.25">
      <c r="A289" t="s">
        <v>3888</v>
      </c>
      <c r="B289">
        <v>1081</v>
      </c>
      <c r="C289">
        <v>15</v>
      </c>
      <c r="D289" s="1">
        <v>42153</v>
      </c>
      <c r="E289" t="s">
        <v>11311</v>
      </c>
      <c r="F289" t="s">
        <v>11275</v>
      </c>
      <c r="G289" s="2">
        <v>42166.350694444445</v>
      </c>
      <c r="H289" t="s">
        <v>10730</v>
      </c>
      <c r="I289" t="s">
        <v>11276</v>
      </c>
      <c r="J289" s="5">
        <v>664</v>
      </c>
    </row>
    <row r="290" spans="1:10" x14ac:dyDescent="0.25">
      <c r="A290" t="s">
        <v>62</v>
      </c>
      <c r="B290">
        <v>168888</v>
      </c>
      <c r="C290">
        <v>1</v>
      </c>
      <c r="D290" s="1">
        <v>42123</v>
      </c>
      <c r="E290" t="s">
        <v>11289</v>
      </c>
      <c r="F290" t="s">
        <v>11275</v>
      </c>
      <c r="G290" s="2">
        <v>42167.399305555555</v>
      </c>
      <c r="H290" t="s">
        <v>10730</v>
      </c>
      <c r="I290" t="s">
        <v>11276</v>
      </c>
      <c r="J290" s="5">
        <v>663</v>
      </c>
    </row>
    <row r="291" spans="1:10" x14ac:dyDescent="0.25">
      <c r="A291" t="s">
        <v>213</v>
      </c>
      <c r="B291">
        <v>260616</v>
      </c>
      <c r="C291">
        <v>1</v>
      </c>
      <c r="D291" s="1">
        <v>42100</v>
      </c>
      <c r="E291" t="s">
        <v>10694</v>
      </c>
      <c r="F291" t="s">
        <v>11275</v>
      </c>
      <c r="G291" s="2">
        <v>42173.325694444444</v>
      </c>
      <c r="H291" t="s">
        <v>10730</v>
      </c>
      <c r="I291" t="s">
        <v>11276</v>
      </c>
      <c r="J291" s="5">
        <v>659</v>
      </c>
    </row>
    <row r="292" spans="1:10" x14ac:dyDescent="0.25">
      <c r="A292" t="s">
        <v>0</v>
      </c>
      <c r="B292">
        <v>276937</v>
      </c>
      <c r="C292">
        <v>15</v>
      </c>
      <c r="D292" s="1">
        <v>42037</v>
      </c>
      <c r="E292" t="s">
        <v>10701</v>
      </c>
      <c r="F292" t="s">
        <v>11275</v>
      </c>
      <c r="G292" s="2">
        <v>42173.424305555556</v>
      </c>
      <c r="H292" t="s">
        <v>10730</v>
      </c>
      <c r="I292" t="s">
        <v>11276</v>
      </c>
      <c r="J292" s="5">
        <v>659</v>
      </c>
    </row>
    <row r="293" spans="1:10" x14ac:dyDescent="0.25">
      <c r="A293" t="s">
        <v>0</v>
      </c>
      <c r="B293">
        <v>258998</v>
      </c>
      <c r="C293">
        <v>13</v>
      </c>
      <c r="D293" s="1">
        <v>41562</v>
      </c>
      <c r="E293" t="s">
        <v>10707</v>
      </c>
      <c r="F293" t="s">
        <v>11275</v>
      </c>
      <c r="G293" s="2">
        <v>42173.545138888891</v>
      </c>
      <c r="H293" t="s">
        <v>10730</v>
      </c>
      <c r="I293" t="s">
        <v>11276</v>
      </c>
      <c r="J293" s="5">
        <v>659</v>
      </c>
    </row>
    <row r="294" spans="1:10" x14ac:dyDescent="0.25">
      <c r="A294" t="s">
        <v>0</v>
      </c>
      <c r="B294">
        <v>282094</v>
      </c>
      <c r="C294">
        <v>15</v>
      </c>
      <c r="D294" s="1">
        <v>42172</v>
      </c>
      <c r="E294" t="s">
        <v>10707</v>
      </c>
      <c r="F294" t="s">
        <v>11275</v>
      </c>
      <c r="G294" s="2">
        <v>42174.365972222222</v>
      </c>
      <c r="H294" t="s">
        <v>10730</v>
      </c>
      <c r="I294" t="s">
        <v>11276</v>
      </c>
      <c r="J294" s="5">
        <v>658</v>
      </c>
    </row>
    <row r="295" spans="1:10" x14ac:dyDescent="0.25">
      <c r="A295" t="s">
        <v>180</v>
      </c>
      <c r="B295">
        <v>127720</v>
      </c>
      <c r="C295">
        <v>1</v>
      </c>
      <c r="D295" s="1">
        <v>39640</v>
      </c>
      <c r="E295" t="s">
        <v>10694</v>
      </c>
      <c r="F295" t="s">
        <v>11275</v>
      </c>
      <c r="G295" s="2">
        <v>42174.484722222223</v>
      </c>
      <c r="H295" t="s">
        <v>10730</v>
      </c>
      <c r="I295" t="s">
        <v>11144</v>
      </c>
      <c r="J295" s="5">
        <v>658</v>
      </c>
    </row>
    <row r="296" spans="1:10" x14ac:dyDescent="0.25">
      <c r="A296" t="s">
        <v>0</v>
      </c>
      <c r="B296">
        <v>127720</v>
      </c>
      <c r="C296">
        <v>8</v>
      </c>
      <c r="D296" s="1">
        <v>39640</v>
      </c>
      <c r="E296" t="s">
        <v>10694</v>
      </c>
      <c r="F296" t="s">
        <v>11275</v>
      </c>
      <c r="G296" s="2">
        <v>42174.484722222223</v>
      </c>
      <c r="H296" t="s">
        <v>10730</v>
      </c>
      <c r="I296" t="s">
        <v>11276</v>
      </c>
      <c r="J296" s="5">
        <v>658</v>
      </c>
    </row>
    <row r="297" spans="1:10" x14ac:dyDescent="0.25">
      <c r="A297" t="s">
        <v>25</v>
      </c>
      <c r="B297">
        <v>113617</v>
      </c>
      <c r="C297">
        <v>1</v>
      </c>
      <c r="D297" s="1">
        <v>41828</v>
      </c>
      <c r="E297" t="s">
        <v>10706</v>
      </c>
      <c r="F297" t="s">
        <v>11275</v>
      </c>
      <c r="G297" s="2">
        <v>42177.354166666664</v>
      </c>
      <c r="H297" t="s">
        <v>10730</v>
      </c>
      <c r="I297" t="s">
        <v>11144</v>
      </c>
      <c r="J297" s="5">
        <v>657</v>
      </c>
    </row>
    <row r="298" spans="1:10" x14ac:dyDescent="0.25">
      <c r="A298" t="s">
        <v>52</v>
      </c>
      <c r="B298">
        <v>113617</v>
      </c>
      <c r="C298">
        <v>1</v>
      </c>
      <c r="D298" s="1">
        <v>41309</v>
      </c>
      <c r="E298" t="s">
        <v>10706</v>
      </c>
      <c r="F298" t="s">
        <v>11275</v>
      </c>
      <c r="G298" s="2">
        <v>42177.354166666664</v>
      </c>
      <c r="H298" t="s">
        <v>10730</v>
      </c>
      <c r="I298" t="s">
        <v>11276</v>
      </c>
      <c r="J298" s="5">
        <v>657</v>
      </c>
    </row>
    <row r="299" spans="1:10" x14ac:dyDescent="0.25">
      <c r="A299" t="s">
        <v>0</v>
      </c>
      <c r="B299">
        <v>122909</v>
      </c>
      <c r="C299">
        <v>93</v>
      </c>
      <c r="D299" s="1">
        <v>34330</v>
      </c>
      <c r="E299" t="s">
        <v>10694</v>
      </c>
      <c r="F299" t="s">
        <v>11275</v>
      </c>
      <c r="G299" s="2">
        <v>42177.50277777778</v>
      </c>
      <c r="H299" t="s">
        <v>10730</v>
      </c>
      <c r="I299" t="s">
        <v>11276</v>
      </c>
      <c r="J299" s="5">
        <v>657</v>
      </c>
    </row>
    <row r="300" spans="1:10" x14ac:dyDescent="0.25">
      <c r="A300" t="s">
        <v>0</v>
      </c>
      <c r="B300">
        <v>128134</v>
      </c>
      <c r="C300">
        <v>9</v>
      </c>
      <c r="D300" s="1">
        <v>39846</v>
      </c>
      <c r="E300" t="s">
        <v>10706</v>
      </c>
      <c r="F300" t="s">
        <v>11275</v>
      </c>
      <c r="G300" s="2">
        <v>42180.34375</v>
      </c>
      <c r="H300" t="s">
        <v>10730</v>
      </c>
      <c r="I300" t="s">
        <v>11276</v>
      </c>
      <c r="J300" s="5">
        <v>654</v>
      </c>
    </row>
    <row r="301" spans="1:10" x14ac:dyDescent="0.25">
      <c r="A301" t="s">
        <v>0</v>
      </c>
      <c r="B301">
        <v>271095</v>
      </c>
      <c r="C301">
        <v>14</v>
      </c>
      <c r="D301" s="1">
        <v>41890</v>
      </c>
      <c r="E301" t="s">
        <v>10698</v>
      </c>
      <c r="F301" t="s">
        <v>11275</v>
      </c>
      <c r="G301" s="2">
        <v>42181.330555555556</v>
      </c>
      <c r="H301" t="s">
        <v>10730</v>
      </c>
      <c r="I301" t="s">
        <v>11276</v>
      </c>
      <c r="J301" s="5">
        <v>653</v>
      </c>
    </row>
    <row r="302" spans="1:10" x14ac:dyDescent="0.25">
      <c r="A302" t="s">
        <v>62</v>
      </c>
      <c r="B302">
        <v>200119</v>
      </c>
      <c r="C302">
        <v>15</v>
      </c>
      <c r="D302" s="1">
        <v>40473</v>
      </c>
      <c r="E302" t="s">
        <v>10757</v>
      </c>
      <c r="F302" t="s">
        <v>11275</v>
      </c>
      <c r="G302" s="2">
        <v>42184.432638888888</v>
      </c>
      <c r="H302" t="s">
        <v>10730</v>
      </c>
      <c r="I302" t="s">
        <v>11276</v>
      </c>
      <c r="J302" s="5">
        <v>652</v>
      </c>
    </row>
    <row r="303" spans="1:10" x14ac:dyDescent="0.25">
      <c r="A303" t="s">
        <v>62</v>
      </c>
      <c r="B303">
        <v>200119</v>
      </c>
      <c r="C303">
        <v>3</v>
      </c>
      <c r="D303" s="1">
        <v>40473</v>
      </c>
      <c r="E303" t="s">
        <v>10757</v>
      </c>
      <c r="F303" t="s">
        <v>11275</v>
      </c>
      <c r="G303" s="2">
        <v>42184.432638888888</v>
      </c>
      <c r="H303" t="s">
        <v>10730</v>
      </c>
      <c r="I303" t="s">
        <v>11144</v>
      </c>
      <c r="J303" s="5">
        <v>652</v>
      </c>
    </row>
    <row r="304" spans="1:10" x14ac:dyDescent="0.25">
      <c r="A304" t="s">
        <v>0</v>
      </c>
      <c r="B304">
        <v>257216</v>
      </c>
      <c r="C304">
        <v>13</v>
      </c>
      <c r="D304" s="1">
        <v>41520</v>
      </c>
      <c r="E304" t="s">
        <v>10702</v>
      </c>
      <c r="F304" t="s">
        <v>11275</v>
      </c>
      <c r="G304" s="2">
        <v>42184.452777777777</v>
      </c>
      <c r="H304" t="s">
        <v>10730</v>
      </c>
      <c r="I304" t="s">
        <v>11276</v>
      </c>
      <c r="J304" s="5">
        <v>652</v>
      </c>
    </row>
    <row r="305" spans="1:10" x14ac:dyDescent="0.25">
      <c r="A305" t="s">
        <v>52</v>
      </c>
      <c r="B305">
        <v>248050</v>
      </c>
      <c r="C305">
        <v>1</v>
      </c>
      <c r="D305" s="1">
        <v>41899</v>
      </c>
      <c r="E305" t="s">
        <v>10740</v>
      </c>
      <c r="F305" t="s">
        <v>11275</v>
      </c>
      <c r="G305" s="2">
        <v>42184.769444444442</v>
      </c>
      <c r="H305" t="s">
        <v>10730</v>
      </c>
      <c r="I305" t="s">
        <v>11276</v>
      </c>
      <c r="J305" s="5">
        <v>652</v>
      </c>
    </row>
    <row r="306" spans="1:10" x14ac:dyDescent="0.25">
      <c r="A306" t="s">
        <v>10736</v>
      </c>
      <c r="B306">
        <v>277647</v>
      </c>
      <c r="C306">
        <v>1</v>
      </c>
      <c r="D306" s="1">
        <v>42180</v>
      </c>
      <c r="E306" t="s">
        <v>10701</v>
      </c>
      <c r="F306" t="s">
        <v>11275</v>
      </c>
      <c r="G306" s="2">
        <v>42185.355555555558</v>
      </c>
      <c r="H306" t="s">
        <v>10730</v>
      </c>
      <c r="I306" t="s">
        <v>11144</v>
      </c>
      <c r="J306" s="5">
        <v>651</v>
      </c>
    </row>
    <row r="307" spans="1:10" x14ac:dyDescent="0.25">
      <c r="A307" t="s">
        <v>25</v>
      </c>
      <c r="B307">
        <v>233144</v>
      </c>
      <c r="C307">
        <v>4</v>
      </c>
      <c r="D307" s="1">
        <v>42173</v>
      </c>
      <c r="E307" t="s">
        <v>10713</v>
      </c>
      <c r="F307" t="s">
        <v>11275</v>
      </c>
      <c r="G307" s="2">
        <v>42185.390277777777</v>
      </c>
      <c r="H307" t="s">
        <v>10730</v>
      </c>
      <c r="I307" t="s">
        <v>11276</v>
      </c>
      <c r="J307" s="5">
        <v>651</v>
      </c>
    </row>
    <row r="308" spans="1:10" x14ac:dyDescent="0.25">
      <c r="A308" t="s">
        <v>10736</v>
      </c>
      <c r="B308">
        <v>282094</v>
      </c>
      <c r="C308">
        <v>1</v>
      </c>
      <c r="D308" s="1">
        <v>42184</v>
      </c>
      <c r="E308" t="s">
        <v>10707</v>
      </c>
      <c r="F308" t="s">
        <v>11275</v>
      </c>
      <c r="G308" s="2">
        <v>42192.382638888892</v>
      </c>
      <c r="H308" t="s">
        <v>10730</v>
      </c>
      <c r="I308" t="s">
        <v>11144</v>
      </c>
      <c r="J308" s="5">
        <v>646</v>
      </c>
    </row>
    <row r="309" spans="1:10" x14ac:dyDescent="0.25">
      <c r="A309" t="s">
        <v>3888</v>
      </c>
      <c r="B309">
        <v>1310</v>
      </c>
      <c r="C309">
        <v>15</v>
      </c>
      <c r="D309" s="1">
        <v>42180</v>
      </c>
      <c r="E309" t="s">
        <v>6151</v>
      </c>
      <c r="F309" t="s">
        <v>11275</v>
      </c>
      <c r="G309" s="2">
        <v>42192.386111111111</v>
      </c>
      <c r="H309" t="s">
        <v>11338</v>
      </c>
      <c r="I309" t="s">
        <v>11276</v>
      </c>
      <c r="J309" s="5">
        <v>646</v>
      </c>
    </row>
    <row r="310" spans="1:10" x14ac:dyDescent="0.25">
      <c r="A310" t="s">
        <v>25</v>
      </c>
      <c r="B310">
        <v>217576</v>
      </c>
      <c r="C310">
        <v>1</v>
      </c>
      <c r="D310" s="1">
        <v>41857</v>
      </c>
      <c r="E310" t="s">
        <v>10702</v>
      </c>
      <c r="F310" t="s">
        <v>11275</v>
      </c>
      <c r="G310" s="2">
        <v>42206.425000000003</v>
      </c>
      <c r="H310" t="s">
        <v>10730</v>
      </c>
      <c r="I310" t="s">
        <v>11276</v>
      </c>
      <c r="J310" s="5">
        <v>643</v>
      </c>
    </row>
    <row r="311" spans="1:10" x14ac:dyDescent="0.25">
      <c r="A311" t="s">
        <v>180</v>
      </c>
      <c r="B311">
        <v>123914</v>
      </c>
      <c r="C311">
        <v>3</v>
      </c>
      <c r="D311" s="1">
        <v>41171</v>
      </c>
      <c r="E311" t="s">
        <v>10694</v>
      </c>
      <c r="F311" t="s">
        <v>11275</v>
      </c>
      <c r="G311" s="2">
        <v>42206.461111111108</v>
      </c>
      <c r="H311" t="s">
        <v>10730</v>
      </c>
      <c r="I311" t="s">
        <v>11144</v>
      </c>
      <c r="J311" s="5">
        <v>643</v>
      </c>
    </row>
    <row r="312" spans="1:10" x14ac:dyDescent="0.25">
      <c r="A312" t="s">
        <v>25</v>
      </c>
      <c r="B312">
        <v>124233</v>
      </c>
      <c r="C312">
        <v>1</v>
      </c>
      <c r="D312" s="1">
        <v>41372</v>
      </c>
      <c r="E312" t="s">
        <v>10713</v>
      </c>
      <c r="F312" t="s">
        <v>11275</v>
      </c>
      <c r="G312" s="2">
        <v>42206.613888888889</v>
      </c>
      <c r="H312" t="s">
        <v>10730</v>
      </c>
      <c r="I312" t="s">
        <v>11144</v>
      </c>
      <c r="J312" s="5">
        <v>643</v>
      </c>
    </row>
    <row r="313" spans="1:10" x14ac:dyDescent="0.25">
      <c r="A313" t="s">
        <v>25</v>
      </c>
      <c r="B313">
        <v>219214</v>
      </c>
      <c r="C313">
        <v>1</v>
      </c>
      <c r="D313" s="1">
        <v>41808</v>
      </c>
      <c r="E313" t="s">
        <v>10722</v>
      </c>
      <c r="F313" t="s">
        <v>11275</v>
      </c>
      <c r="G313" s="2">
        <v>42209.475694444445</v>
      </c>
      <c r="H313" t="s">
        <v>10730</v>
      </c>
      <c r="I313" t="s">
        <v>11276</v>
      </c>
      <c r="J313" s="5">
        <v>643</v>
      </c>
    </row>
    <row r="314" spans="1:10" x14ac:dyDescent="0.25">
      <c r="A314" t="s">
        <v>10736</v>
      </c>
      <c r="B314">
        <v>126873</v>
      </c>
      <c r="C314">
        <v>1</v>
      </c>
      <c r="D314" s="1">
        <v>42188</v>
      </c>
      <c r="E314" t="s">
        <v>10707</v>
      </c>
      <c r="F314" t="s">
        <v>11275</v>
      </c>
      <c r="G314" s="2">
        <v>42213.379166666666</v>
      </c>
      <c r="H314" t="s">
        <v>10730</v>
      </c>
      <c r="I314" t="s">
        <v>11144</v>
      </c>
      <c r="J314" s="5">
        <v>642</v>
      </c>
    </row>
    <row r="315" spans="1:10" x14ac:dyDescent="0.25">
      <c r="A315" t="s">
        <v>180</v>
      </c>
      <c r="B315">
        <v>168314</v>
      </c>
      <c r="C315">
        <v>1</v>
      </c>
      <c r="D315" s="1">
        <v>40302</v>
      </c>
      <c r="E315" t="s">
        <v>10694</v>
      </c>
      <c r="F315" t="s">
        <v>11275</v>
      </c>
      <c r="G315" s="2">
        <v>42213.486111111109</v>
      </c>
      <c r="H315" t="s">
        <v>10730</v>
      </c>
      <c r="I315" t="s">
        <v>11144</v>
      </c>
      <c r="J315" s="5">
        <v>642</v>
      </c>
    </row>
    <row r="316" spans="1:10" x14ac:dyDescent="0.25">
      <c r="A316" t="s">
        <v>0</v>
      </c>
      <c r="B316">
        <v>168314</v>
      </c>
      <c r="C316">
        <v>9</v>
      </c>
      <c r="D316" s="1">
        <v>39891</v>
      </c>
      <c r="E316" t="s">
        <v>10694</v>
      </c>
      <c r="F316" t="s">
        <v>11275</v>
      </c>
      <c r="G316" s="2">
        <v>42213.486111111109</v>
      </c>
      <c r="H316" t="s">
        <v>10730</v>
      </c>
      <c r="I316" t="s">
        <v>11276</v>
      </c>
      <c r="J316" s="5">
        <v>642</v>
      </c>
    </row>
    <row r="317" spans="1:10" x14ac:dyDescent="0.25">
      <c r="A317" t="s">
        <v>0</v>
      </c>
      <c r="B317">
        <v>128109</v>
      </c>
      <c r="C317">
        <v>8</v>
      </c>
      <c r="D317" s="1">
        <v>39805</v>
      </c>
      <c r="E317" t="s">
        <v>10707</v>
      </c>
      <c r="F317" t="s">
        <v>11275</v>
      </c>
      <c r="G317" s="2">
        <v>42213.527083333334</v>
      </c>
      <c r="H317" t="s">
        <v>10730</v>
      </c>
      <c r="I317" t="s">
        <v>11276</v>
      </c>
      <c r="J317" s="5">
        <v>642</v>
      </c>
    </row>
    <row r="318" spans="1:10" x14ac:dyDescent="0.25">
      <c r="A318" t="s">
        <v>0</v>
      </c>
      <c r="B318">
        <v>126190</v>
      </c>
      <c r="C318">
        <v>6</v>
      </c>
      <c r="D318" s="1">
        <v>39028</v>
      </c>
      <c r="E318" t="s">
        <v>10704</v>
      </c>
      <c r="F318" t="s">
        <v>11275</v>
      </c>
      <c r="G318" s="2">
        <v>42216.474999999999</v>
      </c>
      <c r="H318" t="s">
        <v>10730</v>
      </c>
      <c r="I318" t="s">
        <v>11276</v>
      </c>
      <c r="J318" s="5">
        <v>639</v>
      </c>
    </row>
    <row r="319" spans="1:10" x14ac:dyDescent="0.25">
      <c r="A319" t="s">
        <v>0</v>
      </c>
      <c r="B319">
        <v>235087</v>
      </c>
      <c r="C319">
        <v>12</v>
      </c>
      <c r="D319" s="1">
        <v>41072</v>
      </c>
      <c r="E319" t="s">
        <v>10707</v>
      </c>
      <c r="F319" t="s">
        <v>11275</v>
      </c>
      <c r="G319" s="2">
        <v>42216.665277777778</v>
      </c>
      <c r="H319" t="s">
        <v>10730</v>
      </c>
      <c r="I319" t="s">
        <v>11276</v>
      </c>
      <c r="J319" s="5">
        <v>639</v>
      </c>
    </row>
    <row r="320" spans="1:10" x14ac:dyDescent="0.25">
      <c r="A320" t="s">
        <v>0</v>
      </c>
      <c r="B320">
        <v>187432</v>
      </c>
      <c r="C320">
        <v>10</v>
      </c>
      <c r="D320" s="1">
        <v>39948</v>
      </c>
      <c r="E320" t="s">
        <v>10704</v>
      </c>
      <c r="F320" t="s">
        <v>11275</v>
      </c>
      <c r="G320" s="2">
        <v>42219.347222222219</v>
      </c>
      <c r="H320" t="s">
        <v>10730</v>
      </c>
      <c r="I320" t="s">
        <v>11276</v>
      </c>
      <c r="J320" s="5">
        <v>638</v>
      </c>
    </row>
    <row r="321" spans="1:10" x14ac:dyDescent="0.25">
      <c r="A321" t="s">
        <v>180</v>
      </c>
      <c r="B321">
        <v>2626</v>
      </c>
      <c r="C321">
        <v>15</v>
      </c>
      <c r="D321" s="1">
        <v>42213</v>
      </c>
      <c r="E321" t="s">
        <v>10704</v>
      </c>
      <c r="F321" t="s">
        <v>11275</v>
      </c>
      <c r="G321" s="2">
        <v>42222.65347222222</v>
      </c>
      <c r="H321" t="s">
        <v>11319</v>
      </c>
      <c r="I321" t="s">
        <v>11276</v>
      </c>
      <c r="J321" s="5">
        <v>635</v>
      </c>
    </row>
    <row r="322" spans="1:10" x14ac:dyDescent="0.25">
      <c r="A322" t="s">
        <v>0</v>
      </c>
      <c r="B322">
        <v>266077</v>
      </c>
      <c r="C322">
        <v>14</v>
      </c>
      <c r="D322" s="1">
        <v>41754</v>
      </c>
      <c r="E322" t="s">
        <v>10722</v>
      </c>
      <c r="F322" t="s">
        <v>11275</v>
      </c>
      <c r="G322" s="2">
        <v>42227.393055555556</v>
      </c>
      <c r="H322" t="s">
        <v>10730</v>
      </c>
      <c r="I322" t="s">
        <v>11276</v>
      </c>
      <c r="J322" s="5">
        <v>632</v>
      </c>
    </row>
    <row r="323" spans="1:10" x14ac:dyDescent="0.25">
      <c r="A323" t="s">
        <v>0</v>
      </c>
      <c r="B323">
        <v>261160</v>
      </c>
      <c r="C323">
        <v>13</v>
      </c>
      <c r="D323" s="1">
        <v>41605</v>
      </c>
      <c r="E323" t="s">
        <v>10711</v>
      </c>
      <c r="F323" t="s">
        <v>11275</v>
      </c>
      <c r="G323" s="2">
        <v>42228.413888888892</v>
      </c>
      <c r="H323" t="s">
        <v>10730</v>
      </c>
      <c r="I323" t="s">
        <v>11276</v>
      </c>
      <c r="J323" s="5">
        <v>631</v>
      </c>
    </row>
    <row r="324" spans="1:10" x14ac:dyDescent="0.25">
      <c r="A324" t="s">
        <v>11312</v>
      </c>
      <c r="B324">
        <v>95688</v>
      </c>
      <c r="C324">
        <v>11</v>
      </c>
      <c r="D324" s="1">
        <v>40616</v>
      </c>
      <c r="E324" t="s">
        <v>10743</v>
      </c>
      <c r="F324" t="s">
        <v>11275</v>
      </c>
      <c r="G324" s="2">
        <v>42229.513888888891</v>
      </c>
      <c r="H324" t="s">
        <v>11336</v>
      </c>
      <c r="I324" t="s">
        <v>11276</v>
      </c>
      <c r="J324" s="5">
        <v>630</v>
      </c>
    </row>
    <row r="325" spans="1:10" x14ac:dyDescent="0.25">
      <c r="A325" t="s">
        <v>10736</v>
      </c>
      <c r="B325">
        <v>168888</v>
      </c>
      <c r="C325">
        <v>1</v>
      </c>
      <c r="D325" s="1">
        <v>42219</v>
      </c>
      <c r="E325" t="s">
        <v>11289</v>
      </c>
      <c r="F325" t="s">
        <v>11275</v>
      </c>
      <c r="G325" s="2">
        <v>42234.377083333333</v>
      </c>
      <c r="H325" t="s">
        <v>10730</v>
      </c>
      <c r="I325" t="s">
        <v>11144</v>
      </c>
      <c r="J325" s="5">
        <v>628</v>
      </c>
    </row>
    <row r="326" spans="1:10" x14ac:dyDescent="0.25">
      <c r="A326" t="s">
        <v>0</v>
      </c>
      <c r="B326">
        <v>194037</v>
      </c>
      <c r="C326">
        <v>10</v>
      </c>
      <c r="D326" s="1">
        <v>40361</v>
      </c>
      <c r="E326" t="s">
        <v>10707</v>
      </c>
      <c r="F326" t="s">
        <v>11275</v>
      </c>
      <c r="G326" s="2">
        <v>42235.34652777778</v>
      </c>
      <c r="H326" t="s">
        <v>10730</v>
      </c>
      <c r="I326" t="s">
        <v>11276</v>
      </c>
      <c r="J326" s="5">
        <v>627</v>
      </c>
    </row>
    <row r="327" spans="1:10" x14ac:dyDescent="0.25">
      <c r="A327" t="s">
        <v>0</v>
      </c>
      <c r="B327">
        <v>253709</v>
      </c>
      <c r="C327">
        <v>13</v>
      </c>
      <c r="D327" s="1">
        <v>41436</v>
      </c>
      <c r="E327" t="s">
        <v>10707</v>
      </c>
      <c r="F327" t="s">
        <v>11275</v>
      </c>
      <c r="G327" s="2">
        <v>42242.40347222222</v>
      </c>
      <c r="H327" t="s">
        <v>10730</v>
      </c>
      <c r="I327" t="s">
        <v>11276</v>
      </c>
      <c r="J327" s="5">
        <v>623</v>
      </c>
    </row>
    <row r="328" spans="1:10" x14ac:dyDescent="0.25">
      <c r="A328" t="s">
        <v>0</v>
      </c>
      <c r="B328">
        <v>124173</v>
      </c>
      <c r="C328">
        <v>4</v>
      </c>
      <c r="D328" s="1">
        <v>38176</v>
      </c>
      <c r="E328" t="s">
        <v>10694</v>
      </c>
      <c r="F328" t="s">
        <v>11275</v>
      </c>
      <c r="G328" s="2">
        <v>42242.427083333336</v>
      </c>
      <c r="H328" t="s">
        <v>10730</v>
      </c>
      <c r="I328" t="s">
        <v>11276</v>
      </c>
      <c r="J328" s="5">
        <v>623</v>
      </c>
    </row>
    <row r="329" spans="1:10" x14ac:dyDescent="0.25">
      <c r="A329" t="s">
        <v>10736</v>
      </c>
      <c r="B329">
        <v>278472</v>
      </c>
      <c r="C329">
        <v>5</v>
      </c>
      <c r="D329" s="1">
        <v>42237</v>
      </c>
      <c r="E329" t="s">
        <v>10701</v>
      </c>
      <c r="F329" t="s">
        <v>11275</v>
      </c>
      <c r="G329" s="2">
        <v>42243.375</v>
      </c>
      <c r="H329" t="s">
        <v>10730</v>
      </c>
      <c r="I329" t="s">
        <v>11276</v>
      </c>
      <c r="J329" s="5">
        <v>622</v>
      </c>
    </row>
    <row r="330" spans="1:10" x14ac:dyDescent="0.25">
      <c r="A330" t="s">
        <v>0</v>
      </c>
      <c r="B330">
        <v>254084</v>
      </c>
      <c r="C330">
        <v>13</v>
      </c>
      <c r="D330" s="1">
        <v>41444</v>
      </c>
      <c r="E330" t="s">
        <v>10706</v>
      </c>
      <c r="F330" t="s">
        <v>11275</v>
      </c>
      <c r="G330" s="2">
        <v>42243.477083333331</v>
      </c>
      <c r="H330" t="s">
        <v>10730</v>
      </c>
      <c r="I330" t="s">
        <v>11276</v>
      </c>
      <c r="J330" s="5">
        <v>622</v>
      </c>
    </row>
    <row r="331" spans="1:10" x14ac:dyDescent="0.25">
      <c r="A331" t="s">
        <v>25</v>
      </c>
      <c r="B331">
        <v>210730</v>
      </c>
      <c r="C331">
        <v>1</v>
      </c>
      <c r="D331" s="1">
        <v>42081</v>
      </c>
      <c r="E331" t="s">
        <v>10694</v>
      </c>
      <c r="F331" t="s">
        <v>11275</v>
      </c>
      <c r="G331" s="2">
        <v>42244.402777777781</v>
      </c>
      <c r="H331" t="s">
        <v>10730</v>
      </c>
      <c r="I331" t="s">
        <v>11144</v>
      </c>
      <c r="J331" s="5">
        <v>621</v>
      </c>
    </row>
    <row r="332" spans="1:10" x14ac:dyDescent="0.25">
      <c r="A332" t="s">
        <v>62</v>
      </c>
      <c r="B332">
        <v>210730</v>
      </c>
      <c r="C332">
        <v>1</v>
      </c>
      <c r="D332" s="1">
        <v>41955</v>
      </c>
      <c r="E332" t="s">
        <v>10694</v>
      </c>
      <c r="F332" t="s">
        <v>11275</v>
      </c>
      <c r="G332" s="2">
        <v>42244.402777777781</v>
      </c>
      <c r="H332" t="s">
        <v>10730</v>
      </c>
      <c r="I332" t="s">
        <v>11276</v>
      </c>
      <c r="J332" s="5">
        <v>621</v>
      </c>
    </row>
    <row r="333" spans="1:10" x14ac:dyDescent="0.25">
      <c r="A333" t="s">
        <v>0</v>
      </c>
      <c r="B333">
        <v>284827</v>
      </c>
      <c r="C333">
        <v>15</v>
      </c>
      <c r="D333" s="1">
        <v>42249</v>
      </c>
      <c r="E333" t="s">
        <v>10707</v>
      </c>
      <c r="F333" t="s">
        <v>11275</v>
      </c>
      <c r="G333" s="2">
        <v>42249.509722222225</v>
      </c>
      <c r="H333" t="s">
        <v>10730</v>
      </c>
      <c r="I333" t="s">
        <v>11276</v>
      </c>
      <c r="J333" s="5">
        <v>618</v>
      </c>
    </row>
    <row r="334" spans="1:10" x14ac:dyDescent="0.25">
      <c r="A334" t="s">
        <v>10736</v>
      </c>
      <c r="B334">
        <v>126873</v>
      </c>
      <c r="C334">
        <v>2</v>
      </c>
      <c r="D334" s="1">
        <v>42223</v>
      </c>
      <c r="E334" t="s">
        <v>10707</v>
      </c>
      <c r="F334" t="s">
        <v>11275</v>
      </c>
      <c r="G334" s="2">
        <v>42250.371527777781</v>
      </c>
      <c r="H334" t="s">
        <v>10730</v>
      </c>
      <c r="I334" t="s">
        <v>11144</v>
      </c>
      <c r="J334" s="5">
        <v>617</v>
      </c>
    </row>
    <row r="335" spans="1:10" x14ac:dyDescent="0.25">
      <c r="A335" t="s">
        <v>10736</v>
      </c>
      <c r="B335">
        <v>124794</v>
      </c>
      <c r="C335">
        <v>1</v>
      </c>
      <c r="D335" s="1">
        <v>42236</v>
      </c>
      <c r="E335" t="s">
        <v>10704</v>
      </c>
      <c r="F335" t="s">
        <v>11275</v>
      </c>
      <c r="G335" s="2">
        <v>42251.345138888886</v>
      </c>
      <c r="H335" t="s">
        <v>10730</v>
      </c>
      <c r="I335" t="s">
        <v>11144</v>
      </c>
      <c r="J335" s="5">
        <v>616</v>
      </c>
    </row>
    <row r="336" spans="1:10" x14ac:dyDescent="0.25">
      <c r="A336" t="s">
        <v>213</v>
      </c>
      <c r="B336">
        <v>254093</v>
      </c>
      <c r="C336">
        <v>1</v>
      </c>
      <c r="D336" s="1">
        <v>42114</v>
      </c>
      <c r="E336" t="s">
        <v>10740</v>
      </c>
      <c r="F336" t="s">
        <v>11275</v>
      </c>
      <c r="G336" s="2">
        <v>42254.416666666664</v>
      </c>
      <c r="H336" t="s">
        <v>10730</v>
      </c>
      <c r="I336" t="s">
        <v>11276</v>
      </c>
      <c r="J336" s="5">
        <v>615</v>
      </c>
    </row>
    <row r="337" spans="1:10" x14ac:dyDescent="0.25">
      <c r="A337" t="s">
        <v>0</v>
      </c>
      <c r="B337">
        <v>126307</v>
      </c>
      <c r="C337">
        <v>4</v>
      </c>
      <c r="D337" s="1">
        <v>38313</v>
      </c>
      <c r="E337" t="s">
        <v>10694</v>
      </c>
      <c r="F337" t="s">
        <v>11275</v>
      </c>
      <c r="G337" s="2">
        <v>42257.493055555555</v>
      </c>
      <c r="H337" t="s">
        <v>10730</v>
      </c>
      <c r="I337" t="s">
        <v>11276</v>
      </c>
      <c r="J337" s="5">
        <v>612</v>
      </c>
    </row>
    <row r="338" spans="1:10" x14ac:dyDescent="0.25">
      <c r="A338" t="s">
        <v>25</v>
      </c>
      <c r="B338">
        <v>123571</v>
      </c>
      <c r="C338">
        <v>1</v>
      </c>
      <c r="D338" s="1">
        <v>41774</v>
      </c>
      <c r="E338" t="s">
        <v>10704</v>
      </c>
      <c r="F338" t="s">
        <v>11275</v>
      </c>
      <c r="G338" s="2">
        <v>42263.345833333333</v>
      </c>
      <c r="H338" t="s">
        <v>10730</v>
      </c>
      <c r="I338" t="s">
        <v>11144</v>
      </c>
      <c r="J338" s="5">
        <v>608</v>
      </c>
    </row>
    <row r="339" spans="1:10" x14ac:dyDescent="0.25">
      <c r="A339" t="s">
        <v>10736</v>
      </c>
      <c r="B339">
        <v>168888</v>
      </c>
      <c r="C339">
        <v>2</v>
      </c>
      <c r="D339" s="1">
        <v>42250</v>
      </c>
      <c r="E339" t="s">
        <v>11289</v>
      </c>
      <c r="F339" t="s">
        <v>11275</v>
      </c>
      <c r="G339" s="2">
        <v>42263.38958333333</v>
      </c>
      <c r="H339" t="s">
        <v>10730</v>
      </c>
      <c r="I339" t="s">
        <v>11144</v>
      </c>
      <c r="J339" s="5">
        <v>608</v>
      </c>
    </row>
    <row r="340" spans="1:10" x14ac:dyDescent="0.25">
      <c r="A340" t="s">
        <v>25</v>
      </c>
      <c r="B340">
        <v>252466</v>
      </c>
      <c r="C340">
        <v>2</v>
      </c>
      <c r="D340" s="1">
        <v>42263</v>
      </c>
      <c r="E340" t="s">
        <v>10740</v>
      </c>
      <c r="F340" t="s">
        <v>11275</v>
      </c>
      <c r="G340" s="2">
        <v>42263.532638888886</v>
      </c>
      <c r="H340" t="s">
        <v>10730</v>
      </c>
      <c r="I340" t="s">
        <v>11276</v>
      </c>
      <c r="J340" s="5">
        <v>608</v>
      </c>
    </row>
    <row r="341" spans="1:10" x14ac:dyDescent="0.25">
      <c r="A341" t="s">
        <v>3888</v>
      </c>
      <c r="B341">
        <v>1866</v>
      </c>
      <c r="C341">
        <v>15</v>
      </c>
      <c r="D341" s="1">
        <v>42243</v>
      </c>
      <c r="E341" t="s">
        <v>10738</v>
      </c>
      <c r="F341" t="s">
        <v>11275</v>
      </c>
      <c r="G341" s="2">
        <v>42269.450694444444</v>
      </c>
      <c r="H341" t="s">
        <v>11336</v>
      </c>
      <c r="I341" t="s">
        <v>11144</v>
      </c>
      <c r="J341" s="5">
        <v>605</v>
      </c>
    </row>
    <row r="342" spans="1:10" x14ac:dyDescent="0.25">
      <c r="A342" t="s">
        <v>11312</v>
      </c>
      <c r="B342">
        <v>80817</v>
      </c>
      <c r="C342">
        <v>10</v>
      </c>
      <c r="D342" s="1">
        <v>39050</v>
      </c>
      <c r="E342" t="s">
        <v>10743</v>
      </c>
      <c r="F342" t="s">
        <v>11275</v>
      </c>
      <c r="G342" s="2">
        <v>42269.450694444444</v>
      </c>
      <c r="H342" t="s">
        <v>11336</v>
      </c>
      <c r="I342" t="s">
        <v>11276</v>
      </c>
      <c r="J342" s="5">
        <v>605</v>
      </c>
    </row>
    <row r="343" spans="1:10" x14ac:dyDescent="0.25">
      <c r="A343" t="s">
        <v>0</v>
      </c>
      <c r="B343">
        <v>285679</v>
      </c>
      <c r="C343">
        <v>15</v>
      </c>
      <c r="D343" s="1">
        <v>42269</v>
      </c>
      <c r="E343" t="s">
        <v>10707</v>
      </c>
      <c r="F343" t="s">
        <v>11275</v>
      </c>
      <c r="G343" s="2">
        <v>42269.532638888886</v>
      </c>
      <c r="H343" t="s">
        <v>10730</v>
      </c>
      <c r="I343" t="s">
        <v>11276</v>
      </c>
      <c r="J343" s="5">
        <v>605</v>
      </c>
    </row>
    <row r="344" spans="1:10" x14ac:dyDescent="0.25">
      <c r="A344" t="s">
        <v>25</v>
      </c>
      <c r="B344">
        <v>183708</v>
      </c>
      <c r="C344">
        <v>1</v>
      </c>
      <c r="D344" s="1">
        <v>41431</v>
      </c>
      <c r="E344" t="s">
        <v>10709</v>
      </c>
      <c r="F344" t="s">
        <v>11275</v>
      </c>
      <c r="G344" s="2">
        <v>42270.423611111109</v>
      </c>
      <c r="H344" t="s">
        <v>10730</v>
      </c>
      <c r="I344" t="s">
        <v>11276</v>
      </c>
      <c r="J344" s="5">
        <v>604</v>
      </c>
    </row>
    <row r="345" spans="1:10" x14ac:dyDescent="0.25">
      <c r="A345" t="s">
        <v>0</v>
      </c>
      <c r="B345">
        <v>195059</v>
      </c>
      <c r="C345">
        <v>10</v>
      </c>
      <c r="D345" s="1">
        <v>40389</v>
      </c>
      <c r="E345" t="s">
        <v>10709</v>
      </c>
      <c r="F345" t="s">
        <v>11275</v>
      </c>
      <c r="G345" s="2">
        <v>42271.345138888886</v>
      </c>
      <c r="H345" t="s">
        <v>10730</v>
      </c>
      <c r="I345" t="s">
        <v>11276</v>
      </c>
      <c r="J345" s="5">
        <v>603</v>
      </c>
    </row>
    <row r="346" spans="1:10" x14ac:dyDescent="0.25">
      <c r="A346" t="s">
        <v>0</v>
      </c>
      <c r="B346">
        <v>195054</v>
      </c>
      <c r="C346">
        <v>10</v>
      </c>
      <c r="D346" s="1">
        <v>40389</v>
      </c>
      <c r="E346" t="s">
        <v>10709</v>
      </c>
      <c r="F346" t="s">
        <v>11275</v>
      </c>
      <c r="G346" s="2">
        <v>42271.345138888886</v>
      </c>
      <c r="H346" t="s">
        <v>10730</v>
      </c>
      <c r="I346" t="s">
        <v>11276</v>
      </c>
      <c r="J346" s="5">
        <v>603</v>
      </c>
    </row>
    <row r="347" spans="1:10" x14ac:dyDescent="0.25">
      <c r="A347" t="s">
        <v>0</v>
      </c>
      <c r="B347">
        <v>197887</v>
      </c>
      <c r="C347">
        <v>10</v>
      </c>
      <c r="D347" s="1">
        <v>40437</v>
      </c>
      <c r="E347" t="s">
        <v>10707</v>
      </c>
      <c r="F347" t="s">
        <v>11275</v>
      </c>
      <c r="G347" s="2">
        <v>42272.487500000003</v>
      </c>
      <c r="H347" t="s">
        <v>10730</v>
      </c>
      <c r="I347" t="s">
        <v>11276</v>
      </c>
      <c r="J347" s="5">
        <v>602</v>
      </c>
    </row>
    <row r="348" spans="1:10" x14ac:dyDescent="0.25">
      <c r="A348" t="s">
        <v>0</v>
      </c>
      <c r="B348">
        <v>260712</v>
      </c>
      <c r="C348">
        <v>13</v>
      </c>
      <c r="D348" s="1">
        <v>41593</v>
      </c>
      <c r="E348" t="s">
        <v>10706</v>
      </c>
      <c r="F348" t="s">
        <v>11275</v>
      </c>
      <c r="G348" s="2">
        <v>42277.308333333334</v>
      </c>
      <c r="H348" t="s">
        <v>10730</v>
      </c>
      <c r="I348" t="s">
        <v>11276</v>
      </c>
      <c r="J348" s="5">
        <v>599</v>
      </c>
    </row>
    <row r="349" spans="1:10" x14ac:dyDescent="0.25">
      <c r="A349" t="s">
        <v>10736</v>
      </c>
      <c r="B349">
        <v>215974</v>
      </c>
      <c r="C349">
        <v>1</v>
      </c>
      <c r="D349" s="1">
        <v>42256</v>
      </c>
      <c r="E349" t="s">
        <v>10707</v>
      </c>
      <c r="F349" t="s">
        <v>11275</v>
      </c>
      <c r="G349" s="2">
        <v>42277.397916666669</v>
      </c>
      <c r="H349" t="s">
        <v>10730</v>
      </c>
      <c r="I349" t="s">
        <v>11144</v>
      </c>
      <c r="J349" s="5">
        <v>599</v>
      </c>
    </row>
    <row r="350" spans="1:10" x14ac:dyDescent="0.25">
      <c r="A350" t="s">
        <v>62</v>
      </c>
      <c r="B350">
        <v>124232</v>
      </c>
      <c r="C350">
        <v>1</v>
      </c>
      <c r="D350" s="1">
        <v>41775</v>
      </c>
      <c r="E350" t="s">
        <v>10733</v>
      </c>
      <c r="F350" t="s">
        <v>11275</v>
      </c>
      <c r="G350" s="2">
        <v>42277.42291666667</v>
      </c>
      <c r="H350" t="s">
        <v>10730</v>
      </c>
      <c r="I350" t="s">
        <v>11276</v>
      </c>
      <c r="J350" s="5">
        <v>599</v>
      </c>
    </row>
    <row r="351" spans="1:10" x14ac:dyDescent="0.25">
      <c r="A351" t="s">
        <v>180</v>
      </c>
      <c r="B351">
        <v>126030</v>
      </c>
      <c r="C351">
        <v>1</v>
      </c>
      <c r="D351" s="1">
        <v>38986</v>
      </c>
      <c r="E351" t="s">
        <v>10707</v>
      </c>
      <c r="F351" t="s">
        <v>11275</v>
      </c>
      <c r="G351" s="2">
        <v>42277.433333333334</v>
      </c>
      <c r="H351" t="s">
        <v>10730</v>
      </c>
      <c r="I351" t="s">
        <v>11144</v>
      </c>
      <c r="J351" s="5">
        <v>599</v>
      </c>
    </row>
    <row r="352" spans="1:10" x14ac:dyDescent="0.25">
      <c r="A352" t="s">
        <v>180</v>
      </c>
      <c r="B352">
        <v>170082</v>
      </c>
      <c r="C352">
        <v>1</v>
      </c>
      <c r="D352" s="1">
        <v>40080</v>
      </c>
      <c r="E352" t="s">
        <v>10707</v>
      </c>
      <c r="F352" t="s">
        <v>11275</v>
      </c>
      <c r="G352" s="2">
        <v>42278.415972222225</v>
      </c>
      <c r="H352" t="s">
        <v>10730</v>
      </c>
      <c r="I352" t="s">
        <v>11144</v>
      </c>
      <c r="J352" s="5">
        <v>598</v>
      </c>
    </row>
    <row r="353" spans="1:10" x14ac:dyDescent="0.25">
      <c r="A353" t="s">
        <v>0</v>
      </c>
      <c r="B353">
        <v>170082</v>
      </c>
      <c r="C353">
        <v>9</v>
      </c>
      <c r="D353" s="1">
        <v>40080</v>
      </c>
      <c r="E353" t="s">
        <v>10707</v>
      </c>
      <c r="F353" t="s">
        <v>11275</v>
      </c>
      <c r="G353" s="2">
        <v>42278.415972222225</v>
      </c>
      <c r="H353" t="s">
        <v>10730</v>
      </c>
      <c r="I353" t="s">
        <v>11276</v>
      </c>
      <c r="J353" s="5">
        <v>598</v>
      </c>
    </row>
    <row r="354" spans="1:10" x14ac:dyDescent="0.25">
      <c r="A354" t="s">
        <v>10736</v>
      </c>
      <c r="B354">
        <v>284827</v>
      </c>
      <c r="C354">
        <v>1</v>
      </c>
      <c r="D354" s="1">
        <v>42262</v>
      </c>
      <c r="E354" t="s">
        <v>10707</v>
      </c>
      <c r="F354" t="s">
        <v>11275</v>
      </c>
      <c r="G354" s="2">
        <v>42282.351388888892</v>
      </c>
      <c r="H354" t="s">
        <v>10730</v>
      </c>
      <c r="I354" t="s">
        <v>11144</v>
      </c>
      <c r="J354" s="5">
        <v>596</v>
      </c>
    </row>
    <row r="355" spans="1:10" x14ac:dyDescent="0.25">
      <c r="A355" t="s">
        <v>0</v>
      </c>
      <c r="B355">
        <v>275299</v>
      </c>
      <c r="C355">
        <v>14</v>
      </c>
      <c r="D355" s="1">
        <v>41983</v>
      </c>
      <c r="E355" t="s">
        <v>10706</v>
      </c>
      <c r="F355" t="s">
        <v>11275</v>
      </c>
      <c r="G355" s="2">
        <v>42290.315972222219</v>
      </c>
      <c r="H355" t="s">
        <v>10730</v>
      </c>
      <c r="I355" t="s">
        <v>11276</v>
      </c>
      <c r="J355" s="5">
        <v>591</v>
      </c>
    </row>
    <row r="356" spans="1:10" x14ac:dyDescent="0.25">
      <c r="A356" t="s">
        <v>25</v>
      </c>
      <c r="B356">
        <v>124794</v>
      </c>
      <c r="C356">
        <v>2</v>
      </c>
      <c r="D356" s="1">
        <v>42073</v>
      </c>
      <c r="E356" t="s">
        <v>10704</v>
      </c>
      <c r="F356" t="s">
        <v>11275</v>
      </c>
      <c r="G356" s="2">
        <v>42296.474999999999</v>
      </c>
      <c r="H356" t="s">
        <v>10730</v>
      </c>
      <c r="I356" t="s">
        <v>11276</v>
      </c>
      <c r="J356" s="5">
        <v>587</v>
      </c>
    </row>
    <row r="357" spans="1:10" x14ac:dyDescent="0.25">
      <c r="A357" t="s">
        <v>0</v>
      </c>
      <c r="B357">
        <v>286824</v>
      </c>
      <c r="C357">
        <v>15</v>
      </c>
      <c r="D357" s="1">
        <v>42297</v>
      </c>
      <c r="E357" t="s">
        <v>10704</v>
      </c>
      <c r="F357" t="s">
        <v>11275</v>
      </c>
      <c r="G357" s="2">
        <v>42297.495138888888</v>
      </c>
      <c r="H357" t="s">
        <v>10730</v>
      </c>
      <c r="I357" t="s">
        <v>11276</v>
      </c>
      <c r="J357" s="5">
        <v>586</v>
      </c>
    </row>
    <row r="358" spans="1:10" x14ac:dyDescent="0.25">
      <c r="A358" t="s">
        <v>0</v>
      </c>
      <c r="B358">
        <v>287112</v>
      </c>
      <c r="C358">
        <v>15</v>
      </c>
      <c r="D358" s="1">
        <v>42303</v>
      </c>
      <c r="E358" t="s">
        <v>10701</v>
      </c>
      <c r="F358" t="s">
        <v>11275</v>
      </c>
      <c r="G358" s="2">
        <v>42303.416666666664</v>
      </c>
      <c r="H358" t="s">
        <v>10730</v>
      </c>
      <c r="I358" t="s">
        <v>11276</v>
      </c>
      <c r="J358" s="5">
        <v>582</v>
      </c>
    </row>
    <row r="359" spans="1:10" x14ac:dyDescent="0.25">
      <c r="A359" t="s">
        <v>10736</v>
      </c>
      <c r="B359">
        <v>285679</v>
      </c>
      <c r="C359">
        <v>1</v>
      </c>
      <c r="D359" s="1">
        <v>42283</v>
      </c>
      <c r="E359" t="s">
        <v>10707</v>
      </c>
      <c r="F359" t="s">
        <v>11275</v>
      </c>
      <c r="G359" s="2">
        <v>42305.44027777778</v>
      </c>
      <c r="H359" t="s">
        <v>10730</v>
      </c>
      <c r="I359" t="s">
        <v>11144</v>
      </c>
      <c r="J359" s="5">
        <v>580</v>
      </c>
    </row>
    <row r="360" spans="1:10" x14ac:dyDescent="0.25">
      <c r="A360" t="s">
        <v>8142</v>
      </c>
      <c r="B360">
        <v>277929</v>
      </c>
      <c r="C360">
        <v>1</v>
      </c>
      <c r="D360" s="1">
        <v>42275</v>
      </c>
      <c r="E360" t="s">
        <v>10723</v>
      </c>
      <c r="F360" t="s">
        <v>11275</v>
      </c>
      <c r="G360" s="2">
        <v>42306.460416666669</v>
      </c>
      <c r="H360" t="s">
        <v>10730</v>
      </c>
      <c r="I360" t="s">
        <v>11276</v>
      </c>
      <c r="J360" s="5">
        <v>579</v>
      </c>
    </row>
    <row r="361" spans="1:10" x14ac:dyDescent="0.25">
      <c r="A361" t="s">
        <v>0</v>
      </c>
      <c r="B361">
        <v>125035</v>
      </c>
      <c r="C361">
        <v>94</v>
      </c>
      <c r="D361" s="1">
        <v>34558</v>
      </c>
      <c r="E361" t="s">
        <v>10694</v>
      </c>
      <c r="F361" t="s">
        <v>11275</v>
      </c>
      <c r="G361" s="2">
        <v>42307.378472222219</v>
      </c>
      <c r="H361" t="s">
        <v>10730</v>
      </c>
      <c r="I361" t="s">
        <v>11276</v>
      </c>
      <c r="J361" s="5">
        <v>578</v>
      </c>
    </row>
    <row r="362" spans="1:10" x14ac:dyDescent="0.25">
      <c r="A362" t="s">
        <v>3855</v>
      </c>
      <c r="B362">
        <v>539</v>
      </c>
      <c r="C362">
        <v>15</v>
      </c>
      <c r="D362" s="1">
        <v>42291</v>
      </c>
      <c r="E362" t="s">
        <v>10699</v>
      </c>
      <c r="F362" t="s">
        <v>11275</v>
      </c>
      <c r="G362" s="2">
        <v>42307.490277777775</v>
      </c>
      <c r="H362" t="s">
        <v>10730</v>
      </c>
      <c r="I362" t="s">
        <v>11276</v>
      </c>
      <c r="J362" s="5">
        <v>578</v>
      </c>
    </row>
    <row r="363" spans="1:10" x14ac:dyDescent="0.25">
      <c r="A363" t="s">
        <v>10736</v>
      </c>
      <c r="B363">
        <v>287112</v>
      </c>
      <c r="C363">
        <v>1</v>
      </c>
      <c r="D363" s="1">
        <v>42305</v>
      </c>
      <c r="E363" t="s">
        <v>10701</v>
      </c>
      <c r="F363" t="s">
        <v>11275</v>
      </c>
      <c r="G363" s="2">
        <v>42312.464583333334</v>
      </c>
      <c r="H363" t="s">
        <v>10730</v>
      </c>
      <c r="I363" t="s">
        <v>11144</v>
      </c>
      <c r="J363" s="5">
        <v>575</v>
      </c>
    </row>
    <row r="364" spans="1:10" x14ac:dyDescent="0.25">
      <c r="A364" t="s">
        <v>84</v>
      </c>
      <c r="B364">
        <v>245223</v>
      </c>
      <c r="C364">
        <v>1</v>
      </c>
      <c r="D364" s="1">
        <v>42313</v>
      </c>
      <c r="E364" t="s">
        <v>10740</v>
      </c>
      <c r="F364" t="s">
        <v>11275</v>
      </c>
      <c r="G364" s="2">
        <v>42320.388194444444</v>
      </c>
      <c r="H364" t="s">
        <v>10730</v>
      </c>
      <c r="I364" t="s">
        <v>11276</v>
      </c>
      <c r="J364" s="5">
        <v>569</v>
      </c>
    </row>
    <row r="365" spans="1:10" x14ac:dyDescent="0.25">
      <c r="A365" t="s">
        <v>62</v>
      </c>
      <c r="B365">
        <v>125824</v>
      </c>
      <c r="C365">
        <v>1</v>
      </c>
      <c r="D365" s="1">
        <v>38933</v>
      </c>
      <c r="E365" t="s">
        <v>10694</v>
      </c>
      <c r="F365" t="s">
        <v>11275</v>
      </c>
      <c r="G365" s="2">
        <v>42320.425000000003</v>
      </c>
      <c r="H365" t="s">
        <v>10730</v>
      </c>
      <c r="I365" t="s">
        <v>11276</v>
      </c>
      <c r="J365" s="5">
        <v>569</v>
      </c>
    </row>
    <row r="366" spans="1:10" x14ac:dyDescent="0.25">
      <c r="A366" t="s">
        <v>180</v>
      </c>
      <c r="B366">
        <v>125046</v>
      </c>
      <c r="C366">
        <v>1</v>
      </c>
      <c r="D366" s="1">
        <v>36977</v>
      </c>
      <c r="E366" t="s">
        <v>10694</v>
      </c>
      <c r="F366" t="s">
        <v>11275</v>
      </c>
      <c r="G366" s="2">
        <v>42321.424305555556</v>
      </c>
      <c r="H366" t="s">
        <v>10730</v>
      </c>
      <c r="I366" t="s">
        <v>11144</v>
      </c>
      <c r="J366" s="5">
        <v>568</v>
      </c>
    </row>
    <row r="367" spans="1:10" x14ac:dyDescent="0.25">
      <c r="A367" t="s">
        <v>0</v>
      </c>
      <c r="B367">
        <v>125046</v>
      </c>
      <c r="C367">
        <v>1</v>
      </c>
      <c r="D367" s="1">
        <v>36977</v>
      </c>
      <c r="E367" t="s">
        <v>10694</v>
      </c>
      <c r="F367" t="s">
        <v>11275</v>
      </c>
      <c r="G367" s="2">
        <v>42321.424305555556</v>
      </c>
      <c r="H367" t="s">
        <v>10730</v>
      </c>
      <c r="I367" t="s">
        <v>11276</v>
      </c>
      <c r="J367" s="5">
        <v>568</v>
      </c>
    </row>
    <row r="368" spans="1:10" x14ac:dyDescent="0.25">
      <c r="A368" t="s">
        <v>84</v>
      </c>
      <c r="B368">
        <v>140765</v>
      </c>
      <c r="C368">
        <v>2</v>
      </c>
      <c r="D368" s="1">
        <v>42320</v>
      </c>
      <c r="E368" t="s">
        <v>10740</v>
      </c>
      <c r="F368" t="s">
        <v>11275</v>
      </c>
      <c r="G368" s="2">
        <v>42321.451388888891</v>
      </c>
      <c r="H368" t="s">
        <v>10731</v>
      </c>
      <c r="I368" t="s">
        <v>11276</v>
      </c>
      <c r="J368" s="5">
        <v>568</v>
      </c>
    </row>
    <row r="369" spans="1:10" x14ac:dyDescent="0.25">
      <c r="A369" t="s">
        <v>25</v>
      </c>
      <c r="B369">
        <v>279636</v>
      </c>
      <c r="C369">
        <v>1</v>
      </c>
      <c r="D369" s="1">
        <v>42191</v>
      </c>
      <c r="E369" t="s">
        <v>10704</v>
      </c>
      <c r="F369" t="s">
        <v>11275</v>
      </c>
      <c r="G369" s="2">
        <v>42325.488888888889</v>
      </c>
      <c r="H369" t="s">
        <v>10730</v>
      </c>
      <c r="I369" t="s">
        <v>11144</v>
      </c>
      <c r="J369" s="5">
        <v>567</v>
      </c>
    </row>
    <row r="370" spans="1:10" x14ac:dyDescent="0.25">
      <c r="A370" t="s">
        <v>0</v>
      </c>
      <c r="B370">
        <v>279636</v>
      </c>
      <c r="C370">
        <v>15</v>
      </c>
      <c r="D370" s="1">
        <v>42115</v>
      </c>
      <c r="E370" t="s">
        <v>10704</v>
      </c>
      <c r="F370" t="s">
        <v>11275</v>
      </c>
      <c r="G370" s="2">
        <v>42325.488888888889</v>
      </c>
      <c r="H370" t="s">
        <v>10730</v>
      </c>
      <c r="I370" t="s">
        <v>11276</v>
      </c>
      <c r="J370" s="5">
        <v>567</v>
      </c>
    </row>
    <row r="371" spans="1:10" x14ac:dyDescent="0.25">
      <c r="A371" t="s">
        <v>0</v>
      </c>
      <c r="B371">
        <v>125078</v>
      </c>
      <c r="C371">
        <v>0</v>
      </c>
      <c r="D371" s="1">
        <v>36675</v>
      </c>
      <c r="E371" t="s">
        <v>10694</v>
      </c>
      <c r="F371" t="s">
        <v>11275</v>
      </c>
      <c r="G371" s="2">
        <v>42326.359027777777</v>
      </c>
      <c r="H371" t="s">
        <v>10730</v>
      </c>
      <c r="I371" t="s">
        <v>11276</v>
      </c>
      <c r="J371" s="5">
        <v>566</v>
      </c>
    </row>
    <row r="372" spans="1:10" x14ac:dyDescent="0.25">
      <c r="A372" t="s">
        <v>213</v>
      </c>
      <c r="B372">
        <v>264507</v>
      </c>
      <c r="C372">
        <v>1</v>
      </c>
      <c r="D372" s="1">
        <v>42300</v>
      </c>
      <c r="E372" t="s">
        <v>10694</v>
      </c>
      <c r="F372" t="s">
        <v>11275</v>
      </c>
      <c r="G372" s="2">
        <v>42326.45208333333</v>
      </c>
      <c r="H372" t="s">
        <v>10730</v>
      </c>
      <c r="I372" t="s">
        <v>11276</v>
      </c>
      <c r="J372" s="5">
        <v>566</v>
      </c>
    </row>
    <row r="373" spans="1:10" x14ac:dyDescent="0.25">
      <c r="A373" t="s">
        <v>0</v>
      </c>
      <c r="B373">
        <v>286641</v>
      </c>
      <c r="C373">
        <v>15</v>
      </c>
      <c r="D373" s="1">
        <v>42291</v>
      </c>
      <c r="E373" t="s">
        <v>10699</v>
      </c>
      <c r="F373" t="s">
        <v>11275</v>
      </c>
      <c r="G373" s="2">
        <v>42327.482638888891</v>
      </c>
      <c r="H373" t="s">
        <v>10730</v>
      </c>
      <c r="I373" t="s">
        <v>11276</v>
      </c>
      <c r="J373" s="5">
        <v>565</v>
      </c>
    </row>
    <row r="374" spans="1:10" x14ac:dyDescent="0.25">
      <c r="A374" t="s">
        <v>25</v>
      </c>
      <c r="B374">
        <v>123319</v>
      </c>
      <c r="C374">
        <v>1</v>
      </c>
      <c r="D374" s="1">
        <v>42328</v>
      </c>
      <c r="E374" t="s">
        <v>10694</v>
      </c>
      <c r="F374" t="s">
        <v>11275</v>
      </c>
      <c r="G374" s="2">
        <v>42328.449305555558</v>
      </c>
      <c r="H374" t="s">
        <v>10730</v>
      </c>
      <c r="I374" t="s">
        <v>11276</v>
      </c>
      <c r="J374" s="5">
        <v>564</v>
      </c>
    </row>
    <row r="375" spans="1:10" x14ac:dyDescent="0.25">
      <c r="A375" t="s">
        <v>0</v>
      </c>
      <c r="B375">
        <v>273399</v>
      </c>
      <c r="C375">
        <v>14</v>
      </c>
      <c r="D375" s="1">
        <v>41943</v>
      </c>
      <c r="E375" t="s">
        <v>10704</v>
      </c>
      <c r="F375" t="s">
        <v>11275</v>
      </c>
      <c r="G375" s="2">
        <v>42338.52847222222</v>
      </c>
      <c r="H375" t="s">
        <v>10730</v>
      </c>
      <c r="I375" t="s">
        <v>11276</v>
      </c>
      <c r="J375" s="5">
        <v>559</v>
      </c>
    </row>
    <row r="376" spans="1:10" x14ac:dyDescent="0.25">
      <c r="A376" t="s">
        <v>10736</v>
      </c>
      <c r="B376">
        <v>287112</v>
      </c>
      <c r="C376">
        <v>2</v>
      </c>
      <c r="D376" s="1">
        <v>42328</v>
      </c>
      <c r="E376" t="s">
        <v>10701</v>
      </c>
      <c r="F376" t="s">
        <v>11275</v>
      </c>
      <c r="G376" s="2">
        <v>42340.34375</v>
      </c>
      <c r="H376" t="s">
        <v>10730</v>
      </c>
      <c r="I376" t="s">
        <v>11144</v>
      </c>
      <c r="J376" s="5">
        <v>557</v>
      </c>
    </row>
    <row r="377" spans="1:10" x14ac:dyDescent="0.25">
      <c r="A377" t="s">
        <v>0</v>
      </c>
      <c r="B377">
        <v>281241</v>
      </c>
      <c r="C377">
        <v>15</v>
      </c>
      <c r="D377" s="1">
        <v>42153</v>
      </c>
      <c r="E377" t="s">
        <v>10704</v>
      </c>
      <c r="F377" t="s">
        <v>11275</v>
      </c>
      <c r="G377" s="2">
        <v>42340.431944444441</v>
      </c>
      <c r="H377" t="s">
        <v>10730</v>
      </c>
      <c r="I377" t="s">
        <v>11276</v>
      </c>
      <c r="J377" s="5">
        <v>557</v>
      </c>
    </row>
    <row r="378" spans="1:10" x14ac:dyDescent="0.25">
      <c r="A378" t="s">
        <v>0</v>
      </c>
      <c r="B378">
        <v>287011</v>
      </c>
      <c r="C378">
        <v>15</v>
      </c>
      <c r="D378" s="1">
        <v>42299</v>
      </c>
      <c r="E378" t="s">
        <v>10707</v>
      </c>
      <c r="F378" t="s">
        <v>11275</v>
      </c>
      <c r="G378" s="2">
        <v>42341.45</v>
      </c>
      <c r="H378" t="s">
        <v>10730</v>
      </c>
      <c r="I378" t="s">
        <v>11276</v>
      </c>
      <c r="J378" s="5">
        <v>556</v>
      </c>
    </row>
    <row r="379" spans="1:10" x14ac:dyDescent="0.25">
      <c r="A379" t="s">
        <v>0</v>
      </c>
      <c r="B379">
        <v>288853</v>
      </c>
      <c r="C379">
        <v>15</v>
      </c>
      <c r="D379" s="1">
        <v>42341</v>
      </c>
      <c r="E379" t="s">
        <v>10707</v>
      </c>
      <c r="F379" t="s">
        <v>11275</v>
      </c>
      <c r="G379" s="2">
        <v>42342.447222222225</v>
      </c>
      <c r="H379" t="s">
        <v>10730</v>
      </c>
      <c r="I379" t="s">
        <v>11276</v>
      </c>
      <c r="J379" s="5">
        <v>555</v>
      </c>
    </row>
    <row r="380" spans="1:10" x14ac:dyDescent="0.25">
      <c r="A380" t="s">
        <v>52</v>
      </c>
      <c r="B380">
        <v>264459</v>
      </c>
      <c r="C380">
        <v>1</v>
      </c>
      <c r="D380" s="1">
        <v>42119</v>
      </c>
      <c r="E380" t="s">
        <v>10694</v>
      </c>
      <c r="F380" t="s">
        <v>11275</v>
      </c>
      <c r="G380" s="2">
        <v>42342.459027777775</v>
      </c>
      <c r="H380" t="s">
        <v>10730</v>
      </c>
      <c r="I380" t="s">
        <v>11276</v>
      </c>
      <c r="J380" s="5">
        <v>555</v>
      </c>
    </row>
    <row r="381" spans="1:10" x14ac:dyDescent="0.25">
      <c r="A381" t="s">
        <v>3888</v>
      </c>
      <c r="B381">
        <v>3707</v>
      </c>
      <c r="C381">
        <v>10</v>
      </c>
      <c r="D381" s="1">
        <v>40511</v>
      </c>
      <c r="E381" t="s">
        <v>10694</v>
      </c>
      <c r="F381" t="s">
        <v>11275</v>
      </c>
      <c r="G381" s="2">
        <v>42347.42291666667</v>
      </c>
      <c r="H381" t="s">
        <v>10730</v>
      </c>
      <c r="I381" t="s">
        <v>11144</v>
      </c>
      <c r="J381" s="5">
        <v>554</v>
      </c>
    </row>
    <row r="382" spans="1:10" x14ac:dyDescent="0.25">
      <c r="A382" t="s">
        <v>0</v>
      </c>
      <c r="B382">
        <v>160468</v>
      </c>
      <c r="C382">
        <v>9</v>
      </c>
      <c r="D382" s="1">
        <v>38947</v>
      </c>
      <c r="E382" t="s">
        <v>10694</v>
      </c>
      <c r="F382" t="s">
        <v>11275</v>
      </c>
      <c r="G382" s="2">
        <v>42347.42291666667</v>
      </c>
      <c r="H382" t="s">
        <v>10730</v>
      </c>
      <c r="I382" t="s">
        <v>11276</v>
      </c>
      <c r="J382" s="5">
        <v>554</v>
      </c>
    </row>
    <row r="383" spans="1:10" x14ac:dyDescent="0.25">
      <c r="A383" t="s">
        <v>10736</v>
      </c>
      <c r="B383">
        <v>168481</v>
      </c>
      <c r="C383">
        <v>2</v>
      </c>
      <c r="D383" s="1">
        <v>42338</v>
      </c>
      <c r="E383" t="s">
        <v>10733</v>
      </c>
      <c r="F383" t="s">
        <v>11275</v>
      </c>
      <c r="G383" s="2">
        <v>42352.363888888889</v>
      </c>
      <c r="H383" t="s">
        <v>10730</v>
      </c>
      <c r="I383" t="s">
        <v>11276</v>
      </c>
      <c r="J383" s="5">
        <v>551</v>
      </c>
    </row>
    <row r="384" spans="1:10" x14ac:dyDescent="0.25">
      <c r="A384" t="s">
        <v>0</v>
      </c>
      <c r="B384">
        <v>192645</v>
      </c>
      <c r="C384">
        <v>10</v>
      </c>
      <c r="D384" s="1">
        <v>35442</v>
      </c>
      <c r="E384" t="s">
        <v>11279</v>
      </c>
      <c r="F384" t="s">
        <v>11275</v>
      </c>
      <c r="G384" s="2">
        <v>42352.398611111108</v>
      </c>
      <c r="H384" t="s">
        <v>10730</v>
      </c>
      <c r="I384" t="s">
        <v>11276</v>
      </c>
      <c r="J384" s="5">
        <v>551</v>
      </c>
    </row>
    <row r="385" spans="1:10" x14ac:dyDescent="0.25">
      <c r="A385" t="s">
        <v>0</v>
      </c>
      <c r="B385">
        <v>289304</v>
      </c>
      <c r="C385">
        <v>15</v>
      </c>
      <c r="D385" s="1">
        <v>42353</v>
      </c>
      <c r="E385" t="s">
        <v>10698</v>
      </c>
      <c r="F385" t="s">
        <v>11275</v>
      </c>
      <c r="G385" s="2">
        <v>42353.366666666669</v>
      </c>
      <c r="H385" t="s">
        <v>10730</v>
      </c>
      <c r="I385" t="s">
        <v>11276</v>
      </c>
      <c r="J385" s="5">
        <v>550</v>
      </c>
    </row>
    <row r="386" spans="1:10" x14ac:dyDescent="0.25">
      <c r="A386" t="s">
        <v>10736</v>
      </c>
      <c r="B386">
        <v>286641</v>
      </c>
      <c r="C386">
        <v>1</v>
      </c>
      <c r="D386" s="1">
        <v>42347</v>
      </c>
      <c r="E386" t="s">
        <v>10699</v>
      </c>
      <c r="F386" t="s">
        <v>11275</v>
      </c>
      <c r="G386" s="2">
        <v>42354.411111111112</v>
      </c>
      <c r="H386" t="s">
        <v>10730</v>
      </c>
      <c r="I386" t="s">
        <v>11144</v>
      </c>
      <c r="J386" s="5">
        <v>549</v>
      </c>
    </row>
    <row r="387" spans="1:10" x14ac:dyDescent="0.25">
      <c r="A387" t="s">
        <v>0</v>
      </c>
      <c r="B387">
        <v>169832</v>
      </c>
      <c r="C387">
        <v>9</v>
      </c>
      <c r="D387" s="1">
        <v>40077</v>
      </c>
      <c r="E387" t="s">
        <v>10707</v>
      </c>
      <c r="F387" t="s">
        <v>11275</v>
      </c>
      <c r="G387" s="2">
        <v>42356.393055555556</v>
      </c>
      <c r="H387" t="s">
        <v>10730</v>
      </c>
      <c r="I387" t="s">
        <v>11276</v>
      </c>
      <c r="J387" s="5">
        <v>547</v>
      </c>
    </row>
    <row r="388" spans="1:10" x14ac:dyDescent="0.25">
      <c r="A388" t="s">
        <v>52</v>
      </c>
      <c r="B388">
        <v>200180</v>
      </c>
      <c r="C388">
        <v>1</v>
      </c>
      <c r="D388" s="1">
        <v>40473</v>
      </c>
      <c r="E388" t="s">
        <v>11331</v>
      </c>
      <c r="F388" t="s">
        <v>11275</v>
      </c>
      <c r="G388" s="2">
        <v>42360.415277777778</v>
      </c>
      <c r="H388" t="s">
        <v>11332</v>
      </c>
      <c r="I388" t="s">
        <v>11144</v>
      </c>
      <c r="J388" s="5">
        <v>545</v>
      </c>
    </row>
    <row r="389" spans="1:10" x14ac:dyDescent="0.25">
      <c r="A389" t="s">
        <v>0</v>
      </c>
      <c r="B389">
        <v>200180</v>
      </c>
      <c r="C389">
        <v>10</v>
      </c>
      <c r="D389" s="1">
        <v>40473</v>
      </c>
      <c r="E389" t="s">
        <v>11331</v>
      </c>
      <c r="F389" t="s">
        <v>11275</v>
      </c>
      <c r="G389" s="2">
        <v>42360.415277777778</v>
      </c>
      <c r="H389" t="s">
        <v>11332</v>
      </c>
      <c r="I389" t="s">
        <v>11276</v>
      </c>
      <c r="J389" s="5">
        <v>545</v>
      </c>
    </row>
    <row r="390" spans="1:10" x14ac:dyDescent="0.25">
      <c r="A390" t="s">
        <v>0</v>
      </c>
      <c r="B390">
        <v>283109</v>
      </c>
      <c r="C390">
        <v>15</v>
      </c>
      <c r="D390" s="1">
        <v>42212</v>
      </c>
      <c r="E390" t="s">
        <v>10698</v>
      </c>
      <c r="F390" t="s">
        <v>11275</v>
      </c>
      <c r="G390" s="2">
        <v>42361.420138888891</v>
      </c>
      <c r="H390" t="s">
        <v>10730</v>
      </c>
      <c r="I390" t="s">
        <v>11276</v>
      </c>
      <c r="J390" s="5">
        <v>544</v>
      </c>
    </row>
    <row r="391" spans="1:10" x14ac:dyDescent="0.25">
      <c r="A391" t="s">
        <v>0</v>
      </c>
      <c r="B391">
        <v>289159</v>
      </c>
      <c r="C391">
        <v>15</v>
      </c>
      <c r="D391" s="1">
        <v>42348</v>
      </c>
      <c r="E391" t="s">
        <v>10698</v>
      </c>
      <c r="F391" t="s">
        <v>11275</v>
      </c>
      <c r="G391" s="2">
        <v>42366.435416666667</v>
      </c>
      <c r="H391" t="s">
        <v>10730</v>
      </c>
      <c r="I391" t="s">
        <v>11276</v>
      </c>
      <c r="J391" s="5">
        <v>543</v>
      </c>
    </row>
    <row r="392" spans="1:10" x14ac:dyDescent="0.25">
      <c r="A392" t="s">
        <v>0</v>
      </c>
      <c r="B392">
        <v>290735</v>
      </c>
      <c r="C392">
        <v>15</v>
      </c>
      <c r="D392" s="1">
        <v>42368</v>
      </c>
      <c r="E392" t="s">
        <v>10698</v>
      </c>
      <c r="F392" t="s">
        <v>11275</v>
      </c>
      <c r="G392" s="2">
        <v>42368.404166666667</v>
      </c>
      <c r="H392" t="s">
        <v>10730</v>
      </c>
      <c r="I392" t="s">
        <v>11276</v>
      </c>
      <c r="J392" s="5">
        <v>541</v>
      </c>
    </row>
    <row r="393" spans="1:10" x14ac:dyDescent="0.25">
      <c r="A393" t="s">
        <v>0</v>
      </c>
      <c r="B393">
        <v>288363</v>
      </c>
      <c r="C393">
        <v>15</v>
      </c>
      <c r="D393" s="1">
        <v>42331</v>
      </c>
      <c r="E393" t="s">
        <v>10699</v>
      </c>
      <c r="F393" t="s">
        <v>11275</v>
      </c>
      <c r="G393" s="2">
        <v>42368.48333333333</v>
      </c>
      <c r="H393" t="s">
        <v>10730</v>
      </c>
      <c r="I393" t="s">
        <v>11276</v>
      </c>
      <c r="J393" s="5">
        <v>541</v>
      </c>
    </row>
    <row r="394" spans="1:10" x14ac:dyDescent="0.25">
      <c r="A394" t="s">
        <v>0</v>
      </c>
      <c r="B394">
        <v>290788</v>
      </c>
      <c r="C394">
        <v>15</v>
      </c>
      <c r="D394" s="1">
        <v>42368</v>
      </c>
      <c r="E394" t="s">
        <v>10694</v>
      </c>
      <c r="F394" t="s">
        <v>11275</v>
      </c>
      <c r="G394" s="2">
        <v>42368.48541666667</v>
      </c>
      <c r="H394" t="s">
        <v>10730</v>
      </c>
      <c r="I394" t="s">
        <v>11276</v>
      </c>
      <c r="J394" s="5">
        <v>541</v>
      </c>
    </row>
    <row r="395" spans="1:10" x14ac:dyDescent="0.25">
      <c r="A395" t="s">
        <v>0</v>
      </c>
      <c r="B395">
        <v>128060</v>
      </c>
      <c r="C395">
        <v>8</v>
      </c>
      <c r="D395" s="1">
        <v>39780</v>
      </c>
      <c r="E395" t="s">
        <v>10698</v>
      </c>
      <c r="F395" t="s">
        <v>11275</v>
      </c>
      <c r="G395" s="2">
        <v>42377.453472222223</v>
      </c>
      <c r="H395" t="s">
        <v>10730</v>
      </c>
      <c r="I395" t="s">
        <v>11276</v>
      </c>
      <c r="J395" s="5">
        <v>540</v>
      </c>
    </row>
    <row r="396" spans="1:10" x14ac:dyDescent="0.25">
      <c r="A396" t="s">
        <v>0</v>
      </c>
      <c r="B396">
        <v>122931</v>
      </c>
      <c r="C396">
        <v>3</v>
      </c>
      <c r="D396" s="1">
        <v>37686</v>
      </c>
      <c r="E396" t="s">
        <v>10698</v>
      </c>
      <c r="F396" t="s">
        <v>11275</v>
      </c>
      <c r="G396" s="2">
        <v>42383.479166666664</v>
      </c>
      <c r="H396" t="s">
        <v>10730</v>
      </c>
      <c r="I396" t="s">
        <v>11276</v>
      </c>
      <c r="J396" s="5">
        <v>540</v>
      </c>
    </row>
    <row r="397" spans="1:10" x14ac:dyDescent="0.25">
      <c r="A397" t="s">
        <v>0</v>
      </c>
      <c r="B397">
        <v>276441</v>
      </c>
      <c r="C397">
        <v>14</v>
      </c>
      <c r="D397" s="1">
        <v>42002</v>
      </c>
      <c r="E397" t="s">
        <v>10713</v>
      </c>
      <c r="F397" t="s">
        <v>11275</v>
      </c>
      <c r="G397" s="2">
        <v>42387.465277777781</v>
      </c>
      <c r="H397" t="s">
        <v>10730</v>
      </c>
      <c r="I397" t="s">
        <v>11276</v>
      </c>
      <c r="J397" s="5">
        <v>540</v>
      </c>
    </row>
    <row r="398" spans="1:10" x14ac:dyDescent="0.25">
      <c r="A398" t="s">
        <v>0</v>
      </c>
      <c r="B398">
        <v>231734</v>
      </c>
      <c r="C398">
        <v>12</v>
      </c>
      <c r="D398" s="1">
        <v>41003</v>
      </c>
      <c r="E398" t="s">
        <v>10698</v>
      </c>
      <c r="F398" t="s">
        <v>11275</v>
      </c>
      <c r="G398" s="2">
        <v>42390.393750000003</v>
      </c>
      <c r="H398" t="s">
        <v>10730</v>
      </c>
      <c r="I398" t="s">
        <v>11276</v>
      </c>
      <c r="J398" s="5">
        <v>540</v>
      </c>
    </row>
    <row r="399" spans="1:10" x14ac:dyDescent="0.25">
      <c r="A399" t="s">
        <v>0</v>
      </c>
      <c r="B399">
        <v>128388</v>
      </c>
      <c r="C399">
        <v>8</v>
      </c>
      <c r="D399" s="1">
        <v>39681</v>
      </c>
      <c r="E399" t="s">
        <v>10698</v>
      </c>
      <c r="F399" t="s">
        <v>11275</v>
      </c>
      <c r="G399" s="2">
        <v>42390.432638888888</v>
      </c>
      <c r="H399" t="s">
        <v>10730</v>
      </c>
      <c r="I399" t="s">
        <v>11276</v>
      </c>
      <c r="J399" s="5">
        <v>540</v>
      </c>
    </row>
    <row r="400" spans="1:10" x14ac:dyDescent="0.25">
      <c r="A400" t="s">
        <v>0</v>
      </c>
      <c r="B400">
        <v>125794</v>
      </c>
      <c r="C400">
        <v>6</v>
      </c>
      <c r="D400" s="1">
        <v>38930</v>
      </c>
      <c r="E400" t="s">
        <v>10709</v>
      </c>
      <c r="F400" t="s">
        <v>11275</v>
      </c>
      <c r="G400" s="2">
        <v>42391.489583333336</v>
      </c>
      <c r="H400" t="s">
        <v>10730</v>
      </c>
      <c r="I400" t="s">
        <v>11276</v>
      </c>
      <c r="J400" s="5">
        <v>540</v>
      </c>
    </row>
    <row r="401" spans="1:10" x14ac:dyDescent="0.25">
      <c r="A401" t="s">
        <v>0</v>
      </c>
      <c r="B401">
        <v>183391</v>
      </c>
      <c r="C401">
        <v>9</v>
      </c>
      <c r="D401" s="1">
        <v>40156</v>
      </c>
      <c r="E401" t="s">
        <v>10707</v>
      </c>
      <c r="F401" t="s">
        <v>11275</v>
      </c>
      <c r="G401" s="2">
        <v>42391.497916666667</v>
      </c>
      <c r="H401" t="s">
        <v>10730</v>
      </c>
      <c r="I401" t="s">
        <v>11276</v>
      </c>
      <c r="J401" s="5">
        <v>540</v>
      </c>
    </row>
    <row r="402" spans="1:10" x14ac:dyDescent="0.25">
      <c r="A402" t="s">
        <v>0</v>
      </c>
      <c r="B402">
        <v>125010</v>
      </c>
      <c r="C402">
        <v>96</v>
      </c>
      <c r="D402" s="1">
        <v>35166</v>
      </c>
      <c r="E402" t="s">
        <v>10694</v>
      </c>
      <c r="F402" t="s">
        <v>11275</v>
      </c>
      <c r="G402" s="2">
        <v>42395.394444444442</v>
      </c>
      <c r="H402" t="s">
        <v>10730</v>
      </c>
      <c r="I402" t="s">
        <v>11276</v>
      </c>
      <c r="J402" s="5">
        <v>540</v>
      </c>
    </row>
    <row r="403" spans="1:10" x14ac:dyDescent="0.25">
      <c r="A403" t="s">
        <v>0</v>
      </c>
      <c r="B403">
        <v>123298</v>
      </c>
      <c r="C403">
        <v>98</v>
      </c>
      <c r="D403" s="1">
        <v>35968</v>
      </c>
      <c r="E403" t="s">
        <v>10694</v>
      </c>
      <c r="F403" t="s">
        <v>11275</v>
      </c>
      <c r="G403" s="2">
        <v>42395.427083333336</v>
      </c>
      <c r="H403" t="s">
        <v>10730</v>
      </c>
      <c r="I403" t="s">
        <v>11276</v>
      </c>
      <c r="J403" s="5">
        <v>540</v>
      </c>
    </row>
    <row r="404" spans="1:10" x14ac:dyDescent="0.25">
      <c r="A404" t="s">
        <v>0</v>
      </c>
      <c r="B404">
        <v>171855</v>
      </c>
      <c r="C404">
        <v>9</v>
      </c>
      <c r="D404" s="1">
        <v>36951</v>
      </c>
      <c r="E404" t="s">
        <v>10706</v>
      </c>
      <c r="F404" t="s">
        <v>11275</v>
      </c>
      <c r="G404" s="2">
        <v>42395.496527777781</v>
      </c>
      <c r="H404" t="s">
        <v>10730</v>
      </c>
      <c r="I404" t="s">
        <v>11276</v>
      </c>
      <c r="J404" s="5">
        <v>540</v>
      </c>
    </row>
    <row r="405" spans="1:10" x14ac:dyDescent="0.25">
      <c r="A405" t="s">
        <v>52</v>
      </c>
      <c r="B405">
        <v>125238</v>
      </c>
      <c r="C405">
        <v>1</v>
      </c>
      <c r="D405" s="1">
        <v>38777</v>
      </c>
      <c r="E405" t="s">
        <v>10759</v>
      </c>
      <c r="F405" t="s">
        <v>11275</v>
      </c>
      <c r="G405" s="2">
        <v>42396.444444444445</v>
      </c>
      <c r="H405" t="s">
        <v>10730</v>
      </c>
      <c r="I405" t="s">
        <v>11276</v>
      </c>
      <c r="J405" s="5">
        <v>540</v>
      </c>
    </row>
    <row r="406" spans="1:10" x14ac:dyDescent="0.25">
      <c r="A406" t="s">
        <v>0</v>
      </c>
      <c r="B406">
        <v>123573</v>
      </c>
      <c r="C406">
        <v>5</v>
      </c>
      <c r="D406" s="1">
        <v>38622</v>
      </c>
      <c r="E406" t="s">
        <v>10698</v>
      </c>
      <c r="F406" t="s">
        <v>11275</v>
      </c>
      <c r="G406" s="2">
        <v>42397.524305555555</v>
      </c>
      <c r="H406" t="s">
        <v>10730</v>
      </c>
      <c r="I406" t="s">
        <v>11276</v>
      </c>
      <c r="J406" s="5">
        <v>540</v>
      </c>
    </row>
    <row r="407" spans="1:10" x14ac:dyDescent="0.25">
      <c r="A407" t="s">
        <v>10736</v>
      </c>
      <c r="B407">
        <v>286577</v>
      </c>
      <c r="C407">
        <v>3</v>
      </c>
      <c r="D407" s="1">
        <v>42360</v>
      </c>
      <c r="E407" t="s">
        <v>10702</v>
      </c>
      <c r="F407" t="s">
        <v>11275</v>
      </c>
      <c r="G407" s="2">
        <v>42401.331250000003</v>
      </c>
      <c r="H407" t="s">
        <v>10730</v>
      </c>
      <c r="I407" t="s">
        <v>11276</v>
      </c>
      <c r="J407" s="5">
        <v>540</v>
      </c>
    </row>
    <row r="408" spans="1:10" x14ac:dyDescent="0.25">
      <c r="A408" t="s">
        <v>10736</v>
      </c>
      <c r="B408">
        <v>248762</v>
      </c>
      <c r="C408">
        <v>4</v>
      </c>
      <c r="D408" s="1">
        <v>42341</v>
      </c>
      <c r="E408" t="s">
        <v>10707</v>
      </c>
      <c r="F408" t="s">
        <v>11275</v>
      </c>
      <c r="G408" s="2">
        <v>42401.331250000003</v>
      </c>
      <c r="H408" t="s">
        <v>10730</v>
      </c>
      <c r="I408" t="s">
        <v>11276</v>
      </c>
      <c r="J408" s="5">
        <v>540</v>
      </c>
    </row>
    <row r="409" spans="1:10" x14ac:dyDescent="0.25">
      <c r="A409" t="s">
        <v>10736</v>
      </c>
      <c r="B409">
        <v>288853</v>
      </c>
      <c r="C409">
        <v>1</v>
      </c>
      <c r="D409" s="1">
        <v>42356</v>
      </c>
      <c r="E409" t="s">
        <v>10707</v>
      </c>
      <c r="F409" t="s">
        <v>11275</v>
      </c>
      <c r="G409" s="2">
        <v>42404.342361111114</v>
      </c>
      <c r="H409" t="s">
        <v>10730</v>
      </c>
      <c r="I409" t="s">
        <v>11144</v>
      </c>
      <c r="J409" s="5">
        <v>537</v>
      </c>
    </row>
    <row r="410" spans="1:10" x14ac:dyDescent="0.25">
      <c r="A410" t="s">
        <v>62</v>
      </c>
      <c r="B410">
        <v>124022</v>
      </c>
      <c r="C410">
        <v>1</v>
      </c>
      <c r="D410" s="1">
        <v>32429</v>
      </c>
      <c r="E410" t="s">
        <v>10704</v>
      </c>
      <c r="F410" t="s">
        <v>11275</v>
      </c>
      <c r="G410" s="2">
        <v>42412.454861111109</v>
      </c>
      <c r="H410" t="s">
        <v>10730</v>
      </c>
      <c r="I410" t="s">
        <v>11276</v>
      </c>
      <c r="J410" s="5">
        <v>533</v>
      </c>
    </row>
    <row r="411" spans="1:10" x14ac:dyDescent="0.25">
      <c r="A411" t="s">
        <v>0</v>
      </c>
      <c r="B411">
        <v>291607</v>
      </c>
      <c r="C411">
        <v>16</v>
      </c>
      <c r="D411" s="1">
        <v>42418</v>
      </c>
      <c r="E411" t="s">
        <v>10694</v>
      </c>
      <c r="F411" t="s">
        <v>11275</v>
      </c>
      <c r="G411" s="2">
        <v>42418.320833333331</v>
      </c>
      <c r="H411" t="s">
        <v>10730</v>
      </c>
      <c r="I411" t="s">
        <v>11276</v>
      </c>
      <c r="J411" s="5">
        <v>529</v>
      </c>
    </row>
    <row r="412" spans="1:10" x14ac:dyDescent="0.25">
      <c r="A412" t="s">
        <v>0</v>
      </c>
      <c r="B412">
        <v>125520</v>
      </c>
      <c r="C412">
        <v>6</v>
      </c>
      <c r="D412" s="1">
        <v>38845</v>
      </c>
      <c r="E412" t="s">
        <v>10709</v>
      </c>
      <c r="F412" t="s">
        <v>11275</v>
      </c>
      <c r="G412" s="2">
        <v>42424.463194444441</v>
      </c>
      <c r="H412" t="s">
        <v>10730</v>
      </c>
      <c r="I412" t="s">
        <v>11276</v>
      </c>
      <c r="J412" s="5">
        <v>525</v>
      </c>
    </row>
    <row r="413" spans="1:10" x14ac:dyDescent="0.25">
      <c r="A413" t="s">
        <v>0</v>
      </c>
      <c r="B413">
        <v>125514</v>
      </c>
      <c r="C413">
        <v>6</v>
      </c>
      <c r="D413" s="1">
        <v>38845</v>
      </c>
      <c r="E413" t="s">
        <v>10709</v>
      </c>
      <c r="F413" t="s">
        <v>11275</v>
      </c>
      <c r="G413" s="2">
        <v>42424.463194444441</v>
      </c>
      <c r="H413" t="s">
        <v>10730</v>
      </c>
      <c r="I413" t="s">
        <v>11276</v>
      </c>
      <c r="J413" s="5">
        <v>525</v>
      </c>
    </row>
    <row r="414" spans="1:10" x14ac:dyDescent="0.25">
      <c r="A414" t="s">
        <v>0</v>
      </c>
      <c r="B414">
        <v>195073</v>
      </c>
      <c r="C414">
        <v>10</v>
      </c>
      <c r="D414" s="1">
        <v>40389</v>
      </c>
      <c r="E414" t="s">
        <v>10709</v>
      </c>
      <c r="F414" t="s">
        <v>11275</v>
      </c>
      <c r="G414" s="2">
        <v>42424.502083333333</v>
      </c>
      <c r="H414" t="s">
        <v>10730</v>
      </c>
      <c r="I414" t="s">
        <v>11276</v>
      </c>
      <c r="J414" s="5">
        <v>525</v>
      </c>
    </row>
    <row r="415" spans="1:10" x14ac:dyDescent="0.25">
      <c r="A415" t="s">
        <v>0</v>
      </c>
      <c r="B415">
        <v>124034</v>
      </c>
      <c r="C415">
        <v>98</v>
      </c>
      <c r="D415" s="1">
        <v>36138</v>
      </c>
      <c r="E415" t="s">
        <v>10722</v>
      </c>
      <c r="F415" t="s">
        <v>11275</v>
      </c>
      <c r="G415" s="2">
        <v>42426.51666666667</v>
      </c>
      <c r="H415" t="s">
        <v>10730</v>
      </c>
      <c r="I415" t="s">
        <v>11276</v>
      </c>
      <c r="J415" s="5">
        <v>523</v>
      </c>
    </row>
    <row r="416" spans="1:10" x14ac:dyDescent="0.25">
      <c r="A416" t="s">
        <v>0</v>
      </c>
      <c r="B416">
        <v>257996</v>
      </c>
      <c r="C416">
        <v>13</v>
      </c>
      <c r="D416" s="1">
        <v>41536</v>
      </c>
      <c r="E416" t="s">
        <v>10704</v>
      </c>
      <c r="F416" t="s">
        <v>11275</v>
      </c>
      <c r="G416" s="2">
        <v>42429.45</v>
      </c>
      <c r="H416" t="s">
        <v>10730</v>
      </c>
      <c r="I416" t="s">
        <v>11276</v>
      </c>
      <c r="J416" s="5">
        <v>522</v>
      </c>
    </row>
    <row r="417" spans="1:10" x14ac:dyDescent="0.25">
      <c r="A417" t="s">
        <v>180</v>
      </c>
      <c r="B417">
        <v>5883</v>
      </c>
      <c r="C417">
        <v>15</v>
      </c>
      <c r="D417" s="1">
        <v>42326</v>
      </c>
      <c r="E417" t="s">
        <v>10704</v>
      </c>
      <c r="F417" t="s">
        <v>11275</v>
      </c>
      <c r="G417" s="2">
        <v>42429.45</v>
      </c>
      <c r="H417" t="s">
        <v>11319</v>
      </c>
      <c r="I417" t="s">
        <v>11144</v>
      </c>
      <c r="J417" s="5">
        <v>522</v>
      </c>
    </row>
    <row r="418" spans="1:10" x14ac:dyDescent="0.25">
      <c r="A418" t="s">
        <v>0</v>
      </c>
      <c r="B418">
        <v>236800</v>
      </c>
      <c r="C418">
        <v>12</v>
      </c>
      <c r="D418" s="1">
        <v>41113</v>
      </c>
      <c r="E418" t="s">
        <v>10741</v>
      </c>
      <c r="F418" t="s">
        <v>11275</v>
      </c>
      <c r="G418" s="2">
        <v>42431.804166666669</v>
      </c>
      <c r="H418" t="s">
        <v>10730</v>
      </c>
      <c r="I418" t="s">
        <v>11276</v>
      </c>
      <c r="J418" s="5">
        <v>520</v>
      </c>
    </row>
    <row r="419" spans="1:10" x14ac:dyDescent="0.25">
      <c r="A419" t="s">
        <v>0</v>
      </c>
      <c r="B419">
        <v>212283</v>
      </c>
      <c r="C419">
        <v>11</v>
      </c>
      <c r="D419" s="1">
        <v>40700</v>
      </c>
      <c r="E419" t="s">
        <v>10698</v>
      </c>
      <c r="F419" t="s">
        <v>11275</v>
      </c>
      <c r="G419" s="2">
        <v>42432.463194444441</v>
      </c>
      <c r="H419" t="s">
        <v>10730</v>
      </c>
      <c r="I419" t="s">
        <v>11276</v>
      </c>
      <c r="J419" s="5">
        <v>519</v>
      </c>
    </row>
    <row r="420" spans="1:10" x14ac:dyDescent="0.25">
      <c r="A420" t="s">
        <v>84</v>
      </c>
      <c r="B420">
        <v>208564</v>
      </c>
      <c r="C420">
        <v>2</v>
      </c>
      <c r="D420" s="1">
        <v>42432</v>
      </c>
      <c r="E420" t="s">
        <v>10694</v>
      </c>
      <c r="F420" t="s">
        <v>11275</v>
      </c>
      <c r="G420" s="2">
        <v>42432.463888888888</v>
      </c>
      <c r="H420" t="s">
        <v>10730</v>
      </c>
      <c r="I420" t="s">
        <v>11144</v>
      </c>
      <c r="J420" s="5">
        <v>519</v>
      </c>
    </row>
    <row r="421" spans="1:10" x14ac:dyDescent="0.25">
      <c r="A421" t="s">
        <v>0</v>
      </c>
      <c r="B421">
        <v>135069</v>
      </c>
      <c r="C421">
        <v>9</v>
      </c>
      <c r="D421" s="1">
        <v>39981</v>
      </c>
      <c r="E421" t="s">
        <v>10698</v>
      </c>
      <c r="F421" t="s">
        <v>11275</v>
      </c>
      <c r="G421" s="2">
        <v>42433.472916666666</v>
      </c>
      <c r="H421" t="s">
        <v>10730</v>
      </c>
      <c r="I421" t="s">
        <v>11276</v>
      </c>
      <c r="J421" s="5">
        <v>518</v>
      </c>
    </row>
    <row r="422" spans="1:10" x14ac:dyDescent="0.25">
      <c r="A422" t="s">
        <v>0</v>
      </c>
      <c r="B422">
        <v>292187</v>
      </c>
      <c r="C422">
        <v>16</v>
      </c>
      <c r="D422" s="1">
        <v>42433</v>
      </c>
      <c r="E422" t="s">
        <v>10701</v>
      </c>
      <c r="F422" t="s">
        <v>11275</v>
      </c>
      <c r="G422" s="2">
        <v>42433.527777777781</v>
      </c>
      <c r="H422" t="s">
        <v>10730</v>
      </c>
      <c r="I422" t="s">
        <v>11276</v>
      </c>
      <c r="J422" s="5">
        <v>518</v>
      </c>
    </row>
    <row r="423" spans="1:10" x14ac:dyDescent="0.25">
      <c r="A423" t="s">
        <v>0</v>
      </c>
      <c r="B423">
        <v>127085</v>
      </c>
      <c r="C423">
        <v>99</v>
      </c>
      <c r="D423" s="1">
        <v>36395</v>
      </c>
      <c r="E423" t="s">
        <v>10698</v>
      </c>
      <c r="F423" t="s">
        <v>11275</v>
      </c>
      <c r="G423" s="2">
        <v>42436.345138888886</v>
      </c>
      <c r="H423" t="s">
        <v>10730</v>
      </c>
      <c r="I423" t="s">
        <v>11276</v>
      </c>
      <c r="J423" s="5">
        <v>517</v>
      </c>
    </row>
    <row r="424" spans="1:10" x14ac:dyDescent="0.25">
      <c r="A424" t="s">
        <v>84</v>
      </c>
      <c r="B424">
        <v>285261</v>
      </c>
      <c r="C424">
        <v>1</v>
      </c>
      <c r="D424" s="1">
        <v>42367</v>
      </c>
      <c r="E424" t="s">
        <v>10704</v>
      </c>
      <c r="F424" t="s">
        <v>11275</v>
      </c>
      <c r="G424" s="2">
        <v>42436.399305555555</v>
      </c>
      <c r="H424" t="s">
        <v>10730</v>
      </c>
      <c r="I424" t="s">
        <v>11144</v>
      </c>
      <c r="J424" s="5">
        <v>517</v>
      </c>
    </row>
    <row r="425" spans="1:10" x14ac:dyDescent="0.25">
      <c r="A425" t="s">
        <v>0</v>
      </c>
      <c r="B425">
        <v>285261</v>
      </c>
      <c r="C425">
        <v>15</v>
      </c>
      <c r="D425" s="1">
        <v>42258</v>
      </c>
      <c r="E425" t="s">
        <v>10704</v>
      </c>
      <c r="F425" t="s">
        <v>11275</v>
      </c>
      <c r="G425" s="2">
        <v>42436.399305555555</v>
      </c>
      <c r="H425" t="s">
        <v>10730</v>
      </c>
      <c r="I425" t="s">
        <v>11276</v>
      </c>
      <c r="J425" s="5">
        <v>517</v>
      </c>
    </row>
    <row r="426" spans="1:10" x14ac:dyDescent="0.25">
      <c r="A426" t="s">
        <v>10736</v>
      </c>
      <c r="B426">
        <v>292187</v>
      </c>
      <c r="C426">
        <v>1</v>
      </c>
      <c r="D426" s="1">
        <v>42433</v>
      </c>
      <c r="E426" t="s">
        <v>10701</v>
      </c>
      <c r="F426" t="s">
        <v>11275</v>
      </c>
      <c r="G426" s="2">
        <v>42437.338888888888</v>
      </c>
      <c r="H426" t="s">
        <v>10730</v>
      </c>
      <c r="I426" t="s">
        <v>11144</v>
      </c>
      <c r="J426" s="5">
        <v>516</v>
      </c>
    </row>
    <row r="427" spans="1:10" x14ac:dyDescent="0.25">
      <c r="A427" t="s">
        <v>62</v>
      </c>
      <c r="B427">
        <v>206337</v>
      </c>
      <c r="C427">
        <v>1</v>
      </c>
      <c r="D427" s="1">
        <v>42285</v>
      </c>
      <c r="E427" t="s">
        <v>10694</v>
      </c>
      <c r="F427" t="s">
        <v>11275</v>
      </c>
      <c r="G427" s="2">
        <v>42438.425694444442</v>
      </c>
      <c r="H427" t="s">
        <v>10730</v>
      </c>
      <c r="I427" t="s">
        <v>11276</v>
      </c>
      <c r="J427" s="5">
        <v>515</v>
      </c>
    </row>
    <row r="428" spans="1:10" x14ac:dyDescent="0.25">
      <c r="A428" t="s">
        <v>0</v>
      </c>
      <c r="B428">
        <v>273696</v>
      </c>
      <c r="C428">
        <v>14</v>
      </c>
      <c r="D428" s="1">
        <v>41948</v>
      </c>
      <c r="E428" t="s">
        <v>10704</v>
      </c>
      <c r="F428" t="s">
        <v>11275</v>
      </c>
      <c r="G428" s="2">
        <v>42439.40625</v>
      </c>
      <c r="H428" t="s">
        <v>10730</v>
      </c>
      <c r="I428" t="s">
        <v>11276</v>
      </c>
      <c r="J428" s="5">
        <v>514</v>
      </c>
    </row>
    <row r="429" spans="1:10" x14ac:dyDescent="0.25">
      <c r="A429" t="s">
        <v>84</v>
      </c>
      <c r="B429">
        <v>219562</v>
      </c>
      <c r="C429">
        <v>3</v>
      </c>
      <c r="D429" s="1">
        <v>42436</v>
      </c>
      <c r="E429" t="s">
        <v>10765</v>
      </c>
      <c r="F429" t="s">
        <v>11275</v>
      </c>
      <c r="G429" s="2">
        <v>42443.319444444445</v>
      </c>
      <c r="H429" t="s">
        <v>10760</v>
      </c>
      <c r="I429" t="s">
        <v>11276</v>
      </c>
      <c r="J429" s="5">
        <v>512</v>
      </c>
    </row>
    <row r="430" spans="1:10" x14ac:dyDescent="0.25">
      <c r="A430" t="s">
        <v>0</v>
      </c>
      <c r="B430">
        <v>125241</v>
      </c>
      <c r="C430">
        <v>6</v>
      </c>
      <c r="D430" s="1">
        <v>38778</v>
      </c>
      <c r="E430" t="s">
        <v>10698</v>
      </c>
      <c r="F430" t="s">
        <v>11275</v>
      </c>
      <c r="G430" s="2">
        <v>42443.52847222222</v>
      </c>
      <c r="H430" t="s">
        <v>10730</v>
      </c>
      <c r="I430" t="s">
        <v>11276</v>
      </c>
      <c r="J430" s="5">
        <v>512</v>
      </c>
    </row>
    <row r="431" spans="1:10" x14ac:dyDescent="0.25">
      <c r="A431" t="s">
        <v>0</v>
      </c>
      <c r="B431">
        <v>257674</v>
      </c>
      <c r="C431">
        <v>13</v>
      </c>
      <c r="D431" s="1">
        <v>41529</v>
      </c>
      <c r="E431" t="s">
        <v>10707</v>
      </c>
      <c r="F431" t="s">
        <v>11275</v>
      </c>
      <c r="G431" s="2">
        <v>42444.335416666669</v>
      </c>
      <c r="H431" t="s">
        <v>10730</v>
      </c>
      <c r="I431" t="s">
        <v>11276</v>
      </c>
      <c r="J431" s="5">
        <v>511</v>
      </c>
    </row>
    <row r="432" spans="1:10" x14ac:dyDescent="0.25">
      <c r="A432" t="s">
        <v>10736</v>
      </c>
      <c r="B432">
        <v>292187</v>
      </c>
      <c r="C432">
        <v>2</v>
      </c>
      <c r="D432" s="1">
        <v>42438</v>
      </c>
      <c r="E432" t="s">
        <v>10701</v>
      </c>
      <c r="F432" t="s">
        <v>11275</v>
      </c>
      <c r="G432" s="2">
        <v>42444.392361111109</v>
      </c>
      <c r="H432" t="s">
        <v>10730</v>
      </c>
      <c r="I432" t="s">
        <v>11144</v>
      </c>
      <c r="J432" s="5">
        <v>511</v>
      </c>
    </row>
    <row r="433" spans="1:10" x14ac:dyDescent="0.25">
      <c r="A433" t="s">
        <v>0</v>
      </c>
      <c r="B433">
        <v>123778</v>
      </c>
      <c r="C433">
        <v>4</v>
      </c>
      <c r="D433" s="1">
        <v>38238</v>
      </c>
      <c r="E433" t="s">
        <v>10694</v>
      </c>
      <c r="F433" t="s">
        <v>11275</v>
      </c>
      <c r="G433" s="2">
        <v>42444.487500000003</v>
      </c>
      <c r="H433" t="s">
        <v>10730</v>
      </c>
      <c r="I433" t="s">
        <v>11276</v>
      </c>
      <c r="J433" s="5">
        <v>511</v>
      </c>
    </row>
    <row r="434" spans="1:10" x14ac:dyDescent="0.25">
      <c r="A434" t="s">
        <v>0</v>
      </c>
      <c r="B434">
        <v>247534</v>
      </c>
      <c r="C434">
        <v>12</v>
      </c>
      <c r="D434" s="1">
        <v>41269</v>
      </c>
      <c r="E434" t="s">
        <v>10694</v>
      </c>
      <c r="F434" t="s">
        <v>11275</v>
      </c>
      <c r="G434" s="2">
        <v>42445.54791666667</v>
      </c>
      <c r="H434" t="s">
        <v>10730</v>
      </c>
      <c r="I434" t="s">
        <v>11276</v>
      </c>
      <c r="J434" s="5">
        <v>510</v>
      </c>
    </row>
    <row r="435" spans="1:10" x14ac:dyDescent="0.25">
      <c r="A435" t="s">
        <v>25</v>
      </c>
      <c r="B435">
        <v>278867</v>
      </c>
      <c r="C435">
        <v>1</v>
      </c>
      <c r="D435" s="1">
        <v>42436</v>
      </c>
      <c r="E435" t="s">
        <v>10704</v>
      </c>
      <c r="F435" t="s">
        <v>11275</v>
      </c>
      <c r="G435" s="2">
        <v>42447.38958333333</v>
      </c>
      <c r="H435" t="s">
        <v>10730</v>
      </c>
      <c r="I435" t="s">
        <v>11276</v>
      </c>
      <c r="J435" s="5">
        <v>508</v>
      </c>
    </row>
    <row r="436" spans="1:10" x14ac:dyDescent="0.25">
      <c r="A436" t="s">
        <v>0</v>
      </c>
      <c r="B436">
        <v>237186</v>
      </c>
      <c r="C436">
        <v>12</v>
      </c>
      <c r="D436" s="1">
        <v>41117</v>
      </c>
      <c r="E436" t="s">
        <v>10707</v>
      </c>
      <c r="F436" t="s">
        <v>11275</v>
      </c>
      <c r="G436" s="2">
        <v>42447.495833333334</v>
      </c>
      <c r="H436" t="s">
        <v>10730</v>
      </c>
      <c r="I436" t="s">
        <v>11276</v>
      </c>
      <c r="J436" s="5">
        <v>508</v>
      </c>
    </row>
    <row r="437" spans="1:10" x14ac:dyDescent="0.25">
      <c r="A437" t="s">
        <v>10736</v>
      </c>
      <c r="B437">
        <v>254315</v>
      </c>
      <c r="C437">
        <v>1</v>
      </c>
      <c r="D437" s="1">
        <v>42436</v>
      </c>
      <c r="E437" t="s">
        <v>10707</v>
      </c>
      <c r="F437" t="s">
        <v>11275</v>
      </c>
      <c r="G437" s="2">
        <v>42458.349305555559</v>
      </c>
      <c r="H437" t="s">
        <v>10730</v>
      </c>
      <c r="I437" t="s">
        <v>11144</v>
      </c>
      <c r="J437" s="5">
        <v>503</v>
      </c>
    </row>
    <row r="438" spans="1:10" x14ac:dyDescent="0.25">
      <c r="A438" t="s">
        <v>25</v>
      </c>
      <c r="B438">
        <v>254135</v>
      </c>
      <c r="C438">
        <v>2</v>
      </c>
      <c r="D438" s="1">
        <v>42326</v>
      </c>
      <c r="E438" t="s">
        <v>10734</v>
      </c>
      <c r="F438" t="s">
        <v>11275</v>
      </c>
      <c r="G438" s="2">
        <v>42458.363194444442</v>
      </c>
      <c r="H438" t="s">
        <v>10730</v>
      </c>
      <c r="I438" t="s">
        <v>11276</v>
      </c>
      <c r="J438" s="5">
        <v>503</v>
      </c>
    </row>
    <row r="439" spans="1:10" x14ac:dyDescent="0.25">
      <c r="A439" t="s">
        <v>10736</v>
      </c>
      <c r="B439">
        <v>288363</v>
      </c>
      <c r="C439">
        <v>1</v>
      </c>
      <c r="D439" s="1">
        <v>42443</v>
      </c>
      <c r="E439" t="s">
        <v>10699</v>
      </c>
      <c r="F439" t="s">
        <v>11275</v>
      </c>
      <c r="G439" s="2">
        <v>42465.413888888892</v>
      </c>
      <c r="H439" t="s">
        <v>10730</v>
      </c>
      <c r="I439" t="s">
        <v>11144</v>
      </c>
      <c r="J439" s="5">
        <v>498</v>
      </c>
    </row>
    <row r="440" spans="1:10" x14ac:dyDescent="0.25">
      <c r="A440" t="s">
        <v>0</v>
      </c>
      <c r="B440">
        <v>292772</v>
      </c>
      <c r="C440">
        <v>16</v>
      </c>
      <c r="D440" s="1">
        <v>42447</v>
      </c>
      <c r="E440" t="s">
        <v>10759</v>
      </c>
      <c r="F440" t="s">
        <v>11275</v>
      </c>
      <c r="G440" s="2">
        <v>42467.515277777777</v>
      </c>
      <c r="H440" t="s">
        <v>10730</v>
      </c>
      <c r="I440" t="s">
        <v>11276</v>
      </c>
      <c r="J440" s="5">
        <v>496</v>
      </c>
    </row>
    <row r="441" spans="1:10" x14ac:dyDescent="0.25">
      <c r="A441" t="s">
        <v>62</v>
      </c>
      <c r="B441">
        <v>125421</v>
      </c>
      <c r="C441">
        <v>3</v>
      </c>
      <c r="D441" s="1">
        <v>36238</v>
      </c>
      <c r="E441" t="s">
        <v>10694</v>
      </c>
      <c r="F441" t="s">
        <v>11275</v>
      </c>
      <c r="G441" s="2">
        <v>42472.455555555556</v>
      </c>
      <c r="H441" t="s">
        <v>10730</v>
      </c>
      <c r="I441" t="s">
        <v>11276</v>
      </c>
      <c r="J441" s="5">
        <v>493</v>
      </c>
    </row>
    <row r="442" spans="1:10" x14ac:dyDescent="0.25">
      <c r="A442" t="s">
        <v>213</v>
      </c>
      <c r="B442">
        <v>248050</v>
      </c>
      <c r="C442">
        <v>1</v>
      </c>
      <c r="D442" s="1">
        <v>41919</v>
      </c>
      <c r="E442" t="s">
        <v>10740</v>
      </c>
      <c r="F442" t="s">
        <v>11275</v>
      </c>
      <c r="G442" s="2">
        <v>42478.477777777778</v>
      </c>
      <c r="H442" t="s">
        <v>10730</v>
      </c>
      <c r="I442" t="s">
        <v>11276</v>
      </c>
      <c r="J442" s="5">
        <v>489</v>
      </c>
    </row>
    <row r="443" spans="1:10" x14ac:dyDescent="0.25">
      <c r="A443" t="s">
        <v>0</v>
      </c>
      <c r="B443">
        <v>292287</v>
      </c>
      <c r="C443">
        <v>16</v>
      </c>
      <c r="D443" s="1">
        <v>42437</v>
      </c>
      <c r="E443" t="s">
        <v>11302</v>
      </c>
      <c r="F443" t="s">
        <v>11275</v>
      </c>
      <c r="G443" s="2">
        <v>42485.463194444441</v>
      </c>
      <c r="H443" t="s">
        <v>10730</v>
      </c>
      <c r="I443" t="s">
        <v>11276</v>
      </c>
      <c r="J443" s="5">
        <v>484</v>
      </c>
    </row>
    <row r="444" spans="1:10" x14ac:dyDescent="0.25">
      <c r="A444" t="s">
        <v>0</v>
      </c>
      <c r="B444">
        <v>260484</v>
      </c>
      <c r="C444">
        <v>13</v>
      </c>
      <c r="D444" s="1">
        <v>41590</v>
      </c>
      <c r="E444" t="s">
        <v>10707</v>
      </c>
      <c r="F444" t="s">
        <v>11275</v>
      </c>
      <c r="G444" s="2">
        <v>42487.429861111108</v>
      </c>
      <c r="H444" t="s">
        <v>10730</v>
      </c>
      <c r="I444" t="s">
        <v>11276</v>
      </c>
      <c r="J444" s="5">
        <v>482</v>
      </c>
    </row>
    <row r="445" spans="1:10" x14ac:dyDescent="0.25">
      <c r="A445" t="s">
        <v>62</v>
      </c>
      <c r="B445">
        <v>125453</v>
      </c>
      <c r="C445">
        <v>1</v>
      </c>
      <c r="D445" s="1">
        <v>38826</v>
      </c>
      <c r="E445" t="s">
        <v>10707</v>
      </c>
      <c r="F445" t="s">
        <v>11275</v>
      </c>
      <c r="G445" s="2">
        <v>42494.461805555555</v>
      </c>
      <c r="H445" t="s">
        <v>10730</v>
      </c>
      <c r="I445" t="s">
        <v>11276</v>
      </c>
      <c r="J445" s="5">
        <v>479</v>
      </c>
    </row>
    <row r="446" spans="1:10" x14ac:dyDescent="0.25">
      <c r="A446" t="s">
        <v>62</v>
      </c>
      <c r="B446">
        <v>167647</v>
      </c>
      <c r="C446">
        <v>2</v>
      </c>
      <c r="D446" s="1">
        <v>41562</v>
      </c>
      <c r="E446" t="s">
        <v>10694</v>
      </c>
      <c r="F446" t="s">
        <v>11275</v>
      </c>
      <c r="G446" s="2">
        <v>42502.51666666667</v>
      </c>
      <c r="H446" t="s">
        <v>10730</v>
      </c>
      <c r="I446" t="s">
        <v>11276</v>
      </c>
      <c r="J446" s="5">
        <v>473</v>
      </c>
    </row>
    <row r="447" spans="1:10" x14ac:dyDescent="0.25">
      <c r="A447" t="s">
        <v>84</v>
      </c>
      <c r="B447">
        <v>293687</v>
      </c>
      <c r="C447">
        <v>1</v>
      </c>
      <c r="D447" s="1">
        <v>42506</v>
      </c>
      <c r="E447" t="s">
        <v>10704</v>
      </c>
      <c r="F447" t="s">
        <v>11275</v>
      </c>
      <c r="G447" s="2">
        <v>42507.374305555553</v>
      </c>
      <c r="H447" t="s">
        <v>10730</v>
      </c>
      <c r="I447" t="s">
        <v>11276</v>
      </c>
      <c r="J447" s="5">
        <v>470</v>
      </c>
    </row>
    <row r="448" spans="1:10" x14ac:dyDescent="0.25">
      <c r="A448" t="s">
        <v>11312</v>
      </c>
      <c r="B448">
        <v>77561</v>
      </c>
      <c r="C448">
        <v>10</v>
      </c>
      <c r="D448" s="1">
        <v>40308</v>
      </c>
      <c r="E448" t="s">
        <v>11313</v>
      </c>
      <c r="F448" t="s">
        <v>11275</v>
      </c>
      <c r="G448" s="2">
        <v>42509.495833333334</v>
      </c>
      <c r="H448" t="s">
        <v>10730</v>
      </c>
      <c r="I448" t="s">
        <v>11276</v>
      </c>
      <c r="J448" s="5">
        <v>468</v>
      </c>
    </row>
    <row r="449" spans="1:10" x14ac:dyDescent="0.25">
      <c r="A449" t="s">
        <v>0</v>
      </c>
      <c r="B449">
        <v>124182</v>
      </c>
      <c r="C449">
        <v>5</v>
      </c>
      <c r="D449" s="1">
        <v>38659</v>
      </c>
      <c r="E449" t="s">
        <v>10707</v>
      </c>
      <c r="F449" t="s">
        <v>11275</v>
      </c>
      <c r="G449" s="2">
        <v>42514.354861111111</v>
      </c>
      <c r="H449" t="s">
        <v>10730</v>
      </c>
      <c r="I449" t="s">
        <v>11276</v>
      </c>
      <c r="J449" s="5">
        <v>465</v>
      </c>
    </row>
    <row r="450" spans="1:10" x14ac:dyDescent="0.25">
      <c r="A450" t="s">
        <v>3888</v>
      </c>
      <c r="B450">
        <v>747</v>
      </c>
      <c r="C450">
        <v>16</v>
      </c>
      <c r="D450" s="1">
        <v>42513</v>
      </c>
      <c r="E450" t="s">
        <v>10706</v>
      </c>
      <c r="F450" t="s">
        <v>11275</v>
      </c>
      <c r="G450" s="2">
        <v>42516.486805555556</v>
      </c>
      <c r="H450" t="s">
        <v>10730</v>
      </c>
      <c r="I450" t="s">
        <v>11144</v>
      </c>
      <c r="J450" s="5">
        <v>464</v>
      </c>
    </row>
    <row r="451" spans="1:10" x14ac:dyDescent="0.25">
      <c r="A451" t="s">
        <v>155</v>
      </c>
      <c r="B451">
        <v>254962</v>
      </c>
      <c r="C451">
        <v>1</v>
      </c>
      <c r="D451" s="1">
        <v>42436</v>
      </c>
      <c r="E451" t="s">
        <v>10694</v>
      </c>
      <c r="F451" t="s">
        <v>11275</v>
      </c>
      <c r="G451" s="2">
        <v>42516.488888888889</v>
      </c>
      <c r="H451" t="s">
        <v>10730</v>
      </c>
      <c r="I451" t="s">
        <v>11276</v>
      </c>
      <c r="J451" s="5">
        <v>464</v>
      </c>
    </row>
    <row r="452" spans="1:10" x14ac:dyDescent="0.25">
      <c r="A452" t="s">
        <v>0</v>
      </c>
      <c r="B452">
        <v>279909</v>
      </c>
      <c r="C452">
        <v>15</v>
      </c>
      <c r="D452" s="1">
        <v>42122</v>
      </c>
      <c r="E452" t="s">
        <v>10702</v>
      </c>
      <c r="F452" t="s">
        <v>11275</v>
      </c>
      <c r="G452" s="2">
        <v>42516.489583333336</v>
      </c>
      <c r="H452" t="s">
        <v>10730</v>
      </c>
      <c r="I452" t="s">
        <v>11276</v>
      </c>
      <c r="J452" s="5">
        <v>464</v>
      </c>
    </row>
    <row r="453" spans="1:10" x14ac:dyDescent="0.25">
      <c r="A453" t="s">
        <v>25</v>
      </c>
      <c r="B453">
        <v>167268</v>
      </c>
      <c r="C453">
        <v>1</v>
      </c>
      <c r="D453" s="1">
        <v>42517</v>
      </c>
      <c r="E453" t="s">
        <v>10740</v>
      </c>
      <c r="F453" t="s">
        <v>11275</v>
      </c>
      <c r="G453" s="2">
        <v>42517.347916666666</v>
      </c>
      <c r="H453" t="s">
        <v>10730</v>
      </c>
      <c r="I453" t="s">
        <v>11276</v>
      </c>
      <c r="J453" s="5">
        <v>463</v>
      </c>
    </row>
    <row r="454" spans="1:10" x14ac:dyDescent="0.25">
      <c r="A454" t="s">
        <v>0</v>
      </c>
      <c r="B454">
        <v>266676</v>
      </c>
      <c r="C454">
        <v>14</v>
      </c>
      <c r="D454" s="1">
        <v>41772</v>
      </c>
      <c r="E454" t="s">
        <v>10698</v>
      </c>
      <c r="F454" t="s">
        <v>11275</v>
      </c>
      <c r="G454" s="2">
        <v>42520.477083333331</v>
      </c>
      <c r="H454" t="s">
        <v>10730</v>
      </c>
      <c r="I454" t="s">
        <v>11276</v>
      </c>
      <c r="J454" s="5">
        <v>462</v>
      </c>
    </row>
    <row r="455" spans="1:10" x14ac:dyDescent="0.25">
      <c r="A455" t="s">
        <v>10736</v>
      </c>
      <c r="B455">
        <v>197887</v>
      </c>
      <c r="C455">
        <v>1</v>
      </c>
      <c r="D455" s="1">
        <v>42507</v>
      </c>
      <c r="E455" t="s">
        <v>10707</v>
      </c>
      <c r="F455" t="s">
        <v>11275</v>
      </c>
      <c r="G455" s="2">
        <v>42522.37777777778</v>
      </c>
      <c r="H455" t="s">
        <v>10730</v>
      </c>
      <c r="I455" t="s">
        <v>11144</v>
      </c>
      <c r="J455" s="5">
        <v>460</v>
      </c>
    </row>
    <row r="456" spans="1:10" x14ac:dyDescent="0.25">
      <c r="A456" t="s">
        <v>10736</v>
      </c>
      <c r="B456">
        <v>284903</v>
      </c>
      <c r="C456">
        <v>1</v>
      </c>
      <c r="D456" s="1">
        <v>42412</v>
      </c>
      <c r="E456" t="s">
        <v>1990</v>
      </c>
      <c r="F456" t="s">
        <v>11275</v>
      </c>
      <c r="G456" s="2">
        <v>42522.37777777778</v>
      </c>
      <c r="H456" t="s">
        <v>10730</v>
      </c>
      <c r="I456" t="s">
        <v>11276</v>
      </c>
      <c r="J456" s="5">
        <v>460</v>
      </c>
    </row>
    <row r="457" spans="1:10" x14ac:dyDescent="0.25">
      <c r="A457" t="s">
        <v>0</v>
      </c>
      <c r="B457">
        <v>292171</v>
      </c>
      <c r="C457">
        <v>16</v>
      </c>
      <c r="D457" s="1">
        <v>42433</v>
      </c>
      <c r="E457" t="s">
        <v>10699</v>
      </c>
      <c r="F457" t="s">
        <v>11275</v>
      </c>
      <c r="G457" s="2">
        <v>42522.445833333331</v>
      </c>
      <c r="H457" t="s">
        <v>10730</v>
      </c>
      <c r="I457" t="s">
        <v>11276</v>
      </c>
      <c r="J457" s="5">
        <v>460</v>
      </c>
    </row>
    <row r="458" spans="1:10" x14ac:dyDescent="0.25">
      <c r="A458" t="s">
        <v>25</v>
      </c>
      <c r="B458">
        <v>6045</v>
      </c>
      <c r="C458">
        <v>1</v>
      </c>
      <c r="D458" s="1">
        <v>42522</v>
      </c>
      <c r="E458" t="s">
        <v>11282</v>
      </c>
      <c r="F458" t="s">
        <v>11275</v>
      </c>
      <c r="G458" s="2">
        <v>42522.450694444444</v>
      </c>
      <c r="H458" t="s">
        <v>10730</v>
      </c>
      <c r="I458" t="s">
        <v>11276</v>
      </c>
      <c r="J458" s="5">
        <v>460</v>
      </c>
    </row>
    <row r="459" spans="1:10" x14ac:dyDescent="0.25">
      <c r="A459" t="s">
        <v>3888</v>
      </c>
      <c r="B459">
        <v>807</v>
      </c>
      <c r="C459">
        <v>16</v>
      </c>
      <c r="D459" s="1">
        <v>42522</v>
      </c>
      <c r="E459" t="s">
        <v>11300</v>
      </c>
      <c r="F459" t="s">
        <v>11275</v>
      </c>
      <c r="G459" s="2">
        <v>42527.38958333333</v>
      </c>
      <c r="H459" t="s">
        <v>10730</v>
      </c>
      <c r="I459" t="s">
        <v>11276</v>
      </c>
      <c r="J459" s="5">
        <v>457</v>
      </c>
    </row>
    <row r="460" spans="1:10" x14ac:dyDescent="0.25">
      <c r="A460" t="s">
        <v>3888</v>
      </c>
      <c r="B460">
        <v>810</v>
      </c>
      <c r="C460">
        <v>16</v>
      </c>
      <c r="D460" s="1">
        <v>42523</v>
      </c>
      <c r="E460" t="s">
        <v>11300</v>
      </c>
      <c r="F460" t="s">
        <v>11275</v>
      </c>
      <c r="G460" s="2">
        <v>42527.533333333333</v>
      </c>
      <c r="H460" t="s">
        <v>10730</v>
      </c>
      <c r="I460" t="s">
        <v>11276</v>
      </c>
      <c r="J460" s="5">
        <v>457</v>
      </c>
    </row>
    <row r="461" spans="1:10" x14ac:dyDescent="0.25">
      <c r="A461" t="s">
        <v>3888</v>
      </c>
      <c r="B461">
        <v>808</v>
      </c>
      <c r="C461">
        <v>16</v>
      </c>
      <c r="D461" s="1">
        <v>42522</v>
      </c>
      <c r="E461" t="s">
        <v>10738</v>
      </c>
      <c r="F461" t="s">
        <v>11275</v>
      </c>
      <c r="G461" s="2">
        <v>42528.45</v>
      </c>
      <c r="H461" t="s">
        <v>10730</v>
      </c>
      <c r="I461" t="s">
        <v>11276</v>
      </c>
      <c r="J461" s="5">
        <v>456</v>
      </c>
    </row>
    <row r="462" spans="1:10" x14ac:dyDescent="0.25">
      <c r="A462" t="s">
        <v>0</v>
      </c>
      <c r="B462">
        <v>125924</v>
      </c>
      <c r="C462">
        <v>95</v>
      </c>
      <c r="D462" s="1">
        <v>34950</v>
      </c>
      <c r="E462" t="s">
        <v>10707</v>
      </c>
      <c r="F462" t="s">
        <v>11275</v>
      </c>
      <c r="G462" s="2">
        <v>42529.40902777778</v>
      </c>
      <c r="H462" t="s">
        <v>10730</v>
      </c>
      <c r="I462" t="s">
        <v>11276</v>
      </c>
      <c r="J462" s="5">
        <v>455</v>
      </c>
    </row>
    <row r="463" spans="1:10" x14ac:dyDescent="0.25">
      <c r="A463" t="s">
        <v>10736</v>
      </c>
      <c r="B463">
        <v>254315</v>
      </c>
      <c r="C463">
        <v>2</v>
      </c>
      <c r="D463" s="1">
        <v>42509</v>
      </c>
      <c r="E463" t="s">
        <v>10707</v>
      </c>
      <c r="F463" t="s">
        <v>11275</v>
      </c>
      <c r="G463" s="2">
        <v>42529.417361111111</v>
      </c>
      <c r="H463" t="s">
        <v>10730</v>
      </c>
      <c r="I463" t="s">
        <v>11144</v>
      </c>
      <c r="J463" s="5">
        <v>455</v>
      </c>
    </row>
    <row r="464" spans="1:10" x14ac:dyDescent="0.25">
      <c r="A464" t="s">
        <v>84</v>
      </c>
      <c r="B464">
        <v>175545</v>
      </c>
      <c r="C464">
        <v>1</v>
      </c>
      <c r="D464" s="1">
        <v>42534</v>
      </c>
      <c r="E464" t="s">
        <v>10707</v>
      </c>
      <c r="F464" t="s">
        <v>11275</v>
      </c>
      <c r="G464" s="2">
        <v>42535.51458333333</v>
      </c>
      <c r="H464" t="s">
        <v>11326</v>
      </c>
      <c r="I464" t="s">
        <v>11276</v>
      </c>
      <c r="J464" s="5">
        <v>451</v>
      </c>
    </row>
    <row r="465" spans="1:10" x14ac:dyDescent="0.25">
      <c r="A465" t="s">
        <v>84</v>
      </c>
      <c r="B465">
        <v>286178</v>
      </c>
      <c r="C465">
        <v>1</v>
      </c>
      <c r="D465" s="1">
        <v>42468</v>
      </c>
      <c r="E465" t="s">
        <v>10740</v>
      </c>
      <c r="F465" t="s">
        <v>11275</v>
      </c>
      <c r="G465" s="2">
        <v>42542.40625</v>
      </c>
      <c r="H465" t="s">
        <v>10730</v>
      </c>
      <c r="I465" t="s">
        <v>11276</v>
      </c>
      <c r="J465" s="5">
        <v>448</v>
      </c>
    </row>
    <row r="466" spans="1:10" x14ac:dyDescent="0.25">
      <c r="A466" t="s">
        <v>3888</v>
      </c>
      <c r="B466">
        <v>786</v>
      </c>
      <c r="C466">
        <v>16</v>
      </c>
      <c r="D466" s="1">
        <v>42521</v>
      </c>
      <c r="E466" t="s">
        <v>10706</v>
      </c>
      <c r="F466" t="s">
        <v>11275</v>
      </c>
      <c r="G466" s="2">
        <v>42543.502083333333</v>
      </c>
      <c r="H466" t="s">
        <v>11328</v>
      </c>
      <c r="I466" t="s">
        <v>11144</v>
      </c>
      <c r="J466" s="5">
        <v>447</v>
      </c>
    </row>
    <row r="467" spans="1:10" x14ac:dyDescent="0.25">
      <c r="A467" t="s">
        <v>84</v>
      </c>
      <c r="B467">
        <v>6045</v>
      </c>
      <c r="C467">
        <v>1</v>
      </c>
      <c r="D467" s="1">
        <v>42528</v>
      </c>
      <c r="E467" t="s">
        <v>11282</v>
      </c>
      <c r="F467" t="s">
        <v>11275</v>
      </c>
      <c r="G467" s="2">
        <v>42545.496527777781</v>
      </c>
      <c r="H467" t="s">
        <v>10730</v>
      </c>
      <c r="I467" t="s">
        <v>11144</v>
      </c>
      <c r="J467" s="5">
        <v>445</v>
      </c>
    </row>
    <row r="468" spans="1:10" x14ac:dyDescent="0.25">
      <c r="A468" t="s">
        <v>0</v>
      </c>
      <c r="B468">
        <v>235351</v>
      </c>
      <c r="C468">
        <v>12</v>
      </c>
      <c r="D468" s="1">
        <v>41074</v>
      </c>
      <c r="E468" t="s">
        <v>10704</v>
      </c>
      <c r="F468" t="s">
        <v>11275</v>
      </c>
      <c r="G468" s="2">
        <v>42551.51666666667</v>
      </c>
      <c r="H468" t="s">
        <v>10730</v>
      </c>
      <c r="I468" t="s">
        <v>11276</v>
      </c>
      <c r="J468" s="5">
        <v>441</v>
      </c>
    </row>
    <row r="469" spans="1:10" x14ac:dyDescent="0.25">
      <c r="A469" t="s">
        <v>0</v>
      </c>
      <c r="B469">
        <v>125664</v>
      </c>
      <c r="C469">
        <v>6</v>
      </c>
      <c r="D469" s="1">
        <v>38882</v>
      </c>
      <c r="E469" t="s">
        <v>10733</v>
      </c>
      <c r="F469" t="s">
        <v>11275</v>
      </c>
      <c r="G469" s="2">
        <v>42555.412499999999</v>
      </c>
      <c r="H469" t="s">
        <v>10730</v>
      </c>
      <c r="I469" t="s">
        <v>11276</v>
      </c>
      <c r="J469" s="5">
        <v>439</v>
      </c>
    </row>
    <row r="470" spans="1:10" x14ac:dyDescent="0.25">
      <c r="A470" t="s">
        <v>84</v>
      </c>
      <c r="B470">
        <v>166073</v>
      </c>
      <c r="C470">
        <v>7</v>
      </c>
      <c r="D470" s="1">
        <v>42551</v>
      </c>
      <c r="E470" t="s">
        <v>11323</v>
      </c>
      <c r="F470" t="s">
        <v>11275</v>
      </c>
      <c r="G470" s="2">
        <v>42555.492361111108</v>
      </c>
      <c r="H470" t="s">
        <v>11324</v>
      </c>
      <c r="I470" t="s">
        <v>11276</v>
      </c>
      <c r="J470" s="5">
        <v>439</v>
      </c>
    </row>
    <row r="471" spans="1:10" x14ac:dyDescent="0.25">
      <c r="A471" t="s">
        <v>25</v>
      </c>
      <c r="B471">
        <v>168527</v>
      </c>
      <c r="C471">
        <v>1</v>
      </c>
      <c r="D471" s="1">
        <v>42450</v>
      </c>
      <c r="E471" t="s">
        <v>10694</v>
      </c>
      <c r="F471" t="s">
        <v>11275</v>
      </c>
      <c r="G471" s="2">
        <v>42555.815972222219</v>
      </c>
      <c r="H471" t="s">
        <v>10730</v>
      </c>
      <c r="I471" t="s">
        <v>11144</v>
      </c>
      <c r="J471" s="5">
        <v>439</v>
      </c>
    </row>
    <row r="472" spans="1:10" x14ac:dyDescent="0.25">
      <c r="A472" t="s">
        <v>180</v>
      </c>
      <c r="B472">
        <v>168527</v>
      </c>
      <c r="C472">
        <v>1</v>
      </c>
      <c r="D472" s="1">
        <v>40057</v>
      </c>
      <c r="E472" t="s">
        <v>10694</v>
      </c>
      <c r="F472" t="s">
        <v>11275</v>
      </c>
      <c r="G472" s="2">
        <v>42555.815972222219</v>
      </c>
      <c r="H472" t="s">
        <v>10730</v>
      </c>
      <c r="I472" t="s">
        <v>11144</v>
      </c>
      <c r="J472" s="5">
        <v>439</v>
      </c>
    </row>
    <row r="473" spans="1:10" x14ac:dyDescent="0.25">
      <c r="A473" t="s">
        <v>0</v>
      </c>
      <c r="B473">
        <v>168527</v>
      </c>
      <c r="C473">
        <v>9</v>
      </c>
      <c r="D473" s="1">
        <v>40057</v>
      </c>
      <c r="E473" t="s">
        <v>10694</v>
      </c>
      <c r="F473" t="s">
        <v>11275</v>
      </c>
      <c r="G473" s="2">
        <v>42555.815972222219</v>
      </c>
      <c r="H473" t="s">
        <v>10730</v>
      </c>
      <c r="I473" t="s">
        <v>11276</v>
      </c>
      <c r="J473" s="5">
        <v>439</v>
      </c>
    </row>
    <row r="474" spans="1:10" x14ac:dyDescent="0.25">
      <c r="A474" t="s">
        <v>25</v>
      </c>
      <c r="B474">
        <v>168189</v>
      </c>
      <c r="C474">
        <v>2</v>
      </c>
      <c r="D474" s="1">
        <v>41263</v>
      </c>
      <c r="E474" t="s">
        <v>10694</v>
      </c>
      <c r="F474" t="s">
        <v>11275</v>
      </c>
      <c r="G474" s="2">
        <v>42556.392361111109</v>
      </c>
      <c r="H474" t="s">
        <v>10730</v>
      </c>
      <c r="I474" t="s">
        <v>11144</v>
      </c>
      <c r="J474" s="5">
        <v>438</v>
      </c>
    </row>
    <row r="475" spans="1:10" x14ac:dyDescent="0.25">
      <c r="A475" t="s">
        <v>25</v>
      </c>
      <c r="B475">
        <v>168189</v>
      </c>
      <c r="C475">
        <v>1</v>
      </c>
      <c r="D475" s="1">
        <v>41240</v>
      </c>
      <c r="E475" t="s">
        <v>10694</v>
      </c>
      <c r="F475" t="s">
        <v>11275</v>
      </c>
      <c r="G475" s="2">
        <v>42556.392361111109</v>
      </c>
      <c r="H475" t="s">
        <v>10730</v>
      </c>
      <c r="I475" t="s">
        <v>11144</v>
      </c>
      <c r="J475" s="5">
        <v>438</v>
      </c>
    </row>
    <row r="476" spans="1:10" x14ac:dyDescent="0.25">
      <c r="A476" t="s">
        <v>0</v>
      </c>
      <c r="B476">
        <v>168189</v>
      </c>
      <c r="C476">
        <v>9</v>
      </c>
      <c r="D476" s="1">
        <v>37097</v>
      </c>
      <c r="E476" t="s">
        <v>10694</v>
      </c>
      <c r="F476" t="s">
        <v>11275</v>
      </c>
      <c r="G476" s="2">
        <v>42556.392361111109</v>
      </c>
      <c r="H476" t="s">
        <v>10730</v>
      </c>
      <c r="I476" t="s">
        <v>11276</v>
      </c>
      <c r="J476" s="5">
        <v>438</v>
      </c>
    </row>
    <row r="477" spans="1:10" x14ac:dyDescent="0.25">
      <c r="A477" t="s">
        <v>3248</v>
      </c>
      <c r="B477">
        <v>8268</v>
      </c>
      <c r="C477">
        <v>7</v>
      </c>
      <c r="D477" s="1">
        <v>39413</v>
      </c>
      <c r="E477" t="s">
        <v>10733</v>
      </c>
      <c r="F477" t="s">
        <v>11275</v>
      </c>
      <c r="G477" s="2">
        <v>42558.520138888889</v>
      </c>
      <c r="H477" t="s">
        <v>11319</v>
      </c>
      <c r="I477" t="s">
        <v>11276</v>
      </c>
      <c r="J477" s="5">
        <v>436</v>
      </c>
    </row>
    <row r="478" spans="1:10" x14ac:dyDescent="0.25">
      <c r="A478" t="s">
        <v>0</v>
      </c>
      <c r="B478">
        <v>125689</v>
      </c>
      <c r="C478">
        <v>4</v>
      </c>
      <c r="D478" s="1">
        <v>38268</v>
      </c>
      <c r="E478" t="s">
        <v>10694</v>
      </c>
      <c r="F478" t="s">
        <v>11275</v>
      </c>
      <c r="G478" s="2">
        <v>42576.509722222225</v>
      </c>
      <c r="H478" t="s">
        <v>10730</v>
      </c>
      <c r="I478" t="s">
        <v>11276</v>
      </c>
      <c r="J478" s="5">
        <v>435</v>
      </c>
    </row>
    <row r="479" spans="1:10" x14ac:dyDescent="0.25">
      <c r="A479" t="s">
        <v>62</v>
      </c>
      <c r="B479">
        <v>124302</v>
      </c>
      <c r="C479">
        <v>2</v>
      </c>
      <c r="D479" s="1">
        <v>41208</v>
      </c>
      <c r="E479" t="s">
        <v>10694</v>
      </c>
      <c r="F479" t="s">
        <v>11275</v>
      </c>
      <c r="G479" s="2">
        <v>42577.318749999999</v>
      </c>
      <c r="H479" t="s">
        <v>10730</v>
      </c>
      <c r="I479" t="s">
        <v>11276</v>
      </c>
      <c r="J479" s="5">
        <v>434</v>
      </c>
    </row>
    <row r="480" spans="1:10" x14ac:dyDescent="0.25">
      <c r="A480" t="s">
        <v>84</v>
      </c>
      <c r="B480">
        <v>290678</v>
      </c>
      <c r="C480">
        <v>1</v>
      </c>
      <c r="D480" s="1">
        <v>42501</v>
      </c>
      <c r="E480" t="s">
        <v>10704</v>
      </c>
      <c r="F480" t="s">
        <v>11275</v>
      </c>
      <c r="G480" s="2">
        <v>42577.332638888889</v>
      </c>
      <c r="H480" t="s">
        <v>10730</v>
      </c>
      <c r="I480" t="s">
        <v>11276</v>
      </c>
      <c r="J480" s="5">
        <v>434</v>
      </c>
    </row>
    <row r="481" spans="1:10" x14ac:dyDescent="0.25">
      <c r="A481" t="s">
        <v>10736</v>
      </c>
      <c r="B481">
        <v>123624</v>
      </c>
      <c r="C481">
        <v>1</v>
      </c>
      <c r="D481" s="1">
        <v>42544</v>
      </c>
      <c r="E481" t="s">
        <v>10704</v>
      </c>
      <c r="F481" t="s">
        <v>11275</v>
      </c>
      <c r="G481" s="2">
        <v>42577.404166666667</v>
      </c>
      <c r="H481" t="s">
        <v>10730</v>
      </c>
      <c r="I481" t="s">
        <v>11276</v>
      </c>
      <c r="J481" s="5">
        <v>434</v>
      </c>
    </row>
    <row r="482" spans="1:10" x14ac:dyDescent="0.25">
      <c r="A482" t="s">
        <v>213</v>
      </c>
      <c r="B482">
        <v>125104</v>
      </c>
      <c r="C482">
        <v>1</v>
      </c>
      <c r="D482" s="1">
        <v>37106</v>
      </c>
      <c r="E482" t="s">
        <v>10694</v>
      </c>
      <c r="F482" t="s">
        <v>11275</v>
      </c>
      <c r="G482" s="2">
        <v>42579.374305555553</v>
      </c>
      <c r="H482" t="s">
        <v>10730</v>
      </c>
      <c r="I482" t="s">
        <v>11276</v>
      </c>
      <c r="J482" s="5">
        <v>432</v>
      </c>
    </row>
    <row r="483" spans="1:10" x14ac:dyDescent="0.25">
      <c r="A483" t="s">
        <v>62</v>
      </c>
      <c r="B483">
        <v>200119</v>
      </c>
      <c r="C483">
        <v>16</v>
      </c>
      <c r="D483" s="1">
        <v>40473</v>
      </c>
      <c r="E483" t="s">
        <v>10757</v>
      </c>
      <c r="F483" t="s">
        <v>11275</v>
      </c>
      <c r="G483" s="2">
        <v>42579.414583333331</v>
      </c>
      <c r="H483" t="s">
        <v>10730</v>
      </c>
      <c r="I483" t="s">
        <v>11276</v>
      </c>
      <c r="J483" s="5">
        <v>432</v>
      </c>
    </row>
    <row r="484" spans="1:10" x14ac:dyDescent="0.25">
      <c r="A484" t="s">
        <v>62</v>
      </c>
      <c r="B484">
        <v>200119</v>
      </c>
      <c r="C484">
        <v>13</v>
      </c>
      <c r="D484" s="1">
        <v>40473</v>
      </c>
      <c r="E484" t="s">
        <v>10757</v>
      </c>
      <c r="F484" t="s">
        <v>11275</v>
      </c>
      <c r="G484" s="2">
        <v>42579.414583333331</v>
      </c>
      <c r="H484" t="s">
        <v>10730</v>
      </c>
      <c r="I484" t="s">
        <v>11276</v>
      </c>
      <c r="J484" s="5">
        <v>432</v>
      </c>
    </row>
    <row r="485" spans="1:10" x14ac:dyDescent="0.25">
      <c r="A485" t="s">
        <v>62</v>
      </c>
      <c r="B485">
        <v>200119</v>
      </c>
      <c r="C485">
        <v>12</v>
      </c>
      <c r="D485" s="1">
        <v>40473</v>
      </c>
      <c r="E485" t="s">
        <v>10757</v>
      </c>
      <c r="F485" t="s">
        <v>11275</v>
      </c>
      <c r="G485" s="2">
        <v>42579.414583333331</v>
      </c>
      <c r="H485" t="s">
        <v>10730</v>
      </c>
      <c r="I485" t="s">
        <v>11276</v>
      </c>
      <c r="J485" s="5">
        <v>432</v>
      </c>
    </row>
    <row r="486" spans="1:10" x14ac:dyDescent="0.25">
      <c r="A486" t="s">
        <v>62</v>
      </c>
      <c r="B486">
        <v>200119</v>
      </c>
      <c r="C486">
        <v>11</v>
      </c>
      <c r="D486" s="1">
        <v>40473</v>
      </c>
      <c r="E486" t="s">
        <v>10757</v>
      </c>
      <c r="F486" t="s">
        <v>11275</v>
      </c>
      <c r="G486" s="2">
        <v>42579.414583333331</v>
      </c>
      <c r="H486" t="s">
        <v>10730</v>
      </c>
      <c r="I486" t="s">
        <v>11276</v>
      </c>
      <c r="J486" s="5">
        <v>432</v>
      </c>
    </row>
    <row r="487" spans="1:10" x14ac:dyDescent="0.25">
      <c r="A487" t="s">
        <v>62</v>
      </c>
      <c r="B487">
        <v>200119</v>
      </c>
      <c r="C487">
        <v>9</v>
      </c>
      <c r="D487" s="1">
        <v>40473</v>
      </c>
      <c r="E487" t="s">
        <v>10757</v>
      </c>
      <c r="F487" t="s">
        <v>11275</v>
      </c>
      <c r="G487" s="2">
        <v>42579.414583333331</v>
      </c>
      <c r="H487" t="s">
        <v>10730</v>
      </c>
      <c r="I487" t="s">
        <v>11276</v>
      </c>
      <c r="J487" s="5">
        <v>432</v>
      </c>
    </row>
    <row r="488" spans="1:10" x14ac:dyDescent="0.25">
      <c r="A488" t="s">
        <v>62</v>
      </c>
      <c r="B488">
        <v>200119</v>
      </c>
      <c r="C488">
        <v>7</v>
      </c>
      <c r="D488" s="1">
        <v>40473</v>
      </c>
      <c r="E488" t="s">
        <v>10757</v>
      </c>
      <c r="F488" t="s">
        <v>11275</v>
      </c>
      <c r="G488" s="2">
        <v>42579.414583333331</v>
      </c>
      <c r="H488" t="s">
        <v>10730</v>
      </c>
      <c r="I488" t="s">
        <v>11276</v>
      </c>
      <c r="J488" s="5">
        <v>432</v>
      </c>
    </row>
    <row r="489" spans="1:10" x14ac:dyDescent="0.25">
      <c r="A489" t="s">
        <v>62</v>
      </c>
      <c r="B489">
        <v>200119</v>
      </c>
      <c r="C489">
        <v>6</v>
      </c>
      <c r="D489" s="1">
        <v>40473</v>
      </c>
      <c r="E489" t="s">
        <v>10757</v>
      </c>
      <c r="F489" t="s">
        <v>11275</v>
      </c>
      <c r="G489" s="2">
        <v>42579.414583333331</v>
      </c>
      <c r="H489" t="s">
        <v>10730</v>
      </c>
      <c r="I489" t="s">
        <v>11276</v>
      </c>
      <c r="J489" s="5">
        <v>432</v>
      </c>
    </row>
    <row r="490" spans="1:10" x14ac:dyDescent="0.25">
      <c r="A490" t="s">
        <v>62</v>
      </c>
      <c r="B490">
        <v>200119</v>
      </c>
      <c r="C490">
        <v>5</v>
      </c>
      <c r="D490" s="1">
        <v>40473</v>
      </c>
      <c r="E490" t="s">
        <v>10757</v>
      </c>
      <c r="F490" t="s">
        <v>11275</v>
      </c>
      <c r="G490" s="2">
        <v>42579.414583333331</v>
      </c>
      <c r="H490" t="s">
        <v>10730</v>
      </c>
      <c r="I490" t="s">
        <v>11276</v>
      </c>
      <c r="J490" s="5">
        <v>432</v>
      </c>
    </row>
    <row r="491" spans="1:10" x14ac:dyDescent="0.25">
      <c r="A491" t="s">
        <v>62</v>
      </c>
      <c r="B491">
        <v>200119</v>
      </c>
      <c r="C491">
        <v>4</v>
      </c>
      <c r="D491" s="1">
        <v>40473</v>
      </c>
      <c r="E491" t="s">
        <v>10757</v>
      </c>
      <c r="F491" t="s">
        <v>11275</v>
      </c>
      <c r="G491" s="2">
        <v>42579.414583333331</v>
      </c>
      <c r="H491" t="s">
        <v>10730</v>
      </c>
      <c r="I491" t="s">
        <v>11276</v>
      </c>
      <c r="J491" s="5">
        <v>432</v>
      </c>
    </row>
    <row r="492" spans="1:10" x14ac:dyDescent="0.25">
      <c r="A492" t="s">
        <v>62</v>
      </c>
      <c r="B492">
        <v>200119</v>
      </c>
      <c r="C492">
        <v>2</v>
      </c>
      <c r="D492" s="1">
        <v>40473</v>
      </c>
      <c r="E492" t="s">
        <v>10757</v>
      </c>
      <c r="F492" t="s">
        <v>11275</v>
      </c>
      <c r="G492" s="2">
        <v>42579.414583333331</v>
      </c>
      <c r="H492" t="s">
        <v>10730</v>
      </c>
      <c r="I492" t="s">
        <v>11276</v>
      </c>
      <c r="J492" s="5">
        <v>432</v>
      </c>
    </row>
    <row r="493" spans="1:10" x14ac:dyDescent="0.25">
      <c r="A493" t="s">
        <v>62</v>
      </c>
      <c r="B493">
        <v>200119</v>
      </c>
      <c r="C493">
        <v>1</v>
      </c>
      <c r="D493" s="1">
        <v>40473</v>
      </c>
      <c r="E493" t="s">
        <v>10757</v>
      </c>
      <c r="F493" t="s">
        <v>11275</v>
      </c>
      <c r="G493" s="2">
        <v>42579.414583333331</v>
      </c>
      <c r="H493" t="s">
        <v>10730</v>
      </c>
      <c r="I493" t="s">
        <v>11276</v>
      </c>
      <c r="J493" s="5">
        <v>432</v>
      </c>
    </row>
    <row r="494" spans="1:10" x14ac:dyDescent="0.25">
      <c r="A494" t="s">
        <v>0</v>
      </c>
      <c r="B494">
        <v>297834</v>
      </c>
      <c r="C494">
        <v>16</v>
      </c>
      <c r="D494" s="1">
        <v>42585</v>
      </c>
      <c r="E494" t="s">
        <v>10694</v>
      </c>
      <c r="F494" t="s">
        <v>11275</v>
      </c>
      <c r="G494" s="2">
        <v>42585.513194444444</v>
      </c>
      <c r="H494" t="s">
        <v>10730</v>
      </c>
      <c r="I494" t="s">
        <v>11276</v>
      </c>
      <c r="J494" s="5">
        <v>428</v>
      </c>
    </row>
    <row r="495" spans="1:10" x14ac:dyDescent="0.25">
      <c r="A495" t="s">
        <v>0</v>
      </c>
      <c r="B495">
        <v>298237</v>
      </c>
      <c r="C495">
        <v>16</v>
      </c>
      <c r="D495" s="1">
        <v>42592</v>
      </c>
      <c r="E495" t="s">
        <v>10713</v>
      </c>
      <c r="F495" t="s">
        <v>11275</v>
      </c>
      <c r="G495" s="2">
        <v>42592.443749999999</v>
      </c>
      <c r="H495" t="s">
        <v>10730</v>
      </c>
      <c r="I495" t="s">
        <v>11276</v>
      </c>
      <c r="J495" s="5">
        <v>423</v>
      </c>
    </row>
    <row r="496" spans="1:10" x14ac:dyDescent="0.25">
      <c r="A496" t="s">
        <v>0</v>
      </c>
      <c r="B496">
        <v>135415</v>
      </c>
      <c r="C496">
        <v>9</v>
      </c>
      <c r="D496" s="1">
        <v>39997</v>
      </c>
      <c r="E496" t="s">
        <v>10723</v>
      </c>
      <c r="F496" t="s">
        <v>11275</v>
      </c>
      <c r="G496" s="2">
        <v>42592.482638888891</v>
      </c>
      <c r="H496" t="s">
        <v>10730</v>
      </c>
      <c r="I496" t="s">
        <v>11276</v>
      </c>
      <c r="J496" s="5">
        <v>423</v>
      </c>
    </row>
    <row r="497" spans="1:10" x14ac:dyDescent="0.25">
      <c r="A497" t="s">
        <v>0</v>
      </c>
      <c r="B497">
        <v>128054</v>
      </c>
      <c r="C497">
        <v>8</v>
      </c>
      <c r="D497" s="1">
        <v>39779</v>
      </c>
      <c r="E497" t="s">
        <v>10698</v>
      </c>
      <c r="F497" t="s">
        <v>11275</v>
      </c>
      <c r="G497" s="2">
        <v>42592.505555555559</v>
      </c>
      <c r="H497" t="s">
        <v>10730</v>
      </c>
      <c r="I497" t="s">
        <v>11276</v>
      </c>
      <c r="J497" s="5">
        <v>423</v>
      </c>
    </row>
    <row r="498" spans="1:10" x14ac:dyDescent="0.25">
      <c r="A498" t="s">
        <v>84</v>
      </c>
      <c r="B498">
        <v>165483</v>
      </c>
      <c r="C498">
        <v>1</v>
      </c>
      <c r="D498" s="1">
        <v>42583</v>
      </c>
      <c r="E498" t="s">
        <v>11278</v>
      </c>
      <c r="F498" t="s">
        <v>11275</v>
      </c>
      <c r="G498" s="2">
        <v>42592.511111111111</v>
      </c>
      <c r="H498" t="s">
        <v>10730</v>
      </c>
      <c r="I498" t="s">
        <v>11276</v>
      </c>
      <c r="J498" s="5">
        <v>423</v>
      </c>
    </row>
    <row r="499" spans="1:10" x14ac:dyDescent="0.25">
      <c r="A499" t="s">
        <v>3888</v>
      </c>
      <c r="B499">
        <v>1081</v>
      </c>
      <c r="C499">
        <v>16</v>
      </c>
      <c r="D499" s="1">
        <v>42578</v>
      </c>
      <c r="E499" t="s">
        <v>10694</v>
      </c>
      <c r="F499" t="s">
        <v>11275</v>
      </c>
      <c r="G499" s="2">
        <v>42592.511111111111</v>
      </c>
      <c r="H499" t="s">
        <v>10730</v>
      </c>
      <c r="I499" t="s">
        <v>11276</v>
      </c>
      <c r="J499" s="5">
        <v>423</v>
      </c>
    </row>
    <row r="500" spans="1:10" x14ac:dyDescent="0.25">
      <c r="A500" t="s">
        <v>0</v>
      </c>
      <c r="B500">
        <v>298258</v>
      </c>
      <c r="C500">
        <v>16</v>
      </c>
      <c r="D500" s="1">
        <v>42592</v>
      </c>
      <c r="E500" t="s">
        <v>10707</v>
      </c>
      <c r="F500" t="s">
        <v>11275</v>
      </c>
      <c r="G500" s="2">
        <v>42593.52847222222</v>
      </c>
      <c r="H500" t="s">
        <v>10730</v>
      </c>
      <c r="I500" t="s">
        <v>11276</v>
      </c>
      <c r="J500" s="5">
        <v>422</v>
      </c>
    </row>
    <row r="501" spans="1:10" x14ac:dyDescent="0.25">
      <c r="A501" t="s">
        <v>62</v>
      </c>
      <c r="B501">
        <v>124302</v>
      </c>
      <c r="C501">
        <v>1</v>
      </c>
      <c r="D501" s="1">
        <v>41208</v>
      </c>
      <c r="E501" t="s">
        <v>10694</v>
      </c>
      <c r="F501" t="s">
        <v>11275</v>
      </c>
      <c r="G501" s="2">
        <v>42598.533333333333</v>
      </c>
      <c r="H501" t="s">
        <v>10730</v>
      </c>
      <c r="I501" t="s">
        <v>11276</v>
      </c>
      <c r="J501" s="5">
        <v>420</v>
      </c>
    </row>
    <row r="502" spans="1:10" x14ac:dyDescent="0.25">
      <c r="A502" t="s">
        <v>10736</v>
      </c>
      <c r="B502">
        <v>261540</v>
      </c>
      <c r="C502">
        <v>1</v>
      </c>
      <c r="D502" s="1">
        <v>42250</v>
      </c>
      <c r="E502" t="s">
        <v>1990</v>
      </c>
      <c r="F502" t="s">
        <v>11275</v>
      </c>
      <c r="G502" s="2">
        <v>42599.459027777775</v>
      </c>
      <c r="H502" t="s">
        <v>10730</v>
      </c>
      <c r="I502" t="s">
        <v>11144</v>
      </c>
      <c r="J502" s="5">
        <v>419</v>
      </c>
    </row>
    <row r="503" spans="1:10" x14ac:dyDescent="0.25">
      <c r="A503" t="s">
        <v>0</v>
      </c>
      <c r="B503">
        <v>261540</v>
      </c>
      <c r="C503">
        <v>13</v>
      </c>
      <c r="D503" s="1">
        <v>41614</v>
      </c>
      <c r="E503" t="s">
        <v>1990</v>
      </c>
      <c r="F503" t="s">
        <v>11275</v>
      </c>
      <c r="G503" s="2">
        <v>42599.459027777775</v>
      </c>
      <c r="H503" t="s">
        <v>10730</v>
      </c>
      <c r="I503" t="s">
        <v>11276</v>
      </c>
      <c r="J503" s="5">
        <v>419</v>
      </c>
    </row>
    <row r="504" spans="1:10" x14ac:dyDescent="0.25">
      <c r="A504" t="s">
        <v>0</v>
      </c>
      <c r="B504">
        <v>170906</v>
      </c>
      <c r="C504">
        <v>9</v>
      </c>
      <c r="D504" s="1">
        <v>39510</v>
      </c>
      <c r="E504" t="s">
        <v>10698</v>
      </c>
      <c r="F504" t="s">
        <v>11275</v>
      </c>
      <c r="G504" s="2">
        <v>42599.495833333334</v>
      </c>
      <c r="H504" t="s">
        <v>10730</v>
      </c>
      <c r="I504" t="s">
        <v>11276</v>
      </c>
      <c r="J504" s="5">
        <v>419</v>
      </c>
    </row>
    <row r="505" spans="1:10" x14ac:dyDescent="0.25">
      <c r="A505" t="s">
        <v>62</v>
      </c>
      <c r="B505">
        <v>167032</v>
      </c>
      <c r="C505">
        <v>3</v>
      </c>
      <c r="D505" s="1">
        <v>42437</v>
      </c>
      <c r="E505" t="s">
        <v>10733</v>
      </c>
      <c r="F505" t="s">
        <v>11275</v>
      </c>
      <c r="G505" s="2">
        <v>42600.477777777778</v>
      </c>
      <c r="H505" t="s">
        <v>10730</v>
      </c>
      <c r="I505" t="s">
        <v>11276</v>
      </c>
      <c r="J505" s="5">
        <v>418</v>
      </c>
    </row>
    <row r="506" spans="1:10" x14ac:dyDescent="0.25">
      <c r="A506" t="s">
        <v>62</v>
      </c>
      <c r="B506">
        <v>169151</v>
      </c>
      <c r="C506">
        <v>2</v>
      </c>
      <c r="D506" s="1">
        <v>41228</v>
      </c>
      <c r="E506" t="s">
        <v>11304</v>
      </c>
      <c r="F506" t="s">
        <v>11275</v>
      </c>
      <c r="G506" s="2">
        <v>42601.334722222222</v>
      </c>
      <c r="H506" t="s">
        <v>10730</v>
      </c>
      <c r="I506" t="s">
        <v>11144</v>
      </c>
      <c r="J506" s="5">
        <v>417</v>
      </c>
    </row>
    <row r="507" spans="1:10" x14ac:dyDescent="0.25">
      <c r="A507" t="s">
        <v>62</v>
      </c>
      <c r="B507">
        <v>169151</v>
      </c>
      <c r="C507">
        <v>1</v>
      </c>
      <c r="D507" s="1">
        <v>40065</v>
      </c>
      <c r="E507" t="s">
        <v>11304</v>
      </c>
      <c r="F507" t="s">
        <v>11275</v>
      </c>
      <c r="G507" s="2">
        <v>42601.334722222222</v>
      </c>
      <c r="H507" t="s">
        <v>10730</v>
      </c>
      <c r="I507" t="s">
        <v>11276</v>
      </c>
      <c r="J507" s="5">
        <v>417</v>
      </c>
    </row>
    <row r="508" spans="1:10" x14ac:dyDescent="0.25">
      <c r="A508" t="s">
        <v>0</v>
      </c>
      <c r="B508">
        <v>127135</v>
      </c>
      <c r="C508">
        <v>7</v>
      </c>
      <c r="D508" s="1">
        <v>39392</v>
      </c>
      <c r="E508" t="s">
        <v>10706</v>
      </c>
      <c r="F508" t="s">
        <v>11275</v>
      </c>
      <c r="G508" s="2">
        <v>42605.449305555558</v>
      </c>
      <c r="H508" t="s">
        <v>10730</v>
      </c>
      <c r="I508" t="s">
        <v>11276</v>
      </c>
      <c r="J508" s="5">
        <v>415</v>
      </c>
    </row>
    <row r="509" spans="1:10" x14ac:dyDescent="0.25">
      <c r="A509" t="s">
        <v>0</v>
      </c>
      <c r="B509">
        <v>187298</v>
      </c>
      <c r="C509">
        <v>10</v>
      </c>
      <c r="D509" s="1">
        <v>40242</v>
      </c>
      <c r="E509" t="s">
        <v>1990</v>
      </c>
      <c r="F509" t="s">
        <v>11275</v>
      </c>
      <c r="G509" s="2">
        <v>42613.465277777781</v>
      </c>
      <c r="H509" t="s">
        <v>10730</v>
      </c>
      <c r="I509" t="s">
        <v>11276</v>
      </c>
      <c r="J509" s="5">
        <v>411</v>
      </c>
    </row>
    <row r="510" spans="1:10" x14ac:dyDescent="0.25">
      <c r="A510" t="s">
        <v>62</v>
      </c>
      <c r="B510">
        <v>283706</v>
      </c>
      <c r="C510">
        <v>1</v>
      </c>
      <c r="D510" s="1">
        <v>42396</v>
      </c>
      <c r="E510" t="s">
        <v>10704</v>
      </c>
      <c r="F510" t="s">
        <v>11275</v>
      </c>
      <c r="G510" s="2">
        <v>42618.540972222225</v>
      </c>
      <c r="H510" t="s">
        <v>10730</v>
      </c>
      <c r="I510" t="s">
        <v>11276</v>
      </c>
      <c r="J510" s="5">
        <v>408</v>
      </c>
    </row>
    <row r="511" spans="1:10" x14ac:dyDescent="0.25">
      <c r="A511" t="s">
        <v>3855</v>
      </c>
      <c r="B511">
        <v>779</v>
      </c>
      <c r="C511">
        <v>16</v>
      </c>
      <c r="D511" s="1">
        <v>42615</v>
      </c>
      <c r="E511" t="s">
        <v>10699</v>
      </c>
      <c r="F511" t="s">
        <v>11275</v>
      </c>
      <c r="G511" s="2">
        <v>42621.438888888886</v>
      </c>
      <c r="H511" t="s">
        <v>10730</v>
      </c>
      <c r="I511" t="s">
        <v>11276</v>
      </c>
      <c r="J511" s="5">
        <v>405</v>
      </c>
    </row>
    <row r="512" spans="1:10" x14ac:dyDescent="0.25">
      <c r="A512" t="s">
        <v>10736</v>
      </c>
      <c r="B512">
        <v>197887</v>
      </c>
      <c r="C512">
        <v>2</v>
      </c>
      <c r="D512" s="1">
        <v>42600</v>
      </c>
      <c r="E512" t="s">
        <v>10707</v>
      </c>
      <c r="F512" t="s">
        <v>11275</v>
      </c>
      <c r="G512" s="2">
        <v>42627.383333333331</v>
      </c>
      <c r="H512" t="s">
        <v>10730</v>
      </c>
      <c r="I512" t="s">
        <v>11144</v>
      </c>
      <c r="J512" s="5">
        <v>401</v>
      </c>
    </row>
    <row r="513" spans="1:10" x14ac:dyDescent="0.25">
      <c r="A513" t="s">
        <v>11312</v>
      </c>
      <c r="B513">
        <v>64469</v>
      </c>
      <c r="C513">
        <v>9</v>
      </c>
      <c r="D513" s="1">
        <v>40002</v>
      </c>
      <c r="E513" t="s">
        <v>10771</v>
      </c>
      <c r="F513" t="s">
        <v>11275</v>
      </c>
      <c r="G513" s="2">
        <v>42632.512499999997</v>
      </c>
      <c r="H513" t="s">
        <v>11336</v>
      </c>
      <c r="I513" t="s">
        <v>11276</v>
      </c>
      <c r="J513" s="5">
        <v>399</v>
      </c>
    </row>
    <row r="514" spans="1:10" x14ac:dyDescent="0.25">
      <c r="A514" t="s">
        <v>62</v>
      </c>
      <c r="B514">
        <v>126554</v>
      </c>
      <c r="C514">
        <v>1</v>
      </c>
      <c r="D514" s="1">
        <v>42067</v>
      </c>
      <c r="E514" t="s">
        <v>10694</v>
      </c>
      <c r="F514" t="s">
        <v>11275</v>
      </c>
      <c r="G514" s="2">
        <v>42633.511111111111</v>
      </c>
      <c r="H514" t="s">
        <v>10730</v>
      </c>
      <c r="I514" t="s">
        <v>11276</v>
      </c>
      <c r="J514" s="5">
        <v>398</v>
      </c>
    </row>
    <row r="515" spans="1:10" x14ac:dyDescent="0.25">
      <c r="A515" t="s">
        <v>0</v>
      </c>
      <c r="B515">
        <v>299893</v>
      </c>
      <c r="C515">
        <v>16</v>
      </c>
      <c r="D515" s="1">
        <v>42634</v>
      </c>
      <c r="E515" t="s">
        <v>10704</v>
      </c>
      <c r="F515" t="s">
        <v>11275</v>
      </c>
      <c r="G515" s="2">
        <v>42634.515277777777</v>
      </c>
      <c r="H515" t="s">
        <v>10730</v>
      </c>
      <c r="I515" t="s">
        <v>11276</v>
      </c>
      <c r="J515" s="5">
        <v>397</v>
      </c>
    </row>
    <row r="516" spans="1:10" x14ac:dyDescent="0.25">
      <c r="A516" t="s">
        <v>62</v>
      </c>
      <c r="B516">
        <v>124143</v>
      </c>
      <c r="C516">
        <v>3</v>
      </c>
      <c r="D516" s="1">
        <v>41964</v>
      </c>
      <c r="E516" t="s">
        <v>10694</v>
      </c>
      <c r="F516" t="s">
        <v>11275</v>
      </c>
      <c r="G516" s="2">
        <v>42639.503472222219</v>
      </c>
      <c r="H516" t="s">
        <v>10730</v>
      </c>
      <c r="I516" t="s">
        <v>11276</v>
      </c>
      <c r="J516" s="5">
        <v>394</v>
      </c>
    </row>
    <row r="517" spans="1:10" x14ac:dyDescent="0.25">
      <c r="A517" t="s">
        <v>25</v>
      </c>
      <c r="B517">
        <v>153164</v>
      </c>
      <c r="C517">
        <v>1</v>
      </c>
      <c r="D517" s="1">
        <v>42639</v>
      </c>
      <c r="E517" t="s">
        <v>10694</v>
      </c>
      <c r="F517" t="s">
        <v>11275</v>
      </c>
      <c r="G517" s="2">
        <v>42640.451388888891</v>
      </c>
      <c r="H517" t="s">
        <v>10730</v>
      </c>
      <c r="I517" t="s">
        <v>11276</v>
      </c>
      <c r="J517" s="5">
        <v>393</v>
      </c>
    </row>
    <row r="518" spans="1:10" x14ac:dyDescent="0.25">
      <c r="A518" t="s">
        <v>10736</v>
      </c>
      <c r="B518">
        <v>291609</v>
      </c>
      <c r="C518">
        <v>4</v>
      </c>
      <c r="D518" s="1">
        <v>42636</v>
      </c>
      <c r="E518" t="s">
        <v>10701</v>
      </c>
      <c r="F518" t="s">
        <v>11275</v>
      </c>
      <c r="G518" s="2">
        <v>42642.322916666664</v>
      </c>
      <c r="H518" t="s">
        <v>10730</v>
      </c>
      <c r="I518" t="s">
        <v>11276</v>
      </c>
      <c r="J518" s="5">
        <v>391</v>
      </c>
    </row>
    <row r="519" spans="1:10" x14ac:dyDescent="0.25">
      <c r="A519" t="s">
        <v>11312</v>
      </c>
      <c r="B519">
        <v>81119</v>
      </c>
      <c r="C519">
        <v>10</v>
      </c>
      <c r="D519" s="1">
        <v>40385</v>
      </c>
      <c r="E519" t="s">
        <v>10771</v>
      </c>
      <c r="F519" t="s">
        <v>11275</v>
      </c>
      <c r="G519" s="2">
        <v>42642.5</v>
      </c>
      <c r="H519" t="s">
        <v>11336</v>
      </c>
      <c r="I519" t="s">
        <v>11276</v>
      </c>
      <c r="J519" s="5">
        <v>391</v>
      </c>
    </row>
    <row r="520" spans="1:10" x14ac:dyDescent="0.25">
      <c r="A520" t="s">
        <v>0</v>
      </c>
      <c r="B520">
        <v>229910</v>
      </c>
      <c r="C520">
        <v>12</v>
      </c>
      <c r="D520" s="1">
        <v>40973</v>
      </c>
      <c r="E520" t="s">
        <v>10698</v>
      </c>
      <c r="F520" t="s">
        <v>11275</v>
      </c>
      <c r="G520" s="2">
        <v>42643.519444444442</v>
      </c>
      <c r="H520" t="s">
        <v>10730</v>
      </c>
      <c r="I520" t="s">
        <v>11276</v>
      </c>
      <c r="J520" s="5">
        <v>390</v>
      </c>
    </row>
    <row r="521" spans="1:10" x14ac:dyDescent="0.25">
      <c r="A521" t="s">
        <v>3888</v>
      </c>
      <c r="B521">
        <v>1523</v>
      </c>
      <c r="C521">
        <v>16</v>
      </c>
      <c r="D521" s="1">
        <v>42642</v>
      </c>
      <c r="E521" t="s">
        <v>10740</v>
      </c>
      <c r="F521" t="s">
        <v>11275</v>
      </c>
      <c r="G521" s="2">
        <v>42646.539583333331</v>
      </c>
      <c r="H521" t="s">
        <v>11339</v>
      </c>
      <c r="I521" t="s">
        <v>11276</v>
      </c>
      <c r="J521" s="5">
        <v>389</v>
      </c>
    </row>
    <row r="522" spans="1:10" x14ac:dyDescent="0.25">
      <c r="A522" t="s">
        <v>0</v>
      </c>
      <c r="B522">
        <v>127357</v>
      </c>
      <c r="C522">
        <v>8</v>
      </c>
      <c r="D522" s="1">
        <v>39505</v>
      </c>
      <c r="E522" t="s">
        <v>10704</v>
      </c>
      <c r="F522" t="s">
        <v>11275</v>
      </c>
      <c r="G522" s="2">
        <v>42648.486805555556</v>
      </c>
      <c r="H522" t="s">
        <v>10730</v>
      </c>
      <c r="I522" t="s">
        <v>11276</v>
      </c>
      <c r="J522" s="5">
        <v>387</v>
      </c>
    </row>
    <row r="523" spans="1:10" x14ac:dyDescent="0.25">
      <c r="A523" t="s">
        <v>0</v>
      </c>
      <c r="B523">
        <v>261353</v>
      </c>
      <c r="C523">
        <v>13</v>
      </c>
      <c r="D523" s="1">
        <v>41611</v>
      </c>
      <c r="E523" t="s">
        <v>10718</v>
      </c>
      <c r="F523" t="s">
        <v>11275</v>
      </c>
      <c r="G523" s="2">
        <v>42649.489583333336</v>
      </c>
      <c r="H523" t="s">
        <v>10730</v>
      </c>
      <c r="I523" t="s">
        <v>11276</v>
      </c>
      <c r="J523" s="5">
        <v>386</v>
      </c>
    </row>
    <row r="524" spans="1:10" x14ac:dyDescent="0.25">
      <c r="A524" t="s">
        <v>25</v>
      </c>
      <c r="B524">
        <v>127197</v>
      </c>
      <c r="C524">
        <v>1</v>
      </c>
      <c r="D524" s="1">
        <v>42655</v>
      </c>
      <c r="E524" t="s">
        <v>10704</v>
      </c>
      <c r="F524" t="s">
        <v>11275</v>
      </c>
      <c r="G524" s="2">
        <v>42655.446527777778</v>
      </c>
      <c r="H524" t="s">
        <v>10730</v>
      </c>
      <c r="I524" t="s">
        <v>11144</v>
      </c>
      <c r="J524" s="5">
        <v>383</v>
      </c>
    </row>
    <row r="525" spans="1:10" x14ac:dyDescent="0.25">
      <c r="A525" t="s">
        <v>25</v>
      </c>
      <c r="B525">
        <v>124526</v>
      </c>
      <c r="C525">
        <v>1</v>
      </c>
      <c r="D525" s="1">
        <v>42229</v>
      </c>
      <c r="E525" t="s">
        <v>10694</v>
      </c>
      <c r="F525" t="s">
        <v>11275</v>
      </c>
      <c r="G525" s="2">
        <v>42655.865972222222</v>
      </c>
      <c r="H525" t="s">
        <v>10730</v>
      </c>
      <c r="I525" t="s">
        <v>11276</v>
      </c>
      <c r="J525" s="5">
        <v>383</v>
      </c>
    </row>
    <row r="526" spans="1:10" x14ac:dyDescent="0.25">
      <c r="A526" t="s">
        <v>25</v>
      </c>
      <c r="B526">
        <v>124322</v>
      </c>
      <c r="C526">
        <v>2</v>
      </c>
      <c r="D526" s="1">
        <v>42229</v>
      </c>
      <c r="E526" t="s">
        <v>10694</v>
      </c>
      <c r="F526" t="s">
        <v>11275</v>
      </c>
      <c r="G526" s="2">
        <v>42655.865972222222</v>
      </c>
      <c r="H526" t="s">
        <v>10730</v>
      </c>
      <c r="I526" t="s">
        <v>11276</v>
      </c>
      <c r="J526" s="5">
        <v>383</v>
      </c>
    </row>
    <row r="527" spans="1:10" x14ac:dyDescent="0.25">
      <c r="A527" t="s">
        <v>25</v>
      </c>
      <c r="B527">
        <v>8394</v>
      </c>
      <c r="C527">
        <v>1</v>
      </c>
      <c r="D527" s="1">
        <v>42279</v>
      </c>
      <c r="E527" t="s">
        <v>10707</v>
      </c>
      <c r="F527" t="s">
        <v>11275</v>
      </c>
      <c r="G527" s="2">
        <v>42655.865972222222</v>
      </c>
      <c r="H527" t="s">
        <v>10730</v>
      </c>
      <c r="I527" t="s">
        <v>11276</v>
      </c>
      <c r="J527" s="5">
        <v>383</v>
      </c>
    </row>
    <row r="528" spans="1:10" x14ac:dyDescent="0.25">
      <c r="A528" t="s">
        <v>52</v>
      </c>
      <c r="B528">
        <v>185795</v>
      </c>
      <c r="C528">
        <v>1</v>
      </c>
      <c r="D528" s="1">
        <v>40218</v>
      </c>
      <c r="E528" t="s">
        <v>10744</v>
      </c>
      <c r="F528" t="s">
        <v>11275</v>
      </c>
      <c r="G528" s="2">
        <v>42655.865972222222</v>
      </c>
      <c r="H528" t="s">
        <v>10730</v>
      </c>
      <c r="I528" t="s">
        <v>11276</v>
      </c>
      <c r="J528" s="5">
        <v>383</v>
      </c>
    </row>
    <row r="529" spans="1:10" x14ac:dyDescent="0.25">
      <c r="A529" t="s">
        <v>62</v>
      </c>
      <c r="B529">
        <v>140827</v>
      </c>
      <c r="C529">
        <v>2</v>
      </c>
      <c r="D529" s="1">
        <v>38069</v>
      </c>
      <c r="E529" t="s">
        <v>11289</v>
      </c>
      <c r="F529" t="s">
        <v>11275</v>
      </c>
      <c r="G529" s="2">
        <v>42655.865972222222</v>
      </c>
      <c r="H529" t="s">
        <v>10730</v>
      </c>
      <c r="I529" t="s">
        <v>11276</v>
      </c>
      <c r="J529" s="5">
        <v>383</v>
      </c>
    </row>
    <row r="530" spans="1:10" x14ac:dyDescent="0.25">
      <c r="A530" t="s">
        <v>213</v>
      </c>
      <c r="B530">
        <v>185795</v>
      </c>
      <c r="C530">
        <v>1</v>
      </c>
      <c r="D530" s="1">
        <v>40218</v>
      </c>
      <c r="E530" t="s">
        <v>10744</v>
      </c>
      <c r="F530" t="s">
        <v>11275</v>
      </c>
      <c r="G530" s="2">
        <v>42655.865972222222</v>
      </c>
      <c r="H530" t="s">
        <v>10730</v>
      </c>
      <c r="I530" t="s">
        <v>11276</v>
      </c>
      <c r="J530" s="5">
        <v>383</v>
      </c>
    </row>
    <row r="531" spans="1:10" x14ac:dyDescent="0.25">
      <c r="A531" t="s">
        <v>0</v>
      </c>
      <c r="B531">
        <v>124677</v>
      </c>
      <c r="C531">
        <v>0</v>
      </c>
      <c r="D531" s="1">
        <v>36627</v>
      </c>
      <c r="E531" t="s">
        <v>10706</v>
      </c>
      <c r="F531" t="s">
        <v>11275</v>
      </c>
      <c r="G531" s="2">
        <v>42655.867361111108</v>
      </c>
      <c r="H531" t="s">
        <v>10730</v>
      </c>
      <c r="I531" t="s">
        <v>11276</v>
      </c>
      <c r="J531" s="5">
        <v>383</v>
      </c>
    </row>
    <row r="532" spans="1:10" x14ac:dyDescent="0.25">
      <c r="A532" t="s">
        <v>0</v>
      </c>
      <c r="B532">
        <v>126030</v>
      </c>
      <c r="C532">
        <v>6</v>
      </c>
      <c r="D532" s="1">
        <v>38986</v>
      </c>
      <c r="E532" t="s">
        <v>10707</v>
      </c>
      <c r="F532" t="s">
        <v>11275</v>
      </c>
      <c r="G532" s="2">
        <v>42655.867361111108</v>
      </c>
      <c r="H532" t="s">
        <v>10730</v>
      </c>
      <c r="I532" t="s">
        <v>11276</v>
      </c>
      <c r="J532" s="5">
        <v>383</v>
      </c>
    </row>
    <row r="533" spans="1:10" x14ac:dyDescent="0.25">
      <c r="A533" t="s">
        <v>0</v>
      </c>
      <c r="B533">
        <v>124923</v>
      </c>
      <c r="C533">
        <v>94</v>
      </c>
      <c r="D533" s="1">
        <v>34410</v>
      </c>
      <c r="E533" t="s">
        <v>10704</v>
      </c>
      <c r="F533" t="s">
        <v>11275</v>
      </c>
      <c r="G533" s="2">
        <v>42655.867361111108</v>
      </c>
      <c r="H533" t="s">
        <v>10730</v>
      </c>
      <c r="I533" t="s">
        <v>11276</v>
      </c>
      <c r="J533" s="5">
        <v>383</v>
      </c>
    </row>
    <row r="534" spans="1:10" x14ac:dyDescent="0.25">
      <c r="A534" t="s">
        <v>62</v>
      </c>
      <c r="B534">
        <v>123348</v>
      </c>
      <c r="C534">
        <v>3</v>
      </c>
      <c r="D534" s="1">
        <v>36938</v>
      </c>
      <c r="E534" t="s">
        <v>10694</v>
      </c>
      <c r="F534" t="s">
        <v>11275</v>
      </c>
      <c r="G534" s="2">
        <v>42655.869444444441</v>
      </c>
      <c r="H534" t="s">
        <v>10730</v>
      </c>
      <c r="I534" t="s">
        <v>11276</v>
      </c>
      <c r="J534" s="5">
        <v>383</v>
      </c>
    </row>
    <row r="535" spans="1:10" x14ac:dyDescent="0.25">
      <c r="A535" t="s">
        <v>0</v>
      </c>
      <c r="B535">
        <v>126837</v>
      </c>
      <c r="C535">
        <v>7</v>
      </c>
      <c r="D535" s="1">
        <v>39307</v>
      </c>
      <c r="E535" t="s">
        <v>10704</v>
      </c>
      <c r="F535" t="s">
        <v>11275</v>
      </c>
      <c r="G535" s="2">
        <v>42655.869444444441</v>
      </c>
      <c r="H535" t="s">
        <v>10730</v>
      </c>
      <c r="I535" t="s">
        <v>11276</v>
      </c>
      <c r="J535" s="5">
        <v>383</v>
      </c>
    </row>
    <row r="536" spans="1:10" x14ac:dyDescent="0.25">
      <c r="A536" t="s">
        <v>52</v>
      </c>
      <c r="B536">
        <v>122936</v>
      </c>
      <c r="C536">
        <v>1</v>
      </c>
      <c r="D536" s="1">
        <v>37655</v>
      </c>
      <c r="E536" t="s">
        <v>10694</v>
      </c>
      <c r="F536" t="s">
        <v>11275</v>
      </c>
      <c r="G536" s="2">
        <v>42655.871527777781</v>
      </c>
      <c r="H536" t="s">
        <v>10730</v>
      </c>
      <c r="I536" t="s">
        <v>11276</v>
      </c>
      <c r="J536" s="5">
        <v>383</v>
      </c>
    </row>
    <row r="537" spans="1:10" x14ac:dyDescent="0.25">
      <c r="A537" t="s">
        <v>62</v>
      </c>
      <c r="B537">
        <v>200119</v>
      </c>
      <c r="C537">
        <v>10</v>
      </c>
      <c r="D537" s="1">
        <v>40473</v>
      </c>
      <c r="E537" t="s">
        <v>10757</v>
      </c>
      <c r="F537" t="s">
        <v>11275</v>
      </c>
      <c r="G537" s="2">
        <v>42655.871527777781</v>
      </c>
      <c r="H537" t="s">
        <v>10730</v>
      </c>
      <c r="I537" t="s">
        <v>11276</v>
      </c>
      <c r="J537" s="5">
        <v>383</v>
      </c>
    </row>
    <row r="538" spans="1:10" x14ac:dyDescent="0.25">
      <c r="A538" t="s">
        <v>0</v>
      </c>
      <c r="B538">
        <v>214149</v>
      </c>
      <c r="C538">
        <v>11</v>
      </c>
      <c r="D538" s="1">
        <v>40737</v>
      </c>
      <c r="E538" t="s">
        <v>10696</v>
      </c>
      <c r="F538" t="s">
        <v>11275</v>
      </c>
      <c r="G538" s="2">
        <v>42655.871527777781</v>
      </c>
      <c r="H538" t="s">
        <v>10730</v>
      </c>
      <c r="I538" t="s">
        <v>11276</v>
      </c>
      <c r="J538" s="5">
        <v>383</v>
      </c>
    </row>
    <row r="539" spans="1:10" x14ac:dyDescent="0.25">
      <c r="A539" t="s">
        <v>0</v>
      </c>
      <c r="B539">
        <v>240158</v>
      </c>
      <c r="C539">
        <v>12</v>
      </c>
      <c r="D539" s="1">
        <v>41148</v>
      </c>
      <c r="E539" t="s">
        <v>10698</v>
      </c>
      <c r="F539" t="s">
        <v>11275</v>
      </c>
      <c r="G539" s="2">
        <v>42655.871527777781</v>
      </c>
      <c r="H539" t="s">
        <v>10730</v>
      </c>
      <c r="I539" t="s">
        <v>11276</v>
      </c>
      <c r="J539" s="5">
        <v>383</v>
      </c>
    </row>
    <row r="540" spans="1:10" x14ac:dyDescent="0.25">
      <c r="A540" t="s">
        <v>0</v>
      </c>
      <c r="B540">
        <v>125435</v>
      </c>
      <c r="C540">
        <v>67</v>
      </c>
      <c r="D540" s="1">
        <v>24484</v>
      </c>
      <c r="E540" t="s">
        <v>11279</v>
      </c>
      <c r="F540" t="s">
        <v>11275</v>
      </c>
      <c r="G540" s="2">
        <v>42655.871527777781</v>
      </c>
      <c r="H540" t="s">
        <v>10730</v>
      </c>
      <c r="I540" t="s">
        <v>11276</v>
      </c>
      <c r="J540" s="5">
        <v>383</v>
      </c>
    </row>
    <row r="541" spans="1:10" x14ac:dyDescent="0.25">
      <c r="A541" t="s">
        <v>0</v>
      </c>
      <c r="B541">
        <v>126578</v>
      </c>
      <c r="C541">
        <v>7</v>
      </c>
      <c r="D541" s="1">
        <v>39206</v>
      </c>
      <c r="E541" t="s">
        <v>10707</v>
      </c>
      <c r="F541" t="s">
        <v>11275</v>
      </c>
      <c r="G541" s="2">
        <v>42655.871527777781</v>
      </c>
      <c r="H541" t="s">
        <v>10730</v>
      </c>
      <c r="I541" t="s">
        <v>11276</v>
      </c>
      <c r="J541" s="5">
        <v>383</v>
      </c>
    </row>
    <row r="542" spans="1:10" x14ac:dyDescent="0.25">
      <c r="A542" t="s">
        <v>0</v>
      </c>
      <c r="B542">
        <v>232629</v>
      </c>
      <c r="C542">
        <v>12</v>
      </c>
      <c r="D542" s="1">
        <v>41019</v>
      </c>
      <c r="E542" t="s">
        <v>10704</v>
      </c>
      <c r="F542" t="s">
        <v>11275</v>
      </c>
      <c r="G542" s="2">
        <v>42655.871527777781</v>
      </c>
      <c r="H542" t="s">
        <v>10730</v>
      </c>
      <c r="I542" t="s">
        <v>11276</v>
      </c>
      <c r="J542" s="5">
        <v>383</v>
      </c>
    </row>
    <row r="543" spans="1:10" x14ac:dyDescent="0.25">
      <c r="A543" t="s">
        <v>0</v>
      </c>
      <c r="B543">
        <v>185650</v>
      </c>
      <c r="C543">
        <v>10</v>
      </c>
      <c r="D543" s="1">
        <v>33967</v>
      </c>
      <c r="E543" t="s">
        <v>10740</v>
      </c>
      <c r="F543" t="s">
        <v>11275</v>
      </c>
      <c r="G543" s="2">
        <v>42655.871527777781</v>
      </c>
      <c r="H543" t="s">
        <v>10730</v>
      </c>
      <c r="I543" t="s">
        <v>11276</v>
      </c>
      <c r="J543" s="5">
        <v>383</v>
      </c>
    </row>
    <row r="544" spans="1:10" x14ac:dyDescent="0.25">
      <c r="A544" t="s">
        <v>213</v>
      </c>
      <c r="B544">
        <v>203785</v>
      </c>
      <c r="C544">
        <v>1</v>
      </c>
      <c r="D544" s="1">
        <v>40540</v>
      </c>
      <c r="E544" t="s">
        <v>10722</v>
      </c>
      <c r="F544" t="s">
        <v>11275</v>
      </c>
      <c r="G544" s="2">
        <v>42655.874305555553</v>
      </c>
      <c r="H544" t="s">
        <v>10730</v>
      </c>
      <c r="I544" t="s">
        <v>11276</v>
      </c>
      <c r="J544" s="5">
        <v>383</v>
      </c>
    </row>
    <row r="545" spans="1:10" x14ac:dyDescent="0.25">
      <c r="A545" t="s">
        <v>0</v>
      </c>
      <c r="B545">
        <v>222823</v>
      </c>
      <c r="C545">
        <v>11</v>
      </c>
      <c r="D545" s="1">
        <v>40896</v>
      </c>
      <c r="E545" t="s">
        <v>10706</v>
      </c>
      <c r="F545" t="s">
        <v>11275</v>
      </c>
      <c r="G545" s="2">
        <v>42655.874305555553</v>
      </c>
      <c r="H545" t="s">
        <v>10730</v>
      </c>
      <c r="I545" t="s">
        <v>11276</v>
      </c>
      <c r="J545" s="5">
        <v>383</v>
      </c>
    </row>
    <row r="546" spans="1:10" x14ac:dyDescent="0.25">
      <c r="A546" t="s">
        <v>0</v>
      </c>
      <c r="B546">
        <v>126633</v>
      </c>
      <c r="C546">
        <v>7</v>
      </c>
      <c r="D546" s="1">
        <v>39225</v>
      </c>
      <c r="E546" t="s">
        <v>10707</v>
      </c>
      <c r="F546" t="s">
        <v>11275</v>
      </c>
      <c r="G546" s="2">
        <v>42655.874305555553</v>
      </c>
      <c r="H546" t="s">
        <v>10730</v>
      </c>
      <c r="I546" t="s">
        <v>11276</v>
      </c>
      <c r="J546" s="5">
        <v>383</v>
      </c>
    </row>
    <row r="547" spans="1:10" x14ac:dyDescent="0.25">
      <c r="A547" t="s">
        <v>0</v>
      </c>
      <c r="B547">
        <v>126576</v>
      </c>
      <c r="C547">
        <v>7</v>
      </c>
      <c r="D547" s="1">
        <v>39206</v>
      </c>
      <c r="E547" t="s">
        <v>10707</v>
      </c>
      <c r="F547" t="s">
        <v>11275</v>
      </c>
      <c r="G547" s="2">
        <v>42655.874305555553</v>
      </c>
      <c r="H547" t="s">
        <v>10730</v>
      </c>
      <c r="I547" t="s">
        <v>11276</v>
      </c>
      <c r="J547" s="5">
        <v>383</v>
      </c>
    </row>
    <row r="548" spans="1:10" x14ac:dyDescent="0.25">
      <c r="A548" t="s">
        <v>0</v>
      </c>
      <c r="B548">
        <v>128349</v>
      </c>
      <c r="C548">
        <v>9</v>
      </c>
      <c r="D548" s="1">
        <v>39904</v>
      </c>
      <c r="E548" t="s">
        <v>10707</v>
      </c>
      <c r="F548" t="s">
        <v>11275</v>
      </c>
      <c r="G548" s="2">
        <v>42655.874305555553</v>
      </c>
      <c r="H548" t="s">
        <v>10730</v>
      </c>
      <c r="I548" t="s">
        <v>11276</v>
      </c>
      <c r="J548" s="5">
        <v>383</v>
      </c>
    </row>
    <row r="549" spans="1:10" x14ac:dyDescent="0.25">
      <c r="A549" t="s">
        <v>0</v>
      </c>
      <c r="B549">
        <v>127347</v>
      </c>
      <c r="C549">
        <v>8</v>
      </c>
      <c r="D549" s="1">
        <v>39503</v>
      </c>
      <c r="E549" t="s">
        <v>11317</v>
      </c>
      <c r="F549" t="s">
        <v>11275</v>
      </c>
      <c r="G549" s="2">
        <v>42655.874305555553</v>
      </c>
      <c r="H549" t="s">
        <v>10730</v>
      </c>
      <c r="I549" t="s">
        <v>11276</v>
      </c>
      <c r="J549" s="5">
        <v>383</v>
      </c>
    </row>
    <row r="550" spans="1:10" x14ac:dyDescent="0.25">
      <c r="A550" t="s">
        <v>180</v>
      </c>
      <c r="B550">
        <v>124308</v>
      </c>
      <c r="C550">
        <v>1</v>
      </c>
      <c r="D550" s="1">
        <v>37018</v>
      </c>
      <c r="E550" t="s">
        <v>10694</v>
      </c>
      <c r="F550" t="s">
        <v>11275</v>
      </c>
      <c r="G550" s="2">
        <v>42655.87777777778</v>
      </c>
      <c r="H550" t="s">
        <v>10730</v>
      </c>
      <c r="I550" t="s">
        <v>11276</v>
      </c>
      <c r="J550" s="5">
        <v>383</v>
      </c>
    </row>
    <row r="551" spans="1:10" x14ac:dyDescent="0.25">
      <c r="A551" t="s">
        <v>62</v>
      </c>
      <c r="B551">
        <v>147274</v>
      </c>
      <c r="C551">
        <v>1</v>
      </c>
      <c r="D551" s="1">
        <v>39204</v>
      </c>
      <c r="E551" t="s">
        <v>11302</v>
      </c>
      <c r="F551" t="s">
        <v>11275</v>
      </c>
      <c r="G551" s="2">
        <v>42655.87777777778</v>
      </c>
      <c r="H551" t="s">
        <v>10730</v>
      </c>
      <c r="I551" t="s">
        <v>11276</v>
      </c>
      <c r="J551" s="5">
        <v>383</v>
      </c>
    </row>
    <row r="552" spans="1:10" x14ac:dyDescent="0.25">
      <c r="A552" t="s">
        <v>62</v>
      </c>
      <c r="B552">
        <v>123735</v>
      </c>
      <c r="C552">
        <v>3</v>
      </c>
      <c r="D552" s="1">
        <v>40238</v>
      </c>
      <c r="E552" t="s">
        <v>10694</v>
      </c>
      <c r="F552" t="s">
        <v>11275</v>
      </c>
      <c r="G552" s="2">
        <v>42655.87777777778</v>
      </c>
      <c r="H552" t="s">
        <v>10730</v>
      </c>
      <c r="I552" t="s">
        <v>11276</v>
      </c>
      <c r="J552" s="5">
        <v>383</v>
      </c>
    </row>
    <row r="553" spans="1:10" x14ac:dyDescent="0.25">
      <c r="A553" t="s">
        <v>62</v>
      </c>
      <c r="B553">
        <v>168189</v>
      </c>
      <c r="C553">
        <v>1</v>
      </c>
      <c r="D553" s="1">
        <v>37097</v>
      </c>
      <c r="E553" t="s">
        <v>10694</v>
      </c>
      <c r="F553" t="s">
        <v>11275</v>
      </c>
      <c r="G553" s="2">
        <v>42655.87777777778</v>
      </c>
      <c r="H553" t="s">
        <v>10730</v>
      </c>
      <c r="I553" t="s">
        <v>11276</v>
      </c>
      <c r="J553" s="5">
        <v>383</v>
      </c>
    </row>
    <row r="554" spans="1:10" x14ac:dyDescent="0.25">
      <c r="A554" t="s">
        <v>155</v>
      </c>
      <c r="B554">
        <v>160650</v>
      </c>
      <c r="C554">
        <v>1</v>
      </c>
      <c r="D554" s="1">
        <v>37400</v>
      </c>
      <c r="E554" t="s">
        <v>10740</v>
      </c>
      <c r="F554" t="s">
        <v>11275</v>
      </c>
      <c r="G554" s="2">
        <v>42655.87777777778</v>
      </c>
      <c r="H554" t="s">
        <v>10730</v>
      </c>
      <c r="I554" t="s">
        <v>11276</v>
      </c>
      <c r="J554" s="5">
        <v>383</v>
      </c>
    </row>
    <row r="555" spans="1:10" x14ac:dyDescent="0.25">
      <c r="A555" t="s">
        <v>0</v>
      </c>
      <c r="B555">
        <v>128304</v>
      </c>
      <c r="C555">
        <v>7</v>
      </c>
      <c r="D555" s="1">
        <v>39419</v>
      </c>
      <c r="E555" t="s">
        <v>10698</v>
      </c>
      <c r="F555" t="s">
        <v>11275</v>
      </c>
      <c r="G555" s="2">
        <v>42655.87777777778</v>
      </c>
      <c r="H555" t="s">
        <v>10730</v>
      </c>
      <c r="I555" t="s">
        <v>11276</v>
      </c>
      <c r="J555" s="5">
        <v>383</v>
      </c>
    </row>
    <row r="556" spans="1:10" x14ac:dyDescent="0.25">
      <c r="A556" t="s">
        <v>0</v>
      </c>
      <c r="B556">
        <v>125123</v>
      </c>
      <c r="C556">
        <v>2</v>
      </c>
      <c r="D556" s="1">
        <v>37519</v>
      </c>
      <c r="E556" t="s">
        <v>10694</v>
      </c>
      <c r="F556" t="s">
        <v>11275</v>
      </c>
      <c r="G556" s="2">
        <v>42655.87777777778</v>
      </c>
      <c r="H556" t="s">
        <v>10730</v>
      </c>
      <c r="I556" t="s">
        <v>11276</v>
      </c>
      <c r="J556" s="5">
        <v>383</v>
      </c>
    </row>
    <row r="557" spans="1:10" x14ac:dyDescent="0.25">
      <c r="A557" t="s">
        <v>0</v>
      </c>
      <c r="B557">
        <v>126459</v>
      </c>
      <c r="C557">
        <v>7</v>
      </c>
      <c r="D557" s="1">
        <v>39160</v>
      </c>
      <c r="E557" t="s">
        <v>10707</v>
      </c>
      <c r="F557" t="s">
        <v>11275</v>
      </c>
      <c r="G557" s="2">
        <v>42655.87777777778</v>
      </c>
      <c r="H557" t="s">
        <v>10730</v>
      </c>
      <c r="I557" t="s">
        <v>11276</v>
      </c>
      <c r="J557" s="5">
        <v>383</v>
      </c>
    </row>
    <row r="558" spans="1:10" x14ac:dyDescent="0.25">
      <c r="A558" t="s">
        <v>0</v>
      </c>
      <c r="B558">
        <v>128151</v>
      </c>
      <c r="C558">
        <v>9</v>
      </c>
      <c r="D558" s="1">
        <v>39847</v>
      </c>
      <c r="E558" t="s">
        <v>10707</v>
      </c>
      <c r="F558" t="s">
        <v>11275</v>
      </c>
      <c r="G558" s="2">
        <v>42655.87777777778</v>
      </c>
      <c r="H558" t="s">
        <v>10730</v>
      </c>
      <c r="I558" t="s">
        <v>11276</v>
      </c>
      <c r="J558" s="5">
        <v>383</v>
      </c>
    </row>
    <row r="559" spans="1:10" x14ac:dyDescent="0.25">
      <c r="A559" t="s">
        <v>0</v>
      </c>
      <c r="B559">
        <v>127988</v>
      </c>
      <c r="C559">
        <v>8</v>
      </c>
      <c r="D559" s="1">
        <v>39758</v>
      </c>
      <c r="E559" t="s">
        <v>10707</v>
      </c>
      <c r="F559" t="s">
        <v>11275</v>
      </c>
      <c r="G559" s="2">
        <v>42655.87777777778</v>
      </c>
      <c r="H559" t="s">
        <v>10730</v>
      </c>
      <c r="I559" t="s">
        <v>11276</v>
      </c>
      <c r="J559" s="5">
        <v>383</v>
      </c>
    </row>
    <row r="560" spans="1:10" x14ac:dyDescent="0.25">
      <c r="A560" t="s">
        <v>0</v>
      </c>
      <c r="B560">
        <v>124638</v>
      </c>
      <c r="C560">
        <v>0</v>
      </c>
      <c r="D560" s="1">
        <v>36874</v>
      </c>
      <c r="E560" t="s">
        <v>10707</v>
      </c>
      <c r="F560" t="s">
        <v>11275</v>
      </c>
      <c r="G560" s="2">
        <v>42655.87777777778</v>
      </c>
      <c r="H560" t="s">
        <v>10730</v>
      </c>
      <c r="I560" t="s">
        <v>11276</v>
      </c>
      <c r="J560" s="5">
        <v>383</v>
      </c>
    </row>
    <row r="561" spans="1:10" x14ac:dyDescent="0.25">
      <c r="A561" t="s">
        <v>0</v>
      </c>
      <c r="B561">
        <v>205414</v>
      </c>
      <c r="C561">
        <v>11</v>
      </c>
      <c r="D561" s="1">
        <v>40581</v>
      </c>
      <c r="E561" t="s">
        <v>1990</v>
      </c>
      <c r="F561" t="s">
        <v>11275</v>
      </c>
      <c r="G561" s="2">
        <v>42655.87777777778</v>
      </c>
      <c r="H561" t="s">
        <v>10730</v>
      </c>
      <c r="I561" t="s">
        <v>11276</v>
      </c>
      <c r="J561" s="5">
        <v>383</v>
      </c>
    </row>
    <row r="562" spans="1:10" x14ac:dyDescent="0.25">
      <c r="A562" t="s">
        <v>0</v>
      </c>
      <c r="B562">
        <v>123571</v>
      </c>
      <c r="C562">
        <v>1</v>
      </c>
      <c r="D562" s="1">
        <v>38622</v>
      </c>
      <c r="E562" t="s">
        <v>10704</v>
      </c>
      <c r="F562" t="s">
        <v>11275</v>
      </c>
      <c r="G562" s="2">
        <v>42655.87777777778</v>
      </c>
      <c r="H562" t="s">
        <v>10730</v>
      </c>
      <c r="I562" t="s">
        <v>11276</v>
      </c>
      <c r="J562" s="5">
        <v>383</v>
      </c>
    </row>
    <row r="563" spans="1:10" x14ac:dyDescent="0.25">
      <c r="A563" t="s">
        <v>0</v>
      </c>
      <c r="B563">
        <v>279406</v>
      </c>
      <c r="C563">
        <v>15</v>
      </c>
      <c r="D563" s="1">
        <v>42109</v>
      </c>
      <c r="E563" t="s">
        <v>10694</v>
      </c>
      <c r="F563" t="s">
        <v>11275</v>
      </c>
      <c r="G563" s="2">
        <v>42656.373611111114</v>
      </c>
      <c r="H563" t="s">
        <v>10730</v>
      </c>
      <c r="I563" t="s">
        <v>11276</v>
      </c>
      <c r="J563" s="5">
        <v>382</v>
      </c>
    </row>
    <row r="564" spans="1:10" x14ac:dyDescent="0.25">
      <c r="A564" t="s">
        <v>10736</v>
      </c>
      <c r="B564">
        <v>300445</v>
      </c>
      <c r="C564">
        <v>1</v>
      </c>
      <c r="D564" s="1">
        <v>42649</v>
      </c>
      <c r="E564" t="s">
        <v>10701</v>
      </c>
      <c r="F564" t="s">
        <v>11275</v>
      </c>
      <c r="G564" s="2">
        <v>42657.353472222225</v>
      </c>
      <c r="H564" t="s">
        <v>10730</v>
      </c>
      <c r="I564" t="s">
        <v>11276</v>
      </c>
      <c r="J564" s="5">
        <v>381</v>
      </c>
    </row>
    <row r="565" spans="1:10" x14ac:dyDescent="0.25">
      <c r="A565" t="s">
        <v>25</v>
      </c>
      <c r="B565">
        <v>126554</v>
      </c>
      <c r="C565">
        <v>2</v>
      </c>
      <c r="D565" s="1">
        <v>42642</v>
      </c>
      <c r="E565" t="s">
        <v>10694</v>
      </c>
      <c r="F565" t="s">
        <v>11275</v>
      </c>
      <c r="G565" s="2">
        <v>42657.445833333331</v>
      </c>
      <c r="H565" t="s">
        <v>10730</v>
      </c>
      <c r="I565" t="s">
        <v>11144</v>
      </c>
      <c r="J565" s="5">
        <v>381</v>
      </c>
    </row>
    <row r="566" spans="1:10" x14ac:dyDescent="0.25">
      <c r="A566" t="s">
        <v>0</v>
      </c>
      <c r="B566">
        <v>206450</v>
      </c>
      <c r="C566">
        <v>11</v>
      </c>
      <c r="D566" s="1">
        <v>40596</v>
      </c>
      <c r="E566" t="s">
        <v>10707</v>
      </c>
      <c r="F566" t="s">
        <v>11275</v>
      </c>
      <c r="G566" s="2">
        <v>42657.489583333336</v>
      </c>
      <c r="H566" t="s">
        <v>10730</v>
      </c>
      <c r="I566" t="s">
        <v>11276</v>
      </c>
      <c r="J566" s="5">
        <v>381</v>
      </c>
    </row>
    <row r="567" spans="1:10" x14ac:dyDescent="0.25">
      <c r="A567" t="s">
        <v>10736</v>
      </c>
      <c r="B567">
        <v>299303</v>
      </c>
      <c r="C567">
        <v>1</v>
      </c>
      <c r="D567" s="1">
        <v>42636</v>
      </c>
      <c r="E567" t="s">
        <v>10707</v>
      </c>
      <c r="F567" t="s">
        <v>11275</v>
      </c>
      <c r="G567" s="2">
        <v>42660.518750000003</v>
      </c>
      <c r="H567" t="s">
        <v>10730</v>
      </c>
      <c r="I567" t="s">
        <v>11276</v>
      </c>
      <c r="J567" s="5">
        <v>380</v>
      </c>
    </row>
    <row r="568" spans="1:10" x14ac:dyDescent="0.25">
      <c r="A568" t="s">
        <v>10736</v>
      </c>
      <c r="B568">
        <v>299170</v>
      </c>
      <c r="C568">
        <v>3</v>
      </c>
      <c r="D568" s="1">
        <v>42649</v>
      </c>
      <c r="E568" t="s">
        <v>10701</v>
      </c>
      <c r="F568" t="s">
        <v>11275</v>
      </c>
      <c r="G568" s="2">
        <v>42660.518750000003</v>
      </c>
      <c r="H568" t="s">
        <v>10730</v>
      </c>
      <c r="I568" t="s">
        <v>11276</v>
      </c>
      <c r="J568" s="5">
        <v>380</v>
      </c>
    </row>
    <row r="569" spans="1:10" x14ac:dyDescent="0.25">
      <c r="A569" t="s">
        <v>62</v>
      </c>
      <c r="B569">
        <v>127970</v>
      </c>
      <c r="C569">
        <v>5</v>
      </c>
      <c r="D569" s="1">
        <v>42300</v>
      </c>
      <c r="E569" t="s">
        <v>10704</v>
      </c>
      <c r="F569" t="s">
        <v>11275</v>
      </c>
      <c r="G569" s="2">
        <v>42662.354861111111</v>
      </c>
      <c r="H569" t="s">
        <v>10730</v>
      </c>
      <c r="I569" t="s">
        <v>11276</v>
      </c>
      <c r="J569" s="5">
        <v>378</v>
      </c>
    </row>
    <row r="570" spans="1:10" x14ac:dyDescent="0.25">
      <c r="A570" t="s">
        <v>0</v>
      </c>
      <c r="B570">
        <v>123576</v>
      </c>
      <c r="C570">
        <v>5</v>
      </c>
      <c r="D570" s="1">
        <v>38622</v>
      </c>
      <c r="E570" t="s">
        <v>10704</v>
      </c>
      <c r="F570" t="s">
        <v>11275</v>
      </c>
      <c r="G570" s="2">
        <v>42664.520833333336</v>
      </c>
      <c r="H570" t="s">
        <v>10730</v>
      </c>
      <c r="I570" t="s">
        <v>11276</v>
      </c>
      <c r="J570" s="5">
        <v>376</v>
      </c>
    </row>
    <row r="571" spans="1:10" x14ac:dyDescent="0.25">
      <c r="A571" t="s">
        <v>25</v>
      </c>
      <c r="B571">
        <v>210789</v>
      </c>
      <c r="C571">
        <v>2</v>
      </c>
      <c r="D571" s="1">
        <v>42262</v>
      </c>
      <c r="E571" t="s">
        <v>10707</v>
      </c>
      <c r="F571" t="s">
        <v>11275</v>
      </c>
      <c r="G571" s="2">
        <v>42668.311805555553</v>
      </c>
      <c r="H571" t="s">
        <v>10730</v>
      </c>
      <c r="I571" t="s">
        <v>11276</v>
      </c>
      <c r="J571" s="5">
        <v>374</v>
      </c>
    </row>
    <row r="572" spans="1:10" x14ac:dyDescent="0.25">
      <c r="A572" t="s">
        <v>25</v>
      </c>
      <c r="B572">
        <v>169434</v>
      </c>
      <c r="C572">
        <v>2</v>
      </c>
      <c r="D572" s="1">
        <v>42635</v>
      </c>
      <c r="E572" t="s">
        <v>10703</v>
      </c>
      <c r="F572" t="s">
        <v>11275</v>
      </c>
      <c r="G572" s="2">
        <v>42668.488194444442</v>
      </c>
      <c r="H572" t="s">
        <v>10730</v>
      </c>
      <c r="I572" t="s">
        <v>11144</v>
      </c>
      <c r="J572" s="5">
        <v>374</v>
      </c>
    </row>
    <row r="573" spans="1:10" x14ac:dyDescent="0.25">
      <c r="A573" t="s">
        <v>180</v>
      </c>
      <c r="B573">
        <v>169434</v>
      </c>
      <c r="C573">
        <v>2</v>
      </c>
      <c r="D573" s="1">
        <v>38982</v>
      </c>
      <c r="E573" t="s">
        <v>10703</v>
      </c>
      <c r="F573" t="s">
        <v>11275</v>
      </c>
      <c r="G573" s="2">
        <v>42668.488194444442</v>
      </c>
      <c r="H573" t="s">
        <v>10730</v>
      </c>
      <c r="I573" t="s">
        <v>11144</v>
      </c>
      <c r="J573" s="5">
        <v>374</v>
      </c>
    </row>
    <row r="574" spans="1:10" x14ac:dyDescent="0.25">
      <c r="A574" t="s">
        <v>62</v>
      </c>
      <c r="B574">
        <v>169434</v>
      </c>
      <c r="C574">
        <v>1</v>
      </c>
      <c r="D574" s="1">
        <v>38982</v>
      </c>
      <c r="E574" t="s">
        <v>10703</v>
      </c>
      <c r="F574" t="s">
        <v>11275</v>
      </c>
      <c r="G574" s="2">
        <v>42668.488194444442</v>
      </c>
      <c r="H574" t="s">
        <v>10730</v>
      </c>
      <c r="I574" t="s">
        <v>11144</v>
      </c>
      <c r="J574" s="5">
        <v>374</v>
      </c>
    </row>
    <row r="575" spans="1:10" x14ac:dyDescent="0.25">
      <c r="A575" t="s">
        <v>0</v>
      </c>
      <c r="B575">
        <v>169434</v>
      </c>
      <c r="C575">
        <v>9</v>
      </c>
      <c r="D575" s="1">
        <v>38982</v>
      </c>
      <c r="E575" t="s">
        <v>10703</v>
      </c>
      <c r="F575" t="s">
        <v>11275</v>
      </c>
      <c r="G575" s="2">
        <v>42668.488194444442</v>
      </c>
      <c r="H575" t="s">
        <v>10730</v>
      </c>
      <c r="I575" t="s">
        <v>11276</v>
      </c>
      <c r="J575" s="5">
        <v>374</v>
      </c>
    </row>
    <row r="576" spans="1:10" x14ac:dyDescent="0.25">
      <c r="A576" t="s">
        <v>10736</v>
      </c>
      <c r="B576">
        <v>295937</v>
      </c>
      <c r="C576">
        <v>1</v>
      </c>
      <c r="D576" s="1">
        <v>42545</v>
      </c>
      <c r="E576" t="s">
        <v>10707</v>
      </c>
      <c r="F576" t="s">
        <v>11275</v>
      </c>
      <c r="G576" s="2">
        <v>42676.525694444441</v>
      </c>
      <c r="H576" t="s">
        <v>10730</v>
      </c>
      <c r="I576" t="s">
        <v>11144</v>
      </c>
      <c r="J576" s="5">
        <v>368</v>
      </c>
    </row>
    <row r="577" spans="1:10" x14ac:dyDescent="0.25">
      <c r="A577" t="s">
        <v>0</v>
      </c>
      <c r="B577">
        <v>295937</v>
      </c>
      <c r="C577">
        <v>16</v>
      </c>
      <c r="D577" s="1">
        <v>42530</v>
      </c>
      <c r="E577" t="s">
        <v>10707</v>
      </c>
      <c r="F577" t="s">
        <v>11275</v>
      </c>
      <c r="G577" s="2">
        <v>42676.525694444441</v>
      </c>
      <c r="H577" t="s">
        <v>10730</v>
      </c>
      <c r="I577" t="s">
        <v>11276</v>
      </c>
      <c r="J577" s="5">
        <v>368</v>
      </c>
    </row>
    <row r="578" spans="1:10" x14ac:dyDescent="0.25">
      <c r="A578" t="s">
        <v>84</v>
      </c>
      <c r="B578">
        <v>271674</v>
      </c>
      <c r="C578">
        <v>5</v>
      </c>
      <c r="D578" s="1">
        <v>42669</v>
      </c>
      <c r="E578" t="s">
        <v>11318</v>
      </c>
      <c r="F578" t="s">
        <v>11275</v>
      </c>
      <c r="G578" s="2">
        <v>42677.48541666667</v>
      </c>
      <c r="H578" t="s">
        <v>11319</v>
      </c>
      <c r="I578" t="s">
        <v>11276</v>
      </c>
      <c r="J578" s="5">
        <v>367</v>
      </c>
    </row>
    <row r="579" spans="1:10" x14ac:dyDescent="0.25">
      <c r="A579" t="s">
        <v>84</v>
      </c>
      <c r="B579">
        <v>168481</v>
      </c>
      <c r="C579">
        <v>5</v>
      </c>
      <c r="D579" s="1">
        <v>42678</v>
      </c>
      <c r="E579" t="s">
        <v>11285</v>
      </c>
      <c r="F579" t="s">
        <v>11275</v>
      </c>
      <c r="G579" s="2">
        <v>42682.349305555559</v>
      </c>
      <c r="H579" t="s">
        <v>10731</v>
      </c>
      <c r="I579" t="s">
        <v>11276</v>
      </c>
      <c r="J579" s="5">
        <v>364</v>
      </c>
    </row>
    <row r="580" spans="1:10" x14ac:dyDescent="0.25">
      <c r="A580" t="s">
        <v>0</v>
      </c>
      <c r="B580">
        <v>160685</v>
      </c>
      <c r="C580">
        <v>9</v>
      </c>
      <c r="D580" s="1">
        <v>39794</v>
      </c>
      <c r="E580" t="s">
        <v>10694</v>
      </c>
      <c r="F580" t="s">
        <v>11275</v>
      </c>
      <c r="G580" s="2">
        <v>42690.380555555559</v>
      </c>
      <c r="H580" t="s">
        <v>10730</v>
      </c>
      <c r="I580" t="s">
        <v>11276</v>
      </c>
      <c r="J580" s="5">
        <v>359</v>
      </c>
    </row>
    <row r="581" spans="1:10" x14ac:dyDescent="0.25">
      <c r="A581" t="s">
        <v>25</v>
      </c>
      <c r="B581">
        <v>123913</v>
      </c>
      <c r="C581">
        <v>1</v>
      </c>
      <c r="D581" s="1">
        <v>42691</v>
      </c>
      <c r="E581" t="s">
        <v>10694</v>
      </c>
      <c r="F581" t="s">
        <v>11275</v>
      </c>
      <c r="G581" s="2">
        <v>42691.378472222219</v>
      </c>
      <c r="H581" t="s">
        <v>10730</v>
      </c>
      <c r="I581" t="s">
        <v>11276</v>
      </c>
      <c r="J581" s="5">
        <v>358</v>
      </c>
    </row>
    <row r="582" spans="1:10" x14ac:dyDescent="0.25">
      <c r="A582" t="s">
        <v>11312</v>
      </c>
      <c r="B582">
        <v>70981</v>
      </c>
      <c r="C582">
        <v>9</v>
      </c>
      <c r="D582" s="1">
        <v>39169</v>
      </c>
      <c r="E582" t="s">
        <v>10743</v>
      </c>
      <c r="F582" t="s">
        <v>11275</v>
      </c>
      <c r="G582" s="2">
        <v>42692.459027777775</v>
      </c>
      <c r="H582" t="s">
        <v>11336</v>
      </c>
      <c r="I582" t="s">
        <v>11276</v>
      </c>
      <c r="J582" s="5">
        <v>357</v>
      </c>
    </row>
    <row r="583" spans="1:10" x14ac:dyDescent="0.25">
      <c r="A583" t="s">
        <v>84</v>
      </c>
      <c r="B583">
        <v>200119</v>
      </c>
      <c r="C583">
        <v>6</v>
      </c>
      <c r="D583" s="1">
        <v>42689</v>
      </c>
      <c r="E583" t="s">
        <v>10757</v>
      </c>
      <c r="F583" t="s">
        <v>11275</v>
      </c>
      <c r="G583" s="2">
        <v>42696.450694444444</v>
      </c>
      <c r="H583" t="s">
        <v>10730</v>
      </c>
      <c r="I583" t="s">
        <v>11276</v>
      </c>
      <c r="J583" s="5">
        <v>355</v>
      </c>
    </row>
    <row r="584" spans="1:10" x14ac:dyDescent="0.25">
      <c r="A584" t="s">
        <v>11312</v>
      </c>
      <c r="B584">
        <v>64733</v>
      </c>
      <c r="C584">
        <v>9</v>
      </c>
      <c r="D584" s="1">
        <v>38485</v>
      </c>
      <c r="E584" t="s">
        <v>10771</v>
      </c>
      <c r="F584" t="s">
        <v>11275</v>
      </c>
      <c r="G584" s="2">
        <v>42703.482638888891</v>
      </c>
      <c r="H584" t="s">
        <v>11336</v>
      </c>
      <c r="I584" t="s">
        <v>11276</v>
      </c>
      <c r="J584" s="5">
        <v>351</v>
      </c>
    </row>
    <row r="585" spans="1:10" x14ac:dyDescent="0.25">
      <c r="A585" t="s">
        <v>0</v>
      </c>
      <c r="B585">
        <v>293826</v>
      </c>
      <c r="C585">
        <v>16</v>
      </c>
      <c r="D585" s="1">
        <v>42474</v>
      </c>
      <c r="E585" t="s">
        <v>10698</v>
      </c>
      <c r="F585" t="s">
        <v>11275</v>
      </c>
      <c r="G585" s="2">
        <v>42710.50277777778</v>
      </c>
      <c r="H585" t="s">
        <v>10730</v>
      </c>
      <c r="I585" t="s">
        <v>11276</v>
      </c>
      <c r="J585" s="5">
        <v>346</v>
      </c>
    </row>
    <row r="586" spans="1:10" x14ac:dyDescent="0.25">
      <c r="A586" t="s">
        <v>0</v>
      </c>
      <c r="B586">
        <v>221651</v>
      </c>
      <c r="C586">
        <v>11</v>
      </c>
      <c r="D586" s="1">
        <v>40879</v>
      </c>
      <c r="E586" t="s">
        <v>10704</v>
      </c>
      <c r="F586" t="s">
        <v>11275</v>
      </c>
      <c r="G586" s="2">
        <v>42716.515277777777</v>
      </c>
      <c r="H586" t="s">
        <v>10730</v>
      </c>
      <c r="I586" t="s">
        <v>11276</v>
      </c>
      <c r="J586" s="5">
        <v>344</v>
      </c>
    </row>
    <row r="587" spans="1:10" x14ac:dyDescent="0.25">
      <c r="A587" t="s">
        <v>180</v>
      </c>
      <c r="B587">
        <v>171452</v>
      </c>
      <c r="C587">
        <v>2</v>
      </c>
      <c r="D587" s="1">
        <v>36495</v>
      </c>
      <c r="E587" t="s">
        <v>10694</v>
      </c>
      <c r="F587" t="s">
        <v>11275</v>
      </c>
      <c r="G587" s="2">
        <v>42717.396527777775</v>
      </c>
      <c r="H587" t="s">
        <v>10730</v>
      </c>
      <c r="I587" t="s">
        <v>11144</v>
      </c>
      <c r="J587" s="5">
        <v>343</v>
      </c>
    </row>
    <row r="588" spans="1:10" x14ac:dyDescent="0.25">
      <c r="A588" t="s">
        <v>0</v>
      </c>
      <c r="B588">
        <v>171452</v>
      </c>
      <c r="C588">
        <v>9</v>
      </c>
      <c r="D588" s="1">
        <v>36495</v>
      </c>
      <c r="E588" t="s">
        <v>10694</v>
      </c>
      <c r="F588" t="s">
        <v>11275</v>
      </c>
      <c r="G588" s="2">
        <v>42717.396527777775</v>
      </c>
      <c r="H588" t="s">
        <v>10730</v>
      </c>
      <c r="I588" t="s">
        <v>11276</v>
      </c>
      <c r="J588" s="5">
        <v>343</v>
      </c>
    </row>
    <row r="589" spans="1:10" x14ac:dyDescent="0.25">
      <c r="A589" t="s">
        <v>180</v>
      </c>
      <c r="B589">
        <v>3672</v>
      </c>
      <c r="C589">
        <v>16</v>
      </c>
      <c r="D589" s="1">
        <v>42572</v>
      </c>
      <c r="E589" t="s">
        <v>10700</v>
      </c>
      <c r="F589" t="s">
        <v>11275</v>
      </c>
      <c r="G589" s="2">
        <v>42723.341666666667</v>
      </c>
      <c r="H589" t="s">
        <v>10730</v>
      </c>
      <c r="I589" t="s">
        <v>11276</v>
      </c>
      <c r="J589" s="5">
        <v>339</v>
      </c>
    </row>
    <row r="590" spans="1:10" x14ac:dyDescent="0.25">
      <c r="A590" t="s">
        <v>25</v>
      </c>
      <c r="B590">
        <v>223768</v>
      </c>
      <c r="C590">
        <v>1</v>
      </c>
      <c r="D590" s="1">
        <v>42718</v>
      </c>
      <c r="E590" t="s">
        <v>10694</v>
      </c>
      <c r="F590" t="s">
        <v>11275</v>
      </c>
      <c r="G590" s="2">
        <v>42769.509722222225</v>
      </c>
      <c r="H590" t="s">
        <v>10730</v>
      </c>
      <c r="I590" t="s">
        <v>11276</v>
      </c>
      <c r="J590" s="5">
        <v>329</v>
      </c>
    </row>
    <row r="591" spans="1:10" x14ac:dyDescent="0.25">
      <c r="A591" t="s">
        <v>25</v>
      </c>
      <c r="B591">
        <v>126295</v>
      </c>
      <c r="C591">
        <v>1</v>
      </c>
      <c r="D591" s="1">
        <v>42769</v>
      </c>
      <c r="E591" t="s">
        <v>10704</v>
      </c>
      <c r="F591" t="s">
        <v>11275</v>
      </c>
      <c r="G591" s="2">
        <v>42773.469444444447</v>
      </c>
      <c r="H591" t="s">
        <v>10730</v>
      </c>
      <c r="I591" t="s">
        <v>11276</v>
      </c>
      <c r="J591" s="5">
        <v>327</v>
      </c>
    </row>
    <row r="592" spans="1:10" x14ac:dyDescent="0.25">
      <c r="A592" t="s">
        <v>84</v>
      </c>
      <c r="B592">
        <v>68282</v>
      </c>
      <c r="C592">
        <v>1</v>
      </c>
      <c r="D592" s="1">
        <v>42774</v>
      </c>
      <c r="E592" t="s">
        <v>10771</v>
      </c>
      <c r="F592" t="s">
        <v>11275</v>
      </c>
      <c r="G592" s="2">
        <v>42775.497916666667</v>
      </c>
      <c r="H592" t="s">
        <v>10730</v>
      </c>
      <c r="I592" t="s">
        <v>11276</v>
      </c>
      <c r="J592" s="5">
        <v>325</v>
      </c>
    </row>
    <row r="593" spans="1:10" x14ac:dyDescent="0.25">
      <c r="A593" t="s">
        <v>62</v>
      </c>
      <c r="B593">
        <v>187411</v>
      </c>
      <c r="C593">
        <v>2</v>
      </c>
      <c r="D593" s="1">
        <v>42573</v>
      </c>
      <c r="E593" t="s">
        <v>10714</v>
      </c>
      <c r="F593" t="s">
        <v>11275</v>
      </c>
      <c r="G593" s="2">
        <v>42779.520138888889</v>
      </c>
      <c r="H593" t="s">
        <v>10730</v>
      </c>
      <c r="I593" t="s">
        <v>11276</v>
      </c>
      <c r="J593" s="5">
        <v>323</v>
      </c>
    </row>
    <row r="594" spans="1:10" x14ac:dyDescent="0.25">
      <c r="A594" t="s">
        <v>25</v>
      </c>
      <c r="B594">
        <v>169434</v>
      </c>
      <c r="C594">
        <v>1</v>
      </c>
      <c r="D594" s="1">
        <v>42613</v>
      </c>
      <c r="E594" t="s">
        <v>10703</v>
      </c>
      <c r="F594" t="s">
        <v>11275</v>
      </c>
      <c r="G594" s="2">
        <v>42780.472222222219</v>
      </c>
      <c r="H594" t="s">
        <v>10730</v>
      </c>
      <c r="I594" t="s">
        <v>11144</v>
      </c>
      <c r="J594" s="5">
        <v>322</v>
      </c>
    </row>
    <row r="595" spans="1:10" x14ac:dyDescent="0.25">
      <c r="A595" t="s">
        <v>62</v>
      </c>
      <c r="B595">
        <v>292772</v>
      </c>
      <c r="C595">
        <v>1</v>
      </c>
      <c r="D595" s="1">
        <v>42499</v>
      </c>
      <c r="E595" t="s">
        <v>10759</v>
      </c>
      <c r="F595" t="s">
        <v>11275</v>
      </c>
      <c r="G595" s="2">
        <v>42781.40347222222</v>
      </c>
      <c r="H595" t="s">
        <v>10730</v>
      </c>
      <c r="I595" t="s">
        <v>11144</v>
      </c>
      <c r="J595" s="5">
        <v>321</v>
      </c>
    </row>
    <row r="596" spans="1:10" x14ac:dyDescent="0.25">
      <c r="A596" t="s">
        <v>0</v>
      </c>
      <c r="B596">
        <v>127319</v>
      </c>
      <c r="C596">
        <v>3</v>
      </c>
      <c r="D596" s="1">
        <v>37895</v>
      </c>
      <c r="E596" t="s">
        <v>10698</v>
      </c>
      <c r="F596" t="s">
        <v>11275</v>
      </c>
      <c r="G596" s="2">
        <v>42782.402777777781</v>
      </c>
      <c r="H596" t="s">
        <v>10730</v>
      </c>
      <c r="I596" t="s">
        <v>11276</v>
      </c>
      <c r="J596" s="5">
        <v>320</v>
      </c>
    </row>
    <row r="597" spans="1:10" x14ac:dyDescent="0.25">
      <c r="A597" t="s">
        <v>213</v>
      </c>
      <c r="B597">
        <v>254962</v>
      </c>
      <c r="C597">
        <v>1</v>
      </c>
      <c r="D597" s="1">
        <v>42128</v>
      </c>
      <c r="E597" t="s">
        <v>10694</v>
      </c>
      <c r="F597" t="s">
        <v>11275</v>
      </c>
      <c r="G597" s="2">
        <v>42782.524305555555</v>
      </c>
      <c r="H597" t="s">
        <v>10730</v>
      </c>
      <c r="I597" t="s">
        <v>11276</v>
      </c>
      <c r="J597" s="5">
        <v>320</v>
      </c>
    </row>
    <row r="598" spans="1:10" x14ac:dyDescent="0.25">
      <c r="A598" t="s">
        <v>213</v>
      </c>
      <c r="B598">
        <v>245324</v>
      </c>
      <c r="C598">
        <v>2</v>
      </c>
      <c r="D598" s="1">
        <v>42663</v>
      </c>
      <c r="E598" t="s">
        <v>10740</v>
      </c>
      <c r="F598" t="s">
        <v>11275</v>
      </c>
      <c r="G598" s="2">
        <v>42783.29791666667</v>
      </c>
      <c r="H598" t="s">
        <v>10730</v>
      </c>
      <c r="I598" t="s">
        <v>11276</v>
      </c>
      <c r="J598" s="5">
        <v>319</v>
      </c>
    </row>
    <row r="599" spans="1:10" x14ac:dyDescent="0.25">
      <c r="A599" t="s">
        <v>0</v>
      </c>
      <c r="B599">
        <v>127065</v>
      </c>
      <c r="C599">
        <v>7</v>
      </c>
      <c r="D599" s="1">
        <v>39373</v>
      </c>
      <c r="E599" t="s">
        <v>10698</v>
      </c>
      <c r="F599" t="s">
        <v>11275</v>
      </c>
      <c r="G599" s="2">
        <v>42783.359027777777</v>
      </c>
      <c r="H599" t="s">
        <v>10730</v>
      </c>
      <c r="I599" t="s">
        <v>11276</v>
      </c>
      <c r="J599" s="5">
        <v>319</v>
      </c>
    </row>
    <row r="600" spans="1:10" x14ac:dyDescent="0.25">
      <c r="A600" t="s">
        <v>0</v>
      </c>
      <c r="B600">
        <v>182740</v>
      </c>
      <c r="C600">
        <v>9</v>
      </c>
      <c r="D600" s="1">
        <v>40142</v>
      </c>
      <c r="E600" t="s">
        <v>10698</v>
      </c>
      <c r="F600" t="s">
        <v>11275</v>
      </c>
      <c r="G600" s="2">
        <v>42783.427083333336</v>
      </c>
      <c r="H600" t="s">
        <v>10730</v>
      </c>
      <c r="I600" t="s">
        <v>11276</v>
      </c>
      <c r="J600" s="5">
        <v>319</v>
      </c>
    </row>
    <row r="601" spans="1:10" x14ac:dyDescent="0.25">
      <c r="A601" t="s">
        <v>0</v>
      </c>
      <c r="B601">
        <v>280055</v>
      </c>
      <c r="C601">
        <v>15</v>
      </c>
      <c r="D601" s="1">
        <v>42124</v>
      </c>
      <c r="E601" t="s">
        <v>10704</v>
      </c>
      <c r="F601" t="s">
        <v>11275</v>
      </c>
      <c r="G601" s="2">
        <v>42783.505555555559</v>
      </c>
      <c r="H601" t="s">
        <v>10730</v>
      </c>
      <c r="I601" t="s">
        <v>11276</v>
      </c>
      <c r="J601" s="5">
        <v>319</v>
      </c>
    </row>
    <row r="602" spans="1:10" x14ac:dyDescent="0.25">
      <c r="A602" t="s">
        <v>0</v>
      </c>
      <c r="B602">
        <v>218354</v>
      </c>
      <c r="C602">
        <v>11</v>
      </c>
      <c r="D602" s="1">
        <v>40821</v>
      </c>
      <c r="E602" t="s">
        <v>10709</v>
      </c>
      <c r="F602" t="s">
        <v>11275</v>
      </c>
      <c r="G602" s="2">
        <v>42785.670138888891</v>
      </c>
      <c r="H602" t="s">
        <v>10730</v>
      </c>
      <c r="I602" t="s">
        <v>11276</v>
      </c>
      <c r="J602" s="5">
        <v>318</v>
      </c>
    </row>
    <row r="603" spans="1:10" x14ac:dyDescent="0.25">
      <c r="A603" t="s">
        <v>213</v>
      </c>
      <c r="B603">
        <v>283493</v>
      </c>
      <c r="C603">
        <v>1</v>
      </c>
      <c r="D603" s="1">
        <v>42647</v>
      </c>
      <c r="E603" t="s">
        <v>10694</v>
      </c>
      <c r="F603" t="s">
        <v>11275</v>
      </c>
      <c r="G603" s="2">
        <v>42785.762499999997</v>
      </c>
      <c r="H603" t="s">
        <v>10730</v>
      </c>
      <c r="I603" t="s">
        <v>11276</v>
      </c>
      <c r="J603" s="5">
        <v>318</v>
      </c>
    </row>
    <row r="604" spans="1:10" x14ac:dyDescent="0.25">
      <c r="A604" t="s">
        <v>213</v>
      </c>
      <c r="B604">
        <v>245324</v>
      </c>
      <c r="C604">
        <v>1</v>
      </c>
      <c r="D604" s="1">
        <v>42663</v>
      </c>
      <c r="E604" t="s">
        <v>10740</v>
      </c>
      <c r="F604" t="s">
        <v>11275</v>
      </c>
      <c r="G604" s="2">
        <v>42787.758333333331</v>
      </c>
      <c r="H604" t="s">
        <v>10730</v>
      </c>
      <c r="I604" t="s">
        <v>11276</v>
      </c>
      <c r="J604" s="5">
        <v>317</v>
      </c>
    </row>
    <row r="605" spans="1:10" x14ac:dyDescent="0.25">
      <c r="A605" t="s">
        <v>25</v>
      </c>
      <c r="B605">
        <v>123723</v>
      </c>
      <c r="C605">
        <v>1</v>
      </c>
      <c r="D605" s="1">
        <v>42787</v>
      </c>
      <c r="E605" t="s">
        <v>10717</v>
      </c>
      <c r="F605" t="s">
        <v>11275</v>
      </c>
      <c r="G605" s="2">
        <v>42788.361805555556</v>
      </c>
      <c r="H605" t="s">
        <v>10730</v>
      </c>
      <c r="I605" t="s">
        <v>11276</v>
      </c>
      <c r="J605" s="5">
        <v>316</v>
      </c>
    </row>
    <row r="606" spans="1:10" x14ac:dyDescent="0.25">
      <c r="A606" t="s">
        <v>25</v>
      </c>
      <c r="B606">
        <v>264764</v>
      </c>
      <c r="C606">
        <v>2</v>
      </c>
      <c r="D606" s="1">
        <v>42787</v>
      </c>
      <c r="E606" t="s">
        <v>10694</v>
      </c>
      <c r="F606" t="s">
        <v>11275</v>
      </c>
      <c r="G606" s="2">
        <v>42788.370138888888</v>
      </c>
      <c r="H606" t="s">
        <v>10730</v>
      </c>
      <c r="I606" t="s">
        <v>11276</v>
      </c>
      <c r="J606" s="5">
        <v>316</v>
      </c>
    </row>
    <row r="607" spans="1:10" x14ac:dyDescent="0.25">
      <c r="A607" t="s">
        <v>0</v>
      </c>
      <c r="B607">
        <v>122971</v>
      </c>
      <c r="C607">
        <v>1</v>
      </c>
      <c r="D607" s="1">
        <v>36951</v>
      </c>
      <c r="E607" t="s">
        <v>10707</v>
      </c>
      <c r="F607" t="s">
        <v>11275</v>
      </c>
      <c r="G607" s="2">
        <v>42789.392361111109</v>
      </c>
      <c r="H607" t="s">
        <v>10730</v>
      </c>
      <c r="I607" t="s">
        <v>11276</v>
      </c>
      <c r="J607" s="5">
        <v>315</v>
      </c>
    </row>
    <row r="608" spans="1:10" x14ac:dyDescent="0.25">
      <c r="A608" t="s">
        <v>0</v>
      </c>
      <c r="B608">
        <v>124593</v>
      </c>
      <c r="C608">
        <v>88</v>
      </c>
      <c r="D608" s="1">
        <v>32490</v>
      </c>
      <c r="E608" t="s">
        <v>10707</v>
      </c>
      <c r="F608" t="s">
        <v>11275</v>
      </c>
      <c r="G608" s="2">
        <v>42790.404861111114</v>
      </c>
      <c r="H608" t="s">
        <v>10730</v>
      </c>
      <c r="I608" t="s">
        <v>11276</v>
      </c>
      <c r="J608" s="5">
        <v>314</v>
      </c>
    </row>
    <row r="609" spans="1:10" x14ac:dyDescent="0.25">
      <c r="A609" t="s">
        <v>52</v>
      </c>
      <c r="B609">
        <v>168472</v>
      </c>
      <c r="C609">
        <v>1</v>
      </c>
      <c r="D609" s="1">
        <v>42110</v>
      </c>
      <c r="E609" t="s">
        <v>10694</v>
      </c>
      <c r="F609" t="s">
        <v>11275</v>
      </c>
      <c r="G609" s="2">
        <v>42796.479861111111</v>
      </c>
      <c r="H609" t="s">
        <v>10730</v>
      </c>
      <c r="I609" t="s">
        <v>11276</v>
      </c>
      <c r="J609" s="5">
        <v>312</v>
      </c>
    </row>
    <row r="610" spans="1:10" x14ac:dyDescent="0.25">
      <c r="A610" t="s">
        <v>3888</v>
      </c>
      <c r="B610">
        <v>1685</v>
      </c>
      <c r="C610">
        <v>15</v>
      </c>
      <c r="D610" s="1">
        <v>42227</v>
      </c>
      <c r="E610" t="s">
        <v>10738</v>
      </c>
      <c r="F610" t="s">
        <v>11275</v>
      </c>
      <c r="G610" s="2">
        <v>42796.479861111111</v>
      </c>
      <c r="H610" t="s">
        <v>10730</v>
      </c>
      <c r="I610" t="s">
        <v>11144</v>
      </c>
      <c r="J610" s="5">
        <v>312</v>
      </c>
    </row>
    <row r="611" spans="1:10" x14ac:dyDescent="0.25">
      <c r="A611" t="s">
        <v>84</v>
      </c>
      <c r="B611">
        <v>125689</v>
      </c>
      <c r="C611">
        <v>2</v>
      </c>
      <c r="D611" s="1">
        <v>42719</v>
      </c>
      <c r="E611" t="s">
        <v>10694</v>
      </c>
      <c r="F611" t="s">
        <v>11275</v>
      </c>
      <c r="G611" s="2">
        <v>42797.405555555553</v>
      </c>
      <c r="H611" t="s">
        <v>10730</v>
      </c>
      <c r="I611" t="s">
        <v>11144</v>
      </c>
      <c r="J611" s="5">
        <v>311</v>
      </c>
    </row>
    <row r="612" spans="1:10" x14ac:dyDescent="0.25">
      <c r="A612" t="s">
        <v>0</v>
      </c>
      <c r="B612">
        <v>184286</v>
      </c>
      <c r="C612">
        <v>9</v>
      </c>
      <c r="D612" s="1">
        <v>40170</v>
      </c>
      <c r="E612" t="s">
        <v>10698</v>
      </c>
      <c r="F612" t="s">
        <v>11275</v>
      </c>
      <c r="G612" s="2">
        <v>42800.463194444441</v>
      </c>
      <c r="H612" t="s">
        <v>10730</v>
      </c>
      <c r="I612" t="s">
        <v>11276</v>
      </c>
      <c r="J612" s="5">
        <v>310</v>
      </c>
    </row>
    <row r="613" spans="1:10" x14ac:dyDescent="0.25">
      <c r="A613" t="s">
        <v>10736</v>
      </c>
      <c r="B613">
        <v>188021</v>
      </c>
      <c r="C613">
        <v>3</v>
      </c>
      <c r="D613" s="1">
        <v>42780</v>
      </c>
      <c r="E613" t="s">
        <v>10706</v>
      </c>
      <c r="F613" t="s">
        <v>11275</v>
      </c>
      <c r="G613" s="2">
        <v>42802.305555555555</v>
      </c>
      <c r="H613" t="s">
        <v>10730</v>
      </c>
      <c r="I613" t="s">
        <v>11276</v>
      </c>
      <c r="J613" s="5">
        <v>308</v>
      </c>
    </row>
    <row r="614" spans="1:10" x14ac:dyDescent="0.25">
      <c r="A614" t="s">
        <v>62</v>
      </c>
      <c r="B614">
        <v>137989</v>
      </c>
      <c r="C614">
        <v>3</v>
      </c>
      <c r="D614" s="1">
        <v>42710</v>
      </c>
      <c r="E614" t="s">
        <v>11307</v>
      </c>
      <c r="F614" t="s">
        <v>11275</v>
      </c>
      <c r="G614" s="2">
        <v>42802.399305555555</v>
      </c>
      <c r="H614" t="s">
        <v>10730</v>
      </c>
      <c r="I614" t="s">
        <v>11276</v>
      </c>
      <c r="J614" s="5">
        <v>308</v>
      </c>
    </row>
    <row r="615" spans="1:10" x14ac:dyDescent="0.25">
      <c r="A615" t="s">
        <v>0</v>
      </c>
      <c r="B615">
        <v>123300</v>
      </c>
      <c r="C615">
        <v>1</v>
      </c>
      <c r="D615" s="1">
        <v>37069</v>
      </c>
      <c r="E615" t="s">
        <v>10698</v>
      </c>
      <c r="F615" t="s">
        <v>11275</v>
      </c>
      <c r="G615" s="2">
        <v>42802.460416666669</v>
      </c>
      <c r="H615" t="s">
        <v>10730</v>
      </c>
      <c r="I615" t="s">
        <v>11276</v>
      </c>
      <c r="J615" s="5">
        <v>308</v>
      </c>
    </row>
    <row r="616" spans="1:10" x14ac:dyDescent="0.25">
      <c r="A616" t="s">
        <v>25</v>
      </c>
      <c r="B616">
        <v>191042</v>
      </c>
      <c r="C616">
        <v>1</v>
      </c>
      <c r="D616" s="1">
        <v>42710</v>
      </c>
      <c r="E616" t="s">
        <v>10707</v>
      </c>
      <c r="F616" t="s">
        <v>11275</v>
      </c>
      <c r="G616" s="2">
        <v>42803.50277777778</v>
      </c>
      <c r="H616" t="s">
        <v>10730</v>
      </c>
      <c r="I616" t="s">
        <v>11144</v>
      </c>
      <c r="J616" s="5">
        <v>307</v>
      </c>
    </row>
    <row r="617" spans="1:10" x14ac:dyDescent="0.25">
      <c r="A617" t="s">
        <v>62</v>
      </c>
      <c r="B617">
        <v>191042</v>
      </c>
      <c r="C617">
        <v>1</v>
      </c>
      <c r="D617" s="1">
        <v>41564</v>
      </c>
      <c r="E617" t="s">
        <v>10707</v>
      </c>
      <c r="F617" t="s">
        <v>11275</v>
      </c>
      <c r="G617" s="2">
        <v>42803.50277777778</v>
      </c>
      <c r="H617" t="s">
        <v>10730</v>
      </c>
      <c r="I617" t="s">
        <v>11276</v>
      </c>
      <c r="J617" s="5">
        <v>307</v>
      </c>
    </row>
    <row r="618" spans="1:10" x14ac:dyDescent="0.25">
      <c r="A618" t="s">
        <v>25</v>
      </c>
      <c r="B618">
        <v>256510</v>
      </c>
      <c r="C618">
        <v>1</v>
      </c>
      <c r="D618" s="2">
        <v>42804.45820601852</v>
      </c>
      <c r="E618" t="s">
        <v>10699</v>
      </c>
      <c r="F618" t="s">
        <v>11275</v>
      </c>
      <c r="G618" s="2">
        <v>42804.775000000001</v>
      </c>
      <c r="H618" t="s">
        <v>10730</v>
      </c>
      <c r="I618" t="s">
        <v>11276</v>
      </c>
      <c r="J618" s="5">
        <v>306</v>
      </c>
    </row>
    <row r="619" spans="1:10" x14ac:dyDescent="0.25">
      <c r="A619" t="s">
        <v>0</v>
      </c>
      <c r="B619">
        <v>183355</v>
      </c>
      <c r="C619">
        <v>9</v>
      </c>
      <c r="D619" s="1">
        <v>33178</v>
      </c>
      <c r="E619" t="s">
        <v>10704</v>
      </c>
      <c r="F619" t="s">
        <v>11275</v>
      </c>
      <c r="G619" s="2">
        <v>42807.529166666667</v>
      </c>
      <c r="H619" t="s">
        <v>10730</v>
      </c>
      <c r="I619" t="s">
        <v>11276</v>
      </c>
      <c r="J619" s="5">
        <v>305</v>
      </c>
    </row>
    <row r="620" spans="1:10" x14ac:dyDescent="0.25">
      <c r="A620" t="s">
        <v>180</v>
      </c>
      <c r="B620">
        <v>124214</v>
      </c>
      <c r="C620">
        <v>1</v>
      </c>
      <c r="D620" s="1">
        <v>41186</v>
      </c>
      <c r="E620" t="s">
        <v>10734</v>
      </c>
      <c r="F620" t="s">
        <v>11275</v>
      </c>
      <c r="G620" s="2">
        <v>42809.506944444445</v>
      </c>
      <c r="H620" t="s">
        <v>10730</v>
      </c>
      <c r="I620" t="s">
        <v>11276</v>
      </c>
      <c r="J620" s="5">
        <v>303</v>
      </c>
    </row>
    <row r="621" spans="1:10" x14ac:dyDescent="0.25">
      <c r="A621" t="s">
        <v>25</v>
      </c>
      <c r="B621">
        <v>270887</v>
      </c>
      <c r="C621">
        <v>1</v>
      </c>
      <c r="D621" s="2">
        <v>42817.510682870372</v>
      </c>
      <c r="E621" t="s">
        <v>10709</v>
      </c>
      <c r="F621" t="s">
        <v>11275</v>
      </c>
      <c r="G621" s="2">
        <v>42817.510416666664</v>
      </c>
      <c r="H621" t="s">
        <v>10730</v>
      </c>
      <c r="I621" t="s">
        <v>11276</v>
      </c>
      <c r="J621" s="5">
        <v>297</v>
      </c>
    </row>
    <row r="622" spans="1:10" x14ac:dyDescent="0.25">
      <c r="A622" t="s">
        <v>25</v>
      </c>
      <c r="B622">
        <v>201193</v>
      </c>
      <c r="C622">
        <v>3</v>
      </c>
      <c r="D622" s="1">
        <v>42717</v>
      </c>
      <c r="E622" t="s">
        <v>10722</v>
      </c>
      <c r="F622" t="s">
        <v>11275</v>
      </c>
      <c r="G622" s="2">
        <v>42821.469444444447</v>
      </c>
      <c r="H622" t="s">
        <v>10730</v>
      </c>
      <c r="I622" t="s">
        <v>11144</v>
      </c>
      <c r="J622" s="5">
        <v>296</v>
      </c>
    </row>
    <row r="623" spans="1:10" x14ac:dyDescent="0.25">
      <c r="A623" t="s">
        <v>62</v>
      </c>
      <c r="B623">
        <v>201193</v>
      </c>
      <c r="C623">
        <v>1</v>
      </c>
      <c r="D623" s="1">
        <v>42718</v>
      </c>
      <c r="E623" t="s">
        <v>10722</v>
      </c>
      <c r="F623" t="s">
        <v>11275</v>
      </c>
      <c r="G623" s="2">
        <v>42821.469444444447</v>
      </c>
      <c r="H623" t="s">
        <v>10730</v>
      </c>
      <c r="I623" t="s">
        <v>11276</v>
      </c>
      <c r="J623" s="5">
        <v>296</v>
      </c>
    </row>
    <row r="624" spans="1:10" x14ac:dyDescent="0.25">
      <c r="A624" t="s">
        <v>62</v>
      </c>
      <c r="B624">
        <v>188021</v>
      </c>
      <c r="C624">
        <v>5</v>
      </c>
      <c r="D624" s="1">
        <v>42600</v>
      </c>
      <c r="E624" t="s">
        <v>10706</v>
      </c>
      <c r="F624" t="s">
        <v>11275</v>
      </c>
      <c r="G624" s="2">
        <v>42821.469444444447</v>
      </c>
      <c r="H624" t="s">
        <v>10730</v>
      </c>
      <c r="I624" t="s">
        <v>11276</v>
      </c>
      <c r="J624" s="5">
        <v>296</v>
      </c>
    </row>
    <row r="625" spans="1:10" x14ac:dyDescent="0.25">
      <c r="A625" t="s">
        <v>84</v>
      </c>
      <c r="B625">
        <v>3663</v>
      </c>
      <c r="C625">
        <v>19</v>
      </c>
      <c r="D625" s="1">
        <v>42716</v>
      </c>
      <c r="E625" t="s">
        <v>11287</v>
      </c>
      <c r="F625" t="s">
        <v>11275</v>
      </c>
      <c r="G625" s="2">
        <v>42821.48333333333</v>
      </c>
      <c r="H625" t="s">
        <v>11325</v>
      </c>
      <c r="I625" t="s">
        <v>11276</v>
      </c>
      <c r="J625" s="5">
        <v>296</v>
      </c>
    </row>
    <row r="626" spans="1:10" x14ac:dyDescent="0.25">
      <c r="A626" t="s">
        <v>10736</v>
      </c>
      <c r="B626">
        <v>212189</v>
      </c>
      <c r="C626">
        <v>1</v>
      </c>
      <c r="D626" s="1">
        <v>42244</v>
      </c>
      <c r="E626" t="s">
        <v>10707</v>
      </c>
      <c r="F626" t="s">
        <v>11275</v>
      </c>
      <c r="G626" s="2">
        <v>42829.388194444444</v>
      </c>
      <c r="H626" t="s">
        <v>10730</v>
      </c>
      <c r="I626" t="s">
        <v>11144</v>
      </c>
      <c r="J626" s="5">
        <v>290</v>
      </c>
    </row>
    <row r="627" spans="1:10" x14ac:dyDescent="0.25">
      <c r="A627" t="s">
        <v>0</v>
      </c>
      <c r="B627">
        <v>212189</v>
      </c>
      <c r="C627">
        <v>11</v>
      </c>
      <c r="D627" s="1">
        <v>40697</v>
      </c>
      <c r="E627" t="s">
        <v>10707</v>
      </c>
      <c r="F627" t="s">
        <v>11275</v>
      </c>
      <c r="G627" s="2">
        <v>42829.388194444444</v>
      </c>
      <c r="H627" t="s">
        <v>10730</v>
      </c>
      <c r="I627" t="s">
        <v>11276</v>
      </c>
      <c r="J627" s="5">
        <v>290</v>
      </c>
    </row>
    <row r="628" spans="1:10" x14ac:dyDescent="0.25">
      <c r="A628" t="s">
        <v>11312</v>
      </c>
      <c r="B628">
        <v>138749</v>
      </c>
      <c r="C628">
        <v>13</v>
      </c>
      <c r="D628" s="1">
        <v>41359</v>
      </c>
      <c r="E628" t="s">
        <v>11287</v>
      </c>
      <c r="F628" t="s">
        <v>11275</v>
      </c>
      <c r="G628" s="2">
        <v>42831.419444444444</v>
      </c>
      <c r="H628" t="s">
        <v>11337</v>
      </c>
      <c r="I628" t="s">
        <v>11276</v>
      </c>
      <c r="J628" s="5">
        <v>288</v>
      </c>
    </row>
    <row r="629" spans="1:10" x14ac:dyDescent="0.25">
      <c r="A629" t="s">
        <v>25</v>
      </c>
      <c r="B629">
        <v>187876</v>
      </c>
      <c r="C629">
        <v>8</v>
      </c>
      <c r="D629" s="1">
        <v>42773</v>
      </c>
      <c r="E629" t="s">
        <v>10694</v>
      </c>
      <c r="F629" t="s">
        <v>11275</v>
      </c>
      <c r="G629" s="2">
        <v>42832.449305555558</v>
      </c>
      <c r="H629" t="s">
        <v>10730</v>
      </c>
      <c r="I629" t="s">
        <v>11276</v>
      </c>
      <c r="J629" s="5">
        <v>287</v>
      </c>
    </row>
    <row r="630" spans="1:10" x14ac:dyDescent="0.25">
      <c r="A630" t="s">
        <v>0</v>
      </c>
      <c r="B630">
        <v>123440</v>
      </c>
      <c r="C630">
        <v>2</v>
      </c>
      <c r="D630" s="1">
        <v>37585</v>
      </c>
      <c r="E630" t="s">
        <v>10694</v>
      </c>
      <c r="F630" t="s">
        <v>11275</v>
      </c>
      <c r="G630" s="2">
        <v>42842.381249999999</v>
      </c>
      <c r="H630" t="s">
        <v>10730</v>
      </c>
      <c r="I630" t="s">
        <v>11276</v>
      </c>
      <c r="J630" s="5">
        <v>283</v>
      </c>
    </row>
    <row r="631" spans="1:10" x14ac:dyDescent="0.25">
      <c r="A631" t="s">
        <v>25</v>
      </c>
      <c r="B631">
        <v>124109</v>
      </c>
      <c r="C631">
        <v>1</v>
      </c>
      <c r="D631" s="2">
        <v>42843.500810185185</v>
      </c>
      <c r="E631" t="s">
        <v>10704</v>
      </c>
      <c r="F631" t="s">
        <v>11275</v>
      </c>
      <c r="G631" s="2">
        <v>42843.500694444447</v>
      </c>
      <c r="H631" t="s">
        <v>10730</v>
      </c>
      <c r="I631" t="s">
        <v>11276</v>
      </c>
      <c r="J631" s="5">
        <v>282</v>
      </c>
    </row>
    <row r="632" spans="1:10" x14ac:dyDescent="0.25">
      <c r="A632" t="s">
        <v>180</v>
      </c>
      <c r="B632">
        <v>124096</v>
      </c>
      <c r="C632">
        <v>1</v>
      </c>
      <c r="D632" s="1">
        <v>38656</v>
      </c>
      <c r="E632" t="s">
        <v>11283</v>
      </c>
      <c r="F632" t="s">
        <v>11275</v>
      </c>
      <c r="G632" s="2">
        <v>42844.496527777781</v>
      </c>
      <c r="H632" t="s">
        <v>10730</v>
      </c>
      <c r="I632" t="s">
        <v>11144</v>
      </c>
      <c r="J632" s="5">
        <v>281</v>
      </c>
    </row>
    <row r="633" spans="1:10" x14ac:dyDescent="0.25">
      <c r="A633" t="s">
        <v>0</v>
      </c>
      <c r="B633">
        <v>124096</v>
      </c>
      <c r="C633">
        <v>5</v>
      </c>
      <c r="D633" s="1">
        <v>38656</v>
      </c>
      <c r="E633" t="s">
        <v>11283</v>
      </c>
      <c r="F633" t="s">
        <v>11275</v>
      </c>
      <c r="G633" s="2">
        <v>42844.496527777781</v>
      </c>
      <c r="H633" t="s">
        <v>10730</v>
      </c>
      <c r="I633" t="s">
        <v>11276</v>
      </c>
      <c r="J633" s="5">
        <v>281</v>
      </c>
    </row>
    <row r="634" spans="1:10" x14ac:dyDescent="0.25">
      <c r="A634" t="s">
        <v>25</v>
      </c>
      <c r="B634">
        <v>122920</v>
      </c>
      <c r="C634">
        <v>1</v>
      </c>
      <c r="D634" s="2">
        <v>42846.492766203701</v>
      </c>
      <c r="E634" t="s">
        <v>10704</v>
      </c>
      <c r="F634" t="s">
        <v>11275</v>
      </c>
      <c r="G634" s="2">
        <v>42849.402083333334</v>
      </c>
      <c r="H634" t="s">
        <v>10730</v>
      </c>
      <c r="I634" t="s">
        <v>11276</v>
      </c>
      <c r="J634" s="5">
        <v>278</v>
      </c>
    </row>
    <row r="635" spans="1:10" x14ac:dyDescent="0.25">
      <c r="A635" t="s">
        <v>0</v>
      </c>
      <c r="B635">
        <v>301699</v>
      </c>
      <c r="C635">
        <v>16</v>
      </c>
      <c r="D635" s="1">
        <v>42683</v>
      </c>
      <c r="E635" t="s">
        <v>10713</v>
      </c>
      <c r="F635" t="s">
        <v>11275</v>
      </c>
      <c r="G635" s="2">
        <v>42851.364583333336</v>
      </c>
      <c r="H635" t="s">
        <v>10730</v>
      </c>
      <c r="I635" t="s">
        <v>11276</v>
      </c>
      <c r="J635" s="5">
        <v>276</v>
      </c>
    </row>
    <row r="636" spans="1:10" x14ac:dyDescent="0.25">
      <c r="A636" t="s">
        <v>0</v>
      </c>
      <c r="B636">
        <v>125095</v>
      </c>
      <c r="C636">
        <v>4</v>
      </c>
      <c r="D636" s="1">
        <v>38307</v>
      </c>
      <c r="E636" t="s">
        <v>10707</v>
      </c>
      <c r="F636" t="s">
        <v>11275</v>
      </c>
      <c r="G636" s="2">
        <v>42859.323611111111</v>
      </c>
      <c r="H636" t="s">
        <v>10730</v>
      </c>
      <c r="I636" t="s">
        <v>11276</v>
      </c>
      <c r="J636" s="5">
        <v>273</v>
      </c>
    </row>
    <row r="637" spans="1:10" x14ac:dyDescent="0.25">
      <c r="A637" t="s">
        <v>213</v>
      </c>
      <c r="B637">
        <v>274693</v>
      </c>
      <c r="C637">
        <v>1</v>
      </c>
      <c r="D637" s="2">
        <v>42810.320381944446</v>
      </c>
      <c r="E637" t="s">
        <v>10694</v>
      </c>
      <c r="F637" t="s">
        <v>11275</v>
      </c>
      <c r="G637" s="2">
        <v>42866.411805555559</v>
      </c>
      <c r="H637" t="s">
        <v>10730</v>
      </c>
      <c r="I637" t="s">
        <v>11276</v>
      </c>
      <c r="J637" s="5">
        <v>268</v>
      </c>
    </row>
    <row r="638" spans="1:10" x14ac:dyDescent="0.25">
      <c r="A638" t="s">
        <v>0</v>
      </c>
      <c r="B638">
        <v>308418</v>
      </c>
      <c r="C638">
        <v>17</v>
      </c>
      <c r="D638" s="1">
        <v>42866</v>
      </c>
      <c r="E638" t="s">
        <v>10694</v>
      </c>
      <c r="F638" t="s">
        <v>11275</v>
      </c>
      <c r="G638" s="2">
        <v>42870.400694444441</v>
      </c>
      <c r="H638" t="s">
        <v>10730</v>
      </c>
      <c r="I638" t="s">
        <v>11276</v>
      </c>
      <c r="J638" s="5">
        <v>266</v>
      </c>
    </row>
    <row r="639" spans="1:10" x14ac:dyDescent="0.25">
      <c r="A639" t="s">
        <v>25</v>
      </c>
      <c r="B639">
        <v>248033</v>
      </c>
      <c r="C639">
        <v>2</v>
      </c>
      <c r="D639" s="2">
        <v>42864.350624999999</v>
      </c>
      <c r="E639" t="s">
        <v>10704</v>
      </c>
      <c r="F639" t="s">
        <v>11275</v>
      </c>
      <c r="G639" s="2">
        <v>42871.316666666666</v>
      </c>
      <c r="H639" t="s">
        <v>10730</v>
      </c>
      <c r="I639" t="s">
        <v>11276</v>
      </c>
      <c r="J639" s="5">
        <v>265</v>
      </c>
    </row>
    <row r="640" spans="1:10" x14ac:dyDescent="0.25">
      <c r="A640" t="s">
        <v>213</v>
      </c>
      <c r="B640">
        <v>253511</v>
      </c>
      <c r="C640">
        <v>1</v>
      </c>
      <c r="D640" s="1">
        <v>42601</v>
      </c>
      <c r="E640" t="s">
        <v>10740</v>
      </c>
      <c r="F640" t="s">
        <v>11275</v>
      </c>
      <c r="G640" s="2">
        <v>42872.35833333333</v>
      </c>
      <c r="H640" t="s">
        <v>10730</v>
      </c>
      <c r="I640" t="s">
        <v>11276</v>
      </c>
      <c r="J640" s="5">
        <v>264</v>
      </c>
    </row>
    <row r="641" spans="1:10" x14ac:dyDescent="0.25">
      <c r="A641" t="s">
        <v>0</v>
      </c>
      <c r="B641">
        <v>305926</v>
      </c>
      <c r="C641">
        <v>17</v>
      </c>
      <c r="D641" s="1">
        <v>42789</v>
      </c>
      <c r="E641" t="s">
        <v>10706</v>
      </c>
      <c r="F641" t="s">
        <v>11275</v>
      </c>
      <c r="G641" s="2">
        <v>42873.406944444447</v>
      </c>
      <c r="H641" t="s">
        <v>10730</v>
      </c>
      <c r="I641" t="s">
        <v>11276</v>
      </c>
      <c r="J641" s="5">
        <v>263</v>
      </c>
    </row>
    <row r="642" spans="1:10" x14ac:dyDescent="0.25">
      <c r="A642" t="s">
        <v>62</v>
      </c>
      <c r="B642">
        <v>123859</v>
      </c>
      <c r="C642">
        <v>2</v>
      </c>
      <c r="D642" s="1">
        <v>37043</v>
      </c>
      <c r="E642" t="s">
        <v>10734</v>
      </c>
      <c r="F642" t="s">
        <v>11275</v>
      </c>
      <c r="G642" s="2">
        <v>42874.486111111109</v>
      </c>
      <c r="H642" t="s">
        <v>10730</v>
      </c>
      <c r="I642" t="s">
        <v>11276</v>
      </c>
      <c r="J642" s="5">
        <v>262</v>
      </c>
    </row>
    <row r="643" spans="1:10" x14ac:dyDescent="0.25">
      <c r="A643" t="s">
        <v>62</v>
      </c>
      <c r="B643">
        <v>126239</v>
      </c>
      <c r="C643">
        <v>2</v>
      </c>
      <c r="D643" s="1">
        <v>42591</v>
      </c>
      <c r="E643" t="s">
        <v>10694</v>
      </c>
      <c r="F643" t="s">
        <v>11275</v>
      </c>
      <c r="G643" s="2">
        <v>42874.500694444447</v>
      </c>
      <c r="H643" t="s">
        <v>10730</v>
      </c>
      <c r="I643" t="s">
        <v>11276</v>
      </c>
      <c r="J643" s="5">
        <v>262</v>
      </c>
    </row>
    <row r="644" spans="1:10" x14ac:dyDescent="0.25">
      <c r="A644" t="s">
        <v>62</v>
      </c>
      <c r="B644">
        <v>258593</v>
      </c>
      <c r="C644">
        <v>1</v>
      </c>
      <c r="D644" s="1">
        <v>42506</v>
      </c>
      <c r="E644" t="s">
        <v>10704</v>
      </c>
      <c r="F644" t="s">
        <v>11275</v>
      </c>
      <c r="G644" s="2">
        <v>42874.509027777778</v>
      </c>
      <c r="H644" t="s">
        <v>10730</v>
      </c>
      <c r="I644" t="s">
        <v>11276</v>
      </c>
      <c r="J644" s="5">
        <v>262</v>
      </c>
    </row>
    <row r="645" spans="1:10" x14ac:dyDescent="0.25">
      <c r="A645" t="s">
        <v>180</v>
      </c>
      <c r="B645">
        <v>135168</v>
      </c>
      <c r="C645">
        <v>1</v>
      </c>
      <c r="D645" s="1">
        <v>37195</v>
      </c>
      <c r="E645" t="s">
        <v>10694</v>
      </c>
      <c r="F645" t="s">
        <v>11275</v>
      </c>
      <c r="G645" s="2">
        <v>42877.317361111112</v>
      </c>
      <c r="H645" t="s">
        <v>10730</v>
      </c>
      <c r="I645" t="s">
        <v>11144</v>
      </c>
      <c r="J645" s="5">
        <v>261</v>
      </c>
    </row>
    <row r="646" spans="1:10" x14ac:dyDescent="0.25">
      <c r="A646" t="s">
        <v>0</v>
      </c>
      <c r="B646">
        <v>135168</v>
      </c>
      <c r="C646">
        <v>9</v>
      </c>
      <c r="D646" s="1">
        <v>37195</v>
      </c>
      <c r="E646" t="s">
        <v>10694</v>
      </c>
      <c r="F646" t="s">
        <v>11275</v>
      </c>
      <c r="G646" s="2">
        <v>42877.317361111112</v>
      </c>
      <c r="H646" t="s">
        <v>10730</v>
      </c>
      <c r="I646" t="s">
        <v>11276</v>
      </c>
      <c r="J646" s="5">
        <v>261</v>
      </c>
    </row>
    <row r="647" spans="1:10" x14ac:dyDescent="0.25">
      <c r="A647" t="s">
        <v>25</v>
      </c>
      <c r="B647">
        <v>189582</v>
      </c>
      <c r="C647">
        <v>1</v>
      </c>
      <c r="D647" s="1">
        <v>41515</v>
      </c>
      <c r="E647" t="s">
        <v>11286</v>
      </c>
      <c r="F647" t="s">
        <v>11275</v>
      </c>
      <c r="G647" s="2">
        <v>42877.366666666669</v>
      </c>
      <c r="H647" t="s">
        <v>10730</v>
      </c>
      <c r="I647" t="s">
        <v>11144</v>
      </c>
      <c r="J647" s="5">
        <v>261</v>
      </c>
    </row>
    <row r="648" spans="1:10" x14ac:dyDescent="0.25">
      <c r="A648" t="s">
        <v>0</v>
      </c>
      <c r="B648">
        <v>190831</v>
      </c>
      <c r="C648">
        <v>10</v>
      </c>
      <c r="D648" s="1">
        <v>40038</v>
      </c>
      <c r="E648" t="s">
        <v>10765</v>
      </c>
      <c r="F648" t="s">
        <v>11275</v>
      </c>
      <c r="G648" s="2">
        <v>42877.366666666669</v>
      </c>
      <c r="H648" t="s">
        <v>10730</v>
      </c>
      <c r="I648" t="s">
        <v>11144</v>
      </c>
      <c r="J648" s="5">
        <v>261</v>
      </c>
    </row>
    <row r="649" spans="1:10" x14ac:dyDescent="0.25">
      <c r="A649" t="s">
        <v>0</v>
      </c>
      <c r="B649">
        <v>189582</v>
      </c>
      <c r="C649">
        <v>10</v>
      </c>
      <c r="D649" s="1">
        <v>40053</v>
      </c>
      <c r="E649" t="s">
        <v>11286</v>
      </c>
      <c r="F649" t="s">
        <v>11275</v>
      </c>
      <c r="G649" s="2">
        <v>42877.366666666669</v>
      </c>
      <c r="H649" t="s">
        <v>10730</v>
      </c>
      <c r="I649" t="s">
        <v>11276</v>
      </c>
      <c r="J649" s="5">
        <v>261</v>
      </c>
    </row>
    <row r="650" spans="1:10" x14ac:dyDescent="0.25">
      <c r="A650" t="s">
        <v>0</v>
      </c>
      <c r="B650">
        <v>124733</v>
      </c>
      <c r="C650">
        <v>3</v>
      </c>
      <c r="D650" s="1">
        <v>37890</v>
      </c>
      <c r="E650" t="s">
        <v>10698</v>
      </c>
      <c r="F650" t="s">
        <v>11275</v>
      </c>
      <c r="G650" s="2">
        <v>42877.513888888891</v>
      </c>
      <c r="H650" t="s">
        <v>10730</v>
      </c>
      <c r="I650" t="s">
        <v>11276</v>
      </c>
      <c r="J650" s="5">
        <v>261</v>
      </c>
    </row>
    <row r="651" spans="1:10" x14ac:dyDescent="0.25">
      <c r="A651" t="s">
        <v>10736</v>
      </c>
      <c r="B651">
        <v>300164</v>
      </c>
      <c r="C651">
        <v>1</v>
      </c>
      <c r="D651" s="1">
        <v>42699</v>
      </c>
      <c r="E651" t="s">
        <v>10709</v>
      </c>
      <c r="F651" t="s">
        <v>11275</v>
      </c>
      <c r="G651" s="2">
        <v>42878.425694444442</v>
      </c>
      <c r="H651" t="s">
        <v>10730</v>
      </c>
      <c r="I651" t="s">
        <v>11144</v>
      </c>
      <c r="J651" s="5">
        <v>260</v>
      </c>
    </row>
    <row r="652" spans="1:10" x14ac:dyDescent="0.25">
      <c r="A652" t="s">
        <v>0</v>
      </c>
      <c r="B652">
        <v>300164</v>
      </c>
      <c r="C652">
        <v>16</v>
      </c>
      <c r="D652" s="1">
        <v>42639</v>
      </c>
      <c r="E652" t="s">
        <v>10709</v>
      </c>
      <c r="F652" t="s">
        <v>11275</v>
      </c>
      <c r="G652" s="2">
        <v>42878.425694444442</v>
      </c>
      <c r="H652" t="s">
        <v>10730</v>
      </c>
      <c r="I652" t="s">
        <v>11276</v>
      </c>
      <c r="J652" s="5">
        <v>260</v>
      </c>
    </row>
    <row r="653" spans="1:10" x14ac:dyDescent="0.25">
      <c r="A653" t="s">
        <v>828</v>
      </c>
      <c r="B653">
        <v>2572</v>
      </c>
      <c r="C653">
        <v>17</v>
      </c>
      <c r="D653" s="1">
        <v>42877</v>
      </c>
      <c r="E653" t="s">
        <v>10754</v>
      </c>
      <c r="F653" t="s">
        <v>11275</v>
      </c>
      <c r="G653" s="2">
        <v>42884.457638888889</v>
      </c>
      <c r="H653" t="s">
        <v>10730</v>
      </c>
      <c r="I653" t="s">
        <v>11276</v>
      </c>
      <c r="J653" s="5">
        <v>257</v>
      </c>
    </row>
    <row r="654" spans="1:10" x14ac:dyDescent="0.25">
      <c r="A654" t="s">
        <v>0</v>
      </c>
      <c r="B654">
        <v>306473</v>
      </c>
      <c r="C654">
        <v>17</v>
      </c>
      <c r="D654" s="2">
        <v>42808.39371527778</v>
      </c>
      <c r="E654" t="s">
        <v>10699</v>
      </c>
      <c r="F654" t="s">
        <v>11275</v>
      </c>
      <c r="G654" s="2">
        <v>42884.467361111114</v>
      </c>
      <c r="H654" t="s">
        <v>10730</v>
      </c>
      <c r="I654" t="s">
        <v>11276</v>
      </c>
      <c r="J654" s="5">
        <v>257</v>
      </c>
    </row>
    <row r="655" spans="1:10" x14ac:dyDescent="0.25">
      <c r="A655" t="s">
        <v>0</v>
      </c>
      <c r="B655">
        <v>268476</v>
      </c>
      <c r="C655">
        <v>14</v>
      </c>
      <c r="D655" s="1">
        <v>41816</v>
      </c>
      <c r="E655" t="s">
        <v>10707</v>
      </c>
      <c r="F655" t="s">
        <v>11275</v>
      </c>
      <c r="G655" s="2">
        <v>42887.4</v>
      </c>
      <c r="H655" t="s">
        <v>10730</v>
      </c>
      <c r="I655" t="s">
        <v>11276</v>
      </c>
      <c r="J655" s="5">
        <v>254</v>
      </c>
    </row>
    <row r="656" spans="1:10" x14ac:dyDescent="0.25">
      <c r="A656" t="s">
        <v>0</v>
      </c>
      <c r="B656">
        <v>241628</v>
      </c>
      <c r="C656">
        <v>12</v>
      </c>
      <c r="D656" s="1">
        <v>41169</v>
      </c>
      <c r="E656" t="s">
        <v>10707</v>
      </c>
      <c r="F656" t="s">
        <v>11275</v>
      </c>
      <c r="G656" s="2">
        <v>42892.45</v>
      </c>
      <c r="H656" t="s">
        <v>10730</v>
      </c>
      <c r="I656" t="s">
        <v>11276</v>
      </c>
      <c r="J656" s="5">
        <v>251</v>
      </c>
    </row>
    <row r="657" spans="1:10" x14ac:dyDescent="0.25">
      <c r="A657" t="s">
        <v>84</v>
      </c>
      <c r="B657">
        <v>267324</v>
      </c>
      <c r="C657">
        <v>2</v>
      </c>
      <c r="D657" s="2">
        <v>42893.497372685182</v>
      </c>
      <c r="E657" t="s">
        <v>10741</v>
      </c>
      <c r="F657" t="s">
        <v>11275</v>
      </c>
      <c r="G657" s="2">
        <v>42895.341666666667</v>
      </c>
      <c r="H657" t="s">
        <v>11319</v>
      </c>
      <c r="I657" t="s">
        <v>11276</v>
      </c>
      <c r="J657" s="5">
        <v>248</v>
      </c>
    </row>
    <row r="658" spans="1:10" x14ac:dyDescent="0.25">
      <c r="A658" t="s">
        <v>25</v>
      </c>
      <c r="B658">
        <v>254237</v>
      </c>
      <c r="C658">
        <v>2</v>
      </c>
      <c r="D658" s="2">
        <v>42895.363194444442</v>
      </c>
      <c r="E658" t="s">
        <v>10707</v>
      </c>
      <c r="F658" t="s">
        <v>11275</v>
      </c>
      <c r="G658" s="2">
        <v>42895.363194444442</v>
      </c>
      <c r="H658" t="s">
        <v>10730</v>
      </c>
      <c r="I658" t="s">
        <v>11276</v>
      </c>
      <c r="J658" s="5">
        <v>248</v>
      </c>
    </row>
    <row r="659" spans="1:10" x14ac:dyDescent="0.25">
      <c r="A659" t="s">
        <v>25</v>
      </c>
      <c r="B659">
        <v>254237</v>
      </c>
      <c r="C659">
        <v>1</v>
      </c>
      <c r="D659" s="2">
        <v>42895.363194444442</v>
      </c>
      <c r="E659" t="s">
        <v>10707</v>
      </c>
      <c r="F659" t="s">
        <v>11275</v>
      </c>
      <c r="G659" s="2">
        <v>42895.363194444442</v>
      </c>
      <c r="H659" t="s">
        <v>10730</v>
      </c>
      <c r="I659" t="s">
        <v>11276</v>
      </c>
      <c r="J659" s="5">
        <v>248</v>
      </c>
    </row>
    <row r="660" spans="1:10" x14ac:dyDescent="0.25">
      <c r="A660" t="s">
        <v>84</v>
      </c>
      <c r="B660">
        <v>184736</v>
      </c>
      <c r="C660">
        <v>1</v>
      </c>
      <c r="D660" s="1">
        <v>42720</v>
      </c>
      <c r="E660" t="s">
        <v>10762</v>
      </c>
      <c r="F660" t="s">
        <v>11275</v>
      </c>
      <c r="G660" s="2">
        <v>42895.469444444447</v>
      </c>
      <c r="H660" t="s">
        <v>11340</v>
      </c>
      <c r="I660" t="s">
        <v>11276</v>
      </c>
      <c r="J660" s="5">
        <v>248</v>
      </c>
    </row>
    <row r="661" spans="1:10" x14ac:dyDescent="0.25">
      <c r="A661" t="s">
        <v>3888</v>
      </c>
      <c r="B661">
        <v>131</v>
      </c>
      <c r="C661">
        <v>17</v>
      </c>
      <c r="D661" s="2">
        <v>42816.528993055559</v>
      </c>
      <c r="E661" t="s">
        <v>10738</v>
      </c>
      <c r="F661" t="s">
        <v>11275</v>
      </c>
      <c r="G661" s="2">
        <v>42898.327777777777</v>
      </c>
      <c r="H661" t="s">
        <v>10730</v>
      </c>
      <c r="I661" t="s">
        <v>11144</v>
      </c>
      <c r="J661" s="5">
        <v>247</v>
      </c>
    </row>
    <row r="662" spans="1:10" x14ac:dyDescent="0.25">
      <c r="A662" t="s">
        <v>25</v>
      </c>
      <c r="B662">
        <v>250330</v>
      </c>
      <c r="C662">
        <v>1</v>
      </c>
      <c r="D662" s="2">
        <v>42900.41847222222</v>
      </c>
      <c r="E662" t="s">
        <v>10704</v>
      </c>
      <c r="F662" t="s">
        <v>11275</v>
      </c>
      <c r="G662" s="2">
        <v>42900.464583333334</v>
      </c>
      <c r="H662" t="s">
        <v>10730</v>
      </c>
      <c r="I662" t="s">
        <v>11276</v>
      </c>
      <c r="J662" s="5">
        <v>245</v>
      </c>
    </row>
    <row r="663" spans="1:10" x14ac:dyDescent="0.25">
      <c r="A663" t="s">
        <v>62</v>
      </c>
      <c r="B663">
        <v>123699</v>
      </c>
      <c r="C663">
        <v>1</v>
      </c>
      <c r="D663" s="1">
        <v>42471</v>
      </c>
      <c r="E663" t="s">
        <v>10713</v>
      </c>
      <c r="F663" t="s">
        <v>11275</v>
      </c>
      <c r="G663" s="2">
        <v>42901.496527777781</v>
      </c>
      <c r="H663" t="s">
        <v>10730</v>
      </c>
      <c r="I663" t="s">
        <v>11276</v>
      </c>
      <c r="J663" s="5">
        <v>244</v>
      </c>
    </row>
    <row r="664" spans="1:10" x14ac:dyDescent="0.25">
      <c r="A664" t="s">
        <v>84</v>
      </c>
      <c r="B664">
        <v>282705</v>
      </c>
      <c r="C664">
        <v>3</v>
      </c>
      <c r="D664" s="2">
        <v>42830.457245370373</v>
      </c>
      <c r="E664" t="s">
        <v>10759</v>
      </c>
      <c r="F664" t="s">
        <v>11275</v>
      </c>
      <c r="G664" s="2">
        <v>42901.501388888886</v>
      </c>
      <c r="H664" t="s">
        <v>10730</v>
      </c>
      <c r="I664" t="s">
        <v>11276</v>
      </c>
      <c r="J664" s="5">
        <v>244</v>
      </c>
    </row>
    <row r="665" spans="1:10" x14ac:dyDescent="0.25">
      <c r="A665" t="s">
        <v>0</v>
      </c>
      <c r="B665">
        <v>254311</v>
      </c>
      <c r="C665">
        <v>13</v>
      </c>
      <c r="D665" s="1">
        <v>41452</v>
      </c>
      <c r="E665" t="s">
        <v>10707</v>
      </c>
      <c r="F665" t="s">
        <v>11275</v>
      </c>
      <c r="G665" s="2">
        <v>42915.445833333331</v>
      </c>
      <c r="H665" t="s">
        <v>10730</v>
      </c>
      <c r="I665" t="s">
        <v>11276</v>
      </c>
      <c r="J665" s="5">
        <v>235</v>
      </c>
    </row>
    <row r="666" spans="1:10" x14ac:dyDescent="0.25">
      <c r="A666" t="s">
        <v>0</v>
      </c>
      <c r="B666">
        <v>128173</v>
      </c>
      <c r="C666">
        <v>9</v>
      </c>
      <c r="D666" s="1">
        <v>39854</v>
      </c>
      <c r="E666" t="s">
        <v>10707</v>
      </c>
      <c r="F666" t="s">
        <v>11275</v>
      </c>
      <c r="G666" s="2">
        <v>42919.42291666667</v>
      </c>
      <c r="H666" t="s">
        <v>10730</v>
      </c>
      <c r="I666" t="s">
        <v>11276</v>
      </c>
      <c r="J666" s="5">
        <v>233</v>
      </c>
    </row>
    <row r="667" spans="1:10" x14ac:dyDescent="0.25">
      <c r="A667" t="s">
        <v>52</v>
      </c>
      <c r="B667">
        <v>219458</v>
      </c>
      <c r="C667">
        <v>1</v>
      </c>
      <c r="D667" s="1">
        <v>41865</v>
      </c>
      <c r="E667" t="s">
        <v>10703</v>
      </c>
      <c r="F667" t="s">
        <v>11275</v>
      </c>
      <c r="G667" s="2">
        <v>42920.584722222222</v>
      </c>
      <c r="H667" t="s">
        <v>10730</v>
      </c>
      <c r="I667" t="s">
        <v>11276</v>
      </c>
      <c r="J667" s="5">
        <v>232</v>
      </c>
    </row>
    <row r="668" spans="1:10" x14ac:dyDescent="0.25">
      <c r="A668" t="s">
        <v>0</v>
      </c>
      <c r="B668">
        <v>267307</v>
      </c>
      <c r="C668">
        <v>14</v>
      </c>
      <c r="D668" s="1">
        <v>41785</v>
      </c>
      <c r="E668" t="s">
        <v>10707</v>
      </c>
      <c r="F668" t="s">
        <v>11275</v>
      </c>
      <c r="G668" s="2">
        <v>42922.313888888886</v>
      </c>
      <c r="H668" t="s">
        <v>10730</v>
      </c>
      <c r="I668" t="s">
        <v>11276</v>
      </c>
      <c r="J668" s="5">
        <v>230</v>
      </c>
    </row>
    <row r="669" spans="1:10" x14ac:dyDescent="0.25">
      <c r="A669" t="s">
        <v>0</v>
      </c>
      <c r="B669">
        <v>306724</v>
      </c>
      <c r="C669">
        <v>17</v>
      </c>
      <c r="D669" s="1">
        <v>42815</v>
      </c>
      <c r="E669" t="s">
        <v>11294</v>
      </c>
      <c r="F669" t="s">
        <v>11275</v>
      </c>
      <c r="G669" s="2">
        <v>42922.313888888886</v>
      </c>
      <c r="H669" t="s">
        <v>10730</v>
      </c>
      <c r="I669" t="s">
        <v>11276</v>
      </c>
      <c r="J669" s="5">
        <v>230</v>
      </c>
    </row>
    <row r="670" spans="1:10" x14ac:dyDescent="0.25">
      <c r="A670" t="s">
        <v>62</v>
      </c>
      <c r="B670">
        <v>171954</v>
      </c>
      <c r="C670">
        <v>1</v>
      </c>
      <c r="D670" s="1">
        <v>42797</v>
      </c>
      <c r="E670" t="s">
        <v>10741</v>
      </c>
      <c r="F670" t="s">
        <v>11275</v>
      </c>
      <c r="G670" s="2">
        <v>42933.521527777775</v>
      </c>
      <c r="H670" t="s">
        <v>10730</v>
      </c>
      <c r="I670" t="s">
        <v>11276</v>
      </c>
      <c r="J670" s="5">
        <v>228</v>
      </c>
    </row>
    <row r="671" spans="1:10" x14ac:dyDescent="0.25">
      <c r="A671" t="s">
        <v>52</v>
      </c>
      <c r="B671">
        <v>248785</v>
      </c>
      <c r="C671">
        <v>1</v>
      </c>
      <c r="D671" s="1">
        <v>42165</v>
      </c>
      <c r="E671" t="s">
        <v>10694</v>
      </c>
      <c r="F671" t="s">
        <v>11275</v>
      </c>
      <c r="G671" s="2">
        <v>42937.746527777781</v>
      </c>
      <c r="H671" t="s">
        <v>10730</v>
      </c>
      <c r="I671" t="s">
        <v>11276</v>
      </c>
      <c r="J671" s="5">
        <v>228</v>
      </c>
    </row>
    <row r="672" spans="1:10" x14ac:dyDescent="0.25">
      <c r="A672" t="s">
        <v>0</v>
      </c>
      <c r="B672">
        <v>245492</v>
      </c>
      <c r="C672">
        <v>12</v>
      </c>
      <c r="D672" s="1">
        <v>41222</v>
      </c>
      <c r="E672" t="s">
        <v>10707</v>
      </c>
      <c r="F672" t="s">
        <v>11275</v>
      </c>
      <c r="G672" s="2">
        <v>42940.618750000001</v>
      </c>
      <c r="H672" t="s">
        <v>10730</v>
      </c>
      <c r="I672" t="s">
        <v>11276</v>
      </c>
      <c r="J672" s="5">
        <v>228</v>
      </c>
    </row>
    <row r="673" spans="1:10" x14ac:dyDescent="0.25">
      <c r="A673" t="s">
        <v>25</v>
      </c>
      <c r="B673">
        <v>128066</v>
      </c>
      <c r="C673">
        <v>4</v>
      </c>
      <c r="D673" s="2">
        <v>42948.412662037037</v>
      </c>
      <c r="E673" t="s">
        <v>11291</v>
      </c>
      <c r="F673" t="s">
        <v>11275</v>
      </c>
      <c r="G673" s="2">
        <v>42951.473611111112</v>
      </c>
      <c r="H673" t="s">
        <v>10730</v>
      </c>
      <c r="I673" t="s">
        <v>11276</v>
      </c>
      <c r="J673" s="5">
        <v>219</v>
      </c>
    </row>
    <row r="674" spans="1:10" x14ac:dyDescent="0.25">
      <c r="A674" t="s">
        <v>0</v>
      </c>
      <c r="B674">
        <v>263350</v>
      </c>
      <c r="C674">
        <v>14</v>
      </c>
      <c r="D674" s="1">
        <v>41677</v>
      </c>
      <c r="E674" t="s">
        <v>10707</v>
      </c>
      <c r="F674" t="s">
        <v>11275</v>
      </c>
      <c r="G674" s="2">
        <v>42964.51666666667</v>
      </c>
      <c r="H674" t="s">
        <v>10730</v>
      </c>
      <c r="I674" t="s">
        <v>11276</v>
      </c>
      <c r="J674" s="5">
        <v>210</v>
      </c>
    </row>
    <row r="675" spans="1:10" x14ac:dyDescent="0.25">
      <c r="A675" t="s">
        <v>10736</v>
      </c>
      <c r="B675">
        <v>233442</v>
      </c>
      <c r="C675">
        <v>1</v>
      </c>
      <c r="D675" s="1">
        <v>42940</v>
      </c>
      <c r="E675" t="s">
        <v>10706</v>
      </c>
      <c r="F675" t="s">
        <v>11275</v>
      </c>
      <c r="G675" s="2">
        <v>42969.368750000001</v>
      </c>
      <c r="H675" t="s">
        <v>10730</v>
      </c>
      <c r="I675" t="s">
        <v>11144</v>
      </c>
      <c r="J675" s="5">
        <v>208</v>
      </c>
    </row>
    <row r="676" spans="1:10" x14ac:dyDescent="0.25">
      <c r="A676" t="s">
        <v>62</v>
      </c>
      <c r="B676">
        <v>259491</v>
      </c>
      <c r="C676">
        <v>1</v>
      </c>
      <c r="D676" s="2">
        <v>42776.416504629633</v>
      </c>
      <c r="E676" t="s">
        <v>10741</v>
      </c>
      <c r="F676" t="s">
        <v>11275</v>
      </c>
      <c r="G676" s="2">
        <v>42976.415277777778</v>
      </c>
      <c r="H676" t="s">
        <v>10730</v>
      </c>
      <c r="I676" t="s">
        <v>11276</v>
      </c>
      <c r="J676" s="5">
        <v>205</v>
      </c>
    </row>
    <row r="677" spans="1:10" x14ac:dyDescent="0.25">
      <c r="A677" t="s">
        <v>62</v>
      </c>
      <c r="B677">
        <v>123830</v>
      </c>
      <c r="C677">
        <v>2</v>
      </c>
      <c r="D677" s="1">
        <v>42528</v>
      </c>
      <c r="E677" t="s">
        <v>10694</v>
      </c>
      <c r="F677" t="s">
        <v>11275</v>
      </c>
      <c r="G677" s="2">
        <v>42978.373611111114</v>
      </c>
      <c r="H677" t="s">
        <v>10730</v>
      </c>
      <c r="I677" t="s">
        <v>11276</v>
      </c>
      <c r="J677" s="5">
        <v>203</v>
      </c>
    </row>
    <row r="678" spans="1:10" x14ac:dyDescent="0.25">
      <c r="A678" t="s">
        <v>62</v>
      </c>
      <c r="B678">
        <v>124214</v>
      </c>
      <c r="C678">
        <v>2</v>
      </c>
      <c r="D678" s="1">
        <v>42692</v>
      </c>
      <c r="E678" t="s">
        <v>10734</v>
      </c>
      <c r="F678" t="s">
        <v>11275</v>
      </c>
      <c r="G678" s="2">
        <v>42979.453472222223</v>
      </c>
      <c r="H678" t="s">
        <v>10730</v>
      </c>
      <c r="I678" t="s">
        <v>11276</v>
      </c>
      <c r="J678" s="5">
        <v>202</v>
      </c>
    </row>
    <row r="679" spans="1:10" x14ac:dyDescent="0.25">
      <c r="A679" t="s">
        <v>0</v>
      </c>
      <c r="B679">
        <v>126575</v>
      </c>
      <c r="C679">
        <v>7</v>
      </c>
      <c r="D679" s="1">
        <v>39197</v>
      </c>
      <c r="E679" t="s">
        <v>10707</v>
      </c>
      <c r="F679" t="s">
        <v>11275</v>
      </c>
      <c r="G679" s="2">
        <v>42984.510416666664</v>
      </c>
      <c r="H679" t="s">
        <v>10730</v>
      </c>
      <c r="I679" t="s">
        <v>11276</v>
      </c>
      <c r="J679" s="5">
        <v>199</v>
      </c>
    </row>
    <row r="680" spans="1:10" x14ac:dyDescent="0.25">
      <c r="A680" t="s">
        <v>62</v>
      </c>
      <c r="B680">
        <v>127970</v>
      </c>
      <c r="C680">
        <v>4</v>
      </c>
      <c r="D680" s="1">
        <v>41418</v>
      </c>
      <c r="E680" t="s">
        <v>10704</v>
      </c>
      <c r="F680" t="s">
        <v>11275</v>
      </c>
      <c r="G680" s="2">
        <v>42986.400694444441</v>
      </c>
      <c r="H680" t="s">
        <v>10730</v>
      </c>
      <c r="I680" t="s">
        <v>11276</v>
      </c>
      <c r="J680" s="5">
        <v>197</v>
      </c>
    </row>
    <row r="681" spans="1:10" x14ac:dyDescent="0.25">
      <c r="A681" t="s">
        <v>25</v>
      </c>
      <c r="B681">
        <v>300212</v>
      </c>
      <c r="C681">
        <v>1</v>
      </c>
      <c r="D681" s="2">
        <v>42984.437245370369</v>
      </c>
      <c r="E681" t="s">
        <v>10704</v>
      </c>
      <c r="F681" t="s">
        <v>11275</v>
      </c>
      <c r="G681" s="2">
        <v>42992.513194444444</v>
      </c>
      <c r="H681" t="s">
        <v>10730</v>
      </c>
      <c r="I681" t="s">
        <v>11276</v>
      </c>
      <c r="J681" s="5">
        <v>193</v>
      </c>
    </row>
    <row r="682" spans="1:10" x14ac:dyDescent="0.25">
      <c r="A682" t="s">
        <v>0</v>
      </c>
      <c r="B682">
        <v>206305</v>
      </c>
      <c r="C682">
        <v>11</v>
      </c>
      <c r="D682" s="1">
        <v>40592</v>
      </c>
      <c r="E682" t="s">
        <v>10707</v>
      </c>
      <c r="F682" t="s">
        <v>11275</v>
      </c>
      <c r="G682" s="2">
        <v>42996.401388888888</v>
      </c>
      <c r="H682" t="s">
        <v>10730</v>
      </c>
      <c r="I682" t="s">
        <v>11276</v>
      </c>
      <c r="J682" s="5">
        <v>192</v>
      </c>
    </row>
    <row r="683" spans="1:10" x14ac:dyDescent="0.25">
      <c r="A683" t="s">
        <v>0</v>
      </c>
      <c r="B683">
        <v>266801</v>
      </c>
      <c r="C683">
        <v>14</v>
      </c>
      <c r="D683" s="1">
        <v>41774</v>
      </c>
      <c r="E683" t="s">
        <v>10773</v>
      </c>
      <c r="F683" t="s">
        <v>11275</v>
      </c>
      <c r="G683" s="2">
        <v>42996.504166666666</v>
      </c>
      <c r="H683" t="s">
        <v>10730</v>
      </c>
      <c r="I683" t="s">
        <v>11276</v>
      </c>
      <c r="J683" s="5">
        <v>192</v>
      </c>
    </row>
    <row r="684" spans="1:10" x14ac:dyDescent="0.25">
      <c r="A684" t="s">
        <v>25</v>
      </c>
      <c r="B684">
        <v>200119</v>
      </c>
      <c r="C684">
        <v>2</v>
      </c>
      <c r="D684" s="1">
        <v>42577</v>
      </c>
      <c r="E684" t="s">
        <v>10757</v>
      </c>
      <c r="F684" t="s">
        <v>11275</v>
      </c>
      <c r="G684" s="2">
        <v>42997.440972222219</v>
      </c>
      <c r="H684" t="s">
        <v>10730</v>
      </c>
      <c r="I684" t="s">
        <v>11144</v>
      </c>
      <c r="J684" s="5">
        <v>191</v>
      </c>
    </row>
    <row r="685" spans="1:10" x14ac:dyDescent="0.25">
      <c r="A685" t="s">
        <v>25</v>
      </c>
      <c r="B685">
        <v>200119</v>
      </c>
      <c r="C685">
        <v>1</v>
      </c>
      <c r="D685" s="1">
        <v>41526</v>
      </c>
      <c r="E685" t="s">
        <v>10757</v>
      </c>
      <c r="F685" t="s">
        <v>11275</v>
      </c>
      <c r="G685" s="2">
        <v>42997.440972222219</v>
      </c>
      <c r="H685" t="s">
        <v>10730</v>
      </c>
      <c r="I685" t="s">
        <v>11144</v>
      </c>
      <c r="J685" s="5">
        <v>191</v>
      </c>
    </row>
    <row r="686" spans="1:10" x14ac:dyDescent="0.25">
      <c r="A686" t="s">
        <v>180</v>
      </c>
      <c r="B686">
        <v>200119</v>
      </c>
      <c r="C686">
        <v>1</v>
      </c>
      <c r="D686" s="1">
        <v>40473</v>
      </c>
      <c r="E686" t="s">
        <v>10757</v>
      </c>
      <c r="F686" t="s">
        <v>11275</v>
      </c>
      <c r="G686" s="2">
        <v>42997.440972222219</v>
      </c>
      <c r="H686" t="s">
        <v>10730</v>
      </c>
      <c r="I686" t="s">
        <v>11144</v>
      </c>
      <c r="J686" s="5">
        <v>191</v>
      </c>
    </row>
    <row r="687" spans="1:10" x14ac:dyDescent="0.25">
      <c r="A687" t="s">
        <v>62</v>
      </c>
      <c r="B687">
        <v>200119</v>
      </c>
      <c r="C687">
        <v>14</v>
      </c>
      <c r="D687" s="1">
        <v>40473</v>
      </c>
      <c r="E687" t="s">
        <v>10757</v>
      </c>
      <c r="F687" t="s">
        <v>11275</v>
      </c>
      <c r="G687" s="2">
        <v>42997.440972222219</v>
      </c>
      <c r="H687" t="s">
        <v>10730</v>
      </c>
      <c r="I687" t="s">
        <v>11276</v>
      </c>
      <c r="J687" s="5">
        <v>191</v>
      </c>
    </row>
    <row r="688" spans="1:10" x14ac:dyDescent="0.25">
      <c r="A688" t="s">
        <v>25</v>
      </c>
      <c r="B688">
        <v>271629</v>
      </c>
      <c r="C688">
        <v>1</v>
      </c>
      <c r="D688" s="1">
        <v>42985</v>
      </c>
      <c r="E688" t="s">
        <v>10698</v>
      </c>
      <c r="F688" t="s">
        <v>11275</v>
      </c>
      <c r="G688" s="2">
        <v>43000.351388888892</v>
      </c>
      <c r="H688" t="s">
        <v>10730</v>
      </c>
      <c r="I688" t="s">
        <v>11276</v>
      </c>
      <c r="J688" s="5">
        <v>188</v>
      </c>
    </row>
    <row r="689" spans="1:10" x14ac:dyDescent="0.25">
      <c r="A689" t="s">
        <v>8142</v>
      </c>
      <c r="B689">
        <v>140730</v>
      </c>
      <c r="C689">
        <v>1</v>
      </c>
      <c r="D689" s="2">
        <v>42921.389120370368</v>
      </c>
      <c r="E689" t="s">
        <v>10694</v>
      </c>
      <c r="F689" t="s">
        <v>11275</v>
      </c>
      <c r="G689" s="2">
        <v>43003.456944444442</v>
      </c>
      <c r="H689" t="s">
        <v>10730</v>
      </c>
      <c r="I689" t="s">
        <v>11276</v>
      </c>
      <c r="J689" s="5">
        <v>187</v>
      </c>
    </row>
    <row r="690" spans="1:10" x14ac:dyDescent="0.25">
      <c r="A690" t="s">
        <v>62</v>
      </c>
      <c r="B690">
        <v>283565</v>
      </c>
      <c r="C690">
        <v>1</v>
      </c>
      <c r="D690" s="1">
        <v>42844</v>
      </c>
      <c r="E690" t="s">
        <v>10704</v>
      </c>
      <c r="F690" t="s">
        <v>11275</v>
      </c>
      <c r="G690" s="2">
        <v>43004.495833333334</v>
      </c>
      <c r="H690" t="s">
        <v>10730</v>
      </c>
      <c r="I690" t="s">
        <v>11276</v>
      </c>
      <c r="J690" s="5">
        <v>186</v>
      </c>
    </row>
    <row r="691" spans="1:10" x14ac:dyDescent="0.25">
      <c r="A691" t="s">
        <v>25</v>
      </c>
      <c r="B691">
        <v>127970</v>
      </c>
      <c r="C691">
        <v>4</v>
      </c>
      <c r="D691" s="1">
        <v>43005</v>
      </c>
      <c r="E691" t="s">
        <v>10704</v>
      </c>
      <c r="F691" t="s">
        <v>11275</v>
      </c>
      <c r="G691" s="2">
        <v>43005.491666666669</v>
      </c>
      <c r="H691" t="s">
        <v>10730</v>
      </c>
      <c r="I691" t="s">
        <v>11276</v>
      </c>
      <c r="J691" s="5">
        <v>185</v>
      </c>
    </row>
    <row r="692" spans="1:10" x14ac:dyDescent="0.25">
      <c r="A692" t="s">
        <v>25</v>
      </c>
      <c r="B692">
        <v>124794</v>
      </c>
      <c r="C692">
        <v>1</v>
      </c>
      <c r="D692" s="1">
        <v>42038</v>
      </c>
      <c r="E692" t="s">
        <v>10704</v>
      </c>
      <c r="F692" t="s">
        <v>11275</v>
      </c>
      <c r="G692" s="2">
        <v>43010.77847222222</v>
      </c>
      <c r="H692" t="s">
        <v>10730</v>
      </c>
      <c r="I692" t="s">
        <v>11144</v>
      </c>
      <c r="J692" s="5">
        <v>182</v>
      </c>
    </row>
    <row r="693" spans="1:10" x14ac:dyDescent="0.25">
      <c r="A693" t="s">
        <v>0</v>
      </c>
      <c r="B693">
        <v>124794</v>
      </c>
      <c r="C693">
        <v>98</v>
      </c>
      <c r="D693" s="1">
        <v>36059</v>
      </c>
      <c r="E693" t="s">
        <v>10704</v>
      </c>
      <c r="F693" t="s">
        <v>11275</v>
      </c>
      <c r="G693" s="2">
        <v>43010.77847222222</v>
      </c>
      <c r="H693" t="s">
        <v>10730</v>
      </c>
      <c r="I693" t="s">
        <v>11276</v>
      </c>
      <c r="J693" s="5">
        <v>182</v>
      </c>
    </row>
    <row r="694" spans="1:10" x14ac:dyDescent="0.25">
      <c r="A694" t="s">
        <v>25</v>
      </c>
      <c r="B694">
        <v>300546</v>
      </c>
      <c r="C694">
        <v>1</v>
      </c>
      <c r="D694" s="2">
        <v>43013.328506944446</v>
      </c>
      <c r="E694" t="s">
        <v>10723</v>
      </c>
      <c r="F694" t="s">
        <v>11275</v>
      </c>
      <c r="G694" s="2">
        <v>43013.46597222222</v>
      </c>
      <c r="H694" t="s">
        <v>10730</v>
      </c>
      <c r="I694" t="s">
        <v>11276</v>
      </c>
      <c r="J694" s="5">
        <v>179</v>
      </c>
    </row>
    <row r="695" spans="1:10" x14ac:dyDescent="0.25">
      <c r="A695" t="s">
        <v>0</v>
      </c>
      <c r="B695">
        <v>312322</v>
      </c>
      <c r="C695">
        <v>17</v>
      </c>
      <c r="D695" s="2">
        <v>42971.470451388886</v>
      </c>
      <c r="E695" t="s">
        <v>10707</v>
      </c>
      <c r="F695" t="s">
        <v>11275</v>
      </c>
      <c r="G695" s="2">
        <v>43020.46875</v>
      </c>
      <c r="H695" t="s">
        <v>10730</v>
      </c>
      <c r="I695" t="s">
        <v>11276</v>
      </c>
      <c r="J695" s="5">
        <v>174</v>
      </c>
    </row>
    <row r="696" spans="1:10" x14ac:dyDescent="0.25">
      <c r="A696" t="s">
        <v>25</v>
      </c>
      <c r="B696">
        <v>123574</v>
      </c>
      <c r="C696">
        <v>1</v>
      </c>
      <c r="D696" s="2">
        <v>43014.409583333334</v>
      </c>
      <c r="E696" t="s">
        <v>10723</v>
      </c>
      <c r="F696" t="s">
        <v>11275</v>
      </c>
      <c r="G696" s="2">
        <v>43025.520833333336</v>
      </c>
      <c r="H696" t="s">
        <v>10730</v>
      </c>
      <c r="I696" t="s">
        <v>11144</v>
      </c>
      <c r="J696" s="5">
        <v>172</v>
      </c>
    </row>
    <row r="697" spans="1:10" x14ac:dyDescent="0.25">
      <c r="A697" t="s">
        <v>0</v>
      </c>
      <c r="B697">
        <v>123574</v>
      </c>
      <c r="C697">
        <v>4</v>
      </c>
      <c r="D697" s="1">
        <v>38622</v>
      </c>
      <c r="E697" t="s">
        <v>10723</v>
      </c>
      <c r="F697" t="s">
        <v>11275</v>
      </c>
      <c r="G697" s="2">
        <v>43025.520833333336</v>
      </c>
      <c r="H697" t="s">
        <v>10730</v>
      </c>
      <c r="I697" t="s">
        <v>11276</v>
      </c>
      <c r="J697" s="5">
        <v>172</v>
      </c>
    </row>
    <row r="698" spans="1:10" x14ac:dyDescent="0.25">
      <c r="A698" t="s">
        <v>84</v>
      </c>
      <c r="B698">
        <v>306221</v>
      </c>
      <c r="C698">
        <v>1</v>
      </c>
      <c r="D698" s="2">
        <v>42893.331597222219</v>
      </c>
      <c r="E698" t="s">
        <v>10704</v>
      </c>
      <c r="F698" t="s">
        <v>11275</v>
      </c>
      <c r="G698" s="2">
        <v>43028.48333333333</v>
      </c>
      <c r="H698" t="s">
        <v>10730</v>
      </c>
      <c r="I698" t="s">
        <v>11144</v>
      </c>
      <c r="J698" s="5">
        <v>169</v>
      </c>
    </row>
    <row r="699" spans="1:10" x14ac:dyDescent="0.25">
      <c r="A699" t="s">
        <v>10736</v>
      </c>
      <c r="B699">
        <v>304565</v>
      </c>
      <c r="C699">
        <v>1</v>
      </c>
      <c r="D699" s="1">
        <v>42955</v>
      </c>
      <c r="E699" t="s">
        <v>10707</v>
      </c>
      <c r="F699" t="s">
        <v>11275</v>
      </c>
      <c r="G699" s="2">
        <v>43028.48333333333</v>
      </c>
      <c r="H699" t="s">
        <v>10730</v>
      </c>
      <c r="I699" t="s">
        <v>11144</v>
      </c>
      <c r="J699" s="5">
        <v>169</v>
      </c>
    </row>
    <row r="700" spans="1:10" x14ac:dyDescent="0.25">
      <c r="A700" t="s">
        <v>0</v>
      </c>
      <c r="B700">
        <v>304565</v>
      </c>
      <c r="C700">
        <v>16</v>
      </c>
      <c r="D700" s="1">
        <v>42732</v>
      </c>
      <c r="E700" t="s">
        <v>10707</v>
      </c>
      <c r="F700" t="s">
        <v>11275</v>
      </c>
      <c r="G700" s="2">
        <v>43028.48333333333</v>
      </c>
      <c r="H700" t="s">
        <v>10730</v>
      </c>
      <c r="I700" t="s">
        <v>11276</v>
      </c>
      <c r="J700" s="5">
        <v>169</v>
      </c>
    </row>
    <row r="701" spans="1:10" x14ac:dyDescent="0.25">
      <c r="A701" t="s">
        <v>0</v>
      </c>
      <c r="B701">
        <v>233363</v>
      </c>
      <c r="C701">
        <v>12</v>
      </c>
      <c r="D701" s="1">
        <v>41038</v>
      </c>
      <c r="E701" t="s">
        <v>10707</v>
      </c>
      <c r="F701" t="s">
        <v>11275</v>
      </c>
      <c r="G701" s="2">
        <v>43028.48333333333</v>
      </c>
      <c r="H701" t="s">
        <v>10730</v>
      </c>
      <c r="I701" t="s">
        <v>11276</v>
      </c>
      <c r="J701" s="5">
        <v>169</v>
      </c>
    </row>
    <row r="702" spans="1:10" x14ac:dyDescent="0.25">
      <c r="A702" t="s">
        <v>0</v>
      </c>
      <c r="B702">
        <v>306221</v>
      </c>
      <c r="C702">
        <v>17</v>
      </c>
      <c r="D702" s="1">
        <v>42800</v>
      </c>
      <c r="E702" t="s">
        <v>10704</v>
      </c>
      <c r="F702" t="s">
        <v>11275</v>
      </c>
      <c r="G702" s="2">
        <v>43028.48333333333</v>
      </c>
      <c r="H702" t="s">
        <v>10730</v>
      </c>
      <c r="I702" t="s">
        <v>11276</v>
      </c>
      <c r="J702" s="5">
        <v>169</v>
      </c>
    </row>
    <row r="703" spans="1:10" x14ac:dyDescent="0.25">
      <c r="A703" t="s">
        <v>62</v>
      </c>
      <c r="B703">
        <v>123036</v>
      </c>
      <c r="C703">
        <v>1</v>
      </c>
      <c r="D703" s="1">
        <v>41962</v>
      </c>
      <c r="E703" t="s">
        <v>10694</v>
      </c>
      <c r="F703" t="s">
        <v>11275</v>
      </c>
      <c r="G703" s="2">
        <v>43032.420138888891</v>
      </c>
      <c r="H703" t="s">
        <v>10730</v>
      </c>
      <c r="I703" t="s">
        <v>11276</v>
      </c>
      <c r="J703" s="5">
        <v>167</v>
      </c>
    </row>
    <row r="704" spans="1:10" x14ac:dyDescent="0.25">
      <c r="A704" t="s">
        <v>84</v>
      </c>
      <c r="B704">
        <v>258593</v>
      </c>
      <c r="C704">
        <v>1</v>
      </c>
      <c r="D704" s="1">
        <v>41716</v>
      </c>
      <c r="E704" t="s">
        <v>10704</v>
      </c>
      <c r="F704" t="s">
        <v>11275</v>
      </c>
      <c r="G704" s="2">
        <v>43032.515972222223</v>
      </c>
      <c r="H704" t="s">
        <v>10730</v>
      </c>
      <c r="I704" t="s">
        <v>11144</v>
      </c>
      <c r="J704" s="5">
        <v>167</v>
      </c>
    </row>
    <row r="705" spans="1:10" x14ac:dyDescent="0.25">
      <c r="A705" t="s">
        <v>84</v>
      </c>
      <c r="B705">
        <v>298962</v>
      </c>
      <c r="C705">
        <v>1</v>
      </c>
      <c r="D705" s="1">
        <v>42732</v>
      </c>
      <c r="E705" t="s">
        <v>10737</v>
      </c>
      <c r="F705" t="s">
        <v>11275</v>
      </c>
      <c r="G705" s="2">
        <v>43032.515972222223</v>
      </c>
      <c r="H705" t="s">
        <v>10730</v>
      </c>
      <c r="I705" t="s">
        <v>11144</v>
      </c>
      <c r="J705" s="5">
        <v>167</v>
      </c>
    </row>
    <row r="706" spans="1:10" x14ac:dyDescent="0.25">
      <c r="A706" t="s">
        <v>180</v>
      </c>
      <c r="B706">
        <v>160729</v>
      </c>
      <c r="C706">
        <v>1</v>
      </c>
      <c r="D706" s="1">
        <v>39563</v>
      </c>
      <c r="E706" t="s">
        <v>10740</v>
      </c>
      <c r="F706" t="s">
        <v>11275</v>
      </c>
      <c r="G706" s="2">
        <v>43032.515972222223</v>
      </c>
      <c r="H706" t="s">
        <v>10730</v>
      </c>
      <c r="I706" t="s">
        <v>11144</v>
      </c>
      <c r="J706" s="5">
        <v>167</v>
      </c>
    </row>
    <row r="707" spans="1:10" x14ac:dyDescent="0.25">
      <c r="A707" t="s">
        <v>0</v>
      </c>
      <c r="B707">
        <v>258593</v>
      </c>
      <c r="C707">
        <v>13</v>
      </c>
      <c r="D707" s="1">
        <v>41549</v>
      </c>
      <c r="E707" t="s">
        <v>10704</v>
      </c>
      <c r="F707" t="s">
        <v>11275</v>
      </c>
      <c r="G707" s="2">
        <v>43032.515972222223</v>
      </c>
      <c r="H707" t="s">
        <v>10730</v>
      </c>
      <c r="I707" t="s">
        <v>11276</v>
      </c>
      <c r="J707" s="5">
        <v>167</v>
      </c>
    </row>
    <row r="708" spans="1:10" x14ac:dyDescent="0.25">
      <c r="A708" t="s">
        <v>0</v>
      </c>
      <c r="B708">
        <v>298962</v>
      </c>
      <c r="C708">
        <v>16</v>
      </c>
      <c r="D708" s="1">
        <v>42612</v>
      </c>
      <c r="E708" t="s">
        <v>10737</v>
      </c>
      <c r="F708" t="s">
        <v>11275</v>
      </c>
      <c r="G708" s="2">
        <v>43032.515972222223</v>
      </c>
      <c r="H708" t="s">
        <v>10730</v>
      </c>
      <c r="I708" t="s">
        <v>11144</v>
      </c>
      <c r="J708" s="5">
        <v>167</v>
      </c>
    </row>
    <row r="709" spans="1:10" x14ac:dyDescent="0.25">
      <c r="A709" t="s">
        <v>0</v>
      </c>
      <c r="B709">
        <v>160729</v>
      </c>
      <c r="C709">
        <v>9</v>
      </c>
      <c r="D709" s="1">
        <v>39563</v>
      </c>
      <c r="E709" t="s">
        <v>10740</v>
      </c>
      <c r="F709" t="s">
        <v>11275</v>
      </c>
      <c r="G709" s="2">
        <v>43032.515972222223</v>
      </c>
      <c r="H709" t="s">
        <v>10730</v>
      </c>
      <c r="I709" t="s">
        <v>11276</v>
      </c>
      <c r="J709" s="5">
        <v>167</v>
      </c>
    </row>
    <row r="710" spans="1:10" x14ac:dyDescent="0.25">
      <c r="A710" t="s">
        <v>84</v>
      </c>
      <c r="B710">
        <v>282523</v>
      </c>
      <c r="C710">
        <v>4</v>
      </c>
      <c r="D710" s="1">
        <v>43006</v>
      </c>
      <c r="E710" t="s">
        <v>10740</v>
      </c>
      <c r="F710" t="s">
        <v>11275</v>
      </c>
      <c r="G710" s="2">
        <v>43033.334027777775</v>
      </c>
      <c r="H710" t="s">
        <v>10730</v>
      </c>
      <c r="I710" t="s">
        <v>11276</v>
      </c>
      <c r="J710" s="5">
        <v>166</v>
      </c>
    </row>
    <row r="711" spans="1:10" x14ac:dyDescent="0.25">
      <c r="A711" t="s">
        <v>0</v>
      </c>
      <c r="B711">
        <v>310680</v>
      </c>
      <c r="C711">
        <v>17</v>
      </c>
      <c r="D711" s="1">
        <v>42923</v>
      </c>
      <c r="E711" t="s">
        <v>10694</v>
      </c>
      <c r="F711" t="s">
        <v>11275</v>
      </c>
      <c r="G711" s="2">
        <v>43033.412499999999</v>
      </c>
      <c r="H711" t="s">
        <v>10730</v>
      </c>
      <c r="I711" t="s">
        <v>11276</v>
      </c>
      <c r="J711" s="5">
        <v>166</v>
      </c>
    </row>
    <row r="712" spans="1:10" x14ac:dyDescent="0.25">
      <c r="A712" t="s">
        <v>0</v>
      </c>
      <c r="B712">
        <v>309898</v>
      </c>
      <c r="C712">
        <v>17</v>
      </c>
      <c r="D712" s="1">
        <v>42907</v>
      </c>
      <c r="E712" t="s">
        <v>10717</v>
      </c>
      <c r="F712" t="s">
        <v>11275</v>
      </c>
      <c r="G712" s="2">
        <v>43033.412499999999</v>
      </c>
      <c r="H712" t="s">
        <v>10730</v>
      </c>
      <c r="I712" t="s">
        <v>11144</v>
      </c>
      <c r="J712" s="5">
        <v>166</v>
      </c>
    </row>
    <row r="713" spans="1:10" x14ac:dyDescent="0.25">
      <c r="A713" t="s">
        <v>84</v>
      </c>
      <c r="B713">
        <v>305550</v>
      </c>
      <c r="C713">
        <v>2</v>
      </c>
      <c r="D713" s="2">
        <v>43033.407847222225</v>
      </c>
      <c r="E713" t="s">
        <v>10704</v>
      </c>
      <c r="F713" t="s">
        <v>11275</v>
      </c>
      <c r="G713" s="2">
        <v>43033.48333333333</v>
      </c>
      <c r="H713" t="s">
        <v>10730</v>
      </c>
      <c r="I713" t="s">
        <v>11276</v>
      </c>
      <c r="J713" s="5">
        <v>166</v>
      </c>
    </row>
    <row r="714" spans="1:10" x14ac:dyDescent="0.25">
      <c r="A714" t="s">
        <v>52</v>
      </c>
      <c r="B714">
        <v>260415</v>
      </c>
      <c r="C714">
        <v>1</v>
      </c>
      <c r="D714" s="1">
        <v>42451</v>
      </c>
      <c r="E714" t="s">
        <v>10694</v>
      </c>
      <c r="F714" t="s">
        <v>11275</v>
      </c>
      <c r="G714" s="2">
        <v>43034.448611111111</v>
      </c>
      <c r="H714" t="s">
        <v>10730</v>
      </c>
      <c r="I714" t="s">
        <v>11276</v>
      </c>
      <c r="J714" s="5">
        <v>165</v>
      </c>
    </row>
    <row r="715" spans="1:10" x14ac:dyDescent="0.25">
      <c r="A715" t="s">
        <v>62</v>
      </c>
      <c r="B715">
        <v>124026</v>
      </c>
      <c r="C715">
        <v>1</v>
      </c>
      <c r="D715" s="2">
        <v>43013.359629629631</v>
      </c>
      <c r="E715" t="s">
        <v>10733</v>
      </c>
      <c r="F715" t="s">
        <v>11275</v>
      </c>
      <c r="G715" s="2">
        <v>43034.47152777778</v>
      </c>
      <c r="H715" t="s">
        <v>10730</v>
      </c>
      <c r="I715" t="s">
        <v>11276</v>
      </c>
      <c r="J715" s="5">
        <v>165</v>
      </c>
    </row>
    <row r="716" spans="1:10" x14ac:dyDescent="0.25">
      <c r="A716" t="s">
        <v>84</v>
      </c>
      <c r="B716">
        <v>93783</v>
      </c>
      <c r="C716">
        <v>1</v>
      </c>
      <c r="D716" s="1">
        <v>43034</v>
      </c>
      <c r="E716" t="s">
        <v>11287</v>
      </c>
      <c r="F716" t="s">
        <v>11275</v>
      </c>
      <c r="G716" s="2">
        <v>43035.365277777775</v>
      </c>
      <c r="H716" t="s">
        <v>11335</v>
      </c>
      <c r="I716" t="s">
        <v>11276</v>
      </c>
      <c r="J716" s="5">
        <v>164</v>
      </c>
    </row>
    <row r="717" spans="1:10" x14ac:dyDescent="0.25">
      <c r="A717" t="s">
        <v>25</v>
      </c>
      <c r="B717">
        <v>312116</v>
      </c>
      <c r="C717">
        <v>3</v>
      </c>
      <c r="D717" s="2">
        <v>42985.370266203703</v>
      </c>
      <c r="E717" t="s">
        <v>10722</v>
      </c>
      <c r="F717" t="s">
        <v>11275</v>
      </c>
      <c r="G717" s="2">
        <v>43039.534722222219</v>
      </c>
      <c r="H717" t="s">
        <v>10730</v>
      </c>
      <c r="I717" t="s">
        <v>11144</v>
      </c>
      <c r="J717" s="5">
        <v>162</v>
      </c>
    </row>
    <row r="718" spans="1:10" x14ac:dyDescent="0.25">
      <c r="A718" t="s">
        <v>25</v>
      </c>
      <c r="B718">
        <v>312116</v>
      </c>
      <c r="C718">
        <v>2</v>
      </c>
      <c r="D718" s="2">
        <v>42984.437245370369</v>
      </c>
      <c r="E718" t="s">
        <v>10722</v>
      </c>
      <c r="F718" t="s">
        <v>11275</v>
      </c>
      <c r="G718" s="2">
        <v>43039.534722222219</v>
      </c>
      <c r="H718" t="s">
        <v>10730</v>
      </c>
      <c r="I718" t="s">
        <v>11144</v>
      </c>
      <c r="J718" s="5">
        <v>162</v>
      </c>
    </row>
    <row r="719" spans="1:10" x14ac:dyDescent="0.25">
      <c r="A719" t="s">
        <v>25</v>
      </c>
      <c r="B719">
        <v>312116</v>
      </c>
      <c r="C719">
        <v>1</v>
      </c>
      <c r="D719" s="2">
        <v>42984.437245370369</v>
      </c>
      <c r="E719" t="s">
        <v>10722</v>
      </c>
      <c r="F719" t="s">
        <v>11275</v>
      </c>
      <c r="G719" s="2">
        <v>43039.534722222219</v>
      </c>
      <c r="H719" t="s">
        <v>10730</v>
      </c>
      <c r="I719" t="s">
        <v>11144</v>
      </c>
      <c r="J719" s="5">
        <v>162</v>
      </c>
    </row>
    <row r="720" spans="1:10" x14ac:dyDescent="0.25">
      <c r="A720" t="s">
        <v>10736</v>
      </c>
      <c r="B720">
        <v>171658</v>
      </c>
      <c r="C720">
        <v>2</v>
      </c>
      <c r="D720" s="1">
        <v>42545</v>
      </c>
      <c r="E720" t="s">
        <v>10707</v>
      </c>
      <c r="F720" t="s">
        <v>11275</v>
      </c>
      <c r="G720" s="2">
        <v>43039.534722222219</v>
      </c>
      <c r="H720" t="s">
        <v>10730</v>
      </c>
      <c r="I720" t="s">
        <v>11144</v>
      </c>
      <c r="J720" s="5">
        <v>162</v>
      </c>
    </row>
    <row r="721" spans="1:10" x14ac:dyDescent="0.25">
      <c r="A721" t="s">
        <v>10736</v>
      </c>
      <c r="B721">
        <v>171658</v>
      </c>
      <c r="C721">
        <v>1</v>
      </c>
      <c r="D721" s="1">
        <v>42487</v>
      </c>
      <c r="E721" t="s">
        <v>10707</v>
      </c>
      <c r="F721" t="s">
        <v>11275</v>
      </c>
      <c r="G721" s="2">
        <v>43039.534722222219</v>
      </c>
      <c r="H721" t="s">
        <v>10730</v>
      </c>
      <c r="I721" t="s">
        <v>11144</v>
      </c>
      <c r="J721" s="5">
        <v>162</v>
      </c>
    </row>
    <row r="722" spans="1:10" x14ac:dyDescent="0.25">
      <c r="A722" t="s">
        <v>0</v>
      </c>
      <c r="B722">
        <v>312116</v>
      </c>
      <c r="C722">
        <v>17</v>
      </c>
      <c r="D722" s="1">
        <v>42969</v>
      </c>
      <c r="E722" t="s">
        <v>10722</v>
      </c>
      <c r="F722" t="s">
        <v>11275</v>
      </c>
      <c r="G722" s="2">
        <v>43039.534722222219</v>
      </c>
      <c r="H722" t="s">
        <v>10730</v>
      </c>
      <c r="I722" t="s">
        <v>11276</v>
      </c>
      <c r="J722" s="5">
        <v>162</v>
      </c>
    </row>
    <row r="723" spans="1:10" x14ac:dyDescent="0.25">
      <c r="A723" t="s">
        <v>0</v>
      </c>
      <c r="B723">
        <v>171658</v>
      </c>
      <c r="C723">
        <v>9</v>
      </c>
      <c r="D723" s="1">
        <v>40107</v>
      </c>
      <c r="E723" t="s">
        <v>10707</v>
      </c>
      <c r="F723" t="s">
        <v>11275</v>
      </c>
      <c r="G723" s="2">
        <v>43039.534722222219</v>
      </c>
      <c r="H723" t="s">
        <v>10730</v>
      </c>
      <c r="I723" t="s">
        <v>11276</v>
      </c>
      <c r="J723" s="5">
        <v>162</v>
      </c>
    </row>
    <row r="724" spans="1:10" x14ac:dyDescent="0.25">
      <c r="A724" t="s">
        <v>62</v>
      </c>
      <c r="B724">
        <v>127695</v>
      </c>
      <c r="C724">
        <v>1</v>
      </c>
      <c r="D724" s="1">
        <v>42073</v>
      </c>
      <c r="E724" t="s">
        <v>10733</v>
      </c>
      <c r="F724" t="s">
        <v>11275</v>
      </c>
      <c r="G724" s="2">
        <v>43040.306250000001</v>
      </c>
      <c r="H724" t="s">
        <v>10730</v>
      </c>
      <c r="I724" t="s">
        <v>11276</v>
      </c>
      <c r="J724" s="5">
        <v>161</v>
      </c>
    </row>
    <row r="725" spans="1:10" x14ac:dyDescent="0.25">
      <c r="A725" t="s">
        <v>25</v>
      </c>
      <c r="B725">
        <v>206404</v>
      </c>
      <c r="C725">
        <v>1</v>
      </c>
      <c r="D725" s="2">
        <v>43032.468344907407</v>
      </c>
      <c r="E725" t="s">
        <v>10694</v>
      </c>
      <c r="F725" t="s">
        <v>11275</v>
      </c>
      <c r="G725" s="2">
        <v>43040.335416666669</v>
      </c>
      <c r="H725" t="s">
        <v>10730</v>
      </c>
      <c r="I725" t="s">
        <v>11276</v>
      </c>
      <c r="J725" s="5">
        <v>161</v>
      </c>
    </row>
    <row r="726" spans="1:10" x14ac:dyDescent="0.25">
      <c r="A726" t="s">
        <v>0</v>
      </c>
      <c r="B726">
        <v>126350</v>
      </c>
      <c r="C726">
        <v>6</v>
      </c>
      <c r="D726" s="1">
        <v>39059</v>
      </c>
      <c r="E726" t="s">
        <v>10694</v>
      </c>
      <c r="F726" t="s">
        <v>11275</v>
      </c>
      <c r="G726" s="2">
        <v>43041.678472222222</v>
      </c>
      <c r="H726" t="s">
        <v>10730</v>
      </c>
      <c r="I726" t="s">
        <v>11276</v>
      </c>
      <c r="J726" s="5">
        <v>160</v>
      </c>
    </row>
    <row r="727" spans="1:10" x14ac:dyDescent="0.25">
      <c r="A727" t="s">
        <v>8142</v>
      </c>
      <c r="B727">
        <v>2</v>
      </c>
      <c r="C727">
        <v>12</v>
      </c>
      <c r="D727" s="2">
        <v>41110.756736111114</v>
      </c>
      <c r="E727" t="s">
        <v>10706</v>
      </c>
      <c r="F727" t="s">
        <v>11275</v>
      </c>
      <c r="G727" s="2">
        <v>43042.339583333334</v>
      </c>
      <c r="H727" t="s">
        <v>10730</v>
      </c>
      <c r="I727" t="s">
        <v>11276</v>
      </c>
      <c r="J727" s="5">
        <v>159</v>
      </c>
    </row>
    <row r="728" spans="1:10" x14ac:dyDescent="0.25">
      <c r="A728" t="s">
        <v>52</v>
      </c>
      <c r="B728">
        <v>283493</v>
      </c>
      <c r="C728">
        <v>1</v>
      </c>
      <c r="D728" s="1">
        <v>42639</v>
      </c>
      <c r="E728" t="s">
        <v>10694</v>
      </c>
      <c r="F728" t="s">
        <v>11275</v>
      </c>
      <c r="G728" s="2">
        <v>43042.447222222225</v>
      </c>
      <c r="H728" t="s">
        <v>10730</v>
      </c>
      <c r="I728" t="s">
        <v>11276</v>
      </c>
      <c r="J728" s="5">
        <v>159</v>
      </c>
    </row>
    <row r="729" spans="1:10" x14ac:dyDescent="0.25">
      <c r="A729" t="s">
        <v>10736</v>
      </c>
      <c r="B729">
        <v>200663</v>
      </c>
      <c r="C729">
        <v>3</v>
      </c>
      <c r="D729" s="2">
        <v>42902.502858796295</v>
      </c>
      <c r="E729" t="s">
        <v>10694</v>
      </c>
      <c r="F729" t="s">
        <v>11275</v>
      </c>
      <c r="G729" s="2">
        <v>43045.353472222225</v>
      </c>
      <c r="H729" t="s">
        <v>10730</v>
      </c>
      <c r="I729" t="s">
        <v>11144</v>
      </c>
      <c r="J729" s="5">
        <v>158</v>
      </c>
    </row>
    <row r="730" spans="1:10" x14ac:dyDescent="0.25">
      <c r="A730" t="s">
        <v>10736</v>
      </c>
      <c r="B730">
        <v>200663</v>
      </c>
      <c r="C730">
        <v>2</v>
      </c>
      <c r="D730" s="2">
        <v>42849.325798611113</v>
      </c>
      <c r="E730" t="s">
        <v>10694</v>
      </c>
      <c r="F730" t="s">
        <v>11275</v>
      </c>
      <c r="G730" s="2">
        <v>43045.353472222225</v>
      </c>
      <c r="H730" t="s">
        <v>10730</v>
      </c>
      <c r="I730" t="s">
        <v>11144</v>
      </c>
      <c r="J730" s="5">
        <v>158</v>
      </c>
    </row>
    <row r="731" spans="1:10" x14ac:dyDescent="0.25">
      <c r="A731" t="s">
        <v>10736</v>
      </c>
      <c r="B731">
        <v>200663</v>
      </c>
      <c r="C731">
        <v>1</v>
      </c>
      <c r="D731" s="2">
        <v>42816.395428240743</v>
      </c>
      <c r="E731" t="s">
        <v>10694</v>
      </c>
      <c r="F731" t="s">
        <v>11275</v>
      </c>
      <c r="G731" s="2">
        <v>43045.353472222225</v>
      </c>
      <c r="H731" t="s">
        <v>10730</v>
      </c>
      <c r="I731" t="s">
        <v>11144</v>
      </c>
      <c r="J731" s="5">
        <v>158</v>
      </c>
    </row>
    <row r="732" spans="1:10" x14ac:dyDescent="0.25">
      <c r="A732" t="s">
        <v>0</v>
      </c>
      <c r="B732">
        <v>200663</v>
      </c>
      <c r="C732">
        <v>10</v>
      </c>
      <c r="D732" s="1">
        <v>40485</v>
      </c>
      <c r="E732" t="s">
        <v>10694</v>
      </c>
      <c r="F732" t="s">
        <v>11275</v>
      </c>
      <c r="G732" s="2">
        <v>43045.353472222225</v>
      </c>
      <c r="H732" t="s">
        <v>10730</v>
      </c>
      <c r="I732" t="s">
        <v>11276</v>
      </c>
      <c r="J732" s="5">
        <v>158</v>
      </c>
    </row>
    <row r="733" spans="1:10" x14ac:dyDescent="0.25">
      <c r="A733" t="s">
        <v>0</v>
      </c>
      <c r="B733">
        <v>314058</v>
      </c>
      <c r="C733">
        <v>17</v>
      </c>
      <c r="D733" s="1">
        <v>43014</v>
      </c>
      <c r="E733" t="s">
        <v>10704</v>
      </c>
      <c r="F733" t="s">
        <v>11275</v>
      </c>
      <c r="G733" s="2">
        <v>43045.36041666667</v>
      </c>
      <c r="H733" t="s">
        <v>10730</v>
      </c>
      <c r="I733" t="s">
        <v>11276</v>
      </c>
      <c r="J733" s="5">
        <v>158</v>
      </c>
    </row>
    <row r="734" spans="1:10" x14ac:dyDescent="0.25">
      <c r="A734" t="s">
        <v>84</v>
      </c>
      <c r="B734">
        <v>314058</v>
      </c>
      <c r="C734">
        <v>1</v>
      </c>
      <c r="D734" s="2">
        <v>43014.349131944444</v>
      </c>
      <c r="E734" t="s">
        <v>10704</v>
      </c>
      <c r="F734" t="s">
        <v>11275</v>
      </c>
      <c r="G734" s="2">
        <v>43045.36041666667</v>
      </c>
      <c r="H734" t="s">
        <v>11341</v>
      </c>
      <c r="I734" t="s">
        <v>11276</v>
      </c>
      <c r="J734" s="5">
        <v>158</v>
      </c>
    </row>
    <row r="735" spans="1:10" x14ac:dyDescent="0.25">
      <c r="A735" t="s">
        <v>180</v>
      </c>
      <c r="B735">
        <v>124238</v>
      </c>
      <c r="C735">
        <v>1</v>
      </c>
      <c r="D735" s="1">
        <v>41186</v>
      </c>
      <c r="E735" t="s">
        <v>10694</v>
      </c>
      <c r="F735" t="s">
        <v>11275</v>
      </c>
      <c r="G735" s="2">
        <v>43046.45</v>
      </c>
      <c r="H735" t="s">
        <v>10730</v>
      </c>
      <c r="I735" t="s">
        <v>11144</v>
      </c>
      <c r="J735" s="5">
        <v>157</v>
      </c>
    </row>
    <row r="736" spans="1:10" x14ac:dyDescent="0.25">
      <c r="A736" t="s">
        <v>0</v>
      </c>
      <c r="B736">
        <v>124238</v>
      </c>
      <c r="C736">
        <v>2</v>
      </c>
      <c r="D736" s="1">
        <v>37620</v>
      </c>
      <c r="E736" t="s">
        <v>10740</v>
      </c>
      <c r="F736" t="s">
        <v>11275</v>
      </c>
      <c r="G736" s="2">
        <v>43046.45</v>
      </c>
      <c r="H736" t="s">
        <v>10730</v>
      </c>
      <c r="I736" t="s">
        <v>11276</v>
      </c>
      <c r="J736" s="5">
        <v>157</v>
      </c>
    </row>
    <row r="737" spans="1:10" x14ac:dyDescent="0.25">
      <c r="A737" t="s">
        <v>84</v>
      </c>
      <c r="B737">
        <v>279750</v>
      </c>
      <c r="C737">
        <v>3</v>
      </c>
      <c r="D737" s="1">
        <v>42592</v>
      </c>
      <c r="E737" t="s">
        <v>10694</v>
      </c>
      <c r="F737" t="s">
        <v>11275</v>
      </c>
      <c r="G737" s="2">
        <v>43046.500694444447</v>
      </c>
      <c r="H737" t="s">
        <v>10730</v>
      </c>
      <c r="I737" t="s">
        <v>11276</v>
      </c>
      <c r="J737" s="5">
        <v>157</v>
      </c>
    </row>
    <row r="738" spans="1:10" x14ac:dyDescent="0.25">
      <c r="A738" t="s">
        <v>0</v>
      </c>
      <c r="B738">
        <v>203745</v>
      </c>
      <c r="C738">
        <v>10</v>
      </c>
      <c r="D738" s="1">
        <v>40540</v>
      </c>
      <c r="E738" t="s">
        <v>10707</v>
      </c>
      <c r="F738" t="s">
        <v>11275</v>
      </c>
      <c r="G738" s="2">
        <v>43047.460416666669</v>
      </c>
      <c r="H738" t="s">
        <v>10730</v>
      </c>
      <c r="I738" t="s">
        <v>11276</v>
      </c>
      <c r="J738" s="5">
        <v>156</v>
      </c>
    </row>
    <row r="739" spans="1:10" x14ac:dyDescent="0.25">
      <c r="A739" t="s">
        <v>180</v>
      </c>
      <c r="B739">
        <v>4220</v>
      </c>
      <c r="C739">
        <v>17</v>
      </c>
      <c r="D739" s="2">
        <v>43042.357499999998</v>
      </c>
      <c r="E739" t="s">
        <v>10740</v>
      </c>
      <c r="F739" t="s">
        <v>11275</v>
      </c>
      <c r="G739" s="2">
        <v>43047.529166666667</v>
      </c>
      <c r="H739" t="s">
        <v>10730</v>
      </c>
      <c r="I739" t="s">
        <v>11144</v>
      </c>
      <c r="J739" s="5">
        <v>156</v>
      </c>
    </row>
    <row r="740" spans="1:10" x14ac:dyDescent="0.25">
      <c r="A740" t="s">
        <v>0</v>
      </c>
      <c r="B740">
        <v>122951</v>
      </c>
      <c r="C740">
        <v>3</v>
      </c>
      <c r="D740" s="1">
        <v>37847</v>
      </c>
      <c r="E740" t="s">
        <v>10733</v>
      </c>
      <c r="F740" t="s">
        <v>11275</v>
      </c>
      <c r="G740" s="2">
        <v>43047.529861111114</v>
      </c>
      <c r="H740" t="s">
        <v>10730</v>
      </c>
      <c r="I740" t="s">
        <v>11276</v>
      </c>
      <c r="J740" s="5">
        <v>156</v>
      </c>
    </row>
    <row r="741" spans="1:10" x14ac:dyDescent="0.25">
      <c r="A741" t="s">
        <v>0</v>
      </c>
      <c r="B741">
        <v>230389</v>
      </c>
      <c r="C741">
        <v>12</v>
      </c>
      <c r="D741" s="1">
        <v>40980</v>
      </c>
      <c r="E741" t="s">
        <v>10713</v>
      </c>
      <c r="F741" t="s">
        <v>11275</v>
      </c>
      <c r="G741" s="2">
        <v>43048.390972222223</v>
      </c>
      <c r="H741" t="s">
        <v>10730</v>
      </c>
      <c r="I741" t="s">
        <v>11276</v>
      </c>
      <c r="J741" s="5">
        <v>155</v>
      </c>
    </row>
    <row r="742" spans="1:10" x14ac:dyDescent="0.25">
      <c r="A742" t="s">
        <v>25</v>
      </c>
      <c r="B742">
        <v>293212</v>
      </c>
      <c r="C742">
        <v>1</v>
      </c>
      <c r="D742" s="2">
        <v>42913.374236111114</v>
      </c>
      <c r="E742" t="s">
        <v>10706</v>
      </c>
      <c r="F742" t="s">
        <v>11275</v>
      </c>
      <c r="G742" s="2">
        <v>43048.458333333336</v>
      </c>
      <c r="H742" t="s">
        <v>10730</v>
      </c>
      <c r="I742" t="s">
        <v>11144</v>
      </c>
      <c r="J742" s="5">
        <v>155</v>
      </c>
    </row>
    <row r="743" spans="1:10" x14ac:dyDescent="0.25">
      <c r="A743" t="s">
        <v>52</v>
      </c>
      <c r="B743">
        <v>293212</v>
      </c>
      <c r="C743">
        <v>1</v>
      </c>
      <c r="D743" s="1">
        <v>42593</v>
      </c>
      <c r="E743" t="s">
        <v>10706</v>
      </c>
      <c r="F743" t="s">
        <v>11275</v>
      </c>
      <c r="G743" s="2">
        <v>43048.458333333336</v>
      </c>
      <c r="H743" t="s">
        <v>10730</v>
      </c>
      <c r="I743" t="s">
        <v>11144</v>
      </c>
      <c r="J743" s="5">
        <v>155</v>
      </c>
    </row>
    <row r="744" spans="1:10" x14ac:dyDescent="0.25">
      <c r="A744" t="s">
        <v>0</v>
      </c>
      <c r="B744">
        <v>293212</v>
      </c>
      <c r="C744">
        <v>16</v>
      </c>
      <c r="D744" s="1">
        <v>42460</v>
      </c>
      <c r="E744" t="s">
        <v>10706</v>
      </c>
      <c r="F744" t="s">
        <v>11275</v>
      </c>
      <c r="G744" s="2">
        <v>43048.458333333336</v>
      </c>
      <c r="H744" t="s">
        <v>10730</v>
      </c>
      <c r="I744" t="s">
        <v>11276</v>
      </c>
      <c r="J744" s="5">
        <v>155</v>
      </c>
    </row>
    <row r="745" spans="1:10" x14ac:dyDescent="0.25">
      <c r="A745" t="s">
        <v>0</v>
      </c>
      <c r="B745">
        <v>220145</v>
      </c>
      <c r="C745">
        <v>11</v>
      </c>
      <c r="D745" s="1">
        <v>40856</v>
      </c>
      <c r="E745" t="s">
        <v>11303</v>
      </c>
      <c r="F745" t="s">
        <v>11275</v>
      </c>
      <c r="G745" s="2">
        <v>43048.965277777781</v>
      </c>
      <c r="H745" t="s">
        <v>10730</v>
      </c>
      <c r="I745" t="s">
        <v>11276</v>
      </c>
      <c r="J745" s="5">
        <v>155</v>
      </c>
    </row>
    <row r="746" spans="1:10" x14ac:dyDescent="0.25">
      <c r="A746" t="s">
        <v>84</v>
      </c>
      <c r="B746">
        <v>264507</v>
      </c>
      <c r="C746">
        <v>1</v>
      </c>
      <c r="D746" s="2">
        <v>42892.461469907408</v>
      </c>
      <c r="E746" t="s">
        <v>10694</v>
      </c>
      <c r="F746" t="s">
        <v>11275</v>
      </c>
      <c r="G746" s="2">
        <v>43049.397222222222</v>
      </c>
      <c r="H746" t="s">
        <v>10730</v>
      </c>
      <c r="I746" t="s">
        <v>11144</v>
      </c>
      <c r="J746" s="5">
        <v>154</v>
      </c>
    </row>
    <row r="747" spans="1:10" x14ac:dyDescent="0.25">
      <c r="A747" t="s">
        <v>0</v>
      </c>
      <c r="B747">
        <v>264507</v>
      </c>
      <c r="C747">
        <v>14</v>
      </c>
      <c r="D747" s="1">
        <v>41711</v>
      </c>
      <c r="E747" t="s">
        <v>10694</v>
      </c>
      <c r="F747" t="s">
        <v>11275</v>
      </c>
      <c r="G747" s="2">
        <v>43049.397222222222</v>
      </c>
      <c r="H747" t="s">
        <v>10730</v>
      </c>
      <c r="I747" t="s">
        <v>11276</v>
      </c>
      <c r="J747" s="5">
        <v>154</v>
      </c>
    </row>
    <row r="748" spans="1:10" x14ac:dyDescent="0.25">
      <c r="A748" t="s">
        <v>0</v>
      </c>
      <c r="B748">
        <v>299892</v>
      </c>
      <c r="C748">
        <v>16</v>
      </c>
      <c r="D748" s="1">
        <v>42634</v>
      </c>
      <c r="E748" t="s">
        <v>10711</v>
      </c>
      <c r="F748" t="s">
        <v>11275</v>
      </c>
      <c r="G748" s="2">
        <v>43052.428472222222</v>
      </c>
      <c r="H748" t="s">
        <v>10730</v>
      </c>
      <c r="I748" t="s">
        <v>11276</v>
      </c>
      <c r="J748" s="5">
        <v>153</v>
      </c>
    </row>
    <row r="749" spans="1:10" x14ac:dyDescent="0.25">
      <c r="A749" t="s">
        <v>84</v>
      </c>
      <c r="B749">
        <v>299073</v>
      </c>
      <c r="C749">
        <v>2</v>
      </c>
      <c r="D749" s="2">
        <v>43034.410694444443</v>
      </c>
      <c r="E749" t="s">
        <v>10711</v>
      </c>
      <c r="F749" t="s">
        <v>11275</v>
      </c>
      <c r="G749" s="2">
        <v>43052.507638888892</v>
      </c>
      <c r="H749" t="s">
        <v>10730</v>
      </c>
      <c r="I749" t="s">
        <v>11276</v>
      </c>
      <c r="J749" s="5">
        <v>153</v>
      </c>
    </row>
    <row r="750" spans="1:10" x14ac:dyDescent="0.25">
      <c r="A750" t="s">
        <v>0</v>
      </c>
      <c r="B750">
        <v>238322</v>
      </c>
      <c r="C750">
        <v>12</v>
      </c>
      <c r="D750" s="1">
        <v>41134</v>
      </c>
      <c r="E750" t="s">
        <v>10706</v>
      </c>
      <c r="F750" t="s">
        <v>11275</v>
      </c>
      <c r="G750" s="2">
        <v>43053.347222222219</v>
      </c>
      <c r="H750" t="s">
        <v>10730</v>
      </c>
      <c r="I750" t="s">
        <v>11276</v>
      </c>
      <c r="J750" s="5">
        <v>152</v>
      </c>
    </row>
    <row r="751" spans="1:10" x14ac:dyDescent="0.25">
      <c r="A751" t="s">
        <v>0</v>
      </c>
      <c r="B751">
        <v>246622</v>
      </c>
      <c r="C751">
        <v>12</v>
      </c>
      <c r="D751" s="1">
        <v>41250</v>
      </c>
      <c r="E751" t="s">
        <v>10707</v>
      </c>
      <c r="F751" t="s">
        <v>11275</v>
      </c>
      <c r="G751" s="2">
        <v>43053.347222222219</v>
      </c>
      <c r="H751" t="s">
        <v>10730</v>
      </c>
      <c r="I751" t="s">
        <v>11276</v>
      </c>
      <c r="J751" s="5">
        <v>152</v>
      </c>
    </row>
    <row r="752" spans="1:10" x14ac:dyDescent="0.25">
      <c r="A752" t="s">
        <v>25</v>
      </c>
      <c r="B752">
        <v>115376</v>
      </c>
      <c r="C752">
        <v>2</v>
      </c>
      <c r="D752" s="2">
        <v>43045.504189814812</v>
      </c>
      <c r="E752" t="s">
        <v>10694</v>
      </c>
      <c r="F752" t="s">
        <v>11275</v>
      </c>
      <c r="G752" s="2">
        <v>43053.438194444447</v>
      </c>
      <c r="H752" t="s">
        <v>10730</v>
      </c>
      <c r="I752" t="s">
        <v>11276</v>
      </c>
      <c r="J752" s="5">
        <v>152</v>
      </c>
    </row>
    <row r="753" spans="1:10" x14ac:dyDescent="0.25">
      <c r="A753" t="s">
        <v>52</v>
      </c>
      <c r="B753">
        <v>271878</v>
      </c>
      <c r="C753">
        <v>1</v>
      </c>
      <c r="D753" s="1">
        <v>42138</v>
      </c>
      <c r="E753" t="s">
        <v>10694</v>
      </c>
      <c r="F753" t="s">
        <v>11275</v>
      </c>
      <c r="G753" s="2">
        <v>43053.438194444447</v>
      </c>
      <c r="H753" t="s">
        <v>10730</v>
      </c>
      <c r="I753" t="s">
        <v>11276</v>
      </c>
      <c r="J753" s="5">
        <v>152</v>
      </c>
    </row>
    <row r="754" spans="1:10" x14ac:dyDescent="0.25">
      <c r="A754" t="s">
        <v>25</v>
      </c>
      <c r="B754">
        <v>196130</v>
      </c>
      <c r="C754">
        <v>2</v>
      </c>
      <c r="D754" s="2">
        <v>43053.465208333335</v>
      </c>
      <c r="E754" t="s">
        <v>10694</v>
      </c>
      <c r="F754" t="s">
        <v>11275</v>
      </c>
      <c r="G754" s="2">
        <v>43053.474305555559</v>
      </c>
      <c r="H754" t="s">
        <v>10730</v>
      </c>
      <c r="I754" t="s">
        <v>11276</v>
      </c>
      <c r="J754" s="5">
        <v>152</v>
      </c>
    </row>
    <row r="755" spans="1:10" x14ac:dyDescent="0.25">
      <c r="A755" t="s">
        <v>0</v>
      </c>
      <c r="B755">
        <v>209055</v>
      </c>
      <c r="C755">
        <v>11</v>
      </c>
      <c r="D755" s="1">
        <v>40640</v>
      </c>
      <c r="E755" t="s">
        <v>10706</v>
      </c>
      <c r="F755" t="s">
        <v>11275</v>
      </c>
      <c r="G755" s="2">
        <v>43053.474305555559</v>
      </c>
      <c r="H755" t="s">
        <v>10730</v>
      </c>
      <c r="I755" t="s">
        <v>11276</v>
      </c>
      <c r="J755" s="5">
        <v>152</v>
      </c>
    </row>
    <row r="756" spans="1:10" x14ac:dyDescent="0.25">
      <c r="A756" t="s">
        <v>0</v>
      </c>
      <c r="B756">
        <v>123507</v>
      </c>
      <c r="C756">
        <v>96</v>
      </c>
      <c r="D756" s="1">
        <v>35290</v>
      </c>
      <c r="E756" t="s">
        <v>10704</v>
      </c>
      <c r="F756" t="s">
        <v>11275</v>
      </c>
      <c r="G756" s="2">
        <v>43053.486805555556</v>
      </c>
      <c r="H756" t="s">
        <v>10730</v>
      </c>
      <c r="I756" t="s">
        <v>11276</v>
      </c>
      <c r="J756" s="5">
        <v>152</v>
      </c>
    </row>
    <row r="757" spans="1:10" x14ac:dyDescent="0.25">
      <c r="A757" t="s">
        <v>84</v>
      </c>
      <c r="B757">
        <v>188997</v>
      </c>
      <c r="C757">
        <v>2</v>
      </c>
      <c r="D757" s="1">
        <v>42723</v>
      </c>
      <c r="E757" t="s">
        <v>10740</v>
      </c>
      <c r="F757" t="s">
        <v>11275</v>
      </c>
      <c r="G757" s="2">
        <v>43053.52847222222</v>
      </c>
      <c r="H757" t="s">
        <v>10730</v>
      </c>
      <c r="I757" t="s">
        <v>11144</v>
      </c>
      <c r="J757" s="5">
        <v>152</v>
      </c>
    </row>
    <row r="758" spans="1:10" x14ac:dyDescent="0.25">
      <c r="A758" t="s">
        <v>84</v>
      </c>
      <c r="B758">
        <v>188997</v>
      </c>
      <c r="C758">
        <v>1</v>
      </c>
      <c r="D758" s="1">
        <v>42586</v>
      </c>
      <c r="E758" t="s">
        <v>10740</v>
      </c>
      <c r="F758" t="s">
        <v>11275</v>
      </c>
      <c r="G758" s="2">
        <v>43053.52847222222</v>
      </c>
      <c r="H758" t="s">
        <v>10730</v>
      </c>
      <c r="I758" t="s">
        <v>11144</v>
      </c>
      <c r="J758" s="5">
        <v>152</v>
      </c>
    </row>
    <row r="759" spans="1:10" x14ac:dyDescent="0.25">
      <c r="A759" t="s">
        <v>25</v>
      </c>
      <c r="B759">
        <v>188997</v>
      </c>
      <c r="C759">
        <v>2</v>
      </c>
      <c r="D759" s="1">
        <v>42642</v>
      </c>
      <c r="E759" t="s">
        <v>10740</v>
      </c>
      <c r="F759" t="s">
        <v>11275</v>
      </c>
      <c r="G759" s="2">
        <v>43053.52847222222</v>
      </c>
      <c r="H759" t="s">
        <v>10730</v>
      </c>
      <c r="I759" t="s">
        <v>11144</v>
      </c>
      <c r="J759" s="5">
        <v>152</v>
      </c>
    </row>
    <row r="760" spans="1:10" x14ac:dyDescent="0.25">
      <c r="A760" t="s">
        <v>25</v>
      </c>
      <c r="B760">
        <v>188997</v>
      </c>
      <c r="C760">
        <v>1</v>
      </c>
      <c r="D760" s="1">
        <v>41495</v>
      </c>
      <c r="E760" t="s">
        <v>10740</v>
      </c>
      <c r="F760" t="s">
        <v>11275</v>
      </c>
      <c r="G760" s="2">
        <v>43053.52847222222</v>
      </c>
      <c r="H760" t="s">
        <v>10730</v>
      </c>
      <c r="I760" t="s">
        <v>11144</v>
      </c>
      <c r="J760" s="5">
        <v>152</v>
      </c>
    </row>
    <row r="761" spans="1:10" x14ac:dyDescent="0.25">
      <c r="A761" t="s">
        <v>0</v>
      </c>
      <c r="B761">
        <v>188997</v>
      </c>
      <c r="C761">
        <v>10</v>
      </c>
      <c r="D761" s="1">
        <v>38490</v>
      </c>
      <c r="E761" t="s">
        <v>10740</v>
      </c>
      <c r="F761" t="s">
        <v>11275</v>
      </c>
      <c r="G761" s="2">
        <v>43053.52847222222</v>
      </c>
      <c r="H761" t="s">
        <v>10730</v>
      </c>
      <c r="I761" t="s">
        <v>11276</v>
      </c>
      <c r="J761" s="5">
        <v>152</v>
      </c>
    </row>
    <row r="762" spans="1:10" x14ac:dyDescent="0.25">
      <c r="A762" t="s">
        <v>0</v>
      </c>
      <c r="B762">
        <v>260481</v>
      </c>
      <c r="C762">
        <v>13</v>
      </c>
      <c r="D762" s="1">
        <v>41590</v>
      </c>
      <c r="E762" t="s">
        <v>10707</v>
      </c>
      <c r="F762" t="s">
        <v>11275</v>
      </c>
      <c r="G762" s="2">
        <v>43054.314583333333</v>
      </c>
      <c r="H762" t="s">
        <v>10730</v>
      </c>
      <c r="I762" t="s">
        <v>11276</v>
      </c>
      <c r="J762" s="5">
        <v>151</v>
      </c>
    </row>
    <row r="763" spans="1:10" x14ac:dyDescent="0.25">
      <c r="A763" t="s">
        <v>0</v>
      </c>
      <c r="B763">
        <v>126765</v>
      </c>
      <c r="C763">
        <v>2</v>
      </c>
      <c r="D763" s="1">
        <v>37400</v>
      </c>
      <c r="E763" t="s">
        <v>10704</v>
      </c>
      <c r="F763" t="s">
        <v>11275</v>
      </c>
      <c r="G763" s="2">
        <v>43054.494444444441</v>
      </c>
      <c r="H763" t="s">
        <v>10730</v>
      </c>
      <c r="I763" t="s">
        <v>11276</v>
      </c>
      <c r="J763" s="5">
        <v>151</v>
      </c>
    </row>
    <row r="764" spans="1:10" x14ac:dyDescent="0.25">
      <c r="A764" t="s">
        <v>0</v>
      </c>
      <c r="B764">
        <v>222821</v>
      </c>
      <c r="C764">
        <v>11</v>
      </c>
      <c r="D764" s="1">
        <v>40896</v>
      </c>
      <c r="E764" t="s">
        <v>10706</v>
      </c>
      <c r="F764" t="s">
        <v>11275</v>
      </c>
      <c r="G764" s="2">
        <v>43055.347916666666</v>
      </c>
      <c r="H764" t="s">
        <v>10730</v>
      </c>
      <c r="I764" t="s">
        <v>11276</v>
      </c>
      <c r="J764" s="5">
        <v>150</v>
      </c>
    </row>
    <row r="765" spans="1:10" x14ac:dyDescent="0.25">
      <c r="A765" t="s">
        <v>52</v>
      </c>
      <c r="B765">
        <v>128206</v>
      </c>
      <c r="C765">
        <v>1</v>
      </c>
      <c r="D765" s="1">
        <v>42100</v>
      </c>
      <c r="E765" t="s">
        <v>10694</v>
      </c>
      <c r="F765" t="s">
        <v>11275</v>
      </c>
      <c r="G765" s="2">
        <v>43055.431944444441</v>
      </c>
      <c r="H765" t="s">
        <v>10730</v>
      </c>
      <c r="I765" t="s">
        <v>11276</v>
      </c>
      <c r="J765" s="5">
        <v>150</v>
      </c>
    </row>
    <row r="766" spans="1:10" x14ac:dyDescent="0.25">
      <c r="A766" t="s">
        <v>84</v>
      </c>
      <c r="B766">
        <v>125609</v>
      </c>
      <c r="C766">
        <v>1</v>
      </c>
      <c r="D766" s="1">
        <v>41828</v>
      </c>
      <c r="E766" t="s">
        <v>10694</v>
      </c>
      <c r="F766" t="s">
        <v>11275</v>
      </c>
      <c r="G766" s="2">
        <v>43060.410416666666</v>
      </c>
      <c r="H766" t="s">
        <v>10730</v>
      </c>
      <c r="I766" t="s">
        <v>11144</v>
      </c>
      <c r="J766" s="5">
        <v>149</v>
      </c>
    </row>
    <row r="767" spans="1:10" x14ac:dyDescent="0.25">
      <c r="A767" t="s">
        <v>0</v>
      </c>
      <c r="B767">
        <v>125609</v>
      </c>
      <c r="C767">
        <v>6</v>
      </c>
      <c r="D767" s="1">
        <v>38874</v>
      </c>
      <c r="E767" t="s">
        <v>10694</v>
      </c>
      <c r="F767" t="s">
        <v>11275</v>
      </c>
      <c r="G767" s="2">
        <v>43060.410416666666</v>
      </c>
      <c r="H767" t="s">
        <v>10730</v>
      </c>
      <c r="I767" t="s">
        <v>11276</v>
      </c>
      <c r="J767" s="5">
        <v>149</v>
      </c>
    </row>
    <row r="768" spans="1:10" x14ac:dyDescent="0.25">
      <c r="A768" t="s">
        <v>0</v>
      </c>
      <c r="B768">
        <v>309864</v>
      </c>
      <c r="C768">
        <v>17</v>
      </c>
      <c r="D768" s="2">
        <v>42907.346041666664</v>
      </c>
      <c r="E768" t="s">
        <v>10707</v>
      </c>
      <c r="F768" t="s">
        <v>11275</v>
      </c>
      <c r="G768" s="2">
        <v>43061.400694444441</v>
      </c>
      <c r="H768" t="s">
        <v>10730</v>
      </c>
      <c r="I768" t="s">
        <v>11276</v>
      </c>
      <c r="J768" s="5">
        <v>148</v>
      </c>
    </row>
    <row r="769" spans="1:10" x14ac:dyDescent="0.25">
      <c r="A769" t="s">
        <v>0</v>
      </c>
      <c r="B769">
        <v>310091</v>
      </c>
      <c r="C769">
        <v>17</v>
      </c>
      <c r="D769" s="1">
        <v>42913</v>
      </c>
      <c r="E769" t="s">
        <v>10701</v>
      </c>
      <c r="F769" t="s">
        <v>11275</v>
      </c>
      <c r="G769" s="2">
        <v>43061.400694444441</v>
      </c>
      <c r="H769" t="s">
        <v>10730</v>
      </c>
      <c r="I769" t="s">
        <v>11276</v>
      </c>
      <c r="J769" s="5">
        <v>148</v>
      </c>
    </row>
    <row r="770" spans="1:10" x14ac:dyDescent="0.25">
      <c r="A770" t="s">
        <v>0</v>
      </c>
      <c r="B770">
        <v>264764</v>
      </c>
      <c r="C770">
        <v>14</v>
      </c>
      <c r="D770" s="1">
        <v>41717</v>
      </c>
      <c r="E770" t="s">
        <v>10694</v>
      </c>
      <c r="F770" t="s">
        <v>11275</v>
      </c>
      <c r="G770" s="2">
        <v>43062.35</v>
      </c>
      <c r="H770" t="s">
        <v>10730</v>
      </c>
      <c r="I770" t="s">
        <v>11276</v>
      </c>
      <c r="J770" s="5">
        <v>147</v>
      </c>
    </row>
    <row r="771" spans="1:10" x14ac:dyDescent="0.25">
      <c r="A771" t="s">
        <v>0</v>
      </c>
      <c r="B771">
        <v>274117</v>
      </c>
      <c r="C771">
        <v>14</v>
      </c>
      <c r="D771" s="1">
        <v>41957</v>
      </c>
      <c r="E771" t="s">
        <v>10706</v>
      </c>
      <c r="F771" t="s">
        <v>11275</v>
      </c>
      <c r="G771" s="2">
        <v>43062.351388888892</v>
      </c>
      <c r="H771" t="s">
        <v>10730</v>
      </c>
      <c r="I771" t="s">
        <v>11276</v>
      </c>
      <c r="J771" s="5">
        <v>147</v>
      </c>
    </row>
    <row r="772" spans="1:10" x14ac:dyDescent="0.25">
      <c r="A772" t="s">
        <v>0</v>
      </c>
      <c r="B772">
        <v>267115</v>
      </c>
      <c r="C772">
        <v>14</v>
      </c>
      <c r="D772" s="1">
        <v>41780</v>
      </c>
      <c r="E772" t="s">
        <v>10698</v>
      </c>
      <c r="F772" t="s">
        <v>11275</v>
      </c>
      <c r="G772" s="2">
        <v>43062.42291666667</v>
      </c>
      <c r="H772" t="s">
        <v>10730</v>
      </c>
      <c r="I772" t="s">
        <v>11276</v>
      </c>
      <c r="J772" s="5">
        <v>147</v>
      </c>
    </row>
    <row r="773" spans="1:10" x14ac:dyDescent="0.25">
      <c r="A773" t="s">
        <v>25</v>
      </c>
      <c r="B773">
        <v>232559</v>
      </c>
      <c r="C773">
        <v>1</v>
      </c>
      <c r="D773" s="1">
        <v>41582</v>
      </c>
      <c r="E773" t="s">
        <v>10698</v>
      </c>
      <c r="F773" t="s">
        <v>11275</v>
      </c>
      <c r="G773" s="2">
        <v>43062.523611111108</v>
      </c>
      <c r="H773" t="s">
        <v>10730</v>
      </c>
      <c r="I773" t="s">
        <v>11144</v>
      </c>
      <c r="J773" s="5">
        <v>147</v>
      </c>
    </row>
    <row r="774" spans="1:10" x14ac:dyDescent="0.25">
      <c r="A774" t="s">
        <v>0</v>
      </c>
      <c r="B774">
        <v>232559</v>
      </c>
      <c r="C774">
        <v>12</v>
      </c>
      <c r="D774" s="1">
        <v>41019</v>
      </c>
      <c r="E774" t="s">
        <v>10698</v>
      </c>
      <c r="F774" t="s">
        <v>11275</v>
      </c>
      <c r="G774" s="2">
        <v>43062.523611111108</v>
      </c>
      <c r="H774" t="s">
        <v>10730</v>
      </c>
      <c r="I774" t="s">
        <v>11276</v>
      </c>
      <c r="J774" s="5">
        <v>147</v>
      </c>
    </row>
    <row r="775" spans="1:10" x14ac:dyDescent="0.25">
      <c r="A775" t="s">
        <v>0</v>
      </c>
      <c r="B775">
        <v>232024</v>
      </c>
      <c r="C775">
        <v>12</v>
      </c>
      <c r="D775" s="1">
        <v>41011</v>
      </c>
      <c r="E775" t="s">
        <v>11292</v>
      </c>
      <c r="F775" t="s">
        <v>11275</v>
      </c>
      <c r="G775" s="2">
        <v>43063.43472222222</v>
      </c>
      <c r="H775" t="s">
        <v>10730</v>
      </c>
      <c r="I775" t="s">
        <v>11276</v>
      </c>
      <c r="J775" s="5">
        <v>146</v>
      </c>
    </row>
    <row r="776" spans="1:10" x14ac:dyDescent="0.25">
      <c r="A776" t="s">
        <v>0</v>
      </c>
      <c r="B776">
        <v>182352</v>
      </c>
      <c r="C776">
        <v>9</v>
      </c>
      <c r="D776" s="1">
        <v>40135</v>
      </c>
      <c r="E776" t="s">
        <v>10694</v>
      </c>
      <c r="F776" t="s">
        <v>11275</v>
      </c>
      <c r="G776" s="2">
        <v>43065.792361111111</v>
      </c>
      <c r="H776" t="s">
        <v>10730</v>
      </c>
      <c r="I776" t="s">
        <v>11276</v>
      </c>
      <c r="J776" s="5">
        <v>145</v>
      </c>
    </row>
    <row r="777" spans="1:10" x14ac:dyDescent="0.25">
      <c r="A777" t="s">
        <v>84</v>
      </c>
      <c r="B777">
        <v>124482</v>
      </c>
      <c r="C777">
        <v>1</v>
      </c>
      <c r="D777" s="1">
        <v>42387</v>
      </c>
      <c r="E777" t="s">
        <v>10694</v>
      </c>
      <c r="F777" t="s">
        <v>11275</v>
      </c>
      <c r="G777" s="2">
        <v>43066.37777777778</v>
      </c>
      <c r="H777" t="s">
        <v>10730</v>
      </c>
      <c r="I777" t="s">
        <v>11276</v>
      </c>
      <c r="J777" s="5">
        <v>145</v>
      </c>
    </row>
    <row r="778" spans="1:10" x14ac:dyDescent="0.25">
      <c r="A778" t="s">
        <v>0</v>
      </c>
      <c r="B778">
        <v>315012</v>
      </c>
      <c r="C778">
        <v>17</v>
      </c>
      <c r="D778" s="1">
        <v>43040</v>
      </c>
      <c r="E778" t="s">
        <v>10745</v>
      </c>
      <c r="F778" t="s">
        <v>11275</v>
      </c>
      <c r="G778" s="2">
        <v>43068.52847222222</v>
      </c>
      <c r="H778" t="s">
        <v>10730</v>
      </c>
      <c r="I778" t="s">
        <v>11276</v>
      </c>
      <c r="J778" s="5">
        <v>143</v>
      </c>
    </row>
    <row r="779" spans="1:10" x14ac:dyDescent="0.25">
      <c r="A779" t="s">
        <v>25</v>
      </c>
      <c r="B779">
        <v>283725</v>
      </c>
      <c r="C779">
        <v>1</v>
      </c>
      <c r="D779" s="2">
        <v>42457.397256944445</v>
      </c>
      <c r="E779" t="s">
        <v>10694</v>
      </c>
      <c r="F779" t="s">
        <v>11275</v>
      </c>
      <c r="G779" s="2">
        <v>43068.65625</v>
      </c>
      <c r="H779" t="s">
        <v>10730</v>
      </c>
      <c r="I779" t="s">
        <v>11144</v>
      </c>
      <c r="J779" s="5">
        <v>143</v>
      </c>
    </row>
    <row r="780" spans="1:10" x14ac:dyDescent="0.25">
      <c r="A780" t="s">
        <v>8142</v>
      </c>
      <c r="B780">
        <v>283725</v>
      </c>
      <c r="C780">
        <v>1</v>
      </c>
      <c r="D780" s="1">
        <v>42690</v>
      </c>
      <c r="E780" t="s">
        <v>10694</v>
      </c>
      <c r="F780" t="s">
        <v>11275</v>
      </c>
      <c r="G780" s="2">
        <v>43068.65625</v>
      </c>
      <c r="H780" t="s">
        <v>10730</v>
      </c>
      <c r="I780" t="s">
        <v>11144</v>
      </c>
      <c r="J780" s="5">
        <v>143</v>
      </c>
    </row>
    <row r="781" spans="1:10" x14ac:dyDescent="0.25">
      <c r="A781" t="s">
        <v>0</v>
      </c>
      <c r="B781">
        <v>269874</v>
      </c>
      <c r="C781">
        <v>14</v>
      </c>
      <c r="D781" s="1">
        <v>41857</v>
      </c>
      <c r="E781" t="s">
        <v>10706</v>
      </c>
      <c r="F781" t="s">
        <v>11275</v>
      </c>
      <c r="G781" s="2">
        <v>43068.65625</v>
      </c>
      <c r="H781" t="s">
        <v>10730</v>
      </c>
      <c r="I781" t="s">
        <v>11276</v>
      </c>
      <c r="J781" s="5">
        <v>143</v>
      </c>
    </row>
    <row r="782" spans="1:10" x14ac:dyDescent="0.25">
      <c r="A782" t="s">
        <v>0</v>
      </c>
      <c r="B782">
        <v>283725</v>
      </c>
      <c r="C782">
        <v>15</v>
      </c>
      <c r="D782" s="1">
        <v>42221</v>
      </c>
      <c r="E782" t="s">
        <v>10694</v>
      </c>
      <c r="F782" t="s">
        <v>11275</v>
      </c>
      <c r="G782" s="2">
        <v>43068.65625</v>
      </c>
      <c r="H782" t="s">
        <v>10730</v>
      </c>
      <c r="I782" t="s">
        <v>11276</v>
      </c>
      <c r="J782" s="5">
        <v>143</v>
      </c>
    </row>
    <row r="783" spans="1:10" x14ac:dyDescent="0.25">
      <c r="A783" t="s">
        <v>84</v>
      </c>
      <c r="B783">
        <v>273694</v>
      </c>
      <c r="C783">
        <v>1</v>
      </c>
      <c r="D783" s="1">
        <v>41955</v>
      </c>
      <c r="E783" t="s">
        <v>10704</v>
      </c>
      <c r="F783" t="s">
        <v>11275</v>
      </c>
      <c r="G783" s="2">
        <v>43069.322916666664</v>
      </c>
      <c r="H783" t="s">
        <v>10730</v>
      </c>
      <c r="I783" t="s">
        <v>11276</v>
      </c>
      <c r="J783" s="5">
        <v>142</v>
      </c>
    </row>
    <row r="784" spans="1:10" x14ac:dyDescent="0.25">
      <c r="A784" t="s">
        <v>180</v>
      </c>
      <c r="B784">
        <v>170498</v>
      </c>
      <c r="C784">
        <v>2</v>
      </c>
      <c r="D784" s="1">
        <v>39135</v>
      </c>
      <c r="E784" t="s">
        <v>10694</v>
      </c>
      <c r="F784" t="s">
        <v>11275</v>
      </c>
      <c r="G784" s="2">
        <v>43069.332638888889</v>
      </c>
      <c r="H784" t="s">
        <v>10730</v>
      </c>
      <c r="I784" t="s">
        <v>11144</v>
      </c>
      <c r="J784" s="5">
        <v>142</v>
      </c>
    </row>
    <row r="785" spans="1:10" x14ac:dyDescent="0.25">
      <c r="A785" t="s">
        <v>180</v>
      </c>
      <c r="B785">
        <v>170498</v>
      </c>
      <c r="C785">
        <v>1</v>
      </c>
      <c r="D785" s="1">
        <v>39135</v>
      </c>
      <c r="E785" t="s">
        <v>10694</v>
      </c>
      <c r="F785" t="s">
        <v>11275</v>
      </c>
      <c r="G785" s="2">
        <v>43069.332638888889</v>
      </c>
      <c r="H785" t="s">
        <v>10730</v>
      </c>
      <c r="I785" t="s">
        <v>11144</v>
      </c>
      <c r="J785" s="5">
        <v>142</v>
      </c>
    </row>
    <row r="786" spans="1:10" x14ac:dyDescent="0.25">
      <c r="A786" t="s">
        <v>0</v>
      </c>
      <c r="B786">
        <v>170498</v>
      </c>
      <c r="C786">
        <v>9</v>
      </c>
      <c r="D786" s="1">
        <v>39135</v>
      </c>
      <c r="E786" t="s">
        <v>10694</v>
      </c>
      <c r="F786" t="s">
        <v>11275</v>
      </c>
      <c r="G786" s="2">
        <v>43069.332638888889</v>
      </c>
      <c r="H786" t="s">
        <v>10730</v>
      </c>
      <c r="I786" t="s">
        <v>11276</v>
      </c>
      <c r="J786" s="5">
        <v>142</v>
      </c>
    </row>
    <row r="787" spans="1:10" x14ac:dyDescent="0.25">
      <c r="A787" t="s">
        <v>84</v>
      </c>
      <c r="B787">
        <v>126187</v>
      </c>
      <c r="C787">
        <v>1</v>
      </c>
      <c r="D787" s="2">
        <v>43069.408819444441</v>
      </c>
      <c r="E787" t="s">
        <v>10759</v>
      </c>
      <c r="F787" t="s">
        <v>11275</v>
      </c>
      <c r="G787" s="2">
        <v>43069.411111111112</v>
      </c>
      <c r="H787" t="s">
        <v>10730</v>
      </c>
      <c r="I787" t="s">
        <v>11276</v>
      </c>
      <c r="J787" s="5">
        <v>142</v>
      </c>
    </row>
    <row r="788" spans="1:10" x14ac:dyDescent="0.25">
      <c r="A788" t="s">
        <v>84</v>
      </c>
      <c r="B788">
        <v>245324</v>
      </c>
      <c r="C788">
        <v>2</v>
      </c>
      <c r="D788" s="1">
        <v>42709</v>
      </c>
      <c r="E788" t="s">
        <v>10740</v>
      </c>
      <c r="F788" t="s">
        <v>11275</v>
      </c>
      <c r="G788" s="2">
        <v>43070.777777777781</v>
      </c>
      <c r="H788" t="s">
        <v>10730</v>
      </c>
      <c r="I788" t="s">
        <v>11144</v>
      </c>
      <c r="J788" s="5">
        <v>141</v>
      </c>
    </row>
    <row r="789" spans="1:10" x14ac:dyDescent="0.25">
      <c r="A789" t="s">
        <v>0</v>
      </c>
      <c r="B789">
        <v>219518</v>
      </c>
      <c r="C789">
        <v>11</v>
      </c>
      <c r="D789" s="1">
        <v>40844</v>
      </c>
      <c r="E789" t="s">
        <v>10707</v>
      </c>
      <c r="F789" t="s">
        <v>11275</v>
      </c>
      <c r="G789" s="2">
        <v>43074.336111111108</v>
      </c>
      <c r="H789" t="s">
        <v>10730</v>
      </c>
      <c r="I789" t="s">
        <v>11276</v>
      </c>
      <c r="J789" s="5">
        <v>139</v>
      </c>
    </row>
    <row r="790" spans="1:10" x14ac:dyDescent="0.25">
      <c r="A790" t="s">
        <v>0</v>
      </c>
      <c r="B790">
        <v>229150</v>
      </c>
      <c r="C790">
        <v>12</v>
      </c>
      <c r="D790" s="1">
        <v>40955</v>
      </c>
      <c r="E790" t="s">
        <v>10701</v>
      </c>
      <c r="F790" t="s">
        <v>11275</v>
      </c>
      <c r="G790" s="2">
        <v>43080.331944444442</v>
      </c>
      <c r="H790" t="s">
        <v>10730</v>
      </c>
      <c r="I790" t="s">
        <v>11276</v>
      </c>
      <c r="J790" s="5">
        <v>136</v>
      </c>
    </row>
    <row r="791" spans="1:10" x14ac:dyDescent="0.25">
      <c r="A791" t="s">
        <v>84</v>
      </c>
      <c r="B791">
        <v>283482</v>
      </c>
      <c r="C791">
        <v>1</v>
      </c>
      <c r="D791" s="1">
        <v>42291</v>
      </c>
      <c r="E791" t="s">
        <v>10704</v>
      </c>
      <c r="F791" t="s">
        <v>11275</v>
      </c>
      <c r="G791" s="2">
        <v>43083.481249999997</v>
      </c>
      <c r="H791" t="s">
        <v>10730</v>
      </c>
      <c r="I791" t="s">
        <v>11144</v>
      </c>
      <c r="J791" s="5">
        <v>133</v>
      </c>
    </row>
    <row r="792" spans="1:10" x14ac:dyDescent="0.25">
      <c r="A792" t="s">
        <v>0</v>
      </c>
      <c r="B792">
        <v>283482</v>
      </c>
      <c r="C792">
        <v>15</v>
      </c>
      <c r="D792" s="1">
        <v>42216</v>
      </c>
      <c r="E792" t="s">
        <v>10704</v>
      </c>
      <c r="F792" t="s">
        <v>11275</v>
      </c>
      <c r="G792" s="2">
        <v>43083.481249999997</v>
      </c>
      <c r="H792" t="s">
        <v>10730</v>
      </c>
      <c r="I792" t="s">
        <v>11276</v>
      </c>
      <c r="J792" s="5">
        <v>133</v>
      </c>
    </row>
    <row r="793" spans="1:10" x14ac:dyDescent="0.25">
      <c r="A793" t="s">
        <v>84</v>
      </c>
      <c r="B793">
        <v>310296</v>
      </c>
      <c r="C793">
        <v>1</v>
      </c>
      <c r="D793" s="2">
        <v>43083.414421296293</v>
      </c>
      <c r="E793" t="s">
        <v>10701</v>
      </c>
      <c r="F793" t="s">
        <v>11275</v>
      </c>
      <c r="G793" s="2">
        <v>43084.472222222219</v>
      </c>
      <c r="H793" t="s">
        <v>11328</v>
      </c>
      <c r="I793" t="s">
        <v>11276</v>
      </c>
      <c r="J793" s="5">
        <v>132</v>
      </c>
    </row>
    <row r="794" spans="1:10" x14ac:dyDescent="0.25">
      <c r="A794" t="s">
        <v>0</v>
      </c>
      <c r="B794">
        <v>316527</v>
      </c>
      <c r="C794">
        <v>17</v>
      </c>
      <c r="D794" s="1">
        <v>43080</v>
      </c>
      <c r="E794" t="s">
        <v>10713</v>
      </c>
      <c r="F794" t="s">
        <v>11275</v>
      </c>
      <c r="G794" s="2">
        <v>43084.5</v>
      </c>
      <c r="H794" t="s">
        <v>10730</v>
      </c>
      <c r="I794" t="s">
        <v>11276</v>
      </c>
      <c r="J794" s="5">
        <v>132</v>
      </c>
    </row>
    <row r="795" spans="1:10" x14ac:dyDescent="0.25">
      <c r="A795" t="s">
        <v>0</v>
      </c>
      <c r="B795">
        <v>122551</v>
      </c>
      <c r="C795">
        <v>8</v>
      </c>
      <c r="D795" s="1">
        <v>39549</v>
      </c>
      <c r="E795" t="s">
        <v>10707</v>
      </c>
      <c r="F795" t="s">
        <v>11275</v>
      </c>
      <c r="G795" s="2">
        <v>43084.537499999999</v>
      </c>
      <c r="H795" t="s">
        <v>10730</v>
      </c>
      <c r="I795" t="s">
        <v>11276</v>
      </c>
      <c r="J795" s="5">
        <v>132</v>
      </c>
    </row>
    <row r="796" spans="1:10" x14ac:dyDescent="0.25">
      <c r="A796" t="s">
        <v>180</v>
      </c>
      <c r="B796">
        <v>4815</v>
      </c>
      <c r="C796">
        <v>16</v>
      </c>
      <c r="D796" s="1">
        <v>42634</v>
      </c>
      <c r="E796" t="s">
        <v>10698</v>
      </c>
      <c r="F796" t="s">
        <v>11275</v>
      </c>
      <c r="G796" s="2">
        <v>43087.365277777775</v>
      </c>
      <c r="H796" t="s">
        <v>10730</v>
      </c>
      <c r="I796" t="s">
        <v>11144</v>
      </c>
      <c r="J796" s="5">
        <v>131</v>
      </c>
    </row>
    <row r="797" spans="1:10" x14ac:dyDescent="0.25">
      <c r="A797" t="s">
        <v>180</v>
      </c>
      <c r="B797">
        <v>4585</v>
      </c>
      <c r="C797">
        <v>15</v>
      </c>
      <c r="D797" s="1">
        <v>42278</v>
      </c>
      <c r="E797" t="s">
        <v>10698</v>
      </c>
      <c r="F797" t="s">
        <v>11275</v>
      </c>
      <c r="G797" s="2">
        <v>43087.365277777775</v>
      </c>
      <c r="H797" t="s">
        <v>10730</v>
      </c>
      <c r="I797" t="s">
        <v>11144</v>
      </c>
      <c r="J797" s="5">
        <v>131</v>
      </c>
    </row>
    <row r="798" spans="1:10" x14ac:dyDescent="0.25">
      <c r="A798" t="s">
        <v>0</v>
      </c>
      <c r="B798">
        <v>284993</v>
      </c>
      <c r="C798">
        <v>15</v>
      </c>
      <c r="D798" s="1">
        <v>42251</v>
      </c>
      <c r="E798" t="s">
        <v>10698</v>
      </c>
      <c r="F798" t="s">
        <v>11275</v>
      </c>
      <c r="G798" s="2">
        <v>43087.365277777775</v>
      </c>
      <c r="H798" t="s">
        <v>10730</v>
      </c>
      <c r="I798" t="s">
        <v>11276</v>
      </c>
      <c r="J798" s="5">
        <v>131</v>
      </c>
    </row>
    <row r="799" spans="1:10" x14ac:dyDescent="0.25">
      <c r="A799" t="s">
        <v>0</v>
      </c>
      <c r="B799">
        <v>260573</v>
      </c>
      <c r="C799">
        <v>13</v>
      </c>
      <c r="D799" s="1">
        <v>41591</v>
      </c>
      <c r="E799" t="s">
        <v>10698</v>
      </c>
      <c r="F799" t="s">
        <v>11275</v>
      </c>
      <c r="G799" s="2">
        <v>43087.368055555555</v>
      </c>
      <c r="H799" t="s">
        <v>10730</v>
      </c>
      <c r="I799" t="s">
        <v>11276</v>
      </c>
      <c r="J799" s="5">
        <v>131</v>
      </c>
    </row>
    <row r="800" spans="1:10" x14ac:dyDescent="0.25">
      <c r="A800" t="s">
        <v>180</v>
      </c>
      <c r="B800">
        <v>1087</v>
      </c>
      <c r="C800">
        <v>16</v>
      </c>
      <c r="D800" s="1">
        <v>42438</v>
      </c>
      <c r="E800" t="s">
        <v>10698</v>
      </c>
      <c r="F800" t="s">
        <v>11275</v>
      </c>
      <c r="G800" s="2">
        <v>43087.368055555555</v>
      </c>
      <c r="H800" t="s">
        <v>11328</v>
      </c>
      <c r="I800" t="s">
        <v>11144</v>
      </c>
      <c r="J800" s="5">
        <v>131</v>
      </c>
    </row>
    <row r="801" spans="1:10" x14ac:dyDescent="0.25">
      <c r="A801" t="s">
        <v>10736</v>
      </c>
      <c r="B801">
        <v>288660</v>
      </c>
      <c r="C801">
        <v>2</v>
      </c>
      <c r="D801" s="1">
        <v>42656</v>
      </c>
      <c r="E801" t="s">
        <v>10711</v>
      </c>
      <c r="F801" t="s">
        <v>11275</v>
      </c>
      <c r="G801" s="2">
        <v>43087.396527777775</v>
      </c>
      <c r="H801" t="s">
        <v>10730</v>
      </c>
      <c r="I801" t="s">
        <v>11144</v>
      </c>
      <c r="J801" s="5">
        <v>131</v>
      </c>
    </row>
    <row r="802" spans="1:10" x14ac:dyDescent="0.25">
      <c r="A802" t="s">
        <v>10736</v>
      </c>
      <c r="B802">
        <v>288660</v>
      </c>
      <c r="C802">
        <v>1</v>
      </c>
      <c r="D802" s="1">
        <v>42443</v>
      </c>
      <c r="E802" t="s">
        <v>10711</v>
      </c>
      <c r="F802" t="s">
        <v>11275</v>
      </c>
      <c r="G802" s="2">
        <v>43087.396527777775</v>
      </c>
      <c r="H802" t="s">
        <v>10730</v>
      </c>
      <c r="I802" t="s">
        <v>11144</v>
      </c>
      <c r="J802" s="5">
        <v>131</v>
      </c>
    </row>
    <row r="803" spans="1:10" x14ac:dyDescent="0.25">
      <c r="A803" t="s">
        <v>0</v>
      </c>
      <c r="B803">
        <v>288660</v>
      </c>
      <c r="C803">
        <v>15</v>
      </c>
      <c r="D803" s="1">
        <v>42338</v>
      </c>
      <c r="E803" t="s">
        <v>10711</v>
      </c>
      <c r="F803" t="s">
        <v>11275</v>
      </c>
      <c r="G803" s="2">
        <v>43087.396527777775</v>
      </c>
      <c r="H803" t="s">
        <v>10730</v>
      </c>
      <c r="I803" t="s">
        <v>11276</v>
      </c>
      <c r="J803" s="5">
        <v>131</v>
      </c>
    </row>
    <row r="804" spans="1:10" x14ac:dyDescent="0.25">
      <c r="A804" t="s">
        <v>0</v>
      </c>
      <c r="B804">
        <v>272669</v>
      </c>
      <c r="C804">
        <v>14</v>
      </c>
      <c r="D804" s="1">
        <v>41926</v>
      </c>
      <c r="E804" t="s">
        <v>10698</v>
      </c>
      <c r="F804" t="s">
        <v>11275</v>
      </c>
      <c r="G804" s="2">
        <v>43087.401388888888</v>
      </c>
      <c r="H804" t="s">
        <v>10730</v>
      </c>
      <c r="I804" t="s">
        <v>11276</v>
      </c>
      <c r="J804" s="5">
        <v>131</v>
      </c>
    </row>
    <row r="805" spans="1:10" x14ac:dyDescent="0.25">
      <c r="A805" t="s">
        <v>62</v>
      </c>
      <c r="B805">
        <v>270652</v>
      </c>
      <c r="C805">
        <v>1</v>
      </c>
      <c r="D805" s="2">
        <v>42814.497893518521</v>
      </c>
      <c r="E805" t="s">
        <v>10759</v>
      </c>
      <c r="F805" t="s">
        <v>11275</v>
      </c>
      <c r="G805" s="2">
        <v>43088.505555555559</v>
      </c>
      <c r="H805" t="s">
        <v>10730</v>
      </c>
      <c r="I805" t="s">
        <v>11276</v>
      </c>
      <c r="J805" s="5">
        <v>130</v>
      </c>
    </row>
    <row r="806" spans="1:10" x14ac:dyDescent="0.25">
      <c r="A806" t="s">
        <v>62</v>
      </c>
      <c r="B806">
        <v>263898</v>
      </c>
      <c r="C806">
        <v>3</v>
      </c>
      <c r="D806" s="1">
        <v>42268</v>
      </c>
      <c r="E806" t="s">
        <v>10696</v>
      </c>
      <c r="F806" t="s">
        <v>11275</v>
      </c>
      <c r="G806" s="2">
        <v>43090.384027777778</v>
      </c>
      <c r="H806" t="s">
        <v>10730</v>
      </c>
      <c r="I806" t="s">
        <v>11276</v>
      </c>
      <c r="J806" s="5">
        <v>128</v>
      </c>
    </row>
    <row r="807" spans="1:10" x14ac:dyDescent="0.25">
      <c r="A807" t="s">
        <v>180</v>
      </c>
      <c r="B807">
        <v>122</v>
      </c>
      <c r="C807">
        <v>12</v>
      </c>
      <c r="D807" s="1">
        <v>41219</v>
      </c>
      <c r="E807" t="s">
        <v>10694</v>
      </c>
      <c r="F807" t="s">
        <v>11275</v>
      </c>
      <c r="G807" s="2">
        <v>43091.42083333333</v>
      </c>
      <c r="H807" t="s">
        <v>10730</v>
      </c>
      <c r="I807" t="s">
        <v>11144</v>
      </c>
      <c r="J807" s="5">
        <v>127</v>
      </c>
    </row>
    <row r="808" spans="1:10" x14ac:dyDescent="0.25">
      <c r="A808" t="s">
        <v>180</v>
      </c>
      <c r="B808">
        <v>140826</v>
      </c>
      <c r="C808">
        <v>2</v>
      </c>
      <c r="D808" s="1">
        <v>37733</v>
      </c>
      <c r="E808" t="s">
        <v>10740</v>
      </c>
      <c r="F808" t="s">
        <v>11275</v>
      </c>
      <c r="G808" s="2">
        <v>43091.42083333333</v>
      </c>
      <c r="H808" t="s">
        <v>10730</v>
      </c>
      <c r="I808" t="s">
        <v>11144</v>
      </c>
      <c r="J808" s="5">
        <v>127</v>
      </c>
    </row>
    <row r="809" spans="1:10" x14ac:dyDescent="0.25">
      <c r="A809" t="s">
        <v>155</v>
      </c>
      <c r="B809">
        <v>140826</v>
      </c>
      <c r="C809">
        <v>2</v>
      </c>
      <c r="D809" s="1">
        <v>37733</v>
      </c>
      <c r="E809" t="s">
        <v>10740</v>
      </c>
      <c r="F809" t="s">
        <v>11275</v>
      </c>
      <c r="G809" s="2">
        <v>43091.42083333333</v>
      </c>
      <c r="H809" t="s">
        <v>10730</v>
      </c>
      <c r="I809" t="s">
        <v>11144</v>
      </c>
      <c r="J809" s="5">
        <v>127</v>
      </c>
    </row>
    <row r="810" spans="1:10" x14ac:dyDescent="0.25">
      <c r="A810" t="s">
        <v>0</v>
      </c>
      <c r="B810">
        <v>140826</v>
      </c>
      <c r="C810">
        <v>9</v>
      </c>
      <c r="D810" s="1">
        <v>37733</v>
      </c>
      <c r="E810" t="s">
        <v>10740</v>
      </c>
      <c r="F810" t="s">
        <v>11275</v>
      </c>
      <c r="G810" s="2">
        <v>43091.42083333333</v>
      </c>
      <c r="H810" t="s">
        <v>10730</v>
      </c>
      <c r="I810" t="s">
        <v>11276</v>
      </c>
      <c r="J810" s="5">
        <v>127</v>
      </c>
    </row>
    <row r="811" spans="1:10" x14ac:dyDescent="0.25">
      <c r="A811" t="s">
        <v>122</v>
      </c>
      <c r="B811">
        <v>3514</v>
      </c>
      <c r="C811">
        <v>16</v>
      </c>
      <c r="D811" s="1">
        <v>42555</v>
      </c>
      <c r="E811" t="s">
        <v>10706</v>
      </c>
      <c r="F811" t="s">
        <v>11275</v>
      </c>
      <c r="G811" s="2">
        <v>43092.90347222222</v>
      </c>
      <c r="H811" t="s">
        <v>10730</v>
      </c>
      <c r="I811" t="s">
        <v>11276</v>
      </c>
      <c r="J811" s="5">
        <v>126</v>
      </c>
    </row>
    <row r="812" spans="1:10" x14ac:dyDescent="0.25">
      <c r="A812" t="s">
        <v>84</v>
      </c>
      <c r="B812">
        <v>128821</v>
      </c>
      <c r="C812">
        <v>4</v>
      </c>
      <c r="D812" s="1">
        <v>42989</v>
      </c>
      <c r="E812" t="s">
        <v>10694</v>
      </c>
      <c r="F812" t="s">
        <v>11275</v>
      </c>
      <c r="G812" s="2">
        <v>43094.864583333336</v>
      </c>
      <c r="H812" t="s">
        <v>10730</v>
      </c>
      <c r="I812" t="s">
        <v>11276</v>
      </c>
      <c r="J812" s="5">
        <v>126</v>
      </c>
    </row>
    <row r="813" spans="1:10" x14ac:dyDescent="0.25">
      <c r="A813" t="s">
        <v>180</v>
      </c>
      <c r="B813">
        <v>122845</v>
      </c>
      <c r="C813">
        <v>3</v>
      </c>
      <c r="D813" s="1">
        <v>41187</v>
      </c>
      <c r="E813" t="s">
        <v>10704</v>
      </c>
      <c r="F813" t="s">
        <v>11275</v>
      </c>
      <c r="G813" s="2">
        <v>43095.504166666666</v>
      </c>
      <c r="H813" t="s">
        <v>10730</v>
      </c>
      <c r="I813" t="s">
        <v>11144</v>
      </c>
      <c r="J813" s="5">
        <v>126</v>
      </c>
    </row>
    <row r="814" spans="1:10" x14ac:dyDescent="0.25">
      <c r="A814" t="s">
        <v>0</v>
      </c>
      <c r="B814">
        <v>122845</v>
      </c>
      <c r="C814">
        <v>9</v>
      </c>
      <c r="D814" s="1">
        <v>39981</v>
      </c>
      <c r="E814" t="s">
        <v>10704</v>
      </c>
      <c r="F814" t="s">
        <v>11275</v>
      </c>
      <c r="G814" s="2">
        <v>43095.504166666666</v>
      </c>
      <c r="H814" t="s">
        <v>10730</v>
      </c>
      <c r="I814" t="s">
        <v>11276</v>
      </c>
      <c r="J814" s="5">
        <v>126</v>
      </c>
    </row>
    <row r="815" spans="1:10" x14ac:dyDescent="0.25">
      <c r="A815" t="s">
        <v>0</v>
      </c>
      <c r="B815">
        <v>220111</v>
      </c>
      <c r="C815">
        <v>11</v>
      </c>
      <c r="D815" s="1">
        <v>40856</v>
      </c>
      <c r="E815" t="s">
        <v>10706</v>
      </c>
      <c r="F815" t="s">
        <v>11275</v>
      </c>
      <c r="G815" s="2">
        <v>43096.426388888889</v>
      </c>
      <c r="H815" t="s">
        <v>10730</v>
      </c>
      <c r="I815" t="s">
        <v>11276</v>
      </c>
      <c r="J815" s="5">
        <v>125</v>
      </c>
    </row>
    <row r="816" spans="1:10" x14ac:dyDescent="0.25">
      <c r="A816" t="s">
        <v>62</v>
      </c>
      <c r="B816">
        <v>124482</v>
      </c>
      <c r="C816">
        <v>1</v>
      </c>
      <c r="D816" s="1">
        <v>41900</v>
      </c>
      <c r="E816" t="s">
        <v>10694</v>
      </c>
      <c r="F816" t="s">
        <v>11275</v>
      </c>
      <c r="G816" s="2">
        <v>43096.492361111108</v>
      </c>
      <c r="H816" t="s">
        <v>10730</v>
      </c>
      <c r="I816" t="s">
        <v>11276</v>
      </c>
      <c r="J816" s="5">
        <v>125</v>
      </c>
    </row>
    <row r="817" spans="1:10" x14ac:dyDescent="0.25">
      <c r="A817" t="s">
        <v>84</v>
      </c>
      <c r="B817">
        <v>212518</v>
      </c>
      <c r="C817">
        <v>1</v>
      </c>
      <c r="D817" s="2">
        <v>43097.392025462963</v>
      </c>
      <c r="E817" t="s">
        <v>10706</v>
      </c>
      <c r="F817" t="s">
        <v>11275</v>
      </c>
      <c r="G817" s="2">
        <v>43097.476388888892</v>
      </c>
      <c r="H817" t="s">
        <v>10730</v>
      </c>
      <c r="I817" t="s">
        <v>11276</v>
      </c>
      <c r="J817" s="5">
        <v>124</v>
      </c>
    </row>
    <row r="818" spans="1:10" x14ac:dyDescent="0.25">
      <c r="A818" t="s">
        <v>122</v>
      </c>
      <c r="B818">
        <v>4937</v>
      </c>
      <c r="C818">
        <v>17</v>
      </c>
      <c r="D818" s="1">
        <v>43098</v>
      </c>
      <c r="E818" t="s">
        <v>10698</v>
      </c>
      <c r="F818" t="s">
        <v>11275</v>
      </c>
      <c r="G818" s="2">
        <v>43098.374305555553</v>
      </c>
      <c r="H818" t="s">
        <v>10730</v>
      </c>
      <c r="I818" t="s">
        <v>11276</v>
      </c>
      <c r="J818" s="5">
        <v>123</v>
      </c>
    </row>
    <row r="819" spans="1:10" x14ac:dyDescent="0.25">
      <c r="A819" t="s">
        <v>84</v>
      </c>
      <c r="B819">
        <v>189081</v>
      </c>
      <c r="C819">
        <v>39</v>
      </c>
      <c r="D819" s="2">
        <v>43098.408587962964</v>
      </c>
      <c r="E819" t="s">
        <v>5153</v>
      </c>
      <c r="F819" t="s">
        <v>11275</v>
      </c>
      <c r="G819" s="2">
        <v>43102.427777777775</v>
      </c>
      <c r="H819" t="s">
        <v>10731</v>
      </c>
      <c r="I819" t="s">
        <v>11276</v>
      </c>
      <c r="J819" s="5">
        <v>122</v>
      </c>
    </row>
    <row r="820" spans="1:10" x14ac:dyDescent="0.25">
      <c r="A820" t="s">
        <v>84</v>
      </c>
      <c r="B820">
        <v>189081</v>
      </c>
      <c r="C820">
        <v>4</v>
      </c>
      <c r="D820" s="2">
        <v>41551.400983796295</v>
      </c>
      <c r="E820" t="s">
        <v>5153</v>
      </c>
      <c r="F820" t="s">
        <v>11275</v>
      </c>
      <c r="G820" s="2">
        <v>43110.432638888888</v>
      </c>
      <c r="H820" t="s">
        <v>10730</v>
      </c>
      <c r="I820" t="s">
        <v>11276</v>
      </c>
      <c r="J820" s="5">
        <v>122</v>
      </c>
    </row>
    <row r="821" spans="1:10" x14ac:dyDescent="0.25">
      <c r="A821" t="s">
        <v>84</v>
      </c>
      <c r="B821">
        <v>189081</v>
      </c>
      <c r="C821">
        <v>35</v>
      </c>
      <c r="D821" s="2">
        <v>43076.335081018522</v>
      </c>
      <c r="E821" t="s">
        <v>5153</v>
      </c>
      <c r="F821" t="s">
        <v>11275</v>
      </c>
      <c r="G821" s="2">
        <v>43110.432638888888</v>
      </c>
      <c r="H821" t="s">
        <v>10731</v>
      </c>
      <c r="I821" t="s">
        <v>11276</v>
      </c>
      <c r="J821" s="5">
        <v>122</v>
      </c>
    </row>
    <row r="822" spans="1:10" x14ac:dyDescent="0.25">
      <c r="A822" t="s">
        <v>84</v>
      </c>
      <c r="B822">
        <v>189081</v>
      </c>
      <c r="C822">
        <v>12</v>
      </c>
      <c r="D822" s="1">
        <v>42724</v>
      </c>
      <c r="E822" t="s">
        <v>5153</v>
      </c>
      <c r="F822" t="s">
        <v>11275</v>
      </c>
      <c r="G822" s="2">
        <v>43110.432638888888</v>
      </c>
      <c r="H822" t="s">
        <v>10731</v>
      </c>
      <c r="I822" t="s">
        <v>11276</v>
      </c>
      <c r="J822" s="5">
        <v>122</v>
      </c>
    </row>
    <row r="823" spans="1:10" x14ac:dyDescent="0.25">
      <c r="A823" t="s">
        <v>0</v>
      </c>
      <c r="B823">
        <v>126178</v>
      </c>
      <c r="C823">
        <v>6</v>
      </c>
      <c r="D823" s="1">
        <v>39023</v>
      </c>
      <c r="E823" t="s">
        <v>10694</v>
      </c>
      <c r="F823" t="s">
        <v>11275</v>
      </c>
      <c r="G823" s="2">
        <v>43112.438194444447</v>
      </c>
      <c r="H823" t="s">
        <v>10730</v>
      </c>
      <c r="I823" t="s">
        <v>11276</v>
      </c>
      <c r="J823" s="5">
        <v>122</v>
      </c>
    </row>
    <row r="824" spans="1:10" x14ac:dyDescent="0.25">
      <c r="A824" t="s">
        <v>0</v>
      </c>
      <c r="B824">
        <v>122973</v>
      </c>
      <c r="C824">
        <v>1</v>
      </c>
      <c r="D824" s="1">
        <v>37207</v>
      </c>
      <c r="E824" t="s">
        <v>10694</v>
      </c>
      <c r="F824" t="s">
        <v>11275</v>
      </c>
      <c r="G824" s="2">
        <v>43123.344444444447</v>
      </c>
      <c r="H824" t="s">
        <v>10730</v>
      </c>
      <c r="I824" t="s">
        <v>11276</v>
      </c>
      <c r="J824" s="5">
        <v>122</v>
      </c>
    </row>
    <row r="825" spans="1:10" x14ac:dyDescent="0.25">
      <c r="A825" t="s">
        <v>0</v>
      </c>
      <c r="B825">
        <v>123378</v>
      </c>
      <c r="C825">
        <v>4</v>
      </c>
      <c r="D825" s="1">
        <v>38072</v>
      </c>
      <c r="E825" t="s">
        <v>10698</v>
      </c>
      <c r="F825" t="s">
        <v>11275</v>
      </c>
      <c r="G825" s="2">
        <v>43123.395833333336</v>
      </c>
      <c r="H825" t="s">
        <v>10730</v>
      </c>
      <c r="I825" t="s">
        <v>11276</v>
      </c>
      <c r="J825" s="5">
        <v>122</v>
      </c>
    </row>
    <row r="826" spans="1:10" x14ac:dyDescent="0.25">
      <c r="A826" t="s">
        <v>0</v>
      </c>
      <c r="B826">
        <v>263621</v>
      </c>
      <c r="C826">
        <v>14</v>
      </c>
      <c r="D826" s="1">
        <v>41687</v>
      </c>
      <c r="E826" t="s">
        <v>10698</v>
      </c>
      <c r="F826" t="s">
        <v>11275</v>
      </c>
      <c r="G826" s="2">
        <v>43125.500694444447</v>
      </c>
      <c r="H826" t="s">
        <v>10730</v>
      </c>
      <c r="I826" t="s">
        <v>11276</v>
      </c>
      <c r="J826" s="5">
        <v>122</v>
      </c>
    </row>
    <row r="827" spans="1:10" x14ac:dyDescent="0.25">
      <c r="A827" t="s">
        <v>0</v>
      </c>
      <c r="B827">
        <v>233623</v>
      </c>
      <c r="C827">
        <v>12</v>
      </c>
      <c r="D827" s="1">
        <v>41043</v>
      </c>
      <c r="E827" t="s">
        <v>10698</v>
      </c>
      <c r="F827" t="s">
        <v>11275</v>
      </c>
      <c r="G827" s="2">
        <v>43132.354166666664</v>
      </c>
      <c r="H827" t="s">
        <v>10730</v>
      </c>
      <c r="I827" t="s">
        <v>11276</v>
      </c>
      <c r="J827" s="5">
        <v>122</v>
      </c>
    </row>
    <row r="828" spans="1:10" x14ac:dyDescent="0.25">
      <c r="A828" t="s">
        <v>155</v>
      </c>
      <c r="B828">
        <v>272552</v>
      </c>
      <c r="C828">
        <v>1</v>
      </c>
      <c r="D828" s="1">
        <v>42810</v>
      </c>
      <c r="E828" t="s">
        <v>10694</v>
      </c>
      <c r="F828" t="s">
        <v>11275</v>
      </c>
      <c r="G828" s="2">
        <v>43132.424305555556</v>
      </c>
      <c r="H828" t="s">
        <v>10730</v>
      </c>
      <c r="I828" t="s">
        <v>11276</v>
      </c>
      <c r="J828" s="5">
        <v>122</v>
      </c>
    </row>
    <row r="829" spans="1:10" x14ac:dyDescent="0.25">
      <c r="A829" t="s">
        <v>84</v>
      </c>
      <c r="B829">
        <v>310899</v>
      </c>
      <c r="C829">
        <v>2</v>
      </c>
      <c r="D829" s="2">
        <v>43083.463726851849</v>
      </c>
      <c r="E829" t="s">
        <v>10704</v>
      </c>
      <c r="F829" t="s">
        <v>11275</v>
      </c>
      <c r="G829" s="2">
        <v>43133.370138888888</v>
      </c>
      <c r="H829" t="s">
        <v>10730</v>
      </c>
      <c r="I829" t="s">
        <v>11276</v>
      </c>
      <c r="J829" s="5">
        <v>121</v>
      </c>
    </row>
    <row r="830" spans="1:10" x14ac:dyDescent="0.25">
      <c r="A830" t="s">
        <v>10736</v>
      </c>
      <c r="B830">
        <v>295354</v>
      </c>
      <c r="C830">
        <v>2</v>
      </c>
      <c r="D830" s="1">
        <v>42866</v>
      </c>
      <c r="E830" t="s">
        <v>2576</v>
      </c>
      <c r="F830" t="s">
        <v>11275</v>
      </c>
      <c r="G830" s="2">
        <v>43136.892361111109</v>
      </c>
      <c r="H830" t="s">
        <v>10730</v>
      </c>
      <c r="I830" t="s">
        <v>11144</v>
      </c>
      <c r="J830" s="5">
        <v>120</v>
      </c>
    </row>
    <row r="831" spans="1:10" x14ac:dyDescent="0.25">
      <c r="A831" t="s">
        <v>10736</v>
      </c>
      <c r="B831">
        <v>295354</v>
      </c>
      <c r="C831">
        <v>1</v>
      </c>
      <c r="D831" s="1">
        <v>42695</v>
      </c>
      <c r="E831" t="s">
        <v>2576</v>
      </c>
      <c r="F831" t="s">
        <v>11275</v>
      </c>
      <c r="G831" s="2">
        <v>43136.892361111109</v>
      </c>
      <c r="H831" t="s">
        <v>10730</v>
      </c>
      <c r="I831" t="s">
        <v>11144</v>
      </c>
      <c r="J831" s="5">
        <v>120</v>
      </c>
    </row>
    <row r="832" spans="1:10" x14ac:dyDescent="0.25">
      <c r="A832" t="s">
        <v>0</v>
      </c>
      <c r="B832">
        <v>295354</v>
      </c>
      <c r="C832">
        <v>16</v>
      </c>
      <c r="D832" s="1">
        <v>42516</v>
      </c>
      <c r="E832" t="s">
        <v>2576</v>
      </c>
      <c r="F832" t="s">
        <v>11275</v>
      </c>
      <c r="G832" s="2">
        <v>43136.892361111109</v>
      </c>
      <c r="H832" t="s">
        <v>10730</v>
      </c>
      <c r="I832" t="s">
        <v>11276</v>
      </c>
      <c r="J832" s="5">
        <v>120</v>
      </c>
    </row>
    <row r="833" spans="1:10" x14ac:dyDescent="0.25">
      <c r="A833" t="s">
        <v>122</v>
      </c>
      <c r="B833">
        <v>1836</v>
      </c>
      <c r="C833">
        <v>17</v>
      </c>
      <c r="D833" s="1">
        <v>42877</v>
      </c>
      <c r="E833" t="s">
        <v>2576</v>
      </c>
      <c r="F833" t="s">
        <v>11275</v>
      </c>
      <c r="G833" s="2">
        <v>43136.892361111109</v>
      </c>
      <c r="H833" t="s">
        <v>10730</v>
      </c>
      <c r="I833" t="s">
        <v>11144</v>
      </c>
      <c r="J833" s="5">
        <v>120</v>
      </c>
    </row>
    <row r="834" spans="1:10" x14ac:dyDescent="0.25">
      <c r="A834" t="s">
        <v>0</v>
      </c>
      <c r="B834">
        <v>223768</v>
      </c>
      <c r="C834">
        <v>11</v>
      </c>
      <c r="D834" s="1">
        <v>40906</v>
      </c>
      <c r="E834" t="s">
        <v>10694</v>
      </c>
      <c r="F834" t="s">
        <v>11275</v>
      </c>
      <c r="G834" s="2">
        <v>43137.550694444442</v>
      </c>
      <c r="H834" t="s">
        <v>10730</v>
      </c>
      <c r="I834" t="s">
        <v>11276</v>
      </c>
      <c r="J834" s="5">
        <v>119</v>
      </c>
    </row>
    <row r="835" spans="1:10" x14ac:dyDescent="0.25">
      <c r="A835" t="s">
        <v>180</v>
      </c>
      <c r="B835">
        <v>2085</v>
      </c>
      <c r="C835">
        <v>14</v>
      </c>
      <c r="D835" s="1">
        <v>41933</v>
      </c>
      <c r="E835" t="s">
        <v>10694</v>
      </c>
      <c r="F835" t="s">
        <v>11275</v>
      </c>
      <c r="G835" s="2">
        <v>43137.550694444442</v>
      </c>
      <c r="H835" t="s">
        <v>11328</v>
      </c>
      <c r="I835" t="s">
        <v>11144</v>
      </c>
      <c r="J835" s="5">
        <v>119</v>
      </c>
    </row>
    <row r="836" spans="1:10" x14ac:dyDescent="0.25">
      <c r="A836" t="s">
        <v>0</v>
      </c>
      <c r="B836">
        <v>184804</v>
      </c>
      <c r="C836">
        <v>9</v>
      </c>
      <c r="D836" s="1">
        <v>40177</v>
      </c>
      <c r="E836" t="s">
        <v>10694</v>
      </c>
      <c r="F836" t="s">
        <v>11275</v>
      </c>
      <c r="G836" s="2">
        <v>43138.321527777778</v>
      </c>
      <c r="H836" t="s">
        <v>10730</v>
      </c>
      <c r="I836" t="s">
        <v>11276</v>
      </c>
      <c r="J836" s="5">
        <v>118</v>
      </c>
    </row>
    <row r="837" spans="1:10" x14ac:dyDescent="0.25">
      <c r="A837" t="s">
        <v>0</v>
      </c>
      <c r="B837">
        <v>229160</v>
      </c>
      <c r="C837">
        <v>12</v>
      </c>
      <c r="D837" s="1">
        <v>40955</v>
      </c>
      <c r="E837" t="s">
        <v>10707</v>
      </c>
      <c r="F837" t="s">
        <v>11275</v>
      </c>
      <c r="G837" s="2">
        <v>43138.408333333333</v>
      </c>
      <c r="H837" t="s">
        <v>10730</v>
      </c>
      <c r="I837" t="s">
        <v>11276</v>
      </c>
      <c r="J837" s="5">
        <v>118</v>
      </c>
    </row>
    <row r="838" spans="1:10" x14ac:dyDescent="0.25">
      <c r="A838" t="s">
        <v>25</v>
      </c>
      <c r="B838">
        <v>229659</v>
      </c>
      <c r="C838">
        <v>3</v>
      </c>
      <c r="D838" s="2">
        <v>42955.35765046296</v>
      </c>
      <c r="E838" t="s">
        <v>10694</v>
      </c>
      <c r="F838" t="s">
        <v>11275</v>
      </c>
      <c r="G838" s="2">
        <v>43139.424305555556</v>
      </c>
      <c r="H838" t="s">
        <v>10730</v>
      </c>
      <c r="I838" t="s">
        <v>11144</v>
      </c>
      <c r="J838" s="5">
        <v>117</v>
      </c>
    </row>
    <row r="839" spans="1:10" x14ac:dyDescent="0.25">
      <c r="A839" t="s">
        <v>25</v>
      </c>
      <c r="B839">
        <v>229659</v>
      </c>
      <c r="C839">
        <v>2</v>
      </c>
      <c r="D839" s="2">
        <v>42955.35732638889</v>
      </c>
      <c r="E839" t="s">
        <v>10694</v>
      </c>
      <c r="F839" t="s">
        <v>11275</v>
      </c>
      <c r="G839" s="2">
        <v>43139.424305555556</v>
      </c>
      <c r="H839" t="s">
        <v>10730</v>
      </c>
      <c r="I839" t="s">
        <v>11144</v>
      </c>
      <c r="J839" s="5">
        <v>117</v>
      </c>
    </row>
    <row r="840" spans="1:10" x14ac:dyDescent="0.25">
      <c r="A840" t="s">
        <v>25</v>
      </c>
      <c r="B840">
        <v>229659</v>
      </c>
      <c r="C840">
        <v>1</v>
      </c>
      <c r="D840" s="2">
        <v>42825.473657407405</v>
      </c>
      <c r="E840" t="s">
        <v>10694</v>
      </c>
      <c r="F840" t="s">
        <v>11275</v>
      </c>
      <c r="G840" s="2">
        <v>43139.424305555556</v>
      </c>
      <c r="H840" t="s">
        <v>10730</v>
      </c>
      <c r="I840" t="s">
        <v>11144</v>
      </c>
      <c r="J840" s="5">
        <v>117</v>
      </c>
    </row>
    <row r="841" spans="1:10" x14ac:dyDescent="0.25">
      <c r="A841" t="s">
        <v>180</v>
      </c>
      <c r="B841">
        <v>229659</v>
      </c>
      <c r="C841">
        <v>1</v>
      </c>
      <c r="D841" s="1">
        <v>41114</v>
      </c>
      <c r="E841" t="s">
        <v>10694</v>
      </c>
      <c r="F841" t="s">
        <v>11275</v>
      </c>
      <c r="G841" s="2">
        <v>43139.424305555556</v>
      </c>
      <c r="H841" t="s">
        <v>10730</v>
      </c>
      <c r="I841" t="s">
        <v>11144</v>
      </c>
      <c r="J841" s="5">
        <v>117</v>
      </c>
    </row>
    <row r="842" spans="1:10" x14ac:dyDescent="0.25">
      <c r="A842" t="s">
        <v>0</v>
      </c>
      <c r="B842">
        <v>229659</v>
      </c>
      <c r="C842">
        <v>12</v>
      </c>
      <c r="D842" s="1">
        <v>40967</v>
      </c>
      <c r="E842" t="s">
        <v>10694</v>
      </c>
      <c r="F842" t="s">
        <v>11275</v>
      </c>
      <c r="G842" s="2">
        <v>43139.424305555556</v>
      </c>
      <c r="H842" t="s">
        <v>10730</v>
      </c>
      <c r="I842" t="s">
        <v>11276</v>
      </c>
      <c r="J842" s="5">
        <v>117</v>
      </c>
    </row>
    <row r="843" spans="1:10" x14ac:dyDescent="0.25">
      <c r="A843" t="s">
        <v>0</v>
      </c>
      <c r="B843">
        <v>123859</v>
      </c>
      <c r="C843">
        <v>1</v>
      </c>
      <c r="D843" s="1">
        <v>37043</v>
      </c>
      <c r="E843" t="s">
        <v>10734</v>
      </c>
      <c r="F843" t="s">
        <v>11275</v>
      </c>
      <c r="G843" s="2">
        <v>43140.339583333334</v>
      </c>
      <c r="H843" t="s">
        <v>10730</v>
      </c>
      <c r="I843" t="s">
        <v>11276</v>
      </c>
      <c r="J843" s="5">
        <v>116</v>
      </c>
    </row>
    <row r="844" spans="1:10" x14ac:dyDescent="0.25">
      <c r="A844" t="s">
        <v>0</v>
      </c>
      <c r="B844">
        <v>316435</v>
      </c>
      <c r="C844">
        <v>17</v>
      </c>
      <c r="D844" s="1">
        <v>43076</v>
      </c>
      <c r="E844" t="s">
        <v>10707</v>
      </c>
      <c r="F844" t="s">
        <v>11275</v>
      </c>
      <c r="G844" s="2">
        <v>43140.4</v>
      </c>
      <c r="H844" t="s">
        <v>10730</v>
      </c>
      <c r="I844" t="s">
        <v>11276</v>
      </c>
      <c r="J844" s="5">
        <v>116</v>
      </c>
    </row>
    <row r="845" spans="1:10" x14ac:dyDescent="0.25">
      <c r="A845" t="s">
        <v>0</v>
      </c>
      <c r="B845">
        <v>241915</v>
      </c>
      <c r="C845">
        <v>12</v>
      </c>
      <c r="D845" s="1">
        <v>41173</v>
      </c>
      <c r="E845" t="s">
        <v>10707</v>
      </c>
      <c r="F845" t="s">
        <v>11275</v>
      </c>
      <c r="G845" s="2">
        <v>43145.349305555559</v>
      </c>
      <c r="H845" t="s">
        <v>10730</v>
      </c>
      <c r="I845" t="s">
        <v>11276</v>
      </c>
      <c r="J845" s="5">
        <v>115</v>
      </c>
    </row>
    <row r="846" spans="1:10" x14ac:dyDescent="0.25">
      <c r="A846" t="s">
        <v>0</v>
      </c>
      <c r="B846">
        <v>124874</v>
      </c>
      <c r="C846">
        <v>87</v>
      </c>
      <c r="D846" s="1">
        <v>32084</v>
      </c>
      <c r="E846" t="s">
        <v>10704</v>
      </c>
      <c r="F846" t="s">
        <v>11275</v>
      </c>
      <c r="G846" s="2">
        <v>43145.349305555559</v>
      </c>
      <c r="H846" t="s">
        <v>10730</v>
      </c>
      <c r="I846" t="s">
        <v>11276</v>
      </c>
      <c r="J846" s="5">
        <v>115</v>
      </c>
    </row>
    <row r="847" spans="1:10" x14ac:dyDescent="0.25">
      <c r="A847" t="s">
        <v>84</v>
      </c>
      <c r="B847">
        <v>222521</v>
      </c>
      <c r="C847">
        <v>2</v>
      </c>
      <c r="D847" s="1">
        <v>42275</v>
      </c>
      <c r="E847" t="s">
        <v>10694</v>
      </c>
      <c r="F847" t="s">
        <v>11275</v>
      </c>
      <c r="G847" s="2">
        <v>43145.515277777777</v>
      </c>
      <c r="H847" t="s">
        <v>10730</v>
      </c>
      <c r="I847" t="s">
        <v>11276</v>
      </c>
      <c r="J847" s="5">
        <v>115</v>
      </c>
    </row>
    <row r="848" spans="1:10" x14ac:dyDescent="0.25">
      <c r="A848" t="s">
        <v>25</v>
      </c>
      <c r="B848">
        <v>122777</v>
      </c>
      <c r="C848">
        <v>1</v>
      </c>
      <c r="D848" s="1">
        <v>41548</v>
      </c>
      <c r="E848" t="s">
        <v>10694</v>
      </c>
      <c r="F848" t="s">
        <v>11275</v>
      </c>
      <c r="G848" s="2">
        <v>43146.354166666664</v>
      </c>
      <c r="H848" t="s">
        <v>10730</v>
      </c>
      <c r="I848" t="s">
        <v>11144</v>
      </c>
      <c r="J848" s="5">
        <v>114</v>
      </c>
    </row>
    <row r="849" spans="1:10" x14ac:dyDescent="0.25">
      <c r="A849" t="s">
        <v>180</v>
      </c>
      <c r="B849">
        <v>122777</v>
      </c>
      <c r="C849">
        <v>3</v>
      </c>
      <c r="D849" s="1">
        <v>39749</v>
      </c>
      <c r="E849" t="s">
        <v>10694</v>
      </c>
      <c r="F849" t="s">
        <v>11275</v>
      </c>
      <c r="G849" s="2">
        <v>43146.354166666664</v>
      </c>
      <c r="H849" t="s">
        <v>10730</v>
      </c>
      <c r="I849" t="s">
        <v>11144</v>
      </c>
      <c r="J849" s="5">
        <v>114</v>
      </c>
    </row>
    <row r="850" spans="1:10" x14ac:dyDescent="0.25">
      <c r="A850" t="s">
        <v>180</v>
      </c>
      <c r="B850">
        <v>122777</v>
      </c>
      <c r="C850">
        <v>2</v>
      </c>
      <c r="D850" s="1">
        <v>39749</v>
      </c>
      <c r="E850" t="s">
        <v>10694</v>
      </c>
      <c r="F850" t="s">
        <v>11275</v>
      </c>
      <c r="G850" s="2">
        <v>43146.354166666664</v>
      </c>
      <c r="H850" t="s">
        <v>10730</v>
      </c>
      <c r="I850" t="s">
        <v>11144</v>
      </c>
      <c r="J850" s="5">
        <v>114</v>
      </c>
    </row>
    <row r="851" spans="1:10" x14ac:dyDescent="0.25">
      <c r="A851" t="s">
        <v>0</v>
      </c>
      <c r="B851">
        <v>122777</v>
      </c>
      <c r="C851">
        <v>8</v>
      </c>
      <c r="D851" s="1">
        <v>39749</v>
      </c>
      <c r="E851" t="s">
        <v>10694</v>
      </c>
      <c r="F851" t="s">
        <v>11275</v>
      </c>
      <c r="G851" s="2">
        <v>43146.354166666664</v>
      </c>
      <c r="H851" t="s">
        <v>10730</v>
      </c>
      <c r="I851" t="s">
        <v>11276</v>
      </c>
      <c r="J851" s="5">
        <v>114</v>
      </c>
    </row>
    <row r="852" spans="1:10" x14ac:dyDescent="0.25">
      <c r="A852" t="s">
        <v>10736</v>
      </c>
      <c r="B852">
        <v>302703</v>
      </c>
      <c r="C852">
        <v>1</v>
      </c>
      <c r="D852" s="1">
        <v>42809</v>
      </c>
      <c r="E852" t="s">
        <v>1990</v>
      </c>
      <c r="F852" t="s">
        <v>11275</v>
      </c>
      <c r="G852" s="2">
        <v>43146.510416666664</v>
      </c>
      <c r="H852" t="s">
        <v>10730</v>
      </c>
      <c r="I852" t="s">
        <v>11144</v>
      </c>
      <c r="J852" s="5">
        <v>114</v>
      </c>
    </row>
    <row r="853" spans="1:10" x14ac:dyDescent="0.25">
      <c r="A853" t="s">
        <v>0</v>
      </c>
      <c r="B853">
        <v>302703</v>
      </c>
      <c r="C853">
        <v>16</v>
      </c>
      <c r="D853" s="1">
        <v>42703</v>
      </c>
      <c r="E853" t="s">
        <v>1990</v>
      </c>
      <c r="F853" t="s">
        <v>11275</v>
      </c>
      <c r="G853" s="2">
        <v>43146.510416666664</v>
      </c>
      <c r="H853" t="s">
        <v>10730</v>
      </c>
      <c r="I853" t="s">
        <v>11276</v>
      </c>
      <c r="J853" s="5">
        <v>114</v>
      </c>
    </row>
    <row r="854" spans="1:10" x14ac:dyDescent="0.25">
      <c r="A854" t="s">
        <v>0</v>
      </c>
      <c r="B854">
        <v>236051</v>
      </c>
      <c r="C854">
        <v>12</v>
      </c>
      <c r="D854" s="1">
        <v>41088</v>
      </c>
      <c r="E854" t="s">
        <v>10707</v>
      </c>
      <c r="F854" t="s">
        <v>11275</v>
      </c>
      <c r="G854" s="2">
        <v>43146.520833333336</v>
      </c>
      <c r="H854" t="s">
        <v>10730</v>
      </c>
      <c r="I854" t="s">
        <v>11276</v>
      </c>
      <c r="J854" s="5">
        <v>114</v>
      </c>
    </row>
    <row r="855" spans="1:10" x14ac:dyDescent="0.25">
      <c r="A855" t="s">
        <v>180</v>
      </c>
      <c r="B855">
        <v>145953</v>
      </c>
      <c r="C855">
        <v>1</v>
      </c>
      <c r="D855" s="1">
        <v>38807</v>
      </c>
      <c r="E855" t="s">
        <v>10694</v>
      </c>
      <c r="F855" t="s">
        <v>11275</v>
      </c>
      <c r="G855" s="2">
        <v>43147.331250000003</v>
      </c>
      <c r="H855" t="s">
        <v>10730</v>
      </c>
      <c r="I855" t="s">
        <v>11144</v>
      </c>
      <c r="J855" s="5">
        <v>113</v>
      </c>
    </row>
    <row r="856" spans="1:10" x14ac:dyDescent="0.25">
      <c r="A856" t="s">
        <v>0</v>
      </c>
      <c r="B856">
        <v>318494</v>
      </c>
      <c r="C856">
        <v>18</v>
      </c>
      <c r="D856" s="2">
        <v>43115.452534722222</v>
      </c>
      <c r="E856" t="s">
        <v>10694</v>
      </c>
      <c r="F856" t="s">
        <v>11275</v>
      </c>
      <c r="G856" s="2">
        <v>43147.331250000003</v>
      </c>
      <c r="H856" t="s">
        <v>10730</v>
      </c>
      <c r="I856" t="s">
        <v>11276</v>
      </c>
      <c r="J856" s="5">
        <v>113</v>
      </c>
    </row>
    <row r="857" spans="1:10" x14ac:dyDescent="0.25">
      <c r="A857" t="s">
        <v>0</v>
      </c>
      <c r="B857">
        <v>145953</v>
      </c>
      <c r="C857">
        <v>96</v>
      </c>
      <c r="D857" s="1">
        <v>38807</v>
      </c>
      <c r="E857" t="s">
        <v>10694</v>
      </c>
      <c r="F857" t="s">
        <v>11275</v>
      </c>
      <c r="G857" s="2">
        <v>43147.331250000003</v>
      </c>
      <c r="H857" t="s">
        <v>10730</v>
      </c>
      <c r="I857" t="s">
        <v>11276</v>
      </c>
      <c r="J857" s="5">
        <v>113</v>
      </c>
    </row>
    <row r="858" spans="1:10" x14ac:dyDescent="0.25">
      <c r="A858" t="s">
        <v>0</v>
      </c>
      <c r="B858">
        <v>293634</v>
      </c>
      <c r="C858">
        <v>16</v>
      </c>
      <c r="D858" s="1">
        <v>42471</v>
      </c>
      <c r="E858" t="s">
        <v>11303</v>
      </c>
      <c r="F858" t="s">
        <v>11275</v>
      </c>
      <c r="G858" s="2">
        <v>43147.331250000003</v>
      </c>
      <c r="H858" t="s">
        <v>10730</v>
      </c>
      <c r="I858" t="s">
        <v>11276</v>
      </c>
      <c r="J858" s="5">
        <v>113</v>
      </c>
    </row>
    <row r="859" spans="1:10" x14ac:dyDescent="0.25">
      <c r="A859" t="s">
        <v>0</v>
      </c>
      <c r="B859">
        <v>124980</v>
      </c>
      <c r="C859">
        <v>1</v>
      </c>
      <c r="D859" s="1">
        <v>36938</v>
      </c>
      <c r="E859" t="s">
        <v>10704</v>
      </c>
      <c r="F859" t="s">
        <v>11275</v>
      </c>
      <c r="G859" s="2">
        <v>43147.331250000003</v>
      </c>
      <c r="H859" t="s">
        <v>10730</v>
      </c>
      <c r="I859" t="s">
        <v>11276</v>
      </c>
      <c r="J859" s="5">
        <v>113</v>
      </c>
    </row>
    <row r="860" spans="1:10" x14ac:dyDescent="0.25">
      <c r="A860" t="s">
        <v>0</v>
      </c>
      <c r="B860">
        <v>255235</v>
      </c>
      <c r="C860">
        <v>13</v>
      </c>
      <c r="D860" s="1">
        <v>41480</v>
      </c>
      <c r="E860" t="s">
        <v>10707</v>
      </c>
      <c r="F860" t="s">
        <v>11275</v>
      </c>
      <c r="G860" s="2">
        <v>43150.32708333333</v>
      </c>
      <c r="H860" t="s">
        <v>10730</v>
      </c>
      <c r="I860" t="s">
        <v>11276</v>
      </c>
      <c r="J860" s="5">
        <v>112</v>
      </c>
    </row>
    <row r="861" spans="1:10" x14ac:dyDescent="0.25">
      <c r="A861" t="s">
        <v>8142</v>
      </c>
      <c r="B861">
        <v>264076</v>
      </c>
      <c r="C861">
        <v>1</v>
      </c>
      <c r="D861" s="1">
        <v>42647</v>
      </c>
      <c r="E861" t="s">
        <v>10694</v>
      </c>
      <c r="F861" t="s">
        <v>11275</v>
      </c>
      <c r="G861" s="2">
        <v>43151.345833333333</v>
      </c>
      <c r="H861" t="s">
        <v>10730</v>
      </c>
      <c r="I861" t="s">
        <v>11276</v>
      </c>
      <c r="J861" s="5">
        <v>111</v>
      </c>
    </row>
    <row r="862" spans="1:10" x14ac:dyDescent="0.25">
      <c r="A862" t="s">
        <v>0</v>
      </c>
      <c r="B862">
        <v>255211</v>
      </c>
      <c r="C862">
        <v>13</v>
      </c>
      <c r="D862" s="1">
        <v>41480</v>
      </c>
      <c r="E862" t="s">
        <v>10707</v>
      </c>
      <c r="F862" t="s">
        <v>11275</v>
      </c>
      <c r="G862" s="2">
        <v>43151.347916666666</v>
      </c>
      <c r="H862" t="s">
        <v>10730</v>
      </c>
      <c r="I862" t="s">
        <v>11276</v>
      </c>
      <c r="J862" s="5">
        <v>111</v>
      </c>
    </row>
    <row r="863" spans="1:10" x14ac:dyDescent="0.25">
      <c r="A863" t="s">
        <v>10736</v>
      </c>
      <c r="B863">
        <v>188021</v>
      </c>
      <c r="C863">
        <v>4</v>
      </c>
      <c r="D863" s="1">
        <v>42888</v>
      </c>
      <c r="E863" t="s">
        <v>10706</v>
      </c>
      <c r="F863" t="s">
        <v>11275</v>
      </c>
      <c r="G863" s="2">
        <v>43151.413194444445</v>
      </c>
      <c r="H863" t="s">
        <v>10730</v>
      </c>
      <c r="I863" t="s">
        <v>11144</v>
      </c>
      <c r="J863" s="5">
        <v>111</v>
      </c>
    </row>
    <row r="864" spans="1:10" x14ac:dyDescent="0.25">
      <c r="A864" t="s">
        <v>10736</v>
      </c>
      <c r="B864">
        <v>188021</v>
      </c>
      <c r="C864">
        <v>2</v>
      </c>
      <c r="D864" s="1">
        <v>42600</v>
      </c>
      <c r="E864" t="s">
        <v>10706</v>
      </c>
      <c r="F864" t="s">
        <v>11275</v>
      </c>
      <c r="G864" s="2">
        <v>43151.413194444445</v>
      </c>
      <c r="H864" t="s">
        <v>10730</v>
      </c>
      <c r="I864" t="s">
        <v>11144</v>
      </c>
      <c r="J864" s="5">
        <v>111</v>
      </c>
    </row>
    <row r="865" spans="1:10" x14ac:dyDescent="0.25">
      <c r="A865" t="s">
        <v>10736</v>
      </c>
      <c r="B865">
        <v>188021</v>
      </c>
      <c r="C865">
        <v>1</v>
      </c>
      <c r="D865" s="1">
        <v>42108</v>
      </c>
      <c r="E865" t="s">
        <v>10706</v>
      </c>
      <c r="F865" t="s">
        <v>11275</v>
      </c>
      <c r="G865" s="2">
        <v>43151.413194444445</v>
      </c>
      <c r="H865" t="s">
        <v>10730</v>
      </c>
      <c r="I865" t="s">
        <v>11144</v>
      </c>
      <c r="J865" s="5">
        <v>111</v>
      </c>
    </row>
    <row r="866" spans="1:10" x14ac:dyDescent="0.25">
      <c r="A866" t="s">
        <v>62</v>
      </c>
      <c r="B866">
        <v>188021</v>
      </c>
      <c r="C866">
        <v>1</v>
      </c>
      <c r="D866" s="1">
        <v>41568</v>
      </c>
      <c r="E866" t="s">
        <v>10706</v>
      </c>
      <c r="F866" t="s">
        <v>11275</v>
      </c>
      <c r="G866" s="2">
        <v>43151.413194444445</v>
      </c>
      <c r="H866" t="s">
        <v>10730</v>
      </c>
      <c r="I866" t="s">
        <v>11276</v>
      </c>
      <c r="J866" s="5">
        <v>111</v>
      </c>
    </row>
    <row r="867" spans="1:10" x14ac:dyDescent="0.25">
      <c r="A867" t="s">
        <v>122</v>
      </c>
      <c r="B867">
        <v>760</v>
      </c>
      <c r="C867">
        <v>16</v>
      </c>
      <c r="D867" s="1">
        <v>42425</v>
      </c>
      <c r="E867" t="s">
        <v>10706</v>
      </c>
      <c r="F867" t="s">
        <v>11275</v>
      </c>
      <c r="G867" s="2">
        <v>43151.413194444445</v>
      </c>
      <c r="H867" t="s">
        <v>10730</v>
      </c>
      <c r="I867" t="s">
        <v>11144</v>
      </c>
      <c r="J867" s="5">
        <v>111</v>
      </c>
    </row>
    <row r="868" spans="1:10" x14ac:dyDescent="0.25">
      <c r="A868" t="s">
        <v>25</v>
      </c>
      <c r="B868">
        <v>233540</v>
      </c>
      <c r="C868">
        <v>1</v>
      </c>
      <c r="D868" s="1">
        <v>41386</v>
      </c>
      <c r="E868" t="s">
        <v>10710</v>
      </c>
      <c r="F868" t="s">
        <v>11275</v>
      </c>
      <c r="G868" s="2">
        <v>43151.443055555559</v>
      </c>
      <c r="H868" t="s">
        <v>10730</v>
      </c>
      <c r="I868" t="s">
        <v>11144</v>
      </c>
      <c r="J868" s="5">
        <v>111</v>
      </c>
    </row>
    <row r="869" spans="1:10" x14ac:dyDescent="0.25">
      <c r="A869" t="s">
        <v>180</v>
      </c>
      <c r="B869">
        <v>124136</v>
      </c>
      <c r="C869">
        <v>1</v>
      </c>
      <c r="D869" s="1">
        <v>38657</v>
      </c>
      <c r="E869" t="s">
        <v>10718</v>
      </c>
      <c r="F869" t="s">
        <v>11275</v>
      </c>
      <c r="G869" s="2">
        <v>43151.443055555559</v>
      </c>
      <c r="H869" t="s">
        <v>10730</v>
      </c>
      <c r="I869" t="s">
        <v>11144</v>
      </c>
      <c r="J869" s="5">
        <v>111</v>
      </c>
    </row>
    <row r="870" spans="1:10" x14ac:dyDescent="0.25">
      <c r="A870" t="s">
        <v>180</v>
      </c>
      <c r="B870">
        <v>124136</v>
      </c>
      <c r="C870">
        <v>3</v>
      </c>
      <c r="D870" s="1">
        <v>38657</v>
      </c>
      <c r="E870" t="s">
        <v>10718</v>
      </c>
      <c r="F870" t="s">
        <v>11275</v>
      </c>
      <c r="G870" s="2">
        <v>43151.443055555559</v>
      </c>
      <c r="H870" t="s">
        <v>10730</v>
      </c>
      <c r="I870" t="s">
        <v>11144</v>
      </c>
      <c r="J870" s="5">
        <v>111</v>
      </c>
    </row>
    <row r="871" spans="1:10" x14ac:dyDescent="0.25">
      <c r="A871" t="s">
        <v>0</v>
      </c>
      <c r="B871">
        <v>124136</v>
      </c>
      <c r="C871">
        <v>5</v>
      </c>
      <c r="D871" s="1">
        <v>38657</v>
      </c>
      <c r="E871" t="s">
        <v>10718</v>
      </c>
      <c r="F871" t="s">
        <v>11275</v>
      </c>
      <c r="G871" s="2">
        <v>43151.443055555559</v>
      </c>
      <c r="H871" t="s">
        <v>10730</v>
      </c>
      <c r="I871" t="s">
        <v>11276</v>
      </c>
      <c r="J871" s="5">
        <v>111</v>
      </c>
    </row>
    <row r="872" spans="1:10" x14ac:dyDescent="0.25">
      <c r="A872" t="s">
        <v>0</v>
      </c>
      <c r="B872">
        <v>265435</v>
      </c>
      <c r="C872">
        <v>14</v>
      </c>
      <c r="D872" s="1">
        <v>41736</v>
      </c>
      <c r="E872" t="s">
        <v>10702</v>
      </c>
      <c r="F872" t="s">
        <v>11275</v>
      </c>
      <c r="G872" s="2">
        <v>43151.506944444445</v>
      </c>
      <c r="H872" t="s">
        <v>10730</v>
      </c>
      <c r="I872" t="s">
        <v>11276</v>
      </c>
      <c r="J872" s="5">
        <v>111</v>
      </c>
    </row>
    <row r="873" spans="1:10" x14ac:dyDescent="0.25">
      <c r="A873" t="s">
        <v>0</v>
      </c>
      <c r="B873">
        <v>219132</v>
      </c>
      <c r="C873">
        <v>11</v>
      </c>
      <c r="D873" s="1">
        <v>40836</v>
      </c>
      <c r="E873" t="s">
        <v>10718</v>
      </c>
      <c r="F873" t="s">
        <v>11275</v>
      </c>
      <c r="G873" s="2">
        <v>43151.520833333336</v>
      </c>
      <c r="H873" t="s">
        <v>10730</v>
      </c>
      <c r="I873" t="s">
        <v>11276</v>
      </c>
      <c r="J873" s="5">
        <v>111</v>
      </c>
    </row>
    <row r="874" spans="1:10" x14ac:dyDescent="0.25">
      <c r="A874" t="s">
        <v>180</v>
      </c>
      <c r="B874">
        <v>135221</v>
      </c>
      <c r="C874">
        <v>1</v>
      </c>
      <c r="D874" s="1">
        <v>39498</v>
      </c>
      <c r="E874" t="s">
        <v>10694</v>
      </c>
      <c r="F874" t="s">
        <v>11275</v>
      </c>
      <c r="G874" s="2">
        <v>43152.384722222225</v>
      </c>
      <c r="H874" t="s">
        <v>10730</v>
      </c>
      <c r="I874" t="s">
        <v>11144</v>
      </c>
      <c r="J874" s="5">
        <v>110</v>
      </c>
    </row>
    <row r="875" spans="1:10" x14ac:dyDescent="0.25">
      <c r="A875" t="s">
        <v>62</v>
      </c>
      <c r="B875">
        <v>135221</v>
      </c>
      <c r="C875">
        <v>1</v>
      </c>
      <c r="D875" s="1">
        <v>42446</v>
      </c>
      <c r="E875" t="s">
        <v>10694</v>
      </c>
      <c r="F875" t="s">
        <v>11275</v>
      </c>
      <c r="G875" s="2">
        <v>43152.384722222225</v>
      </c>
      <c r="H875" t="s">
        <v>10730</v>
      </c>
      <c r="I875" t="s">
        <v>11144</v>
      </c>
      <c r="J875" s="5">
        <v>110</v>
      </c>
    </row>
    <row r="876" spans="1:10" x14ac:dyDescent="0.25">
      <c r="A876" t="s">
        <v>0</v>
      </c>
      <c r="B876">
        <v>135221</v>
      </c>
      <c r="C876">
        <v>9</v>
      </c>
      <c r="D876" s="1">
        <v>39498</v>
      </c>
      <c r="E876" t="s">
        <v>10694</v>
      </c>
      <c r="F876" t="s">
        <v>11275</v>
      </c>
      <c r="G876" s="2">
        <v>43152.384722222225</v>
      </c>
      <c r="H876" t="s">
        <v>10730</v>
      </c>
      <c r="I876" t="s">
        <v>11276</v>
      </c>
      <c r="J876" s="5">
        <v>110</v>
      </c>
    </row>
    <row r="877" spans="1:10" x14ac:dyDescent="0.25">
      <c r="A877" t="s">
        <v>0</v>
      </c>
      <c r="B877">
        <v>124909</v>
      </c>
      <c r="C877">
        <v>4</v>
      </c>
      <c r="D877" s="1">
        <v>38176</v>
      </c>
      <c r="E877" t="s">
        <v>10704</v>
      </c>
      <c r="F877" t="s">
        <v>11275</v>
      </c>
      <c r="G877" s="2">
        <v>43153.431944444441</v>
      </c>
      <c r="H877" t="s">
        <v>10730</v>
      </c>
      <c r="I877" t="s">
        <v>11276</v>
      </c>
      <c r="J877" s="5">
        <v>109</v>
      </c>
    </row>
    <row r="878" spans="1:10" x14ac:dyDescent="0.25">
      <c r="A878" t="s">
        <v>62</v>
      </c>
      <c r="B878">
        <v>291860</v>
      </c>
      <c r="C878">
        <v>1</v>
      </c>
      <c r="D878" s="1">
        <v>42535</v>
      </c>
      <c r="E878" t="s">
        <v>10704</v>
      </c>
      <c r="F878" t="s">
        <v>11275</v>
      </c>
      <c r="G878" s="2">
        <v>43153.464583333334</v>
      </c>
      <c r="H878" t="s">
        <v>10730</v>
      </c>
      <c r="I878" t="s">
        <v>11276</v>
      </c>
      <c r="J878" s="5">
        <v>109</v>
      </c>
    </row>
    <row r="879" spans="1:10" x14ac:dyDescent="0.25">
      <c r="A879" t="s">
        <v>0</v>
      </c>
      <c r="B879">
        <v>123626</v>
      </c>
      <c r="C879">
        <v>5</v>
      </c>
      <c r="D879" s="1">
        <v>38558</v>
      </c>
      <c r="E879" t="s">
        <v>11292</v>
      </c>
      <c r="F879" t="s">
        <v>11275</v>
      </c>
      <c r="G879" s="2">
        <v>43153.464583333334</v>
      </c>
      <c r="H879" t="s">
        <v>10730</v>
      </c>
      <c r="I879" t="s">
        <v>11276</v>
      </c>
      <c r="J879" s="5">
        <v>109</v>
      </c>
    </row>
    <row r="880" spans="1:10" x14ac:dyDescent="0.25">
      <c r="A880" t="s">
        <v>84</v>
      </c>
      <c r="B880">
        <v>300593</v>
      </c>
      <c r="C880">
        <v>1</v>
      </c>
      <c r="D880" s="1">
        <v>42716</v>
      </c>
      <c r="E880" t="s">
        <v>10704</v>
      </c>
      <c r="F880" t="s">
        <v>11275</v>
      </c>
      <c r="G880" s="2">
        <v>43153.47152777778</v>
      </c>
      <c r="H880" t="s">
        <v>10730</v>
      </c>
      <c r="I880" t="s">
        <v>11144</v>
      </c>
      <c r="J880" s="5">
        <v>109</v>
      </c>
    </row>
    <row r="881" spans="1:10" x14ac:dyDescent="0.25">
      <c r="A881" t="s">
        <v>0</v>
      </c>
      <c r="B881">
        <v>300593</v>
      </c>
      <c r="C881">
        <v>16</v>
      </c>
      <c r="D881" s="1">
        <v>42650</v>
      </c>
      <c r="E881" t="s">
        <v>10704</v>
      </c>
      <c r="F881" t="s">
        <v>11275</v>
      </c>
      <c r="G881" s="2">
        <v>43153.47152777778</v>
      </c>
      <c r="H881" t="s">
        <v>10730</v>
      </c>
      <c r="I881" t="s">
        <v>11276</v>
      </c>
      <c r="J881" s="5">
        <v>109</v>
      </c>
    </row>
    <row r="882" spans="1:10" x14ac:dyDescent="0.25">
      <c r="A882" t="s">
        <v>0</v>
      </c>
      <c r="B882">
        <v>249097</v>
      </c>
      <c r="C882">
        <v>13</v>
      </c>
      <c r="D882" s="1">
        <v>41334</v>
      </c>
      <c r="E882" t="s">
        <v>10707</v>
      </c>
      <c r="F882" t="s">
        <v>11275</v>
      </c>
      <c r="G882" s="2">
        <v>43154.313194444447</v>
      </c>
      <c r="H882" t="s">
        <v>10730</v>
      </c>
      <c r="I882" t="s">
        <v>11276</v>
      </c>
      <c r="J882" s="5">
        <v>108</v>
      </c>
    </row>
    <row r="883" spans="1:10" x14ac:dyDescent="0.25">
      <c r="A883" t="s">
        <v>0</v>
      </c>
      <c r="B883">
        <v>298059</v>
      </c>
      <c r="C883">
        <v>16</v>
      </c>
      <c r="D883" s="1">
        <v>42587</v>
      </c>
      <c r="E883" t="s">
        <v>10698</v>
      </c>
      <c r="F883" t="s">
        <v>11275</v>
      </c>
      <c r="G883" s="2">
        <v>43154.342361111114</v>
      </c>
      <c r="H883" t="s">
        <v>10730</v>
      </c>
      <c r="I883" t="s">
        <v>11276</v>
      </c>
      <c r="J883" s="5">
        <v>108</v>
      </c>
    </row>
    <row r="884" spans="1:10" x14ac:dyDescent="0.25">
      <c r="A884" t="s">
        <v>84</v>
      </c>
      <c r="B884">
        <v>285457</v>
      </c>
      <c r="C884">
        <v>3</v>
      </c>
      <c r="D884" s="2">
        <v>43154.356805555559</v>
      </c>
      <c r="E884" t="s">
        <v>10706</v>
      </c>
      <c r="F884" t="s">
        <v>11275</v>
      </c>
      <c r="G884" s="2">
        <v>43154.463194444441</v>
      </c>
      <c r="H884" t="s">
        <v>10730</v>
      </c>
      <c r="I884" t="s">
        <v>11276</v>
      </c>
      <c r="J884" s="5">
        <v>108</v>
      </c>
    </row>
    <row r="885" spans="1:10" x14ac:dyDescent="0.25">
      <c r="A885" t="s">
        <v>0</v>
      </c>
      <c r="B885">
        <v>315544</v>
      </c>
      <c r="C885">
        <v>17</v>
      </c>
      <c r="D885" s="1">
        <v>43055</v>
      </c>
      <c r="E885" t="s">
        <v>10694</v>
      </c>
      <c r="F885" t="s">
        <v>11275</v>
      </c>
      <c r="G885" s="2">
        <v>43154.463194444441</v>
      </c>
      <c r="H885" t="s">
        <v>10730</v>
      </c>
      <c r="I885" t="s">
        <v>11276</v>
      </c>
      <c r="J885" s="5">
        <v>108</v>
      </c>
    </row>
    <row r="886" spans="1:10" x14ac:dyDescent="0.25">
      <c r="A886" t="s">
        <v>84</v>
      </c>
      <c r="B886">
        <v>270652</v>
      </c>
      <c r="C886">
        <v>5</v>
      </c>
      <c r="D886" s="2">
        <v>43157.339178240742</v>
      </c>
      <c r="E886" t="s">
        <v>10759</v>
      </c>
      <c r="F886" t="s">
        <v>11275</v>
      </c>
      <c r="G886" s="2">
        <v>43157.446527777778</v>
      </c>
      <c r="H886" t="s">
        <v>10730</v>
      </c>
      <c r="I886" t="s">
        <v>11276</v>
      </c>
      <c r="J886" s="5">
        <v>107</v>
      </c>
    </row>
    <row r="887" spans="1:10" x14ac:dyDescent="0.25">
      <c r="A887" t="s">
        <v>25</v>
      </c>
      <c r="B887">
        <v>196130</v>
      </c>
      <c r="C887">
        <v>1</v>
      </c>
      <c r="D887" s="1">
        <v>43049</v>
      </c>
      <c r="E887" t="s">
        <v>10694</v>
      </c>
      <c r="F887" t="s">
        <v>11275</v>
      </c>
      <c r="G887" s="2">
        <v>43160.325694444444</v>
      </c>
      <c r="H887" t="s">
        <v>10730</v>
      </c>
      <c r="I887" t="s">
        <v>11276</v>
      </c>
      <c r="J887" s="5">
        <v>104</v>
      </c>
    </row>
    <row r="888" spans="1:10" x14ac:dyDescent="0.25">
      <c r="A888" t="s">
        <v>10736</v>
      </c>
      <c r="B888">
        <v>283951</v>
      </c>
      <c r="C888">
        <v>6</v>
      </c>
      <c r="D888" s="1">
        <v>42677</v>
      </c>
      <c r="E888" t="s">
        <v>10722</v>
      </c>
      <c r="F888" t="s">
        <v>11275</v>
      </c>
      <c r="G888" s="2">
        <v>43161.446527777778</v>
      </c>
      <c r="H888" t="s">
        <v>10730</v>
      </c>
      <c r="I888" t="s">
        <v>11144</v>
      </c>
      <c r="J888" s="5">
        <v>103</v>
      </c>
    </row>
    <row r="889" spans="1:10" x14ac:dyDescent="0.25">
      <c r="A889" t="s">
        <v>10736</v>
      </c>
      <c r="B889">
        <v>283951</v>
      </c>
      <c r="C889">
        <v>3</v>
      </c>
      <c r="D889" s="1">
        <v>42576</v>
      </c>
      <c r="E889" t="s">
        <v>10722</v>
      </c>
      <c r="F889" t="s">
        <v>11275</v>
      </c>
      <c r="G889" s="2">
        <v>43161.446527777778</v>
      </c>
      <c r="H889" t="s">
        <v>10730</v>
      </c>
      <c r="I889" t="s">
        <v>11144</v>
      </c>
      <c r="J889" s="5">
        <v>103</v>
      </c>
    </row>
    <row r="890" spans="1:10" x14ac:dyDescent="0.25">
      <c r="A890" t="s">
        <v>0</v>
      </c>
      <c r="B890">
        <v>283951</v>
      </c>
      <c r="C890">
        <v>15</v>
      </c>
      <c r="D890" s="1">
        <v>42229</v>
      </c>
      <c r="E890" t="s">
        <v>10722</v>
      </c>
      <c r="F890" t="s">
        <v>11275</v>
      </c>
      <c r="G890" s="2">
        <v>43161.446527777778</v>
      </c>
      <c r="H890" t="s">
        <v>10730</v>
      </c>
      <c r="I890" t="s">
        <v>11276</v>
      </c>
      <c r="J890" s="5">
        <v>103</v>
      </c>
    </row>
    <row r="891" spans="1:10" x14ac:dyDescent="0.25">
      <c r="A891" t="s">
        <v>10736</v>
      </c>
      <c r="B891">
        <v>283951</v>
      </c>
      <c r="C891">
        <v>2</v>
      </c>
      <c r="D891" s="1">
        <v>42352</v>
      </c>
      <c r="E891" t="s">
        <v>10722</v>
      </c>
      <c r="F891" t="s">
        <v>11275</v>
      </c>
      <c r="G891" s="2">
        <v>43161.446527777778</v>
      </c>
      <c r="H891" t="s">
        <v>11328</v>
      </c>
      <c r="I891" t="s">
        <v>11144</v>
      </c>
      <c r="J891" s="5">
        <v>103</v>
      </c>
    </row>
    <row r="892" spans="1:10" x14ac:dyDescent="0.25">
      <c r="A892" t="s">
        <v>10736</v>
      </c>
      <c r="B892">
        <v>283951</v>
      </c>
      <c r="C892">
        <v>1</v>
      </c>
      <c r="D892" s="1">
        <v>42352</v>
      </c>
      <c r="E892" t="s">
        <v>10722</v>
      </c>
      <c r="F892" t="s">
        <v>11275</v>
      </c>
      <c r="G892" s="2">
        <v>43161.446527777778</v>
      </c>
      <c r="H892" t="s">
        <v>11328</v>
      </c>
      <c r="I892" t="s">
        <v>11144</v>
      </c>
      <c r="J892" s="5">
        <v>103</v>
      </c>
    </row>
    <row r="893" spans="1:10" x14ac:dyDescent="0.25">
      <c r="A893" t="s">
        <v>62</v>
      </c>
      <c r="B893">
        <v>123801</v>
      </c>
      <c r="C893">
        <v>2</v>
      </c>
      <c r="D893" s="1">
        <v>41792</v>
      </c>
      <c r="E893" t="s">
        <v>10694</v>
      </c>
      <c r="F893" t="s">
        <v>11275</v>
      </c>
      <c r="G893" s="2">
        <v>43164.425000000003</v>
      </c>
      <c r="H893" t="s">
        <v>10730</v>
      </c>
      <c r="I893" t="s">
        <v>11276</v>
      </c>
      <c r="J893" s="5">
        <v>102</v>
      </c>
    </row>
    <row r="894" spans="1:10" x14ac:dyDescent="0.25">
      <c r="A894" t="s">
        <v>8142</v>
      </c>
      <c r="B894">
        <v>293179</v>
      </c>
      <c r="C894">
        <v>1</v>
      </c>
      <c r="D894" s="1">
        <v>42586</v>
      </c>
      <c r="E894" t="s">
        <v>10714</v>
      </c>
      <c r="F894" t="s">
        <v>11275</v>
      </c>
      <c r="G894" s="2">
        <v>43164.474305555559</v>
      </c>
      <c r="H894" t="s">
        <v>10730</v>
      </c>
      <c r="I894" t="s">
        <v>11276</v>
      </c>
      <c r="J894" s="5">
        <v>102</v>
      </c>
    </row>
    <row r="895" spans="1:10" x14ac:dyDescent="0.25">
      <c r="A895" t="s">
        <v>84</v>
      </c>
      <c r="B895">
        <v>285886</v>
      </c>
      <c r="C895">
        <v>1</v>
      </c>
      <c r="D895" s="2">
        <v>43158.445324074077</v>
      </c>
      <c r="E895" t="s">
        <v>10704</v>
      </c>
      <c r="F895" t="s">
        <v>11275</v>
      </c>
      <c r="G895" s="2">
        <v>43166.472916666666</v>
      </c>
      <c r="H895" t="s">
        <v>10730</v>
      </c>
      <c r="I895" t="s">
        <v>11276</v>
      </c>
      <c r="J895" s="5">
        <v>100</v>
      </c>
    </row>
    <row r="896" spans="1:10" x14ac:dyDescent="0.25">
      <c r="A896" t="s">
        <v>0</v>
      </c>
      <c r="B896">
        <v>167830</v>
      </c>
      <c r="C896">
        <v>9</v>
      </c>
      <c r="D896" s="1">
        <v>39801</v>
      </c>
      <c r="E896" t="s">
        <v>10698</v>
      </c>
      <c r="F896" t="s">
        <v>11275</v>
      </c>
      <c r="G896" s="2">
        <v>43166.534722222219</v>
      </c>
      <c r="H896" t="s">
        <v>10730</v>
      </c>
      <c r="I896" t="s">
        <v>11276</v>
      </c>
      <c r="J896" s="5">
        <v>100</v>
      </c>
    </row>
    <row r="897" spans="1:10" x14ac:dyDescent="0.25">
      <c r="A897" t="s">
        <v>84</v>
      </c>
      <c r="B897">
        <v>282080</v>
      </c>
      <c r="C897">
        <v>2</v>
      </c>
      <c r="D897" s="1">
        <v>42291</v>
      </c>
      <c r="E897" t="s">
        <v>10737</v>
      </c>
      <c r="F897" t="s">
        <v>11275</v>
      </c>
      <c r="G897" s="2">
        <v>43167.368750000001</v>
      </c>
      <c r="H897" t="s">
        <v>10730</v>
      </c>
      <c r="I897" t="s">
        <v>11144</v>
      </c>
      <c r="J897" s="5">
        <v>99</v>
      </c>
    </row>
    <row r="898" spans="1:10" x14ac:dyDescent="0.25">
      <c r="A898" t="s">
        <v>0</v>
      </c>
      <c r="B898">
        <v>262334</v>
      </c>
      <c r="C898">
        <v>13</v>
      </c>
      <c r="D898" s="1">
        <v>41628</v>
      </c>
      <c r="E898" t="s">
        <v>10735</v>
      </c>
      <c r="F898" t="s">
        <v>11275</v>
      </c>
      <c r="G898" s="2">
        <v>43167.368750000001</v>
      </c>
      <c r="H898" t="s">
        <v>10730</v>
      </c>
      <c r="I898" t="s">
        <v>11276</v>
      </c>
      <c r="J898" s="5">
        <v>99</v>
      </c>
    </row>
    <row r="899" spans="1:10" x14ac:dyDescent="0.25">
      <c r="A899" t="s">
        <v>25</v>
      </c>
      <c r="B899">
        <v>195401</v>
      </c>
      <c r="C899">
        <v>2</v>
      </c>
      <c r="D899" s="1">
        <v>43158</v>
      </c>
      <c r="E899" t="s">
        <v>1990</v>
      </c>
      <c r="F899" t="s">
        <v>11275</v>
      </c>
      <c r="G899" s="2">
        <v>43168.349305555559</v>
      </c>
      <c r="H899" t="s">
        <v>10730</v>
      </c>
      <c r="I899" t="s">
        <v>11276</v>
      </c>
      <c r="J899" s="5">
        <v>98</v>
      </c>
    </row>
    <row r="900" spans="1:10" x14ac:dyDescent="0.25">
      <c r="A900" t="s">
        <v>62</v>
      </c>
      <c r="B900">
        <v>123683</v>
      </c>
      <c r="C900">
        <v>1</v>
      </c>
      <c r="D900" s="1">
        <v>38495</v>
      </c>
      <c r="E900" t="s">
        <v>10734</v>
      </c>
      <c r="F900" t="s">
        <v>11275</v>
      </c>
      <c r="G900" s="2">
        <v>43168.349305555559</v>
      </c>
      <c r="H900" t="s">
        <v>10730</v>
      </c>
      <c r="I900" t="s">
        <v>11276</v>
      </c>
      <c r="J900" s="5">
        <v>98</v>
      </c>
    </row>
    <row r="901" spans="1:10" x14ac:dyDescent="0.25">
      <c r="A901" t="s">
        <v>3888</v>
      </c>
      <c r="B901">
        <v>6219</v>
      </c>
      <c r="C901">
        <v>11</v>
      </c>
      <c r="D901" s="1">
        <v>40821</v>
      </c>
      <c r="E901" t="s">
        <v>10757</v>
      </c>
      <c r="F901" t="s">
        <v>11275</v>
      </c>
      <c r="G901" s="2">
        <v>43171.320138888892</v>
      </c>
      <c r="H901" t="s">
        <v>10730</v>
      </c>
      <c r="I901" t="s">
        <v>11276</v>
      </c>
      <c r="J901" s="5">
        <v>97</v>
      </c>
    </row>
    <row r="902" spans="1:10" x14ac:dyDescent="0.25">
      <c r="A902" t="s">
        <v>52</v>
      </c>
      <c r="B902">
        <v>127918</v>
      </c>
      <c r="C902">
        <v>1</v>
      </c>
      <c r="D902" s="1">
        <v>42108</v>
      </c>
      <c r="E902" t="s">
        <v>10694</v>
      </c>
      <c r="F902" t="s">
        <v>11275</v>
      </c>
      <c r="G902" s="2">
        <v>43172.464583333334</v>
      </c>
      <c r="H902" t="s">
        <v>10730</v>
      </c>
      <c r="I902" t="s">
        <v>11276</v>
      </c>
      <c r="J902" s="5">
        <v>96</v>
      </c>
    </row>
    <row r="903" spans="1:10" x14ac:dyDescent="0.25">
      <c r="A903" t="s">
        <v>25</v>
      </c>
      <c r="B903">
        <v>300455</v>
      </c>
      <c r="C903">
        <v>2</v>
      </c>
      <c r="D903" s="2">
        <v>43040.815844907411</v>
      </c>
      <c r="E903" t="s">
        <v>10706</v>
      </c>
      <c r="F903" t="s">
        <v>11275</v>
      </c>
      <c r="G903" s="2">
        <v>43173.397916666669</v>
      </c>
      <c r="H903" t="s">
        <v>10730</v>
      </c>
      <c r="I903" t="s">
        <v>11144</v>
      </c>
      <c r="J903" s="5">
        <v>95</v>
      </c>
    </row>
    <row r="904" spans="1:10" x14ac:dyDescent="0.25">
      <c r="A904" t="s">
        <v>25</v>
      </c>
      <c r="B904">
        <v>300455</v>
      </c>
      <c r="C904">
        <v>1</v>
      </c>
      <c r="D904" s="2">
        <v>43027.355752314812</v>
      </c>
      <c r="E904" t="s">
        <v>10706</v>
      </c>
      <c r="F904" t="s">
        <v>11275</v>
      </c>
      <c r="G904" s="2">
        <v>43173.397916666669</v>
      </c>
      <c r="H904" t="s">
        <v>10730</v>
      </c>
      <c r="I904" t="s">
        <v>11144</v>
      </c>
      <c r="J904" s="5">
        <v>95</v>
      </c>
    </row>
    <row r="905" spans="1:10" x14ac:dyDescent="0.25">
      <c r="A905" t="s">
        <v>8142</v>
      </c>
      <c r="B905">
        <v>300455</v>
      </c>
      <c r="C905">
        <v>1</v>
      </c>
      <c r="D905" s="2">
        <v>42940.469537037039</v>
      </c>
      <c r="E905" t="s">
        <v>10706</v>
      </c>
      <c r="F905" t="s">
        <v>11275</v>
      </c>
      <c r="G905" s="2">
        <v>43173.397916666669</v>
      </c>
      <c r="H905" t="s">
        <v>10730</v>
      </c>
      <c r="I905" t="s">
        <v>11144</v>
      </c>
      <c r="J905" s="5">
        <v>95</v>
      </c>
    </row>
    <row r="906" spans="1:10" x14ac:dyDescent="0.25">
      <c r="A906" t="s">
        <v>0</v>
      </c>
      <c r="B906">
        <v>300455</v>
      </c>
      <c r="C906">
        <v>16</v>
      </c>
      <c r="D906" s="1">
        <v>42648</v>
      </c>
      <c r="E906" t="s">
        <v>10706</v>
      </c>
      <c r="F906" t="s">
        <v>11275</v>
      </c>
      <c r="G906" s="2">
        <v>43173.397916666669</v>
      </c>
      <c r="H906" t="s">
        <v>10730</v>
      </c>
      <c r="I906" t="s">
        <v>11276</v>
      </c>
      <c r="J906" s="5">
        <v>95</v>
      </c>
    </row>
    <row r="907" spans="1:10" x14ac:dyDescent="0.25">
      <c r="A907" t="s">
        <v>25</v>
      </c>
      <c r="B907">
        <v>237059</v>
      </c>
      <c r="C907">
        <v>3</v>
      </c>
      <c r="D907" s="2">
        <v>43005.363668981481</v>
      </c>
      <c r="E907" t="s">
        <v>10712</v>
      </c>
      <c r="F907" t="s">
        <v>11275</v>
      </c>
      <c r="G907" s="2">
        <v>43173.421527777777</v>
      </c>
      <c r="H907" t="s">
        <v>10730</v>
      </c>
      <c r="I907" t="s">
        <v>11144</v>
      </c>
      <c r="J907" s="5">
        <v>95</v>
      </c>
    </row>
    <row r="908" spans="1:10" x14ac:dyDescent="0.25">
      <c r="A908" t="s">
        <v>25</v>
      </c>
      <c r="B908">
        <v>237059</v>
      </c>
      <c r="C908">
        <v>2</v>
      </c>
      <c r="D908" s="2">
        <v>43005.363668981481</v>
      </c>
      <c r="E908" t="s">
        <v>10712</v>
      </c>
      <c r="F908" t="s">
        <v>11275</v>
      </c>
      <c r="G908" s="2">
        <v>43173.421527777777</v>
      </c>
      <c r="H908" t="s">
        <v>10730</v>
      </c>
      <c r="I908" t="s">
        <v>11144</v>
      </c>
      <c r="J908" s="5">
        <v>95</v>
      </c>
    </row>
    <row r="909" spans="1:10" x14ac:dyDescent="0.25">
      <c r="A909" t="s">
        <v>62</v>
      </c>
      <c r="B909">
        <v>192247</v>
      </c>
      <c r="C909">
        <v>1</v>
      </c>
      <c r="D909" s="1">
        <v>42780</v>
      </c>
      <c r="E909" t="s">
        <v>11277</v>
      </c>
      <c r="F909" t="s">
        <v>11275</v>
      </c>
      <c r="G909" s="2">
        <v>43173.421527777777</v>
      </c>
      <c r="H909" t="s">
        <v>10730</v>
      </c>
      <c r="I909" t="s">
        <v>11276</v>
      </c>
      <c r="J909" s="5">
        <v>95</v>
      </c>
    </row>
    <row r="910" spans="1:10" x14ac:dyDescent="0.25">
      <c r="A910" t="s">
        <v>0</v>
      </c>
      <c r="B910">
        <v>237059</v>
      </c>
      <c r="C910">
        <v>12</v>
      </c>
      <c r="D910" s="1">
        <v>41116</v>
      </c>
      <c r="E910" t="s">
        <v>10712</v>
      </c>
      <c r="F910" t="s">
        <v>11275</v>
      </c>
      <c r="G910" s="2">
        <v>43173.421527777777</v>
      </c>
      <c r="H910" t="s">
        <v>10730</v>
      </c>
      <c r="I910" t="s">
        <v>11276</v>
      </c>
      <c r="J910" s="5">
        <v>95</v>
      </c>
    </row>
    <row r="911" spans="1:10" x14ac:dyDescent="0.25">
      <c r="A911" t="s">
        <v>62</v>
      </c>
      <c r="B911">
        <v>254905</v>
      </c>
      <c r="C911">
        <v>1</v>
      </c>
      <c r="D911" s="1">
        <v>42163</v>
      </c>
      <c r="E911" t="s">
        <v>10698</v>
      </c>
      <c r="F911" t="s">
        <v>11275</v>
      </c>
      <c r="G911" s="2">
        <v>43175.319444444445</v>
      </c>
      <c r="H911" t="s">
        <v>10730</v>
      </c>
      <c r="I911" t="s">
        <v>11276</v>
      </c>
      <c r="J911" s="5">
        <v>93</v>
      </c>
    </row>
    <row r="912" spans="1:10" x14ac:dyDescent="0.25">
      <c r="A912" t="s">
        <v>84</v>
      </c>
      <c r="B912">
        <v>315361</v>
      </c>
      <c r="C912">
        <v>2</v>
      </c>
      <c r="D912" s="2">
        <v>43164.357418981483</v>
      </c>
      <c r="E912" t="s">
        <v>10704</v>
      </c>
      <c r="F912" t="s">
        <v>11275</v>
      </c>
      <c r="G912" s="2">
        <v>43178.504861111112</v>
      </c>
      <c r="H912" t="s">
        <v>10730</v>
      </c>
      <c r="I912" t="s">
        <v>11144</v>
      </c>
      <c r="J912" s="5">
        <v>92</v>
      </c>
    </row>
    <row r="913" spans="1:10" x14ac:dyDescent="0.25">
      <c r="A913" t="s">
        <v>0</v>
      </c>
      <c r="B913">
        <v>315361</v>
      </c>
      <c r="C913">
        <v>17</v>
      </c>
      <c r="D913" s="1">
        <v>43049</v>
      </c>
      <c r="E913" t="s">
        <v>10704</v>
      </c>
      <c r="F913" t="s">
        <v>11275</v>
      </c>
      <c r="G913" s="2">
        <v>43178.504861111112</v>
      </c>
      <c r="H913" t="s">
        <v>10730</v>
      </c>
      <c r="I913" t="s">
        <v>11276</v>
      </c>
      <c r="J913" s="5">
        <v>92</v>
      </c>
    </row>
    <row r="914" spans="1:10" x14ac:dyDescent="0.25">
      <c r="A914" t="s">
        <v>84</v>
      </c>
      <c r="B914">
        <v>315361</v>
      </c>
      <c r="C914">
        <v>1</v>
      </c>
      <c r="D914" s="2">
        <v>43049.400729166664</v>
      </c>
      <c r="E914" t="s">
        <v>10704</v>
      </c>
      <c r="F914" t="s">
        <v>11275</v>
      </c>
      <c r="G914" s="2">
        <v>43178.504861111112</v>
      </c>
      <c r="H914" t="s">
        <v>11341</v>
      </c>
      <c r="I914" t="s">
        <v>11144</v>
      </c>
      <c r="J914" s="5">
        <v>92</v>
      </c>
    </row>
    <row r="915" spans="1:10" x14ac:dyDescent="0.25">
      <c r="A915" t="s">
        <v>84</v>
      </c>
      <c r="B915">
        <v>243861</v>
      </c>
      <c r="C915">
        <v>2</v>
      </c>
      <c r="D915" s="2">
        <v>42871.43</v>
      </c>
      <c r="E915" t="s">
        <v>10707</v>
      </c>
      <c r="F915" t="s">
        <v>11275</v>
      </c>
      <c r="G915" s="2">
        <v>43180.332638888889</v>
      </c>
      <c r="H915" t="s">
        <v>10730</v>
      </c>
      <c r="I915" t="s">
        <v>11144</v>
      </c>
      <c r="J915" s="5">
        <v>90</v>
      </c>
    </row>
    <row r="916" spans="1:10" x14ac:dyDescent="0.25">
      <c r="A916" t="s">
        <v>84</v>
      </c>
      <c r="B916">
        <v>243861</v>
      </c>
      <c r="C916">
        <v>1</v>
      </c>
      <c r="D916" s="1">
        <v>42709</v>
      </c>
      <c r="E916" t="s">
        <v>10707</v>
      </c>
      <c r="F916" t="s">
        <v>11275</v>
      </c>
      <c r="G916" s="2">
        <v>43180.332638888889</v>
      </c>
      <c r="H916" t="s">
        <v>10730</v>
      </c>
      <c r="I916" t="s">
        <v>11144</v>
      </c>
      <c r="J916" s="5">
        <v>90</v>
      </c>
    </row>
    <row r="917" spans="1:10" x14ac:dyDescent="0.25">
      <c r="A917" t="s">
        <v>25</v>
      </c>
      <c r="B917">
        <v>243861</v>
      </c>
      <c r="C917">
        <v>1</v>
      </c>
      <c r="D917" s="1">
        <v>41523</v>
      </c>
      <c r="E917" t="s">
        <v>10707</v>
      </c>
      <c r="F917" t="s">
        <v>11275</v>
      </c>
      <c r="G917" s="2">
        <v>43180.332638888889</v>
      </c>
      <c r="H917" t="s">
        <v>10730</v>
      </c>
      <c r="I917" t="s">
        <v>11144</v>
      </c>
      <c r="J917" s="5">
        <v>90</v>
      </c>
    </row>
    <row r="918" spans="1:10" x14ac:dyDescent="0.25">
      <c r="A918" t="s">
        <v>3888</v>
      </c>
      <c r="B918">
        <v>2016</v>
      </c>
      <c r="C918">
        <v>15</v>
      </c>
      <c r="D918" s="1">
        <v>42264</v>
      </c>
      <c r="E918" t="s">
        <v>11310</v>
      </c>
      <c r="F918" t="s">
        <v>11275</v>
      </c>
      <c r="G918" s="2">
        <v>43180.332638888889</v>
      </c>
      <c r="H918" t="s">
        <v>10730</v>
      </c>
      <c r="I918" t="s">
        <v>11144</v>
      </c>
      <c r="J918" s="5">
        <v>90</v>
      </c>
    </row>
    <row r="919" spans="1:10" x14ac:dyDescent="0.25">
      <c r="A919" t="s">
        <v>3888</v>
      </c>
      <c r="B919">
        <v>1554</v>
      </c>
      <c r="C919">
        <v>15</v>
      </c>
      <c r="D919" s="1">
        <v>42214</v>
      </c>
      <c r="E919" t="s">
        <v>11310</v>
      </c>
      <c r="F919" t="s">
        <v>11275</v>
      </c>
      <c r="G919" s="2">
        <v>43180.332638888889</v>
      </c>
      <c r="H919" t="s">
        <v>10730</v>
      </c>
      <c r="I919" t="s">
        <v>11144</v>
      </c>
      <c r="J919" s="5">
        <v>90</v>
      </c>
    </row>
    <row r="920" spans="1:10" x14ac:dyDescent="0.25">
      <c r="A920" t="s">
        <v>3888</v>
      </c>
      <c r="B920">
        <v>920</v>
      </c>
      <c r="C920">
        <v>15</v>
      </c>
      <c r="D920" s="1">
        <v>42137</v>
      </c>
      <c r="E920" t="s">
        <v>11310</v>
      </c>
      <c r="F920" t="s">
        <v>11275</v>
      </c>
      <c r="G920" s="2">
        <v>43180.332638888889</v>
      </c>
      <c r="H920" t="s">
        <v>10730</v>
      </c>
      <c r="I920" t="s">
        <v>11144</v>
      </c>
      <c r="J920" s="5">
        <v>90</v>
      </c>
    </row>
    <row r="921" spans="1:10" x14ac:dyDescent="0.25">
      <c r="A921" t="s">
        <v>3888</v>
      </c>
      <c r="B921">
        <v>3092</v>
      </c>
      <c r="C921">
        <v>14</v>
      </c>
      <c r="D921" s="1">
        <v>41955</v>
      </c>
      <c r="E921" t="s">
        <v>11310</v>
      </c>
      <c r="F921" t="s">
        <v>11275</v>
      </c>
      <c r="G921" s="2">
        <v>43180.332638888889</v>
      </c>
      <c r="H921" t="s">
        <v>10730</v>
      </c>
      <c r="I921" t="s">
        <v>11144</v>
      </c>
      <c r="J921" s="5">
        <v>90</v>
      </c>
    </row>
    <row r="922" spans="1:10" x14ac:dyDescent="0.25">
      <c r="A922" t="s">
        <v>3888</v>
      </c>
      <c r="B922">
        <v>2247</v>
      </c>
      <c r="C922">
        <v>14</v>
      </c>
      <c r="D922" s="1">
        <v>41873</v>
      </c>
      <c r="E922" t="s">
        <v>11310</v>
      </c>
      <c r="F922" t="s">
        <v>11275</v>
      </c>
      <c r="G922" s="2">
        <v>43180.332638888889</v>
      </c>
      <c r="H922" t="s">
        <v>10730</v>
      </c>
      <c r="I922" t="s">
        <v>11144</v>
      </c>
      <c r="J922" s="5">
        <v>90</v>
      </c>
    </row>
    <row r="923" spans="1:10" x14ac:dyDescent="0.25">
      <c r="A923" t="s">
        <v>3888</v>
      </c>
      <c r="B923">
        <v>1420</v>
      </c>
      <c r="C923">
        <v>14</v>
      </c>
      <c r="D923" s="1">
        <v>41792</v>
      </c>
      <c r="E923" t="s">
        <v>11310</v>
      </c>
      <c r="F923" t="s">
        <v>11275</v>
      </c>
      <c r="G923" s="2">
        <v>43180.332638888889</v>
      </c>
      <c r="H923" t="s">
        <v>10730</v>
      </c>
      <c r="I923" t="s">
        <v>11144</v>
      </c>
      <c r="J923" s="5">
        <v>90</v>
      </c>
    </row>
    <row r="924" spans="1:10" x14ac:dyDescent="0.25">
      <c r="A924" t="s">
        <v>0</v>
      </c>
      <c r="B924">
        <v>243861</v>
      </c>
      <c r="C924">
        <v>12</v>
      </c>
      <c r="D924" s="1">
        <v>41197</v>
      </c>
      <c r="E924" t="s">
        <v>10707</v>
      </c>
      <c r="F924" t="s">
        <v>11275</v>
      </c>
      <c r="G924" s="2">
        <v>43180.332638888889</v>
      </c>
      <c r="H924" t="s">
        <v>10730</v>
      </c>
      <c r="I924" t="s">
        <v>11276</v>
      </c>
      <c r="J924" s="5">
        <v>90</v>
      </c>
    </row>
    <row r="925" spans="1:10" x14ac:dyDescent="0.25">
      <c r="A925" t="s">
        <v>25</v>
      </c>
      <c r="B925">
        <v>247776</v>
      </c>
      <c r="C925">
        <v>1</v>
      </c>
      <c r="D925" s="2">
        <v>41551.44730324074</v>
      </c>
      <c r="E925" t="s">
        <v>10707</v>
      </c>
      <c r="F925" t="s">
        <v>11275</v>
      </c>
      <c r="G925" s="2">
        <v>43181.429166666669</v>
      </c>
      <c r="H925" t="s">
        <v>10730</v>
      </c>
      <c r="I925" t="s">
        <v>11276</v>
      </c>
      <c r="J925" s="5">
        <v>89</v>
      </c>
    </row>
    <row r="926" spans="1:10" x14ac:dyDescent="0.25">
      <c r="A926" t="s">
        <v>84</v>
      </c>
      <c r="B926">
        <v>308503</v>
      </c>
      <c r="C926">
        <v>2</v>
      </c>
      <c r="D926" s="2">
        <v>43174.524826388886</v>
      </c>
      <c r="E926" t="s">
        <v>10713</v>
      </c>
      <c r="F926" t="s">
        <v>11275</v>
      </c>
      <c r="G926" s="2">
        <v>43181.459027777775</v>
      </c>
      <c r="H926" t="s">
        <v>10730</v>
      </c>
      <c r="I926" t="s">
        <v>11276</v>
      </c>
      <c r="J926" s="5">
        <v>89</v>
      </c>
    </row>
    <row r="927" spans="1:10" x14ac:dyDescent="0.25">
      <c r="A927" t="s">
        <v>62</v>
      </c>
      <c r="B927">
        <v>112660</v>
      </c>
      <c r="C927">
        <v>1</v>
      </c>
      <c r="D927" s="1">
        <v>41897</v>
      </c>
      <c r="E927" t="s">
        <v>10698</v>
      </c>
      <c r="F927" t="s">
        <v>11275</v>
      </c>
      <c r="G927" s="2">
        <v>43181.463888888888</v>
      </c>
      <c r="H927" t="s">
        <v>10730</v>
      </c>
      <c r="I927" t="s">
        <v>11144</v>
      </c>
      <c r="J927" s="5">
        <v>89</v>
      </c>
    </row>
    <row r="928" spans="1:10" x14ac:dyDescent="0.25">
      <c r="A928" t="s">
        <v>0</v>
      </c>
      <c r="B928">
        <v>112660</v>
      </c>
      <c r="C928">
        <v>3</v>
      </c>
      <c r="D928" s="1">
        <v>37893</v>
      </c>
      <c r="E928" t="s">
        <v>10698</v>
      </c>
      <c r="F928" t="s">
        <v>11275</v>
      </c>
      <c r="G928" s="2">
        <v>43181.463888888888</v>
      </c>
      <c r="H928" t="s">
        <v>10730</v>
      </c>
      <c r="I928" t="s">
        <v>11276</v>
      </c>
      <c r="J928" s="5">
        <v>89</v>
      </c>
    </row>
    <row r="929" spans="1:10" x14ac:dyDescent="0.25">
      <c r="A929" t="s">
        <v>0</v>
      </c>
      <c r="B929">
        <v>112662</v>
      </c>
      <c r="C929">
        <v>3</v>
      </c>
      <c r="D929" s="1">
        <v>37893</v>
      </c>
      <c r="E929" t="s">
        <v>10718</v>
      </c>
      <c r="F929" t="s">
        <v>11275</v>
      </c>
      <c r="G929" s="2">
        <v>43181.463888888888</v>
      </c>
      <c r="H929" t="s">
        <v>10730</v>
      </c>
      <c r="I929" t="s">
        <v>11276</v>
      </c>
      <c r="J929" s="5">
        <v>89</v>
      </c>
    </row>
    <row r="930" spans="1:10" x14ac:dyDescent="0.25">
      <c r="A930" t="s">
        <v>62</v>
      </c>
      <c r="B930">
        <v>220145</v>
      </c>
      <c r="C930">
        <v>1</v>
      </c>
      <c r="D930" s="1">
        <v>43050</v>
      </c>
      <c r="E930" t="s">
        <v>11303</v>
      </c>
      <c r="F930" t="s">
        <v>11275</v>
      </c>
      <c r="G930" s="2">
        <v>43181.493750000001</v>
      </c>
      <c r="H930" t="s">
        <v>10730</v>
      </c>
      <c r="I930" t="s">
        <v>11276</v>
      </c>
      <c r="J930" s="5">
        <v>89</v>
      </c>
    </row>
    <row r="931" spans="1:10" x14ac:dyDescent="0.25">
      <c r="A931" t="s">
        <v>122</v>
      </c>
      <c r="B931">
        <v>577</v>
      </c>
      <c r="C931">
        <v>18</v>
      </c>
      <c r="D931" s="1">
        <v>43158</v>
      </c>
      <c r="E931" t="s">
        <v>10694</v>
      </c>
      <c r="F931" t="s">
        <v>11275</v>
      </c>
      <c r="G931" s="2">
        <v>43182.35833333333</v>
      </c>
      <c r="H931" t="s">
        <v>10730</v>
      </c>
      <c r="I931" t="s">
        <v>11276</v>
      </c>
      <c r="J931" s="5">
        <v>88</v>
      </c>
    </row>
    <row r="932" spans="1:10" x14ac:dyDescent="0.25">
      <c r="A932" t="s">
        <v>180</v>
      </c>
      <c r="B932">
        <v>125307</v>
      </c>
      <c r="C932">
        <v>1</v>
      </c>
      <c r="D932" s="1">
        <v>38791</v>
      </c>
      <c r="E932" t="s">
        <v>10718</v>
      </c>
      <c r="F932" t="s">
        <v>11275</v>
      </c>
      <c r="G932" s="2">
        <v>43182.500694444447</v>
      </c>
      <c r="H932" t="s">
        <v>10730</v>
      </c>
      <c r="I932" t="s">
        <v>11144</v>
      </c>
      <c r="J932" s="5">
        <v>88</v>
      </c>
    </row>
    <row r="933" spans="1:10" x14ac:dyDescent="0.25">
      <c r="A933" t="s">
        <v>0</v>
      </c>
      <c r="B933">
        <v>125307</v>
      </c>
      <c r="C933">
        <v>6</v>
      </c>
      <c r="D933" s="1">
        <v>38791</v>
      </c>
      <c r="E933" t="s">
        <v>10718</v>
      </c>
      <c r="F933" t="s">
        <v>11275</v>
      </c>
      <c r="G933" s="2">
        <v>43182.500694444447</v>
      </c>
      <c r="H933" t="s">
        <v>10730</v>
      </c>
      <c r="I933" t="s">
        <v>11276</v>
      </c>
      <c r="J933" s="5">
        <v>88</v>
      </c>
    </row>
    <row r="934" spans="1:10" x14ac:dyDescent="0.25">
      <c r="A934" t="s">
        <v>84</v>
      </c>
      <c r="B934">
        <v>305285</v>
      </c>
      <c r="C934">
        <v>1</v>
      </c>
      <c r="D934" s="2">
        <v>42892.46402777778</v>
      </c>
      <c r="E934" t="s">
        <v>10704</v>
      </c>
      <c r="F934" t="s">
        <v>11275</v>
      </c>
      <c r="G934" s="2">
        <v>43183.82916666667</v>
      </c>
      <c r="H934" t="s">
        <v>10730</v>
      </c>
      <c r="I934" t="s">
        <v>11144</v>
      </c>
      <c r="J934" s="5">
        <v>87</v>
      </c>
    </row>
    <row r="935" spans="1:10" x14ac:dyDescent="0.25">
      <c r="A935" t="s">
        <v>25</v>
      </c>
      <c r="B935">
        <v>305285</v>
      </c>
      <c r="C935">
        <v>1</v>
      </c>
      <c r="D935" s="2">
        <v>42905.485474537039</v>
      </c>
      <c r="E935" t="s">
        <v>10704</v>
      </c>
      <c r="F935" t="s">
        <v>11275</v>
      </c>
      <c r="G935" s="2">
        <v>43183.82916666667</v>
      </c>
      <c r="H935" t="s">
        <v>10730</v>
      </c>
      <c r="I935" t="s">
        <v>11144</v>
      </c>
      <c r="J935" s="5">
        <v>87</v>
      </c>
    </row>
    <row r="936" spans="1:10" x14ac:dyDescent="0.25">
      <c r="A936" t="s">
        <v>0</v>
      </c>
      <c r="B936">
        <v>305285</v>
      </c>
      <c r="C936">
        <v>17</v>
      </c>
      <c r="D936" s="1">
        <v>42769</v>
      </c>
      <c r="E936" t="s">
        <v>10704</v>
      </c>
      <c r="F936" t="s">
        <v>11275</v>
      </c>
      <c r="G936" s="2">
        <v>43183.82916666667</v>
      </c>
      <c r="H936" t="s">
        <v>10730</v>
      </c>
      <c r="I936" t="s">
        <v>11276</v>
      </c>
      <c r="J936" s="5">
        <v>87</v>
      </c>
    </row>
    <row r="937" spans="1:10" x14ac:dyDescent="0.25">
      <c r="A937" t="s">
        <v>0</v>
      </c>
      <c r="B937">
        <v>250416</v>
      </c>
      <c r="C937">
        <v>13</v>
      </c>
      <c r="D937" s="1">
        <v>41368</v>
      </c>
      <c r="E937" t="s">
        <v>10707</v>
      </c>
      <c r="F937" t="s">
        <v>11275</v>
      </c>
      <c r="G937" s="2">
        <v>43185.354166666664</v>
      </c>
      <c r="H937" t="s">
        <v>10730</v>
      </c>
      <c r="I937" t="s">
        <v>11276</v>
      </c>
      <c r="J937" s="5">
        <v>87</v>
      </c>
    </row>
    <row r="938" spans="1:10" x14ac:dyDescent="0.25">
      <c r="A938" t="s">
        <v>25</v>
      </c>
      <c r="B938">
        <v>112527</v>
      </c>
      <c r="C938">
        <v>2</v>
      </c>
      <c r="D938" s="1">
        <v>41740</v>
      </c>
      <c r="E938" t="s">
        <v>10694</v>
      </c>
      <c r="F938" t="s">
        <v>11275</v>
      </c>
      <c r="G938" s="2">
        <v>43185.488194444442</v>
      </c>
      <c r="H938" t="s">
        <v>10730</v>
      </c>
      <c r="I938" t="s">
        <v>11144</v>
      </c>
      <c r="J938" s="5">
        <v>87</v>
      </c>
    </row>
    <row r="939" spans="1:10" x14ac:dyDescent="0.25">
      <c r="A939" t="s">
        <v>180</v>
      </c>
      <c r="B939">
        <v>112527</v>
      </c>
      <c r="C939">
        <v>1</v>
      </c>
      <c r="D939" s="1">
        <v>41171</v>
      </c>
      <c r="E939" t="s">
        <v>10694</v>
      </c>
      <c r="F939" t="s">
        <v>11275</v>
      </c>
      <c r="G939" s="2">
        <v>43185.488194444442</v>
      </c>
      <c r="H939" t="s">
        <v>10730</v>
      </c>
      <c r="I939" t="s">
        <v>11144</v>
      </c>
      <c r="J939" s="5">
        <v>87</v>
      </c>
    </row>
    <row r="940" spans="1:10" x14ac:dyDescent="0.25">
      <c r="A940" t="s">
        <v>62</v>
      </c>
      <c r="B940">
        <v>112527</v>
      </c>
      <c r="C940">
        <v>1</v>
      </c>
      <c r="D940" s="1">
        <v>44905</v>
      </c>
      <c r="E940" t="s">
        <v>10694</v>
      </c>
      <c r="F940" t="s">
        <v>11275</v>
      </c>
      <c r="G940" s="2">
        <v>43185.488194444442</v>
      </c>
      <c r="H940" t="s">
        <v>10730</v>
      </c>
      <c r="I940" t="s">
        <v>11144</v>
      </c>
      <c r="J940" s="5">
        <v>87</v>
      </c>
    </row>
    <row r="941" spans="1:10" x14ac:dyDescent="0.25">
      <c r="A941" t="s">
        <v>0</v>
      </c>
      <c r="B941">
        <v>112527</v>
      </c>
      <c r="C941">
        <v>2</v>
      </c>
      <c r="D941" s="1">
        <v>37600</v>
      </c>
      <c r="E941" t="s">
        <v>10694</v>
      </c>
      <c r="F941" t="s">
        <v>11275</v>
      </c>
      <c r="G941" s="2">
        <v>43185.488194444442</v>
      </c>
      <c r="H941" t="s">
        <v>10730</v>
      </c>
      <c r="I941" t="s">
        <v>11276</v>
      </c>
      <c r="J941" s="5">
        <v>87</v>
      </c>
    </row>
    <row r="942" spans="1:10" x14ac:dyDescent="0.25">
      <c r="A942" t="s">
        <v>84</v>
      </c>
      <c r="B942">
        <v>305920</v>
      </c>
      <c r="C942">
        <v>1</v>
      </c>
      <c r="D942" s="2">
        <v>43160.328923611109</v>
      </c>
      <c r="E942" t="s">
        <v>10706</v>
      </c>
      <c r="F942" t="s">
        <v>11275</v>
      </c>
      <c r="G942" s="2">
        <v>43186.45</v>
      </c>
      <c r="H942" t="s">
        <v>10730</v>
      </c>
      <c r="I942" t="s">
        <v>11276</v>
      </c>
      <c r="J942" s="5">
        <v>86</v>
      </c>
    </row>
    <row r="943" spans="1:10" x14ac:dyDescent="0.25">
      <c r="A943" t="s">
        <v>0</v>
      </c>
      <c r="B943">
        <v>126206</v>
      </c>
      <c r="C943">
        <v>6</v>
      </c>
      <c r="D943" s="1">
        <v>39043</v>
      </c>
      <c r="E943" t="s">
        <v>10694</v>
      </c>
      <c r="F943" t="s">
        <v>11275</v>
      </c>
      <c r="G943" s="2">
        <v>43186.467361111114</v>
      </c>
      <c r="H943" t="s">
        <v>10730</v>
      </c>
      <c r="I943" t="s">
        <v>11276</v>
      </c>
      <c r="J943" s="5">
        <v>86</v>
      </c>
    </row>
    <row r="944" spans="1:10" x14ac:dyDescent="0.25">
      <c r="A944" t="s">
        <v>8142</v>
      </c>
      <c r="B944">
        <v>283493</v>
      </c>
      <c r="C944">
        <v>1</v>
      </c>
      <c r="D944" s="1">
        <v>42523</v>
      </c>
      <c r="E944" t="s">
        <v>10694</v>
      </c>
      <c r="F944" t="s">
        <v>11275</v>
      </c>
      <c r="G944" s="2">
        <v>43187.338888888888</v>
      </c>
      <c r="H944" t="s">
        <v>10730</v>
      </c>
      <c r="I944" t="s">
        <v>11144</v>
      </c>
      <c r="J944" s="5">
        <v>85</v>
      </c>
    </row>
    <row r="945" spans="1:10" x14ac:dyDescent="0.25">
      <c r="A945" t="s">
        <v>0</v>
      </c>
      <c r="B945">
        <v>283493</v>
      </c>
      <c r="C945">
        <v>15</v>
      </c>
      <c r="D945" s="1">
        <v>42216</v>
      </c>
      <c r="E945" t="s">
        <v>10694</v>
      </c>
      <c r="F945" t="s">
        <v>11275</v>
      </c>
      <c r="G945" s="2">
        <v>43187.338888888888</v>
      </c>
      <c r="H945" t="s">
        <v>10730</v>
      </c>
      <c r="I945" t="s">
        <v>11276</v>
      </c>
      <c r="J945" s="5">
        <v>85</v>
      </c>
    </row>
    <row r="946" spans="1:10" x14ac:dyDescent="0.25">
      <c r="A946" t="s">
        <v>25</v>
      </c>
      <c r="B946">
        <v>125453</v>
      </c>
      <c r="C946">
        <v>3</v>
      </c>
      <c r="D946" s="1">
        <v>42640</v>
      </c>
      <c r="E946" t="s">
        <v>10707</v>
      </c>
      <c r="F946" t="s">
        <v>11275</v>
      </c>
      <c r="G946" s="2">
        <v>43193.468055555553</v>
      </c>
      <c r="H946" t="s">
        <v>10730</v>
      </c>
      <c r="I946" t="s">
        <v>11144</v>
      </c>
      <c r="J946" s="5">
        <v>84</v>
      </c>
    </row>
    <row r="947" spans="1:10" x14ac:dyDescent="0.25">
      <c r="A947" t="s">
        <v>25</v>
      </c>
      <c r="B947">
        <v>125453</v>
      </c>
      <c r="C947">
        <v>1</v>
      </c>
      <c r="D947" s="1">
        <v>41928</v>
      </c>
      <c r="E947" t="s">
        <v>10707</v>
      </c>
      <c r="F947" t="s">
        <v>11275</v>
      </c>
      <c r="G947" s="2">
        <v>43193.468055555553</v>
      </c>
      <c r="H947" t="s">
        <v>10730</v>
      </c>
      <c r="I947" t="s">
        <v>11144</v>
      </c>
      <c r="J947" s="5">
        <v>84</v>
      </c>
    </row>
    <row r="948" spans="1:10" x14ac:dyDescent="0.25">
      <c r="A948" t="s">
        <v>3888</v>
      </c>
      <c r="B948">
        <v>2152</v>
      </c>
      <c r="C948">
        <v>14</v>
      </c>
      <c r="D948" s="1">
        <v>41865</v>
      </c>
      <c r="E948" t="s">
        <v>10707</v>
      </c>
      <c r="F948" t="s">
        <v>11275</v>
      </c>
      <c r="G948" s="2">
        <v>43193.468055555553</v>
      </c>
      <c r="H948" t="s">
        <v>10730</v>
      </c>
      <c r="I948" t="s">
        <v>11144</v>
      </c>
      <c r="J948" s="5">
        <v>84</v>
      </c>
    </row>
    <row r="949" spans="1:10" x14ac:dyDescent="0.25">
      <c r="A949" t="s">
        <v>0</v>
      </c>
      <c r="B949">
        <v>125453</v>
      </c>
      <c r="C949">
        <v>6</v>
      </c>
      <c r="D949" s="1">
        <v>38826</v>
      </c>
      <c r="E949" t="s">
        <v>10707</v>
      </c>
      <c r="F949" t="s">
        <v>11275</v>
      </c>
      <c r="G949" s="2">
        <v>43193.468055555553</v>
      </c>
      <c r="H949" t="s">
        <v>10730</v>
      </c>
      <c r="I949" t="s">
        <v>11276</v>
      </c>
      <c r="J949" s="5">
        <v>84</v>
      </c>
    </row>
    <row r="950" spans="1:10" x14ac:dyDescent="0.25">
      <c r="A950" t="s">
        <v>180</v>
      </c>
      <c r="B950">
        <v>3495</v>
      </c>
      <c r="C950">
        <v>16</v>
      </c>
      <c r="D950" s="1">
        <v>42555</v>
      </c>
      <c r="E950" t="s">
        <v>10694</v>
      </c>
      <c r="F950" t="s">
        <v>11275</v>
      </c>
      <c r="G950" s="2">
        <v>43194.321527777778</v>
      </c>
      <c r="H950" t="s">
        <v>10730</v>
      </c>
      <c r="I950" t="s">
        <v>11144</v>
      </c>
      <c r="J950" s="5">
        <v>83</v>
      </c>
    </row>
    <row r="951" spans="1:10" x14ac:dyDescent="0.25">
      <c r="A951" t="s">
        <v>0</v>
      </c>
      <c r="B951">
        <v>274376</v>
      </c>
      <c r="C951">
        <v>14</v>
      </c>
      <c r="D951" s="1">
        <v>41962</v>
      </c>
      <c r="E951" t="s">
        <v>10694</v>
      </c>
      <c r="F951" t="s">
        <v>11275</v>
      </c>
      <c r="G951" s="2">
        <v>43194.321527777778</v>
      </c>
      <c r="H951" t="s">
        <v>10730</v>
      </c>
      <c r="I951" t="s">
        <v>11276</v>
      </c>
      <c r="J951" s="5">
        <v>83</v>
      </c>
    </row>
    <row r="952" spans="1:10" x14ac:dyDescent="0.25">
      <c r="A952" t="s">
        <v>213</v>
      </c>
      <c r="B952">
        <v>283520</v>
      </c>
      <c r="C952">
        <v>1</v>
      </c>
      <c r="D952" s="1">
        <v>42605</v>
      </c>
      <c r="E952" t="s">
        <v>10694</v>
      </c>
      <c r="F952" t="s">
        <v>11275</v>
      </c>
      <c r="G952" s="2">
        <v>43194.414583333331</v>
      </c>
      <c r="H952" t="s">
        <v>10730</v>
      </c>
      <c r="I952" t="s">
        <v>11276</v>
      </c>
      <c r="J952" s="5">
        <v>83</v>
      </c>
    </row>
    <row r="953" spans="1:10" x14ac:dyDescent="0.25">
      <c r="A953" t="s">
        <v>62</v>
      </c>
      <c r="B953">
        <v>125341</v>
      </c>
      <c r="C953">
        <v>1</v>
      </c>
      <c r="D953" s="1">
        <v>41575</v>
      </c>
      <c r="E953" t="s">
        <v>10694</v>
      </c>
      <c r="F953" t="s">
        <v>11275</v>
      </c>
      <c r="G953" s="2">
        <v>43195.378472222219</v>
      </c>
      <c r="H953" t="s">
        <v>10730</v>
      </c>
      <c r="I953" t="s">
        <v>11276</v>
      </c>
      <c r="J953" s="5">
        <v>82</v>
      </c>
    </row>
    <row r="954" spans="1:10" x14ac:dyDescent="0.25">
      <c r="A954" t="s">
        <v>180</v>
      </c>
      <c r="B954">
        <v>1947</v>
      </c>
      <c r="C954">
        <v>14</v>
      </c>
      <c r="D954" s="1">
        <v>41922</v>
      </c>
      <c r="E954" t="s">
        <v>10694</v>
      </c>
      <c r="F954" t="s">
        <v>11275</v>
      </c>
      <c r="G954" s="2">
        <v>43195.511805555558</v>
      </c>
      <c r="H954" t="s">
        <v>10730</v>
      </c>
      <c r="I954" t="s">
        <v>11144</v>
      </c>
      <c r="J954" s="5">
        <v>82</v>
      </c>
    </row>
    <row r="955" spans="1:10" x14ac:dyDescent="0.25">
      <c r="A955" t="s">
        <v>0</v>
      </c>
      <c r="B955">
        <v>167824</v>
      </c>
      <c r="C955">
        <v>9</v>
      </c>
      <c r="D955" s="1">
        <v>39783</v>
      </c>
      <c r="E955" t="s">
        <v>10694</v>
      </c>
      <c r="F955" t="s">
        <v>11275</v>
      </c>
      <c r="G955" s="2">
        <v>43195.511805555558</v>
      </c>
      <c r="H955" t="s">
        <v>10730</v>
      </c>
      <c r="I955" t="s">
        <v>11276</v>
      </c>
      <c r="J955" s="5">
        <v>82</v>
      </c>
    </row>
    <row r="956" spans="1:10" x14ac:dyDescent="0.25">
      <c r="A956" t="s">
        <v>0</v>
      </c>
      <c r="B956">
        <v>312800</v>
      </c>
      <c r="C956">
        <v>17</v>
      </c>
      <c r="D956" s="1">
        <v>42983</v>
      </c>
      <c r="E956" t="s">
        <v>10704</v>
      </c>
      <c r="F956" t="s">
        <v>11275</v>
      </c>
      <c r="G956" s="2">
        <v>43196.886805555558</v>
      </c>
      <c r="H956" t="s">
        <v>10730</v>
      </c>
      <c r="I956" t="s">
        <v>11276</v>
      </c>
      <c r="J956" s="5">
        <v>81</v>
      </c>
    </row>
    <row r="957" spans="1:10" x14ac:dyDescent="0.25">
      <c r="A957" t="s">
        <v>84</v>
      </c>
      <c r="B957">
        <v>312800</v>
      </c>
      <c r="C957">
        <v>1</v>
      </c>
      <c r="D957" s="2">
        <v>43011.464826388888</v>
      </c>
      <c r="E957" t="s">
        <v>10704</v>
      </c>
      <c r="F957" t="s">
        <v>11275</v>
      </c>
      <c r="G957" s="2">
        <v>43196.886805555558</v>
      </c>
      <c r="H957" t="s">
        <v>11341</v>
      </c>
      <c r="I957" t="s">
        <v>11144</v>
      </c>
      <c r="J957" s="5">
        <v>81</v>
      </c>
    </row>
    <row r="958" spans="1:10" x14ac:dyDescent="0.25">
      <c r="A958" t="s">
        <v>62</v>
      </c>
      <c r="B958">
        <v>123701</v>
      </c>
      <c r="C958">
        <v>2</v>
      </c>
      <c r="D958" s="1">
        <v>38625</v>
      </c>
      <c r="E958" t="s">
        <v>10694</v>
      </c>
      <c r="F958" t="s">
        <v>11275</v>
      </c>
      <c r="G958" s="2">
        <v>43199.425000000003</v>
      </c>
      <c r="H958" t="s">
        <v>10730</v>
      </c>
      <c r="I958" t="s">
        <v>11276</v>
      </c>
      <c r="J958" s="5">
        <v>80</v>
      </c>
    </row>
    <row r="959" spans="1:10" x14ac:dyDescent="0.25">
      <c r="A959" t="s">
        <v>155</v>
      </c>
      <c r="B959">
        <v>245003</v>
      </c>
      <c r="C959">
        <v>1</v>
      </c>
      <c r="D959" s="2">
        <v>42878.380196759259</v>
      </c>
      <c r="E959" t="s">
        <v>10694</v>
      </c>
      <c r="F959" t="s">
        <v>11275</v>
      </c>
      <c r="G959" s="2">
        <v>43200.345138888886</v>
      </c>
      <c r="H959" t="s">
        <v>10730</v>
      </c>
      <c r="I959" t="s">
        <v>11276</v>
      </c>
      <c r="J959" s="5">
        <v>79</v>
      </c>
    </row>
    <row r="960" spans="1:10" x14ac:dyDescent="0.25">
      <c r="A960" t="s">
        <v>0</v>
      </c>
      <c r="B960">
        <v>309874</v>
      </c>
      <c r="C960">
        <v>17</v>
      </c>
      <c r="D960" s="1">
        <v>42907</v>
      </c>
      <c r="E960" t="s">
        <v>10707</v>
      </c>
      <c r="F960" t="s">
        <v>11275</v>
      </c>
      <c r="G960" s="2">
        <v>43200.472916666666</v>
      </c>
      <c r="H960" t="s">
        <v>10730</v>
      </c>
      <c r="I960" t="s">
        <v>11276</v>
      </c>
      <c r="J960" s="5">
        <v>79</v>
      </c>
    </row>
    <row r="961" spans="1:10" x14ac:dyDescent="0.25">
      <c r="A961" t="s">
        <v>0</v>
      </c>
      <c r="B961">
        <v>304393</v>
      </c>
      <c r="C961">
        <v>16</v>
      </c>
      <c r="D961" s="1">
        <v>42730</v>
      </c>
      <c r="E961" t="s">
        <v>10707</v>
      </c>
      <c r="F961" t="s">
        <v>11275</v>
      </c>
      <c r="G961" s="2">
        <v>43200.472916666666</v>
      </c>
      <c r="H961" t="s">
        <v>10730</v>
      </c>
      <c r="I961" t="s">
        <v>11276</v>
      </c>
      <c r="J961" s="5">
        <v>79</v>
      </c>
    </row>
    <row r="962" spans="1:10" x14ac:dyDescent="0.25">
      <c r="A962" t="s">
        <v>0</v>
      </c>
      <c r="B962">
        <v>253098</v>
      </c>
      <c r="C962">
        <v>13</v>
      </c>
      <c r="D962" s="1">
        <v>41423</v>
      </c>
      <c r="E962" t="s">
        <v>10707</v>
      </c>
      <c r="F962" t="s">
        <v>11275</v>
      </c>
      <c r="G962" s="2">
        <v>43201.336111111108</v>
      </c>
      <c r="H962" t="s">
        <v>10730</v>
      </c>
      <c r="I962" t="s">
        <v>11276</v>
      </c>
      <c r="J962" s="5">
        <v>78</v>
      </c>
    </row>
    <row r="963" spans="1:10" x14ac:dyDescent="0.25">
      <c r="A963" t="s">
        <v>8142</v>
      </c>
      <c r="B963">
        <v>277224</v>
      </c>
      <c r="C963">
        <v>1</v>
      </c>
      <c r="D963" s="1">
        <v>42787</v>
      </c>
      <c r="E963" t="s">
        <v>10694</v>
      </c>
      <c r="F963" t="s">
        <v>11275</v>
      </c>
      <c r="G963" s="2">
        <v>43201.379861111112</v>
      </c>
      <c r="H963" t="s">
        <v>10730</v>
      </c>
      <c r="I963" t="s">
        <v>11144</v>
      </c>
      <c r="J963" s="5">
        <v>78</v>
      </c>
    </row>
    <row r="964" spans="1:10" x14ac:dyDescent="0.25">
      <c r="A964" t="s">
        <v>0</v>
      </c>
      <c r="B964">
        <v>277224</v>
      </c>
      <c r="C964">
        <v>15</v>
      </c>
      <c r="D964" s="1">
        <v>42047</v>
      </c>
      <c r="E964" t="s">
        <v>10694</v>
      </c>
      <c r="F964" t="s">
        <v>11275</v>
      </c>
      <c r="G964" s="2">
        <v>43201.379861111112</v>
      </c>
      <c r="H964" t="s">
        <v>10730</v>
      </c>
      <c r="I964" t="s">
        <v>11276</v>
      </c>
      <c r="J964" s="5">
        <v>78</v>
      </c>
    </row>
    <row r="965" spans="1:10" x14ac:dyDescent="0.25">
      <c r="A965" t="s">
        <v>84</v>
      </c>
      <c r="B965">
        <v>277224</v>
      </c>
      <c r="C965">
        <v>1</v>
      </c>
      <c r="D965" s="1">
        <v>42622</v>
      </c>
      <c r="E965" t="s">
        <v>10694</v>
      </c>
      <c r="F965" t="s">
        <v>11275</v>
      </c>
      <c r="G965" s="2">
        <v>43201.379861111112</v>
      </c>
      <c r="H965" t="s">
        <v>11322</v>
      </c>
      <c r="I965" t="s">
        <v>11144</v>
      </c>
      <c r="J965" s="5">
        <v>78</v>
      </c>
    </row>
    <row r="966" spans="1:10" x14ac:dyDescent="0.25">
      <c r="A966" t="s">
        <v>213</v>
      </c>
      <c r="B966">
        <v>271113</v>
      </c>
      <c r="C966">
        <v>1</v>
      </c>
      <c r="D966" s="1">
        <v>42844</v>
      </c>
      <c r="E966" t="s">
        <v>10694</v>
      </c>
      <c r="F966" t="s">
        <v>11275</v>
      </c>
      <c r="G966" s="2">
        <v>43202.343055555553</v>
      </c>
      <c r="H966" t="s">
        <v>10730</v>
      </c>
      <c r="I966" t="s">
        <v>11276</v>
      </c>
      <c r="J966" s="5">
        <v>77</v>
      </c>
    </row>
    <row r="967" spans="1:10" x14ac:dyDescent="0.25">
      <c r="A967" t="s">
        <v>0</v>
      </c>
      <c r="B967">
        <v>285470</v>
      </c>
      <c r="C967">
        <v>15</v>
      </c>
      <c r="D967" s="1">
        <v>42263</v>
      </c>
      <c r="E967" t="s">
        <v>10694</v>
      </c>
      <c r="F967" t="s">
        <v>11275</v>
      </c>
      <c r="G967" s="2">
        <v>43202.477083333331</v>
      </c>
      <c r="H967" t="s">
        <v>10730</v>
      </c>
      <c r="I967" t="s">
        <v>11276</v>
      </c>
      <c r="J967" s="5">
        <v>77</v>
      </c>
    </row>
    <row r="968" spans="1:10" x14ac:dyDescent="0.25">
      <c r="A968" t="s">
        <v>84</v>
      </c>
      <c r="B968">
        <v>300530</v>
      </c>
      <c r="C968">
        <v>1</v>
      </c>
      <c r="D968" s="2">
        <v>42922.384814814817</v>
      </c>
      <c r="E968" t="s">
        <v>10704</v>
      </c>
      <c r="F968" t="s">
        <v>11275</v>
      </c>
      <c r="G968" s="2">
        <v>43203.524305555555</v>
      </c>
      <c r="H968" t="s">
        <v>10730</v>
      </c>
      <c r="I968" t="s">
        <v>11144</v>
      </c>
      <c r="J968" s="5">
        <v>76</v>
      </c>
    </row>
    <row r="969" spans="1:10" x14ac:dyDescent="0.25">
      <c r="A969" t="s">
        <v>0</v>
      </c>
      <c r="B969">
        <v>300530</v>
      </c>
      <c r="C969">
        <v>16</v>
      </c>
      <c r="D969" s="1">
        <v>42649</v>
      </c>
      <c r="E969" t="s">
        <v>10704</v>
      </c>
      <c r="F969" t="s">
        <v>11275</v>
      </c>
      <c r="G969" s="2">
        <v>43203.524305555555</v>
      </c>
      <c r="H969" t="s">
        <v>10730</v>
      </c>
      <c r="I969" t="s">
        <v>11276</v>
      </c>
      <c r="J969" s="5">
        <v>76</v>
      </c>
    </row>
    <row r="970" spans="1:10" x14ac:dyDescent="0.25">
      <c r="A970" t="s">
        <v>180</v>
      </c>
      <c r="B970">
        <v>140996</v>
      </c>
      <c r="C970">
        <v>1</v>
      </c>
      <c r="D970" s="1">
        <v>40010</v>
      </c>
      <c r="E970" t="s">
        <v>10718</v>
      </c>
      <c r="F970" t="s">
        <v>11275</v>
      </c>
      <c r="G970" s="2">
        <v>43208.349305555559</v>
      </c>
      <c r="H970" t="s">
        <v>10730</v>
      </c>
      <c r="I970" t="s">
        <v>11144</v>
      </c>
      <c r="J970" s="5">
        <v>73</v>
      </c>
    </row>
    <row r="971" spans="1:10" x14ac:dyDescent="0.25">
      <c r="A971" t="s">
        <v>0</v>
      </c>
      <c r="B971">
        <v>140996</v>
      </c>
      <c r="C971">
        <v>9</v>
      </c>
      <c r="D971" s="1">
        <v>40010</v>
      </c>
      <c r="E971" t="s">
        <v>10718</v>
      </c>
      <c r="F971" t="s">
        <v>11275</v>
      </c>
      <c r="G971" s="2">
        <v>43208.349305555559</v>
      </c>
      <c r="H971" t="s">
        <v>10730</v>
      </c>
      <c r="I971" t="s">
        <v>11276</v>
      </c>
      <c r="J971" s="5">
        <v>73</v>
      </c>
    </row>
    <row r="972" spans="1:10" x14ac:dyDescent="0.25">
      <c r="A972" t="s">
        <v>62</v>
      </c>
      <c r="B972">
        <v>111699</v>
      </c>
      <c r="C972">
        <v>1</v>
      </c>
      <c r="D972" s="1">
        <v>44331</v>
      </c>
      <c r="E972" t="s">
        <v>10694</v>
      </c>
      <c r="F972" t="s">
        <v>11275</v>
      </c>
      <c r="G972" s="2">
        <v>43208.431250000001</v>
      </c>
      <c r="H972" t="s">
        <v>10730</v>
      </c>
      <c r="I972" t="s">
        <v>11276</v>
      </c>
      <c r="J972" s="5">
        <v>73</v>
      </c>
    </row>
    <row r="973" spans="1:10" x14ac:dyDescent="0.25">
      <c r="A973" t="s">
        <v>84</v>
      </c>
      <c r="B973">
        <v>300541</v>
      </c>
      <c r="C973">
        <v>1</v>
      </c>
      <c r="D973" s="2">
        <v>43027.504953703705</v>
      </c>
      <c r="E973" t="s">
        <v>10704</v>
      </c>
      <c r="F973" t="s">
        <v>11275</v>
      </c>
      <c r="G973" s="2">
        <v>43208.480555555558</v>
      </c>
      <c r="H973" t="s">
        <v>10730</v>
      </c>
      <c r="I973" t="s">
        <v>11144</v>
      </c>
      <c r="J973" s="5">
        <v>73</v>
      </c>
    </row>
    <row r="974" spans="1:10" x14ac:dyDescent="0.25">
      <c r="A974" t="s">
        <v>10736</v>
      </c>
      <c r="B974">
        <v>300541</v>
      </c>
      <c r="C974">
        <v>1</v>
      </c>
      <c r="D974" s="1">
        <v>42661</v>
      </c>
      <c r="E974" t="s">
        <v>10704</v>
      </c>
      <c r="F974" t="s">
        <v>11275</v>
      </c>
      <c r="G974" s="2">
        <v>43208.480555555558</v>
      </c>
      <c r="H974" t="s">
        <v>10730</v>
      </c>
      <c r="I974" t="s">
        <v>11144</v>
      </c>
      <c r="J974" s="5">
        <v>73</v>
      </c>
    </row>
    <row r="975" spans="1:10" x14ac:dyDescent="0.25">
      <c r="A975" t="s">
        <v>0</v>
      </c>
      <c r="B975">
        <v>300541</v>
      </c>
      <c r="C975">
        <v>16</v>
      </c>
      <c r="D975" s="1">
        <v>42649</v>
      </c>
      <c r="E975" t="s">
        <v>10704</v>
      </c>
      <c r="F975" t="s">
        <v>11275</v>
      </c>
      <c r="G975" s="2">
        <v>43208.480555555558</v>
      </c>
      <c r="H975" t="s">
        <v>10730</v>
      </c>
      <c r="I975" t="s">
        <v>11276</v>
      </c>
      <c r="J975" s="5">
        <v>73</v>
      </c>
    </row>
    <row r="976" spans="1:10" x14ac:dyDescent="0.25">
      <c r="A976" t="s">
        <v>84</v>
      </c>
      <c r="B976">
        <v>273857</v>
      </c>
      <c r="C976">
        <v>2</v>
      </c>
      <c r="D976" s="1">
        <v>42592</v>
      </c>
      <c r="E976" t="s">
        <v>10704</v>
      </c>
      <c r="F976" t="s">
        <v>11275</v>
      </c>
      <c r="G976" s="2">
        <v>43209.510416666664</v>
      </c>
      <c r="H976" t="s">
        <v>10730</v>
      </c>
      <c r="I976" t="s">
        <v>11276</v>
      </c>
      <c r="J976" s="5">
        <v>72</v>
      </c>
    </row>
    <row r="977" spans="1:10" x14ac:dyDescent="0.25">
      <c r="A977" t="s">
        <v>84</v>
      </c>
      <c r="B977">
        <v>273857</v>
      </c>
      <c r="C977">
        <v>1</v>
      </c>
      <c r="D977" s="1">
        <v>42032</v>
      </c>
      <c r="E977" t="s">
        <v>10704</v>
      </c>
      <c r="F977" t="s">
        <v>11275</v>
      </c>
      <c r="G977" s="2">
        <v>43209.510416666664</v>
      </c>
      <c r="H977" t="s">
        <v>10730</v>
      </c>
      <c r="I977" t="s">
        <v>11276</v>
      </c>
      <c r="J977" s="5">
        <v>72</v>
      </c>
    </row>
    <row r="978" spans="1:10" x14ac:dyDescent="0.25">
      <c r="A978" t="s">
        <v>84</v>
      </c>
      <c r="B978">
        <v>264815</v>
      </c>
      <c r="C978">
        <v>1</v>
      </c>
      <c r="D978" s="1">
        <v>41774</v>
      </c>
      <c r="E978" t="s">
        <v>10704</v>
      </c>
      <c r="F978" t="s">
        <v>11275</v>
      </c>
      <c r="G978" s="2">
        <v>43209.510416666664</v>
      </c>
      <c r="H978" t="s">
        <v>10730</v>
      </c>
      <c r="I978" t="s">
        <v>11276</v>
      </c>
      <c r="J978" s="5">
        <v>72</v>
      </c>
    </row>
    <row r="979" spans="1:10" x14ac:dyDescent="0.25">
      <c r="A979" t="s">
        <v>8142</v>
      </c>
      <c r="B979">
        <v>283458</v>
      </c>
      <c r="C979">
        <v>1</v>
      </c>
      <c r="D979" s="1">
        <v>42594</v>
      </c>
      <c r="E979" t="s">
        <v>10694</v>
      </c>
      <c r="F979" t="s">
        <v>11275</v>
      </c>
      <c r="G979" s="2">
        <v>43210.495833333334</v>
      </c>
      <c r="H979" t="s">
        <v>10730</v>
      </c>
      <c r="I979" t="s">
        <v>11144</v>
      </c>
      <c r="J979" s="5">
        <v>71</v>
      </c>
    </row>
    <row r="980" spans="1:10" x14ac:dyDescent="0.25">
      <c r="A980" t="s">
        <v>0</v>
      </c>
      <c r="B980">
        <v>283458</v>
      </c>
      <c r="C980">
        <v>15</v>
      </c>
      <c r="D980" s="1">
        <v>42215</v>
      </c>
      <c r="E980" t="s">
        <v>10694</v>
      </c>
      <c r="F980" t="s">
        <v>11275</v>
      </c>
      <c r="G980" s="2">
        <v>43210.495833333334</v>
      </c>
      <c r="H980" t="s">
        <v>10730</v>
      </c>
      <c r="I980" t="s">
        <v>11276</v>
      </c>
      <c r="J980" s="5">
        <v>71</v>
      </c>
    </row>
    <row r="981" spans="1:10" x14ac:dyDescent="0.25">
      <c r="A981" t="s">
        <v>84</v>
      </c>
      <c r="B981">
        <v>282573</v>
      </c>
      <c r="C981">
        <v>1</v>
      </c>
      <c r="D981" s="2">
        <v>43187.425405092596</v>
      </c>
      <c r="E981" t="s">
        <v>10704</v>
      </c>
      <c r="F981" t="s">
        <v>11275</v>
      </c>
      <c r="G981" s="2">
        <v>43213.506249999999</v>
      </c>
      <c r="H981" t="s">
        <v>10730</v>
      </c>
      <c r="I981" t="s">
        <v>11144</v>
      </c>
      <c r="J981" s="5">
        <v>70</v>
      </c>
    </row>
    <row r="982" spans="1:10" x14ac:dyDescent="0.25">
      <c r="A982" t="s">
        <v>62</v>
      </c>
      <c r="B982">
        <v>172496</v>
      </c>
      <c r="C982">
        <v>1</v>
      </c>
      <c r="D982" s="1">
        <v>42804</v>
      </c>
      <c r="E982" t="s">
        <v>10704</v>
      </c>
      <c r="F982" t="s">
        <v>11275</v>
      </c>
      <c r="G982" s="2">
        <v>43213.506249999999</v>
      </c>
      <c r="H982" t="s">
        <v>10730</v>
      </c>
      <c r="I982" t="s">
        <v>11276</v>
      </c>
      <c r="J982" s="5">
        <v>70</v>
      </c>
    </row>
    <row r="983" spans="1:10" x14ac:dyDescent="0.25">
      <c r="A983" t="s">
        <v>0</v>
      </c>
      <c r="B983">
        <v>282573</v>
      </c>
      <c r="C983">
        <v>15</v>
      </c>
      <c r="D983" s="1">
        <v>42186</v>
      </c>
      <c r="E983" t="s">
        <v>10704</v>
      </c>
      <c r="F983" t="s">
        <v>11275</v>
      </c>
      <c r="G983" s="2">
        <v>43213.506249999999</v>
      </c>
      <c r="H983" t="s">
        <v>10730</v>
      </c>
      <c r="I983" t="s">
        <v>11276</v>
      </c>
      <c r="J983" s="5">
        <v>70</v>
      </c>
    </row>
    <row r="984" spans="1:10" x14ac:dyDescent="0.25">
      <c r="A984" t="s">
        <v>25</v>
      </c>
      <c r="B984">
        <v>6219</v>
      </c>
      <c r="C984">
        <v>1</v>
      </c>
      <c r="D984" s="1">
        <v>41235</v>
      </c>
      <c r="E984" t="s">
        <v>10757</v>
      </c>
      <c r="F984" t="s">
        <v>11275</v>
      </c>
      <c r="G984" s="2">
        <v>43214.410416666666</v>
      </c>
      <c r="H984" t="s">
        <v>10730</v>
      </c>
      <c r="I984" t="s">
        <v>11276</v>
      </c>
      <c r="J984" s="5">
        <v>69</v>
      </c>
    </row>
    <row r="985" spans="1:10" x14ac:dyDescent="0.25">
      <c r="A985" t="s">
        <v>0</v>
      </c>
      <c r="B985">
        <v>262723</v>
      </c>
      <c r="C985">
        <v>13</v>
      </c>
      <c r="D985" s="1">
        <v>41635</v>
      </c>
      <c r="E985" t="s">
        <v>10706</v>
      </c>
      <c r="F985" t="s">
        <v>11275</v>
      </c>
      <c r="G985" s="2">
        <v>43214.447222222225</v>
      </c>
      <c r="H985" t="s">
        <v>10730</v>
      </c>
      <c r="I985" t="s">
        <v>11276</v>
      </c>
      <c r="J985" s="5">
        <v>69</v>
      </c>
    </row>
    <row r="986" spans="1:10" x14ac:dyDescent="0.25">
      <c r="A986" t="s">
        <v>0</v>
      </c>
      <c r="B986">
        <v>240451</v>
      </c>
      <c r="C986">
        <v>12</v>
      </c>
      <c r="D986" s="1">
        <v>41151</v>
      </c>
      <c r="E986" t="s">
        <v>10706</v>
      </c>
      <c r="F986" t="s">
        <v>11275</v>
      </c>
      <c r="G986" s="2">
        <v>43214.50277777778</v>
      </c>
      <c r="H986" t="s">
        <v>10730</v>
      </c>
      <c r="I986" t="s">
        <v>11276</v>
      </c>
      <c r="J986" s="5">
        <v>69</v>
      </c>
    </row>
    <row r="987" spans="1:10" x14ac:dyDescent="0.25">
      <c r="A987" t="s">
        <v>84</v>
      </c>
      <c r="B987">
        <v>126254</v>
      </c>
      <c r="C987">
        <v>4</v>
      </c>
      <c r="D987" s="1">
        <v>42621</v>
      </c>
      <c r="E987" t="s">
        <v>10694</v>
      </c>
      <c r="F987" t="s">
        <v>11275</v>
      </c>
      <c r="G987" s="2">
        <v>43215.35833333333</v>
      </c>
      <c r="H987" t="s">
        <v>10730</v>
      </c>
      <c r="I987" t="s">
        <v>11144</v>
      </c>
      <c r="J987" s="5">
        <v>68</v>
      </c>
    </row>
    <row r="988" spans="1:10" x14ac:dyDescent="0.25">
      <c r="A988" t="s">
        <v>84</v>
      </c>
      <c r="B988">
        <v>126254</v>
      </c>
      <c r="C988">
        <v>3</v>
      </c>
      <c r="D988" s="1">
        <v>42552</v>
      </c>
      <c r="E988" t="s">
        <v>10694</v>
      </c>
      <c r="F988" t="s">
        <v>11275</v>
      </c>
      <c r="G988" s="2">
        <v>43215.35833333333</v>
      </c>
      <c r="H988" t="s">
        <v>10730</v>
      </c>
      <c r="I988" t="s">
        <v>11144</v>
      </c>
      <c r="J988" s="5">
        <v>68</v>
      </c>
    </row>
    <row r="989" spans="1:10" x14ac:dyDescent="0.25">
      <c r="A989" t="s">
        <v>84</v>
      </c>
      <c r="B989">
        <v>126254</v>
      </c>
      <c r="C989">
        <v>1</v>
      </c>
      <c r="D989" s="1">
        <v>42459</v>
      </c>
      <c r="E989" t="s">
        <v>10694</v>
      </c>
      <c r="F989" t="s">
        <v>11275</v>
      </c>
      <c r="G989" s="2">
        <v>43215.35833333333</v>
      </c>
      <c r="H989" t="s">
        <v>10730</v>
      </c>
      <c r="I989" t="s">
        <v>11144</v>
      </c>
      <c r="J989" s="5">
        <v>68</v>
      </c>
    </row>
    <row r="990" spans="1:10" x14ac:dyDescent="0.25">
      <c r="A990" t="s">
        <v>25</v>
      </c>
      <c r="B990">
        <v>126254</v>
      </c>
      <c r="C990">
        <v>1</v>
      </c>
      <c r="D990" s="2">
        <v>42690.486666666664</v>
      </c>
      <c r="E990" t="s">
        <v>10694</v>
      </c>
      <c r="F990" t="s">
        <v>11275</v>
      </c>
      <c r="G990" s="2">
        <v>43215.35833333333</v>
      </c>
      <c r="H990" t="s">
        <v>10730</v>
      </c>
      <c r="I990" t="s">
        <v>11144</v>
      </c>
      <c r="J990" s="5">
        <v>68</v>
      </c>
    </row>
    <row r="991" spans="1:10" x14ac:dyDescent="0.25">
      <c r="A991" t="s">
        <v>25</v>
      </c>
      <c r="B991">
        <v>123644</v>
      </c>
      <c r="C991">
        <v>1</v>
      </c>
      <c r="D991" s="1">
        <v>42170</v>
      </c>
      <c r="E991" t="s">
        <v>10694</v>
      </c>
      <c r="F991" t="s">
        <v>11275</v>
      </c>
      <c r="G991" s="2">
        <v>43215.35833333333</v>
      </c>
      <c r="H991" t="s">
        <v>10730</v>
      </c>
      <c r="I991" t="s">
        <v>11144</v>
      </c>
      <c r="J991" s="5">
        <v>68</v>
      </c>
    </row>
    <row r="992" spans="1:10" x14ac:dyDescent="0.25">
      <c r="A992" t="s">
        <v>180</v>
      </c>
      <c r="B992">
        <v>1125</v>
      </c>
      <c r="C992">
        <v>13</v>
      </c>
      <c r="D992" s="1">
        <v>41540</v>
      </c>
      <c r="E992" t="s">
        <v>10694</v>
      </c>
      <c r="F992" t="s">
        <v>11275</v>
      </c>
      <c r="G992" s="2">
        <v>43215.35833333333</v>
      </c>
      <c r="H992" t="s">
        <v>10730</v>
      </c>
      <c r="I992" t="s">
        <v>11144</v>
      </c>
      <c r="J992" s="5">
        <v>68</v>
      </c>
    </row>
    <row r="993" spans="1:10" x14ac:dyDescent="0.25">
      <c r="A993" t="s">
        <v>0</v>
      </c>
      <c r="B993">
        <v>126254</v>
      </c>
      <c r="C993">
        <v>6</v>
      </c>
      <c r="D993" s="1">
        <v>39062</v>
      </c>
      <c r="E993" t="s">
        <v>10694</v>
      </c>
      <c r="F993" t="s">
        <v>11275</v>
      </c>
      <c r="G993" s="2">
        <v>43215.35833333333</v>
      </c>
      <c r="H993" t="s">
        <v>10730</v>
      </c>
      <c r="I993" t="s">
        <v>11276</v>
      </c>
      <c r="J993" s="5">
        <v>68</v>
      </c>
    </row>
    <row r="994" spans="1:10" x14ac:dyDescent="0.25">
      <c r="A994" t="s">
        <v>0</v>
      </c>
      <c r="B994">
        <v>123644</v>
      </c>
      <c r="C994">
        <v>5</v>
      </c>
      <c r="D994" s="1">
        <v>38558</v>
      </c>
      <c r="E994" t="s">
        <v>10694</v>
      </c>
      <c r="F994" t="s">
        <v>11275</v>
      </c>
      <c r="G994" s="2">
        <v>43215.35833333333</v>
      </c>
      <c r="H994" t="s">
        <v>10730</v>
      </c>
      <c r="I994" t="s">
        <v>11276</v>
      </c>
      <c r="J994" s="5">
        <v>68</v>
      </c>
    </row>
    <row r="995" spans="1:10" x14ac:dyDescent="0.25">
      <c r="A995" t="s">
        <v>62</v>
      </c>
      <c r="B995">
        <v>222147</v>
      </c>
      <c r="C995">
        <v>3</v>
      </c>
      <c r="D995" s="1">
        <v>43028</v>
      </c>
      <c r="E995" t="s">
        <v>10707</v>
      </c>
      <c r="F995" t="s">
        <v>11275</v>
      </c>
      <c r="G995" s="2">
        <v>43215.388888888891</v>
      </c>
      <c r="H995" t="s">
        <v>10730</v>
      </c>
      <c r="I995" t="s">
        <v>11276</v>
      </c>
      <c r="J995" s="5">
        <v>68</v>
      </c>
    </row>
    <row r="996" spans="1:10" x14ac:dyDescent="0.25">
      <c r="A996" t="s">
        <v>8142</v>
      </c>
      <c r="B996">
        <v>293760</v>
      </c>
      <c r="C996">
        <v>1</v>
      </c>
      <c r="D996" s="1">
        <v>43034</v>
      </c>
      <c r="E996" t="s">
        <v>10745</v>
      </c>
      <c r="F996" t="s">
        <v>11275</v>
      </c>
      <c r="G996" s="2">
        <v>43215.40625</v>
      </c>
      <c r="H996" t="s">
        <v>10730</v>
      </c>
      <c r="I996" t="s">
        <v>11144</v>
      </c>
      <c r="J996" s="5">
        <v>68</v>
      </c>
    </row>
    <row r="997" spans="1:10" x14ac:dyDescent="0.25">
      <c r="A997" t="s">
        <v>0</v>
      </c>
      <c r="B997">
        <v>293760</v>
      </c>
      <c r="C997">
        <v>16</v>
      </c>
      <c r="D997" s="1">
        <v>42473</v>
      </c>
      <c r="E997" t="s">
        <v>10745</v>
      </c>
      <c r="F997" t="s">
        <v>11275</v>
      </c>
      <c r="G997" s="2">
        <v>43215.40625</v>
      </c>
      <c r="H997" t="s">
        <v>10730</v>
      </c>
      <c r="I997" t="s">
        <v>11276</v>
      </c>
      <c r="J997" s="5">
        <v>68</v>
      </c>
    </row>
    <row r="998" spans="1:10" x14ac:dyDescent="0.25">
      <c r="A998" t="s">
        <v>0</v>
      </c>
      <c r="B998">
        <v>126277</v>
      </c>
      <c r="C998">
        <v>1</v>
      </c>
      <c r="D998" s="1">
        <v>37019</v>
      </c>
      <c r="E998" t="s">
        <v>10694</v>
      </c>
      <c r="F998" t="s">
        <v>11275</v>
      </c>
      <c r="G998" s="2">
        <v>43215.442361111112</v>
      </c>
      <c r="H998" t="s">
        <v>10730</v>
      </c>
      <c r="I998" t="s">
        <v>11276</v>
      </c>
      <c r="J998" s="5">
        <v>68</v>
      </c>
    </row>
    <row r="999" spans="1:10" x14ac:dyDescent="0.25">
      <c r="A999" t="s">
        <v>25</v>
      </c>
      <c r="B999">
        <v>127970</v>
      </c>
      <c r="C999">
        <v>2</v>
      </c>
      <c r="D999" s="1">
        <v>41442</v>
      </c>
      <c r="E999" t="s">
        <v>10704</v>
      </c>
      <c r="F999" t="s">
        <v>11275</v>
      </c>
      <c r="G999" s="2">
        <v>43215.479861111111</v>
      </c>
      <c r="H999" t="s">
        <v>10730</v>
      </c>
      <c r="I999" t="s">
        <v>11144</v>
      </c>
      <c r="J999" s="5">
        <v>68</v>
      </c>
    </row>
    <row r="1000" spans="1:10" x14ac:dyDescent="0.25">
      <c r="A1000" t="s">
        <v>8142</v>
      </c>
      <c r="B1000">
        <v>283774</v>
      </c>
      <c r="C1000">
        <v>1</v>
      </c>
      <c r="D1000" s="1">
        <v>42312</v>
      </c>
      <c r="E1000" t="s">
        <v>10694</v>
      </c>
      <c r="F1000" t="s">
        <v>11275</v>
      </c>
      <c r="G1000" s="2">
        <v>43215.479861111111</v>
      </c>
      <c r="H1000" t="s">
        <v>10730</v>
      </c>
      <c r="I1000" t="s">
        <v>11276</v>
      </c>
      <c r="J1000" s="5">
        <v>68</v>
      </c>
    </row>
    <row r="1001" spans="1:10" x14ac:dyDescent="0.25">
      <c r="A1001" t="s">
        <v>0</v>
      </c>
      <c r="B1001">
        <v>127970</v>
      </c>
      <c r="C1001">
        <v>8</v>
      </c>
      <c r="D1001" s="1">
        <v>39750</v>
      </c>
      <c r="E1001" t="s">
        <v>10704</v>
      </c>
      <c r="F1001" t="s">
        <v>11275</v>
      </c>
      <c r="G1001" s="2">
        <v>43215.479861111111</v>
      </c>
      <c r="H1001" t="s">
        <v>10730</v>
      </c>
      <c r="I1001" t="s">
        <v>11276</v>
      </c>
      <c r="J1001" s="5">
        <v>68</v>
      </c>
    </row>
    <row r="1002" spans="1:10" x14ac:dyDescent="0.25">
      <c r="A1002" t="s">
        <v>25</v>
      </c>
      <c r="B1002">
        <v>128150</v>
      </c>
      <c r="C1002">
        <v>1</v>
      </c>
      <c r="D1002" s="2">
        <v>41606.37771990741</v>
      </c>
      <c r="E1002" t="s">
        <v>10707</v>
      </c>
      <c r="F1002" t="s">
        <v>11275</v>
      </c>
      <c r="G1002" s="2">
        <v>43215.524305555555</v>
      </c>
      <c r="H1002" t="s">
        <v>10730</v>
      </c>
      <c r="I1002" t="s">
        <v>11144</v>
      </c>
      <c r="J1002" s="5">
        <v>68</v>
      </c>
    </row>
    <row r="1003" spans="1:10" x14ac:dyDescent="0.25">
      <c r="A1003" t="s">
        <v>62</v>
      </c>
      <c r="B1003">
        <v>248916</v>
      </c>
      <c r="C1003">
        <v>1</v>
      </c>
      <c r="D1003" s="1">
        <v>41719</v>
      </c>
      <c r="E1003" t="s">
        <v>10694</v>
      </c>
      <c r="F1003" t="s">
        <v>11275</v>
      </c>
      <c r="G1003" s="2">
        <v>43215.524305555555</v>
      </c>
      <c r="H1003" t="s">
        <v>10730</v>
      </c>
      <c r="I1003" t="s">
        <v>11276</v>
      </c>
      <c r="J1003" s="5">
        <v>68</v>
      </c>
    </row>
    <row r="1004" spans="1:10" x14ac:dyDescent="0.25">
      <c r="A1004" t="s">
        <v>0</v>
      </c>
      <c r="B1004">
        <v>128150</v>
      </c>
      <c r="C1004">
        <v>9</v>
      </c>
      <c r="D1004" s="1">
        <v>39847</v>
      </c>
      <c r="E1004" t="s">
        <v>10707</v>
      </c>
      <c r="F1004" t="s">
        <v>11275</v>
      </c>
      <c r="G1004" s="2">
        <v>43215.524305555555</v>
      </c>
      <c r="H1004" t="s">
        <v>10730</v>
      </c>
      <c r="I1004" t="s">
        <v>11276</v>
      </c>
      <c r="J1004" s="5">
        <v>68</v>
      </c>
    </row>
    <row r="1005" spans="1:10" x14ac:dyDescent="0.25">
      <c r="A1005" t="s">
        <v>0</v>
      </c>
      <c r="B1005">
        <v>299162</v>
      </c>
      <c r="C1005">
        <v>16</v>
      </c>
      <c r="D1005" s="1">
        <v>42615</v>
      </c>
      <c r="E1005" t="s">
        <v>10696</v>
      </c>
      <c r="F1005" t="s">
        <v>11275</v>
      </c>
      <c r="G1005" s="2">
        <v>43216.34375</v>
      </c>
      <c r="H1005" t="s">
        <v>10730</v>
      </c>
      <c r="I1005" t="s">
        <v>11276</v>
      </c>
      <c r="J1005" s="5">
        <v>67</v>
      </c>
    </row>
    <row r="1006" spans="1:10" x14ac:dyDescent="0.25">
      <c r="A1006" t="s">
        <v>25</v>
      </c>
      <c r="B1006">
        <v>277078</v>
      </c>
      <c r="C1006">
        <v>6</v>
      </c>
      <c r="D1006" s="1">
        <v>42584</v>
      </c>
      <c r="E1006" t="s">
        <v>11283</v>
      </c>
      <c r="F1006" t="s">
        <v>11275</v>
      </c>
      <c r="G1006" s="2">
        <v>43216.467361111114</v>
      </c>
      <c r="H1006" t="s">
        <v>10730</v>
      </c>
      <c r="I1006" t="s">
        <v>11144</v>
      </c>
      <c r="J1006" s="5">
        <v>67</v>
      </c>
    </row>
    <row r="1007" spans="1:10" x14ac:dyDescent="0.25">
      <c r="A1007" t="s">
        <v>25</v>
      </c>
      <c r="B1007">
        <v>277078</v>
      </c>
      <c r="C1007">
        <v>5</v>
      </c>
      <c r="D1007" s="1">
        <v>42576</v>
      </c>
      <c r="E1007" t="s">
        <v>11283</v>
      </c>
      <c r="F1007" t="s">
        <v>11275</v>
      </c>
      <c r="G1007" s="2">
        <v>43216.467361111114</v>
      </c>
      <c r="H1007" t="s">
        <v>10730</v>
      </c>
      <c r="I1007" t="s">
        <v>11144</v>
      </c>
      <c r="J1007" s="5">
        <v>67</v>
      </c>
    </row>
    <row r="1008" spans="1:10" x14ac:dyDescent="0.25">
      <c r="A1008" t="s">
        <v>25</v>
      </c>
      <c r="B1008">
        <v>277078</v>
      </c>
      <c r="C1008">
        <v>4</v>
      </c>
      <c r="D1008" s="1">
        <v>42552</v>
      </c>
      <c r="E1008" t="s">
        <v>11283</v>
      </c>
      <c r="F1008" t="s">
        <v>11275</v>
      </c>
      <c r="G1008" s="2">
        <v>43216.467361111114</v>
      </c>
      <c r="H1008" t="s">
        <v>10730</v>
      </c>
      <c r="I1008" t="s">
        <v>11144</v>
      </c>
      <c r="J1008" s="5">
        <v>67</v>
      </c>
    </row>
    <row r="1009" spans="1:10" x14ac:dyDescent="0.25">
      <c r="A1009" t="s">
        <v>25</v>
      </c>
      <c r="B1009">
        <v>277078</v>
      </c>
      <c r="C1009">
        <v>3</v>
      </c>
      <c r="D1009" s="1">
        <v>42552</v>
      </c>
      <c r="E1009" t="s">
        <v>11283</v>
      </c>
      <c r="F1009" t="s">
        <v>11275</v>
      </c>
      <c r="G1009" s="2">
        <v>43216.467361111114</v>
      </c>
      <c r="H1009" t="s">
        <v>10730</v>
      </c>
      <c r="I1009" t="s">
        <v>11144</v>
      </c>
      <c r="J1009" s="5">
        <v>67</v>
      </c>
    </row>
    <row r="1010" spans="1:10" x14ac:dyDescent="0.25">
      <c r="A1010" t="s">
        <v>25</v>
      </c>
      <c r="B1010">
        <v>277078</v>
      </c>
      <c r="C1010">
        <v>2</v>
      </c>
      <c r="D1010" s="1">
        <v>42552</v>
      </c>
      <c r="E1010" t="s">
        <v>11283</v>
      </c>
      <c r="F1010" t="s">
        <v>11275</v>
      </c>
      <c r="G1010" s="2">
        <v>43216.467361111114</v>
      </c>
      <c r="H1010" t="s">
        <v>10730</v>
      </c>
      <c r="I1010" t="s">
        <v>11144</v>
      </c>
      <c r="J1010" s="5">
        <v>67</v>
      </c>
    </row>
    <row r="1011" spans="1:10" x14ac:dyDescent="0.25">
      <c r="A1011" t="s">
        <v>25</v>
      </c>
      <c r="B1011">
        <v>277078</v>
      </c>
      <c r="C1011">
        <v>1</v>
      </c>
      <c r="D1011" s="1">
        <v>42552</v>
      </c>
      <c r="E1011" t="s">
        <v>11283</v>
      </c>
      <c r="F1011" t="s">
        <v>11275</v>
      </c>
      <c r="G1011" s="2">
        <v>43216.467361111114</v>
      </c>
      <c r="H1011" t="s">
        <v>10730</v>
      </c>
      <c r="I1011" t="s">
        <v>11144</v>
      </c>
      <c r="J1011" s="5">
        <v>67</v>
      </c>
    </row>
    <row r="1012" spans="1:10" x14ac:dyDescent="0.25">
      <c r="A1012" t="s">
        <v>52</v>
      </c>
      <c r="B1012">
        <v>277078</v>
      </c>
      <c r="C1012">
        <v>3</v>
      </c>
      <c r="D1012" s="2">
        <v>42576.43509259259</v>
      </c>
      <c r="E1012" t="s">
        <v>11283</v>
      </c>
      <c r="F1012" t="s">
        <v>11275</v>
      </c>
      <c r="G1012" s="2">
        <v>43216.467361111114</v>
      </c>
      <c r="H1012" t="s">
        <v>10730</v>
      </c>
      <c r="I1012" t="s">
        <v>11144</v>
      </c>
      <c r="J1012" s="5">
        <v>67</v>
      </c>
    </row>
    <row r="1013" spans="1:10" x14ac:dyDescent="0.25">
      <c r="A1013" t="s">
        <v>52</v>
      </c>
      <c r="B1013">
        <v>277078</v>
      </c>
      <c r="C1013">
        <v>1</v>
      </c>
      <c r="D1013" s="1">
        <v>42423</v>
      </c>
      <c r="E1013" t="s">
        <v>11283</v>
      </c>
      <c r="F1013" t="s">
        <v>11275</v>
      </c>
      <c r="G1013" s="2">
        <v>43216.467361111114</v>
      </c>
      <c r="H1013" t="s">
        <v>10730</v>
      </c>
      <c r="I1013" t="s">
        <v>11276</v>
      </c>
      <c r="J1013" s="5">
        <v>67</v>
      </c>
    </row>
    <row r="1014" spans="1:10" x14ac:dyDescent="0.25">
      <c r="A1014" t="s">
        <v>0</v>
      </c>
      <c r="B1014">
        <v>321021</v>
      </c>
      <c r="C1014">
        <v>18</v>
      </c>
      <c r="D1014" s="2">
        <v>43199.757638888892</v>
      </c>
      <c r="E1014" t="s">
        <v>10709</v>
      </c>
      <c r="F1014" t="s">
        <v>11275</v>
      </c>
      <c r="G1014" s="2">
        <v>43216.478472222225</v>
      </c>
      <c r="H1014" t="s">
        <v>10730</v>
      </c>
      <c r="I1014" t="s">
        <v>11276</v>
      </c>
      <c r="J1014" s="5">
        <v>67</v>
      </c>
    </row>
    <row r="1015" spans="1:10" x14ac:dyDescent="0.25">
      <c r="A1015" t="s">
        <v>0</v>
      </c>
      <c r="B1015">
        <v>321006</v>
      </c>
      <c r="C1015">
        <v>18</v>
      </c>
      <c r="D1015" s="2">
        <v>43199.500520833331</v>
      </c>
      <c r="E1015" t="s">
        <v>10709</v>
      </c>
      <c r="F1015" t="s">
        <v>11275</v>
      </c>
      <c r="G1015" s="2">
        <v>43216.478472222225</v>
      </c>
      <c r="H1015" t="s">
        <v>10730</v>
      </c>
      <c r="I1015" t="s">
        <v>11276</v>
      </c>
      <c r="J1015" s="5">
        <v>67</v>
      </c>
    </row>
    <row r="1016" spans="1:10" x14ac:dyDescent="0.25">
      <c r="A1016" t="s">
        <v>0</v>
      </c>
      <c r="B1016">
        <v>321002</v>
      </c>
      <c r="C1016">
        <v>18</v>
      </c>
      <c r="D1016" s="2">
        <v>43199.485196759262</v>
      </c>
      <c r="E1016" t="s">
        <v>10709</v>
      </c>
      <c r="F1016" t="s">
        <v>11275</v>
      </c>
      <c r="G1016" s="2">
        <v>43216.478472222225</v>
      </c>
      <c r="H1016" t="s">
        <v>10730</v>
      </c>
      <c r="I1016" t="s">
        <v>11276</v>
      </c>
      <c r="J1016" s="5">
        <v>67</v>
      </c>
    </row>
    <row r="1017" spans="1:10" x14ac:dyDescent="0.25">
      <c r="A1017" t="s">
        <v>0</v>
      </c>
      <c r="B1017">
        <v>320965</v>
      </c>
      <c r="C1017">
        <v>18</v>
      </c>
      <c r="D1017" s="1">
        <v>43196</v>
      </c>
      <c r="E1017" t="s">
        <v>10709</v>
      </c>
      <c r="F1017" t="s">
        <v>11275</v>
      </c>
      <c r="G1017" s="2">
        <v>43216.478472222225</v>
      </c>
      <c r="H1017" t="s">
        <v>10730</v>
      </c>
      <c r="I1017" t="s">
        <v>11276</v>
      </c>
      <c r="J1017" s="5">
        <v>67</v>
      </c>
    </row>
    <row r="1018" spans="1:10" x14ac:dyDescent="0.25">
      <c r="A1018" t="s">
        <v>0</v>
      </c>
      <c r="B1018">
        <v>320962</v>
      </c>
      <c r="C1018">
        <v>18</v>
      </c>
      <c r="D1018" s="2">
        <v>43196.528634259259</v>
      </c>
      <c r="E1018" t="s">
        <v>10709</v>
      </c>
      <c r="F1018" t="s">
        <v>11275</v>
      </c>
      <c r="G1018" s="2">
        <v>43216.478472222225</v>
      </c>
      <c r="H1018" t="s">
        <v>10730</v>
      </c>
      <c r="I1018" t="s">
        <v>11276</v>
      </c>
      <c r="J1018" s="5">
        <v>67</v>
      </c>
    </row>
    <row r="1019" spans="1:10" x14ac:dyDescent="0.25">
      <c r="A1019" t="s">
        <v>0</v>
      </c>
      <c r="B1019">
        <v>318685</v>
      </c>
      <c r="C1019">
        <v>18</v>
      </c>
      <c r="D1019" s="1">
        <v>43136</v>
      </c>
      <c r="E1019" t="s">
        <v>10704</v>
      </c>
      <c r="F1019" t="s">
        <v>11275</v>
      </c>
      <c r="G1019" s="2">
        <v>43217.513888888891</v>
      </c>
      <c r="H1019" t="s">
        <v>10730</v>
      </c>
      <c r="I1019" t="s">
        <v>11276</v>
      </c>
      <c r="J1019" s="5">
        <v>66</v>
      </c>
    </row>
    <row r="1020" spans="1:10" x14ac:dyDescent="0.25">
      <c r="A1020" t="s">
        <v>84</v>
      </c>
      <c r="B1020">
        <v>318685</v>
      </c>
      <c r="C1020">
        <v>1</v>
      </c>
      <c r="D1020" s="2">
        <v>43136.428761574076</v>
      </c>
      <c r="E1020" t="s">
        <v>10704</v>
      </c>
      <c r="F1020" t="s">
        <v>11275</v>
      </c>
      <c r="G1020" s="2">
        <v>43217.513888888891</v>
      </c>
      <c r="H1020" t="s">
        <v>11341</v>
      </c>
      <c r="I1020" t="s">
        <v>11144</v>
      </c>
      <c r="J1020" s="5">
        <v>66</v>
      </c>
    </row>
    <row r="1021" spans="1:10" x14ac:dyDescent="0.25">
      <c r="A1021" t="s">
        <v>52</v>
      </c>
      <c r="B1021">
        <v>127138</v>
      </c>
      <c r="C1021">
        <v>1</v>
      </c>
      <c r="D1021" s="1">
        <v>39255</v>
      </c>
      <c r="E1021" t="s">
        <v>10706</v>
      </c>
      <c r="F1021" t="s">
        <v>11275</v>
      </c>
      <c r="G1021" s="2">
        <v>43220.533333333333</v>
      </c>
      <c r="H1021" t="s">
        <v>10730</v>
      </c>
      <c r="I1021" t="s">
        <v>11276</v>
      </c>
      <c r="J1021" s="5">
        <v>65</v>
      </c>
    </row>
    <row r="1022" spans="1:10" x14ac:dyDescent="0.25">
      <c r="A1022" t="s">
        <v>0</v>
      </c>
      <c r="B1022">
        <v>296256</v>
      </c>
      <c r="C1022">
        <v>16</v>
      </c>
      <c r="D1022" s="1">
        <v>42537</v>
      </c>
      <c r="E1022" t="s">
        <v>10704</v>
      </c>
      <c r="F1022" t="s">
        <v>11275</v>
      </c>
      <c r="G1022" s="2">
        <v>43227.37222222222</v>
      </c>
      <c r="H1022" t="s">
        <v>10730</v>
      </c>
      <c r="I1022" t="s">
        <v>11276</v>
      </c>
      <c r="J1022" s="5">
        <v>64</v>
      </c>
    </row>
    <row r="1023" spans="1:10" x14ac:dyDescent="0.25">
      <c r="A1023" t="s">
        <v>0</v>
      </c>
      <c r="B1023">
        <v>273376</v>
      </c>
      <c r="C1023">
        <v>14</v>
      </c>
      <c r="D1023" s="1">
        <v>41942</v>
      </c>
      <c r="E1023" t="s">
        <v>10704</v>
      </c>
      <c r="F1023" t="s">
        <v>11275</v>
      </c>
      <c r="G1023" s="2">
        <v>43227.37222222222</v>
      </c>
      <c r="H1023" t="s">
        <v>10730</v>
      </c>
      <c r="I1023" t="s">
        <v>11276</v>
      </c>
      <c r="J1023" s="5">
        <v>64</v>
      </c>
    </row>
    <row r="1024" spans="1:10" x14ac:dyDescent="0.25">
      <c r="A1024" t="s">
        <v>84</v>
      </c>
      <c r="B1024">
        <v>267234</v>
      </c>
      <c r="C1024">
        <v>1</v>
      </c>
      <c r="D1024" s="2">
        <v>42796.445983796293</v>
      </c>
      <c r="E1024" t="s">
        <v>10694</v>
      </c>
      <c r="F1024" t="s">
        <v>11275</v>
      </c>
      <c r="G1024" s="2">
        <v>43227.480555555558</v>
      </c>
      <c r="H1024" t="s">
        <v>10730</v>
      </c>
      <c r="I1024" t="s">
        <v>11276</v>
      </c>
      <c r="J1024" s="5">
        <v>64</v>
      </c>
    </row>
    <row r="1025" spans="1:10" x14ac:dyDescent="0.25">
      <c r="A1025" t="s">
        <v>84</v>
      </c>
      <c r="B1025">
        <v>283499</v>
      </c>
      <c r="C1025">
        <v>4</v>
      </c>
      <c r="D1025" s="2">
        <v>43046.438078703701</v>
      </c>
      <c r="E1025" t="s">
        <v>10694</v>
      </c>
      <c r="F1025" t="s">
        <v>11275</v>
      </c>
      <c r="G1025" s="2">
        <v>43228.333333333336</v>
      </c>
      <c r="H1025" t="s">
        <v>11340</v>
      </c>
      <c r="I1025" t="s">
        <v>11144</v>
      </c>
      <c r="J1025" s="5">
        <v>63</v>
      </c>
    </row>
    <row r="1026" spans="1:10" x14ac:dyDescent="0.25">
      <c r="A1026" t="s">
        <v>11312</v>
      </c>
      <c r="B1026">
        <v>178825</v>
      </c>
      <c r="C1026">
        <v>15</v>
      </c>
      <c r="D1026" s="1">
        <v>42139</v>
      </c>
      <c r="E1026" t="s">
        <v>10743</v>
      </c>
      <c r="F1026" t="s">
        <v>11275</v>
      </c>
      <c r="G1026" s="2">
        <v>43228.333333333336</v>
      </c>
      <c r="H1026" t="s">
        <v>11340</v>
      </c>
      <c r="I1026" t="s">
        <v>11276</v>
      </c>
      <c r="J1026" s="5">
        <v>63</v>
      </c>
    </row>
    <row r="1027" spans="1:10" x14ac:dyDescent="0.25">
      <c r="A1027" t="s">
        <v>84</v>
      </c>
      <c r="B1027">
        <v>279908</v>
      </c>
      <c r="C1027">
        <v>5</v>
      </c>
      <c r="D1027" s="2">
        <v>43215.46503472222</v>
      </c>
      <c r="E1027" t="s">
        <v>10704</v>
      </c>
      <c r="F1027" t="s">
        <v>11275</v>
      </c>
      <c r="G1027" s="2">
        <v>43229.34097222222</v>
      </c>
      <c r="H1027" t="s">
        <v>11319</v>
      </c>
      <c r="I1027" t="s">
        <v>11276</v>
      </c>
      <c r="J1027" s="5">
        <v>62</v>
      </c>
    </row>
    <row r="1028" spans="1:10" x14ac:dyDescent="0.25">
      <c r="A1028" t="s">
        <v>84</v>
      </c>
      <c r="B1028">
        <v>128481</v>
      </c>
      <c r="C1028">
        <v>1</v>
      </c>
      <c r="D1028" s="2">
        <v>43230.485694444447</v>
      </c>
      <c r="E1028" t="s">
        <v>10733</v>
      </c>
      <c r="F1028" t="s">
        <v>11275</v>
      </c>
      <c r="G1028" s="2">
        <v>43231.469444444447</v>
      </c>
      <c r="H1028" t="s">
        <v>10730</v>
      </c>
      <c r="I1028" t="s">
        <v>11276</v>
      </c>
      <c r="J1028" s="5">
        <v>60</v>
      </c>
    </row>
    <row r="1029" spans="1:10" x14ac:dyDescent="0.25">
      <c r="A1029" t="s">
        <v>84</v>
      </c>
      <c r="B1029">
        <v>208949</v>
      </c>
      <c r="C1029">
        <v>6</v>
      </c>
      <c r="D1029" s="2">
        <v>42949.362800925926</v>
      </c>
      <c r="E1029" t="s">
        <v>11287</v>
      </c>
      <c r="F1029" t="s">
        <v>11275</v>
      </c>
      <c r="G1029" s="2">
        <v>43231.469444444447</v>
      </c>
      <c r="H1029" t="s">
        <v>11340</v>
      </c>
      <c r="I1029" t="s">
        <v>11276</v>
      </c>
      <c r="J1029" s="5">
        <v>60</v>
      </c>
    </row>
    <row r="1030" spans="1:10" x14ac:dyDescent="0.25">
      <c r="A1030" t="s">
        <v>52</v>
      </c>
      <c r="B1030">
        <v>239366</v>
      </c>
      <c r="C1030">
        <v>1</v>
      </c>
      <c r="D1030" s="1">
        <v>42108</v>
      </c>
      <c r="E1030" t="s">
        <v>10694</v>
      </c>
      <c r="F1030" t="s">
        <v>11275</v>
      </c>
      <c r="G1030" s="2">
        <v>43234.525694444441</v>
      </c>
      <c r="H1030" t="s">
        <v>10730</v>
      </c>
      <c r="I1030" t="s">
        <v>11276</v>
      </c>
      <c r="J1030" s="5">
        <v>59</v>
      </c>
    </row>
    <row r="1031" spans="1:10" x14ac:dyDescent="0.25">
      <c r="A1031" t="s">
        <v>213</v>
      </c>
      <c r="B1031">
        <v>128206</v>
      </c>
      <c r="C1031">
        <v>1</v>
      </c>
      <c r="D1031" s="1">
        <v>42110</v>
      </c>
      <c r="E1031" t="s">
        <v>10694</v>
      </c>
      <c r="F1031" t="s">
        <v>11275</v>
      </c>
      <c r="G1031" s="2">
        <v>43234.525694444441</v>
      </c>
      <c r="H1031" t="s">
        <v>10730</v>
      </c>
      <c r="I1031" t="s">
        <v>11276</v>
      </c>
      <c r="J1031" s="5">
        <v>59</v>
      </c>
    </row>
    <row r="1032" spans="1:10" x14ac:dyDescent="0.25">
      <c r="A1032" t="s">
        <v>213</v>
      </c>
      <c r="B1032">
        <v>239366</v>
      </c>
      <c r="C1032">
        <v>2</v>
      </c>
      <c r="D1032" s="1">
        <v>42108</v>
      </c>
      <c r="E1032" t="s">
        <v>10694</v>
      </c>
      <c r="F1032" t="s">
        <v>11275</v>
      </c>
      <c r="G1032" s="2">
        <v>43234.525694444441</v>
      </c>
      <c r="H1032" t="s">
        <v>10730</v>
      </c>
      <c r="I1032" t="s">
        <v>11276</v>
      </c>
      <c r="J1032" s="5">
        <v>59</v>
      </c>
    </row>
    <row r="1033" spans="1:10" x14ac:dyDescent="0.25">
      <c r="A1033" t="s">
        <v>213</v>
      </c>
      <c r="B1033">
        <v>239366</v>
      </c>
      <c r="C1033">
        <v>1</v>
      </c>
      <c r="D1033" s="1">
        <v>42108</v>
      </c>
      <c r="E1033" t="s">
        <v>10694</v>
      </c>
      <c r="F1033" t="s">
        <v>11275</v>
      </c>
      <c r="G1033" s="2">
        <v>43234.525694444441</v>
      </c>
      <c r="H1033" t="s">
        <v>10730</v>
      </c>
      <c r="I1033" t="s">
        <v>11276</v>
      </c>
      <c r="J1033" s="5">
        <v>59</v>
      </c>
    </row>
    <row r="1034" spans="1:10" x14ac:dyDescent="0.25">
      <c r="A1034" t="s">
        <v>155</v>
      </c>
      <c r="B1034">
        <v>239366</v>
      </c>
      <c r="C1034">
        <v>1</v>
      </c>
      <c r="D1034" s="1">
        <v>42108</v>
      </c>
      <c r="E1034" t="s">
        <v>10694</v>
      </c>
      <c r="F1034" t="s">
        <v>11275</v>
      </c>
      <c r="G1034" s="2">
        <v>43234.525694444441</v>
      </c>
      <c r="H1034" t="s">
        <v>10730</v>
      </c>
      <c r="I1034" t="s">
        <v>11276</v>
      </c>
      <c r="J1034" s="5">
        <v>59</v>
      </c>
    </row>
    <row r="1035" spans="1:10" x14ac:dyDescent="0.25">
      <c r="A1035" t="s">
        <v>155</v>
      </c>
      <c r="B1035">
        <v>128206</v>
      </c>
      <c r="C1035">
        <v>1</v>
      </c>
      <c r="D1035" s="1">
        <v>42107</v>
      </c>
      <c r="E1035" t="s">
        <v>10694</v>
      </c>
      <c r="F1035" t="s">
        <v>11275</v>
      </c>
      <c r="G1035" s="2">
        <v>43234.525694444441</v>
      </c>
      <c r="H1035" t="s">
        <v>10730</v>
      </c>
      <c r="I1035" t="s">
        <v>11276</v>
      </c>
      <c r="J1035" s="5">
        <v>59</v>
      </c>
    </row>
    <row r="1036" spans="1:10" x14ac:dyDescent="0.25">
      <c r="A1036" t="s">
        <v>3888</v>
      </c>
      <c r="B1036">
        <v>1266</v>
      </c>
      <c r="C1036">
        <v>15</v>
      </c>
      <c r="D1036" s="1">
        <v>42174</v>
      </c>
      <c r="E1036" t="s">
        <v>10762</v>
      </c>
      <c r="F1036" t="s">
        <v>11275</v>
      </c>
      <c r="G1036" s="2">
        <v>43234.525694444441</v>
      </c>
      <c r="H1036" t="s">
        <v>11336</v>
      </c>
      <c r="I1036" t="s">
        <v>11144</v>
      </c>
      <c r="J1036" s="5">
        <v>59</v>
      </c>
    </row>
    <row r="1037" spans="1:10" x14ac:dyDescent="0.25">
      <c r="A1037" t="s">
        <v>84</v>
      </c>
      <c r="B1037">
        <v>309672</v>
      </c>
      <c r="C1037">
        <v>2</v>
      </c>
      <c r="D1037" s="2">
        <v>43039.517256944448</v>
      </c>
      <c r="E1037" t="s">
        <v>10704</v>
      </c>
      <c r="F1037" t="s">
        <v>11275</v>
      </c>
      <c r="G1037" s="2">
        <v>43235.364583333336</v>
      </c>
      <c r="H1037" t="s">
        <v>10730</v>
      </c>
      <c r="I1037" t="s">
        <v>11276</v>
      </c>
      <c r="J1037" s="5">
        <v>58</v>
      </c>
    </row>
    <row r="1038" spans="1:10" x14ac:dyDescent="0.25">
      <c r="A1038" t="s">
        <v>0</v>
      </c>
      <c r="B1038">
        <v>320804</v>
      </c>
      <c r="C1038">
        <v>18</v>
      </c>
      <c r="D1038" s="1">
        <v>43194</v>
      </c>
      <c r="E1038" t="s">
        <v>10694</v>
      </c>
      <c r="F1038" t="s">
        <v>11275</v>
      </c>
      <c r="G1038" s="2">
        <v>43236.379166666666</v>
      </c>
      <c r="H1038" t="s">
        <v>10730</v>
      </c>
      <c r="I1038" t="s">
        <v>11276</v>
      </c>
      <c r="J1038" s="5">
        <v>57</v>
      </c>
    </row>
    <row r="1039" spans="1:10" x14ac:dyDescent="0.25">
      <c r="A1039" t="s">
        <v>0</v>
      </c>
      <c r="B1039">
        <v>250457</v>
      </c>
      <c r="C1039">
        <v>13</v>
      </c>
      <c r="D1039" s="1">
        <v>41368</v>
      </c>
      <c r="E1039" t="s">
        <v>10707</v>
      </c>
      <c r="F1039" t="s">
        <v>11275</v>
      </c>
      <c r="G1039" s="2">
        <v>43236.527083333334</v>
      </c>
      <c r="H1039" t="s">
        <v>10730</v>
      </c>
      <c r="I1039" t="s">
        <v>11276</v>
      </c>
      <c r="J1039" s="5">
        <v>57</v>
      </c>
    </row>
    <row r="1040" spans="1:10" x14ac:dyDescent="0.25">
      <c r="A1040" t="s">
        <v>25</v>
      </c>
      <c r="B1040">
        <v>302481</v>
      </c>
      <c r="C1040">
        <v>2</v>
      </c>
      <c r="D1040" s="2">
        <v>42951.388055555559</v>
      </c>
      <c r="E1040" t="s">
        <v>10706</v>
      </c>
      <c r="F1040" t="s">
        <v>11275</v>
      </c>
      <c r="G1040" s="2">
        <v>43236.532638888886</v>
      </c>
      <c r="H1040" t="s">
        <v>10730</v>
      </c>
      <c r="I1040" t="s">
        <v>11144</v>
      </c>
      <c r="J1040" s="5">
        <v>57</v>
      </c>
    </row>
    <row r="1041" spans="1:10" x14ac:dyDescent="0.25">
      <c r="A1041" t="s">
        <v>25</v>
      </c>
      <c r="B1041">
        <v>302481</v>
      </c>
      <c r="C1041">
        <v>1</v>
      </c>
      <c r="D1041" s="2">
        <v>42909.458761574075</v>
      </c>
      <c r="E1041" t="s">
        <v>10706</v>
      </c>
      <c r="F1041" t="s">
        <v>11275</v>
      </c>
      <c r="G1041" s="2">
        <v>43236.532638888886</v>
      </c>
      <c r="H1041" t="s">
        <v>10730</v>
      </c>
      <c r="I1041" t="s">
        <v>11144</v>
      </c>
      <c r="J1041" s="5">
        <v>57</v>
      </c>
    </row>
    <row r="1042" spans="1:10" x14ac:dyDescent="0.25">
      <c r="A1042" t="s">
        <v>0</v>
      </c>
      <c r="B1042">
        <v>302481</v>
      </c>
      <c r="C1042">
        <v>16</v>
      </c>
      <c r="D1042" s="1">
        <v>42699</v>
      </c>
      <c r="E1042" t="s">
        <v>10706</v>
      </c>
      <c r="F1042" t="s">
        <v>11275</v>
      </c>
      <c r="G1042" s="2">
        <v>43236.532638888886</v>
      </c>
      <c r="H1042" t="s">
        <v>10730</v>
      </c>
      <c r="I1042" t="s">
        <v>11276</v>
      </c>
      <c r="J1042" s="5">
        <v>57</v>
      </c>
    </row>
    <row r="1043" spans="1:10" x14ac:dyDescent="0.25">
      <c r="A1043" t="s">
        <v>0</v>
      </c>
      <c r="B1043">
        <v>317380</v>
      </c>
      <c r="C1043">
        <v>17</v>
      </c>
      <c r="D1043" s="1">
        <v>43096</v>
      </c>
      <c r="E1043" t="s">
        <v>11329</v>
      </c>
      <c r="F1043" t="s">
        <v>11275</v>
      </c>
      <c r="G1043" s="2">
        <v>43237.292361111111</v>
      </c>
      <c r="H1043" t="s">
        <v>11330</v>
      </c>
      <c r="I1043" t="s">
        <v>11276</v>
      </c>
      <c r="J1043" s="5">
        <v>56</v>
      </c>
    </row>
    <row r="1044" spans="1:10" x14ac:dyDescent="0.25">
      <c r="A1044" t="s">
        <v>84</v>
      </c>
      <c r="B1044">
        <v>260212</v>
      </c>
      <c r="C1044">
        <v>1</v>
      </c>
      <c r="D1044" s="2">
        <v>41744.445879629631</v>
      </c>
      <c r="E1044" t="s">
        <v>10704</v>
      </c>
      <c r="F1044" t="s">
        <v>11275</v>
      </c>
      <c r="G1044" s="2">
        <v>43237.411111111112</v>
      </c>
      <c r="H1044" t="s">
        <v>10730</v>
      </c>
      <c r="I1044" t="s">
        <v>11276</v>
      </c>
      <c r="J1044" s="5">
        <v>56</v>
      </c>
    </row>
    <row r="1045" spans="1:10" x14ac:dyDescent="0.25">
      <c r="A1045" t="s">
        <v>0</v>
      </c>
      <c r="B1045">
        <v>290504</v>
      </c>
      <c r="C1045">
        <v>15</v>
      </c>
      <c r="D1045" s="1">
        <v>42366</v>
      </c>
      <c r="E1045" t="s">
        <v>1990</v>
      </c>
      <c r="F1045" t="s">
        <v>11275</v>
      </c>
      <c r="G1045" s="2">
        <v>43237.411111111112</v>
      </c>
      <c r="H1045" t="s">
        <v>10730</v>
      </c>
      <c r="I1045" t="s">
        <v>11276</v>
      </c>
      <c r="J1045" s="5">
        <v>56</v>
      </c>
    </row>
    <row r="1046" spans="1:10" x14ac:dyDescent="0.25">
      <c r="A1046" t="s">
        <v>0</v>
      </c>
      <c r="B1046">
        <v>244915</v>
      </c>
      <c r="C1046">
        <v>12</v>
      </c>
      <c r="D1046" s="1">
        <v>41214</v>
      </c>
      <c r="E1046" t="s">
        <v>10694</v>
      </c>
      <c r="F1046" t="s">
        <v>11275</v>
      </c>
      <c r="G1046" s="2">
        <v>43237.51666666667</v>
      </c>
      <c r="H1046" t="s">
        <v>10730</v>
      </c>
      <c r="I1046" t="s">
        <v>11276</v>
      </c>
      <c r="J1046" s="5">
        <v>56</v>
      </c>
    </row>
    <row r="1047" spans="1:10" x14ac:dyDescent="0.25">
      <c r="A1047" t="s">
        <v>62</v>
      </c>
      <c r="B1047">
        <v>125341</v>
      </c>
      <c r="C1047">
        <v>3</v>
      </c>
      <c r="D1047" s="1">
        <v>42731</v>
      </c>
      <c r="E1047" t="s">
        <v>10694</v>
      </c>
      <c r="F1047" t="s">
        <v>11275</v>
      </c>
      <c r="G1047" s="2">
        <v>43238.337500000001</v>
      </c>
      <c r="H1047" t="s">
        <v>10730</v>
      </c>
      <c r="I1047" t="s">
        <v>11276</v>
      </c>
      <c r="J1047" s="5">
        <v>55</v>
      </c>
    </row>
    <row r="1048" spans="1:10" x14ac:dyDescent="0.25">
      <c r="A1048" t="s">
        <v>25</v>
      </c>
      <c r="B1048">
        <v>236383</v>
      </c>
      <c r="C1048">
        <v>1</v>
      </c>
      <c r="D1048" s="1">
        <v>41841</v>
      </c>
      <c r="E1048" t="s">
        <v>10694</v>
      </c>
      <c r="F1048" t="s">
        <v>11275</v>
      </c>
      <c r="G1048" s="2">
        <v>43238.34652777778</v>
      </c>
      <c r="H1048" t="s">
        <v>10730</v>
      </c>
      <c r="I1048" t="s">
        <v>11276</v>
      </c>
      <c r="J1048" s="5">
        <v>55</v>
      </c>
    </row>
    <row r="1049" spans="1:10" x14ac:dyDescent="0.25">
      <c r="A1049" t="s">
        <v>0</v>
      </c>
      <c r="B1049">
        <v>321954</v>
      </c>
      <c r="C1049">
        <v>18</v>
      </c>
      <c r="D1049" s="1">
        <v>43220</v>
      </c>
      <c r="E1049" t="s">
        <v>10698</v>
      </c>
      <c r="F1049" t="s">
        <v>11275</v>
      </c>
      <c r="G1049" s="2">
        <v>43238.463194444441</v>
      </c>
      <c r="H1049" t="s">
        <v>10730</v>
      </c>
      <c r="I1049" t="s">
        <v>11276</v>
      </c>
      <c r="J1049" s="5">
        <v>55</v>
      </c>
    </row>
    <row r="1050" spans="1:10" x14ac:dyDescent="0.25">
      <c r="A1050" t="s">
        <v>84</v>
      </c>
      <c r="B1050">
        <v>310260</v>
      </c>
      <c r="C1050">
        <v>2</v>
      </c>
      <c r="D1050" s="2">
        <v>43227.465613425928</v>
      </c>
      <c r="E1050" t="s">
        <v>10694</v>
      </c>
      <c r="F1050" t="s">
        <v>11275</v>
      </c>
      <c r="G1050" s="2">
        <v>43241.332638888889</v>
      </c>
      <c r="H1050" t="s">
        <v>10730</v>
      </c>
      <c r="I1050" t="s">
        <v>11276</v>
      </c>
      <c r="J1050" s="5">
        <v>54</v>
      </c>
    </row>
    <row r="1051" spans="1:10" x14ac:dyDescent="0.25">
      <c r="A1051" t="s">
        <v>84</v>
      </c>
      <c r="B1051">
        <v>301443</v>
      </c>
      <c r="C1051">
        <v>1</v>
      </c>
      <c r="D1051" s="2">
        <v>42923.380659722221</v>
      </c>
      <c r="E1051" t="s">
        <v>10704</v>
      </c>
      <c r="F1051" t="s">
        <v>11275</v>
      </c>
      <c r="G1051" s="2">
        <v>43241.336111111108</v>
      </c>
      <c r="H1051" t="s">
        <v>10730</v>
      </c>
      <c r="I1051" t="s">
        <v>11144</v>
      </c>
      <c r="J1051" s="5">
        <v>54</v>
      </c>
    </row>
    <row r="1052" spans="1:10" x14ac:dyDescent="0.25">
      <c r="A1052" t="s">
        <v>0</v>
      </c>
      <c r="B1052">
        <v>301443</v>
      </c>
      <c r="C1052">
        <v>16</v>
      </c>
      <c r="D1052" s="1">
        <v>42676</v>
      </c>
      <c r="E1052" t="s">
        <v>10704</v>
      </c>
      <c r="F1052" t="s">
        <v>11275</v>
      </c>
      <c r="G1052" s="2">
        <v>43241.336111111108</v>
      </c>
      <c r="H1052" t="s">
        <v>10730</v>
      </c>
      <c r="I1052" t="s">
        <v>11276</v>
      </c>
      <c r="J1052" s="5">
        <v>54</v>
      </c>
    </row>
    <row r="1053" spans="1:10" x14ac:dyDescent="0.25">
      <c r="A1053" t="s">
        <v>0</v>
      </c>
      <c r="B1053">
        <v>282583</v>
      </c>
      <c r="C1053">
        <v>15</v>
      </c>
      <c r="D1053" s="1">
        <v>42187</v>
      </c>
      <c r="E1053" t="s">
        <v>10704</v>
      </c>
      <c r="F1053" t="s">
        <v>11275</v>
      </c>
      <c r="G1053" s="2">
        <v>43241.336111111108</v>
      </c>
      <c r="H1053" t="s">
        <v>10730</v>
      </c>
      <c r="I1053" t="s">
        <v>11276</v>
      </c>
      <c r="J1053" s="5">
        <v>54</v>
      </c>
    </row>
    <row r="1054" spans="1:10" x14ac:dyDescent="0.25">
      <c r="A1054" t="s">
        <v>180</v>
      </c>
      <c r="B1054">
        <v>2625</v>
      </c>
      <c r="C1054">
        <v>15</v>
      </c>
      <c r="D1054" s="1">
        <v>42213</v>
      </c>
      <c r="E1054" t="s">
        <v>10704</v>
      </c>
      <c r="F1054" t="s">
        <v>11275</v>
      </c>
      <c r="G1054" s="2">
        <v>43241.336111111108</v>
      </c>
      <c r="H1054" t="s">
        <v>11319</v>
      </c>
      <c r="I1054" t="s">
        <v>11144</v>
      </c>
      <c r="J1054" s="5">
        <v>54</v>
      </c>
    </row>
    <row r="1055" spans="1:10" x14ac:dyDescent="0.25">
      <c r="A1055" t="s">
        <v>25</v>
      </c>
      <c r="B1055">
        <v>285180</v>
      </c>
      <c r="C1055">
        <v>3</v>
      </c>
      <c r="D1055" s="1">
        <v>43011</v>
      </c>
      <c r="E1055" t="s">
        <v>10707</v>
      </c>
      <c r="F1055" t="s">
        <v>11275</v>
      </c>
      <c r="G1055" s="2">
        <v>43241.338194444441</v>
      </c>
      <c r="H1055" t="s">
        <v>10730</v>
      </c>
      <c r="I1055" t="s">
        <v>11276</v>
      </c>
      <c r="J1055" s="5">
        <v>54</v>
      </c>
    </row>
    <row r="1056" spans="1:10" x14ac:dyDescent="0.25">
      <c r="A1056" t="s">
        <v>25</v>
      </c>
      <c r="B1056">
        <v>273694</v>
      </c>
      <c r="C1056">
        <v>1</v>
      </c>
      <c r="D1056" s="2">
        <v>42878.476759259262</v>
      </c>
      <c r="E1056" t="s">
        <v>10704</v>
      </c>
      <c r="F1056" t="s">
        <v>11275</v>
      </c>
      <c r="G1056" s="2">
        <v>43241.345138888886</v>
      </c>
      <c r="H1056" t="s">
        <v>10730</v>
      </c>
      <c r="I1056" t="s">
        <v>11144</v>
      </c>
      <c r="J1056" s="5">
        <v>54</v>
      </c>
    </row>
    <row r="1057" spans="1:10" x14ac:dyDescent="0.25">
      <c r="A1057" t="s">
        <v>0</v>
      </c>
      <c r="B1057">
        <v>273694</v>
      </c>
      <c r="C1057">
        <v>14</v>
      </c>
      <c r="D1057" s="1">
        <v>41948</v>
      </c>
      <c r="E1057" t="s">
        <v>10704</v>
      </c>
      <c r="F1057" t="s">
        <v>11275</v>
      </c>
      <c r="G1057" s="2">
        <v>43241.345138888886</v>
      </c>
      <c r="H1057" t="s">
        <v>10730</v>
      </c>
      <c r="I1057" t="s">
        <v>11276</v>
      </c>
      <c r="J1057" s="5">
        <v>54</v>
      </c>
    </row>
    <row r="1058" spans="1:10" x14ac:dyDescent="0.25">
      <c r="A1058" t="s">
        <v>0</v>
      </c>
      <c r="B1058">
        <v>253254</v>
      </c>
      <c r="C1058">
        <v>13</v>
      </c>
      <c r="D1058" s="1">
        <v>41425</v>
      </c>
      <c r="E1058" t="s">
        <v>10707</v>
      </c>
      <c r="F1058" t="s">
        <v>11275</v>
      </c>
      <c r="G1058" s="2">
        <v>43241.443055555559</v>
      </c>
      <c r="H1058" t="s">
        <v>10730</v>
      </c>
      <c r="I1058" t="s">
        <v>11276</v>
      </c>
      <c r="J1058" s="5">
        <v>54</v>
      </c>
    </row>
    <row r="1059" spans="1:10" x14ac:dyDescent="0.25">
      <c r="A1059" t="s">
        <v>52</v>
      </c>
      <c r="B1059">
        <v>255141</v>
      </c>
      <c r="C1059">
        <v>1</v>
      </c>
      <c r="D1059" s="1">
        <v>42066</v>
      </c>
      <c r="E1059" t="s">
        <v>10740</v>
      </c>
      <c r="F1059" t="s">
        <v>11275</v>
      </c>
      <c r="G1059" s="2">
        <v>43242.477083333331</v>
      </c>
      <c r="H1059" t="s">
        <v>10730</v>
      </c>
      <c r="I1059" t="s">
        <v>11276</v>
      </c>
      <c r="J1059" s="5">
        <v>53</v>
      </c>
    </row>
    <row r="1060" spans="1:10" x14ac:dyDescent="0.25">
      <c r="A1060" t="s">
        <v>84</v>
      </c>
      <c r="B1060">
        <v>127323</v>
      </c>
      <c r="C1060">
        <v>2</v>
      </c>
      <c r="D1060" s="2">
        <v>43180.335844907408</v>
      </c>
      <c r="E1060" t="s">
        <v>10706</v>
      </c>
      <c r="F1060" t="s">
        <v>11275</v>
      </c>
      <c r="G1060" s="2">
        <v>43242.496527777781</v>
      </c>
      <c r="H1060" t="s">
        <v>10730</v>
      </c>
      <c r="I1060" t="s">
        <v>11144</v>
      </c>
      <c r="J1060" s="5">
        <v>53</v>
      </c>
    </row>
    <row r="1061" spans="1:10" x14ac:dyDescent="0.25">
      <c r="A1061" t="s">
        <v>52</v>
      </c>
      <c r="B1061">
        <v>127323</v>
      </c>
      <c r="C1061">
        <v>1</v>
      </c>
      <c r="D1061" s="1">
        <v>42501</v>
      </c>
      <c r="E1061" t="s">
        <v>10706</v>
      </c>
      <c r="F1061" t="s">
        <v>11275</v>
      </c>
      <c r="G1061" s="2">
        <v>43242.496527777781</v>
      </c>
      <c r="H1061" t="s">
        <v>10730</v>
      </c>
      <c r="I1061" t="s">
        <v>11276</v>
      </c>
      <c r="J1061" s="5">
        <v>53</v>
      </c>
    </row>
    <row r="1062" spans="1:10" x14ac:dyDescent="0.25">
      <c r="A1062" t="s">
        <v>3888</v>
      </c>
      <c r="B1062">
        <v>997</v>
      </c>
      <c r="C1062">
        <v>16</v>
      </c>
      <c r="D1062" s="1">
        <v>42549</v>
      </c>
      <c r="E1062" t="s">
        <v>10706</v>
      </c>
      <c r="F1062" t="s">
        <v>11275</v>
      </c>
      <c r="G1062" s="2">
        <v>43242.496527777781</v>
      </c>
      <c r="H1062" t="s">
        <v>10730</v>
      </c>
      <c r="I1062" t="s">
        <v>11144</v>
      </c>
      <c r="J1062" s="5">
        <v>53</v>
      </c>
    </row>
    <row r="1063" spans="1:10" x14ac:dyDescent="0.25">
      <c r="A1063" t="s">
        <v>180</v>
      </c>
      <c r="B1063">
        <v>123348</v>
      </c>
      <c r="C1063">
        <v>2</v>
      </c>
      <c r="D1063" s="1">
        <v>36938</v>
      </c>
      <c r="E1063" t="s">
        <v>10694</v>
      </c>
      <c r="F1063" t="s">
        <v>11275</v>
      </c>
      <c r="G1063" s="2">
        <v>43242.510416666664</v>
      </c>
      <c r="H1063" t="s">
        <v>10730</v>
      </c>
      <c r="I1063" t="s">
        <v>11276</v>
      </c>
      <c r="J1063" s="5">
        <v>53</v>
      </c>
    </row>
    <row r="1064" spans="1:10" x14ac:dyDescent="0.25">
      <c r="A1064" t="s">
        <v>84</v>
      </c>
      <c r="B1064">
        <v>260249</v>
      </c>
      <c r="C1064">
        <v>4</v>
      </c>
      <c r="D1064" s="2">
        <v>43034.460046296299</v>
      </c>
      <c r="E1064" t="s">
        <v>10694</v>
      </c>
      <c r="F1064" t="s">
        <v>11275</v>
      </c>
      <c r="G1064" s="2">
        <v>43243.433333333334</v>
      </c>
      <c r="H1064" t="s">
        <v>10730</v>
      </c>
      <c r="I1064" t="s">
        <v>11144</v>
      </c>
      <c r="J1064" s="5">
        <v>52</v>
      </c>
    </row>
    <row r="1065" spans="1:10" x14ac:dyDescent="0.25">
      <c r="A1065" t="s">
        <v>84</v>
      </c>
      <c r="B1065">
        <v>260249</v>
      </c>
      <c r="C1065">
        <v>3</v>
      </c>
      <c r="D1065" s="2">
        <v>42978.538391203707</v>
      </c>
      <c r="E1065" t="s">
        <v>10694</v>
      </c>
      <c r="F1065" t="s">
        <v>11275</v>
      </c>
      <c r="G1065" s="2">
        <v>43243.433333333334</v>
      </c>
      <c r="H1065" t="s">
        <v>10730</v>
      </c>
      <c r="I1065" t="s">
        <v>11144</v>
      </c>
      <c r="J1065" s="5">
        <v>52</v>
      </c>
    </row>
    <row r="1066" spans="1:10" x14ac:dyDescent="0.25">
      <c r="A1066" t="s">
        <v>52</v>
      </c>
      <c r="B1066">
        <v>260249</v>
      </c>
      <c r="C1066">
        <v>1</v>
      </c>
      <c r="D1066" s="1">
        <v>41977</v>
      </c>
      <c r="E1066" t="s">
        <v>10694</v>
      </c>
      <c r="F1066" t="s">
        <v>11275</v>
      </c>
      <c r="G1066" s="2">
        <v>43243.433333333334</v>
      </c>
      <c r="H1066" t="s">
        <v>10730</v>
      </c>
      <c r="I1066" t="s">
        <v>11276</v>
      </c>
      <c r="J1066" s="5">
        <v>52</v>
      </c>
    </row>
    <row r="1067" spans="1:10" x14ac:dyDescent="0.25">
      <c r="A1067" t="s">
        <v>3888</v>
      </c>
      <c r="B1067">
        <v>1343</v>
      </c>
      <c r="C1067">
        <v>16</v>
      </c>
      <c r="D1067" s="1">
        <v>42618</v>
      </c>
      <c r="E1067" t="s">
        <v>10740</v>
      </c>
      <c r="F1067" t="s">
        <v>11275</v>
      </c>
      <c r="G1067" s="2">
        <v>43243.433333333334</v>
      </c>
      <c r="H1067" t="s">
        <v>10730</v>
      </c>
      <c r="I1067" t="s">
        <v>11144</v>
      </c>
      <c r="J1067" s="5">
        <v>52</v>
      </c>
    </row>
    <row r="1068" spans="1:10" x14ac:dyDescent="0.25">
      <c r="A1068" t="s">
        <v>3888</v>
      </c>
      <c r="B1068">
        <v>313</v>
      </c>
      <c r="C1068">
        <v>15</v>
      </c>
      <c r="D1068" s="1">
        <v>42067</v>
      </c>
      <c r="E1068" t="s">
        <v>11310</v>
      </c>
      <c r="F1068" t="s">
        <v>11275</v>
      </c>
      <c r="G1068" s="2">
        <v>43243.433333333334</v>
      </c>
      <c r="H1068" t="s">
        <v>10730</v>
      </c>
      <c r="I1068" t="s">
        <v>11144</v>
      </c>
      <c r="J1068" s="5">
        <v>52</v>
      </c>
    </row>
    <row r="1069" spans="1:10" x14ac:dyDescent="0.25">
      <c r="A1069" t="s">
        <v>84</v>
      </c>
      <c r="B1069">
        <v>260249</v>
      </c>
      <c r="C1069">
        <v>2</v>
      </c>
      <c r="D1069" s="2">
        <v>42830.537789351853</v>
      </c>
      <c r="E1069" t="s">
        <v>10694</v>
      </c>
      <c r="F1069" t="s">
        <v>11275</v>
      </c>
      <c r="G1069" s="2">
        <v>43243.433333333334</v>
      </c>
      <c r="H1069" t="s">
        <v>11339</v>
      </c>
      <c r="I1069" t="s">
        <v>11144</v>
      </c>
      <c r="J1069" s="5">
        <v>52</v>
      </c>
    </row>
    <row r="1070" spans="1:10" x14ac:dyDescent="0.25">
      <c r="A1070" t="s">
        <v>0</v>
      </c>
      <c r="B1070">
        <v>228220</v>
      </c>
      <c r="C1070">
        <v>12</v>
      </c>
      <c r="D1070" s="1">
        <v>40940</v>
      </c>
      <c r="E1070" t="s">
        <v>10707</v>
      </c>
      <c r="F1070" t="s">
        <v>11275</v>
      </c>
      <c r="G1070" s="2">
        <v>43243.44027777778</v>
      </c>
      <c r="H1070" t="s">
        <v>10730</v>
      </c>
      <c r="I1070" t="s">
        <v>11276</v>
      </c>
      <c r="J1070" s="5">
        <v>52</v>
      </c>
    </row>
    <row r="1071" spans="1:10" x14ac:dyDescent="0.25">
      <c r="A1071" t="s">
        <v>180</v>
      </c>
      <c r="B1071">
        <v>128110</v>
      </c>
      <c r="C1071">
        <v>2</v>
      </c>
      <c r="D1071" s="1">
        <v>39805</v>
      </c>
      <c r="E1071" t="s">
        <v>10702</v>
      </c>
      <c r="F1071" t="s">
        <v>11275</v>
      </c>
      <c r="G1071" s="2">
        <v>43243.473611111112</v>
      </c>
      <c r="H1071" t="s">
        <v>10730</v>
      </c>
      <c r="I1071" t="s">
        <v>11144</v>
      </c>
      <c r="J1071" s="5">
        <v>52</v>
      </c>
    </row>
    <row r="1072" spans="1:10" x14ac:dyDescent="0.25">
      <c r="A1072" t="s">
        <v>180</v>
      </c>
      <c r="B1072">
        <v>128110</v>
      </c>
      <c r="C1072">
        <v>1</v>
      </c>
      <c r="D1072" s="1">
        <v>39805</v>
      </c>
      <c r="E1072" t="s">
        <v>10702</v>
      </c>
      <c r="F1072" t="s">
        <v>11275</v>
      </c>
      <c r="G1072" s="2">
        <v>43243.473611111112</v>
      </c>
      <c r="H1072" t="s">
        <v>10730</v>
      </c>
      <c r="I1072" t="s">
        <v>11144</v>
      </c>
      <c r="J1072" s="5">
        <v>52</v>
      </c>
    </row>
    <row r="1073" spans="1:10" x14ac:dyDescent="0.25">
      <c r="A1073" t="s">
        <v>180</v>
      </c>
      <c r="B1073">
        <v>767</v>
      </c>
      <c r="C1073">
        <v>14</v>
      </c>
      <c r="D1073" s="1">
        <v>41785</v>
      </c>
      <c r="E1073" t="s">
        <v>10714</v>
      </c>
      <c r="F1073" t="s">
        <v>11275</v>
      </c>
      <c r="G1073" s="2">
        <v>43243.473611111112</v>
      </c>
      <c r="H1073" t="s">
        <v>10730</v>
      </c>
      <c r="I1073" t="s">
        <v>11144</v>
      </c>
      <c r="J1073" s="5">
        <v>52</v>
      </c>
    </row>
    <row r="1074" spans="1:10" x14ac:dyDescent="0.25">
      <c r="A1074" t="s">
        <v>0</v>
      </c>
      <c r="B1074">
        <v>128110</v>
      </c>
      <c r="C1074">
        <v>8</v>
      </c>
      <c r="D1074" s="1">
        <v>39805</v>
      </c>
      <c r="E1074" t="s">
        <v>10702</v>
      </c>
      <c r="F1074" t="s">
        <v>11275</v>
      </c>
      <c r="G1074" s="2">
        <v>43243.473611111112</v>
      </c>
      <c r="H1074" t="s">
        <v>10730</v>
      </c>
      <c r="I1074" t="s">
        <v>11276</v>
      </c>
      <c r="J1074" s="5">
        <v>52</v>
      </c>
    </row>
    <row r="1075" spans="1:10" x14ac:dyDescent="0.25">
      <c r="A1075" t="s">
        <v>52</v>
      </c>
      <c r="B1075">
        <v>128237</v>
      </c>
      <c r="C1075">
        <v>1</v>
      </c>
      <c r="D1075" s="1">
        <v>42578</v>
      </c>
      <c r="E1075" t="s">
        <v>10713</v>
      </c>
      <c r="F1075" t="s">
        <v>11275</v>
      </c>
      <c r="G1075" s="2">
        <v>43244.369444444441</v>
      </c>
      <c r="H1075" t="s">
        <v>10730</v>
      </c>
      <c r="I1075" t="s">
        <v>11276</v>
      </c>
      <c r="J1075" s="5">
        <v>51</v>
      </c>
    </row>
    <row r="1076" spans="1:10" x14ac:dyDescent="0.25">
      <c r="A1076" t="s">
        <v>0</v>
      </c>
      <c r="B1076">
        <v>124324</v>
      </c>
      <c r="C1076">
        <v>5</v>
      </c>
      <c r="D1076" s="1">
        <v>38511</v>
      </c>
      <c r="E1076" t="s">
        <v>10696</v>
      </c>
      <c r="F1076" t="s">
        <v>11275</v>
      </c>
      <c r="G1076" s="2">
        <v>43244.397222222222</v>
      </c>
      <c r="H1076" t="s">
        <v>10730</v>
      </c>
      <c r="I1076" t="s">
        <v>11276</v>
      </c>
      <c r="J1076" s="5">
        <v>51</v>
      </c>
    </row>
    <row r="1077" spans="1:10" x14ac:dyDescent="0.25">
      <c r="A1077" t="s">
        <v>25</v>
      </c>
      <c r="B1077">
        <v>254732</v>
      </c>
      <c r="C1077">
        <v>1</v>
      </c>
      <c r="D1077" s="1">
        <v>42474</v>
      </c>
      <c r="E1077" t="s">
        <v>10694</v>
      </c>
      <c r="F1077" t="s">
        <v>11275</v>
      </c>
      <c r="G1077" s="2">
        <v>43244.436805555553</v>
      </c>
      <c r="H1077" t="s">
        <v>10730</v>
      </c>
      <c r="I1077" t="s">
        <v>11144</v>
      </c>
      <c r="J1077" s="5">
        <v>51</v>
      </c>
    </row>
    <row r="1078" spans="1:10" x14ac:dyDescent="0.25">
      <c r="A1078" t="s">
        <v>52</v>
      </c>
      <c r="B1078">
        <v>254732</v>
      </c>
      <c r="C1078">
        <v>1</v>
      </c>
      <c r="D1078" s="1">
        <v>42094</v>
      </c>
      <c r="E1078" t="s">
        <v>10694</v>
      </c>
      <c r="F1078" t="s">
        <v>11275</v>
      </c>
      <c r="G1078" s="2">
        <v>43244.436805555553</v>
      </c>
      <c r="H1078" t="s">
        <v>10730</v>
      </c>
      <c r="I1078" t="s">
        <v>11276</v>
      </c>
      <c r="J1078" s="5">
        <v>51</v>
      </c>
    </row>
    <row r="1079" spans="1:10" x14ac:dyDescent="0.25">
      <c r="A1079" t="s">
        <v>0</v>
      </c>
      <c r="B1079">
        <v>321371</v>
      </c>
      <c r="C1079">
        <v>18</v>
      </c>
      <c r="D1079" s="1">
        <v>43207</v>
      </c>
      <c r="E1079" t="s">
        <v>10707</v>
      </c>
      <c r="F1079" t="s">
        <v>11275</v>
      </c>
      <c r="G1079" s="2">
        <v>43248.315972222219</v>
      </c>
      <c r="H1079" t="s">
        <v>10730</v>
      </c>
      <c r="I1079" t="s">
        <v>11276</v>
      </c>
      <c r="J1079" s="5">
        <v>50</v>
      </c>
    </row>
    <row r="1080" spans="1:10" x14ac:dyDescent="0.25">
      <c r="A1080" t="s">
        <v>0</v>
      </c>
      <c r="B1080">
        <v>318448</v>
      </c>
      <c r="C1080">
        <v>17</v>
      </c>
      <c r="D1080" s="1">
        <v>43098</v>
      </c>
      <c r="E1080" t="s">
        <v>10704</v>
      </c>
      <c r="F1080" t="s">
        <v>11275</v>
      </c>
      <c r="G1080" s="2">
        <v>43248.328472222223</v>
      </c>
      <c r="H1080" t="s">
        <v>10730</v>
      </c>
      <c r="I1080" t="s">
        <v>11276</v>
      </c>
      <c r="J1080" s="5">
        <v>50</v>
      </c>
    </row>
    <row r="1081" spans="1:10" x14ac:dyDescent="0.25">
      <c r="A1081" t="s">
        <v>84</v>
      </c>
      <c r="B1081">
        <v>318448</v>
      </c>
      <c r="C1081">
        <v>1</v>
      </c>
      <c r="D1081" s="2">
        <v>43098.493807870371</v>
      </c>
      <c r="E1081" t="s">
        <v>10704</v>
      </c>
      <c r="F1081" t="s">
        <v>11275</v>
      </c>
      <c r="G1081" s="2">
        <v>43248.328472222223</v>
      </c>
      <c r="H1081" t="s">
        <v>11341</v>
      </c>
      <c r="I1081" t="s">
        <v>11144</v>
      </c>
      <c r="J1081" s="5">
        <v>50</v>
      </c>
    </row>
    <row r="1082" spans="1:10" x14ac:dyDescent="0.25">
      <c r="A1082" t="s">
        <v>0</v>
      </c>
      <c r="B1082">
        <v>127686</v>
      </c>
      <c r="C1082">
        <v>3</v>
      </c>
      <c r="D1082" s="1">
        <v>37796</v>
      </c>
      <c r="E1082" t="s">
        <v>10707</v>
      </c>
      <c r="F1082" t="s">
        <v>11275</v>
      </c>
      <c r="G1082" s="2">
        <v>43248.330555555556</v>
      </c>
      <c r="H1082" t="s">
        <v>10730</v>
      </c>
      <c r="I1082" t="s">
        <v>11276</v>
      </c>
      <c r="J1082" s="5">
        <v>50</v>
      </c>
    </row>
    <row r="1083" spans="1:10" x14ac:dyDescent="0.25">
      <c r="A1083" t="s">
        <v>0</v>
      </c>
      <c r="B1083">
        <v>263836</v>
      </c>
      <c r="C1083">
        <v>14</v>
      </c>
      <c r="D1083" s="1">
        <v>41690</v>
      </c>
      <c r="E1083" t="s">
        <v>10704</v>
      </c>
      <c r="F1083" t="s">
        <v>11275</v>
      </c>
      <c r="G1083" s="2">
        <v>43248.348611111112</v>
      </c>
      <c r="H1083" t="s">
        <v>10730</v>
      </c>
      <c r="I1083" t="s">
        <v>11276</v>
      </c>
      <c r="J1083" s="5">
        <v>50</v>
      </c>
    </row>
    <row r="1084" spans="1:10" x14ac:dyDescent="0.25">
      <c r="A1084" t="s">
        <v>84</v>
      </c>
      <c r="B1084">
        <v>316237</v>
      </c>
      <c r="C1084">
        <v>2</v>
      </c>
      <c r="D1084" s="2">
        <v>43241.342013888891</v>
      </c>
      <c r="E1084" t="s">
        <v>10704</v>
      </c>
      <c r="F1084" t="s">
        <v>11275</v>
      </c>
      <c r="G1084" s="2">
        <v>43248.378472222219</v>
      </c>
      <c r="H1084" t="s">
        <v>10730</v>
      </c>
      <c r="I1084" t="s">
        <v>11276</v>
      </c>
      <c r="J1084" s="5">
        <v>50</v>
      </c>
    </row>
    <row r="1085" spans="1:10" x14ac:dyDescent="0.25">
      <c r="A1085" t="s">
        <v>25</v>
      </c>
      <c r="B1085">
        <v>293901</v>
      </c>
      <c r="C1085">
        <v>1</v>
      </c>
      <c r="D1085" s="2">
        <v>43185.510682870372</v>
      </c>
      <c r="E1085" t="s">
        <v>10759</v>
      </c>
      <c r="F1085" t="s">
        <v>11275</v>
      </c>
      <c r="G1085" s="2">
        <v>43248.38958333333</v>
      </c>
      <c r="H1085" t="s">
        <v>10730</v>
      </c>
      <c r="I1085" t="s">
        <v>11144</v>
      </c>
      <c r="J1085" s="5">
        <v>50</v>
      </c>
    </row>
    <row r="1086" spans="1:10" x14ac:dyDescent="0.25">
      <c r="A1086" t="s">
        <v>180</v>
      </c>
      <c r="B1086">
        <v>2215</v>
      </c>
      <c r="C1086">
        <v>16</v>
      </c>
      <c r="D1086" s="1">
        <v>42486</v>
      </c>
      <c r="E1086" t="s">
        <v>10759</v>
      </c>
      <c r="F1086" t="s">
        <v>11275</v>
      </c>
      <c r="G1086" s="2">
        <v>43248.38958333333</v>
      </c>
      <c r="H1086" t="s">
        <v>10730</v>
      </c>
      <c r="I1086" t="s">
        <v>11144</v>
      </c>
      <c r="J1086" s="5">
        <v>50</v>
      </c>
    </row>
    <row r="1087" spans="1:10" x14ac:dyDescent="0.25">
      <c r="A1087" t="s">
        <v>10736</v>
      </c>
      <c r="B1087">
        <v>309858</v>
      </c>
      <c r="C1087">
        <v>1</v>
      </c>
      <c r="D1087" s="1">
        <v>42942</v>
      </c>
      <c r="E1087" t="s">
        <v>10707</v>
      </c>
      <c r="F1087" t="s">
        <v>11275</v>
      </c>
      <c r="G1087" s="2">
        <v>43248.38958333333</v>
      </c>
      <c r="H1087" t="s">
        <v>10730</v>
      </c>
      <c r="I1087" t="s">
        <v>11144</v>
      </c>
      <c r="J1087" s="5">
        <v>50</v>
      </c>
    </row>
    <row r="1088" spans="1:10" x14ac:dyDescent="0.25">
      <c r="A1088" t="s">
        <v>8142</v>
      </c>
      <c r="B1088">
        <v>293901</v>
      </c>
      <c r="C1088">
        <v>1</v>
      </c>
      <c r="D1088" s="2">
        <v>43003.655219907407</v>
      </c>
      <c r="E1088" t="s">
        <v>10759</v>
      </c>
      <c r="F1088" t="s">
        <v>11275</v>
      </c>
      <c r="G1088" s="2">
        <v>43248.38958333333</v>
      </c>
      <c r="H1088" t="s">
        <v>10730</v>
      </c>
      <c r="I1088" t="s">
        <v>11144</v>
      </c>
      <c r="J1088" s="5">
        <v>50</v>
      </c>
    </row>
    <row r="1089" spans="1:10" x14ac:dyDescent="0.25">
      <c r="A1089" t="s">
        <v>62</v>
      </c>
      <c r="B1089">
        <v>293901</v>
      </c>
      <c r="C1089">
        <v>1</v>
      </c>
      <c r="D1089" s="1">
        <v>42489</v>
      </c>
      <c r="E1089" t="s">
        <v>10759</v>
      </c>
      <c r="F1089" t="s">
        <v>11275</v>
      </c>
      <c r="G1089" s="2">
        <v>43248.38958333333</v>
      </c>
      <c r="H1089" t="s">
        <v>10730</v>
      </c>
      <c r="I1089" t="s">
        <v>11144</v>
      </c>
      <c r="J1089" s="5">
        <v>50</v>
      </c>
    </row>
    <row r="1090" spans="1:10" x14ac:dyDescent="0.25">
      <c r="A1090" t="s">
        <v>0</v>
      </c>
      <c r="B1090">
        <v>189944</v>
      </c>
      <c r="C1090">
        <v>10</v>
      </c>
      <c r="D1090" s="1">
        <v>40290</v>
      </c>
      <c r="E1090" t="s">
        <v>10698</v>
      </c>
      <c r="F1090" t="s">
        <v>11275</v>
      </c>
      <c r="G1090" s="2">
        <v>43248.38958333333</v>
      </c>
      <c r="H1090" t="s">
        <v>10730</v>
      </c>
      <c r="I1090" t="s">
        <v>11276</v>
      </c>
      <c r="J1090" s="5">
        <v>50</v>
      </c>
    </row>
    <row r="1091" spans="1:10" x14ac:dyDescent="0.25">
      <c r="A1091" t="s">
        <v>0</v>
      </c>
      <c r="B1091">
        <v>309858</v>
      </c>
      <c r="C1091">
        <v>17</v>
      </c>
      <c r="D1091" s="1">
        <v>42907</v>
      </c>
      <c r="E1091" t="s">
        <v>10707</v>
      </c>
      <c r="F1091" t="s">
        <v>11275</v>
      </c>
      <c r="G1091" s="2">
        <v>43248.38958333333</v>
      </c>
      <c r="H1091" t="s">
        <v>10730</v>
      </c>
      <c r="I1091" t="s">
        <v>11276</v>
      </c>
      <c r="J1091" s="5">
        <v>50</v>
      </c>
    </row>
    <row r="1092" spans="1:10" x14ac:dyDescent="0.25">
      <c r="A1092" t="s">
        <v>0</v>
      </c>
      <c r="B1092">
        <v>293901</v>
      </c>
      <c r="C1092">
        <v>16</v>
      </c>
      <c r="D1092" s="1">
        <v>42478</v>
      </c>
      <c r="E1092" t="s">
        <v>10759</v>
      </c>
      <c r="F1092" t="s">
        <v>11275</v>
      </c>
      <c r="G1092" s="2">
        <v>43248.38958333333</v>
      </c>
      <c r="H1092" t="s">
        <v>10730</v>
      </c>
      <c r="I1092" t="s">
        <v>11276</v>
      </c>
      <c r="J1092" s="5">
        <v>50</v>
      </c>
    </row>
    <row r="1093" spans="1:10" x14ac:dyDescent="0.25">
      <c r="A1093" t="s">
        <v>0</v>
      </c>
      <c r="B1093">
        <v>213512</v>
      </c>
      <c r="C1093">
        <v>11</v>
      </c>
      <c r="D1093" s="1">
        <v>40723</v>
      </c>
      <c r="E1093" t="s">
        <v>10698</v>
      </c>
      <c r="F1093" t="s">
        <v>11275</v>
      </c>
      <c r="G1093" s="2">
        <v>43248.38958333333</v>
      </c>
      <c r="H1093" t="s">
        <v>11334</v>
      </c>
      <c r="I1093" t="s">
        <v>11144</v>
      </c>
      <c r="J1093" s="5">
        <v>50</v>
      </c>
    </row>
    <row r="1094" spans="1:10" x14ac:dyDescent="0.25">
      <c r="A1094" t="s">
        <v>84</v>
      </c>
      <c r="B1094">
        <v>259841</v>
      </c>
      <c r="C1094">
        <v>1</v>
      </c>
      <c r="D1094" s="2">
        <v>43097.487766203703</v>
      </c>
      <c r="E1094" t="s">
        <v>10706</v>
      </c>
      <c r="F1094" t="s">
        <v>11275</v>
      </c>
      <c r="G1094" s="2">
        <v>43248.43472222222</v>
      </c>
      <c r="H1094" t="s">
        <v>10730</v>
      </c>
      <c r="I1094" t="s">
        <v>11144</v>
      </c>
      <c r="J1094" s="5">
        <v>50</v>
      </c>
    </row>
    <row r="1095" spans="1:10" x14ac:dyDescent="0.25">
      <c r="A1095" t="s">
        <v>0</v>
      </c>
      <c r="B1095">
        <v>259841</v>
      </c>
      <c r="C1095">
        <v>13</v>
      </c>
      <c r="D1095" s="1">
        <v>41578</v>
      </c>
      <c r="E1095" t="s">
        <v>10706</v>
      </c>
      <c r="F1095" t="s">
        <v>11275</v>
      </c>
      <c r="G1095" s="2">
        <v>43248.43472222222</v>
      </c>
      <c r="H1095" t="s">
        <v>10730</v>
      </c>
      <c r="I1095" t="s">
        <v>11276</v>
      </c>
      <c r="J1095" s="5">
        <v>50</v>
      </c>
    </row>
    <row r="1096" spans="1:10" x14ac:dyDescent="0.25">
      <c r="A1096" t="s">
        <v>180</v>
      </c>
      <c r="B1096">
        <v>148</v>
      </c>
      <c r="C1096">
        <v>13</v>
      </c>
      <c r="D1096" s="2">
        <v>41344.481493055559</v>
      </c>
      <c r="E1096" t="s">
        <v>10706</v>
      </c>
      <c r="F1096" t="s">
        <v>11275</v>
      </c>
      <c r="G1096" s="2">
        <v>43250.477777777778</v>
      </c>
      <c r="H1096" t="s">
        <v>10730</v>
      </c>
      <c r="I1096" t="s">
        <v>11144</v>
      </c>
      <c r="J1096" s="5">
        <v>48</v>
      </c>
    </row>
    <row r="1097" spans="1:10" x14ac:dyDescent="0.25">
      <c r="A1097" t="s">
        <v>0</v>
      </c>
      <c r="B1097">
        <v>172098</v>
      </c>
      <c r="C1097">
        <v>9</v>
      </c>
      <c r="D1097" s="1">
        <v>40113</v>
      </c>
      <c r="E1097" t="s">
        <v>10706</v>
      </c>
      <c r="F1097" t="s">
        <v>11275</v>
      </c>
      <c r="G1097" s="2">
        <v>43250.477777777778</v>
      </c>
      <c r="H1097" t="s">
        <v>10730</v>
      </c>
      <c r="I1097" t="s">
        <v>11276</v>
      </c>
      <c r="J1097" s="5">
        <v>48</v>
      </c>
    </row>
    <row r="1098" spans="1:10" x14ac:dyDescent="0.25">
      <c r="A1098" t="s">
        <v>84</v>
      </c>
      <c r="B1098">
        <v>312241</v>
      </c>
      <c r="C1098">
        <v>2</v>
      </c>
      <c r="D1098" s="2">
        <v>43180.327650462961</v>
      </c>
      <c r="E1098" t="s">
        <v>10704</v>
      </c>
      <c r="F1098" t="s">
        <v>11275</v>
      </c>
      <c r="G1098" s="2">
        <v>43250.530555555553</v>
      </c>
      <c r="H1098" t="s">
        <v>10730</v>
      </c>
      <c r="I1098" t="s">
        <v>11276</v>
      </c>
      <c r="J1098" s="5">
        <v>48</v>
      </c>
    </row>
    <row r="1099" spans="1:10" x14ac:dyDescent="0.25">
      <c r="A1099" t="s">
        <v>0</v>
      </c>
      <c r="B1099">
        <v>213352</v>
      </c>
      <c r="C1099">
        <v>11</v>
      </c>
      <c r="D1099" s="1">
        <v>40721</v>
      </c>
      <c r="E1099" t="s">
        <v>1990</v>
      </c>
      <c r="F1099" t="s">
        <v>11275</v>
      </c>
      <c r="G1099" s="2">
        <v>43250.532638888886</v>
      </c>
      <c r="H1099" t="s">
        <v>10730</v>
      </c>
      <c r="I1099" t="s">
        <v>11276</v>
      </c>
      <c r="J1099" s="5">
        <v>48</v>
      </c>
    </row>
    <row r="1100" spans="1:10" x14ac:dyDescent="0.25">
      <c r="A1100" t="s">
        <v>122</v>
      </c>
      <c r="B1100">
        <v>1282</v>
      </c>
      <c r="C1100">
        <v>18</v>
      </c>
      <c r="D1100" s="2">
        <v>43206.534583333334</v>
      </c>
      <c r="E1100" t="s">
        <v>10718</v>
      </c>
      <c r="F1100" t="s">
        <v>11275</v>
      </c>
      <c r="G1100" s="2">
        <v>43251.332638888889</v>
      </c>
      <c r="H1100" t="s">
        <v>10730</v>
      </c>
      <c r="I1100" t="s">
        <v>11144</v>
      </c>
      <c r="J1100" s="5">
        <v>47</v>
      </c>
    </row>
    <row r="1101" spans="1:10" x14ac:dyDescent="0.25">
      <c r="A1101" t="s">
        <v>122</v>
      </c>
      <c r="B1101">
        <v>1210</v>
      </c>
      <c r="C1101">
        <v>18</v>
      </c>
      <c r="D1101" s="2">
        <v>43202.318020833336</v>
      </c>
      <c r="E1101" t="s">
        <v>10718</v>
      </c>
      <c r="F1101" t="s">
        <v>11275</v>
      </c>
      <c r="G1101" s="2">
        <v>43251.332638888889</v>
      </c>
      <c r="H1101" t="s">
        <v>10730</v>
      </c>
      <c r="I1101" t="s">
        <v>11144</v>
      </c>
      <c r="J1101" s="5">
        <v>47</v>
      </c>
    </row>
    <row r="1102" spans="1:10" x14ac:dyDescent="0.25">
      <c r="A1102" t="s">
        <v>122</v>
      </c>
      <c r="B1102">
        <v>1085</v>
      </c>
      <c r="C1102">
        <v>18</v>
      </c>
      <c r="D1102" s="1">
        <v>43194</v>
      </c>
      <c r="E1102" t="s">
        <v>10718</v>
      </c>
      <c r="F1102" t="s">
        <v>11275</v>
      </c>
      <c r="G1102" s="2">
        <v>43251.332638888889</v>
      </c>
      <c r="H1102" t="s">
        <v>10730</v>
      </c>
      <c r="I1102" t="s">
        <v>11276</v>
      </c>
      <c r="J1102" s="5">
        <v>47</v>
      </c>
    </row>
    <row r="1103" spans="1:10" x14ac:dyDescent="0.25">
      <c r="A1103" t="s">
        <v>84</v>
      </c>
      <c r="B1103">
        <v>249010</v>
      </c>
      <c r="C1103">
        <v>3</v>
      </c>
      <c r="D1103" s="1">
        <v>43248</v>
      </c>
      <c r="E1103" t="s">
        <v>11327</v>
      </c>
      <c r="F1103" t="s">
        <v>11275</v>
      </c>
      <c r="G1103" s="2">
        <v>43251.443749999999</v>
      </c>
      <c r="H1103" t="s">
        <v>11328</v>
      </c>
      <c r="I1103" t="s">
        <v>11276</v>
      </c>
      <c r="J1103" s="5">
        <v>47</v>
      </c>
    </row>
    <row r="1104" spans="1:10" x14ac:dyDescent="0.25">
      <c r="A1104" t="s">
        <v>25</v>
      </c>
      <c r="B1104">
        <v>269343</v>
      </c>
      <c r="C1104">
        <v>1</v>
      </c>
      <c r="D1104" s="1">
        <v>42234</v>
      </c>
      <c r="E1104" t="s">
        <v>10745</v>
      </c>
      <c r="F1104" t="s">
        <v>11275</v>
      </c>
      <c r="G1104" s="2">
        <v>43251.459722222222</v>
      </c>
      <c r="H1104" t="s">
        <v>10730</v>
      </c>
      <c r="I1104" t="s">
        <v>11144</v>
      </c>
      <c r="J1104" s="5">
        <v>47</v>
      </c>
    </row>
    <row r="1105" spans="1:10" x14ac:dyDescent="0.25">
      <c r="A1105" t="s">
        <v>0</v>
      </c>
      <c r="B1105">
        <v>269343</v>
      </c>
      <c r="C1105">
        <v>14</v>
      </c>
      <c r="D1105" s="1">
        <v>41848</v>
      </c>
      <c r="E1105" t="s">
        <v>10745</v>
      </c>
      <c r="F1105" t="s">
        <v>11275</v>
      </c>
      <c r="G1105" s="2">
        <v>43251.459722222222</v>
      </c>
      <c r="H1105" t="s">
        <v>10730</v>
      </c>
      <c r="I1105" t="s">
        <v>11276</v>
      </c>
      <c r="J1105" s="5">
        <v>47</v>
      </c>
    </row>
    <row r="1106" spans="1:10" x14ac:dyDescent="0.25">
      <c r="A1106" t="s">
        <v>0</v>
      </c>
      <c r="B1106">
        <v>203198</v>
      </c>
      <c r="C1106">
        <v>10</v>
      </c>
      <c r="D1106" s="1">
        <v>40532</v>
      </c>
      <c r="E1106" t="s">
        <v>1990</v>
      </c>
      <c r="F1106" t="s">
        <v>11275</v>
      </c>
      <c r="G1106" s="2">
        <v>43251.459722222222</v>
      </c>
      <c r="H1106" t="s">
        <v>10730</v>
      </c>
      <c r="I1106" t="s">
        <v>11276</v>
      </c>
      <c r="J1106" s="5">
        <v>47</v>
      </c>
    </row>
    <row r="1107" spans="1:10" x14ac:dyDescent="0.25">
      <c r="A1107" t="s">
        <v>62</v>
      </c>
      <c r="B1107">
        <v>278503</v>
      </c>
      <c r="C1107">
        <v>1</v>
      </c>
      <c r="D1107" s="1">
        <v>43145</v>
      </c>
      <c r="E1107" t="s">
        <v>10694</v>
      </c>
      <c r="F1107" t="s">
        <v>11275</v>
      </c>
      <c r="G1107" s="2">
        <v>43251.47152777778</v>
      </c>
      <c r="H1107" t="s">
        <v>10730</v>
      </c>
      <c r="I1107" t="s">
        <v>11276</v>
      </c>
      <c r="J1107" s="5">
        <v>47</v>
      </c>
    </row>
    <row r="1108" spans="1:10" x14ac:dyDescent="0.25">
      <c r="A1108" t="s">
        <v>0</v>
      </c>
      <c r="B1108">
        <v>319033</v>
      </c>
      <c r="C1108">
        <v>18</v>
      </c>
      <c r="D1108" s="1">
        <v>43150</v>
      </c>
      <c r="E1108" t="s">
        <v>10701</v>
      </c>
      <c r="F1108" t="s">
        <v>11275</v>
      </c>
      <c r="G1108" s="2">
        <v>43251.50277777778</v>
      </c>
      <c r="H1108" t="s">
        <v>10730</v>
      </c>
      <c r="I1108" t="s">
        <v>11276</v>
      </c>
      <c r="J1108" s="5">
        <v>47</v>
      </c>
    </row>
    <row r="1109" spans="1:10" x14ac:dyDescent="0.25">
      <c r="A1109" t="s">
        <v>0</v>
      </c>
      <c r="B1109">
        <v>128269</v>
      </c>
      <c r="C1109">
        <v>9</v>
      </c>
      <c r="D1109" s="1">
        <v>39882</v>
      </c>
      <c r="E1109" t="s">
        <v>10694</v>
      </c>
      <c r="F1109" t="s">
        <v>11275</v>
      </c>
      <c r="G1109" s="2">
        <v>43252.455555555556</v>
      </c>
      <c r="H1109" t="s">
        <v>10730</v>
      </c>
      <c r="I1109" t="s">
        <v>11276</v>
      </c>
      <c r="J1109" s="5">
        <v>46</v>
      </c>
    </row>
    <row r="1110" spans="1:10" x14ac:dyDescent="0.25">
      <c r="A1110" t="s">
        <v>0</v>
      </c>
      <c r="B1110">
        <v>283555</v>
      </c>
      <c r="C1110">
        <v>15</v>
      </c>
      <c r="D1110" s="1">
        <v>42216</v>
      </c>
      <c r="E1110" t="s">
        <v>10694</v>
      </c>
      <c r="F1110" t="s">
        <v>11275</v>
      </c>
      <c r="G1110" s="2">
        <v>43252.508333333331</v>
      </c>
      <c r="H1110" t="s">
        <v>10730</v>
      </c>
      <c r="I1110" t="s">
        <v>11276</v>
      </c>
      <c r="J1110" s="5">
        <v>46</v>
      </c>
    </row>
    <row r="1111" spans="1:10" x14ac:dyDescent="0.25">
      <c r="A1111" t="s">
        <v>84</v>
      </c>
      <c r="B1111">
        <v>291246</v>
      </c>
      <c r="C1111">
        <v>5</v>
      </c>
      <c r="D1111" s="2">
        <v>43199.433310185188</v>
      </c>
      <c r="E1111" t="s">
        <v>10694</v>
      </c>
      <c r="F1111" t="s">
        <v>11275</v>
      </c>
      <c r="G1111" s="2">
        <v>43256.331250000003</v>
      </c>
      <c r="H1111" t="s">
        <v>10730</v>
      </c>
      <c r="I1111" t="s">
        <v>11276</v>
      </c>
      <c r="J1111" s="5">
        <v>44</v>
      </c>
    </row>
    <row r="1112" spans="1:10" x14ac:dyDescent="0.25">
      <c r="A1112" t="s">
        <v>84</v>
      </c>
      <c r="B1112">
        <v>291246</v>
      </c>
      <c r="C1112">
        <v>3</v>
      </c>
      <c r="D1112" s="2">
        <v>43133.464872685188</v>
      </c>
      <c r="E1112" t="s">
        <v>10694</v>
      </c>
      <c r="F1112" t="s">
        <v>11275</v>
      </c>
      <c r="G1112" s="2">
        <v>43256.331250000003</v>
      </c>
      <c r="H1112" t="s">
        <v>10730</v>
      </c>
      <c r="I1112" t="s">
        <v>11276</v>
      </c>
      <c r="J1112" s="5">
        <v>44</v>
      </c>
    </row>
    <row r="1113" spans="1:10" x14ac:dyDescent="0.25">
      <c r="A1113" t="s">
        <v>8142</v>
      </c>
      <c r="B1113">
        <v>291246</v>
      </c>
      <c r="C1113">
        <v>1</v>
      </c>
      <c r="D1113" s="1">
        <v>42635</v>
      </c>
      <c r="E1113" t="s">
        <v>10694</v>
      </c>
      <c r="F1113" t="s">
        <v>11275</v>
      </c>
      <c r="G1113" s="2">
        <v>43256.331250000003</v>
      </c>
      <c r="H1113" t="s">
        <v>10730</v>
      </c>
      <c r="I1113" t="s">
        <v>11276</v>
      </c>
      <c r="J1113" s="5">
        <v>44</v>
      </c>
    </row>
    <row r="1114" spans="1:10" x14ac:dyDescent="0.25">
      <c r="A1114" t="s">
        <v>10736</v>
      </c>
      <c r="B1114">
        <v>309880</v>
      </c>
      <c r="C1114">
        <v>1</v>
      </c>
      <c r="D1114" s="1">
        <v>42942</v>
      </c>
      <c r="E1114" t="s">
        <v>10707</v>
      </c>
      <c r="F1114" t="s">
        <v>11275</v>
      </c>
      <c r="G1114" s="2">
        <v>43256.355555555558</v>
      </c>
      <c r="H1114" t="s">
        <v>10730</v>
      </c>
      <c r="I1114" t="s">
        <v>11144</v>
      </c>
      <c r="J1114" s="5">
        <v>44</v>
      </c>
    </row>
    <row r="1115" spans="1:10" x14ac:dyDescent="0.25">
      <c r="A1115" t="s">
        <v>0</v>
      </c>
      <c r="B1115">
        <v>309880</v>
      </c>
      <c r="C1115">
        <v>17</v>
      </c>
      <c r="D1115" s="1">
        <v>42907</v>
      </c>
      <c r="E1115" t="s">
        <v>10707</v>
      </c>
      <c r="F1115" t="s">
        <v>11275</v>
      </c>
      <c r="G1115" s="2">
        <v>43256.355555555558</v>
      </c>
      <c r="H1115" t="s">
        <v>10730</v>
      </c>
      <c r="I1115" t="s">
        <v>11276</v>
      </c>
      <c r="J1115" s="5">
        <v>44</v>
      </c>
    </row>
    <row r="1116" spans="1:10" x14ac:dyDescent="0.25">
      <c r="A1116" t="s">
        <v>0</v>
      </c>
      <c r="B1116">
        <v>209063</v>
      </c>
      <c r="C1116">
        <v>11</v>
      </c>
      <c r="D1116" s="1">
        <v>40640</v>
      </c>
      <c r="E1116" t="s">
        <v>10707</v>
      </c>
      <c r="F1116" t="s">
        <v>11275</v>
      </c>
      <c r="G1116" s="2">
        <v>43256.372916666667</v>
      </c>
      <c r="H1116" t="s">
        <v>10730</v>
      </c>
      <c r="I1116" t="s">
        <v>11276</v>
      </c>
      <c r="J1116" s="5">
        <v>44</v>
      </c>
    </row>
    <row r="1117" spans="1:10" x14ac:dyDescent="0.25">
      <c r="A1117" t="s">
        <v>0</v>
      </c>
      <c r="B1117">
        <v>257857</v>
      </c>
      <c r="C1117">
        <v>13</v>
      </c>
      <c r="D1117" s="1">
        <v>41534</v>
      </c>
      <c r="E1117" t="s">
        <v>11292</v>
      </c>
      <c r="F1117" t="s">
        <v>11275</v>
      </c>
      <c r="G1117" s="2">
        <v>43256.372916666667</v>
      </c>
      <c r="H1117" t="s">
        <v>10730</v>
      </c>
      <c r="I1117" t="s">
        <v>11276</v>
      </c>
      <c r="J1117" s="5">
        <v>44</v>
      </c>
    </row>
    <row r="1118" spans="1:10" x14ac:dyDescent="0.25">
      <c r="A1118" t="s">
        <v>0</v>
      </c>
      <c r="B1118">
        <v>323247</v>
      </c>
      <c r="C1118">
        <v>18</v>
      </c>
      <c r="D1118" s="2">
        <v>43251.860347222224</v>
      </c>
      <c r="E1118" t="s">
        <v>10706</v>
      </c>
      <c r="F1118" t="s">
        <v>11275</v>
      </c>
      <c r="G1118" s="2">
        <v>43256.381249999999</v>
      </c>
      <c r="H1118" t="s">
        <v>10730</v>
      </c>
      <c r="I1118" t="s">
        <v>11276</v>
      </c>
      <c r="J1118" s="5">
        <v>44</v>
      </c>
    </row>
    <row r="1119" spans="1:10" x14ac:dyDescent="0.25">
      <c r="A1119" t="s">
        <v>0</v>
      </c>
      <c r="B1119">
        <v>302305</v>
      </c>
      <c r="C1119">
        <v>16</v>
      </c>
      <c r="D1119" s="1">
        <v>42697</v>
      </c>
      <c r="E1119" t="s">
        <v>10745</v>
      </c>
      <c r="F1119" t="s">
        <v>11275</v>
      </c>
      <c r="G1119" s="2">
        <v>43256.484722222223</v>
      </c>
      <c r="H1119" t="s">
        <v>10730</v>
      </c>
      <c r="I1119" t="s">
        <v>11276</v>
      </c>
      <c r="J1119" s="5">
        <v>44</v>
      </c>
    </row>
    <row r="1120" spans="1:10" x14ac:dyDescent="0.25">
      <c r="A1120" t="s">
        <v>0</v>
      </c>
      <c r="B1120">
        <v>290323</v>
      </c>
      <c r="C1120">
        <v>15</v>
      </c>
      <c r="D1120" s="1">
        <v>42361</v>
      </c>
      <c r="E1120" t="s">
        <v>10717</v>
      </c>
      <c r="F1120" t="s">
        <v>11275</v>
      </c>
      <c r="G1120" s="2">
        <v>43256.484722222223</v>
      </c>
      <c r="H1120" t="s">
        <v>10730</v>
      </c>
      <c r="I1120" t="s">
        <v>11144</v>
      </c>
      <c r="J1120" s="5">
        <v>44</v>
      </c>
    </row>
    <row r="1121" spans="1:10" x14ac:dyDescent="0.25">
      <c r="A1121" t="s">
        <v>0</v>
      </c>
      <c r="B1121">
        <v>245406</v>
      </c>
      <c r="C1121">
        <v>12</v>
      </c>
      <c r="D1121" s="1">
        <v>41220</v>
      </c>
      <c r="E1121" t="s">
        <v>10740</v>
      </c>
      <c r="F1121" t="s">
        <v>11275</v>
      </c>
      <c r="G1121" s="2">
        <v>43256.527083333334</v>
      </c>
      <c r="H1121" t="s">
        <v>10730</v>
      </c>
      <c r="I1121" t="s">
        <v>11276</v>
      </c>
      <c r="J1121" s="5">
        <v>44</v>
      </c>
    </row>
    <row r="1122" spans="1:10" x14ac:dyDescent="0.25">
      <c r="A1122" t="s">
        <v>10736</v>
      </c>
      <c r="B1122">
        <v>246623</v>
      </c>
      <c r="C1122">
        <v>1</v>
      </c>
      <c r="D1122" s="1">
        <v>42262</v>
      </c>
      <c r="E1122" t="s">
        <v>10707</v>
      </c>
      <c r="F1122" t="s">
        <v>11275</v>
      </c>
      <c r="G1122" s="2">
        <v>43257.336805555555</v>
      </c>
      <c r="H1122" t="s">
        <v>10730</v>
      </c>
      <c r="I1122" t="s">
        <v>11144</v>
      </c>
      <c r="J1122" s="5">
        <v>43</v>
      </c>
    </row>
    <row r="1123" spans="1:10" x14ac:dyDescent="0.25">
      <c r="A1123" t="s">
        <v>0</v>
      </c>
      <c r="B1123">
        <v>246623</v>
      </c>
      <c r="C1123">
        <v>12</v>
      </c>
      <c r="D1123" s="1">
        <v>41250</v>
      </c>
      <c r="E1123" t="s">
        <v>10707</v>
      </c>
      <c r="F1123" t="s">
        <v>11275</v>
      </c>
      <c r="G1123" s="2">
        <v>43257.336805555555</v>
      </c>
      <c r="H1123" t="s">
        <v>10730</v>
      </c>
      <c r="I1123" t="s">
        <v>11276</v>
      </c>
      <c r="J1123" s="5">
        <v>43</v>
      </c>
    </row>
    <row r="1124" spans="1:10" x14ac:dyDescent="0.25">
      <c r="A1124" t="s">
        <v>0</v>
      </c>
      <c r="B1124">
        <v>314838</v>
      </c>
      <c r="C1124">
        <v>17</v>
      </c>
      <c r="D1124" s="1">
        <v>43035</v>
      </c>
      <c r="E1124" t="s">
        <v>10717</v>
      </c>
      <c r="F1124" t="s">
        <v>11275</v>
      </c>
      <c r="G1124" s="2">
        <v>43257.39166666667</v>
      </c>
      <c r="H1124" t="s">
        <v>10730</v>
      </c>
      <c r="I1124" t="s">
        <v>11276</v>
      </c>
      <c r="J1124" s="5">
        <v>43</v>
      </c>
    </row>
    <row r="1125" spans="1:10" x14ac:dyDescent="0.25">
      <c r="A1125" t="s">
        <v>180</v>
      </c>
      <c r="B1125">
        <v>701</v>
      </c>
      <c r="C1125">
        <v>18</v>
      </c>
      <c r="D1125" s="1">
        <v>43166</v>
      </c>
      <c r="E1125" t="s">
        <v>10717</v>
      </c>
      <c r="F1125" t="s">
        <v>11275</v>
      </c>
      <c r="G1125" s="2">
        <v>43257.393055555556</v>
      </c>
      <c r="H1125" t="s">
        <v>10730</v>
      </c>
      <c r="I1125" t="s">
        <v>11144</v>
      </c>
      <c r="J1125" s="5">
        <v>43</v>
      </c>
    </row>
    <row r="1126" spans="1:10" x14ac:dyDescent="0.25">
      <c r="A1126" t="s">
        <v>0</v>
      </c>
      <c r="B1126">
        <v>220587</v>
      </c>
      <c r="C1126">
        <v>11</v>
      </c>
      <c r="D1126" s="1">
        <v>40864</v>
      </c>
      <c r="E1126" t="s">
        <v>10694</v>
      </c>
      <c r="F1126" t="s">
        <v>11275</v>
      </c>
      <c r="G1126" s="2">
        <v>43257.48333333333</v>
      </c>
      <c r="H1126" t="s">
        <v>10730</v>
      </c>
      <c r="I1126" t="s">
        <v>11276</v>
      </c>
      <c r="J1126" s="5">
        <v>43</v>
      </c>
    </row>
    <row r="1127" spans="1:10" x14ac:dyDescent="0.25">
      <c r="A1127" t="s">
        <v>25</v>
      </c>
      <c r="B1127">
        <v>307888</v>
      </c>
      <c r="C1127">
        <v>2</v>
      </c>
      <c r="D1127" s="2">
        <v>42984.357048611113</v>
      </c>
      <c r="E1127" t="s">
        <v>10694</v>
      </c>
      <c r="F1127" t="s">
        <v>11275</v>
      </c>
      <c r="G1127" s="2">
        <v>43257.5</v>
      </c>
      <c r="H1127" t="s">
        <v>10730</v>
      </c>
      <c r="I1127" t="s">
        <v>11144</v>
      </c>
      <c r="J1127" s="5">
        <v>43</v>
      </c>
    </row>
    <row r="1128" spans="1:10" x14ac:dyDescent="0.25">
      <c r="A1128" t="s">
        <v>25</v>
      </c>
      <c r="B1128">
        <v>307888</v>
      </c>
      <c r="C1128">
        <v>1</v>
      </c>
      <c r="D1128" s="2">
        <v>42964.34878472222</v>
      </c>
      <c r="E1128" t="s">
        <v>10694</v>
      </c>
      <c r="F1128" t="s">
        <v>11275</v>
      </c>
      <c r="G1128" s="2">
        <v>43257.5</v>
      </c>
      <c r="H1128" t="s">
        <v>10730</v>
      </c>
      <c r="I1128" t="s">
        <v>11144</v>
      </c>
      <c r="J1128" s="5">
        <v>43</v>
      </c>
    </row>
    <row r="1129" spans="1:10" x14ac:dyDescent="0.25">
      <c r="A1129" t="s">
        <v>0</v>
      </c>
      <c r="B1129">
        <v>307888</v>
      </c>
      <c r="C1129">
        <v>17</v>
      </c>
      <c r="D1129" s="1">
        <v>42849</v>
      </c>
      <c r="E1129" t="s">
        <v>10694</v>
      </c>
      <c r="F1129" t="s">
        <v>11275</v>
      </c>
      <c r="G1129" s="2">
        <v>43257.5</v>
      </c>
      <c r="H1129" t="s">
        <v>10730</v>
      </c>
      <c r="I1129" t="s">
        <v>11276</v>
      </c>
      <c r="J1129" s="5">
        <v>43</v>
      </c>
    </row>
    <row r="1130" spans="1:10" x14ac:dyDescent="0.25">
      <c r="A1130" t="s">
        <v>0</v>
      </c>
      <c r="B1130">
        <v>294783</v>
      </c>
      <c r="C1130">
        <v>16</v>
      </c>
      <c r="D1130" s="1">
        <v>42500</v>
      </c>
      <c r="E1130" t="s">
        <v>10698</v>
      </c>
      <c r="F1130" t="s">
        <v>11275</v>
      </c>
      <c r="G1130" s="2">
        <v>43258.325694444444</v>
      </c>
      <c r="H1130" t="s">
        <v>10730</v>
      </c>
      <c r="I1130" t="s">
        <v>11276</v>
      </c>
      <c r="J1130" s="5">
        <v>42</v>
      </c>
    </row>
    <row r="1131" spans="1:10" x14ac:dyDescent="0.25">
      <c r="A1131" t="s">
        <v>0</v>
      </c>
      <c r="B1131">
        <v>125847</v>
      </c>
      <c r="C1131">
        <v>6</v>
      </c>
      <c r="D1131" s="1">
        <v>38947</v>
      </c>
      <c r="E1131" t="s">
        <v>10696</v>
      </c>
      <c r="F1131" t="s">
        <v>11275</v>
      </c>
      <c r="G1131" s="2">
        <v>43258.455555555556</v>
      </c>
      <c r="H1131" t="s">
        <v>10730</v>
      </c>
      <c r="I1131" t="s">
        <v>11276</v>
      </c>
      <c r="J1131" s="5">
        <v>42</v>
      </c>
    </row>
    <row r="1132" spans="1:10" x14ac:dyDescent="0.25">
      <c r="A1132" t="s">
        <v>0</v>
      </c>
      <c r="B1132">
        <v>124663</v>
      </c>
      <c r="C1132">
        <v>4</v>
      </c>
      <c r="D1132" s="1">
        <v>38135</v>
      </c>
      <c r="E1132" t="s">
        <v>10696</v>
      </c>
      <c r="F1132" t="s">
        <v>11275</v>
      </c>
      <c r="G1132" s="2">
        <v>43258.455555555556</v>
      </c>
      <c r="H1132" t="s">
        <v>10730</v>
      </c>
      <c r="I1132" t="s">
        <v>11276</v>
      </c>
      <c r="J1132" s="5">
        <v>42</v>
      </c>
    </row>
    <row r="1133" spans="1:10" x14ac:dyDescent="0.25">
      <c r="A1133" t="s">
        <v>0</v>
      </c>
      <c r="B1133">
        <v>271112</v>
      </c>
      <c r="C1133">
        <v>14</v>
      </c>
      <c r="D1133" s="1">
        <v>41890</v>
      </c>
      <c r="E1133" t="s">
        <v>10694</v>
      </c>
      <c r="F1133" t="s">
        <v>11275</v>
      </c>
      <c r="G1133" s="2">
        <v>43258.491666666669</v>
      </c>
      <c r="H1133" t="s">
        <v>10730</v>
      </c>
      <c r="I1133" t="s">
        <v>11276</v>
      </c>
      <c r="J1133" s="5">
        <v>42</v>
      </c>
    </row>
    <row r="1134" spans="1:10" x14ac:dyDescent="0.25">
      <c r="A1134" t="s">
        <v>0</v>
      </c>
      <c r="B1134">
        <v>229581</v>
      </c>
      <c r="C1134">
        <v>12</v>
      </c>
      <c r="D1134" s="1">
        <v>40963</v>
      </c>
      <c r="E1134" t="s">
        <v>10706</v>
      </c>
      <c r="F1134" t="s">
        <v>11275</v>
      </c>
      <c r="G1134" s="2">
        <v>43259.335416666669</v>
      </c>
      <c r="H1134" t="s">
        <v>10730</v>
      </c>
      <c r="I1134" t="s">
        <v>11276</v>
      </c>
      <c r="J1134" s="5">
        <v>41</v>
      </c>
    </row>
    <row r="1135" spans="1:10" x14ac:dyDescent="0.25">
      <c r="A1135" t="s">
        <v>84</v>
      </c>
      <c r="B1135">
        <v>167999</v>
      </c>
      <c r="C1135">
        <v>1</v>
      </c>
      <c r="D1135" s="2">
        <v>43237.393541666665</v>
      </c>
      <c r="E1135" t="s">
        <v>10741</v>
      </c>
      <c r="F1135" t="s">
        <v>11275</v>
      </c>
      <c r="G1135" s="2">
        <v>43259.368750000001</v>
      </c>
      <c r="H1135" t="s">
        <v>10730</v>
      </c>
      <c r="I1135" t="s">
        <v>11144</v>
      </c>
      <c r="J1135" s="5">
        <v>41</v>
      </c>
    </row>
    <row r="1136" spans="1:10" x14ac:dyDescent="0.25">
      <c r="A1136" t="s">
        <v>84</v>
      </c>
      <c r="B1136">
        <v>256933</v>
      </c>
      <c r="C1136">
        <v>2</v>
      </c>
      <c r="D1136" s="1">
        <v>42040</v>
      </c>
      <c r="E1136" t="s">
        <v>10765</v>
      </c>
      <c r="F1136" t="s">
        <v>11275</v>
      </c>
      <c r="G1136" s="2">
        <v>43259.368750000001</v>
      </c>
      <c r="H1136" t="s">
        <v>10730</v>
      </c>
      <c r="I1136" t="s">
        <v>11144</v>
      </c>
      <c r="J1136" s="5">
        <v>41</v>
      </c>
    </row>
    <row r="1137" spans="1:10" x14ac:dyDescent="0.25">
      <c r="A1137" t="s">
        <v>84</v>
      </c>
      <c r="B1137">
        <v>256933</v>
      </c>
      <c r="C1137">
        <v>1</v>
      </c>
      <c r="D1137" s="1">
        <v>41988</v>
      </c>
      <c r="E1137" t="s">
        <v>10765</v>
      </c>
      <c r="F1137" t="s">
        <v>11275</v>
      </c>
      <c r="G1137" s="2">
        <v>43259.368750000001</v>
      </c>
      <c r="H1137" t="s">
        <v>10730</v>
      </c>
      <c r="I1137" t="s">
        <v>11144</v>
      </c>
      <c r="J1137" s="5">
        <v>41</v>
      </c>
    </row>
    <row r="1138" spans="1:10" x14ac:dyDescent="0.25">
      <c r="A1138" t="s">
        <v>25</v>
      </c>
      <c r="B1138">
        <v>167999</v>
      </c>
      <c r="C1138">
        <v>2</v>
      </c>
      <c r="D1138" s="1">
        <v>41597</v>
      </c>
      <c r="E1138" t="s">
        <v>10741</v>
      </c>
      <c r="F1138" t="s">
        <v>11275</v>
      </c>
      <c r="G1138" s="2">
        <v>43259.368750000001</v>
      </c>
      <c r="H1138" t="s">
        <v>10730</v>
      </c>
      <c r="I1138" t="s">
        <v>11144</v>
      </c>
      <c r="J1138" s="5">
        <v>41</v>
      </c>
    </row>
    <row r="1139" spans="1:10" x14ac:dyDescent="0.25">
      <c r="A1139" t="s">
        <v>25</v>
      </c>
      <c r="B1139">
        <v>167999</v>
      </c>
      <c r="C1139">
        <v>1</v>
      </c>
      <c r="D1139" s="1">
        <v>41351</v>
      </c>
      <c r="E1139" t="s">
        <v>10741</v>
      </c>
      <c r="F1139" t="s">
        <v>11275</v>
      </c>
      <c r="G1139" s="2">
        <v>43259.368750000001</v>
      </c>
      <c r="H1139" t="s">
        <v>10730</v>
      </c>
      <c r="I1139" t="s">
        <v>11144</v>
      </c>
      <c r="J1139" s="5">
        <v>41</v>
      </c>
    </row>
    <row r="1140" spans="1:10" x14ac:dyDescent="0.25">
      <c r="A1140" t="s">
        <v>0</v>
      </c>
      <c r="B1140">
        <v>167999</v>
      </c>
      <c r="C1140">
        <v>9</v>
      </c>
      <c r="D1140" s="1">
        <v>39423</v>
      </c>
      <c r="E1140" t="s">
        <v>10741</v>
      </c>
      <c r="F1140" t="s">
        <v>11275</v>
      </c>
      <c r="G1140" s="2">
        <v>43259.368750000001</v>
      </c>
      <c r="H1140" t="s">
        <v>10730</v>
      </c>
      <c r="I1140" t="s">
        <v>11276</v>
      </c>
      <c r="J1140" s="5">
        <v>41</v>
      </c>
    </row>
    <row r="1141" spans="1:10" x14ac:dyDescent="0.25">
      <c r="A1141" t="s">
        <v>0</v>
      </c>
      <c r="B1141">
        <v>256933</v>
      </c>
      <c r="C1141">
        <v>13</v>
      </c>
      <c r="D1141" s="1">
        <v>41513</v>
      </c>
      <c r="E1141" t="s">
        <v>10765</v>
      </c>
      <c r="F1141" t="s">
        <v>11275</v>
      </c>
      <c r="G1141" s="2">
        <v>43259.368750000001</v>
      </c>
      <c r="H1141" t="s">
        <v>10730</v>
      </c>
      <c r="I1141" t="s">
        <v>11144</v>
      </c>
      <c r="J1141" s="5">
        <v>41</v>
      </c>
    </row>
    <row r="1142" spans="1:10" x14ac:dyDescent="0.25">
      <c r="A1142" t="s">
        <v>180</v>
      </c>
      <c r="B1142">
        <v>233540</v>
      </c>
      <c r="C1142">
        <v>2</v>
      </c>
      <c r="D1142" s="1">
        <v>41040</v>
      </c>
      <c r="E1142" t="s">
        <v>10710</v>
      </c>
      <c r="F1142" t="s">
        <v>11275</v>
      </c>
      <c r="G1142" s="2">
        <v>43259.370138888888</v>
      </c>
      <c r="H1142" t="s">
        <v>10730</v>
      </c>
      <c r="I1142" t="s">
        <v>11276</v>
      </c>
      <c r="J1142" s="5">
        <v>41</v>
      </c>
    </row>
    <row r="1143" spans="1:10" x14ac:dyDescent="0.25">
      <c r="A1143" t="s">
        <v>0</v>
      </c>
      <c r="B1143">
        <v>323482</v>
      </c>
      <c r="C1143">
        <v>18</v>
      </c>
      <c r="D1143" s="1">
        <v>43257</v>
      </c>
      <c r="E1143" t="s">
        <v>10698</v>
      </c>
      <c r="F1143" t="s">
        <v>11275</v>
      </c>
      <c r="G1143" s="2">
        <v>43259.38958333333</v>
      </c>
      <c r="H1143" t="s">
        <v>10730</v>
      </c>
      <c r="I1143" t="s">
        <v>11276</v>
      </c>
      <c r="J1143" s="5">
        <v>41</v>
      </c>
    </row>
    <row r="1144" spans="1:10" x14ac:dyDescent="0.25">
      <c r="A1144" t="s">
        <v>25</v>
      </c>
      <c r="B1144">
        <v>254908</v>
      </c>
      <c r="C1144">
        <v>2</v>
      </c>
      <c r="D1144" s="2">
        <v>42807.462314814817</v>
      </c>
      <c r="E1144" t="s">
        <v>10694</v>
      </c>
      <c r="F1144" t="s">
        <v>11275</v>
      </c>
      <c r="G1144" s="2">
        <v>43259.532638888886</v>
      </c>
      <c r="H1144" t="s">
        <v>10730</v>
      </c>
      <c r="I1144" t="s">
        <v>11276</v>
      </c>
      <c r="J1144" s="5">
        <v>41</v>
      </c>
    </row>
    <row r="1145" spans="1:10" x14ac:dyDescent="0.25">
      <c r="A1145" t="s">
        <v>0</v>
      </c>
      <c r="B1145">
        <v>127329</v>
      </c>
      <c r="C1145">
        <v>8</v>
      </c>
      <c r="D1145" s="1">
        <v>39492</v>
      </c>
      <c r="E1145" t="s">
        <v>10757</v>
      </c>
      <c r="F1145" t="s">
        <v>11275</v>
      </c>
      <c r="G1145" s="2">
        <v>43262.413888888892</v>
      </c>
      <c r="H1145" t="s">
        <v>10730</v>
      </c>
      <c r="I1145" t="s">
        <v>11276</v>
      </c>
      <c r="J1145" s="5">
        <v>40</v>
      </c>
    </row>
    <row r="1146" spans="1:10" x14ac:dyDescent="0.25">
      <c r="A1146" t="s">
        <v>52</v>
      </c>
      <c r="B1146">
        <v>220587</v>
      </c>
      <c r="C1146">
        <v>1</v>
      </c>
      <c r="D1146" s="1">
        <v>42101</v>
      </c>
      <c r="E1146" t="s">
        <v>10694</v>
      </c>
      <c r="F1146" t="s">
        <v>11275</v>
      </c>
      <c r="G1146" s="2">
        <v>43262.432638888888</v>
      </c>
      <c r="H1146" t="s">
        <v>10730</v>
      </c>
      <c r="I1146" t="s">
        <v>11276</v>
      </c>
      <c r="J1146" s="5">
        <v>40</v>
      </c>
    </row>
    <row r="1147" spans="1:10" x14ac:dyDescent="0.25">
      <c r="A1147" t="s">
        <v>25</v>
      </c>
      <c r="B1147">
        <v>135067</v>
      </c>
      <c r="C1147">
        <v>8</v>
      </c>
      <c r="D1147" s="2">
        <v>42984.368703703702</v>
      </c>
      <c r="E1147" t="s">
        <v>10694</v>
      </c>
      <c r="F1147" t="s">
        <v>11275</v>
      </c>
      <c r="G1147" s="2">
        <v>43262.445138888892</v>
      </c>
      <c r="H1147" t="s">
        <v>10730</v>
      </c>
      <c r="I1147" t="s">
        <v>11144</v>
      </c>
      <c r="J1147" s="5">
        <v>40</v>
      </c>
    </row>
    <row r="1148" spans="1:10" x14ac:dyDescent="0.25">
      <c r="A1148" t="s">
        <v>25</v>
      </c>
      <c r="B1148">
        <v>135067</v>
      </c>
      <c r="C1148">
        <v>7</v>
      </c>
      <c r="D1148" s="2">
        <v>42978.453530092593</v>
      </c>
      <c r="E1148" t="s">
        <v>10694</v>
      </c>
      <c r="F1148" t="s">
        <v>11275</v>
      </c>
      <c r="G1148" s="2">
        <v>43262.445138888892</v>
      </c>
      <c r="H1148" t="s">
        <v>10730</v>
      </c>
      <c r="I1148" t="s">
        <v>11144</v>
      </c>
      <c r="J1148" s="5">
        <v>40</v>
      </c>
    </row>
    <row r="1149" spans="1:10" x14ac:dyDescent="0.25">
      <c r="A1149" t="s">
        <v>25</v>
      </c>
      <c r="B1149">
        <v>135067</v>
      </c>
      <c r="C1149">
        <v>6</v>
      </c>
      <c r="D1149" s="2">
        <v>42976.425520833334</v>
      </c>
      <c r="E1149" t="s">
        <v>10694</v>
      </c>
      <c r="F1149" t="s">
        <v>11275</v>
      </c>
      <c r="G1149" s="2">
        <v>43262.445138888892</v>
      </c>
      <c r="H1149" t="s">
        <v>10730</v>
      </c>
      <c r="I1149" t="s">
        <v>11144</v>
      </c>
      <c r="J1149" s="5">
        <v>40</v>
      </c>
    </row>
    <row r="1150" spans="1:10" x14ac:dyDescent="0.25">
      <c r="A1150" t="s">
        <v>25</v>
      </c>
      <c r="B1150">
        <v>135067</v>
      </c>
      <c r="C1150">
        <v>5</v>
      </c>
      <c r="D1150" s="2">
        <v>42971.434629629628</v>
      </c>
      <c r="E1150" t="s">
        <v>10694</v>
      </c>
      <c r="F1150" t="s">
        <v>11275</v>
      </c>
      <c r="G1150" s="2">
        <v>43262.445138888892</v>
      </c>
      <c r="H1150" t="s">
        <v>10730</v>
      </c>
      <c r="I1150" t="s">
        <v>11276</v>
      </c>
      <c r="J1150" s="5">
        <v>40</v>
      </c>
    </row>
    <row r="1151" spans="1:10" x14ac:dyDescent="0.25">
      <c r="A1151" t="s">
        <v>10736</v>
      </c>
      <c r="B1151">
        <v>126185</v>
      </c>
      <c r="C1151">
        <v>1</v>
      </c>
      <c r="D1151" s="1">
        <v>42319</v>
      </c>
      <c r="E1151" t="s">
        <v>10707</v>
      </c>
      <c r="F1151" t="s">
        <v>11275</v>
      </c>
      <c r="G1151" s="2">
        <v>43263.335416666669</v>
      </c>
      <c r="H1151" t="s">
        <v>10730</v>
      </c>
      <c r="I1151" t="s">
        <v>11144</v>
      </c>
      <c r="J1151" s="5">
        <v>39</v>
      </c>
    </row>
    <row r="1152" spans="1:10" x14ac:dyDescent="0.25">
      <c r="A1152" t="s">
        <v>0</v>
      </c>
      <c r="B1152">
        <v>126185</v>
      </c>
      <c r="C1152">
        <v>6</v>
      </c>
      <c r="D1152" s="1">
        <v>39024</v>
      </c>
      <c r="E1152" t="s">
        <v>10707</v>
      </c>
      <c r="F1152" t="s">
        <v>11275</v>
      </c>
      <c r="G1152" s="2">
        <v>43263.335416666669</v>
      </c>
      <c r="H1152" t="s">
        <v>10730</v>
      </c>
      <c r="I1152" t="s">
        <v>11276</v>
      </c>
      <c r="J1152" s="5">
        <v>39</v>
      </c>
    </row>
    <row r="1153" spans="1:10" x14ac:dyDescent="0.25">
      <c r="A1153" t="s">
        <v>0</v>
      </c>
      <c r="B1153">
        <v>229566</v>
      </c>
      <c r="C1153">
        <v>12</v>
      </c>
      <c r="D1153" s="1">
        <v>40963</v>
      </c>
      <c r="E1153" t="s">
        <v>10707</v>
      </c>
      <c r="F1153" t="s">
        <v>11275</v>
      </c>
      <c r="G1153" s="2">
        <v>43263.339583333334</v>
      </c>
      <c r="H1153" t="s">
        <v>10730</v>
      </c>
      <c r="I1153" t="s">
        <v>11276</v>
      </c>
      <c r="J1153" s="5">
        <v>39</v>
      </c>
    </row>
    <row r="1154" spans="1:10" x14ac:dyDescent="0.25">
      <c r="A1154" t="s">
        <v>0</v>
      </c>
      <c r="B1154">
        <v>320957</v>
      </c>
      <c r="C1154">
        <v>18</v>
      </c>
      <c r="D1154" s="1">
        <v>43196</v>
      </c>
      <c r="E1154" t="s">
        <v>10707</v>
      </c>
      <c r="F1154" t="s">
        <v>11275</v>
      </c>
      <c r="G1154" s="2">
        <v>43263.340277777781</v>
      </c>
      <c r="H1154" t="s">
        <v>10730</v>
      </c>
      <c r="I1154" t="s">
        <v>11276</v>
      </c>
      <c r="J1154" s="5">
        <v>39</v>
      </c>
    </row>
    <row r="1155" spans="1:10" x14ac:dyDescent="0.25">
      <c r="A1155" t="s">
        <v>10736</v>
      </c>
      <c r="B1155">
        <v>233468</v>
      </c>
      <c r="C1155">
        <v>2</v>
      </c>
      <c r="D1155" s="1">
        <v>42181</v>
      </c>
      <c r="E1155" t="s">
        <v>10707</v>
      </c>
      <c r="F1155" t="s">
        <v>11275</v>
      </c>
      <c r="G1155" s="2">
        <v>43263.353472222225</v>
      </c>
      <c r="H1155" t="s">
        <v>10730</v>
      </c>
      <c r="I1155" t="s">
        <v>11144</v>
      </c>
      <c r="J1155" s="5">
        <v>39</v>
      </c>
    </row>
    <row r="1156" spans="1:10" x14ac:dyDescent="0.25">
      <c r="A1156" t="s">
        <v>10736</v>
      </c>
      <c r="B1156">
        <v>233468</v>
      </c>
      <c r="C1156">
        <v>1</v>
      </c>
      <c r="D1156" s="1">
        <v>42146</v>
      </c>
      <c r="E1156" t="s">
        <v>10707</v>
      </c>
      <c r="F1156" t="s">
        <v>11275</v>
      </c>
      <c r="G1156" s="2">
        <v>43263.353472222225</v>
      </c>
      <c r="H1156" t="s">
        <v>10730</v>
      </c>
      <c r="I1156" t="s">
        <v>11144</v>
      </c>
      <c r="J1156" s="5">
        <v>39</v>
      </c>
    </row>
    <row r="1157" spans="1:10" x14ac:dyDescent="0.25">
      <c r="A1157" t="s">
        <v>0</v>
      </c>
      <c r="B1157">
        <v>233468</v>
      </c>
      <c r="C1157">
        <v>12</v>
      </c>
      <c r="D1157" s="1">
        <v>41039</v>
      </c>
      <c r="E1157" t="s">
        <v>10707</v>
      </c>
      <c r="F1157" t="s">
        <v>11275</v>
      </c>
      <c r="G1157" s="2">
        <v>43263.353472222225</v>
      </c>
      <c r="H1157" t="s">
        <v>10730</v>
      </c>
      <c r="I1157" t="s">
        <v>11276</v>
      </c>
      <c r="J1157" s="5">
        <v>39</v>
      </c>
    </row>
    <row r="1158" spans="1:10" x14ac:dyDescent="0.25">
      <c r="A1158" t="s">
        <v>0</v>
      </c>
      <c r="B1158">
        <v>233465</v>
      </c>
      <c r="C1158">
        <v>12</v>
      </c>
      <c r="D1158" s="1">
        <v>41039</v>
      </c>
      <c r="E1158" t="s">
        <v>10707</v>
      </c>
      <c r="F1158" t="s">
        <v>11275</v>
      </c>
      <c r="G1158" s="2">
        <v>43263.353472222225</v>
      </c>
      <c r="H1158" t="s">
        <v>10730</v>
      </c>
      <c r="I1158" t="s">
        <v>11276</v>
      </c>
      <c r="J1158" s="5">
        <v>39</v>
      </c>
    </row>
    <row r="1159" spans="1:10" x14ac:dyDescent="0.25">
      <c r="A1159" t="s">
        <v>0</v>
      </c>
      <c r="B1159">
        <v>127598</v>
      </c>
      <c r="C1159">
        <v>8</v>
      </c>
      <c r="D1159" s="1">
        <v>39608</v>
      </c>
      <c r="E1159" t="s">
        <v>10707</v>
      </c>
      <c r="F1159" t="s">
        <v>11275</v>
      </c>
      <c r="G1159" s="2">
        <v>43263.353472222225</v>
      </c>
      <c r="H1159" t="s">
        <v>10730</v>
      </c>
      <c r="I1159" t="s">
        <v>11276</v>
      </c>
      <c r="J1159" s="5">
        <v>39</v>
      </c>
    </row>
    <row r="1160" spans="1:10" x14ac:dyDescent="0.25">
      <c r="A1160" t="s">
        <v>8142</v>
      </c>
      <c r="B1160">
        <v>296125</v>
      </c>
      <c r="C1160">
        <v>1</v>
      </c>
      <c r="D1160" s="2">
        <v>43193.52070601852</v>
      </c>
      <c r="E1160" t="s">
        <v>10705</v>
      </c>
      <c r="F1160" t="s">
        <v>11275</v>
      </c>
      <c r="G1160" s="2">
        <v>43263.354166666664</v>
      </c>
      <c r="H1160" t="s">
        <v>10730</v>
      </c>
      <c r="I1160" t="s">
        <v>11144</v>
      </c>
      <c r="J1160" s="5">
        <v>39</v>
      </c>
    </row>
    <row r="1161" spans="1:10" x14ac:dyDescent="0.25">
      <c r="A1161" t="s">
        <v>0</v>
      </c>
      <c r="B1161">
        <v>296125</v>
      </c>
      <c r="C1161">
        <v>16</v>
      </c>
      <c r="D1161" s="1">
        <v>42535</v>
      </c>
      <c r="E1161" t="s">
        <v>10705</v>
      </c>
      <c r="F1161" t="s">
        <v>11275</v>
      </c>
      <c r="G1161" s="2">
        <v>43263.354166666664</v>
      </c>
      <c r="H1161" t="s">
        <v>10730</v>
      </c>
      <c r="I1161" t="s">
        <v>11276</v>
      </c>
      <c r="J1161" s="5">
        <v>39</v>
      </c>
    </row>
    <row r="1162" spans="1:10" x14ac:dyDescent="0.25">
      <c r="A1162" t="s">
        <v>0</v>
      </c>
      <c r="B1162">
        <v>246038</v>
      </c>
      <c r="C1162">
        <v>12</v>
      </c>
      <c r="D1162" s="1">
        <v>41235</v>
      </c>
      <c r="E1162" t="s">
        <v>10707</v>
      </c>
      <c r="F1162" t="s">
        <v>11275</v>
      </c>
      <c r="G1162" s="2">
        <v>43263.524305555555</v>
      </c>
      <c r="H1162" t="s">
        <v>10730</v>
      </c>
      <c r="I1162" t="s">
        <v>11276</v>
      </c>
      <c r="J1162" s="5">
        <v>39</v>
      </c>
    </row>
    <row r="1163" spans="1:10" x14ac:dyDescent="0.25">
      <c r="A1163" t="s">
        <v>180</v>
      </c>
      <c r="B1163">
        <v>125690</v>
      </c>
      <c r="C1163">
        <v>1</v>
      </c>
      <c r="D1163" s="1">
        <v>37355</v>
      </c>
      <c r="E1163" t="s">
        <v>10694</v>
      </c>
      <c r="F1163" t="s">
        <v>11275</v>
      </c>
      <c r="G1163" s="2">
        <v>43263.711111111108</v>
      </c>
      <c r="H1163" t="s">
        <v>10730</v>
      </c>
      <c r="I1163" t="s">
        <v>11144</v>
      </c>
      <c r="J1163" s="5">
        <v>39</v>
      </c>
    </row>
    <row r="1164" spans="1:10" x14ac:dyDescent="0.25">
      <c r="A1164" t="s">
        <v>180</v>
      </c>
      <c r="B1164">
        <v>125690</v>
      </c>
      <c r="C1164">
        <v>2</v>
      </c>
      <c r="D1164" s="1">
        <v>37355</v>
      </c>
      <c r="E1164" t="s">
        <v>10694</v>
      </c>
      <c r="F1164" t="s">
        <v>11275</v>
      </c>
      <c r="G1164" s="2">
        <v>43263.711111111108</v>
      </c>
      <c r="H1164" t="s">
        <v>10730</v>
      </c>
      <c r="I1164" t="s">
        <v>11144</v>
      </c>
      <c r="J1164" s="5">
        <v>39</v>
      </c>
    </row>
    <row r="1165" spans="1:10" x14ac:dyDescent="0.25">
      <c r="A1165" t="s">
        <v>62</v>
      </c>
      <c r="B1165">
        <v>125690</v>
      </c>
      <c r="C1165">
        <v>1</v>
      </c>
      <c r="D1165" s="1">
        <v>37355</v>
      </c>
      <c r="E1165" t="s">
        <v>10694</v>
      </c>
      <c r="F1165" t="s">
        <v>11275</v>
      </c>
      <c r="G1165" s="2">
        <v>43263.711111111108</v>
      </c>
      <c r="H1165" t="s">
        <v>10730</v>
      </c>
      <c r="I1165" t="s">
        <v>11144</v>
      </c>
      <c r="J1165" s="5">
        <v>39</v>
      </c>
    </row>
    <row r="1166" spans="1:10" x14ac:dyDescent="0.25">
      <c r="A1166" t="s">
        <v>3888</v>
      </c>
      <c r="B1166">
        <v>8472</v>
      </c>
      <c r="C1166">
        <v>12</v>
      </c>
      <c r="D1166" s="1">
        <v>41033</v>
      </c>
      <c r="E1166" t="s">
        <v>10694</v>
      </c>
      <c r="F1166" t="s">
        <v>11275</v>
      </c>
      <c r="G1166" s="2">
        <v>43263.711111111108</v>
      </c>
      <c r="H1166" t="s">
        <v>10730</v>
      </c>
      <c r="I1166" t="s">
        <v>11144</v>
      </c>
      <c r="J1166" s="5">
        <v>39</v>
      </c>
    </row>
    <row r="1167" spans="1:10" x14ac:dyDescent="0.25">
      <c r="A1167" t="s">
        <v>3888</v>
      </c>
      <c r="B1167">
        <v>7635</v>
      </c>
      <c r="C1167">
        <v>12</v>
      </c>
      <c r="D1167" s="1">
        <v>40970</v>
      </c>
      <c r="E1167" t="s">
        <v>10694</v>
      </c>
      <c r="F1167" t="s">
        <v>11275</v>
      </c>
      <c r="G1167" s="2">
        <v>43263.711111111108</v>
      </c>
      <c r="H1167" t="s">
        <v>10730</v>
      </c>
      <c r="I1167" t="s">
        <v>11144</v>
      </c>
      <c r="J1167" s="5">
        <v>39</v>
      </c>
    </row>
    <row r="1168" spans="1:10" x14ac:dyDescent="0.25">
      <c r="A1168" t="s">
        <v>0</v>
      </c>
      <c r="B1168">
        <v>125690</v>
      </c>
      <c r="C1168">
        <v>2</v>
      </c>
      <c r="D1168" s="1">
        <v>37355</v>
      </c>
      <c r="E1168" t="s">
        <v>10694</v>
      </c>
      <c r="F1168" t="s">
        <v>11275</v>
      </c>
      <c r="G1168" s="2">
        <v>43263.711111111108</v>
      </c>
      <c r="H1168" t="s">
        <v>10730</v>
      </c>
      <c r="I1168" t="s">
        <v>11276</v>
      </c>
      <c r="J1168" s="5">
        <v>39</v>
      </c>
    </row>
    <row r="1169" spans="1:10" x14ac:dyDescent="0.25">
      <c r="A1169" t="s">
        <v>0</v>
      </c>
      <c r="B1169">
        <v>123426</v>
      </c>
      <c r="C1169">
        <v>4</v>
      </c>
      <c r="D1169" s="1">
        <v>38041</v>
      </c>
      <c r="E1169" t="s">
        <v>10694</v>
      </c>
      <c r="F1169" t="s">
        <v>11275</v>
      </c>
      <c r="G1169" s="2">
        <v>43263.711111111108</v>
      </c>
      <c r="H1169" t="s">
        <v>10730</v>
      </c>
      <c r="I1169" t="s">
        <v>11144</v>
      </c>
      <c r="J1169" s="5">
        <v>39</v>
      </c>
    </row>
    <row r="1170" spans="1:10" x14ac:dyDescent="0.25">
      <c r="A1170" t="s">
        <v>84</v>
      </c>
      <c r="B1170">
        <v>254093</v>
      </c>
      <c r="C1170">
        <v>1</v>
      </c>
      <c r="D1170" s="1">
        <v>42689</v>
      </c>
      <c r="E1170" t="s">
        <v>10740</v>
      </c>
      <c r="F1170" t="s">
        <v>11275</v>
      </c>
      <c r="G1170" s="2">
        <v>43264.381944444445</v>
      </c>
      <c r="H1170" t="s">
        <v>10730</v>
      </c>
      <c r="I1170" t="s">
        <v>11144</v>
      </c>
      <c r="J1170" s="5">
        <v>38</v>
      </c>
    </row>
    <row r="1171" spans="1:10" x14ac:dyDescent="0.25">
      <c r="A1171" t="s">
        <v>52</v>
      </c>
      <c r="B1171">
        <v>254093</v>
      </c>
      <c r="C1171">
        <v>1</v>
      </c>
      <c r="D1171" s="1">
        <v>42114</v>
      </c>
      <c r="E1171" t="s">
        <v>10740</v>
      </c>
      <c r="F1171" t="s">
        <v>11275</v>
      </c>
      <c r="G1171" s="2">
        <v>43264.381944444445</v>
      </c>
      <c r="H1171" t="s">
        <v>10730</v>
      </c>
      <c r="I1171" t="s">
        <v>11276</v>
      </c>
      <c r="J1171" s="5">
        <v>38</v>
      </c>
    </row>
    <row r="1172" spans="1:10" x14ac:dyDescent="0.25">
      <c r="A1172" t="s">
        <v>84</v>
      </c>
      <c r="B1172">
        <v>263808</v>
      </c>
      <c r="C1172">
        <v>1</v>
      </c>
      <c r="D1172" s="2">
        <v>41723.404351851852</v>
      </c>
      <c r="E1172" t="s">
        <v>10737</v>
      </c>
      <c r="F1172" t="s">
        <v>11275</v>
      </c>
      <c r="G1172" s="2">
        <v>43264.458333333336</v>
      </c>
      <c r="H1172" t="s">
        <v>10730</v>
      </c>
      <c r="I1172" t="s">
        <v>11144</v>
      </c>
      <c r="J1172" s="5">
        <v>38</v>
      </c>
    </row>
    <row r="1173" spans="1:10" x14ac:dyDescent="0.25">
      <c r="A1173" t="s">
        <v>25</v>
      </c>
      <c r="B1173">
        <v>259491</v>
      </c>
      <c r="C1173">
        <v>2</v>
      </c>
      <c r="D1173" s="2">
        <v>42899.449560185189</v>
      </c>
      <c r="E1173" t="s">
        <v>10741</v>
      </c>
      <c r="F1173" t="s">
        <v>11275</v>
      </c>
      <c r="G1173" s="2">
        <v>43264.458333333336</v>
      </c>
      <c r="H1173" t="s">
        <v>10730</v>
      </c>
      <c r="I1173" t="s">
        <v>11144</v>
      </c>
      <c r="J1173" s="5">
        <v>38</v>
      </c>
    </row>
    <row r="1174" spans="1:10" x14ac:dyDescent="0.25">
      <c r="A1174" t="s">
        <v>25</v>
      </c>
      <c r="B1174">
        <v>259491</v>
      </c>
      <c r="C1174">
        <v>1</v>
      </c>
      <c r="D1174" s="2">
        <v>42844.655127314814</v>
      </c>
      <c r="E1174" t="s">
        <v>10741</v>
      </c>
      <c r="F1174" t="s">
        <v>11275</v>
      </c>
      <c r="G1174" s="2">
        <v>43264.458333333336</v>
      </c>
      <c r="H1174" t="s">
        <v>10730</v>
      </c>
      <c r="I1174" t="s">
        <v>11276</v>
      </c>
      <c r="J1174" s="5">
        <v>38</v>
      </c>
    </row>
    <row r="1175" spans="1:10" x14ac:dyDescent="0.25">
      <c r="A1175" t="s">
        <v>0</v>
      </c>
      <c r="B1175">
        <v>259491</v>
      </c>
      <c r="C1175">
        <v>13</v>
      </c>
      <c r="D1175" s="1">
        <v>41572</v>
      </c>
      <c r="E1175" t="s">
        <v>10741</v>
      </c>
      <c r="F1175" t="s">
        <v>11275</v>
      </c>
      <c r="G1175" s="2">
        <v>43264.458333333336</v>
      </c>
      <c r="H1175" t="s">
        <v>10730</v>
      </c>
      <c r="I1175" t="s">
        <v>11276</v>
      </c>
      <c r="J1175" s="5">
        <v>38</v>
      </c>
    </row>
    <row r="1176" spans="1:10" x14ac:dyDescent="0.25">
      <c r="A1176" t="s">
        <v>0</v>
      </c>
      <c r="B1176">
        <v>263808</v>
      </c>
      <c r="C1176">
        <v>14</v>
      </c>
      <c r="D1176" s="1">
        <v>41690</v>
      </c>
      <c r="E1176" t="s">
        <v>10737</v>
      </c>
      <c r="F1176" t="s">
        <v>11275</v>
      </c>
      <c r="G1176" s="2">
        <v>43264.458333333336</v>
      </c>
      <c r="H1176" t="s">
        <v>10730</v>
      </c>
      <c r="I1176" t="s">
        <v>11144</v>
      </c>
      <c r="J1176" s="5">
        <v>38</v>
      </c>
    </row>
    <row r="1177" spans="1:10" x14ac:dyDescent="0.25">
      <c r="A1177" t="s">
        <v>8142</v>
      </c>
      <c r="B1177">
        <v>269171</v>
      </c>
      <c r="C1177">
        <v>1</v>
      </c>
      <c r="D1177" s="1">
        <v>42277</v>
      </c>
      <c r="E1177" t="s">
        <v>10694</v>
      </c>
      <c r="F1177" t="s">
        <v>11275</v>
      </c>
      <c r="G1177" s="2">
        <v>43264.50277777778</v>
      </c>
      <c r="H1177" t="s">
        <v>10730</v>
      </c>
      <c r="I1177" t="s">
        <v>11276</v>
      </c>
      <c r="J1177" s="5">
        <v>38</v>
      </c>
    </row>
    <row r="1178" spans="1:10" x14ac:dyDescent="0.25">
      <c r="A1178" t="s">
        <v>10736</v>
      </c>
      <c r="B1178">
        <v>271965</v>
      </c>
      <c r="C1178">
        <v>5</v>
      </c>
      <c r="D1178" s="1">
        <v>43168</v>
      </c>
      <c r="E1178" t="s">
        <v>10707</v>
      </c>
      <c r="F1178" t="s">
        <v>11275</v>
      </c>
      <c r="G1178" s="2">
        <v>43265.324999999997</v>
      </c>
      <c r="H1178" t="s">
        <v>10730</v>
      </c>
      <c r="I1178" t="s">
        <v>11144</v>
      </c>
      <c r="J1178" s="5">
        <v>37</v>
      </c>
    </row>
    <row r="1179" spans="1:10" x14ac:dyDescent="0.25">
      <c r="A1179" t="s">
        <v>10736</v>
      </c>
      <c r="B1179">
        <v>271965</v>
      </c>
      <c r="C1179">
        <v>4</v>
      </c>
      <c r="D1179" s="1">
        <v>42943</v>
      </c>
      <c r="E1179" t="s">
        <v>10707</v>
      </c>
      <c r="F1179" t="s">
        <v>11275</v>
      </c>
      <c r="G1179" s="2">
        <v>43265.324999999997</v>
      </c>
      <c r="H1179" t="s">
        <v>10730</v>
      </c>
      <c r="I1179" t="s">
        <v>11144</v>
      </c>
      <c r="J1179" s="5">
        <v>37</v>
      </c>
    </row>
    <row r="1180" spans="1:10" x14ac:dyDescent="0.25">
      <c r="A1180" t="s">
        <v>10736</v>
      </c>
      <c r="B1180">
        <v>271965</v>
      </c>
      <c r="C1180">
        <v>3</v>
      </c>
      <c r="D1180" s="1">
        <v>42888</v>
      </c>
      <c r="E1180" t="s">
        <v>10707</v>
      </c>
      <c r="F1180" t="s">
        <v>11275</v>
      </c>
      <c r="G1180" s="2">
        <v>43265.324999999997</v>
      </c>
      <c r="H1180" t="s">
        <v>10730</v>
      </c>
      <c r="I1180" t="s">
        <v>11144</v>
      </c>
      <c r="J1180" s="5">
        <v>37</v>
      </c>
    </row>
    <row r="1181" spans="1:10" x14ac:dyDescent="0.25">
      <c r="A1181" t="s">
        <v>10736</v>
      </c>
      <c r="B1181">
        <v>271965</v>
      </c>
      <c r="C1181">
        <v>2</v>
      </c>
      <c r="D1181" s="1">
        <v>42850</v>
      </c>
      <c r="E1181" t="s">
        <v>10707</v>
      </c>
      <c r="F1181" t="s">
        <v>11275</v>
      </c>
      <c r="G1181" s="2">
        <v>43265.324999999997</v>
      </c>
      <c r="H1181" t="s">
        <v>10730</v>
      </c>
      <c r="I1181" t="s">
        <v>11144</v>
      </c>
      <c r="J1181" s="5">
        <v>37</v>
      </c>
    </row>
    <row r="1182" spans="1:10" x14ac:dyDescent="0.25">
      <c r="A1182" t="s">
        <v>10736</v>
      </c>
      <c r="B1182">
        <v>271965</v>
      </c>
      <c r="C1182">
        <v>1</v>
      </c>
      <c r="D1182" s="1">
        <v>42338</v>
      </c>
      <c r="E1182" t="s">
        <v>10707</v>
      </c>
      <c r="F1182" t="s">
        <v>11275</v>
      </c>
      <c r="G1182" s="2">
        <v>43265.324999999997</v>
      </c>
      <c r="H1182" t="s">
        <v>10730</v>
      </c>
      <c r="I1182" t="s">
        <v>11144</v>
      </c>
      <c r="J1182" s="5">
        <v>37</v>
      </c>
    </row>
    <row r="1183" spans="1:10" x14ac:dyDescent="0.25">
      <c r="A1183" t="s">
        <v>0</v>
      </c>
      <c r="B1183">
        <v>271965</v>
      </c>
      <c r="C1183">
        <v>14</v>
      </c>
      <c r="D1183" s="1">
        <v>41908</v>
      </c>
      <c r="E1183" t="s">
        <v>10707</v>
      </c>
      <c r="F1183" t="s">
        <v>11275</v>
      </c>
      <c r="G1183" s="2">
        <v>43265.324999999997</v>
      </c>
      <c r="H1183" t="s">
        <v>10730</v>
      </c>
      <c r="I1183" t="s">
        <v>11276</v>
      </c>
      <c r="J1183" s="5">
        <v>37</v>
      </c>
    </row>
    <row r="1184" spans="1:10" x14ac:dyDescent="0.25">
      <c r="A1184" t="s">
        <v>84</v>
      </c>
      <c r="B1184">
        <v>254400</v>
      </c>
      <c r="C1184">
        <v>1</v>
      </c>
      <c r="D1184" s="1">
        <v>41612</v>
      </c>
      <c r="E1184" t="s">
        <v>10704</v>
      </c>
      <c r="F1184" t="s">
        <v>11275</v>
      </c>
      <c r="G1184" s="2">
        <v>43265.36041666667</v>
      </c>
      <c r="H1184" t="s">
        <v>10730</v>
      </c>
      <c r="I1184" t="s">
        <v>11144</v>
      </c>
      <c r="J1184" s="5">
        <v>37</v>
      </c>
    </row>
    <row r="1185" spans="1:10" x14ac:dyDescent="0.25">
      <c r="A1185" t="s">
        <v>62</v>
      </c>
      <c r="B1185">
        <v>123277</v>
      </c>
      <c r="C1185">
        <v>3</v>
      </c>
      <c r="D1185" s="2">
        <v>42416.391527777778</v>
      </c>
      <c r="E1185" t="s">
        <v>10706</v>
      </c>
      <c r="F1185" t="s">
        <v>11275</v>
      </c>
      <c r="G1185" s="2">
        <v>43265.36041666667</v>
      </c>
      <c r="H1185" t="s">
        <v>10730</v>
      </c>
      <c r="I1185" t="s">
        <v>11276</v>
      </c>
      <c r="J1185" s="5">
        <v>37</v>
      </c>
    </row>
    <row r="1186" spans="1:10" x14ac:dyDescent="0.25">
      <c r="A1186" t="s">
        <v>0</v>
      </c>
      <c r="B1186">
        <v>254400</v>
      </c>
      <c r="C1186">
        <v>13</v>
      </c>
      <c r="D1186" s="1">
        <v>41453</v>
      </c>
      <c r="E1186" t="s">
        <v>10704</v>
      </c>
      <c r="F1186" t="s">
        <v>11275</v>
      </c>
      <c r="G1186" s="2">
        <v>43265.36041666667</v>
      </c>
      <c r="H1186" t="s">
        <v>10730</v>
      </c>
      <c r="I1186" t="s">
        <v>11276</v>
      </c>
      <c r="J1186" s="5">
        <v>37</v>
      </c>
    </row>
    <row r="1187" spans="1:10" x14ac:dyDescent="0.25">
      <c r="A1187" t="s">
        <v>180</v>
      </c>
      <c r="B1187">
        <v>124401</v>
      </c>
      <c r="C1187">
        <v>1</v>
      </c>
      <c r="D1187" s="1">
        <v>38070</v>
      </c>
      <c r="E1187" t="s">
        <v>10694</v>
      </c>
      <c r="F1187" t="s">
        <v>11275</v>
      </c>
      <c r="G1187" s="2">
        <v>43265.477777777778</v>
      </c>
      <c r="H1187" t="s">
        <v>10730</v>
      </c>
      <c r="I1187" t="s">
        <v>11144</v>
      </c>
      <c r="J1187" s="5">
        <v>37</v>
      </c>
    </row>
    <row r="1188" spans="1:10" x14ac:dyDescent="0.25">
      <c r="A1188" t="s">
        <v>0</v>
      </c>
      <c r="B1188">
        <v>124401</v>
      </c>
      <c r="C1188">
        <v>4</v>
      </c>
      <c r="D1188" s="1">
        <v>38070</v>
      </c>
      <c r="E1188" t="s">
        <v>10694</v>
      </c>
      <c r="F1188" t="s">
        <v>11275</v>
      </c>
      <c r="G1188" s="2">
        <v>43265.477777777778</v>
      </c>
      <c r="H1188" t="s">
        <v>10730</v>
      </c>
      <c r="I1188" t="s">
        <v>11276</v>
      </c>
      <c r="J1188" s="5">
        <v>37</v>
      </c>
    </row>
    <row r="1189" spans="1:10" x14ac:dyDescent="0.25">
      <c r="A1189" t="s">
        <v>0</v>
      </c>
      <c r="B1189">
        <v>312924</v>
      </c>
      <c r="C1189">
        <v>17</v>
      </c>
      <c r="D1189" s="1">
        <v>42985</v>
      </c>
      <c r="E1189" t="s">
        <v>10694</v>
      </c>
      <c r="F1189" t="s">
        <v>11275</v>
      </c>
      <c r="G1189" s="2">
        <v>43266.341666666667</v>
      </c>
      <c r="H1189" t="s">
        <v>10730</v>
      </c>
      <c r="I1189" t="s">
        <v>11276</v>
      </c>
      <c r="J1189" s="5">
        <v>36</v>
      </c>
    </row>
    <row r="1190" spans="1:10" x14ac:dyDescent="0.25">
      <c r="A1190" t="s">
        <v>0</v>
      </c>
      <c r="B1190">
        <v>305289</v>
      </c>
      <c r="C1190">
        <v>17</v>
      </c>
      <c r="D1190" s="1">
        <v>42769</v>
      </c>
      <c r="E1190" t="s">
        <v>10694</v>
      </c>
      <c r="F1190" t="s">
        <v>11275</v>
      </c>
      <c r="G1190" s="2">
        <v>43266.341666666667</v>
      </c>
      <c r="H1190" t="s">
        <v>10730</v>
      </c>
      <c r="I1190" t="s">
        <v>11276</v>
      </c>
      <c r="J1190" s="5">
        <v>36</v>
      </c>
    </row>
    <row r="1191" spans="1:10" x14ac:dyDescent="0.25">
      <c r="A1191" t="s">
        <v>10736</v>
      </c>
      <c r="B1191">
        <v>296323</v>
      </c>
      <c r="C1191">
        <v>3</v>
      </c>
      <c r="D1191" s="1">
        <v>43081</v>
      </c>
      <c r="E1191" t="s">
        <v>10694</v>
      </c>
      <c r="F1191" t="s">
        <v>11275</v>
      </c>
      <c r="G1191" s="2">
        <v>43266.348611111112</v>
      </c>
      <c r="H1191" t="s">
        <v>10730</v>
      </c>
      <c r="I1191" t="s">
        <v>11144</v>
      </c>
      <c r="J1191" s="5">
        <v>36</v>
      </c>
    </row>
    <row r="1192" spans="1:10" x14ac:dyDescent="0.25">
      <c r="A1192" t="s">
        <v>10736</v>
      </c>
      <c r="B1192">
        <v>296323</v>
      </c>
      <c r="C1192">
        <v>2</v>
      </c>
      <c r="D1192" s="1">
        <v>43040</v>
      </c>
      <c r="E1192" t="s">
        <v>10694</v>
      </c>
      <c r="F1192" t="s">
        <v>11275</v>
      </c>
      <c r="G1192" s="2">
        <v>43266.348611111112</v>
      </c>
      <c r="H1192" t="s">
        <v>10730</v>
      </c>
      <c r="I1192" t="s">
        <v>11144</v>
      </c>
      <c r="J1192" s="5">
        <v>36</v>
      </c>
    </row>
    <row r="1193" spans="1:10" x14ac:dyDescent="0.25">
      <c r="A1193" t="s">
        <v>10736</v>
      </c>
      <c r="B1193">
        <v>296323</v>
      </c>
      <c r="C1193">
        <v>1</v>
      </c>
      <c r="D1193" s="1">
        <v>43003</v>
      </c>
      <c r="E1193" t="s">
        <v>10694</v>
      </c>
      <c r="F1193" t="s">
        <v>11275</v>
      </c>
      <c r="G1193" s="2">
        <v>43266.348611111112</v>
      </c>
      <c r="H1193" t="s">
        <v>10730</v>
      </c>
      <c r="I1193" t="s">
        <v>11144</v>
      </c>
      <c r="J1193" s="5">
        <v>36</v>
      </c>
    </row>
    <row r="1194" spans="1:10" x14ac:dyDescent="0.25">
      <c r="A1194" t="s">
        <v>8142</v>
      </c>
      <c r="B1194">
        <v>296323</v>
      </c>
      <c r="C1194">
        <v>1</v>
      </c>
      <c r="D1194" s="2">
        <v>42837.423055555555</v>
      </c>
      <c r="E1194" t="s">
        <v>10694</v>
      </c>
      <c r="F1194" t="s">
        <v>11275</v>
      </c>
      <c r="G1194" s="2">
        <v>43266.348611111112</v>
      </c>
      <c r="H1194" t="s">
        <v>10730</v>
      </c>
      <c r="I1194" t="s">
        <v>11144</v>
      </c>
      <c r="J1194" s="5">
        <v>36</v>
      </c>
    </row>
    <row r="1195" spans="1:10" x14ac:dyDescent="0.25">
      <c r="A1195" t="s">
        <v>0</v>
      </c>
      <c r="B1195">
        <v>296323</v>
      </c>
      <c r="C1195">
        <v>16</v>
      </c>
      <c r="D1195" s="1">
        <v>42543</v>
      </c>
      <c r="E1195" t="s">
        <v>10694</v>
      </c>
      <c r="F1195" t="s">
        <v>11275</v>
      </c>
      <c r="G1195" s="2">
        <v>43266.348611111112</v>
      </c>
      <c r="H1195" t="s">
        <v>10730</v>
      </c>
      <c r="I1195" t="s">
        <v>11276</v>
      </c>
      <c r="J1195" s="5">
        <v>36</v>
      </c>
    </row>
    <row r="1196" spans="1:10" x14ac:dyDescent="0.25">
      <c r="A1196" t="s">
        <v>84</v>
      </c>
      <c r="B1196">
        <v>265004</v>
      </c>
      <c r="C1196">
        <v>2</v>
      </c>
      <c r="D1196" s="1">
        <v>42773</v>
      </c>
      <c r="E1196" t="s">
        <v>10707</v>
      </c>
      <c r="F1196" t="s">
        <v>11275</v>
      </c>
      <c r="G1196" s="2">
        <v>43266.484722222223</v>
      </c>
      <c r="H1196" t="s">
        <v>11319</v>
      </c>
      <c r="I1196" t="s">
        <v>11144</v>
      </c>
      <c r="J1196" s="5">
        <v>36</v>
      </c>
    </row>
    <row r="1197" spans="1:10" x14ac:dyDescent="0.25">
      <c r="A1197" t="s">
        <v>84</v>
      </c>
      <c r="B1197">
        <v>265004</v>
      </c>
      <c r="C1197">
        <v>1</v>
      </c>
      <c r="D1197" s="1">
        <v>42467</v>
      </c>
      <c r="E1197" t="s">
        <v>10707</v>
      </c>
      <c r="F1197" t="s">
        <v>11275</v>
      </c>
      <c r="G1197" s="2">
        <v>43266.484722222223</v>
      </c>
      <c r="H1197" t="s">
        <v>11319</v>
      </c>
      <c r="I1197" t="s">
        <v>11144</v>
      </c>
      <c r="J1197" s="5">
        <v>36</v>
      </c>
    </row>
    <row r="1198" spans="1:10" x14ac:dyDescent="0.25">
      <c r="A1198" t="s">
        <v>0</v>
      </c>
      <c r="B1198">
        <v>265004</v>
      </c>
      <c r="C1198">
        <v>14</v>
      </c>
      <c r="D1198" s="1">
        <v>41725</v>
      </c>
      <c r="E1198" t="s">
        <v>10707</v>
      </c>
      <c r="F1198" t="s">
        <v>11275</v>
      </c>
      <c r="G1198" s="2">
        <v>43266.484722222223</v>
      </c>
      <c r="H1198" t="s">
        <v>11319</v>
      </c>
      <c r="I1198" t="s">
        <v>11276</v>
      </c>
      <c r="J1198" s="5">
        <v>36</v>
      </c>
    </row>
    <row r="1199" spans="1:10" x14ac:dyDescent="0.25">
      <c r="A1199" t="s">
        <v>0</v>
      </c>
      <c r="B1199">
        <v>323216</v>
      </c>
      <c r="C1199">
        <v>18</v>
      </c>
      <c r="D1199" s="1">
        <v>43251</v>
      </c>
      <c r="E1199" t="s">
        <v>10698</v>
      </c>
      <c r="F1199" t="s">
        <v>11275</v>
      </c>
      <c r="G1199" s="2">
        <v>43266.488888888889</v>
      </c>
      <c r="H1199" t="s">
        <v>10730</v>
      </c>
      <c r="I1199" t="s">
        <v>11276</v>
      </c>
      <c r="J1199" s="5">
        <v>36</v>
      </c>
    </row>
    <row r="1200" spans="1:10" x14ac:dyDescent="0.25">
      <c r="A1200" t="s">
        <v>84</v>
      </c>
      <c r="B1200">
        <v>210356</v>
      </c>
      <c r="C1200">
        <v>4</v>
      </c>
      <c r="D1200" s="1">
        <v>42270</v>
      </c>
      <c r="E1200" t="s">
        <v>10702</v>
      </c>
      <c r="F1200" t="s">
        <v>11275</v>
      </c>
      <c r="G1200" s="2">
        <v>43269.354166666664</v>
      </c>
      <c r="H1200" t="s">
        <v>10730</v>
      </c>
      <c r="I1200" t="s">
        <v>11144</v>
      </c>
      <c r="J1200" s="5">
        <v>35</v>
      </c>
    </row>
    <row r="1201" spans="1:10" x14ac:dyDescent="0.25">
      <c r="A1201" t="s">
        <v>84</v>
      </c>
      <c r="B1201">
        <v>210356</v>
      </c>
      <c r="C1201">
        <v>3</v>
      </c>
      <c r="D1201" s="2">
        <v>42262.448854166665</v>
      </c>
      <c r="E1201" t="s">
        <v>10702</v>
      </c>
      <c r="F1201" t="s">
        <v>11275</v>
      </c>
      <c r="G1201" s="2">
        <v>43269.354166666664</v>
      </c>
      <c r="H1201" t="s">
        <v>10730</v>
      </c>
      <c r="I1201" t="s">
        <v>11144</v>
      </c>
      <c r="J1201" s="5">
        <v>35</v>
      </c>
    </row>
    <row r="1202" spans="1:10" x14ac:dyDescent="0.25">
      <c r="A1202" t="s">
        <v>84</v>
      </c>
      <c r="B1202">
        <v>261999</v>
      </c>
      <c r="C1202">
        <v>5</v>
      </c>
      <c r="D1202" s="1">
        <v>42282</v>
      </c>
      <c r="E1202" t="s">
        <v>10737</v>
      </c>
      <c r="F1202" t="s">
        <v>11275</v>
      </c>
      <c r="G1202" s="2">
        <v>43269.354166666664</v>
      </c>
      <c r="H1202" t="s">
        <v>10730</v>
      </c>
      <c r="I1202" t="s">
        <v>11144</v>
      </c>
      <c r="J1202" s="5">
        <v>35</v>
      </c>
    </row>
    <row r="1203" spans="1:10" x14ac:dyDescent="0.25">
      <c r="A1203" t="s">
        <v>84</v>
      </c>
      <c r="B1203">
        <v>261999</v>
      </c>
      <c r="C1203">
        <v>4</v>
      </c>
      <c r="D1203" s="1">
        <v>42157</v>
      </c>
      <c r="E1203" t="s">
        <v>10737</v>
      </c>
      <c r="F1203" t="s">
        <v>11275</v>
      </c>
      <c r="G1203" s="2">
        <v>43269.354166666664</v>
      </c>
      <c r="H1203" t="s">
        <v>10730</v>
      </c>
      <c r="I1203" t="s">
        <v>11144</v>
      </c>
      <c r="J1203" s="5">
        <v>35</v>
      </c>
    </row>
    <row r="1204" spans="1:10" x14ac:dyDescent="0.25">
      <c r="A1204" t="s">
        <v>84</v>
      </c>
      <c r="B1204">
        <v>261999</v>
      </c>
      <c r="C1204">
        <v>3</v>
      </c>
      <c r="D1204" s="1">
        <v>41996</v>
      </c>
      <c r="E1204" t="s">
        <v>10737</v>
      </c>
      <c r="F1204" t="s">
        <v>11275</v>
      </c>
      <c r="G1204" s="2">
        <v>43269.354166666664</v>
      </c>
      <c r="H1204" t="s">
        <v>10730</v>
      </c>
      <c r="I1204" t="s">
        <v>11144</v>
      </c>
      <c r="J1204" s="5">
        <v>35</v>
      </c>
    </row>
    <row r="1205" spans="1:10" x14ac:dyDescent="0.25">
      <c r="A1205" t="s">
        <v>84</v>
      </c>
      <c r="B1205">
        <v>261999</v>
      </c>
      <c r="C1205">
        <v>2</v>
      </c>
      <c r="D1205" s="1">
        <v>41984</v>
      </c>
      <c r="E1205" t="s">
        <v>10737</v>
      </c>
      <c r="F1205" t="s">
        <v>11275</v>
      </c>
      <c r="G1205" s="2">
        <v>43269.354166666664</v>
      </c>
      <c r="H1205" t="s">
        <v>10730</v>
      </c>
      <c r="I1205" t="s">
        <v>11144</v>
      </c>
      <c r="J1205" s="5">
        <v>35</v>
      </c>
    </row>
    <row r="1206" spans="1:10" x14ac:dyDescent="0.25">
      <c r="A1206" t="s">
        <v>84</v>
      </c>
      <c r="B1206">
        <v>261999</v>
      </c>
      <c r="C1206">
        <v>1</v>
      </c>
      <c r="D1206" s="1">
        <v>41690</v>
      </c>
      <c r="E1206" t="s">
        <v>10737</v>
      </c>
      <c r="F1206" t="s">
        <v>11275</v>
      </c>
      <c r="G1206" s="2">
        <v>43269.354166666664</v>
      </c>
      <c r="H1206" t="s">
        <v>10730</v>
      </c>
      <c r="I1206" t="s">
        <v>11144</v>
      </c>
      <c r="J1206" s="5">
        <v>35</v>
      </c>
    </row>
    <row r="1207" spans="1:10" x14ac:dyDescent="0.25">
      <c r="A1207" t="s">
        <v>25</v>
      </c>
      <c r="B1207">
        <v>210356</v>
      </c>
      <c r="C1207">
        <v>1</v>
      </c>
      <c r="D1207" s="2">
        <v>43014.453958333332</v>
      </c>
      <c r="E1207" t="s">
        <v>10702</v>
      </c>
      <c r="F1207" t="s">
        <v>11275</v>
      </c>
      <c r="G1207" s="2">
        <v>43269.354166666664</v>
      </c>
      <c r="H1207" t="s">
        <v>10730</v>
      </c>
      <c r="I1207" t="s">
        <v>11144</v>
      </c>
      <c r="J1207" s="5">
        <v>35</v>
      </c>
    </row>
    <row r="1208" spans="1:10" x14ac:dyDescent="0.25">
      <c r="A1208" t="s">
        <v>0</v>
      </c>
      <c r="B1208">
        <v>210356</v>
      </c>
      <c r="C1208">
        <v>11</v>
      </c>
      <c r="D1208" s="1">
        <v>40661</v>
      </c>
      <c r="E1208" t="s">
        <v>10702</v>
      </c>
      <c r="F1208" t="s">
        <v>11275</v>
      </c>
      <c r="G1208" s="2">
        <v>43269.354166666664</v>
      </c>
      <c r="H1208" t="s">
        <v>10730</v>
      </c>
      <c r="I1208" t="s">
        <v>11276</v>
      </c>
      <c r="J1208" s="5">
        <v>35</v>
      </c>
    </row>
    <row r="1209" spans="1:10" x14ac:dyDescent="0.25">
      <c r="A1209" t="s">
        <v>0</v>
      </c>
      <c r="B1209">
        <v>124370</v>
      </c>
      <c r="C1209">
        <v>5</v>
      </c>
      <c r="D1209" s="1">
        <v>38677</v>
      </c>
      <c r="E1209" t="s">
        <v>10696</v>
      </c>
      <c r="F1209" t="s">
        <v>11275</v>
      </c>
      <c r="G1209" s="2">
        <v>43269.354166666664</v>
      </c>
      <c r="H1209" t="s">
        <v>10730</v>
      </c>
      <c r="I1209" t="s">
        <v>11144</v>
      </c>
      <c r="J1209" s="5">
        <v>35</v>
      </c>
    </row>
    <row r="1210" spans="1:10" x14ac:dyDescent="0.25">
      <c r="A1210" t="s">
        <v>0</v>
      </c>
      <c r="B1210">
        <v>297057</v>
      </c>
      <c r="C1210">
        <v>16</v>
      </c>
      <c r="D1210" s="1">
        <v>42558</v>
      </c>
      <c r="E1210" t="s">
        <v>10707</v>
      </c>
      <c r="F1210" t="s">
        <v>11275</v>
      </c>
      <c r="G1210" s="2">
        <v>43269.354166666664</v>
      </c>
      <c r="H1210" t="s">
        <v>10730</v>
      </c>
      <c r="I1210" t="s">
        <v>11276</v>
      </c>
      <c r="J1210" s="5">
        <v>35</v>
      </c>
    </row>
    <row r="1211" spans="1:10" x14ac:dyDescent="0.25">
      <c r="A1211" t="s">
        <v>0</v>
      </c>
      <c r="B1211">
        <v>261999</v>
      </c>
      <c r="C1211">
        <v>13</v>
      </c>
      <c r="D1211" s="1">
        <v>41624</v>
      </c>
      <c r="E1211" t="s">
        <v>10737</v>
      </c>
      <c r="F1211" t="s">
        <v>11275</v>
      </c>
      <c r="G1211" s="2">
        <v>43269.354166666664</v>
      </c>
      <c r="H1211" t="s">
        <v>10730</v>
      </c>
      <c r="I1211" t="s">
        <v>11144</v>
      </c>
      <c r="J1211" s="5">
        <v>35</v>
      </c>
    </row>
    <row r="1212" spans="1:10" x14ac:dyDescent="0.25">
      <c r="A1212" t="s">
        <v>84</v>
      </c>
      <c r="B1212">
        <v>285755</v>
      </c>
      <c r="C1212">
        <v>1</v>
      </c>
      <c r="D1212" s="1">
        <v>42347</v>
      </c>
      <c r="E1212" t="s">
        <v>10704</v>
      </c>
      <c r="F1212" t="s">
        <v>11275</v>
      </c>
      <c r="G1212" s="2">
        <v>43269.429166666669</v>
      </c>
      <c r="H1212" t="s">
        <v>10730</v>
      </c>
      <c r="I1212" t="s">
        <v>11144</v>
      </c>
      <c r="J1212" s="5">
        <v>35</v>
      </c>
    </row>
    <row r="1213" spans="1:10" x14ac:dyDescent="0.25">
      <c r="A1213" t="s">
        <v>0</v>
      </c>
      <c r="B1213">
        <v>285755</v>
      </c>
      <c r="C1213">
        <v>15</v>
      </c>
      <c r="D1213" s="1">
        <v>42270</v>
      </c>
      <c r="E1213" t="s">
        <v>10704</v>
      </c>
      <c r="F1213" t="s">
        <v>11275</v>
      </c>
      <c r="G1213" s="2">
        <v>43269.429166666669</v>
      </c>
      <c r="H1213" t="s">
        <v>10730</v>
      </c>
      <c r="I1213" t="s">
        <v>11276</v>
      </c>
      <c r="J1213" s="5">
        <v>35</v>
      </c>
    </row>
    <row r="1214" spans="1:10" x14ac:dyDescent="0.25">
      <c r="A1214" t="s">
        <v>25</v>
      </c>
      <c r="B1214">
        <v>216812</v>
      </c>
      <c r="C1214">
        <v>2</v>
      </c>
      <c r="D1214" s="1">
        <v>43206</v>
      </c>
      <c r="E1214" t="s">
        <v>10746</v>
      </c>
      <c r="F1214" t="s">
        <v>11275</v>
      </c>
      <c r="G1214" s="2">
        <v>43269.48333333333</v>
      </c>
      <c r="H1214" t="s">
        <v>10730</v>
      </c>
      <c r="I1214" t="s">
        <v>11276</v>
      </c>
      <c r="J1214" s="5">
        <v>35</v>
      </c>
    </row>
    <row r="1215" spans="1:10" x14ac:dyDescent="0.25">
      <c r="A1215" t="s">
        <v>8142</v>
      </c>
      <c r="B1215">
        <v>271497</v>
      </c>
      <c r="C1215">
        <v>1</v>
      </c>
      <c r="D1215" s="2">
        <v>42817.368321759262</v>
      </c>
      <c r="E1215" t="s">
        <v>10694</v>
      </c>
      <c r="F1215" t="s">
        <v>11275</v>
      </c>
      <c r="G1215" s="2">
        <v>43269.509722222225</v>
      </c>
      <c r="H1215" t="s">
        <v>10730</v>
      </c>
      <c r="I1215" t="s">
        <v>11144</v>
      </c>
      <c r="J1215" s="5">
        <v>35</v>
      </c>
    </row>
    <row r="1216" spans="1:10" x14ac:dyDescent="0.25">
      <c r="A1216" t="s">
        <v>0</v>
      </c>
      <c r="B1216">
        <v>271497</v>
      </c>
      <c r="C1216">
        <v>14</v>
      </c>
      <c r="D1216" s="1">
        <v>41899</v>
      </c>
      <c r="E1216" t="s">
        <v>10694</v>
      </c>
      <c r="F1216" t="s">
        <v>11275</v>
      </c>
      <c r="G1216" s="2">
        <v>43269.509722222225</v>
      </c>
      <c r="H1216" t="s">
        <v>10730</v>
      </c>
      <c r="I1216" t="s">
        <v>11276</v>
      </c>
      <c r="J1216" s="5">
        <v>35</v>
      </c>
    </row>
    <row r="1217" spans="1:10" x14ac:dyDescent="0.25">
      <c r="A1217" t="s">
        <v>8142</v>
      </c>
      <c r="B1217">
        <v>296600</v>
      </c>
      <c r="C1217">
        <v>1</v>
      </c>
      <c r="D1217" s="2">
        <v>43048.430810185186</v>
      </c>
      <c r="E1217" t="s">
        <v>10694</v>
      </c>
      <c r="F1217" t="s">
        <v>11275</v>
      </c>
      <c r="G1217" s="2">
        <v>43270.327777777777</v>
      </c>
      <c r="H1217" t="s">
        <v>10730</v>
      </c>
      <c r="I1217" t="s">
        <v>11144</v>
      </c>
      <c r="J1217" s="5">
        <v>34</v>
      </c>
    </row>
    <row r="1218" spans="1:10" x14ac:dyDescent="0.25">
      <c r="A1218" t="s">
        <v>0</v>
      </c>
      <c r="B1218">
        <v>296600</v>
      </c>
      <c r="C1218">
        <v>16</v>
      </c>
      <c r="D1218" s="1">
        <v>42550</v>
      </c>
      <c r="E1218" t="s">
        <v>10694</v>
      </c>
      <c r="F1218" t="s">
        <v>11275</v>
      </c>
      <c r="G1218" s="2">
        <v>43270.327777777777</v>
      </c>
      <c r="H1218" t="s">
        <v>10730</v>
      </c>
      <c r="I1218" t="s">
        <v>11276</v>
      </c>
      <c r="J1218" s="5">
        <v>34</v>
      </c>
    </row>
    <row r="1219" spans="1:10" x14ac:dyDescent="0.25">
      <c r="A1219" t="s">
        <v>62</v>
      </c>
      <c r="B1219">
        <v>268871</v>
      </c>
      <c r="C1219">
        <v>1</v>
      </c>
      <c r="D1219" s="1">
        <v>42830</v>
      </c>
      <c r="E1219" t="s">
        <v>10745</v>
      </c>
      <c r="F1219" t="s">
        <v>11275</v>
      </c>
      <c r="G1219" s="2">
        <v>43270.446527777778</v>
      </c>
      <c r="H1219" t="s">
        <v>10730</v>
      </c>
      <c r="I1219" t="s">
        <v>11276</v>
      </c>
      <c r="J1219" s="5">
        <v>34</v>
      </c>
    </row>
    <row r="1220" spans="1:10" x14ac:dyDescent="0.25">
      <c r="A1220" t="s">
        <v>10736</v>
      </c>
      <c r="B1220">
        <v>292804</v>
      </c>
      <c r="C1220">
        <v>1</v>
      </c>
      <c r="D1220" s="1">
        <v>43206</v>
      </c>
      <c r="E1220" t="s">
        <v>10714</v>
      </c>
      <c r="F1220" t="s">
        <v>11275</v>
      </c>
      <c r="G1220" s="2">
        <v>43270.490277777775</v>
      </c>
      <c r="H1220" t="s">
        <v>10730</v>
      </c>
      <c r="I1220" t="s">
        <v>11144</v>
      </c>
      <c r="J1220" s="5">
        <v>34</v>
      </c>
    </row>
    <row r="1221" spans="1:10" x14ac:dyDescent="0.25">
      <c r="A1221" t="s">
        <v>8142</v>
      </c>
      <c r="B1221">
        <v>292804</v>
      </c>
      <c r="C1221">
        <v>1</v>
      </c>
      <c r="D1221" s="2">
        <v>43229.480543981481</v>
      </c>
      <c r="E1221" t="s">
        <v>10714</v>
      </c>
      <c r="F1221" t="s">
        <v>11275</v>
      </c>
      <c r="G1221" s="2">
        <v>43270.490277777775</v>
      </c>
      <c r="H1221" t="s">
        <v>10730</v>
      </c>
      <c r="I1221" t="s">
        <v>11144</v>
      </c>
      <c r="J1221" s="5">
        <v>34</v>
      </c>
    </row>
    <row r="1222" spans="1:10" x14ac:dyDescent="0.25">
      <c r="A1222" t="s">
        <v>0</v>
      </c>
      <c r="B1222">
        <v>288505</v>
      </c>
      <c r="C1222">
        <v>15</v>
      </c>
      <c r="D1222" s="1">
        <v>42333</v>
      </c>
      <c r="E1222" t="s">
        <v>10717</v>
      </c>
      <c r="F1222" t="s">
        <v>11275</v>
      </c>
      <c r="G1222" s="2">
        <v>43270.490277777775</v>
      </c>
      <c r="H1222" t="s">
        <v>10730</v>
      </c>
      <c r="I1222" t="s">
        <v>11144</v>
      </c>
      <c r="J1222" s="5">
        <v>34</v>
      </c>
    </row>
    <row r="1223" spans="1:10" x14ac:dyDescent="0.25">
      <c r="A1223" t="s">
        <v>0</v>
      </c>
      <c r="B1223">
        <v>292804</v>
      </c>
      <c r="C1223">
        <v>16</v>
      </c>
      <c r="D1223" s="1">
        <v>42450</v>
      </c>
      <c r="E1223" t="s">
        <v>10714</v>
      </c>
      <c r="F1223" t="s">
        <v>11275</v>
      </c>
      <c r="G1223" s="2">
        <v>43270.490277777775</v>
      </c>
      <c r="H1223" t="s">
        <v>10730</v>
      </c>
      <c r="I1223" t="s">
        <v>11276</v>
      </c>
      <c r="J1223" s="5">
        <v>34</v>
      </c>
    </row>
    <row r="1224" spans="1:10" x14ac:dyDescent="0.25">
      <c r="A1224" t="s">
        <v>84</v>
      </c>
      <c r="B1224">
        <v>123090</v>
      </c>
      <c r="C1224">
        <v>2</v>
      </c>
      <c r="D1224" s="2">
        <v>43075.514363425929</v>
      </c>
      <c r="E1224" t="s">
        <v>10704</v>
      </c>
      <c r="F1224" t="s">
        <v>11275</v>
      </c>
      <c r="G1224" s="2">
        <v>43272.331250000003</v>
      </c>
      <c r="H1224" t="s">
        <v>10730</v>
      </c>
      <c r="I1224" t="s">
        <v>11276</v>
      </c>
      <c r="J1224" s="5">
        <v>33</v>
      </c>
    </row>
    <row r="1225" spans="1:10" x14ac:dyDescent="0.25">
      <c r="A1225" t="s">
        <v>0</v>
      </c>
      <c r="B1225">
        <v>295613</v>
      </c>
      <c r="C1225">
        <v>16</v>
      </c>
      <c r="D1225" s="1">
        <v>42522</v>
      </c>
      <c r="E1225" t="s">
        <v>10698</v>
      </c>
      <c r="F1225" t="s">
        <v>11275</v>
      </c>
      <c r="G1225" s="2">
        <v>43272.337500000001</v>
      </c>
      <c r="H1225" t="s">
        <v>10730</v>
      </c>
      <c r="I1225" t="s">
        <v>11276</v>
      </c>
      <c r="J1225" s="5">
        <v>33</v>
      </c>
    </row>
    <row r="1226" spans="1:10" x14ac:dyDescent="0.25">
      <c r="A1226" t="s">
        <v>8142</v>
      </c>
      <c r="B1226">
        <v>302752</v>
      </c>
      <c r="C1226">
        <v>1</v>
      </c>
      <c r="D1226" s="2">
        <v>42825.536747685182</v>
      </c>
      <c r="E1226" t="s">
        <v>10706</v>
      </c>
      <c r="F1226" t="s">
        <v>11275</v>
      </c>
      <c r="G1226" s="2">
        <v>43272.339583333334</v>
      </c>
      <c r="H1226" t="s">
        <v>10730</v>
      </c>
      <c r="I1226" t="s">
        <v>11144</v>
      </c>
      <c r="J1226" s="5">
        <v>33</v>
      </c>
    </row>
    <row r="1227" spans="1:10" x14ac:dyDescent="0.25">
      <c r="A1227" t="s">
        <v>8142</v>
      </c>
      <c r="B1227">
        <v>283520</v>
      </c>
      <c r="C1227">
        <v>1</v>
      </c>
      <c r="D1227" s="1">
        <v>42423</v>
      </c>
      <c r="E1227" t="s">
        <v>10694</v>
      </c>
      <c r="F1227" t="s">
        <v>11275</v>
      </c>
      <c r="G1227" s="2">
        <v>43272.339583333334</v>
      </c>
      <c r="H1227" t="s">
        <v>10730</v>
      </c>
      <c r="I1227" t="s">
        <v>11144</v>
      </c>
      <c r="J1227" s="5">
        <v>33</v>
      </c>
    </row>
    <row r="1228" spans="1:10" x14ac:dyDescent="0.25">
      <c r="A1228" t="s">
        <v>0</v>
      </c>
      <c r="B1228">
        <v>302752</v>
      </c>
      <c r="C1228">
        <v>16</v>
      </c>
      <c r="D1228" s="1">
        <v>42704</v>
      </c>
      <c r="E1228" t="s">
        <v>10706</v>
      </c>
      <c r="F1228" t="s">
        <v>11275</v>
      </c>
      <c r="G1228" s="2">
        <v>43272.339583333334</v>
      </c>
      <c r="H1228" t="s">
        <v>10730</v>
      </c>
      <c r="I1228" t="s">
        <v>11276</v>
      </c>
      <c r="J1228" s="5">
        <v>33</v>
      </c>
    </row>
    <row r="1229" spans="1:10" x14ac:dyDescent="0.25">
      <c r="A1229" t="s">
        <v>0</v>
      </c>
      <c r="B1229">
        <v>283520</v>
      </c>
      <c r="C1229">
        <v>15</v>
      </c>
      <c r="D1229" s="1">
        <v>42216</v>
      </c>
      <c r="E1229" t="s">
        <v>10694</v>
      </c>
      <c r="F1229" t="s">
        <v>11275</v>
      </c>
      <c r="G1229" s="2">
        <v>43272.339583333334</v>
      </c>
      <c r="H1229" t="s">
        <v>10730</v>
      </c>
      <c r="I1229" t="s">
        <v>11276</v>
      </c>
      <c r="J1229" s="5">
        <v>33</v>
      </c>
    </row>
    <row r="1230" spans="1:10" x14ac:dyDescent="0.25">
      <c r="A1230" t="s">
        <v>0</v>
      </c>
      <c r="B1230">
        <v>313779</v>
      </c>
      <c r="C1230">
        <v>17</v>
      </c>
      <c r="D1230" s="2">
        <v>43006.359872685185</v>
      </c>
      <c r="E1230" t="s">
        <v>10737</v>
      </c>
      <c r="F1230" t="s">
        <v>11275</v>
      </c>
      <c r="G1230" s="2">
        <v>43272.339583333334</v>
      </c>
      <c r="H1230" t="s">
        <v>10730</v>
      </c>
      <c r="I1230" t="s">
        <v>11144</v>
      </c>
      <c r="J1230" s="5">
        <v>33</v>
      </c>
    </row>
    <row r="1231" spans="1:10" x14ac:dyDescent="0.25">
      <c r="A1231" t="s">
        <v>84</v>
      </c>
      <c r="B1231">
        <v>252245</v>
      </c>
      <c r="C1231">
        <v>1</v>
      </c>
      <c r="D1231" s="1">
        <v>41452</v>
      </c>
      <c r="E1231" t="s">
        <v>10737</v>
      </c>
      <c r="F1231" t="s">
        <v>11275</v>
      </c>
      <c r="G1231" s="2">
        <v>43272.342361111114</v>
      </c>
      <c r="H1231" t="s">
        <v>10730</v>
      </c>
      <c r="I1231" t="s">
        <v>11144</v>
      </c>
      <c r="J1231" s="5">
        <v>33</v>
      </c>
    </row>
    <row r="1232" spans="1:10" x14ac:dyDescent="0.25">
      <c r="A1232" t="s">
        <v>3888</v>
      </c>
      <c r="B1232">
        <v>569</v>
      </c>
      <c r="C1232">
        <v>14</v>
      </c>
      <c r="D1232" s="2">
        <v>41712.394490740742</v>
      </c>
      <c r="E1232" t="s">
        <v>10698</v>
      </c>
      <c r="F1232" t="s">
        <v>11275</v>
      </c>
      <c r="G1232" s="2">
        <v>43272.342361111114</v>
      </c>
      <c r="H1232" t="s">
        <v>10730</v>
      </c>
      <c r="I1232" t="s">
        <v>11144</v>
      </c>
      <c r="J1232" s="5">
        <v>33</v>
      </c>
    </row>
    <row r="1233" spans="1:10" x14ac:dyDescent="0.25">
      <c r="A1233" t="s">
        <v>0</v>
      </c>
      <c r="B1233">
        <v>233817</v>
      </c>
      <c r="C1233">
        <v>12</v>
      </c>
      <c r="D1233" s="1">
        <v>41045</v>
      </c>
      <c r="E1233" t="s">
        <v>10698</v>
      </c>
      <c r="F1233" t="s">
        <v>11275</v>
      </c>
      <c r="G1233" s="2">
        <v>43272.342361111114</v>
      </c>
      <c r="H1233" t="s">
        <v>10730</v>
      </c>
      <c r="I1233" t="s">
        <v>11276</v>
      </c>
      <c r="J1233" s="5">
        <v>33</v>
      </c>
    </row>
    <row r="1234" spans="1:10" x14ac:dyDescent="0.25">
      <c r="A1234" t="s">
        <v>0</v>
      </c>
      <c r="B1234">
        <v>252245</v>
      </c>
      <c r="C1234">
        <v>13</v>
      </c>
      <c r="D1234" s="1">
        <v>41402</v>
      </c>
      <c r="E1234" t="s">
        <v>10737</v>
      </c>
      <c r="F1234" t="s">
        <v>11275</v>
      </c>
      <c r="G1234" s="2">
        <v>43272.342361111114</v>
      </c>
      <c r="H1234" t="s">
        <v>10730</v>
      </c>
      <c r="I1234" t="s">
        <v>11144</v>
      </c>
      <c r="J1234" s="5">
        <v>33</v>
      </c>
    </row>
    <row r="1235" spans="1:10" x14ac:dyDescent="0.25">
      <c r="A1235" t="s">
        <v>84</v>
      </c>
      <c r="B1235">
        <v>298933</v>
      </c>
      <c r="C1235">
        <v>1</v>
      </c>
      <c r="D1235" s="2">
        <v>43145.377546296295</v>
      </c>
      <c r="E1235" t="s">
        <v>10706</v>
      </c>
      <c r="F1235" t="s">
        <v>11275</v>
      </c>
      <c r="G1235" s="2">
        <v>43272.522916666669</v>
      </c>
      <c r="H1235" t="s">
        <v>10730</v>
      </c>
      <c r="I1235" t="s">
        <v>11144</v>
      </c>
      <c r="J1235" s="5">
        <v>33</v>
      </c>
    </row>
    <row r="1236" spans="1:10" x14ac:dyDescent="0.25">
      <c r="A1236" t="s">
        <v>84</v>
      </c>
      <c r="B1236">
        <v>284788</v>
      </c>
      <c r="C1236">
        <v>1</v>
      </c>
      <c r="D1236" s="1">
        <v>42300</v>
      </c>
      <c r="E1236" t="s">
        <v>10704</v>
      </c>
      <c r="F1236" t="s">
        <v>11275</v>
      </c>
      <c r="G1236" s="2">
        <v>43272.522916666669</v>
      </c>
      <c r="H1236" t="s">
        <v>10730</v>
      </c>
      <c r="I1236" t="s">
        <v>11144</v>
      </c>
      <c r="J1236" s="5">
        <v>33</v>
      </c>
    </row>
    <row r="1237" spans="1:10" x14ac:dyDescent="0.25">
      <c r="A1237" t="s">
        <v>25</v>
      </c>
      <c r="B1237">
        <v>298933</v>
      </c>
      <c r="C1237">
        <v>1</v>
      </c>
      <c r="D1237" s="2">
        <v>43049.332905092589</v>
      </c>
      <c r="E1237" t="s">
        <v>10706</v>
      </c>
      <c r="F1237" t="s">
        <v>11275</v>
      </c>
      <c r="G1237" s="2">
        <v>43272.522916666669</v>
      </c>
      <c r="H1237" t="s">
        <v>10730</v>
      </c>
      <c r="I1237" t="s">
        <v>11276</v>
      </c>
      <c r="J1237" s="5">
        <v>33</v>
      </c>
    </row>
    <row r="1238" spans="1:10" x14ac:dyDescent="0.25">
      <c r="A1238" t="s">
        <v>25</v>
      </c>
      <c r="B1238">
        <v>261039</v>
      </c>
      <c r="C1238">
        <v>1</v>
      </c>
      <c r="D1238" s="1">
        <v>41761</v>
      </c>
      <c r="E1238" t="s">
        <v>10706</v>
      </c>
      <c r="F1238" t="s">
        <v>11275</v>
      </c>
      <c r="G1238" s="2">
        <v>43272.522916666669</v>
      </c>
      <c r="H1238" t="s">
        <v>10730</v>
      </c>
      <c r="I1238" t="s">
        <v>11144</v>
      </c>
      <c r="J1238" s="5">
        <v>33</v>
      </c>
    </row>
    <row r="1239" spans="1:10" x14ac:dyDescent="0.25">
      <c r="A1239" t="s">
        <v>0</v>
      </c>
      <c r="B1239">
        <v>298933</v>
      </c>
      <c r="C1239">
        <v>16</v>
      </c>
      <c r="D1239" s="1">
        <v>42612</v>
      </c>
      <c r="E1239" t="s">
        <v>10706</v>
      </c>
      <c r="F1239" t="s">
        <v>11275</v>
      </c>
      <c r="G1239" s="2">
        <v>43272.522916666669</v>
      </c>
      <c r="H1239" t="s">
        <v>10730</v>
      </c>
      <c r="I1239" t="s">
        <v>11276</v>
      </c>
      <c r="J1239" s="5">
        <v>33</v>
      </c>
    </row>
    <row r="1240" spans="1:10" x14ac:dyDescent="0.25">
      <c r="A1240" t="s">
        <v>0</v>
      </c>
      <c r="B1240">
        <v>274755</v>
      </c>
      <c r="C1240">
        <v>14</v>
      </c>
      <c r="D1240" s="1">
        <v>41971</v>
      </c>
      <c r="E1240" t="s">
        <v>10706</v>
      </c>
      <c r="F1240" t="s">
        <v>11275</v>
      </c>
      <c r="G1240" s="2">
        <v>43272.522916666669</v>
      </c>
      <c r="H1240" t="s">
        <v>10730</v>
      </c>
      <c r="I1240" t="s">
        <v>11276</v>
      </c>
      <c r="J1240" s="5">
        <v>33</v>
      </c>
    </row>
    <row r="1241" spans="1:10" x14ac:dyDescent="0.25">
      <c r="A1241" t="s">
        <v>0</v>
      </c>
      <c r="B1241">
        <v>261039</v>
      </c>
      <c r="C1241">
        <v>13</v>
      </c>
      <c r="D1241" s="1">
        <v>41604</v>
      </c>
      <c r="E1241" t="s">
        <v>10706</v>
      </c>
      <c r="F1241" t="s">
        <v>11275</v>
      </c>
      <c r="G1241" s="2">
        <v>43272.522916666669</v>
      </c>
      <c r="H1241" t="s">
        <v>10730</v>
      </c>
      <c r="I1241" t="s">
        <v>11276</v>
      </c>
      <c r="J1241" s="5">
        <v>33</v>
      </c>
    </row>
    <row r="1242" spans="1:10" x14ac:dyDescent="0.25">
      <c r="A1242" t="s">
        <v>0</v>
      </c>
      <c r="B1242">
        <v>284788</v>
      </c>
      <c r="C1242">
        <v>15</v>
      </c>
      <c r="D1242" s="1">
        <v>42248</v>
      </c>
      <c r="E1242" t="s">
        <v>10704</v>
      </c>
      <c r="F1242" t="s">
        <v>11275</v>
      </c>
      <c r="G1242" s="2">
        <v>43272.522916666669</v>
      </c>
      <c r="H1242" t="s">
        <v>10730</v>
      </c>
      <c r="I1242" t="s">
        <v>11276</v>
      </c>
      <c r="J1242" s="5">
        <v>33</v>
      </c>
    </row>
    <row r="1243" spans="1:10" x14ac:dyDescent="0.25">
      <c r="A1243" t="s">
        <v>84</v>
      </c>
      <c r="B1243">
        <v>141099</v>
      </c>
      <c r="C1243">
        <v>3</v>
      </c>
      <c r="D1243" s="1">
        <v>42158</v>
      </c>
      <c r="E1243" t="s">
        <v>10694</v>
      </c>
      <c r="F1243" t="s">
        <v>11275</v>
      </c>
      <c r="G1243" s="2">
        <v>43272.731249999997</v>
      </c>
      <c r="H1243" t="s">
        <v>10730</v>
      </c>
      <c r="I1243" t="s">
        <v>11144</v>
      </c>
      <c r="J1243" s="5">
        <v>33</v>
      </c>
    </row>
    <row r="1244" spans="1:10" x14ac:dyDescent="0.25">
      <c r="A1244" t="s">
        <v>0</v>
      </c>
      <c r="B1244">
        <v>141099</v>
      </c>
      <c r="C1244">
        <v>9</v>
      </c>
      <c r="D1244" s="1">
        <v>40021</v>
      </c>
      <c r="E1244" t="s">
        <v>10694</v>
      </c>
      <c r="F1244" t="s">
        <v>11275</v>
      </c>
      <c r="G1244" s="2">
        <v>43272.731249999997</v>
      </c>
      <c r="H1244" t="s">
        <v>10730</v>
      </c>
      <c r="I1244" t="s">
        <v>11276</v>
      </c>
      <c r="J1244" s="5">
        <v>33</v>
      </c>
    </row>
    <row r="1245" spans="1:10" x14ac:dyDescent="0.25">
      <c r="A1245" t="s">
        <v>180</v>
      </c>
      <c r="B1245">
        <v>219981</v>
      </c>
      <c r="C1245">
        <v>1</v>
      </c>
      <c r="D1245" s="1">
        <v>40855</v>
      </c>
      <c r="E1245" t="s">
        <v>10706</v>
      </c>
      <c r="F1245" t="s">
        <v>11275</v>
      </c>
      <c r="G1245" s="2">
        <v>43273.395138888889</v>
      </c>
      <c r="H1245" t="s">
        <v>10730</v>
      </c>
      <c r="I1245" t="s">
        <v>11144</v>
      </c>
      <c r="J1245" s="5">
        <v>32</v>
      </c>
    </row>
    <row r="1246" spans="1:10" x14ac:dyDescent="0.25">
      <c r="A1246" t="s">
        <v>0</v>
      </c>
      <c r="B1246">
        <v>323790</v>
      </c>
      <c r="C1246">
        <v>18</v>
      </c>
      <c r="D1246" s="1">
        <v>43263</v>
      </c>
      <c r="E1246" t="s">
        <v>10706</v>
      </c>
      <c r="F1246" t="s">
        <v>11275</v>
      </c>
      <c r="G1246" s="2">
        <v>43273.395138888889</v>
      </c>
      <c r="H1246" t="s">
        <v>10730</v>
      </c>
      <c r="I1246" t="s">
        <v>11276</v>
      </c>
      <c r="J1246" s="5">
        <v>32</v>
      </c>
    </row>
    <row r="1247" spans="1:10" x14ac:dyDescent="0.25">
      <c r="A1247" t="s">
        <v>0</v>
      </c>
      <c r="B1247">
        <v>323787</v>
      </c>
      <c r="C1247">
        <v>18</v>
      </c>
      <c r="D1247" s="1">
        <v>43263</v>
      </c>
      <c r="E1247" t="s">
        <v>10706</v>
      </c>
      <c r="F1247" t="s">
        <v>11275</v>
      </c>
      <c r="G1247" s="2">
        <v>43273.395138888889</v>
      </c>
      <c r="H1247" t="s">
        <v>10730</v>
      </c>
      <c r="I1247" t="s">
        <v>11276</v>
      </c>
      <c r="J1247" s="5">
        <v>32</v>
      </c>
    </row>
    <row r="1248" spans="1:10" x14ac:dyDescent="0.25">
      <c r="A1248" t="s">
        <v>0</v>
      </c>
      <c r="B1248">
        <v>323784</v>
      </c>
      <c r="C1248">
        <v>18</v>
      </c>
      <c r="D1248" s="1">
        <v>43263</v>
      </c>
      <c r="E1248" t="s">
        <v>10706</v>
      </c>
      <c r="F1248" t="s">
        <v>11275</v>
      </c>
      <c r="G1248" s="2">
        <v>43273.395138888889</v>
      </c>
      <c r="H1248" t="s">
        <v>10730</v>
      </c>
      <c r="I1248" t="s">
        <v>11276</v>
      </c>
      <c r="J1248" s="5">
        <v>32</v>
      </c>
    </row>
    <row r="1249" spans="1:10" x14ac:dyDescent="0.25">
      <c r="A1249" t="s">
        <v>0</v>
      </c>
      <c r="B1249">
        <v>323781</v>
      </c>
      <c r="C1249">
        <v>18</v>
      </c>
      <c r="D1249" s="1">
        <v>43263</v>
      </c>
      <c r="E1249" t="s">
        <v>10706</v>
      </c>
      <c r="F1249" t="s">
        <v>11275</v>
      </c>
      <c r="G1249" s="2">
        <v>43273.395138888889</v>
      </c>
      <c r="H1249" t="s">
        <v>10730</v>
      </c>
      <c r="I1249" t="s">
        <v>11276</v>
      </c>
      <c r="J1249" s="5">
        <v>32</v>
      </c>
    </row>
    <row r="1250" spans="1:10" x14ac:dyDescent="0.25">
      <c r="A1250" t="s">
        <v>0</v>
      </c>
      <c r="B1250">
        <v>219981</v>
      </c>
      <c r="C1250">
        <v>11</v>
      </c>
      <c r="D1250" s="1">
        <v>40855</v>
      </c>
      <c r="E1250" t="s">
        <v>10706</v>
      </c>
      <c r="F1250" t="s">
        <v>11275</v>
      </c>
      <c r="G1250" s="2">
        <v>43273.395138888889</v>
      </c>
      <c r="H1250" t="s">
        <v>10730</v>
      </c>
      <c r="I1250" t="s">
        <v>11276</v>
      </c>
      <c r="J1250" s="5">
        <v>32</v>
      </c>
    </row>
    <row r="1251" spans="1:10" x14ac:dyDescent="0.25">
      <c r="A1251" t="s">
        <v>84</v>
      </c>
      <c r="B1251">
        <v>282366</v>
      </c>
      <c r="C1251">
        <v>1</v>
      </c>
      <c r="D1251" s="1">
        <v>42304</v>
      </c>
      <c r="E1251" t="s">
        <v>10704</v>
      </c>
      <c r="F1251" t="s">
        <v>11275</v>
      </c>
      <c r="G1251" s="2">
        <v>43273.397916666669</v>
      </c>
      <c r="H1251" t="s">
        <v>10730</v>
      </c>
      <c r="I1251" t="s">
        <v>11144</v>
      </c>
      <c r="J1251" s="5">
        <v>32</v>
      </c>
    </row>
    <row r="1252" spans="1:10" x14ac:dyDescent="0.25">
      <c r="A1252" t="s">
        <v>0</v>
      </c>
      <c r="B1252">
        <v>282366</v>
      </c>
      <c r="C1252">
        <v>15</v>
      </c>
      <c r="D1252" s="1">
        <v>42179</v>
      </c>
      <c r="E1252" t="s">
        <v>10704</v>
      </c>
      <c r="F1252" t="s">
        <v>11275</v>
      </c>
      <c r="G1252" s="2">
        <v>43273.397916666669</v>
      </c>
      <c r="H1252" t="s">
        <v>10730</v>
      </c>
      <c r="I1252" t="s">
        <v>11276</v>
      </c>
      <c r="J1252" s="5">
        <v>32</v>
      </c>
    </row>
    <row r="1253" spans="1:10" x14ac:dyDescent="0.25">
      <c r="A1253" t="s">
        <v>84</v>
      </c>
      <c r="B1253">
        <v>127668</v>
      </c>
      <c r="C1253">
        <v>1</v>
      </c>
      <c r="D1253" s="2">
        <v>43273.452175925922</v>
      </c>
      <c r="E1253" t="s">
        <v>11280</v>
      </c>
      <c r="F1253" t="s">
        <v>11275</v>
      </c>
      <c r="G1253" s="2">
        <v>43273.47152777778</v>
      </c>
      <c r="H1253" t="s">
        <v>10730</v>
      </c>
      <c r="I1253" t="s">
        <v>11276</v>
      </c>
      <c r="J1253" s="5">
        <v>32</v>
      </c>
    </row>
    <row r="1254" spans="1:10" x14ac:dyDescent="0.25">
      <c r="A1254" t="s">
        <v>25</v>
      </c>
      <c r="B1254">
        <v>188997</v>
      </c>
      <c r="C1254">
        <v>3</v>
      </c>
      <c r="D1254" s="2">
        <v>42864.415046296293</v>
      </c>
      <c r="E1254" t="s">
        <v>10740</v>
      </c>
      <c r="F1254" t="s">
        <v>11275</v>
      </c>
      <c r="G1254" s="2">
        <v>43273.493750000001</v>
      </c>
      <c r="H1254" t="s">
        <v>10730</v>
      </c>
      <c r="I1254" t="s">
        <v>11276</v>
      </c>
      <c r="J1254" s="5">
        <v>32</v>
      </c>
    </row>
    <row r="1255" spans="1:10" x14ac:dyDescent="0.25">
      <c r="A1255" t="s">
        <v>0</v>
      </c>
      <c r="B1255">
        <v>125133</v>
      </c>
      <c r="C1255">
        <v>6</v>
      </c>
      <c r="D1255" s="1">
        <v>38758</v>
      </c>
      <c r="E1255" t="s">
        <v>10733</v>
      </c>
      <c r="F1255" t="s">
        <v>11275</v>
      </c>
      <c r="G1255" s="2">
        <v>43273.498611111114</v>
      </c>
      <c r="H1255" t="s">
        <v>10730</v>
      </c>
      <c r="I1255" t="s">
        <v>11276</v>
      </c>
      <c r="J1255" s="5">
        <v>32</v>
      </c>
    </row>
    <row r="1256" spans="1:10" x14ac:dyDescent="0.25">
      <c r="A1256" t="s">
        <v>8142</v>
      </c>
      <c r="B1256">
        <v>273541</v>
      </c>
      <c r="C1256">
        <v>1</v>
      </c>
      <c r="D1256" s="2">
        <v>43193.532361111109</v>
      </c>
      <c r="E1256" t="s">
        <v>10694</v>
      </c>
      <c r="F1256" t="s">
        <v>11275</v>
      </c>
      <c r="G1256" s="2">
        <v>43275.685416666667</v>
      </c>
      <c r="H1256" t="s">
        <v>10730</v>
      </c>
      <c r="I1256" t="s">
        <v>11144</v>
      </c>
      <c r="J1256" s="5">
        <v>31</v>
      </c>
    </row>
    <row r="1257" spans="1:10" x14ac:dyDescent="0.25">
      <c r="A1257" t="s">
        <v>0</v>
      </c>
      <c r="B1257">
        <v>273541</v>
      </c>
      <c r="C1257">
        <v>14</v>
      </c>
      <c r="D1257" s="1">
        <v>41946</v>
      </c>
      <c r="E1257" t="s">
        <v>10694</v>
      </c>
      <c r="F1257" t="s">
        <v>11275</v>
      </c>
      <c r="G1257" s="2">
        <v>43275.685416666667</v>
      </c>
      <c r="H1257" t="s">
        <v>10730</v>
      </c>
      <c r="I1257" t="s">
        <v>11276</v>
      </c>
      <c r="J1257" s="5">
        <v>31</v>
      </c>
    </row>
    <row r="1258" spans="1:10" x14ac:dyDescent="0.25">
      <c r="A1258" t="s">
        <v>10736</v>
      </c>
      <c r="B1258">
        <v>315871</v>
      </c>
      <c r="C1258">
        <v>1</v>
      </c>
      <c r="D1258" s="1">
        <v>43181</v>
      </c>
      <c r="E1258" t="s">
        <v>10707</v>
      </c>
      <c r="F1258" t="s">
        <v>11275</v>
      </c>
      <c r="G1258" s="2">
        <v>43276.324999999997</v>
      </c>
      <c r="H1258" t="s">
        <v>10730</v>
      </c>
      <c r="I1258" t="s">
        <v>11144</v>
      </c>
      <c r="J1258" s="5">
        <v>31</v>
      </c>
    </row>
    <row r="1259" spans="1:10" x14ac:dyDescent="0.25">
      <c r="A1259" t="s">
        <v>0</v>
      </c>
      <c r="B1259">
        <v>315871</v>
      </c>
      <c r="C1259">
        <v>17</v>
      </c>
      <c r="D1259" s="1">
        <v>43066</v>
      </c>
      <c r="E1259" t="s">
        <v>10707</v>
      </c>
      <c r="F1259" t="s">
        <v>11275</v>
      </c>
      <c r="G1259" s="2">
        <v>43276.324999999997</v>
      </c>
      <c r="H1259" t="s">
        <v>10730</v>
      </c>
      <c r="I1259" t="s">
        <v>11276</v>
      </c>
      <c r="J1259" s="5">
        <v>31</v>
      </c>
    </row>
    <row r="1260" spans="1:10" x14ac:dyDescent="0.25">
      <c r="A1260" t="s">
        <v>0</v>
      </c>
      <c r="B1260">
        <v>127377</v>
      </c>
      <c r="C1260">
        <v>8</v>
      </c>
      <c r="D1260" s="1">
        <v>39518</v>
      </c>
      <c r="E1260" t="s">
        <v>10707</v>
      </c>
      <c r="F1260" t="s">
        <v>11275</v>
      </c>
      <c r="G1260" s="2">
        <v>43276.332638888889</v>
      </c>
      <c r="H1260" t="s">
        <v>10730</v>
      </c>
      <c r="I1260" t="s">
        <v>11276</v>
      </c>
      <c r="J1260" s="5">
        <v>31</v>
      </c>
    </row>
    <row r="1261" spans="1:10" x14ac:dyDescent="0.25">
      <c r="A1261" t="s">
        <v>0</v>
      </c>
      <c r="B1261">
        <v>128083</v>
      </c>
      <c r="C1261">
        <v>8</v>
      </c>
      <c r="D1261" s="1">
        <v>39797</v>
      </c>
      <c r="E1261" t="s">
        <v>10707</v>
      </c>
      <c r="F1261" t="s">
        <v>11275</v>
      </c>
      <c r="G1261" s="2">
        <v>43276.332638888889</v>
      </c>
      <c r="H1261" t="s">
        <v>10730</v>
      </c>
      <c r="I1261" t="s">
        <v>11276</v>
      </c>
      <c r="J1261" s="5">
        <v>31</v>
      </c>
    </row>
    <row r="1262" spans="1:10" x14ac:dyDescent="0.25">
      <c r="A1262" t="s">
        <v>0</v>
      </c>
      <c r="B1262">
        <v>126750</v>
      </c>
      <c r="C1262">
        <v>7</v>
      </c>
      <c r="D1262" s="1">
        <v>39266</v>
      </c>
      <c r="E1262" t="s">
        <v>10707</v>
      </c>
      <c r="F1262" t="s">
        <v>11275</v>
      </c>
      <c r="G1262" s="2">
        <v>43276.332638888889</v>
      </c>
      <c r="H1262" t="s">
        <v>10730</v>
      </c>
      <c r="I1262" t="s">
        <v>11276</v>
      </c>
      <c r="J1262" s="5">
        <v>31</v>
      </c>
    </row>
    <row r="1263" spans="1:10" x14ac:dyDescent="0.25">
      <c r="A1263" t="s">
        <v>0</v>
      </c>
      <c r="B1263">
        <v>246949</v>
      </c>
      <c r="C1263">
        <v>12</v>
      </c>
      <c r="D1263" s="1">
        <v>41257</v>
      </c>
      <c r="E1263" t="s">
        <v>10713</v>
      </c>
      <c r="F1263" t="s">
        <v>11275</v>
      </c>
      <c r="G1263" s="2">
        <v>43276.332638888889</v>
      </c>
      <c r="H1263" t="s">
        <v>10730</v>
      </c>
      <c r="I1263" t="s">
        <v>11276</v>
      </c>
      <c r="J1263" s="5">
        <v>31</v>
      </c>
    </row>
    <row r="1264" spans="1:10" x14ac:dyDescent="0.25">
      <c r="A1264" t="s">
        <v>84</v>
      </c>
      <c r="B1264">
        <v>283712</v>
      </c>
      <c r="C1264">
        <v>1</v>
      </c>
      <c r="D1264" s="1">
        <v>42486</v>
      </c>
      <c r="E1264" t="s">
        <v>10704</v>
      </c>
      <c r="F1264" t="s">
        <v>11275</v>
      </c>
      <c r="G1264" s="2">
        <v>43276.337500000001</v>
      </c>
      <c r="H1264" t="s">
        <v>10730</v>
      </c>
      <c r="I1264" t="s">
        <v>11144</v>
      </c>
      <c r="J1264" s="5">
        <v>31</v>
      </c>
    </row>
    <row r="1265" spans="1:10" x14ac:dyDescent="0.25">
      <c r="A1265" t="s">
        <v>0</v>
      </c>
      <c r="B1265">
        <v>283712</v>
      </c>
      <c r="C1265">
        <v>15</v>
      </c>
      <c r="D1265" s="1">
        <v>42220</v>
      </c>
      <c r="E1265" t="s">
        <v>10704</v>
      </c>
      <c r="F1265" t="s">
        <v>11275</v>
      </c>
      <c r="G1265" s="2">
        <v>43276.337500000001</v>
      </c>
      <c r="H1265" t="s">
        <v>10730</v>
      </c>
      <c r="I1265" t="s">
        <v>11276</v>
      </c>
      <c r="J1265" s="5">
        <v>31</v>
      </c>
    </row>
    <row r="1266" spans="1:10" x14ac:dyDescent="0.25">
      <c r="A1266" t="s">
        <v>0</v>
      </c>
      <c r="B1266">
        <v>127110</v>
      </c>
      <c r="C1266">
        <v>7</v>
      </c>
      <c r="D1266" s="1">
        <v>39386</v>
      </c>
      <c r="E1266" t="s">
        <v>10704</v>
      </c>
      <c r="F1266" t="s">
        <v>11275</v>
      </c>
      <c r="G1266" s="2">
        <v>43276.337500000001</v>
      </c>
      <c r="H1266" t="s">
        <v>10730</v>
      </c>
      <c r="I1266" t="s">
        <v>11276</v>
      </c>
      <c r="J1266" s="5">
        <v>31</v>
      </c>
    </row>
    <row r="1267" spans="1:10" x14ac:dyDescent="0.25">
      <c r="A1267" t="s">
        <v>10736</v>
      </c>
      <c r="B1267">
        <v>186254</v>
      </c>
      <c r="C1267">
        <v>1</v>
      </c>
      <c r="D1267" s="1">
        <v>42670</v>
      </c>
      <c r="E1267" t="s">
        <v>10712</v>
      </c>
      <c r="F1267" t="s">
        <v>11275</v>
      </c>
      <c r="G1267" s="2">
        <v>43276.5</v>
      </c>
      <c r="H1267" t="s">
        <v>10730</v>
      </c>
      <c r="I1267" t="s">
        <v>11144</v>
      </c>
      <c r="J1267" s="5">
        <v>31</v>
      </c>
    </row>
    <row r="1268" spans="1:10" x14ac:dyDescent="0.25">
      <c r="A1268" t="s">
        <v>0</v>
      </c>
      <c r="B1268">
        <v>186254</v>
      </c>
      <c r="C1268">
        <v>10</v>
      </c>
      <c r="D1268" s="1">
        <v>40227</v>
      </c>
      <c r="E1268" t="s">
        <v>10712</v>
      </c>
      <c r="F1268" t="s">
        <v>11275</v>
      </c>
      <c r="G1268" s="2">
        <v>43276.5</v>
      </c>
      <c r="H1268" t="s">
        <v>10730</v>
      </c>
      <c r="I1268" t="s">
        <v>11276</v>
      </c>
      <c r="J1268" s="5">
        <v>31</v>
      </c>
    </row>
    <row r="1269" spans="1:10" x14ac:dyDescent="0.25">
      <c r="A1269" t="s">
        <v>62</v>
      </c>
      <c r="B1269">
        <v>125690</v>
      </c>
      <c r="C1269">
        <v>2</v>
      </c>
      <c r="D1269" s="1">
        <v>41712</v>
      </c>
      <c r="E1269" t="s">
        <v>10694</v>
      </c>
      <c r="F1269" t="s">
        <v>11275</v>
      </c>
      <c r="G1269" s="2">
        <v>43276.520833333336</v>
      </c>
      <c r="H1269" t="s">
        <v>10730</v>
      </c>
      <c r="I1269" t="s">
        <v>11276</v>
      </c>
      <c r="J1269" s="5">
        <v>31</v>
      </c>
    </row>
    <row r="1270" spans="1:10" x14ac:dyDescent="0.25">
      <c r="A1270" t="s">
        <v>0</v>
      </c>
      <c r="B1270">
        <v>196136</v>
      </c>
      <c r="C1270">
        <v>10</v>
      </c>
      <c r="D1270" s="1">
        <v>40408</v>
      </c>
      <c r="E1270" t="s">
        <v>10707</v>
      </c>
      <c r="F1270" t="s">
        <v>11275</v>
      </c>
      <c r="G1270" s="2">
        <v>43276.520833333336</v>
      </c>
      <c r="H1270" t="s">
        <v>10730</v>
      </c>
      <c r="I1270" t="s">
        <v>11276</v>
      </c>
      <c r="J1270" s="5">
        <v>31</v>
      </c>
    </row>
    <row r="1271" spans="1:10" x14ac:dyDescent="0.25">
      <c r="A1271" t="s">
        <v>84</v>
      </c>
      <c r="B1271">
        <v>262334</v>
      </c>
      <c r="C1271">
        <v>2</v>
      </c>
      <c r="D1271" s="2">
        <v>43138.428564814814</v>
      </c>
      <c r="E1271" t="s">
        <v>10735</v>
      </c>
      <c r="F1271" t="s">
        <v>11275</v>
      </c>
      <c r="G1271" s="2">
        <v>43276.756944444445</v>
      </c>
      <c r="H1271" t="s">
        <v>10730</v>
      </c>
      <c r="I1271" t="s">
        <v>11144</v>
      </c>
      <c r="J1271" s="5">
        <v>31</v>
      </c>
    </row>
    <row r="1272" spans="1:10" x14ac:dyDescent="0.25">
      <c r="A1272" t="s">
        <v>62</v>
      </c>
      <c r="B1272">
        <v>201973</v>
      </c>
      <c r="C1272">
        <v>1</v>
      </c>
      <c r="D1272" s="1">
        <v>42459</v>
      </c>
      <c r="E1272" t="s">
        <v>10694</v>
      </c>
      <c r="F1272" t="s">
        <v>11275</v>
      </c>
      <c r="G1272" s="2">
        <v>43277.348611111112</v>
      </c>
      <c r="H1272" t="s">
        <v>10730</v>
      </c>
      <c r="I1272" t="s">
        <v>11144</v>
      </c>
      <c r="J1272" s="5">
        <v>30</v>
      </c>
    </row>
    <row r="1273" spans="1:10" x14ac:dyDescent="0.25">
      <c r="A1273" t="s">
        <v>0</v>
      </c>
      <c r="B1273">
        <v>201973</v>
      </c>
      <c r="C1273">
        <v>10</v>
      </c>
      <c r="D1273" s="1">
        <v>40511</v>
      </c>
      <c r="E1273" t="s">
        <v>10694</v>
      </c>
      <c r="F1273" t="s">
        <v>11275</v>
      </c>
      <c r="G1273" s="2">
        <v>43277.348611111112</v>
      </c>
      <c r="H1273" t="s">
        <v>10730</v>
      </c>
      <c r="I1273" t="s">
        <v>11276</v>
      </c>
      <c r="J1273" s="5">
        <v>30</v>
      </c>
    </row>
    <row r="1274" spans="1:10" x14ac:dyDescent="0.25">
      <c r="A1274" t="s">
        <v>122</v>
      </c>
      <c r="B1274">
        <v>6275</v>
      </c>
      <c r="C1274">
        <v>16</v>
      </c>
      <c r="D1274" s="2">
        <v>42697.332881944443</v>
      </c>
      <c r="E1274" t="s">
        <v>10694</v>
      </c>
      <c r="F1274" t="s">
        <v>11275</v>
      </c>
      <c r="G1274" s="2">
        <v>43277.348611111112</v>
      </c>
      <c r="H1274" t="s">
        <v>10730</v>
      </c>
      <c r="I1274" t="s">
        <v>11144</v>
      </c>
      <c r="J1274" s="5">
        <v>30</v>
      </c>
    </row>
    <row r="1275" spans="1:10" x14ac:dyDescent="0.25">
      <c r="A1275" t="s">
        <v>84</v>
      </c>
      <c r="B1275">
        <v>130662</v>
      </c>
      <c r="C1275">
        <v>2</v>
      </c>
      <c r="D1275" s="2">
        <v>43263.35465277778</v>
      </c>
      <c r="E1275" t="s">
        <v>11307</v>
      </c>
      <c r="F1275" t="s">
        <v>11275</v>
      </c>
      <c r="G1275" s="2">
        <v>43277.454861111109</v>
      </c>
      <c r="H1275" t="s">
        <v>11334</v>
      </c>
      <c r="I1275" t="s">
        <v>11276</v>
      </c>
      <c r="J1275" s="5">
        <v>30</v>
      </c>
    </row>
    <row r="1276" spans="1:10" x14ac:dyDescent="0.25">
      <c r="A1276" t="s">
        <v>84</v>
      </c>
      <c r="B1276">
        <v>186953</v>
      </c>
      <c r="C1276">
        <v>1</v>
      </c>
      <c r="D1276" s="1">
        <v>41681</v>
      </c>
      <c r="E1276" t="s">
        <v>11286</v>
      </c>
      <c r="F1276" t="s">
        <v>11275</v>
      </c>
      <c r="G1276" s="2">
        <v>43277.46875</v>
      </c>
      <c r="H1276" t="s">
        <v>10730</v>
      </c>
      <c r="I1276" t="s">
        <v>11276</v>
      </c>
      <c r="J1276" s="5">
        <v>30</v>
      </c>
    </row>
    <row r="1277" spans="1:10" x14ac:dyDescent="0.25">
      <c r="A1277" t="s">
        <v>25</v>
      </c>
      <c r="B1277">
        <v>186953</v>
      </c>
      <c r="C1277">
        <v>9</v>
      </c>
      <c r="D1277" s="2">
        <v>42862.989004629628</v>
      </c>
      <c r="E1277" t="s">
        <v>11286</v>
      </c>
      <c r="F1277" t="s">
        <v>11275</v>
      </c>
      <c r="G1277" s="2">
        <v>43277.46875</v>
      </c>
      <c r="H1277" t="s">
        <v>10730</v>
      </c>
      <c r="I1277" t="s">
        <v>11144</v>
      </c>
      <c r="J1277" s="5">
        <v>30</v>
      </c>
    </row>
    <row r="1278" spans="1:10" x14ac:dyDescent="0.25">
      <c r="A1278" t="s">
        <v>25</v>
      </c>
      <c r="B1278">
        <v>186953</v>
      </c>
      <c r="C1278">
        <v>8</v>
      </c>
      <c r="D1278" s="2">
        <v>42862.989004629628</v>
      </c>
      <c r="E1278" t="s">
        <v>11286</v>
      </c>
      <c r="F1278" t="s">
        <v>11275</v>
      </c>
      <c r="G1278" s="2">
        <v>43277.46875</v>
      </c>
      <c r="H1278" t="s">
        <v>10730</v>
      </c>
      <c r="I1278" t="s">
        <v>11144</v>
      </c>
      <c r="J1278" s="5">
        <v>30</v>
      </c>
    </row>
    <row r="1279" spans="1:10" x14ac:dyDescent="0.25">
      <c r="A1279" t="s">
        <v>25</v>
      </c>
      <c r="B1279">
        <v>186953</v>
      </c>
      <c r="C1279">
        <v>7</v>
      </c>
      <c r="D1279" s="2">
        <v>42862.988993055558</v>
      </c>
      <c r="E1279" t="s">
        <v>11286</v>
      </c>
      <c r="F1279" t="s">
        <v>11275</v>
      </c>
      <c r="G1279" s="2">
        <v>43277.46875</v>
      </c>
      <c r="H1279" t="s">
        <v>10730</v>
      </c>
      <c r="I1279" t="s">
        <v>11144</v>
      </c>
      <c r="J1279" s="5">
        <v>30</v>
      </c>
    </row>
    <row r="1280" spans="1:10" x14ac:dyDescent="0.25">
      <c r="A1280" t="s">
        <v>25</v>
      </c>
      <c r="B1280">
        <v>186953</v>
      </c>
      <c r="C1280">
        <v>3</v>
      </c>
      <c r="D1280" s="1">
        <v>41922</v>
      </c>
      <c r="E1280" t="s">
        <v>11286</v>
      </c>
      <c r="F1280" t="s">
        <v>11275</v>
      </c>
      <c r="G1280" s="2">
        <v>43277.46875</v>
      </c>
      <c r="H1280" t="s">
        <v>10730</v>
      </c>
      <c r="I1280" t="s">
        <v>11144</v>
      </c>
      <c r="J1280" s="5">
        <v>30</v>
      </c>
    </row>
    <row r="1281" spans="1:10" x14ac:dyDescent="0.25">
      <c r="A1281" t="s">
        <v>25</v>
      </c>
      <c r="B1281">
        <v>186953</v>
      </c>
      <c r="C1281">
        <v>2</v>
      </c>
      <c r="D1281" s="1">
        <v>41752</v>
      </c>
      <c r="E1281" t="s">
        <v>11286</v>
      </c>
      <c r="F1281" t="s">
        <v>11275</v>
      </c>
      <c r="G1281" s="2">
        <v>43277.46875</v>
      </c>
      <c r="H1281" t="s">
        <v>10730</v>
      </c>
      <c r="I1281" t="s">
        <v>11144</v>
      </c>
      <c r="J1281" s="5">
        <v>30</v>
      </c>
    </row>
    <row r="1282" spans="1:10" x14ac:dyDescent="0.25">
      <c r="A1282" t="s">
        <v>180</v>
      </c>
      <c r="B1282">
        <v>186953</v>
      </c>
      <c r="C1282">
        <v>1</v>
      </c>
      <c r="D1282" s="1">
        <v>39757</v>
      </c>
      <c r="E1282" t="s">
        <v>11286</v>
      </c>
      <c r="F1282" t="s">
        <v>11275</v>
      </c>
      <c r="G1282" s="2">
        <v>43277.46875</v>
      </c>
      <c r="H1282" t="s">
        <v>10730</v>
      </c>
      <c r="I1282" t="s">
        <v>11144</v>
      </c>
      <c r="J1282" s="5">
        <v>30</v>
      </c>
    </row>
    <row r="1283" spans="1:10" x14ac:dyDescent="0.25">
      <c r="A1283" t="s">
        <v>0</v>
      </c>
      <c r="B1283">
        <v>186953</v>
      </c>
      <c r="C1283">
        <v>10</v>
      </c>
      <c r="D1283" s="1">
        <v>39757</v>
      </c>
      <c r="E1283" t="s">
        <v>11286</v>
      </c>
      <c r="F1283" t="s">
        <v>11275</v>
      </c>
      <c r="G1283" s="2">
        <v>43277.46875</v>
      </c>
      <c r="H1283" t="s">
        <v>10730</v>
      </c>
      <c r="I1283" t="s">
        <v>11276</v>
      </c>
      <c r="J1283" s="5">
        <v>30</v>
      </c>
    </row>
    <row r="1284" spans="1:10" x14ac:dyDescent="0.25">
      <c r="A1284" t="s">
        <v>0</v>
      </c>
      <c r="B1284">
        <v>206302</v>
      </c>
      <c r="C1284">
        <v>11</v>
      </c>
      <c r="D1284" s="1">
        <v>40592</v>
      </c>
      <c r="E1284" t="s">
        <v>10707</v>
      </c>
      <c r="F1284" t="s">
        <v>11275</v>
      </c>
      <c r="G1284" s="2">
        <v>43277.5</v>
      </c>
      <c r="H1284" t="s">
        <v>10730</v>
      </c>
      <c r="I1284" t="s">
        <v>11276</v>
      </c>
      <c r="J1284" s="5">
        <v>30</v>
      </c>
    </row>
    <row r="1285" spans="1:10" x14ac:dyDescent="0.25">
      <c r="A1285" t="s">
        <v>84</v>
      </c>
      <c r="B1285">
        <v>260987</v>
      </c>
      <c r="C1285">
        <v>1</v>
      </c>
      <c r="D1285" s="2">
        <v>41613.512013888889</v>
      </c>
      <c r="E1285" t="s">
        <v>10704</v>
      </c>
      <c r="F1285" t="s">
        <v>11275</v>
      </c>
      <c r="G1285" s="2">
        <v>43277.520833333336</v>
      </c>
      <c r="H1285" t="s">
        <v>10730</v>
      </c>
      <c r="I1285" t="s">
        <v>11276</v>
      </c>
      <c r="J1285" s="5">
        <v>30</v>
      </c>
    </row>
    <row r="1286" spans="1:10" x14ac:dyDescent="0.25">
      <c r="A1286" t="s">
        <v>0</v>
      </c>
      <c r="B1286">
        <v>260987</v>
      </c>
      <c r="C1286">
        <v>13</v>
      </c>
      <c r="D1286" s="1">
        <v>41600</v>
      </c>
      <c r="E1286" t="s">
        <v>10704</v>
      </c>
      <c r="F1286" t="s">
        <v>11275</v>
      </c>
      <c r="G1286" s="2">
        <v>43277.520833333336</v>
      </c>
      <c r="H1286" t="s">
        <v>10730</v>
      </c>
      <c r="I1286" t="s">
        <v>11276</v>
      </c>
      <c r="J1286" s="5">
        <v>30</v>
      </c>
    </row>
    <row r="1287" spans="1:10" x14ac:dyDescent="0.25">
      <c r="A1287" t="s">
        <v>0</v>
      </c>
      <c r="B1287">
        <v>322172</v>
      </c>
      <c r="C1287">
        <v>18</v>
      </c>
      <c r="D1287" s="1">
        <v>43228</v>
      </c>
      <c r="E1287" t="s">
        <v>10704</v>
      </c>
      <c r="F1287" t="s">
        <v>11275</v>
      </c>
      <c r="G1287" s="2">
        <v>43277.525694444441</v>
      </c>
      <c r="H1287" t="s">
        <v>10730</v>
      </c>
      <c r="I1287" t="s">
        <v>11276</v>
      </c>
      <c r="J1287" s="5">
        <v>30</v>
      </c>
    </row>
    <row r="1288" spans="1:10" x14ac:dyDescent="0.25">
      <c r="A1288" t="s">
        <v>84</v>
      </c>
      <c r="B1288">
        <v>276684</v>
      </c>
      <c r="C1288">
        <v>1</v>
      </c>
      <c r="D1288" s="1">
        <v>42150</v>
      </c>
      <c r="E1288" t="s">
        <v>10704</v>
      </c>
      <c r="F1288" t="s">
        <v>11275</v>
      </c>
      <c r="G1288" s="2">
        <v>43278.313888888886</v>
      </c>
      <c r="H1288" t="s">
        <v>10730</v>
      </c>
      <c r="I1288" t="s">
        <v>11144</v>
      </c>
      <c r="J1288" s="5">
        <v>29</v>
      </c>
    </row>
    <row r="1289" spans="1:10" x14ac:dyDescent="0.25">
      <c r="A1289" t="s">
        <v>0</v>
      </c>
      <c r="B1289">
        <v>276684</v>
      </c>
      <c r="C1289">
        <v>14</v>
      </c>
      <c r="D1289" s="1">
        <v>42003</v>
      </c>
      <c r="E1289" t="s">
        <v>10704</v>
      </c>
      <c r="F1289" t="s">
        <v>11275</v>
      </c>
      <c r="G1289" s="2">
        <v>43278.313888888886</v>
      </c>
      <c r="H1289" t="s">
        <v>10730</v>
      </c>
      <c r="I1289" t="s">
        <v>11276</v>
      </c>
      <c r="J1289" s="5">
        <v>29</v>
      </c>
    </row>
    <row r="1290" spans="1:10" x14ac:dyDescent="0.25">
      <c r="A1290" t="s">
        <v>0</v>
      </c>
      <c r="B1290">
        <v>317127</v>
      </c>
      <c r="C1290">
        <v>17</v>
      </c>
      <c r="D1290" s="1">
        <v>43090</v>
      </c>
      <c r="E1290" t="s">
        <v>10704</v>
      </c>
      <c r="F1290" t="s">
        <v>11275</v>
      </c>
      <c r="G1290" s="2">
        <v>43278.44027777778</v>
      </c>
      <c r="H1290" t="s">
        <v>10730</v>
      </c>
      <c r="I1290" t="s">
        <v>11276</v>
      </c>
      <c r="J1290" s="5">
        <v>29</v>
      </c>
    </row>
    <row r="1291" spans="1:10" x14ac:dyDescent="0.25">
      <c r="A1291" t="s">
        <v>84</v>
      </c>
      <c r="B1291">
        <v>317127</v>
      </c>
      <c r="C1291">
        <v>1</v>
      </c>
      <c r="D1291" s="2">
        <v>43091.293807870374</v>
      </c>
      <c r="E1291" t="s">
        <v>10704</v>
      </c>
      <c r="F1291" t="s">
        <v>11275</v>
      </c>
      <c r="G1291" s="2">
        <v>43278.44027777778</v>
      </c>
      <c r="H1291" t="s">
        <v>11341</v>
      </c>
      <c r="I1291" t="s">
        <v>11144</v>
      </c>
      <c r="J1291" s="5">
        <v>29</v>
      </c>
    </row>
    <row r="1292" spans="1:10" x14ac:dyDescent="0.25">
      <c r="A1292" t="s">
        <v>84</v>
      </c>
      <c r="B1292">
        <v>282523</v>
      </c>
      <c r="C1292">
        <v>3</v>
      </c>
      <c r="D1292" s="2">
        <v>42989.57708333333</v>
      </c>
      <c r="E1292" t="s">
        <v>10740</v>
      </c>
      <c r="F1292" t="s">
        <v>11275</v>
      </c>
      <c r="G1292" s="2">
        <v>43278.490972222222</v>
      </c>
      <c r="H1292" t="s">
        <v>10730</v>
      </c>
      <c r="I1292" t="s">
        <v>11144</v>
      </c>
      <c r="J1292" s="5">
        <v>29</v>
      </c>
    </row>
    <row r="1293" spans="1:10" x14ac:dyDescent="0.25">
      <c r="A1293" t="s">
        <v>84</v>
      </c>
      <c r="B1293">
        <v>282523</v>
      </c>
      <c r="C1293">
        <v>1</v>
      </c>
      <c r="D1293" s="1">
        <v>42387</v>
      </c>
      <c r="E1293" t="s">
        <v>10740</v>
      </c>
      <c r="F1293" t="s">
        <v>11275</v>
      </c>
      <c r="G1293" s="2">
        <v>43278.490972222222</v>
      </c>
      <c r="H1293" t="s">
        <v>10730</v>
      </c>
      <c r="I1293" t="s">
        <v>11144</v>
      </c>
      <c r="J1293" s="5">
        <v>29</v>
      </c>
    </row>
    <row r="1294" spans="1:10" x14ac:dyDescent="0.25">
      <c r="A1294" t="s">
        <v>8142</v>
      </c>
      <c r="B1294">
        <v>282523</v>
      </c>
      <c r="C1294">
        <v>1</v>
      </c>
      <c r="D1294" s="2">
        <v>42828.381666666668</v>
      </c>
      <c r="E1294" t="s">
        <v>10740</v>
      </c>
      <c r="F1294" t="s">
        <v>11275</v>
      </c>
      <c r="G1294" s="2">
        <v>43278.490972222222</v>
      </c>
      <c r="H1294" t="s">
        <v>10730</v>
      </c>
      <c r="I1294" t="s">
        <v>11144</v>
      </c>
      <c r="J1294" s="5">
        <v>29</v>
      </c>
    </row>
    <row r="1295" spans="1:10" x14ac:dyDescent="0.25">
      <c r="A1295" t="s">
        <v>0</v>
      </c>
      <c r="B1295">
        <v>124482</v>
      </c>
      <c r="C1295">
        <v>5</v>
      </c>
      <c r="D1295" s="1">
        <v>38693</v>
      </c>
      <c r="E1295" t="s">
        <v>10694</v>
      </c>
      <c r="F1295" t="s">
        <v>11275</v>
      </c>
      <c r="G1295" s="2">
        <v>43278.490972222222</v>
      </c>
      <c r="H1295" t="s">
        <v>10730</v>
      </c>
      <c r="I1295" t="s">
        <v>11276</v>
      </c>
      <c r="J1295" s="5">
        <v>29</v>
      </c>
    </row>
    <row r="1296" spans="1:10" x14ac:dyDescent="0.25">
      <c r="A1296" t="s">
        <v>0</v>
      </c>
      <c r="B1296">
        <v>282523</v>
      </c>
      <c r="C1296">
        <v>15</v>
      </c>
      <c r="D1296" s="1">
        <v>42186</v>
      </c>
      <c r="E1296" t="s">
        <v>10740</v>
      </c>
      <c r="F1296" t="s">
        <v>11275</v>
      </c>
      <c r="G1296" s="2">
        <v>43278.490972222222</v>
      </c>
      <c r="H1296" t="s">
        <v>10730</v>
      </c>
      <c r="I1296" t="s">
        <v>11276</v>
      </c>
      <c r="J1296" s="5">
        <v>29</v>
      </c>
    </row>
    <row r="1297" spans="1:10" x14ac:dyDescent="0.25">
      <c r="A1297" t="s">
        <v>84</v>
      </c>
      <c r="B1297">
        <v>285457</v>
      </c>
      <c r="C1297">
        <v>4</v>
      </c>
      <c r="D1297" s="2">
        <v>43193.511238425926</v>
      </c>
      <c r="E1297" t="s">
        <v>10706</v>
      </c>
      <c r="F1297" t="s">
        <v>11275</v>
      </c>
      <c r="G1297" s="2">
        <v>43278.492361111108</v>
      </c>
      <c r="H1297" t="s">
        <v>10730</v>
      </c>
      <c r="I1297" t="s">
        <v>11144</v>
      </c>
      <c r="J1297" s="5">
        <v>29</v>
      </c>
    </row>
    <row r="1298" spans="1:10" x14ac:dyDescent="0.25">
      <c r="A1298" t="s">
        <v>84</v>
      </c>
      <c r="B1298">
        <v>285457</v>
      </c>
      <c r="C1298">
        <v>2</v>
      </c>
      <c r="D1298" s="2">
        <v>43152.347557870373</v>
      </c>
      <c r="E1298" t="s">
        <v>10706</v>
      </c>
      <c r="F1298" t="s">
        <v>11275</v>
      </c>
      <c r="G1298" s="2">
        <v>43278.492361111108</v>
      </c>
      <c r="H1298" t="s">
        <v>10730</v>
      </c>
      <c r="I1298" t="s">
        <v>11144</v>
      </c>
      <c r="J1298" s="5">
        <v>29</v>
      </c>
    </row>
    <row r="1299" spans="1:10" x14ac:dyDescent="0.25">
      <c r="A1299" t="s">
        <v>84</v>
      </c>
      <c r="B1299">
        <v>285457</v>
      </c>
      <c r="C1299">
        <v>1</v>
      </c>
      <c r="D1299" s="2">
        <v>42461.463136574072</v>
      </c>
      <c r="E1299" t="s">
        <v>10706</v>
      </c>
      <c r="F1299" t="s">
        <v>11275</v>
      </c>
      <c r="G1299" s="2">
        <v>43278.492361111108</v>
      </c>
      <c r="H1299" t="s">
        <v>10730</v>
      </c>
      <c r="I1299" t="s">
        <v>11144</v>
      </c>
      <c r="J1299" s="5">
        <v>29</v>
      </c>
    </row>
    <row r="1300" spans="1:10" x14ac:dyDescent="0.25">
      <c r="A1300" t="s">
        <v>8142</v>
      </c>
      <c r="B1300">
        <v>285457</v>
      </c>
      <c r="C1300">
        <v>1</v>
      </c>
      <c r="D1300" s="2">
        <v>43039.472951388889</v>
      </c>
      <c r="E1300" t="s">
        <v>10706</v>
      </c>
      <c r="F1300" t="s">
        <v>11275</v>
      </c>
      <c r="G1300" s="2">
        <v>43278.492361111108</v>
      </c>
      <c r="H1300" t="s">
        <v>10730</v>
      </c>
      <c r="I1300" t="s">
        <v>11144</v>
      </c>
      <c r="J1300" s="5">
        <v>29</v>
      </c>
    </row>
    <row r="1301" spans="1:10" x14ac:dyDescent="0.25">
      <c r="A1301" t="s">
        <v>0</v>
      </c>
      <c r="B1301">
        <v>285457</v>
      </c>
      <c r="C1301">
        <v>15</v>
      </c>
      <c r="D1301" s="1">
        <v>42263</v>
      </c>
      <c r="E1301" t="s">
        <v>10706</v>
      </c>
      <c r="F1301" t="s">
        <v>11275</v>
      </c>
      <c r="G1301" s="2">
        <v>43278.492361111108</v>
      </c>
      <c r="H1301" t="s">
        <v>10730</v>
      </c>
      <c r="I1301" t="s">
        <v>11276</v>
      </c>
      <c r="J1301" s="5">
        <v>29</v>
      </c>
    </row>
    <row r="1302" spans="1:10" x14ac:dyDescent="0.25">
      <c r="A1302" t="s">
        <v>0</v>
      </c>
      <c r="B1302">
        <v>276656</v>
      </c>
      <c r="C1302">
        <v>14</v>
      </c>
      <c r="D1302" s="1">
        <v>42003</v>
      </c>
      <c r="E1302" t="s">
        <v>1990</v>
      </c>
      <c r="F1302" t="s">
        <v>11275</v>
      </c>
      <c r="G1302" s="2">
        <v>43279.335416666669</v>
      </c>
      <c r="H1302" t="s">
        <v>10730</v>
      </c>
      <c r="I1302" t="s">
        <v>11276</v>
      </c>
      <c r="J1302" s="5">
        <v>28</v>
      </c>
    </row>
    <row r="1303" spans="1:10" x14ac:dyDescent="0.25">
      <c r="A1303" t="s">
        <v>0</v>
      </c>
      <c r="B1303">
        <v>196139</v>
      </c>
      <c r="C1303">
        <v>10</v>
      </c>
      <c r="D1303" s="1">
        <v>40408</v>
      </c>
      <c r="E1303" t="s">
        <v>10707</v>
      </c>
      <c r="F1303" t="s">
        <v>11275</v>
      </c>
      <c r="G1303" s="2">
        <v>43279.336805555555</v>
      </c>
      <c r="H1303" t="s">
        <v>10730</v>
      </c>
      <c r="I1303" t="s">
        <v>11276</v>
      </c>
      <c r="J1303" s="5">
        <v>28</v>
      </c>
    </row>
    <row r="1304" spans="1:10" x14ac:dyDescent="0.25">
      <c r="A1304" t="s">
        <v>10736</v>
      </c>
      <c r="B1304">
        <v>319033</v>
      </c>
      <c r="C1304">
        <v>1</v>
      </c>
      <c r="D1304" s="1">
        <v>43263</v>
      </c>
      <c r="E1304" t="s">
        <v>10701</v>
      </c>
      <c r="F1304" t="s">
        <v>11275</v>
      </c>
      <c r="G1304" s="2">
        <v>43279.342361111114</v>
      </c>
      <c r="H1304" t="s">
        <v>10730</v>
      </c>
      <c r="I1304" t="s">
        <v>11144</v>
      </c>
      <c r="J1304" s="5">
        <v>28</v>
      </c>
    </row>
    <row r="1305" spans="1:10" x14ac:dyDescent="0.25">
      <c r="A1305" t="s">
        <v>122</v>
      </c>
      <c r="B1305">
        <v>1387</v>
      </c>
      <c r="C1305">
        <v>18</v>
      </c>
      <c r="D1305" s="2">
        <v>43213.529537037037</v>
      </c>
      <c r="E1305" t="s">
        <v>10759</v>
      </c>
      <c r="F1305" t="s">
        <v>11275</v>
      </c>
      <c r="G1305" s="2">
        <v>43279.427777777775</v>
      </c>
      <c r="H1305" t="s">
        <v>10730</v>
      </c>
      <c r="I1305" t="s">
        <v>11144</v>
      </c>
      <c r="J1305" s="5">
        <v>28</v>
      </c>
    </row>
    <row r="1306" spans="1:10" x14ac:dyDescent="0.25">
      <c r="A1306" t="s">
        <v>0</v>
      </c>
      <c r="B1306">
        <v>320590</v>
      </c>
      <c r="C1306">
        <v>18</v>
      </c>
      <c r="D1306" s="1">
        <v>43186</v>
      </c>
      <c r="E1306" t="s">
        <v>10704</v>
      </c>
      <c r="F1306" t="s">
        <v>11275</v>
      </c>
      <c r="G1306" s="2">
        <v>43279.447222222225</v>
      </c>
      <c r="H1306" t="s">
        <v>10730</v>
      </c>
      <c r="I1306" t="s">
        <v>11276</v>
      </c>
      <c r="J1306" s="5">
        <v>28</v>
      </c>
    </row>
    <row r="1307" spans="1:10" x14ac:dyDescent="0.25">
      <c r="A1307" t="s">
        <v>0</v>
      </c>
      <c r="B1307">
        <v>230879</v>
      </c>
      <c r="C1307">
        <v>12</v>
      </c>
      <c r="D1307" s="1">
        <v>40987</v>
      </c>
      <c r="E1307" t="s">
        <v>10706</v>
      </c>
      <c r="F1307" t="s">
        <v>11275</v>
      </c>
      <c r="G1307" s="2">
        <v>43279.484027777777</v>
      </c>
      <c r="H1307" t="s">
        <v>10730</v>
      </c>
      <c r="I1307" t="s">
        <v>11276</v>
      </c>
      <c r="J1307" s="5">
        <v>28</v>
      </c>
    </row>
    <row r="1308" spans="1:10" x14ac:dyDescent="0.25">
      <c r="A1308" t="s">
        <v>84</v>
      </c>
      <c r="B1308">
        <v>306188</v>
      </c>
      <c r="C1308">
        <v>1</v>
      </c>
      <c r="D1308" s="2">
        <v>43241.436400462961</v>
      </c>
      <c r="E1308" t="s">
        <v>10704</v>
      </c>
      <c r="F1308" t="s">
        <v>11275</v>
      </c>
      <c r="G1308" s="2">
        <v>43279.489583333336</v>
      </c>
      <c r="H1308" t="s">
        <v>10730</v>
      </c>
      <c r="I1308" t="s">
        <v>11144</v>
      </c>
      <c r="J1308" s="5">
        <v>28</v>
      </c>
    </row>
    <row r="1309" spans="1:10" x14ac:dyDescent="0.25">
      <c r="A1309" t="s">
        <v>0</v>
      </c>
      <c r="B1309">
        <v>306188</v>
      </c>
      <c r="C1309">
        <v>17</v>
      </c>
      <c r="D1309" s="1">
        <v>42800</v>
      </c>
      <c r="E1309" t="s">
        <v>10704</v>
      </c>
      <c r="F1309" t="s">
        <v>11275</v>
      </c>
      <c r="G1309" s="2">
        <v>43279.489583333336</v>
      </c>
      <c r="H1309" t="s">
        <v>10730</v>
      </c>
      <c r="I1309" t="s">
        <v>11276</v>
      </c>
      <c r="J1309" s="5">
        <v>28</v>
      </c>
    </row>
    <row r="1310" spans="1:10" x14ac:dyDescent="0.25">
      <c r="A1310" t="s">
        <v>0</v>
      </c>
      <c r="B1310">
        <v>252234</v>
      </c>
      <c r="C1310">
        <v>13</v>
      </c>
      <c r="D1310" s="1">
        <v>41402</v>
      </c>
      <c r="E1310" t="s">
        <v>10704</v>
      </c>
      <c r="F1310" t="s">
        <v>11275</v>
      </c>
      <c r="G1310" s="2">
        <v>43279.495833333334</v>
      </c>
      <c r="H1310" t="s">
        <v>10730</v>
      </c>
      <c r="I1310" t="s">
        <v>11276</v>
      </c>
      <c r="J1310" s="5">
        <v>28</v>
      </c>
    </row>
    <row r="1311" spans="1:10" x14ac:dyDescent="0.25">
      <c r="A1311" t="s">
        <v>0</v>
      </c>
      <c r="B1311">
        <v>261025</v>
      </c>
      <c r="C1311">
        <v>13</v>
      </c>
      <c r="D1311" s="1">
        <v>41604</v>
      </c>
      <c r="E1311" t="s">
        <v>10706</v>
      </c>
      <c r="F1311" t="s">
        <v>11275</v>
      </c>
      <c r="G1311" s="2">
        <v>43279.500694444447</v>
      </c>
      <c r="H1311" t="s">
        <v>10730</v>
      </c>
      <c r="I1311" t="s">
        <v>11276</v>
      </c>
      <c r="J1311" s="5">
        <v>28</v>
      </c>
    </row>
    <row r="1312" spans="1:10" x14ac:dyDescent="0.25">
      <c r="A1312" t="s">
        <v>25</v>
      </c>
      <c r="B1312">
        <v>113223</v>
      </c>
      <c r="C1312">
        <v>1</v>
      </c>
      <c r="D1312" s="1">
        <v>41401</v>
      </c>
      <c r="E1312" t="s">
        <v>10704</v>
      </c>
      <c r="F1312" t="s">
        <v>11275</v>
      </c>
      <c r="G1312" s="2">
        <v>43280.326388888891</v>
      </c>
      <c r="H1312" t="s">
        <v>10730</v>
      </c>
      <c r="I1312" t="s">
        <v>11144</v>
      </c>
      <c r="J1312" s="5">
        <v>27</v>
      </c>
    </row>
    <row r="1313" spans="1:10" x14ac:dyDescent="0.25">
      <c r="A1313" t="s">
        <v>0</v>
      </c>
      <c r="B1313">
        <v>113223</v>
      </c>
      <c r="C1313">
        <v>2</v>
      </c>
      <c r="D1313" s="1">
        <v>38068</v>
      </c>
      <c r="E1313" t="s">
        <v>10704</v>
      </c>
      <c r="F1313" t="s">
        <v>11275</v>
      </c>
      <c r="G1313" s="2">
        <v>43280.326388888891</v>
      </c>
      <c r="H1313" t="s">
        <v>10730</v>
      </c>
      <c r="I1313" t="s">
        <v>11276</v>
      </c>
      <c r="J1313" s="5">
        <v>27</v>
      </c>
    </row>
    <row r="1314" spans="1:10" x14ac:dyDescent="0.25">
      <c r="A1314" t="s">
        <v>10736</v>
      </c>
      <c r="B1314">
        <v>294252</v>
      </c>
      <c r="C1314">
        <v>2</v>
      </c>
      <c r="D1314" s="1">
        <v>42656</v>
      </c>
      <c r="E1314" t="s">
        <v>10702</v>
      </c>
      <c r="F1314" t="s">
        <v>11275</v>
      </c>
      <c r="G1314" s="2">
        <v>43280.344444444447</v>
      </c>
      <c r="H1314" t="s">
        <v>10730</v>
      </c>
      <c r="I1314" t="s">
        <v>11144</v>
      </c>
      <c r="J1314" s="5">
        <v>27</v>
      </c>
    </row>
    <row r="1315" spans="1:10" x14ac:dyDescent="0.25">
      <c r="A1315" t="s">
        <v>10736</v>
      </c>
      <c r="B1315">
        <v>294252</v>
      </c>
      <c r="C1315">
        <v>1</v>
      </c>
      <c r="D1315" s="1">
        <v>42620</v>
      </c>
      <c r="E1315" t="s">
        <v>10702</v>
      </c>
      <c r="F1315" t="s">
        <v>11275</v>
      </c>
      <c r="G1315" s="2">
        <v>43280.344444444447</v>
      </c>
      <c r="H1315" t="s">
        <v>10730</v>
      </c>
      <c r="I1315" t="s">
        <v>11144</v>
      </c>
      <c r="J1315" s="5">
        <v>27</v>
      </c>
    </row>
    <row r="1316" spans="1:10" x14ac:dyDescent="0.25">
      <c r="A1316" t="s">
        <v>0</v>
      </c>
      <c r="B1316">
        <v>294252</v>
      </c>
      <c r="C1316">
        <v>16</v>
      </c>
      <c r="D1316" s="1">
        <v>42487</v>
      </c>
      <c r="E1316" t="s">
        <v>10702</v>
      </c>
      <c r="F1316" t="s">
        <v>11275</v>
      </c>
      <c r="G1316" s="2">
        <v>43280.344444444447</v>
      </c>
      <c r="H1316" t="s">
        <v>10730</v>
      </c>
      <c r="I1316" t="s">
        <v>11276</v>
      </c>
      <c r="J1316" s="5">
        <v>27</v>
      </c>
    </row>
    <row r="1317" spans="1:10" x14ac:dyDescent="0.25">
      <c r="A1317" t="s">
        <v>84</v>
      </c>
      <c r="B1317">
        <v>308503</v>
      </c>
      <c r="C1317">
        <v>1</v>
      </c>
      <c r="D1317" s="2">
        <v>43152.449918981481</v>
      </c>
      <c r="E1317" t="s">
        <v>10713</v>
      </c>
      <c r="F1317" t="s">
        <v>11275</v>
      </c>
      <c r="G1317" s="2">
        <v>43283.334722222222</v>
      </c>
      <c r="H1317" t="s">
        <v>10730</v>
      </c>
      <c r="I1317" t="s">
        <v>11144</v>
      </c>
      <c r="J1317" s="5">
        <v>26</v>
      </c>
    </row>
    <row r="1318" spans="1:10" x14ac:dyDescent="0.25">
      <c r="A1318" t="s">
        <v>0</v>
      </c>
      <c r="B1318">
        <v>300623</v>
      </c>
      <c r="C1318">
        <v>16</v>
      </c>
      <c r="D1318" s="1">
        <v>42654</v>
      </c>
      <c r="E1318" t="s">
        <v>10694</v>
      </c>
      <c r="F1318" t="s">
        <v>11275</v>
      </c>
      <c r="G1318" s="2">
        <v>43283.334722222222</v>
      </c>
      <c r="H1318" t="s">
        <v>10730</v>
      </c>
      <c r="I1318" t="s">
        <v>11276</v>
      </c>
      <c r="J1318" s="5">
        <v>26</v>
      </c>
    </row>
    <row r="1319" spans="1:10" x14ac:dyDescent="0.25">
      <c r="A1319" t="s">
        <v>0</v>
      </c>
      <c r="B1319">
        <v>272794</v>
      </c>
      <c r="C1319">
        <v>14</v>
      </c>
      <c r="D1319" s="1">
        <v>41928</v>
      </c>
      <c r="E1319" t="s">
        <v>10707</v>
      </c>
      <c r="F1319" t="s">
        <v>11275</v>
      </c>
      <c r="G1319" s="2">
        <v>43283.334722222222</v>
      </c>
      <c r="H1319" t="s">
        <v>10730</v>
      </c>
      <c r="I1319" t="s">
        <v>11276</v>
      </c>
      <c r="J1319" s="5">
        <v>26</v>
      </c>
    </row>
    <row r="1320" spans="1:10" x14ac:dyDescent="0.25">
      <c r="A1320" t="s">
        <v>0</v>
      </c>
      <c r="B1320">
        <v>308503</v>
      </c>
      <c r="C1320">
        <v>17</v>
      </c>
      <c r="D1320" s="1">
        <v>42871</v>
      </c>
      <c r="E1320" t="s">
        <v>10713</v>
      </c>
      <c r="F1320" t="s">
        <v>11275</v>
      </c>
      <c r="G1320" s="2">
        <v>43283.334722222222</v>
      </c>
      <c r="H1320" t="s">
        <v>10730</v>
      </c>
      <c r="I1320" t="s">
        <v>11276</v>
      </c>
      <c r="J1320" s="5">
        <v>26</v>
      </c>
    </row>
    <row r="1321" spans="1:10" x14ac:dyDescent="0.25">
      <c r="A1321" t="s">
        <v>0</v>
      </c>
      <c r="B1321">
        <v>127268</v>
      </c>
      <c r="C1321">
        <v>7</v>
      </c>
      <c r="D1321" s="1">
        <v>39437</v>
      </c>
      <c r="E1321" t="s">
        <v>10704</v>
      </c>
      <c r="F1321" t="s">
        <v>11275</v>
      </c>
      <c r="G1321" s="2">
        <v>43283.35</v>
      </c>
      <c r="H1321" t="s">
        <v>10730</v>
      </c>
      <c r="I1321" t="s">
        <v>11276</v>
      </c>
      <c r="J1321" s="5">
        <v>26</v>
      </c>
    </row>
    <row r="1322" spans="1:10" x14ac:dyDescent="0.25">
      <c r="A1322" t="s">
        <v>0</v>
      </c>
      <c r="B1322">
        <v>315002</v>
      </c>
      <c r="C1322">
        <v>17</v>
      </c>
      <c r="D1322" s="1">
        <v>43040</v>
      </c>
      <c r="E1322" t="s">
        <v>10701</v>
      </c>
      <c r="F1322" t="s">
        <v>11275</v>
      </c>
      <c r="G1322" s="2">
        <v>43283.447222222225</v>
      </c>
      <c r="H1322" t="s">
        <v>10730</v>
      </c>
      <c r="I1322" t="s">
        <v>11276</v>
      </c>
      <c r="J1322" s="5">
        <v>26</v>
      </c>
    </row>
    <row r="1323" spans="1:10" x14ac:dyDescent="0.25">
      <c r="A1323" t="s">
        <v>180</v>
      </c>
      <c r="B1323">
        <v>123701</v>
      </c>
      <c r="C1323">
        <v>1</v>
      </c>
      <c r="D1323" s="1">
        <v>38625</v>
      </c>
      <c r="E1323" t="s">
        <v>10694</v>
      </c>
      <c r="F1323" t="s">
        <v>11275</v>
      </c>
      <c r="G1323" s="2">
        <v>43283.450694444444</v>
      </c>
      <c r="H1323" t="s">
        <v>10730</v>
      </c>
      <c r="I1323" t="s">
        <v>11144</v>
      </c>
      <c r="J1323" s="5">
        <v>26</v>
      </c>
    </row>
    <row r="1324" spans="1:10" x14ac:dyDescent="0.25">
      <c r="A1324" t="s">
        <v>0</v>
      </c>
      <c r="B1324">
        <v>123701</v>
      </c>
      <c r="C1324">
        <v>2</v>
      </c>
      <c r="D1324" s="1">
        <v>38625</v>
      </c>
      <c r="E1324" t="s">
        <v>10694</v>
      </c>
      <c r="F1324" t="s">
        <v>11275</v>
      </c>
      <c r="G1324" s="2">
        <v>43283.450694444444</v>
      </c>
      <c r="H1324" t="s">
        <v>10730</v>
      </c>
      <c r="I1324" t="s">
        <v>11276</v>
      </c>
      <c r="J1324" s="5">
        <v>26</v>
      </c>
    </row>
    <row r="1325" spans="1:10" x14ac:dyDescent="0.25">
      <c r="A1325" t="s">
        <v>25</v>
      </c>
      <c r="B1325">
        <v>248540</v>
      </c>
      <c r="C1325">
        <v>1</v>
      </c>
      <c r="D1325" s="1">
        <v>41771</v>
      </c>
      <c r="E1325" t="s">
        <v>10705</v>
      </c>
      <c r="F1325" t="s">
        <v>11275</v>
      </c>
      <c r="G1325" s="2">
        <v>43283.460416666669</v>
      </c>
      <c r="H1325" t="s">
        <v>10730</v>
      </c>
      <c r="I1325" t="s">
        <v>11144</v>
      </c>
      <c r="J1325" s="5">
        <v>26</v>
      </c>
    </row>
    <row r="1326" spans="1:10" x14ac:dyDescent="0.25">
      <c r="A1326" t="s">
        <v>0</v>
      </c>
      <c r="B1326">
        <v>248540</v>
      </c>
      <c r="C1326">
        <v>13</v>
      </c>
      <c r="D1326" s="1">
        <v>41327</v>
      </c>
      <c r="E1326" t="s">
        <v>10705</v>
      </c>
      <c r="F1326" t="s">
        <v>11275</v>
      </c>
      <c r="G1326" s="2">
        <v>43283.460416666669</v>
      </c>
      <c r="H1326" t="s">
        <v>10730</v>
      </c>
      <c r="I1326" t="s">
        <v>11276</v>
      </c>
      <c r="J1326" s="5">
        <v>26</v>
      </c>
    </row>
    <row r="1327" spans="1:10" x14ac:dyDescent="0.25">
      <c r="A1327" t="s">
        <v>0</v>
      </c>
      <c r="B1327">
        <v>268711</v>
      </c>
      <c r="C1327">
        <v>14</v>
      </c>
      <c r="D1327" s="1">
        <v>41822</v>
      </c>
      <c r="E1327" t="s">
        <v>10694</v>
      </c>
      <c r="F1327" t="s">
        <v>11275</v>
      </c>
      <c r="G1327" s="2">
        <v>43283.484722222223</v>
      </c>
      <c r="H1327" t="s">
        <v>10730</v>
      </c>
      <c r="I1327" t="s">
        <v>11276</v>
      </c>
      <c r="J1327" s="5">
        <v>26</v>
      </c>
    </row>
    <row r="1328" spans="1:10" x14ac:dyDescent="0.25">
      <c r="A1328" t="s">
        <v>84</v>
      </c>
      <c r="B1328">
        <v>128420</v>
      </c>
      <c r="C1328">
        <v>1</v>
      </c>
      <c r="D1328" s="1">
        <v>42789</v>
      </c>
      <c r="E1328" t="s">
        <v>10704</v>
      </c>
      <c r="F1328" t="s">
        <v>11275</v>
      </c>
      <c r="G1328" s="2">
        <v>43283.495138888888</v>
      </c>
      <c r="H1328" t="s">
        <v>10730</v>
      </c>
      <c r="I1328" t="s">
        <v>11144</v>
      </c>
      <c r="J1328" s="5">
        <v>26</v>
      </c>
    </row>
    <row r="1329" spans="1:10" x14ac:dyDescent="0.25">
      <c r="A1329" t="s">
        <v>25</v>
      </c>
      <c r="B1329">
        <v>128420</v>
      </c>
      <c r="C1329">
        <v>1</v>
      </c>
      <c r="D1329" s="2">
        <v>42971.434629629628</v>
      </c>
      <c r="E1329" t="s">
        <v>10704</v>
      </c>
      <c r="F1329" t="s">
        <v>11275</v>
      </c>
      <c r="G1329" s="2">
        <v>43283.495138888888</v>
      </c>
      <c r="H1329" t="s">
        <v>10730</v>
      </c>
      <c r="I1329" t="s">
        <v>11144</v>
      </c>
      <c r="J1329" s="5">
        <v>26</v>
      </c>
    </row>
    <row r="1330" spans="1:10" x14ac:dyDescent="0.25">
      <c r="A1330" t="s">
        <v>0</v>
      </c>
      <c r="B1330">
        <v>128420</v>
      </c>
      <c r="C1330">
        <v>9</v>
      </c>
      <c r="D1330" s="1">
        <v>39941</v>
      </c>
      <c r="E1330" t="s">
        <v>10704</v>
      </c>
      <c r="F1330" t="s">
        <v>11275</v>
      </c>
      <c r="G1330" s="2">
        <v>43283.495138888888</v>
      </c>
      <c r="H1330" t="s">
        <v>10730</v>
      </c>
      <c r="I1330" t="s">
        <v>11276</v>
      </c>
      <c r="J1330" s="5">
        <v>26</v>
      </c>
    </row>
    <row r="1331" spans="1:10" x14ac:dyDescent="0.25">
      <c r="A1331" t="s">
        <v>0</v>
      </c>
      <c r="B1331">
        <v>261047</v>
      </c>
      <c r="C1331">
        <v>13</v>
      </c>
      <c r="D1331" s="1">
        <v>41604</v>
      </c>
      <c r="E1331" t="s">
        <v>10706</v>
      </c>
      <c r="F1331" t="s">
        <v>11275</v>
      </c>
      <c r="G1331" s="2">
        <v>43283.505555555559</v>
      </c>
      <c r="H1331" t="s">
        <v>10730</v>
      </c>
      <c r="I1331" t="s">
        <v>11276</v>
      </c>
      <c r="J1331" s="5">
        <v>26</v>
      </c>
    </row>
    <row r="1332" spans="1:10" x14ac:dyDescent="0.25">
      <c r="A1332" t="s">
        <v>0</v>
      </c>
      <c r="B1332">
        <v>185866</v>
      </c>
      <c r="C1332">
        <v>10</v>
      </c>
      <c r="D1332" s="1">
        <v>40219</v>
      </c>
      <c r="E1332" t="s">
        <v>10704</v>
      </c>
      <c r="F1332" t="s">
        <v>11275</v>
      </c>
      <c r="G1332" s="2">
        <v>43283.525000000001</v>
      </c>
      <c r="H1332" t="s">
        <v>10730</v>
      </c>
      <c r="I1332" t="s">
        <v>11276</v>
      </c>
      <c r="J1332" s="5">
        <v>26</v>
      </c>
    </row>
    <row r="1333" spans="1:10" x14ac:dyDescent="0.25">
      <c r="A1333" t="s">
        <v>0</v>
      </c>
      <c r="B1333">
        <v>283486</v>
      </c>
      <c r="C1333">
        <v>15</v>
      </c>
      <c r="D1333" s="1">
        <v>42216</v>
      </c>
      <c r="E1333" t="s">
        <v>10706</v>
      </c>
      <c r="F1333" t="s">
        <v>11275</v>
      </c>
      <c r="G1333" s="2">
        <v>43284.325694444444</v>
      </c>
      <c r="H1333" t="s">
        <v>10730</v>
      </c>
      <c r="I1333" t="s">
        <v>11276</v>
      </c>
      <c r="J1333" s="5">
        <v>25</v>
      </c>
    </row>
    <row r="1334" spans="1:10" x14ac:dyDescent="0.25">
      <c r="A1334" t="s">
        <v>25</v>
      </c>
      <c r="B1334">
        <v>123735</v>
      </c>
      <c r="C1334">
        <v>2</v>
      </c>
      <c r="D1334" s="2">
        <v>42879.454594907409</v>
      </c>
      <c r="E1334" t="s">
        <v>10694</v>
      </c>
      <c r="F1334" t="s">
        <v>11275</v>
      </c>
      <c r="G1334" s="2">
        <v>43284.32916666667</v>
      </c>
      <c r="H1334" t="s">
        <v>10730</v>
      </c>
      <c r="I1334" t="s">
        <v>11144</v>
      </c>
      <c r="J1334" s="5">
        <v>25</v>
      </c>
    </row>
    <row r="1335" spans="1:10" x14ac:dyDescent="0.25">
      <c r="A1335" t="s">
        <v>25</v>
      </c>
      <c r="B1335">
        <v>123735</v>
      </c>
      <c r="C1335">
        <v>1</v>
      </c>
      <c r="D1335" s="2">
        <v>42879.454583333332</v>
      </c>
      <c r="E1335" t="s">
        <v>10694</v>
      </c>
      <c r="F1335" t="s">
        <v>11275</v>
      </c>
      <c r="G1335" s="2">
        <v>43284.32916666667</v>
      </c>
      <c r="H1335" t="s">
        <v>10730</v>
      </c>
      <c r="I1335" t="s">
        <v>11144</v>
      </c>
      <c r="J1335" s="5">
        <v>25</v>
      </c>
    </row>
    <row r="1336" spans="1:10" x14ac:dyDescent="0.25">
      <c r="A1336" t="s">
        <v>62</v>
      </c>
      <c r="B1336">
        <v>123735</v>
      </c>
      <c r="C1336">
        <v>4</v>
      </c>
      <c r="D1336" s="1">
        <v>41183</v>
      </c>
      <c r="E1336" t="s">
        <v>10694</v>
      </c>
      <c r="F1336" t="s">
        <v>11275</v>
      </c>
      <c r="G1336" s="2">
        <v>43284.32916666667</v>
      </c>
      <c r="H1336" t="s">
        <v>10730</v>
      </c>
      <c r="I1336" t="s">
        <v>11276</v>
      </c>
      <c r="J1336" s="5">
        <v>25</v>
      </c>
    </row>
    <row r="1337" spans="1:10" x14ac:dyDescent="0.25">
      <c r="A1337" t="s">
        <v>122</v>
      </c>
      <c r="B1337">
        <v>2057</v>
      </c>
      <c r="C1337">
        <v>18</v>
      </c>
      <c r="D1337" s="1">
        <v>43264</v>
      </c>
      <c r="E1337" t="s">
        <v>10740</v>
      </c>
      <c r="F1337" t="s">
        <v>11275</v>
      </c>
      <c r="G1337" s="2">
        <v>43284.333333333336</v>
      </c>
      <c r="H1337" t="s">
        <v>10730</v>
      </c>
      <c r="I1337" t="s">
        <v>11276</v>
      </c>
      <c r="J1337" s="5">
        <v>25</v>
      </c>
    </row>
    <row r="1338" spans="1:10" x14ac:dyDescent="0.25">
      <c r="A1338" t="s">
        <v>25</v>
      </c>
      <c r="B1338">
        <v>261058</v>
      </c>
      <c r="C1338">
        <v>1</v>
      </c>
      <c r="D1338" s="2">
        <v>43180.540949074071</v>
      </c>
      <c r="E1338" t="s">
        <v>10740</v>
      </c>
      <c r="F1338" t="s">
        <v>11275</v>
      </c>
      <c r="G1338" s="2">
        <v>43284.335416666669</v>
      </c>
      <c r="H1338" t="s">
        <v>10730</v>
      </c>
      <c r="I1338" t="s">
        <v>11144</v>
      </c>
      <c r="J1338" s="5">
        <v>25</v>
      </c>
    </row>
    <row r="1339" spans="1:10" x14ac:dyDescent="0.25">
      <c r="A1339" t="s">
        <v>52</v>
      </c>
      <c r="B1339">
        <v>261058</v>
      </c>
      <c r="C1339">
        <v>1</v>
      </c>
      <c r="D1339" s="1">
        <v>42467</v>
      </c>
      <c r="E1339" t="s">
        <v>10740</v>
      </c>
      <c r="F1339" t="s">
        <v>11275</v>
      </c>
      <c r="G1339" s="2">
        <v>43284.335416666669</v>
      </c>
      <c r="H1339" t="s">
        <v>10730</v>
      </c>
      <c r="I1339" t="s">
        <v>11276</v>
      </c>
      <c r="J1339" s="5">
        <v>25</v>
      </c>
    </row>
    <row r="1340" spans="1:10" x14ac:dyDescent="0.25">
      <c r="A1340" t="s">
        <v>3888</v>
      </c>
      <c r="B1340">
        <v>878</v>
      </c>
      <c r="C1340">
        <v>16</v>
      </c>
      <c r="D1340" s="1">
        <v>42530</v>
      </c>
      <c r="E1340" t="s">
        <v>10740</v>
      </c>
      <c r="F1340" t="s">
        <v>11275</v>
      </c>
      <c r="G1340" s="2">
        <v>43284.335416666669</v>
      </c>
      <c r="H1340" t="s">
        <v>11339</v>
      </c>
      <c r="I1340" t="s">
        <v>11144</v>
      </c>
      <c r="J1340" s="5">
        <v>25</v>
      </c>
    </row>
    <row r="1341" spans="1:10" x14ac:dyDescent="0.25">
      <c r="A1341" t="s">
        <v>84</v>
      </c>
      <c r="B1341">
        <v>323341</v>
      </c>
      <c r="C1341">
        <v>1</v>
      </c>
      <c r="D1341" s="2">
        <v>43263.529629629629</v>
      </c>
      <c r="E1341" t="s">
        <v>10701</v>
      </c>
      <c r="F1341" t="s">
        <v>11275</v>
      </c>
      <c r="G1341" s="2">
        <v>43284.362500000003</v>
      </c>
      <c r="H1341" t="s">
        <v>10730</v>
      </c>
      <c r="I1341" t="s">
        <v>11144</v>
      </c>
      <c r="J1341" s="5">
        <v>25</v>
      </c>
    </row>
    <row r="1342" spans="1:10" x14ac:dyDescent="0.25">
      <c r="A1342" t="s">
        <v>0</v>
      </c>
      <c r="B1342">
        <v>323341</v>
      </c>
      <c r="C1342">
        <v>18</v>
      </c>
      <c r="D1342" s="1">
        <v>43252</v>
      </c>
      <c r="E1342" t="s">
        <v>10701</v>
      </c>
      <c r="F1342" t="s">
        <v>11275</v>
      </c>
      <c r="G1342" s="2">
        <v>43284.362500000003</v>
      </c>
      <c r="H1342" t="s">
        <v>10730</v>
      </c>
      <c r="I1342" t="s">
        <v>11276</v>
      </c>
      <c r="J1342" s="5">
        <v>25</v>
      </c>
    </row>
    <row r="1343" spans="1:10" x14ac:dyDescent="0.25">
      <c r="A1343" t="s">
        <v>0</v>
      </c>
      <c r="B1343">
        <v>323162</v>
      </c>
      <c r="C1343">
        <v>18</v>
      </c>
      <c r="D1343" s="1">
        <v>43250</v>
      </c>
      <c r="E1343" t="s">
        <v>10706</v>
      </c>
      <c r="F1343" t="s">
        <v>11275</v>
      </c>
      <c r="G1343" s="2">
        <v>43284.426388888889</v>
      </c>
      <c r="H1343" t="s">
        <v>10730</v>
      </c>
      <c r="I1343" t="s">
        <v>11276</v>
      </c>
      <c r="J1343" s="5">
        <v>25</v>
      </c>
    </row>
    <row r="1344" spans="1:10" x14ac:dyDescent="0.25">
      <c r="A1344" t="s">
        <v>0</v>
      </c>
      <c r="B1344">
        <v>302578</v>
      </c>
      <c r="C1344">
        <v>16</v>
      </c>
      <c r="D1344" s="1">
        <v>42699</v>
      </c>
      <c r="E1344" t="s">
        <v>10698</v>
      </c>
      <c r="F1344" t="s">
        <v>11275</v>
      </c>
      <c r="G1344" s="2">
        <v>43284.43472222222</v>
      </c>
      <c r="H1344" t="s">
        <v>10730</v>
      </c>
      <c r="I1344" t="s">
        <v>11276</v>
      </c>
      <c r="J1344" s="5">
        <v>25</v>
      </c>
    </row>
    <row r="1345" spans="1:10" x14ac:dyDescent="0.25">
      <c r="A1345" t="s">
        <v>0</v>
      </c>
      <c r="B1345">
        <v>320596</v>
      </c>
      <c r="C1345">
        <v>18</v>
      </c>
      <c r="D1345" s="1">
        <v>43186</v>
      </c>
      <c r="E1345" t="s">
        <v>10701</v>
      </c>
      <c r="F1345" t="s">
        <v>11275</v>
      </c>
      <c r="G1345" s="2">
        <v>43284.500694444447</v>
      </c>
      <c r="H1345" t="s">
        <v>10730</v>
      </c>
      <c r="I1345" t="s">
        <v>11276</v>
      </c>
      <c r="J1345" s="5">
        <v>25</v>
      </c>
    </row>
    <row r="1346" spans="1:10" x14ac:dyDescent="0.25">
      <c r="A1346" t="s">
        <v>10736</v>
      </c>
      <c r="B1346">
        <v>304393</v>
      </c>
      <c r="C1346">
        <v>2</v>
      </c>
      <c r="D1346" s="1">
        <v>43262</v>
      </c>
      <c r="E1346" t="s">
        <v>10707</v>
      </c>
      <c r="F1346" t="s">
        <v>11275</v>
      </c>
      <c r="G1346" s="2">
        <v>43285.334722222222</v>
      </c>
      <c r="H1346" t="s">
        <v>10730</v>
      </c>
      <c r="I1346" t="s">
        <v>11144</v>
      </c>
      <c r="J1346" s="5">
        <v>24</v>
      </c>
    </row>
    <row r="1347" spans="1:10" x14ac:dyDescent="0.25">
      <c r="A1347" t="s">
        <v>0</v>
      </c>
      <c r="B1347">
        <v>312160</v>
      </c>
      <c r="C1347">
        <v>17</v>
      </c>
      <c r="D1347" s="1">
        <v>42970</v>
      </c>
      <c r="E1347" t="s">
        <v>10707</v>
      </c>
      <c r="F1347" t="s">
        <v>11275</v>
      </c>
      <c r="G1347" s="2">
        <v>43285.337500000001</v>
      </c>
      <c r="H1347" t="s">
        <v>10730</v>
      </c>
      <c r="I1347" t="s">
        <v>11276</v>
      </c>
      <c r="J1347" s="5">
        <v>24</v>
      </c>
    </row>
    <row r="1348" spans="1:10" x14ac:dyDescent="0.25">
      <c r="A1348" t="s">
        <v>0</v>
      </c>
      <c r="B1348">
        <v>312159</v>
      </c>
      <c r="C1348">
        <v>17</v>
      </c>
      <c r="D1348" s="1">
        <v>42970</v>
      </c>
      <c r="E1348" t="s">
        <v>10707</v>
      </c>
      <c r="F1348" t="s">
        <v>11275</v>
      </c>
      <c r="G1348" s="2">
        <v>43285.337500000001</v>
      </c>
      <c r="H1348" t="s">
        <v>10730</v>
      </c>
      <c r="I1348" t="s">
        <v>11276</v>
      </c>
      <c r="J1348" s="5">
        <v>24</v>
      </c>
    </row>
    <row r="1349" spans="1:10" x14ac:dyDescent="0.25">
      <c r="A1349" t="s">
        <v>0</v>
      </c>
      <c r="B1349">
        <v>312158</v>
      </c>
      <c r="C1349">
        <v>17</v>
      </c>
      <c r="D1349" s="1">
        <v>42970</v>
      </c>
      <c r="E1349" t="s">
        <v>10707</v>
      </c>
      <c r="F1349" t="s">
        <v>11275</v>
      </c>
      <c r="G1349" s="2">
        <v>43285.337500000001</v>
      </c>
      <c r="H1349" t="s">
        <v>10730</v>
      </c>
      <c r="I1349" t="s">
        <v>11276</v>
      </c>
      <c r="J1349" s="5">
        <v>24</v>
      </c>
    </row>
    <row r="1350" spans="1:10" x14ac:dyDescent="0.25">
      <c r="A1350" t="s">
        <v>0</v>
      </c>
      <c r="B1350">
        <v>312157</v>
      </c>
      <c r="C1350">
        <v>17</v>
      </c>
      <c r="D1350" s="1">
        <v>42970</v>
      </c>
      <c r="E1350" t="s">
        <v>10707</v>
      </c>
      <c r="F1350" t="s">
        <v>11275</v>
      </c>
      <c r="G1350" s="2">
        <v>43285.337500000001</v>
      </c>
      <c r="H1350" t="s">
        <v>10730</v>
      </c>
      <c r="I1350" t="s">
        <v>11276</v>
      </c>
      <c r="J1350" s="5">
        <v>24</v>
      </c>
    </row>
    <row r="1351" spans="1:10" x14ac:dyDescent="0.25">
      <c r="A1351" t="s">
        <v>0</v>
      </c>
      <c r="B1351">
        <v>312156</v>
      </c>
      <c r="C1351">
        <v>17</v>
      </c>
      <c r="D1351" s="1">
        <v>42970</v>
      </c>
      <c r="E1351" t="s">
        <v>10707</v>
      </c>
      <c r="F1351" t="s">
        <v>11275</v>
      </c>
      <c r="G1351" s="2">
        <v>43285.337500000001</v>
      </c>
      <c r="H1351" t="s">
        <v>10730</v>
      </c>
      <c r="I1351" t="s">
        <v>11276</v>
      </c>
      <c r="J1351" s="5">
        <v>24</v>
      </c>
    </row>
    <row r="1352" spans="1:10" x14ac:dyDescent="0.25">
      <c r="A1352" t="s">
        <v>0</v>
      </c>
      <c r="B1352">
        <v>312155</v>
      </c>
      <c r="C1352">
        <v>17</v>
      </c>
      <c r="D1352" s="1">
        <v>42970</v>
      </c>
      <c r="E1352" t="s">
        <v>10707</v>
      </c>
      <c r="F1352" t="s">
        <v>11275</v>
      </c>
      <c r="G1352" s="2">
        <v>43285.337500000001</v>
      </c>
      <c r="H1352" t="s">
        <v>10730</v>
      </c>
      <c r="I1352" t="s">
        <v>11276</v>
      </c>
      <c r="J1352" s="5">
        <v>24</v>
      </c>
    </row>
    <row r="1353" spans="1:10" x14ac:dyDescent="0.25">
      <c r="A1353" t="s">
        <v>0</v>
      </c>
      <c r="B1353">
        <v>312154</v>
      </c>
      <c r="C1353">
        <v>17</v>
      </c>
      <c r="D1353" s="1">
        <v>42970</v>
      </c>
      <c r="E1353" t="s">
        <v>10707</v>
      </c>
      <c r="F1353" t="s">
        <v>11275</v>
      </c>
      <c r="G1353" s="2">
        <v>43285.337500000001</v>
      </c>
      <c r="H1353" t="s">
        <v>10730</v>
      </c>
      <c r="I1353" t="s">
        <v>11276</v>
      </c>
      <c r="J1353" s="5">
        <v>24</v>
      </c>
    </row>
    <row r="1354" spans="1:10" x14ac:dyDescent="0.25">
      <c r="A1354" t="s">
        <v>0</v>
      </c>
      <c r="B1354">
        <v>312153</v>
      </c>
      <c r="C1354">
        <v>17</v>
      </c>
      <c r="D1354" s="1">
        <v>42970</v>
      </c>
      <c r="E1354" t="s">
        <v>10707</v>
      </c>
      <c r="F1354" t="s">
        <v>11275</v>
      </c>
      <c r="G1354" s="2">
        <v>43285.337500000001</v>
      </c>
      <c r="H1354" t="s">
        <v>10730</v>
      </c>
      <c r="I1354" t="s">
        <v>11276</v>
      </c>
      <c r="J1354" s="5">
        <v>24</v>
      </c>
    </row>
    <row r="1355" spans="1:10" x14ac:dyDescent="0.25">
      <c r="A1355" t="s">
        <v>8142</v>
      </c>
      <c r="B1355">
        <v>303943</v>
      </c>
      <c r="C1355">
        <v>1</v>
      </c>
      <c r="D1355" s="1">
        <v>42970</v>
      </c>
      <c r="E1355" t="s">
        <v>10714</v>
      </c>
      <c r="F1355" t="s">
        <v>11275</v>
      </c>
      <c r="G1355" s="2">
        <v>43285.343055555553</v>
      </c>
      <c r="H1355" t="s">
        <v>10730</v>
      </c>
      <c r="I1355" t="s">
        <v>11144</v>
      </c>
      <c r="J1355" s="5">
        <v>24</v>
      </c>
    </row>
    <row r="1356" spans="1:10" x14ac:dyDescent="0.25">
      <c r="A1356" t="s">
        <v>0</v>
      </c>
      <c r="B1356">
        <v>303943</v>
      </c>
      <c r="C1356">
        <v>16</v>
      </c>
      <c r="D1356" s="1">
        <v>42724</v>
      </c>
      <c r="E1356" t="s">
        <v>10714</v>
      </c>
      <c r="F1356" t="s">
        <v>11275</v>
      </c>
      <c r="G1356" s="2">
        <v>43285.343055555553</v>
      </c>
      <c r="H1356" t="s">
        <v>10730</v>
      </c>
      <c r="I1356" t="s">
        <v>11276</v>
      </c>
      <c r="J1356" s="5">
        <v>24</v>
      </c>
    </row>
    <row r="1357" spans="1:10" x14ac:dyDescent="0.25">
      <c r="A1357" t="s">
        <v>84</v>
      </c>
      <c r="B1357">
        <v>301465</v>
      </c>
      <c r="C1357">
        <v>1</v>
      </c>
      <c r="D1357" s="2">
        <v>43075.458541666667</v>
      </c>
      <c r="E1357" t="s">
        <v>10694</v>
      </c>
      <c r="F1357" t="s">
        <v>11275</v>
      </c>
      <c r="G1357" s="2">
        <v>43285.352777777778</v>
      </c>
      <c r="H1357" t="s">
        <v>10730</v>
      </c>
      <c r="I1357" t="s">
        <v>11144</v>
      </c>
      <c r="J1357" s="5">
        <v>24</v>
      </c>
    </row>
    <row r="1358" spans="1:10" x14ac:dyDescent="0.25">
      <c r="A1358" t="s">
        <v>8142</v>
      </c>
      <c r="B1358">
        <v>301465</v>
      </c>
      <c r="C1358">
        <v>1</v>
      </c>
      <c r="D1358" s="2">
        <v>42940.43377314815</v>
      </c>
      <c r="E1358" t="s">
        <v>10694</v>
      </c>
      <c r="F1358" t="s">
        <v>11275</v>
      </c>
      <c r="G1358" s="2">
        <v>43285.352777777778</v>
      </c>
      <c r="H1358" t="s">
        <v>10730</v>
      </c>
      <c r="I1358" t="s">
        <v>11144</v>
      </c>
      <c r="J1358" s="5">
        <v>24</v>
      </c>
    </row>
    <row r="1359" spans="1:10" x14ac:dyDescent="0.25">
      <c r="A1359" t="s">
        <v>0</v>
      </c>
      <c r="B1359">
        <v>301465</v>
      </c>
      <c r="C1359">
        <v>16</v>
      </c>
      <c r="D1359" s="1">
        <v>42676</v>
      </c>
      <c r="E1359" t="s">
        <v>10694</v>
      </c>
      <c r="F1359" t="s">
        <v>11275</v>
      </c>
      <c r="G1359" s="2">
        <v>43285.352777777778</v>
      </c>
      <c r="H1359" t="s">
        <v>10730</v>
      </c>
      <c r="I1359" t="s">
        <v>11276</v>
      </c>
      <c r="J1359" s="5">
        <v>24</v>
      </c>
    </row>
    <row r="1360" spans="1:10" x14ac:dyDescent="0.25">
      <c r="A1360" t="s">
        <v>180</v>
      </c>
      <c r="B1360">
        <v>43</v>
      </c>
      <c r="C1360">
        <v>18</v>
      </c>
      <c r="D1360" s="2">
        <v>43105.537002314813</v>
      </c>
      <c r="E1360" t="s">
        <v>11300</v>
      </c>
      <c r="F1360" t="s">
        <v>11275</v>
      </c>
      <c r="G1360" s="2">
        <v>43285.352777777778</v>
      </c>
      <c r="H1360" t="s">
        <v>11336</v>
      </c>
      <c r="I1360" t="s">
        <v>11144</v>
      </c>
      <c r="J1360" s="5">
        <v>24</v>
      </c>
    </row>
    <row r="1361" spans="1:10" x14ac:dyDescent="0.25">
      <c r="A1361" t="s">
        <v>0</v>
      </c>
      <c r="B1361">
        <v>125304</v>
      </c>
      <c r="C1361">
        <v>6</v>
      </c>
      <c r="D1361" s="1">
        <v>38790</v>
      </c>
      <c r="E1361" t="s">
        <v>10694</v>
      </c>
      <c r="F1361" t="s">
        <v>11275</v>
      </c>
      <c r="G1361" s="2">
        <v>43285.353472222225</v>
      </c>
      <c r="H1361" t="s">
        <v>10730</v>
      </c>
      <c r="I1361" t="s">
        <v>11276</v>
      </c>
      <c r="J1361" s="5">
        <v>24</v>
      </c>
    </row>
    <row r="1362" spans="1:10" x14ac:dyDescent="0.25">
      <c r="A1362" t="s">
        <v>0</v>
      </c>
      <c r="B1362">
        <v>290819</v>
      </c>
      <c r="C1362">
        <v>15</v>
      </c>
      <c r="D1362" s="1">
        <v>42368</v>
      </c>
      <c r="E1362" t="s">
        <v>10706</v>
      </c>
      <c r="F1362" t="s">
        <v>11275</v>
      </c>
      <c r="G1362" s="2">
        <v>43285.454861111109</v>
      </c>
      <c r="H1362" t="s">
        <v>10730</v>
      </c>
      <c r="I1362" t="s">
        <v>11276</v>
      </c>
      <c r="J1362" s="5">
        <v>24</v>
      </c>
    </row>
    <row r="1363" spans="1:10" x14ac:dyDescent="0.25">
      <c r="A1363" t="s">
        <v>0</v>
      </c>
      <c r="B1363">
        <v>307902</v>
      </c>
      <c r="C1363">
        <v>17</v>
      </c>
      <c r="D1363" s="1">
        <v>42849</v>
      </c>
      <c r="E1363" t="s">
        <v>10694</v>
      </c>
      <c r="F1363" t="s">
        <v>11275</v>
      </c>
      <c r="G1363" s="2">
        <v>43285.470138888886</v>
      </c>
      <c r="H1363" t="s">
        <v>10730</v>
      </c>
      <c r="I1363" t="s">
        <v>11276</v>
      </c>
      <c r="J1363" s="5">
        <v>24</v>
      </c>
    </row>
    <row r="1364" spans="1:10" x14ac:dyDescent="0.25">
      <c r="A1364" t="s">
        <v>62</v>
      </c>
      <c r="B1364">
        <v>126239</v>
      </c>
      <c r="C1364">
        <v>1</v>
      </c>
      <c r="D1364" s="1">
        <v>42429</v>
      </c>
      <c r="E1364" t="s">
        <v>10694</v>
      </c>
      <c r="F1364" t="s">
        <v>11275</v>
      </c>
      <c r="G1364" s="2">
        <v>43285.481249999997</v>
      </c>
      <c r="H1364" t="s">
        <v>10730</v>
      </c>
      <c r="I1364" t="s">
        <v>11276</v>
      </c>
      <c r="J1364" s="5">
        <v>24</v>
      </c>
    </row>
    <row r="1365" spans="1:10" x14ac:dyDescent="0.25">
      <c r="A1365" t="s">
        <v>84</v>
      </c>
      <c r="B1365">
        <v>234037</v>
      </c>
      <c r="C1365">
        <v>2</v>
      </c>
      <c r="D1365" s="2">
        <v>43278.467638888891</v>
      </c>
      <c r="E1365" t="s">
        <v>10694</v>
      </c>
      <c r="F1365" t="s">
        <v>11275</v>
      </c>
      <c r="G1365" s="2">
        <v>43285.486111111109</v>
      </c>
      <c r="H1365" t="s">
        <v>10730</v>
      </c>
      <c r="I1365" t="s">
        <v>11276</v>
      </c>
      <c r="J1365" s="5">
        <v>24</v>
      </c>
    </row>
    <row r="1366" spans="1:10" x14ac:dyDescent="0.25">
      <c r="A1366" t="s">
        <v>84</v>
      </c>
      <c r="B1366">
        <v>234037</v>
      </c>
      <c r="C1366">
        <v>1</v>
      </c>
      <c r="D1366" s="2">
        <v>43276.450682870367</v>
      </c>
      <c r="E1366" t="s">
        <v>10694</v>
      </c>
      <c r="F1366" t="s">
        <v>11275</v>
      </c>
      <c r="G1366" s="2">
        <v>43285.487500000003</v>
      </c>
      <c r="H1366" t="s">
        <v>10730</v>
      </c>
      <c r="I1366" t="s">
        <v>11144</v>
      </c>
      <c r="J1366" s="5">
        <v>24</v>
      </c>
    </row>
    <row r="1367" spans="1:10" x14ac:dyDescent="0.25">
      <c r="A1367" t="s">
        <v>25</v>
      </c>
      <c r="B1367">
        <v>234037</v>
      </c>
      <c r="C1367">
        <v>2</v>
      </c>
      <c r="D1367" s="1">
        <v>42489</v>
      </c>
      <c r="E1367" t="s">
        <v>10694</v>
      </c>
      <c r="F1367" t="s">
        <v>11275</v>
      </c>
      <c r="G1367" s="2">
        <v>43285.487500000003</v>
      </c>
      <c r="H1367" t="s">
        <v>10730</v>
      </c>
      <c r="I1367" t="s">
        <v>11144</v>
      </c>
      <c r="J1367" s="5">
        <v>24</v>
      </c>
    </row>
    <row r="1368" spans="1:10" x14ac:dyDescent="0.25">
      <c r="A1368" t="s">
        <v>25</v>
      </c>
      <c r="B1368">
        <v>234037</v>
      </c>
      <c r="C1368">
        <v>1</v>
      </c>
      <c r="D1368" s="1">
        <v>42172</v>
      </c>
      <c r="E1368" t="s">
        <v>10694</v>
      </c>
      <c r="F1368" t="s">
        <v>11275</v>
      </c>
      <c r="G1368" s="2">
        <v>43285.487500000003</v>
      </c>
      <c r="H1368" t="s">
        <v>10730</v>
      </c>
      <c r="I1368" t="s">
        <v>11144</v>
      </c>
      <c r="J1368" s="5">
        <v>24</v>
      </c>
    </row>
    <row r="1369" spans="1:10" x14ac:dyDescent="0.25">
      <c r="A1369" t="s">
        <v>0</v>
      </c>
      <c r="B1369">
        <v>234037</v>
      </c>
      <c r="C1369">
        <v>12</v>
      </c>
      <c r="D1369" s="1">
        <v>41051</v>
      </c>
      <c r="E1369" t="s">
        <v>10694</v>
      </c>
      <c r="F1369" t="s">
        <v>11275</v>
      </c>
      <c r="G1369" s="2">
        <v>43285.487500000003</v>
      </c>
      <c r="H1369" t="s">
        <v>10730</v>
      </c>
      <c r="I1369" t="s">
        <v>11276</v>
      </c>
      <c r="J1369" s="5">
        <v>24</v>
      </c>
    </row>
    <row r="1370" spans="1:10" x14ac:dyDescent="0.25">
      <c r="A1370" t="s">
        <v>0</v>
      </c>
      <c r="B1370">
        <v>122922</v>
      </c>
      <c r="C1370">
        <v>93</v>
      </c>
      <c r="D1370" s="1">
        <v>34277</v>
      </c>
      <c r="E1370" t="s">
        <v>10694</v>
      </c>
      <c r="F1370" t="s">
        <v>11275</v>
      </c>
      <c r="G1370" s="2">
        <v>43285.506249999999</v>
      </c>
      <c r="H1370" t="s">
        <v>10730</v>
      </c>
      <c r="I1370" t="s">
        <v>11276</v>
      </c>
      <c r="J1370" s="5">
        <v>24</v>
      </c>
    </row>
    <row r="1371" spans="1:10" x14ac:dyDescent="0.25">
      <c r="A1371" t="s">
        <v>10736</v>
      </c>
      <c r="B1371">
        <v>124006</v>
      </c>
      <c r="C1371">
        <v>1</v>
      </c>
      <c r="D1371" s="1">
        <v>43201</v>
      </c>
      <c r="E1371" t="s">
        <v>10694</v>
      </c>
      <c r="F1371" t="s">
        <v>11275</v>
      </c>
      <c r="G1371" s="2">
        <v>43286.32916666667</v>
      </c>
      <c r="H1371" t="s">
        <v>10730</v>
      </c>
      <c r="I1371" t="s">
        <v>11144</v>
      </c>
      <c r="J1371" s="5">
        <v>23</v>
      </c>
    </row>
    <row r="1372" spans="1:10" x14ac:dyDescent="0.25">
      <c r="A1372" t="s">
        <v>62</v>
      </c>
      <c r="B1372">
        <v>124006</v>
      </c>
      <c r="C1372">
        <v>1</v>
      </c>
      <c r="D1372" s="1">
        <v>43027</v>
      </c>
      <c r="E1372" t="s">
        <v>10694</v>
      </c>
      <c r="F1372" t="s">
        <v>11275</v>
      </c>
      <c r="G1372" s="2">
        <v>43286.32916666667</v>
      </c>
      <c r="H1372" t="s">
        <v>10730</v>
      </c>
      <c r="I1372" t="s">
        <v>11276</v>
      </c>
      <c r="J1372" s="5">
        <v>23</v>
      </c>
    </row>
    <row r="1373" spans="1:10" x14ac:dyDescent="0.25">
      <c r="A1373" t="s">
        <v>0</v>
      </c>
      <c r="B1373">
        <v>230906</v>
      </c>
      <c r="C1373">
        <v>12</v>
      </c>
      <c r="D1373" s="1">
        <v>40987</v>
      </c>
      <c r="E1373" t="s">
        <v>10694</v>
      </c>
      <c r="F1373" t="s">
        <v>11275</v>
      </c>
      <c r="G1373" s="2">
        <v>43286.32916666667</v>
      </c>
      <c r="H1373" t="s">
        <v>10730</v>
      </c>
      <c r="I1373" t="s">
        <v>11276</v>
      </c>
      <c r="J1373" s="5">
        <v>23</v>
      </c>
    </row>
    <row r="1374" spans="1:10" x14ac:dyDescent="0.25">
      <c r="A1374" t="s">
        <v>0</v>
      </c>
      <c r="B1374">
        <v>127862</v>
      </c>
      <c r="C1374">
        <v>8</v>
      </c>
      <c r="D1374" s="1">
        <v>39708</v>
      </c>
      <c r="E1374" t="s">
        <v>10698</v>
      </c>
      <c r="F1374" t="s">
        <v>11275</v>
      </c>
      <c r="G1374" s="2">
        <v>43286.40347222222</v>
      </c>
      <c r="H1374" t="s">
        <v>10730</v>
      </c>
      <c r="I1374" t="s">
        <v>11276</v>
      </c>
      <c r="J1374" s="5">
        <v>23</v>
      </c>
    </row>
    <row r="1375" spans="1:10" x14ac:dyDescent="0.25">
      <c r="A1375" t="s">
        <v>25</v>
      </c>
      <c r="B1375">
        <v>275484</v>
      </c>
      <c r="C1375">
        <v>1</v>
      </c>
      <c r="D1375" s="2">
        <v>42864.366226851853</v>
      </c>
      <c r="E1375" t="s">
        <v>10694</v>
      </c>
      <c r="F1375" t="s">
        <v>11275</v>
      </c>
      <c r="G1375" s="2">
        <v>43286.438888888886</v>
      </c>
      <c r="H1375" t="s">
        <v>10730</v>
      </c>
      <c r="I1375" t="s">
        <v>11276</v>
      </c>
      <c r="J1375" s="5">
        <v>23</v>
      </c>
    </row>
    <row r="1376" spans="1:10" x14ac:dyDescent="0.25">
      <c r="A1376" t="s">
        <v>52</v>
      </c>
      <c r="B1376">
        <v>275484</v>
      </c>
      <c r="C1376">
        <v>1</v>
      </c>
      <c r="D1376" s="1">
        <v>42318</v>
      </c>
      <c r="E1376" t="s">
        <v>10694</v>
      </c>
      <c r="F1376" t="s">
        <v>11275</v>
      </c>
      <c r="G1376" s="2">
        <v>43286.438888888886</v>
      </c>
      <c r="H1376" t="s">
        <v>10730</v>
      </c>
      <c r="I1376" t="s">
        <v>11276</v>
      </c>
      <c r="J1376" s="5">
        <v>23</v>
      </c>
    </row>
    <row r="1377" spans="1:10" x14ac:dyDescent="0.25">
      <c r="A1377" t="s">
        <v>84</v>
      </c>
      <c r="B1377">
        <v>252531</v>
      </c>
      <c r="C1377">
        <v>1</v>
      </c>
      <c r="D1377" s="2">
        <v>42422.403460648151</v>
      </c>
      <c r="E1377" t="s">
        <v>10745</v>
      </c>
      <c r="F1377" t="s">
        <v>11275</v>
      </c>
      <c r="G1377" s="2">
        <v>43286.484027777777</v>
      </c>
      <c r="H1377" t="s">
        <v>10730</v>
      </c>
      <c r="I1377" t="s">
        <v>11144</v>
      </c>
      <c r="J1377" s="5">
        <v>23</v>
      </c>
    </row>
    <row r="1378" spans="1:10" x14ac:dyDescent="0.25">
      <c r="A1378" t="s">
        <v>0</v>
      </c>
      <c r="B1378">
        <v>252531</v>
      </c>
      <c r="C1378">
        <v>13</v>
      </c>
      <c r="D1378" s="1">
        <v>41410</v>
      </c>
      <c r="E1378" t="s">
        <v>10745</v>
      </c>
      <c r="F1378" t="s">
        <v>11275</v>
      </c>
      <c r="G1378" s="2">
        <v>43286.484027777777</v>
      </c>
      <c r="H1378" t="s">
        <v>10730</v>
      </c>
      <c r="I1378" t="s">
        <v>11276</v>
      </c>
      <c r="J1378" s="5">
        <v>23</v>
      </c>
    </row>
    <row r="1379" spans="1:10" x14ac:dyDescent="0.25">
      <c r="A1379" t="s">
        <v>84</v>
      </c>
      <c r="B1379">
        <v>123624</v>
      </c>
      <c r="C1379">
        <v>1</v>
      </c>
      <c r="D1379" s="1">
        <v>42447</v>
      </c>
      <c r="E1379" t="s">
        <v>10704</v>
      </c>
      <c r="F1379" t="s">
        <v>11275</v>
      </c>
      <c r="G1379" s="2">
        <v>43286.540277777778</v>
      </c>
      <c r="H1379" t="s">
        <v>10730</v>
      </c>
      <c r="I1379" t="s">
        <v>11144</v>
      </c>
      <c r="J1379" s="5">
        <v>23</v>
      </c>
    </row>
    <row r="1380" spans="1:10" x14ac:dyDescent="0.25">
      <c r="A1380" t="s">
        <v>52</v>
      </c>
      <c r="B1380">
        <v>267324</v>
      </c>
      <c r="C1380">
        <v>1</v>
      </c>
      <c r="D1380" s="1">
        <v>42107</v>
      </c>
      <c r="E1380" t="s">
        <v>10741</v>
      </c>
      <c r="F1380" t="s">
        <v>11275</v>
      </c>
      <c r="G1380" s="2">
        <v>43286.540277777778</v>
      </c>
      <c r="H1380" t="s">
        <v>10730</v>
      </c>
      <c r="I1380" t="s">
        <v>11144</v>
      </c>
      <c r="J1380" s="5">
        <v>23</v>
      </c>
    </row>
    <row r="1381" spans="1:10" x14ac:dyDescent="0.25">
      <c r="A1381" t="s">
        <v>10736</v>
      </c>
      <c r="B1381">
        <v>237059</v>
      </c>
      <c r="C1381">
        <v>1</v>
      </c>
      <c r="D1381" s="1">
        <v>42443</v>
      </c>
      <c r="E1381" t="s">
        <v>10712</v>
      </c>
      <c r="F1381" t="s">
        <v>11275</v>
      </c>
      <c r="G1381" s="2">
        <v>43286.540277777778</v>
      </c>
      <c r="H1381" t="s">
        <v>10730</v>
      </c>
      <c r="I1381" t="s">
        <v>11276</v>
      </c>
      <c r="J1381" s="5">
        <v>23</v>
      </c>
    </row>
    <row r="1382" spans="1:10" x14ac:dyDescent="0.25">
      <c r="A1382" t="s">
        <v>62</v>
      </c>
      <c r="B1382">
        <v>267324</v>
      </c>
      <c r="C1382">
        <v>1</v>
      </c>
      <c r="D1382" s="1">
        <v>42816</v>
      </c>
      <c r="E1382" t="s">
        <v>10741</v>
      </c>
      <c r="F1382" t="s">
        <v>11275</v>
      </c>
      <c r="G1382" s="2">
        <v>43286.540277777778</v>
      </c>
      <c r="H1382" t="s">
        <v>10730</v>
      </c>
      <c r="I1382" t="s">
        <v>11144</v>
      </c>
      <c r="J1382" s="5">
        <v>23</v>
      </c>
    </row>
    <row r="1383" spans="1:10" x14ac:dyDescent="0.25">
      <c r="A1383" t="s">
        <v>3888</v>
      </c>
      <c r="B1383">
        <v>1492</v>
      </c>
      <c r="C1383">
        <v>16</v>
      </c>
      <c r="D1383" s="1">
        <v>42639</v>
      </c>
      <c r="E1383" t="s">
        <v>10741</v>
      </c>
      <c r="F1383" t="s">
        <v>11275</v>
      </c>
      <c r="G1383" s="2">
        <v>43286.540277777778</v>
      </c>
      <c r="H1383" t="s">
        <v>10730</v>
      </c>
      <c r="I1383" t="s">
        <v>11144</v>
      </c>
      <c r="J1383" s="5">
        <v>23</v>
      </c>
    </row>
    <row r="1384" spans="1:10" x14ac:dyDescent="0.25">
      <c r="A1384" t="s">
        <v>3888</v>
      </c>
      <c r="B1384">
        <v>2608</v>
      </c>
      <c r="C1384">
        <v>15</v>
      </c>
      <c r="D1384" s="1">
        <v>42356</v>
      </c>
      <c r="E1384" t="s">
        <v>10741</v>
      </c>
      <c r="F1384" t="s">
        <v>11275</v>
      </c>
      <c r="G1384" s="2">
        <v>43286.540277777778</v>
      </c>
      <c r="H1384" t="s">
        <v>10730</v>
      </c>
      <c r="I1384" t="s">
        <v>11144</v>
      </c>
      <c r="J1384" s="5">
        <v>23</v>
      </c>
    </row>
    <row r="1385" spans="1:10" x14ac:dyDescent="0.25">
      <c r="A1385" t="s">
        <v>213</v>
      </c>
      <c r="B1385">
        <v>267324</v>
      </c>
      <c r="C1385">
        <v>2</v>
      </c>
      <c r="D1385" s="1">
        <v>42117</v>
      </c>
      <c r="E1385" t="s">
        <v>10741</v>
      </c>
      <c r="F1385" t="s">
        <v>11275</v>
      </c>
      <c r="G1385" s="2">
        <v>43286.540277777778</v>
      </c>
      <c r="H1385" t="s">
        <v>10730</v>
      </c>
      <c r="I1385" t="s">
        <v>11144</v>
      </c>
      <c r="J1385" s="5">
        <v>23</v>
      </c>
    </row>
    <row r="1386" spans="1:10" x14ac:dyDescent="0.25">
      <c r="A1386" t="s">
        <v>213</v>
      </c>
      <c r="B1386">
        <v>267324</v>
      </c>
      <c r="C1386">
        <v>1</v>
      </c>
      <c r="D1386" s="1">
        <v>42117</v>
      </c>
      <c r="E1386" t="s">
        <v>10741</v>
      </c>
      <c r="F1386" t="s">
        <v>11275</v>
      </c>
      <c r="G1386" s="2">
        <v>43286.540277777778</v>
      </c>
      <c r="H1386" t="s">
        <v>10730</v>
      </c>
      <c r="I1386" t="s">
        <v>11144</v>
      </c>
      <c r="J1386" s="5">
        <v>23</v>
      </c>
    </row>
    <row r="1387" spans="1:10" x14ac:dyDescent="0.25">
      <c r="A1387" t="s">
        <v>0</v>
      </c>
      <c r="B1387">
        <v>267324</v>
      </c>
      <c r="C1387">
        <v>14</v>
      </c>
      <c r="D1387" s="1">
        <v>41786</v>
      </c>
      <c r="E1387" t="s">
        <v>10741</v>
      </c>
      <c r="F1387" t="s">
        <v>11275</v>
      </c>
      <c r="G1387" s="2">
        <v>43286.540277777778</v>
      </c>
      <c r="H1387" t="s">
        <v>10730</v>
      </c>
      <c r="I1387" t="s">
        <v>11276</v>
      </c>
      <c r="J1387" s="5">
        <v>23</v>
      </c>
    </row>
    <row r="1388" spans="1:10" x14ac:dyDescent="0.25">
      <c r="A1388" t="s">
        <v>0</v>
      </c>
      <c r="B1388">
        <v>170723</v>
      </c>
      <c r="C1388">
        <v>9</v>
      </c>
      <c r="D1388" s="1">
        <v>40091</v>
      </c>
      <c r="E1388" t="s">
        <v>10704</v>
      </c>
      <c r="F1388" t="s">
        <v>11275</v>
      </c>
      <c r="G1388" s="2">
        <v>43286.540277777778</v>
      </c>
      <c r="H1388" t="s">
        <v>10730</v>
      </c>
      <c r="I1388" t="s">
        <v>11276</v>
      </c>
      <c r="J1388" s="5">
        <v>23</v>
      </c>
    </row>
    <row r="1389" spans="1:10" x14ac:dyDescent="0.25">
      <c r="A1389" t="s">
        <v>0</v>
      </c>
      <c r="B1389">
        <v>233371</v>
      </c>
      <c r="C1389">
        <v>12</v>
      </c>
      <c r="D1389" s="1">
        <v>41038</v>
      </c>
      <c r="E1389" t="s">
        <v>10706</v>
      </c>
      <c r="F1389" t="s">
        <v>11275</v>
      </c>
      <c r="G1389" s="2">
        <v>43287.349305555559</v>
      </c>
      <c r="H1389" t="s">
        <v>10730</v>
      </c>
      <c r="I1389" t="s">
        <v>11276</v>
      </c>
      <c r="J1389" s="5">
        <v>22</v>
      </c>
    </row>
    <row r="1390" spans="1:10" x14ac:dyDescent="0.25">
      <c r="A1390" t="s">
        <v>84</v>
      </c>
      <c r="B1390">
        <v>307503</v>
      </c>
      <c r="C1390">
        <v>1</v>
      </c>
      <c r="D1390" s="2">
        <v>43168.41479166667</v>
      </c>
      <c r="E1390" t="s">
        <v>10704</v>
      </c>
      <c r="F1390" t="s">
        <v>11275</v>
      </c>
      <c r="G1390" s="2">
        <v>43287.355555555558</v>
      </c>
      <c r="H1390" t="s">
        <v>10730</v>
      </c>
      <c r="I1390" t="s">
        <v>11144</v>
      </c>
      <c r="J1390" s="5">
        <v>22</v>
      </c>
    </row>
    <row r="1391" spans="1:10" x14ac:dyDescent="0.25">
      <c r="A1391" t="s">
        <v>0</v>
      </c>
      <c r="B1391">
        <v>272055</v>
      </c>
      <c r="C1391">
        <v>14</v>
      </c>
      <c r="D1391" s="1">
        <v>41912</v>
      </c>
      <c r="E1391" t="s">
        <v>10706</v>
      </c>
      <c r="F1391" t="s">
        <v>11275</v>
      </c>
      <c r="G1391" s="2">
        <v>43287.355555555558</v>
      </c>
      <c r="H1391" t="s">
        <v>10730</v>
      </c>
      <c r="I1391" t="s">
        <v>11276</v>
      </c>
      <c r="J1391" s="5">
        <v>22</v>
      </c>
    </row>
    <row r="1392" spans="1:10" x14ac:dyDescent="0.25">
      <c r="A1392" t="s">
        <v>0</v>
      </c>
      <c r="B1392">
        <v>307503</v>
      </c>
      <c r="C1392">
        <v>17</v>
      </c>
      <c r="D1392" s="1">
        <v>42835</v>
      </c>
      <c r="E1392" t="s">
        <v>10704</v>
      </c>
      <c r="F1392" t="s">
        <v>11275</v>
      </c>
      <c r="G1392" s="2">
        <v>43287.355555555558</v>
      </c>
      <c r="H1392" t="s">
        <v>10730</v>
      </c>
      <c r="I1392" t="s">
        <v>11276</v>
      </c>
      <c r="J1392" s="5">
        <v>22</v>
      </c>
    </row>
    <row r="1393" spans="1:10" x14ac:dyDescent="0.25">
      <c r="A1393" t="s">
        <v>0</v>
      </c>
      <c r="B1393">
        <v>312264</v>
      </c>
      <c r="C1393">
        <v>17</v>
      </c>
      <c r="D1393" s="1">
        <v>42971</v>
      </c>
      <c r="E1393" t="s">
        <v>10694</v>
      </c>
      <c r="F1393" t="s">
        <v>11275</v>
      </c>
      <c r="G1393" s="2">
        <v>43287.383333333331</v>
      </c>
      <c r="H1393" t="s">
        <v>10730</v>
      </c>
      <c r="I1393" t="s">
        <v>11276</v>
      </c>
      <c r="J1393" s="5">
        <v>22</v>
      </c>
    </row>
    <row r="1394" spans="1:10" x14ac:dyDescent="0.25">
      <c r="A1394" t="s">
        <v>0</v>
      </c>
      <c r="B1394">
        <v>211561</v>
      </c>
      <c r="C1394">
        <v>11</v>
      </c>
      <c r="D1394" s="1">
        <v>40686</v>
      </c>
      <c r="E1394" t="s">
        <v>10704</v>
      </c>
      <c r="F1394" t="s">
        <v>11275</v>
      </c>
      <c r="G1394" s="2">
        <v>43287.383333333331</v>
      </c>
      <c r="H1394" t="s">
        <v>10730</v>
      </c>
      <c r="I1394" t="s">
        <v>11276</v>
      </c>
      <c r="J1394" s="5">
        <v>22</v>
      </c>
    </row>
    <row r="1395" spans="1:10" x14ac:dyDescent="0.25">
      <c r="A1395" t="s">
        <v>25</v>
      </c>
      <c r="B1395">
        <v>307818</v>
      </c>
      <c r="C1395">
        <v>1</v>
      </c>
      <c r="D1395" s="2">
        <v>43027.404768518521</v>
      </c>
      <c r="E1395" t="s">
        <v>10707</v>
      </c>
      <c r="F1395" t="s">
        <v>11275</v>
      </c>
      <c r="G1395" s="2">
        <v>43287.396527777775</v>
      </c>
      <c r="H1395" t="s">
        <v>10730</v>
      </c>
      <c r="I1395" t="s">
        <v>11144</v>
      </c>
      <c r="J1395" s="5">
        <v>22</v>
      </c>
    </row>
    <row r="1396" spans="1:10" x14ac:dyDescent="0.25">
      <c r="A1396" t="s">
        <v>0</v>
      </c>
      <c r="B1396">
        <v>307818</v>
      </c>
      <c r="C1396">
        <v>17</v>
      </c>
      <c r="D1396" s="1">
        <v>42845</v>
      </c>
      <c r="E1396" t="s">
        <v>10707</v>
      </c>
      <c r="F1396" t="s">
        <v>11275</v>
      </c>
      <c r="G1396" s="2">
        <v>43287.396527777775</v>
      </c>
      <c r="H1396" t="s">
        <v>10730</v>
      </c>
      <c r="I1396" t="s">
        <v>11276</v>
      </c>
      <c r="J1396" s="5">
        <v>22</v>
      </c>
    </row>
    <row r="1397" spans="1:10" x14ac:dyDescent="0.25">
      <c r="A1397" t="s">
        <v>0</v>
      </c>
      <c r="B1397">
        <v>288395</v>
      </c>
      <c r="C1397">
        <v>15</v>
      </c>
      <c r="D1397" s="1">
        <v>42332</v>
      </c>
      <c r="E1397" t="s">
        <v>10698</v>
      </c>
      <c r="F1397" t="s">
        <v>11275</v>
      </c>
      <c r="G1397" s="2">
        <v>43287.468055555553</v>
      </c>
      <c r="H1397" t="s">
        <v>10730</v>
      </c>
      <c r="I1397" t="s">
        <v>11276</v>
      </c>
      <c r="J1397" s="5">
        <v>22</v>
      </c>
    </row>
    <row r="1398" spans="1:10" x14ac:dyDescent="0.25">
      <c r="A1398" t="s">
        <v>0</v>
      </c>
      <c r="B1398">
        <v>186465</v>
      </c>
      <c r="C1398">
        <v>10</v>
      </c>
      <c r="D1398" s="1">
        <v>40231</v>
      </c>
      <c r="E1398" t="s">
        <v>10698</v>
      </c>
      <c r="F1398" t="s">
        <v>11275</v>
      </c>
      <c r="G1398" s="2">
        <v>43287.480555555558</v>
      </c>
      <c r="H1398" t="s">
        <v>10730</v>
      </c>
      <c r="I1398" t="s">
        <v>11276</v>
      </c>
      <c r="J1398" s="5">
        <v>22</v>
      </c>
    </row>
    <row r="1399" spans="1:10" x14ac:dyDescent="0.25">
      <c r="A1399" t="s">
        <v>0</v>
      </c>
      <c r="B1399">
        <v>127253</v>
      </c>
      <c r="C1399">
        <v>7</v>
      </c>
      <c r="D1399" s="1">
        <v>39434</v>
      </c>
      <c r="E1399" t="s">
        <v>10707</v>
      </c>
      <c r="F1399" t="s">
        <v>11275</v>
      </c>
      <c r="G1399" s="2">
        <v>43287.480555555558</v>
      </c>
      <c r="H1399" t="s">
        <v>10730</v>
      </c>
      <c r="I1399" t="s">
        <v>11276</v>
      </c>
      <c r="J1399" s="5">
        <v>22</v>
      </c>
    </row>
    <row r="1400" spans="1:10" x14ac:dyDescent="0.25">
      <c r="A1400" t="s">
        <v>0</v>
      </c>
      <c r="B1400">
        <v>128266</v>
      </c>
      <c r="C1400">
        <v>9</v>
      </c>
      <c r="D1400" s="1">
        <v>39882</v>
      </c>
      <c r="E1400" t="s">
        <v>10707</v>
      </c>
      <c r="F1400" t="s">
        <v>11275</v>
      </c>
      <c r="G1400" s="2">
        <v>43287.480555555558</v>
      </c>
      <c r="H1400" t="s">
        <v>10730</v>
      </c>
      <c r="I1400" t="s">
        <v>11276</v>
      </c>
      <c r="J1400" s="5">
        <v>22</v>
      </c>
    </row>
    <row r="1401" spans="1:10" x14ac:dyDescent="0.25">
      <c r="A1401" t="s">
        <v>0</v>
      </c>
      <c r="B1401">
        <v>206308</v>
      </c>
      <c r="C1401">
        <v>11</v>
      </c>
      <c r="D1401" s="1">
        <v>40592</v>
      </c>
      <c r="E1401" t="s">
        <v>10707</v>
      </c>
      <c r="F1401" t="s">
        <v>11275</v>
      </c>
      <c r="G1401" s="2">
        <v>43291.381944444445</v>
      </c>
      <c r="H1401" t="s">
        <v>10730</v>
      </c>
      <c r="I1401" t="s">
        <v>11276</v>
      </c>
      <c r="J1401" s="5">
        <v>21</v>
      </c>
    </row>
    <row r="1402" spans="1:10" x14ac:dyDescent="0.25">
      <c r="A1402" t="s">
        <v>0</v>
      </c>
      <c r="B1402">
        <v>212081</v>
      </c>
      <c r="C1402">
        <v>11</v>
      </c>
      <c r="D1402" s="1">
        <v>38041</v>
      </c>
      <c r="E1402" t="s">
        <v>11316</v>
      </c>
      <c r="F1402" t="s">
        <v>11275</v>
      </c>
      <c r="G1402" s="2">
        <v>43291.479166666664</v>
      </c>
      <c r="H1402" t="s">
        <v>10730</v>
      </c>
      <c r="I1402" t="s">
        <v>11276</v>
      </c>
      <c r="J1402" s="5">
        <v>21</v>
      </c>
    </row>
    <row r="1403" spans="1:10" x14ac:dyDescent="0.25">
      <c r="A1403" t="s">
        <v>0</v>
      </c>
      <c r="B1403">
        <v>125351</v>
      </c>
      <c r="C1403">
        <v>5</v>
      </c>
      <c r="D1403" s="1">
        <v>38470</v>
      </c>
      <c r="E1403" t="s">
        <v>10733</v>
      </c>
      <c r="F1403" t="s">
        <v>11275</v>
      </c>
      <c r="G1403" s="2">
        <v>43291.479166666664</v>
      </c>
      <c r="H1403" t="s">
        <v>10730</v>
      </c>
      <c r="I1403" t="s">
        <v>11276</v>
      </c>
      <c r="J1403" s="5">
        <v>21</v>
      </c>
    </row>
    <row r="1404" spans="1:10" x14ac:dyDescent="0.25">
      <c r="A1404" t="s">
        <v>0</v>
      </c>
      <c r="B1404">
        <v>123015</v>
      </c>
      <c r="C1404">
        <v>2</v>
      </c>
      <c r="D1404" s="1">
        <v>37501</v>
      </c>
      <c r="E1404" t="s">
        <v>10698</v>
      </c>
      <c r="F1404" t="s">
        <v>11275</v>
      </c>
      <c r="G1404" s="2">
        <v>43291.532638888886</v>
      </c>
      <c r="H1404" t="s">
        <v>10730</v>
      </c>
      <c r="I1404" t="s">
        <v>11276</v>
      </c>
      <c r="J1404" s="5">
        <v>21</v>
      </c>
    </row>
    <row r="1405" spans="1:10" x14ac:dyDescent="0.25">
      <c r="A1405" t="s">
        <v>0</v>
      </c>
      <c r="B1405">
        <v>123013</v>
      </c>
      <c r="C1405">
        <v>3</v>
      </c>
      <c r="D1405" s="1">
        <v>37718</v>
      </c>
      <c r="E1405" t="s">
        <v>10698</v>
      </c>
      <c r="F1405" t="s">
        <v>11275</v>
      </c>
      <c r="G1405" s="2">
        <v>43291.537499999999</v>
      </c>
      <c r="H1405" t="s">
        <v>10730</v>
      </c>
      <c r="I1405" t="s">
        <v>11276</v>
      </c>
      <c r="J1405" s="5">
        <v>21</v>
      </c>
    </row>
    <row r="1406" spans="1:10" x14ac:dyDescent="0.25">
      <c r="A1406" t="s">
        <v>180</v>
      </c>
      <c r="B1406">
        <v>1308</v>
      </c>
      <c r="C1406">
        <v>13</v>
      </c>
      <c r="D1406" s="1">
        <v>41570</v>
      </c>
      <c r="E1406" t="s">
        <v>11298</v>
      </c>
      <c r="F1406" t="s">
        <v>11275</v>
      </c>
      <c r="G1406" s="2">
        <v>43292.359027777777</v>
      </c>
      <c r="H1406" t="s">
        <v>10730</v>
      </c>
      <c r="I1406" t="s">
        <v>11144</v>
      </c>
      <c r="J1406" s="5">
        <v>21</v>
      </c>
    </row>
    <row r="1407" spans="1:10" x14ac:dyDescent="0.25">
      <c r="A1407" t="s">
        <v>0</v>
      </c>
      <c r="B1407">
        <v>125449</v>
      </c>
      <c r="C1407">
        <v>6</v>
      </c>
      <c r="D1407" s="1">
        <v>38826</v>
      </c>
      <c r="E1407" t="s">
        <v>10709</v>
      </c>
      <c r="F1407" t="s">
        <v>11275</v>
      </c>
      <c r="G1407" s="2">
        <v>43292.359027777777</v>
      </c>
      <c r="H1407" t="s">
        <v>10730</v>
      </c>
      <c r="I1407" t="s">
        <v>11276</v>
      </c>
      <c r="J1407" s="5">
        <v>21</v>
      </c>
    </row>
    <row r="1408" spans="1:10" x14ac:dyDescent="0.25">
      <c r="A1408" t="s">
        <v>0</v>
      </c>
      <c r="B1408">
        <v>183670</v>
      </c>
      <c r="C1408">
        <v>9</v>
      </c>
      <c r="D1408" s="1">
        <v>40161</v>
      </c>
      <c r="E1408" t="s">
        <v>10709</v>
      </c>
      <c r="F1408" t="s">
        <v>11275</v>
      </c>
      <c r="G1408" s="2">
        <v>43292.388194444444</v>
      </c>
      <c r="H1408" t="s">
        <v>10730</v>
      </c>
      <c r="I1408" t="s">
        <v>11276</v>
      </c>
      <c r="J1408" s="5">
        <v>21</v>
      </c>
    </row>
    <row r="1409" spans="1:10" x14ac:dyDescent="0.25">
      <c r="A1409" t="s">
        <v>0</v>
      </c>
      <c r="B1409">
        <v>113575</v>
      </c>
      <c r="C1409">
        <v>4</v>
      </c>
      <c r="D1409" s="1">
        <v>38218</v>
      </c>
      <c r="E1409" t="s">
        <v>10709</v>
      </c>
      <c r="F1409" t="s">
        <v>11275</v>
      </c>
      <c r="G1409" s="2">
        <v>43292.39166666667</v>
      </c>
      <c r="H1409" t="s">
        <v>10730</v>
      </c>
      <c r="I1409" t="s">
        <v>11276</v>
      </c>
      <c r="J1409" s="5">
        <v>21</v>
      </c>
    </row>
    <row r="1410" spans="1:10" x14ac:dyDescent="0.25">
      <c r="A1410" t="s">
        <v>0</v>
      </c>
      <c r="B1410">
        <v>123720</v>
      </c>
      <c r="C1410">
        <v>99</v>
      </c>
      <c r="D1410" s="1">
        <v>36496</v>
      </c>
      <c r="E1410" t="s">
        <v>10694</v>
      </c>
      <c r="F1410" t="s">
        <v>11275</v>
      </c>
      <c r="G1410" s="2">
        <v>43292.412499999999</v>
      </c>
      <c r="H1410" t="s">
        <v>10730</v>
      </c>
      <c r="I1410" t="s">
        <v>11276</v>
      </c>
      <c r="J1410" s="5">
        <v>21</v>
      </c>
    </row>
    <row r="1411" spans="1:10" x14ac:dyDescent="0.25">
      <c r="A1411" t="s">
        <v>0</v>
      </c>
      <c r="B1411">
        <v>123302</v>
      </c>
      <c r="C1411">
        <v>0</v>
      </c>
      <c r="D1411" s="1">
        <v>36864</v>
      </c>
      <c r="E1411" t="s">
        <v>10702</v>
      </c>
      <c r="F1411" t="s">
        <v>11275</v>
      </c>
      <c r="G1411" s="2">
        <v>43292.456250000003</v>
      </c>
      <c r="H1411" t="s">
        <v>10730</v>
      </c>
      <c r="I1411" t="s">
        <v>11276</v>
      </c>
      <c r="J1411" s="5">
        <v>21</v>
      </c>
    </row>
    <row r="1412" spans="1:10" x14ac:dyDescent="0.25">
      <c r="A1412" t="s">
        <v>0</v>
      </c>
      <c r="B1412">
        <v>218824</v>
      </c>
      <c r="C1412">
        <v>11</v>
      </c>
      <c r="D1412" s="1">
        <v>40830</v>
      </c>
      <c r="E1412" t="s">
        <v>10694</v>
      </c>
      <c r="F1412" t="s">
        <v>11275</v>
      </c>
      <c r="G1412" s="2">
        <v>43292.456250000003</v>
      </c>
      <c r="H1412" t="s">
        <v>10730</v>
      </c>
      <c r="I1412" t="s">
        <v>11276</v>
      </c>
      <c r="J1412" s="5">
        <v>21</v>
      </c>
    </row>
    <row r="1413" spans="1:10" x14ac:dyDescent="0.25">
      <c r="A1413" t="s">
        <v>0</v>
      </c>
      <c r="B1413">
        <v>126740</v>
      </c>
      <c r="C1413">
        <v>97</v>
      </c>
      <c r="D1413" s="1">
        <v>35559</v>
      </c>
      <c r="E1413" t="s">
        <v>10694</v>
      </c>
      <c r="F1413" t="s">
        <v>11275</v>
      </c>
      <c r="G1413" s="2">
        <v>43292.499305555553</v>
      </c>
      <c r="H1413" t="s">
        <v>10730</v>
      </c>
      <c r="I1413" t="s">
        <v>11276</v>
      </c>
      <c r="J1413" s="5">
        <v>21</v>
      </c>
    </row>
    <row r="1414" spans="1:10" x14ac:dyDescent="0.25">
      <c r="A1414" t="s">
        <v>0</v>
      </c>
      <c r="B1414">
        <v>190570</v>
      </c>
      <c r="C1414">
        <v>10</v>
      </c>
      <c r="D1414" s="1">
        <v>40303</v>
      </c>
      <c r="E1414" t="s">
        <v>10707</v>
      </c>
      <c r="F1414" t="s">
        <v>11275</v>
      </c>
      <c r="G1414" s="2">
        <v>43292.499305555553</v>
      </c>
      <c r="H1414" t="s">
        <v>10730</v>
      </c>
      <c r="I1414" t="s">
        <v>11276</v>
      </c>
      <c r="J1414" s="5">
        <v>21</v>
      </c>
    </row>
    <row r="1415" spans="1:10" x14ac:dyDescent="0.25">
      <c r="A1415" t="s">
        <v>0</v>
      </c>
      <c r="B1415">
        <v>123757</v>
      </c>
      <c r="C1415">
        <v>0</v>
      </c>
      <c r="D1415" s="1">
        <v>36774</v>
      </c>
      <c r="E1415" t="s">
        <v>10702</v>
      </c>
      <c r="F1415" t="s">
        <v>11275</v>
      </c>
      <c r="G1415" s="2">
        <v>43292.506249999999</v>
      </c>
      <c r="H1415" t="s">
        <v>10730</v>
      </c>
      <c r="I1415" t="s">
        <v>11276</v>
      </c>
      <c r="J1415" s="5">
        <v>21</v>
      </c>
    </row>
    <row r="1416" spans="1:10" x14ac:dyDescent="0.25">
      <c r="A1416" t="s">
        <v>180</v>
      </c>
      <c r="B1416">
        <v>123343</v>
      </c>
      <c r="C1416">
        <v>1</v>
      </c>
      <c r="D1416" s="1">
        <v>38141</v>
      </c>
      <c r="E1416" t="s">
        <v>10694</v>
      </c>
      <c r="F1416" t="s">
        <v>11275</v>
      </c>
      <c r="G1416" s="2">
        <v>43292.507638888892</v>
      </c>
      <c r="H1416" t="s">
        <v>10730</v>
      </c>
      <c r="I1416" t="s">
        <v>11144</v>
      </c>
      <c r="J1416" s="5">
        <v>21</v>
      </c>
    </row>
    <row r="1417" spans="1:10" x14ac:dyDescent="0.25">
      <c r="A1417" t="s">
        <v>0</v>
      </c>
      <c r="B1417">
        <v>123343</v>
      </c>
      <c r="C1417">
        <v>3</v>
      </c>
      <c r="D1417" s="1">
        <v>38141</v>
      </c>
      <c r="E1417" t="s">
        <v>10694</v>
      </c>
      <c r="F1417" t="s">
        <v>11275</v>
      </c>
      <c r="G1417" s="2">
        <v>43292.507638888892</v>
      </c>
      <c r="H1417" t="s">
        <v>10730</v>
      </c>
      <c r="I1417" t="s">
        <v>11276</v>
      </c>
      <c r="J1417" s="5">
        <v>21</v>
      </c>
    </row>
    <row r="1418" spans="1:10" x14ac:dyDescent="0.25">
      <c r="A1418" t="s">
        <v>0</v>
      </c>
      <c r="B1418">
        <v>183244</v>
      </c>
      <c r="C1418">
        <v>9</v>
      </c>
      <c r="D1418" s="1">
        <v>40151</v>
      </c>
      <c r="E1418" t="s">
        <v>10707</v>
      </c>
      <c r="F1418" t="s">
        <v>11275</v>
      </c>
      <c r="G1418" s="2">
        <v>43292.507638888892</v>
      </c>
      <c r="H1418" t="s">
        <v>10730</v>
      </c>
      <c r="I1418" t="s">
        <v>11276</v>
      </c>
      <c r="J1418" s="5">
        <v>21</v>
      </c>
    </row>
    <row r="1419" spans="1:10" x14ac:dyDescent="0.25">
      <c r="A1419" t="s">
        <v>0</v>
      </c>
      <c r="B1419">
        <v>123402</v>
      </c>
      <c r="C1419">
        <v>4</v>
      </c>
      <c r="D1419" s="1">
        <v>38093</v>
      </c>
      <c r="E1419" t="s">
        <v>10707</v>
      </c>
      <c r="F1419" t="s">
        <v>11275</v>
      </c>
      <c r="G1419" s="2">
        <v>43292.507638888892</v>
      </c>
      <c r="H1419" t="s">
        <v>10730</v>
      </c>
      <c r="I1419" t="s">
        <v>11276</v>
      </c>
      <c r="J1419" s="5">
        <v>21</v>
      </c>
    </row>
    <row r="1420" spans="1:10" x14ac:dyDescent="0.25">
      <c r="A1420" t="s">
        <v>0</v>
      </c>
      <c r="B1420">
        <v>157494</v>
      </c>
      <c r="C1420">
        <v>7</v>
      </c>
      <c r="D1420" s="1">
        <v>39401</v>
      </c>
      <c r="E1420" t="s">
        <v>11302</v>
      </c>
      <c r="F1420" t="s">
        <v>11275</v>
      </c>
      <c r="G1420" s="2">
        <v>43292.507638888892</v>
      </c>
      <c r="H1420" t="s">
        <v>11332</v>
      </c>
      <c r="I1420" t="s">
        <v>11276</v>
      </c>
      <c r="J1420" s="5">
        <v>21</v>
      </c>
    </row>
    <row r="1421" spans="1:10" x14ac:dyDescent="0.25">
      <c r="A1421" t="s">
        <v>0</v>
      </c>
      <c r="B1421">
        <v>123766</v>
      </c>
      <c r="C1421">
        <v>99</v>
      </c>
      <c r="D1421" s="1">
        <v>36340</v>
      </c>
      <c r="E1421" t="s">
        <v>10694</v>
      </c>
      <c r="F1421" t="s">
        <v>11275</v>
      </c>
      <c r="G1421" s="2">
        <v>43292.51666666667</v>
      </c>
      <c r="H1421" t="s">
        <v>10730</v>
      </c>
      <c r="I1421" t="s">
        <v>11276</v>
      </c>
      <c r="J1421" s="5">
        <v>21</v>
      </c>
    </row>
    <row r="1422" spans="1:10" x14ac:dyDescent="0.25">
      <c r="A1422" t="s">
        <v>3248</v>
      </c>
      <c r="B1422">
        <v>8453</v>
      </c>
      <c r="C1422">
        <v>6</v>
      </c>
      <c r="D1422" s="1">
        <v>38757</v>
      </c>
      <c r="E1422" t="s">
        <v>11314</v>
      </c>
      <c r="F1422" t="s">
        <v>11275</v>
      </c>
      <c r="G1422" s="2">
        <v>43292.521527777775</v>
      </c>
      <c r="H1422" t="s">
        <v>10730</v>
      </c>
      <c r="I1422" t="s">
        <v>11276</v>
      </c>
      <c r="J1422" s="5">
        <v>21</v>
      </c>
    </row>
    <row r="1423" spans="1:10" x14ac:dyDescent="0.25">
      <c r="A1423" t="s">
        <v>0</v>
      </c>
      <c r="B1423">
        <v>125039</v>
      </c>
      <c r="C1423">
        <v>97</v>
      </c>
      <c r="D1423" s="1">
        <v>35677</v>
      </c>
      <c r="E1423" t="s">
        <v>10694</v>
      </c>
      <c r="F1423" t="s">
        <v>11275</v>
      </c>
      <c r="G1423" s="2">
        <v>43292.521527777775</v>
      </c>
      <c r="H1423" t="s">
        <v>10730</v>
      </c>
      <c r="I1423" t="s">
        <v>11276</v>
      </c>
      <c r="J1423" s="5">
        <v>21</v>
      </c>
    </row>
    <row r="1424" spans="1:10" x14ac:dyDescent="0.25">
      <c r="A1424" t="s">
        <v>0</v>
      </c>
      <c r="B1424">
        <v>125634</v>
      </c>
      <c r="C1424">
        <v>6</v>
      </c>
      <c r="D1424" s="1">
        <v>38876</v>
      </c>
      <c r="E1424" t="s">
        <v>10694</v>
      </c>
      <c r="F1424" t="s">
        <v>11275</v>
      </c>
      <c r="G1424" s="2">
        <v>43292.521527777775</v>
      </c>
      <c r="H1424" t="s">
        <v>10730</v>
      </c>
      <c r="I1424" t="s">
        <v>11276</v>
      </c>
      <c r="J1424" s="5">
        <v>21</v>
      </c>
    </row>
    <row r="1425" spans="1:10" x14ac:dyDescent="0.25">
      <c r="A1425" t="s">
        <v>0</v>
      </c>
      <c r="B1425">
        <v>123278</v>
      </c>
      <c r="C1425">
        <v>99</v>
      </c>
      <c r="D1425" s="1">
        <v>36500</v>
      </c>
      <c r="E1425" t="s">
        <v>10698</v>
      </c>
      <c r="F1425" t="s">
        <v>11275</v>
      </c>
      <c r="G1425" s="2">
        <v>43293.395833333336</v>
      </c>
      <c r="H1425" t="s">
        <v>10730</v>
      </c>
      <c r="I1425" t="s">
        <v>11276</v>
      </c>
      <c r="J1425" s="5">
        <v>21</v>
      </c>
    </row>
    <row r="1426" spans="1:10" x14ac:dyDescent="0.25">
      <c r="A1426" t="s">
        <v>25</v>
      </c>
      <c r="B1426">
        <v>249190</v>
      </c>
      <c r="C1426">
        <v>1</v>
      </c>
      <c r="D1426" s="2">
        <v>42863.497546296298</v>
      </c>
      <c r="E1426" t="s">
        <v>10694</v>
      </c>
      <c r="F1426" t="s">
        <v>11275</v>
      </c>
      <c r="G1426" s="2">
        <v>43293.415277777778</v>
      </c>
      <c r="H1426" t="s">
        <v>10730</v>
      </c>
      <c r="I1426" t="s">
        <v>11276</v>
      </c>
      <c r="J1426" s="5">
        <v>21</v>
      </c>
    </row>
    <row r="1427" spans="1:10" x14ac:dyDescent="0.25">
      <c r="A1427" t="s">
        <v>0</v>
      </c>
      <c r="B1427">
        <v>124504</v>
      </c>
      <c r="C1427">
        <v>5</v>
      </c>
      <c r="D1427" s="1">
        <v>38695</v>
      </c>
      <c r="E1427" t="s">
        <v>10698</v>
      </c>
      <c r="F1427" t="s">
        <v>11275</v>
      </c>
      <c r="G1427" s="2">
        <v>43293.434027777781</v>
      </c>
      <c r="H1427" t="s">
        <v>10730</v>
      </c>
      <c r="I1427" t="s">
        <v>11276</v>
      </c>
      <c r="J1427" s="5">
        <v>21</v>
      </c>
    </row>
    <row r="1428" spans="1:10" x14ac:dyDescent="0.25">
      <c r="A1428" t="s">
        <v>0</v>
      </c>
      <c r="B1428">
        <v>124302</v>
      </c>
      <c r="C1428">
        <v>1</v>
      </c>
      <c r="D1428" s="1">
        <v>36948</v>
      </c>
      <c r="E1428" t="s">
        <v>10694</v>
      </c>
      <c r="F1428" t="s">
        <v>11275</v>
      </c>
      <c r="G1428" s="2">
        <v>43293.628472222219</v>
      </c>
      <c r="H1428" t="s">
        <v>10730</v>
      </c>
      <c r="I1428" t="s">
        <v>11276</v>
      </c>
      <c r="J1428" s="5">
        <v>21</v>
      </c>
    </row>
    <row r="1429" spans="1:10" x14ac:dyDescent="0.25">
      <c r="A1429" t="s">
        <v>0</v>
      </c>
      <c r="B1429">
        <v>128182</v>
      </c>
      <c r="C1429">
        <v>9</v>
      </c>
      <c r="D1429" s="1">
        <v>39812</v>
      </c>
      <c r="E1429" t="s">
        <v>10707</v>
      </c>
      <c r="F1429" t="s">
        <v>11275</v>
      </c>
      <c r="G1429" s="2">
        <v>43293.629166666666</v>
      </c>
      <c r="H1429" t="s">
        <v>10730</v>
      </c>
      <c r="I1429" t="s">
        <v>11276</v>
      </c>
      <c r="J1429" s="5">
        <v>21</v>
      </c>
    </row>
    <row r="1430" spans="1:10" x14ac:dyDescent="0.25">
      <c r="A1430" t="s">
        <v>84</v>
      </c>
      <c r="B1430">
        <v>260800</v>
      </c>
      <c r="C1430">
        <v>1</v>
      </c>
      <c r="D1430" s="2">
        <v>41719.338460648149</v>
      </c>
      <c r="E1430" t="s">
        <v>10704</v>
      </c>
      <c r="F1430" t="s">
        <v>11275</v>
      </c>
      <c r="G1430" s="2">
        <v>43298.467361111114</v>
      </c>
      <c r="H1430" t="s">
        <v>10730</v>
      </c>
      <c r="I1430" t="s">
        <v>11144</v>
      </c>
      <c r="J1430" s="5">
        <v>21</v>
      </c>
    </row>
    <row r="1431" spans="1:10" x14ac:dyDescent="0.25">
      <c r="A1431" t="s">
        <v>180</v>
      </c>
      <c r="B1431">
        <v>126150</v>
      </c>
      <c r="C1431">
        <v>1</v>
      </c>
      <c r="D1431" s="1">
        <v>35859</v>
      </c>
      <c r="E1431" t="s">
        <v>10704</v>
      </c>
      <c r="F1431" t="s">
        <v>11275</v>
      </c>
      <c r="G1431" s="2">
        <v>43298.467361111114</v>
      </c>
      <c r="H1431" t="s">
        <v>10730</v>
      </c>
      <c r="I1431" t="s">
        <v>11144</v>
      </c>
      <c r="J1431" s="5">
        <v>21</v>
      </c>
    </row>
    <row r="1432" spans="1:10" x14ac:dyDescent="0.25">
      <c r="A1432" t="s">
        <v>180</v>
      </c>
      <c r="B1432">
        <v>126060</v>
      </c>
      <c r="C1432">
        <v>1</v>
      </c>
      <c r="D1432" s="1">
        <v>38992</v>
      </c>
      <c r="E1432" t="s">
        <v>10704</v>
      </c>
      <c r="F1432" t="s">
        <v>11275</v>
      </c>
      <c r="G1432" s="2">
        <v>43298.467361111114</v>
      </c>
      <c r="H1432" t="s">
        <v>10730</v>
      </c>
      <c r="I1432" t="s">
        <v>11144</v>
      </c>
      <c r="J1432" s="5">
        <v>21</v>
      </c>
    </row>
    <row r="1433" spans="1:10" x14ac:dyDescent="0.25">
      <c r="A1433" t="s">
        <v>180</v>
      </c>
      <c r="B1433">
        <v>124146</v>
      </c>
      <c r="C1433">
        <v>1</v>
      </c>
      <c r="D1433" s="1">
        <v>38219</v>
      </c>
      <c r="E1433" t="s">
        <v>10704</v>
      </c>
      <c r="F1433" t="s">
        <v>11275</v>
      </c>
      <c r="G1433" s="2">
        <v>43298.467361111114</v>
      </c>
      <c r="H1433" t="s">
        <v>10730</v>
      </c>
      <c r="I1433" t="s">
        <v>11144</v>
      </c>
      <c r="J1433" s="5">
        <v>21</v>
      </c>
    </row>
    <row r="1434" spans="1:10" x14ac:dyDescent="0.25">
      <c r="A1434" t="s">
        <v>180</v>
      </c>
      <c r="B1434">
        <v>124009</v>
      </c>
      <c r="C1434">
        <v>1</v>
      </c>
      <c r="D1434" s="1">
        <v>38219</v>
      </c>
      <c r="E1434" t="s">
        <v>10704</v>
      </c>
      <c r="F1434" t="s">
        <v>11275</v>
      </c>
      <c r="G1434" s="2">
        <v>43298.467361111114</v>
      </c>
      <c r="H1434" t="s">
        <v>10730</v>
      </c>
      <c r="I1434" t="s">
        <v>11144</v>
      </c>
      <c r="J1434" s="5">
        <v>21</v>
      </c>
    </row>
    <row r="1435" spans="1:10" x14ac:dyDescent="0.25">
      <c r="A1435" t="s">
        <v>0</v>
      </c>
      <c r="B1435">
        <v>260800</v>
      </c>
      <c r="C1435">
        <v>13</v>
      </c>
      <c r="D1435" s="1">
        <v>41597</v>
      </c>
      <c r="E1435" t="s">
        <v>10704</v>
      </c>
      <c r="F1435" t="s">
        <v>11275</v>
      </c>
      <c r="G1435" s="2">
        <v>43298.467361111114</v>
      </c>
      <c r="H1435" t="s">
        <v>10730</v>
      </c>
      <c r="I1435" t="s">
        <v>11276</v>
      </c>
      <c r="J1435" s="5">
        <v>21</v>
      </c>
    </row>
    <row r="1436" spans="1:10" x14ac:dyDescent="0.25">
      <c r="A1436" t="s">
        <v>0</v>
      </c>
      <c r="B1436">
        <v>256516</v>
      </c>
      <c r="C1436">
        <v>13</v>
      </c>
      <c r="D1436" s="1">
        <v>41501</v>
      </c>
      <c r="E1436" t="s">
        <v>10704</v>
      </c>
      <c r="F1436" t="s">
        <v>11275</v>
      </c>
      <c r="G1436" s="2">
        <v>43298.467361111114</v>
      </c>
      <c r="H1436" t="s">
        <v>10730</v>
      </c>
      <c r="I1436" t="s">
        <v>11276</v>
      </c>
      <c r="J1436" s="5">
        <v>21</v>
      </c>
    </row>
    <row r="1437" spans="1:10" x14ac:dyDescent="0.25">
      <c r="A1437" t="s">
        <v>0</v>
      </c>
      <c r="B1437">
        <v>254370</v>
      </c>
      <c r="C1437">
        <v>13</v>
      </c>
      <c r="D1437" s="2">
        <v>41452.515520833331</v>
      </c>
      <c r="E1437" t="s">
        <v>10704</v>
      </c>
      <c r="F1437" t="s">
        <v>11275</v>
      </c>
      <c r="G1437" s="2">
        <v>43298.467361111114</v>
      </c>
      <c r="H1437" t="s">
        <v>10730</v>
      </c>
      <c r="I1437" t="s">
        <v>11276</v>
      </c>
      <c r="J1437" s="5">
        <v>21</v>
      </c>
    </row>
    <row r="1438" spans="1:10" x14ac:dyDescent="0.25">
      <c r="A1438" t="s">
        <v>0</v>
      </c>
      <c r="B1438">
        <v>248729</v>
      </c>
      <c r="C1438">
        <v>13</v>
      </c>
      <c r="D1438" s="1">
        <v>41331</v>
      </c>
      <c r="E1438" t="s">
        <v>10704</v>
      </c>
      <c r="F1438" t="s">
        <v>11275</v>
      </c>
      <c r="G1438" s="2">
        <v>43298.467361111114</v>
      </c>
      <c r="H1438" t="s">
        <v>10730</v>
      </c>
      <c r="I1438" t="s">
        <v>11276</v>
      </c>
      <c r="J1438" s="5">
        <v>21</v>
      </c>
    </row>
    <row r="1439" spans="1:10" x14ac:dyDescent="0.25">
      <c r="A1439" t="s">
        <v>0</v>
      </c>
      <c r="B1439">
        <v>220884</v>
      </c>
      <c r="C1439">
        <v>11</v>
      </c>
      <c r="D1439" s="1">
        <v>40868</v>
      </c>
      <c r="E1439" t="s">
        <v>10704</v>
      </c>
      <c r="F1439" t="s">
        <v>11275</v>
      </c>
      <c r="G1439" s="2">
        <v>43298.467361111114</v>
      </c>
      <c r="H1439" t="s">
        <v>10730</v>
      </c>
      <c r="I1439" t="s">
        <v>11276</v>
      </c>
      <c r="J1439" s="5">
        <v>21</v>
      </c>
    </row>
    <row r="1440" spans="1:10" x14ac:dyDescent="0.25">
      <c r="A1440" t="s">
        <v>0</v>
      </c>
      <c r="B1440">
        <v>185100</v>
      </c>
      <c r="C1440">
        <v>10</v>
      </c>
      <c r="D1440" s="1">
        <v>40189</v>
      </c>
      <c r="E1440" t="s">
        <v>10704</v>
      </c>
      <c r="F1440" t="s">
        <v>11275</v>
      </c>
      <c r="G1440" s="2">
        <v>43298.467361111114</v>
      </c>
      <c r="H1440" t="s">
        <v>10730</v>
      </c>
      <c r="I1440" t="s">
        <v>11276</v>
      </c>
      <c r="J1440" s="5">
        <v>21</v>
      </c>
    </row>
    <row r="1441" spans="1:10" x14ac:dyDescent="0.25">
      <c r="A1441" t="s">
        <v>0</v>
      </c>
      <c r="B1441">
        <v>212206</v>
      </c>
      <c r="C1441">
        <v>11</v>
      </c>
      <c r="D1441" s="1">
        <v>40697</v>
      </c>
      <c r="E1441" t="s">
        <v>10704</v>
      </c>
      <c r="F1441" t="s">
        <v>11275</v>
      </c>
      <c r="G1441" s="2">
        <v>43298.467361111114</v>
      </c>
      <c r="H1441" t="s">
        <v>10730</v>
      </c>
      <c r="I1441" t="s">
        <v>11276</v>
      </c>
      <c r="J1441" s="5">
        <v>21</v>
      </c>
    </row>
    <row r="1442" spans="1:10" x14ac:dyDescent="0.25">
      <c r="A1442" t="s">
        <v>0</v>
      </c>
      <c r="B1442">
        <v>203977</v>
      </c>
      <c r="C1442">
        <v>10</v>
      </c>
      <c r="D1442" s="1">
        <v>40541</v>
      </c>
      <c r="E1442" t="s">
        <v>10704</v>
      </c>
      <c r="F1442" t="s">
        <v>11275</v>
      </c>
      <c r="G1442" s="2">
        <v>43298.467361111114</v>
      </c>
      <c r="H1442" t="s">
        <v>10730</v>
      </c>
      <c r="I1442" t="s">
        <v>11276</v>
      </c>
      <c r="J1442" s="5">
        <v>21</v>
      </c>
    </row>
    <row r="1443" spans="1:10" x14ac:dyDescent="0.25">
      <c r="A1443" t="s">
        <v>0</v>
      </c>
      <c r="B1443">
        <v>193320</v>
      </c>
      <c r="C1443">
        <v>10</v>
      </c>
      <c r="D1443" s="1">
        <v>40347</v>
      </c>
      <c r="E1443" t="s">
        <v>10704</v>
      </c>
      <c r="F1443" t="s">
        <v>11275</v>
      </c>
      <c r="G1443" s="2">
        <v>43298.467361111114</v>
      </c>
      <c r="H1443" t="s">
        <v>10730</v>
      </c>
      <c r="I1443" t="s">
        <v>11276</v>
      </c>
      <c r="J1443" s="5">
        <v>21</v>
      </c>
    </row>
    <row r="1444" spans="1:10" x14ac:dyDescent="0.25">
      <c r="A1444" t="s">
        <v>0</v>
      </c>
      <c r="B1444">
        <v>126678</v>
      </c>
      <c r="C1444">
        <v>7</v>
      </c>
      <c r="D1444" s="1">
        <v>39244</v>
      </c>
      <c r="E1444" t="s">
        <v>10704</v>
      </c>
      <c r="F1444" t="s">
        <v>11275</v>
      </c>
      <c r="G1444" s="2">
        <v>43298.467361111114</v>
      </c>
      <c r="H1444" t="s">
        <v>10730</v>
      </c>
      <c r="I1444" t="s">
        <v>11276</v>
      </c>
      <c r="J1444" s="5">
        <v>21</v>
      </c>
    </row>
    <row r="1445" spans="1:10" x14ac:dyDescent="0.25">
      <c r="A1445" t="s">
        <v>0</v>
      </c>
      <c r="B1445">
        <v>127221</v>
      </c>
      <c r="C1445">
        <v>7</v>
      </c>
      <c r="D1445" s="1">
        <v>39422</v>
      </c>
      <c r="E1445" t="s">
        <v>10704</v>
      </c>
      <c r="F1445" t="s">
        <v>11275</v>
      </c>
      <c r="G1445" s="2">
        <v>43298.467361111114</v>
      </c>
      <c r="H1445" t="s">
        <v>10730</v>
      </c>
      <c r="I1445" t="s">
        <v>11276</v>
      </c>
      <c r="J1445" s="5">
        <v>21</v>
      </c>
    </row>
    <row r="1446" spans="1:10" x14ac:dyDescent="0.25">
      <c r="A1446" t="s">
        <v>0</v>
      </c>
      <c r="B1446">
        <v>128137</v>
      </c>
      <c r="C1446">
        <v>9</v>
      </c>
      <c r="D1446" s="1">
        <v>39846</v>
      </c>
      <c r="E1446" t="s">
        <v>10704</v>
      </c>
      <c r="F1446" t="s">
        <v>11275</v>
      </c>
      <c r="G1446" s="2">
        <v>43298.467361111114</v>
      </c>
      <c r="H1446" t="s">
        <v>10730</v>
      </c>
      <c r="I1446" t="s">
        <v>11276</v>
      </c>
      <c r="J1446" s="5">
        <v>21</v>
      </c>
    </row>
    <row r="1447" spans="1:10" x14ac:dyDescent="0.25">
      <c r="A1447" t="s">
        <v>0</v>
      </c>
      <c r="B1447">
        <v>127038</v>
      </c>
      <c r="C1447">
        <v>7</v>
      </c>
      <c r="D1447" s="1">
        <v>39357</v>
      </c>
      <c r="E1447" t="s">
        <v>10704</v>
      </c>
      <c r="F1447" t="s">
        <v>11275</v>
      </c>
      <c r="G1447" s="2">
        <v>43298.467361111114</v>
      </c>
      <c r="H1447" t="s">
        <v>10730</v>
      </c>
      <c r="I1447" t="s">
        <v>11276</v>
      </c>
      <c r="J1447" s="5">
        <v>21</v>
      </c>
    </row>
    <row r="1448" spans="1:10" x14ac:dyDescent="0.25">
      <c r="A1448" t="s">
        <v>0</v>
      </c>
      <c r="B1448">
        <v>125486</v>
      </c>
      <c r="C1448">
        <v>90</v>
      </c>
      <c r="D1448" s="1">
        <v>33065</v>
      </c>
      <c r="E1448" t="s">
        <v>10704</v>
      </c>
      <c r="F1448" t="s">
        <v>11275</v>
      </c>
      <c r="G1448" s="2">
        <v>43298.467361111114</v>
      </c>
      <c r="H1448" t="s">
        <v>10730</v>
      </c>
      <c r="I1448" t="s">
        <v>11276</v>
      </c>
      <c r="J1448" s="5">
        <v>21</v>
      </c>
    </row>
    <row r="1449" spans="1:10" x14ac:dyDescent="0.25">
      <c r="A1449" t="s">
        <v>0</v>
      </c>
      <c r="B1449">
        <v>124899</v>
      </c>
      <c r="C1449">
        <v>3</v>
      </c>
      <c r="D1449" s="1">
        <v>37739</v>
      </c>
      <c r="E1449" t="s">
        <v>10704</v>
      </c>
      <c r="F1449" t="s">
        <v>11275</v>
      </c>
      <c r="G1449" s="2">
        <v>43298.467361111114</v>
      </c>
      <c r="H1449" t="s">
        <v>10730</v>
      </c>
      <c r="I1449" t="s">
        <v>11276</v>
      </c>
      <c r="J1449" s="5">
        <v>21</v>
      </c>
    </row>
    <row r="1450" spans="1:10" x14ac:dyDescent="0.25">
      <c r="A1450" t="s">
        <v>0</v>
      </c>
      <c r="B1450">
        <v>124886</v>
      </c>
      <c r="C1450">
        <v>5</v>
      </c>
      <c r="D1450" s="1">
        <v>38587</v>
      </c>
      <c r="E1450" t="s">
        <v>10704</v>
      </c>
      <c r="F1450" t="s">
        <v>11275</v>
      </c>
      <c r="G1450" s="2">
        <v>43298.467361111114</v>
      </c>
      <c r="H1450" t="s">
        <v>10730</v>
      </c>
      <c r="I1450" t="s">
        <v>11276</v>
      </c>
      <c r="J1450" s="5">
        <v>21</v>
      </c>
    </row>
    <row r="1451" spans="1:10" x14ac:dyDescent="0.25">
      <c r="A1451" t="s">
        <v>0</v>
      </c>
      <c r="B1451">
        <v>126207</v>
      </c>
      <c r="C1451">
        <v>6</v>
      </c>
      <c r="D1451" s="1">
        <v>39043</v>
      </c>
      <c r="E1451" t="s">
        <v>10704</v>
      </c>
      <c r="F1451" t="s">
        <v>11275</v>
      </c>
      <c r="G1451" s="2">
        <v>43298.467361111114</v>
      </c>
      <c r="H1451" t="s">
        <v>10730</v>
      </c>
      <c r="I1451" t="s">
        <v>11276</v>
      </c>
      <c r="J1451" s="5">
        <v>21</v>
      </c>
    </row>
    <row r="1452" spans="1:10" x14ac:dyDescent="0.25">
      <c r="A1452" t="s">
        <v>0</v>
      </c>
      <c r="B1452">
        <v>126150</v>
      </c>
      <c r="C1452">
        <v>98</v>
      </c>
      <c r="D1452" s="1">
        <v>35859</v>
      </c>
      <c r="E1452" t="s">
        <v>10704</v>
      </c>
      <c r="F1452" t="s">
        <v>11275</v>
      </c>
      <c r="G1452" s="2">
        <v>43298.467361111114</v>
      </c>
      <c r="H1452" t="s">
        <v>10730</v>
      </c>
      <c r="I1452" t="s">
        <v>11276</v>
      </c>
      <c r="J1452" s="5">
        <v>21</v>
      </c>
    </row>
    <row r="1453" spans="1:10" x14ac:dyDescent="0.25">
      <c r="A1453" t="s">
        <v>0</v>
      </c>
      <c r="B1453">
        <v>126060</v>
      </c>
      <c r="C1453">
        <v>6</v>
      </c>
      <c r="D1453" s="1">
        <v>38992</v>
      </c>
      <c r="E1453" t="s">
        <v>10704</v>
      </c>
      <c r="F1453" t="s">
        <v>11275</v>
      </c>
      <c r="G1453" s="2">
        <v>43298.467361111114</v>
      </c>
      <c r="H1453" t="s">
        <v>10730</v>
      </c>
      <c r="I1453" t="s">
        <v>11276</v>
      </c>
      <c r="J1453" s="5">
        <v>21</v>
      </c>
    </row>
    <row r="1454" spans="1:10" x14ac:dyDescent="0.25">
      <c r="A1454" t="s">
        <v>0</v>
      </c>
      <c r="B1454">
        <v>124009</v>
      </c>
      <c r="C1454">
        <v>4</v>
      </c>
      <c r="D1454" s="1">
        <v>38219</v>
      </c>
      <c r="E1454" t="s">
        <v>10704</v>
      </c>
      <c r="F1454" t="s">
        <v>11275</v>
      </c>
      <c r="G1454" s="2">
        <v>43298.467361111114</v>
      </c>
      <c r="H1454" t="s">
        <v>10730</v>
      </c>
      <c r="I1454" t="s">
        <v>11276</v>
      </c>
      <c r="J1454" s="5">
        <v>21</v>
      </c>
    </row>
    <row r="1455" spans="1:10" x14ac:dyDescent="0.25">
      <c r="A1455" t="s">
        <v>0</v>
      </c>
      <c r="B1455">
        <v>124146</v>
      </c>
      <c r="C1455">
        <v>4</v>
      </c>
      <c r="D1455" s="1">
        <v>38219</v>
      </c>
      <c r="E1455" t="s">
        <v>10704</v>
      </c>
      <c r="F1455" t="s">
        <v>11275</v>
      </c>
      <c r="G1455" s="2">
        <v>43298.467361111114</v>
      </c>
      <c r="H1455" t="s">
        <v>10730</v>
      </c>
      <c r="I1455" t="s">
        <v>11276</v>
      </c>
      <c r="J1455" s="5">
        <v>21</v>
      </c>
    </row>
    <row r="1456" spans="1:10" x14ac:dyDescent="0.25">
      <c r="A1456" t="s">
        <v>0</v>
      </c>
      <c r="B1456">
        <v>212605</v>
      </c>
      <c r="C1456">
        <v>11</v>
      </c>
      <c r="D1456" s="1">
        <v>40704</v>
      </c>
      <c r="E1456" t="s">
        <v>11284</v>
      </c>
      <c r="F1456" t="s">
        <v>11275</v>
      </c>
      <c r="G1456" s="2">
        <v>43298.467361111114</v>
      </c>
      <c r="H1456" t="s">
        <v>10730</v>
      </c>
      <c r="I1456" t="s">
        <v>11276</v>
      </c>
      <c r="J1456" s="5">
        <v>21</v>
      </c>
    </row>
    <row r="1457" spans="1:10" x14ac:dyDescent="0.25">
      <c r="A1457" t="s">
        <v>0</v>
      </c>
      <c r="B1457">
        <v>127031</v>
      </c>
      <c r="C1457">
        <v>7</v>
      </c>
      <c r="D1457" s="1">
        <v>39357</v>
      </c>
      <c r="E1457" t="s">
        <v>10704</v>
      </c>
      <c r="F1457" t="s">
        <v>11275</v>
      </c>
      <c r="G1457" s="2">
        <v>43298.472916666666</v>
      </c>
      <c r="H1457" t="s">
        <v>10730</v>
      </c>
      <c r="I1457" t="s">
        <v>11276</v>
      </c>
      <c r="J1457" s="5">
        <v>21</v>
      </c>
    </row>
    <row r="1458" spans="1:10" x14ac:dyDescent="0.25">
      <c r="A1458" t="s">
        <v>0</v>
      </c>
      <c r="B1458">
        <v>126452</v>
      </c>
      <c r="C1458">
        <v>7</v>
      </c>
      <c r="D1458" s="1">
        <v>39155</v>
      </c>
      <c r="E1458" t="s">
        <v>10704</v>
      </c>
      <c r="F1458" t="s">
        <v>11275</v>
      </c>
      <c r="G1458" s="2">
        <v>43299.741666666669</v>
      </c>
      <c r="H1458" t="s">
        <v>10730</v>
      </c>
      <c r="I1458" t="s">
        <v>11276</v>
      </c>
      <c r="J1458" s="5">
        <v>21</v>
      </c>
    </row>
    <row r="1459" spans="1:10" x14ac:dyDescent="0.25">
      <c r="A1459" t="s">
        <v>0</v>
      </c>
      <c r="B1459">
        <v>124895</v>
      </c>
      <c r="C1459">
        <v>98</v>
      </c>
      <c r="D1459" s="1">
        <v>36061</v>
      </c>
      <c r="E1459" t="s">
        <v>10704</v>
      </c>
      <c r="F1459" t="s">
        <v>11275</v>
      </c>
      <c r="G1459" s="2">
        <v>43299.742361111108</v>
      </c>
      <c r="H1459" t="s">
        <v>10730</v>
      </c>
      <c r="I1459" t="s">
        <v>11276</v>
      </c>
      <c r="J1459" s="5">
        <v>21</v>
      </c>
    </row>
    <row r="1460" spans="1:10" x14ac:dyDescent="0.25">
      <c r="A1460" t="s">
        <v>0</v>
      </c>
      <c r="B1460">
        <v>123769</v>
      </c>
      <c r="C1460">
        <v>5</v>
      </c>
      <c r="D1460" s="1">
        <v>38567</v>
      </c>
      <c r="E1460" t="s">
        <v>10704</v>
      </c>
      <c r="F1460" t="s">
        <v>11275</v>
      </c>
      <c r="G1460" s="2">
        <v>43299.742361111108</v>
      </c>
      <c r="H1460" t="s">
        <v>10730</v>
      </c>
      <c r="I1460" t="s">
        <v>11276</v>
      </c>
      <c r="J1460" s="5">
        <v>21</v>
      </c>
    </row>
    <row r="1461" spans="1:10" x14ac:dyDescent="0.25">
      <c r="A1461" t="s">
        <v>0</v>
      </c>
      <c r="B1461">
        <v>127539</v>
      </c>
      <c r="C1461">
        <v>8</v>
      </c>
      <c r="D1461" s="1">
        <v>39590</v>
      </c>
      <c r="E1461" t="s">
        <v>10704</v>
      </c>
      <c r="F1461" t="s">
        <v>11275</v>
      </c>
      <c r="G1461" s="2">
        <v>43299.743750000001</v>
      </c>
      <c r="H1461" t="s">
        <v>10730</v>
      </c>
      <c r="I1461" t="s">
        <v>11276</v>
      </c>
      <c r="J1461" s="5">
        <v>21</v>
      </c>
    </row>
    <row r="1462" spans="1:10" x14ac:dyDescent="0.25">
      <c r="A1462" t="s">
        <v>0</v>
      </c>
      <c r="B1462">
        <v>123577</v>
      </c>
      <c r="C1462">
        <v>5</v>
      </c>
      <c r="D1462" s="1">
        <v>38622</v>
      </c>
      <c r="E1462" t="s">
        <v>10704</v>
      </c>
      <c r="F1462" t="s">
        <v>11275</v>
      </c>
      <c r="G1462" s="2">
        <v>43299.769444444442</v>
      </c>
      <c r="H1462" t="s">
        <v>10730</v>
      </c>
      <c r="I1462" t="s">
        <v>11276</v>
      </c>
      <c r="J1462" s="5">
        <v>21</v>
      </c>
    </row>
    <row r="1463" spans="1:10" x14ac:dyDescent="0.25">
      <c r="A1463" t="s">
        <v>0</v>
      </c>
      <c r="B1463">
        <v>218845</v>
      </c>
      <c r="C1463">
        <v>11</v>
      </c>
      <c r="D1463" s="1">
        <v>40831</v>
      </c>
      <c r="E1463" t="s">
        <v>11284</v>
      </c>
      <c r="F1463" t="s">
        <v>11275</v>
      </c>
      <c r="G1463" s="2">
        <v>43299.769444444442</v>
      </c>
      <c r="H1463" t="s">
        <v>10730</v>
      </c>
      <c r="I1463" t="s">
        <v>11276</v>
      </c>
      <c r="J1463" s="5">
        <v>21</v>
      </c>
    </row>
    <row r="1464" spans="1:10" x14ac:dyDescent="0.25">
      <c r="A1464" t="s">
        <v>0</v>
      </c>
      <c r="B1464">
        <v>297278</v>
      </c>
      <c r="C1464">
        <v>16</v>
      </c>
      <c r="D1464" s="1">
        <v>42577</v>
      </c>
      <c r="E1464" t="s">
        <v>10713</v>
      </c>
      <c r="F1464" t="s">
        <v>11275</v>
      </c>
      <c r="G1464" s="2">
        <v>43301.535416666666</v>
      </c>
      <c r="H1464" t="s">
        <v>10730</v>
      </c>
      <c r="I1464" t="s">
        <v>11276</v>
      </c>
      <c r="J1464" s="5">
        <v>21</v>
      </c>
    </row>
    <row r="1465" spans="1:10" x14ac:dyDescent="0.25">
      <c r="A1465" t="s">
        <v>84</v>
      </c>
      <c r="B1465">
        <v>223562</v>
      </c>
      <c r="C1465">
        <v>2</v>
      </c>
      <c r="D1465" s="1">
        <v>41787</v>
      </c>
      <c r="E1465" t="s">
        <v>10702</v>
      </c>
      <c r="F1465" t="s">
        <v>11275</v>
      </c>
      <c r="G1465" s="2">
        <v>43304.29791666667</v>
      </c>
      <c r="H1465" t="s">
        <v>10730</v>
      </c>
      <c r="I1465" t="s">
        <v>11144</v>
      </c>
      <c r="J1465" s="5">
        <v>21</v>
      </c>
    </row>
    <row r="1466" spans="1:10" x14ac:dyDescent="0.25">
      <c r="A1466" t="s">
        <v>84</v>
      </c>
      <c r="B1466">
        <v>160723</v>
      </c>
      <c r="C1466">
        <v>3</v>
      </c>
      <c r="D1466" s="2">
        <v>43147.508680555555</v>
      </c>
      <c r="E1466" t="s">
        <v>10694</v>
      </c>
      <c r="F1466" t="s">
        <v>11275</v>
      </c>
      <c r="G1466" s="2">
        <v>43304.29791666667</v>
      </c>
      <c r="H1466" t="s">
        <v>10730</v>
      </c>
      <c r="I1466" t="s">
        <v>11144</v>
      </c>
      <c r="J1466" s="5">
        <v>21</v>
      </c>
    </row>
    <row r="1467" spans="1:10" x14ac:dyDescent="0.25">
      <c r="A1467" t="s">
        <v>52</v>
      </c>
      <c r="B1467">
        <v>160723</v>
      </c>
      <c r="C1467">
        <v>1</v>
      </c>
      <c r="D1467" s="1">
        <v>42999</v>
      </c>
      <c r="E1467" t="s">
        <v>10694</v>
      </c>
      <c r="F1467" t="s">
        <v>11275</v>
      </c>
      <c r="G1467" s="2">
        <v>43304.29791666667</v>
      </c>
      <c r="H1467" t="s">
        <v>10730</v>
      </c>
      <c r="I1467" t="s">
        <v>11276</v>
      </c>
      <c r="J1467" s="5">
        <v>21</v>
      </c>
    </row>
    <row r="1468" spans="1:10" x14ac:dyDescent="0.25">
      <c r="A1468" t="s">
        <v>180</v>
      </c>
      <c r="B1468">
        <v>169740</v>
      </c>
      <c r="C1468">
        <v>1</v>
      </c>
      <c r="D1468" s="1">
        <v>40074</v>
      </c>
      <c r="E1468" t="s">
        <v>10702</v>
      </c>
      <c r="F1468" t="s">
        <v>11275</v>
      </c>
      <c r="G1468" s="2">
        <v>43304.29791666667</v>
      </c>
      <c r="H1468" t="s">
        <v>10730</v>
      </c>
      <c r="I1468" t="s">
        <v>11144</v>
      </c>
      <c r="J1468" s="5">
        <v>21</v>
      </c>
    </row>
    <row r="1469" spans="1:10" x14ac:dyDescent="0.25">
      <c r="A1469" t="s">
        <v>180</v>
      </c>
      <c r="B1469">
        <v>646</v>
      </c>
      <c r="C1469">
        <v>13</v>
      </c>
      <c r="D1469" s="1">
        <v>41438</v>
      </c>
      <c r="E1469" t="s">
        <v>10694</v>
      </c>
      <c r="F1469" t="s">
        <v>11275</v>
      </c>
      <c r="G1469" s="2">
        <v>43304.29791666667</v>
      </c>
      <c r="H1469" t="s">
        <v>10730</v>
      </c>
      <c r="I1469" t="s">
        <v>11144</v>
      </c>
      <c r="J1469" s="5">
        <v>21</v>
      </c>
    </row>
    <row r="1470" spans="1:10" x14ac:dyDescent="0.25">
      <c r="A1470" t="s">
        <v>180</v>
      </c>
      <c r="B1470">
        <v>1348</v>
      </c>
      <c r="C1470">
        <v>15</v>
      </c>
      <c r="D1470" s="1">
        <v>42116</v>
      </c>
      <c r="E1470" t="s">
        <v>10704</v>
      </c>
      <c r="F1470" t="s">
        <v>11275</v>
      </c>
      <c r="G1470" s="2">
        <v>43304.29791666667</v>
      </c>
      <c r="H1470" t="s">
        <v>10730</v>
      </c>
      <c r="I1470" t="s">
        <v>11144</v>
      </c>
      <c r="J1470" s="5">
        <v>21</v>
      </c>
    </row>
    <row r="1471" spans="1:10" x14ac:dyDescent="0.25">
      <c r="A1471" t="s">
        <v>10736</v>
      </c>
      <c r="B1471">
        <v>127695</v>
      </c>
      <c r="C1471">
        <v>1</v>
      </c>
      <c r="D1471" s="1">
        <v>42475</v>
      </c>
      <c r="E1471" t="s">
        <v>10733</v>
      </c>
      <c r="F1471" t="s">
        <v>11275</v>
      </c>
      <c r="G1471" s="2">
        <v>43304.29791666667</v>
      </c>
      <c r="H1471" t="s">
        <v>10730</v>
      </c>
      <c r="I1471" t="s">
        <v>11144</v>
      </c>
      <c r="J1471" s="5">
        <v>21</v>
      </c>
    </row>
    <row r="1472" spans="1:10" x14ac:dyDescent="0.25">
      <c r="A1472" t="s">
        <v>0</v>
      </c>
      <c r="B1472">
        <v>169740</v>
      </c>
      <c r="C1472">
        <v>9</v>
      </c>
      <c r="D1472" s="1">
        <v>40074</v>
      </c>
      <c r="E1472" t="s">
        <v>10702</v>
      </c>
      <c r="F1472" t="s">
        <v>11275</v>
      </c>
      <c r="G1472" s="2">
        <v>43304.29791666667</v>
      </c>
      <c r="H1472" t="s">
        <v>10730</v>
      </c>
      <c r="I1472" t="s">
        <v>11276</v>
      </c>
      <c r="J1472" s="5">
        <v>21</v>
      </c>
    </row>
    <row r="1473" spans="1:10" x14ac:dyDescent="0.25">
      <c r="A1473" t="s">
        <v>0</v>
      </c>
      <c r="B1473">
        <v>257573</v>
      </c>
      <c r="C1473">
        <v>13</v>
      </c>
      <c r="D1473" s="1">
        <v>41527</v>
      </c>
      <c r="E1473" t="s">
        <v>10706</v>
      </c>
      <c r="F1473" t="s">
        <v>11275</v>
      </c>
      <c r="G1473" s="2">
        <v>43304.29791666667</v>
      </c>
      <c r="H1473" t="s">
        <v>10730</v>
      </c>
      <c r="I1473" t="s">
        <v>11276</v>
      </c>
      <c r="J1473" s="5">
        <v>21</v>
      </c>
    </row>
    <row r="1474" spans="1:10" x14ac:dyDescent="0.25">
      <c r="A1474" t="s">
        <v>0</v>
      </c>
      <c r="B1474">
        <v>205506</v>
      </c>
      <c r="C1474">
        <v>11</v>
      </c>
      <c r="D1474" s="1">
        <v>40582</v>
      </c>
      <c r="E1474" t="s">
        <v>10694</v>
      </c>
      <c r="F1474" t="s">
        <v>11275</v>
      </c>
      <c r="G1474" s="2">
        <v>43304.29791666667</v>
      </c>
      <c r="H1474" t="s">
        <v>10730</v>
      </c>
      <c r="I1474" t="s">
        <v>11276</v>
      </c>
      <c r="J1474" s="5">
        <v>21</v>
      </c>
    </row>
    <row r="1475" spans="1:10" x14ac:dyDescent="0.25">
      <c r="A1475" t="s">
        <v>0</v>
      </c>
      <c r="B1475">
        <v>255233</v>
      </c>
      <c r="C1475">
        <v>13</v>
      </c>
      <c r="D1475" s="1">
        <v>41480</v>
      </c>
      <c r="E1475" t="s">
        <v>10707</v>
      </c>
      <c r="F1475" t="s">
        <v>11275</v>
      </c>
      <c r="G1475" s="2">
        <v>43304.29791666667</v>
      </c>
      <c r="H1475" t="s">
        <v>10730</v>
      </c>
      <c r="I1475" t="s">
        <v>11276</v>
      </c>
      <c r="J1475" s="5">
        <v>21</v>
      </c>
    </row>
    <row r="1476" spans="1:10" x14ac:dyDescent="0.25">
      <c r="A1476" t="s">
        <v>0</v>
      </c>
      <c r="B1476">
        <v>290389</v>
      </c>
      <c r="C1476">
        <v>15</v>
      </c>
      <c r="D1476" s="1">
        <v>42361</v>
      </c>
      <c r="E1476" t="s">
        <v>10704</v>
      </c>
      <c r="F1476" t="s">
        <v>11275</v>
      </c>
      <c r="G1476" s="2">
        <v>43304.29791666667</v>
      </c>
      <c r="H1476" t="s">
        <v>10730</v>
      </c>
      <c r="I1476" t="s">
        <v>11276</v>
      </c>
      <c r="J1476" s="5">
        <v>21</v>
      </c>
    </row>
    <row r="1477" spans="1:10" x14ac:dyDescent="0.25">
      <c r="A1477" t="s">
        <v>0</v>
      </c>
      <c r="B1477">
        <v>255855</v>
      </c>
      <c r="C1477">
        <v>13</v>
      </c>
      <c r="D1477" s="1">
        <v>41488</v>
      </c>
      <c r="E1477" t="s">
        <v>10704</v>
      </c>
      <c r="F1477" t="s">
        <v>11275</v>
      </c>
      <c r="G1477" s="2">
        <v>43304.29791666667</v>
      </c>
      <c r="H1477" t="s">
        <v>10730</v>
      </c>
      <c r="I1477" t="s">
        <v>11276</v>
      </c>
      <c r="J1477" s="5">
        <v>21</v>
      </c>
    </row>
    <row r="1478" spans="1:10" x14ac:dyDescent="0.25">
      <c r="A1478" t="s">
        <v>0</v>
      </c>
      <c r="B1478">
        <v>127595</v>
      </c>
      <c r="C1478">
        <v>8</v>
      </c>
      <c r="D1478" s="1">
        <v>39608</v>
      </c>
      <c r="E1478" t="s">
        <v>10733</v>
      </c>
      <c r="F1478" t="s">
        <v>11275</v>
      </c>
      <c r="G1478" s="2">
        <v>43304.29791666667</v>
      </c>
      <c r="H1478" t="s">
        <v>10730</v>
      </c>
      <c r="I1478" t="s">
        <v>11276</v>
      </c>
      <c r="J1478" s="5">
        <v>21</v>
      </c>
    </row>
    <row r="1479" spans="1:10" x14ac:dyDescent="0.25">
      <c r="A1479" t="s">
        <v>0</v>
      </c>
      <c r="B1479">
        <v>127695</v>
      </c>
      <c r="C1479">
        <v>8</v>
      </c>
      <c r="D1479" s="1">
        <v>39639</v>
      </c>
      <c r="E1479" t="s">
        <v>10733</v>
      </c>
      <c r="F1479" t="s">
        <v>11275</v>
      </c>
      <c r="G1479" s="2">
        <v>43304.29791666667</v>
      </c>
      <c r="H1479" t="s">
        <v>10730</v>
      </c>
      <c r="I1479" t="s">
        <v>11276</v>
      </c>
      <c r="J1479" s="5">
        <v>21</v>
      </c>
    </row>
    <row r="1480" spans="1:10" x14ac:dyDescent="0.25">
      <c r="A1480" t="s">
        <v>0</v>
      </c>
      <c r="B1480">
        <v>316262</v>
      </c>
      <c r="C1480">
        <v>17</v>
      </c>
      <c r="D1480" s="1">
        <v>43074</v>
      </c>
      <c r="E1480" t="s">
        <v>10707</v>
      </c>
      <c r="F1480" t="s">
        <v>11275</v>
      </c>
      <c r="G1480" s="2">
        <v>43304.322916666664</v>
      </c>
      <c r="H1480" t="s">
        <v>10730</v>
      </c>
      <c r="I1480" t="s">
        <v>11276</v>
      </c>
      <c r="J1480" s="5">
        <v>21</v>
      </c>
    </row>
    <row r="1481" spans="1:10" x14ac:dyDescent="0.25">
      <c r="A1481" t="s">
        <v>0</v>
      </c>
      <c r="B1481">
        <v>248783</v>
      </c>
      <c r="C1481">
        <v>13</v>
      </c>
      <c r="D1481" s="1">
        <v>41332</v>
      </c>
      <c r="E1481" t="s">
        <v>10698</v>
      </c>
      <c r="F1481" t="s">
        <v>11275</v>
      </c>
      <c r="G1481" s="2">
        <v>43304.324999999997</v>
      </c>
      <c r="H1481" t="s">
        <v>10730</v>
      </c>
      <c r="I1481" t="s">
        <v>11276</v>
      </c>
      <c r="J1481" s="5">
        <v>21</v>
      </c>
    </row>
    <row r="1482" spans="1:10" x14ac:dyDescent="0.25">
      <c r="A1482" t="s">
        <v>10736</v>
      </c>
      <c r="B1482">
        <v>289365</v>
      </c>
      <c r="C1482">
        <v>1</v>
      </c>
      <c r="D1482" s="1">
        <v>42360</v>
      </c>
      <c r="E1482" t="s">
        <v>10707</v>
      </c>
      <c r="F1482" t="s">
        <v>11275</v>
      </c>
      <c r="G1482" s="2">
        <v>43304.328472222223</v>
      </c>
      <c r="H1482" t="s">
        <v>10730</v>
      </c>
      <c r="I1482" t="s">
        <v>11144</v>
      </c>
      <c r="J1482" s="5">
        <v>21</v>
      </c>
    </row>
    <row r="1483" spans="1:10" x14ac:dyDescent="0.25">
      <c r="A1483" t="s">
        <v>0</v>
      </c>
      <c r="B1483">
        <v>289365</v>
      </c>
      <c r="C1483">
        <v>15</v>
      </c>
      <c r="D1483" s="1">
        <v>42354</v>
      </c>
      <c r="E1483" t="s">
        <v>10707</v>
      </c>
      <c r="F1483" t="s">
        <v>11275</v>
      </c>
      <c r="G1483" s="2">
        <v>43304.328472222223</v>
      </c>
      <c r="H1483" t="s">
        <v>10730</v>
      </c>
      <c r="I1483" t="s">
        <v>11276</v>
      </c>
      <c r="J1483" s="5">
        <v>21</v>
      </c>
    </row>
    <row r="1484" spans="1:10" x14ac:dyDescent="0.25">
      <c r="A1484" t="s">
        <v>0</v>
      </c>
      <c r="B1484">
        <v>251968</v>
      </c>
      <c r="C1484">
        <v>13</v>
      </c>
      <c r="D1484" s="1">
        <v>41394</v>
      </c>
      <c r="E1484" t="s">
        <v>10707</v>
      </c>
      <c r="F1484" t="s">
        <v>11275</v>
      </c>
      <c r="G1484" s="2">
        <v>43304.336111111108</v>
      </c>
      <c r="H1484" t="s">
        <v>10730</v>
      </c>
      <c r="I1484" t="s">
        <v>11276</v>
      </c>
      <c r="J1484" s="5">
        <v>21</v>
      </c>
    </row>
    <row r="1485" spans="1:10" x14ac:dyDescent="0.25">
      <c r="A1485" t="s">
        <v>84</v>
      </c>
      <c r="B1485">
        <v>128237</v>
      </c>
      <c r="C1485">
        <v>1</v>
      </c>
      <c r="D1485" s="2">
        <v>43250.412245370368</v>
      </c>
      <c r="E1485" t="s">
        <v>10713</v>
      </c>
      <c r="F1485" t="s">
        <v>11275</v>
      </c>
      <c r="G1485" s="2">
        <v>43304.384722222225</v>
      </c>
      <c r="H1485" t="s">
        <v>10730</v>
      </c>
      <c r="I1485" t="s">
        <v>11144</v>
      </c>
      <c r="J1485" s="5">
        <v>21</v>
      </c>
    </row>
    <row r="1486" spans="1:10" x14ac:dyDescent="0.25">
      <c r="A1486" t="s">
        <v>8142</v>
      </c>
      <c r="B1486">
        <v>274147</v>
      </c>
      <c r="C1486">
        <v>1</v>
      </c>
      <c r="D1486" s="1">
        <v>42188</v>
      </c>
      <c r="E1486" t="s">
        <v>10694</v>
      </c>
      <c r="F1486" t="s">
        <v>11275</v>
      </c>
      <c r="G1486" s="2">
        <v>43304.415972222225</v>
      </c>
      <c r="H1486" t="s">
        <v>10730</v>
      </c>
      <c r="I1486" t="s">
        <v>11144</v>
      </c>
      <c r="J1486" s="5">
        <v>21</v>
      </c>
    </row>
    <row r="1487" spans="1:10" x14ac:dyDescent="0.25">
      <c r="A1487" t="s">
        <v>0</v>
      </c>
      <c r="B1487">
        <v>274147</v>
      </c>
      <c r="C1487">
        <v>14</v>
      </c>
      <c r="D1487" s="1">
        <v>41961</v>
      </c>
      <c r="E1487" t="s">
        <v>10694</v>
      </c>
      <c r="F1487" t="s">
        <v>11275</v>
      </c>
      <c r="G1487" s="2">
        <v>43304.415972222225</v>
      </c>
      <c r="H1487" t="s">
        <v>10730</v>
      </c>
      <c r="I1487" t="s">
        <v>11276</v>
      </c>
      <c r="J1487" s="5">
        <v>21</v>
      </c>
    </row>
    <row r="1488" spans="1:10" x14ac:dyDescent="0.25">
      <c r="A1488" t="s">
        <v>84</v>
      </c>
      <c r="B1488">
        <v>114981</v>
      </c>
      <c r="C1488">
        <v>1</v>
      </c>
      <c r="D1488" s="2">
        <v>43213.483182870368</v>
      </c>
      <c r="E1488" t="s">
        <v>10704</v>
      </c>
      <c r="F1488" t="s">
        <v>11275</v>
      </c>
      <c r="G1488" s="2">
        <v>43304.416666666664</v>
      </c>
      <c r="H1488" t="s">
        <v>10730</v>
      </c>
      <c r="I1488" t="s">
        <v>11144</v>
      </c>
      <c r="J1488" s="5">
        <v>21</v>
      </c>
    </row>
    <row r="1489" spans="1:10" x14ac:dyDescent="0.25">
      <c r="A1489" t="s">
        <v>0</v>
      </c>
      <c r="B1489">
        <v>114981</v>
      </c>
      <c r="C1489">
        <v>6</v>
      </c>
      <c r="D1489" s="1">
        <v>38926</v>
      </c>
      <c r="E1489" t="s">
        <v>10704</v>
      </c>
      <c r="F1489" t="s">
        <v>11275</v>
      </c>
      <c r="G1489" s="2">
        <v>43304.416666666664</v>
      </c>
      <c r="H1489" t="s">
        <v>10730</v>
      </c>
      <c r="I1489" t="s">
        <v>11276</v>
      </c>
      <c r="J1489" s="5">
        <v>21</v>
      </c>
    </row>
    <row r="1490" spans="1:10" x14ac:dyDescent="0.25">
      <c r="A1490" t="s">
        <v>84</v>
      </c>
      <c r="B1490">
        <v>261146</v>
      </c>
      <c r="C1490">
        <v>1</v>
      </c>
      <c r="D1490" s="2">
        <v>43266.369270833333</v>
      </c>
      <c r="E1490" t="s">
        <v>10759</v>
      </c>
      <c r="F1490" t="s">
        <v>11275</v>
      </c>
      <c r="G1490" s="2">
        <v>43304.462500000001</v>
      </c>
      <c r="H1490" t="s">
        <v>10730</v>
      </c>
      <c r="I1490" t="s">
        <v>11144</v>
      </c>
      <c r="J1490" s="5">
        <v>21</v>
      </c>
    </row>
    <row r="1491" spans="1:10" x14ac:dyDescent="0.25">
      <c r="A1491" t="s">
        <v>0</v>
      </c>
      <c r="B1491">
        <v>261146</v>
      </c>
      <c r="C1491">
        <v>13</v>
      </c>
      <c r="D1491" s="1">
        <v>41605</v>
      </c>
      <c r="E1491" t="s">
        <v>10759</v>
      </c>
      <c r="F1491" t="s">
        <v>11275</v>
      </c>
      <c r="G1491" s="2">
        <v>43304.462500000001</v>
      </c>
      <c r="H1491" t="s">
        <v>10730</v>
      </c>
      <c r="I1491" t="s">
        <v>11276</v>
      </c>
      <c r="J1491" s="5">
        <v>21</v>
      </c>
    </row>
    <row r="1492" spans="1:10" x14ac:dyDescent="0.25">
      <c r="A1492" t="s">
        <v>0</v>
      </c>
      <c r="B1492">
        <v>124685</v>
      </c>
      <c r="C1492">
        <v>99</v>
      </c>
      <c r="D1492" s="1">
        <v>36419</v>
      </c>
      <c r="E1492" t="s">
        <v>10694</v>
      </c>
      <c r="F1492" t="s">
        <v>11275</v>
      </c>
      <c r="G1492" s="2">
        <v>43304.480555555558</v>
      </c>
      <c r="H1492" t="s">
        <v>10730</v>
      </c>
      <c r="I1492" t="s">
        <v>11276</v>
      </c>
      <c r="J1492" s="5">
        <v>21</v>
      </c>
    </row>
    <row r="1493" spans="1:10" x14ac:dyDescent="0.25">
      <c r="A1493" t="s">
        <v>84</v>
      </c>
      <c r="B1493">
        <v>320103</v>
      </c>
      <c r="C1493">
        <v>2</v>
      </c>
      <c r="D1493" s="2">
        <v>43217.402916666666</v>
      </c>
      <c r="E1493" t="s">
        <v>10704</v>
      </c>
      <c r="F1493" t="s">
        <v>11275</v>
      </c>
      <c r="G1493" s="2">
        <v>43304.526388888888</v>
      </c>
      <c r="H1493" t="s">
        <v>10730</v>
      </c>
      <c r="I1493" t="s">
        <v>11144</v>
      </c>
      <c r="J1493" s="5">
        <v>21</v>
      </c>
    </row>
    <row r="1494" spans="1:10" x14ac:dyDescent="0.25">
      <c r="A1494" t="s">
        <v>0</v>
      </c>
      <c r="B1494">
        <v>320103</v>
      </c>
      <c r="C1494">
        <v>18</v>
      </c>
      <c r="D1494" s="1">
        <v>43175</v>
      </c>
      <c r="E1494" t="s">
        <v>10704</v>
      </c>
      <c r="F1494" t="s">
        <v>11275</v>
      </c>
      <c r="G1494" s="2">
        <v>43304.526388888888</v>
      </c>
      <c r="H1494" t="s">
        <v>10730</v>
      </c>
      <c r="I1494" t="s">
        <v>11276</v>
      </c>
      <c r="J1494" s="5">
        <v>21</v>
      </c>
    </row>
    <row r="1495" spans="1:10" x14ac:dyDescent="0.25">
      <c r="A1495" t="s">
        <v>84</v>
      </c>
      <c r="B1495">
        <v>320103</v>
      </c>
      <c r="C1495">
        <v>1</v>
      </c>
      <c r="D1495" s="2">
        <v>43175.528113425928</v>
      </c>
      <c r="E1495" t="s">
        <v>10704</v>
      </c>
      <c r="F1495" t="s">
        <v>11275</v>
      </c>
      <c r="G1495" s="2">
        <v>43304.526388888888</v>
      </c>
      <c r="H1495" t="s">
        <v>11341</v>
      </c>
      <c r="I1495" t="s">
        <v>11144</v>
      </c>
      <c r="J1495" s="5">
        <v>21</v>
      </c>
    </row>
    <row r="1496" spans="1:10" x14ac:dyDescent="0.25">
      <c r="A1496" t="s">
        <v>0</v>
      </c>
      <c r="B1496">
        <v>248916</v>
      </c>
      <c r="C1496">
        <v>13</v>
      </c>
      <c r="D1496" s="1">
        <v>41333</v>
      </c>
      <c r="E1496" t="s">
        <v>10694</v>
      </c>
      <c r="F1496" t="s">
        <v>11275</v>
      </c>
      <c r="G1496" s="2">
        <v>43305.321527777778</v>
      </c>
      <c r="H1496" t="s">
        <v>10730</v>
      </c>
      <c r="I1496" t="s">
        <v>11276</v>
      </c>
      <c r="J1496" s="5">
        <v>20</v>
      </c>
    </row>
    <row r="1497" spans="1:10" x14ac:dyDescent="0.25">
      <c r="A1497" t="s">
        <v>0</v>
      </c>
      <c r="B1497">
        <v>254965</v>
      </c>
      <c r="C1497">
        <v>13</v>
      </c>
      <c r="D1497" s="1">
        <v>41460</v>
      </c>
      <c r="E1497" t="s">
        <v>10698</v>
      </c>
      <c r="F1497" t="s">
        <v>11275</v>
      </c>
      <c r="G1497" s="2">
        <v>43305.336111111108</v>
      </c>
      <c r="H1497" t="s">
        <v>10730</v>
      </c>
      <c r="I1497" t="s">
        <v>11276</v>
      </c>
      <c r="J1497" s="5">
        <v>20</v>
      </c>
    </row>
    <row r="1498" spans="1:10" x14ac:dyDescent="0.25">
      <c r="A1498" t="s">
        <v>10736</v>
      </c>
      <c r="B1498">
        <v>294896</v>
      </c>
      <c r="C1498">
        <v>4</v>
      </c>
      <c r="D1498" s="2">
        <v>43216.433530092596</v>
      </c>
      <c r="E1498" t="s">
        <v>10707</v>
      </c>
      <c r="F1498" t="s">
        <v>11275</v>
      </c>
      <c r="G1498" s="2">
        <v>43305.44027777778</v>
      </c>
      <c r="H1498" t="s">
        <v>10730</v>
      </c>
      <c r="I1498" t="s">
        <v>11144</v>
      </c>
      <c r="J1498" s="5">
        <v>20</v>
      </c>
    </row>
    <row r="1499" spans="1:10" x14ac:dyDescent="0.25">
      <c r="A1499" t="s">
        <v>10736</v>
      </c>
      <c r="B1499">
        <v>294896</v>
      </c>
      <c r="C1499">
        <v>3</v>
      </c>
      <c r="D1499" s="2">
        <v>43201.537037037036</v>
      </c>
      <c r="E1499" t="s">
        <v>10707</v>
      </c>
      <c r="F1499" t="s">
        <v>11275</v>
      </c>
      <c r="G1499" s="2">
        <v>43305.44027777778</v>
      </c>
      <c r="H1499" t="s">
        <v>10730</v>
      </c>
      <c r="I1499" t="s">
        <v>11144</v>
      </c>
      <c r="J1499" s="5">
        <v>20</v>
      </c>
    </row>
    <row r="1500" spans="1:10" x14ac:dyDescent="0.25">
      <c r="A1500" t="s">
        <v>10736</v>
      </c>
      <c r="B1500">
        <v>294896</v>
      </c>
      <c r="C1500">
        <v>2</v>
      </c>
      <c r="D1500" s="1">
        <v>42583</v>
      </c>
      <c r="E1500" t="s">
        <v>10707</v>
      </c>
      <c r="F1500" t="s">
        <v>11275</v>
      </c>
      <c r="G1500" s="2">
        <v>43305.44027777778</v>
      </c>
      <c r="H1500" t="s">
        <v>10730</v>
      </c>
      <c r="I1500" t="s">
        <v>11144</v>
      </c>
      <c r="J1500" s="5">
        <v>20</v>
      </c>
    </row>
    <row r="1501" spans="1:10" x14ac:dyDescent="0.25">
      <c r="A1501" t="s">
        <v>10736</v>
      </c>
      <c r="B1501">
        <v>294896</v>
      </c>
      <c r="C1501">
        <v>1</v>
      </c>
      <c r="D1501" s="1">
        <v>42509</v>
      </c>
      <c r="E1501" t="s">
        <v>10707</v>
      </c>
      <c r="F1501" t="s">
        <v>11275</v>
      </c>
      <c r="G1501" s="2">
        <v>43305.44027777778</v>
      </c>
      <c r="H1501" t="s">
        <v>10730</v>
      </c>
      <c r="I1501" t="s">
        <v>11144</v>
      </c>
      <c r="J1501" s="5">
        <v>20</v>
      </c>
    </row>
    <row r="1502" spans="1:10" x14ac:dyDescent="0.25">
      <c r="A1502" t="s">
        <v>0</v>
      </c>
      <c r="B1502">
        <v>294896</v>
      </c>
      <c r="C1502">
        <v>16</v>
      </c>
      <c r="D1502" s="1">
        <v>42501</v>
      </c>
      <c r="E1502" t="s">
        <v>10707</v>
      </c>
      <c r="F1502" t="s">
        <v>11275</v>
      </c>
      <c r="G1502" s="2">
        <v>43305.44027777778</v>
      </c>
      <c r="H1502" t="s">
        <v>10730</v>
      </c>
      <c r="I1502" t="s">
        <v>11276</v>
      </c>
      <c r="J1502" s="5">
        <v>20</v>
      </c>
    </row>
    <row r="1503" spans="1:10" x14ac:dyDescent="0.25">
      <c r="A1503" t="s">
        <v>84</v>
      </c>
      <c r="B1503">
        <v>168481</v>
      </c>
      <c r="C1503">
        <v>3</v>
      </c>
      <c r="D1503" s="1">
        <v>42557</v>
      </c>
      <c r="E1503" t="s">
        <v>11285</v>
      </c>
      <c r="F1503" t="s">
        <v>11275</v>
      </c>
      <c r="G1503" s="2">
        <v>43305.492361111108</v>
      </c>
      <c r="H1503" t="s">
        <v>10730</v>
      </c>
      <c r="I1503" t="s">
        <v>11144</v>
      </c>
      <c r="J1503" s="5">
        <v>20</v>
      </c>
    </row>
    <row r="1504" spans="1:10" x14ac:dyDescent="0.25">
      <c r="A1504" t="s">
        <v>84</v>
      </c>
      <c r="B1504">
        <v>168481</v>
      </c>
      <c r="C1504">
        <v>1</v>
      </c>
      <c r="D1504" s="1">
        <v>41619</v>
      </c>
      <c r="E1504" t="s">
        <v>10733</v>
      </c>
      <c r="F1504" t="s">
        <v>11275</v>
      </c>
      <c r="G1504" s="2">
        <v>43305.492361111108</v>
      </c>
      <c r="H1504" t="s">
        <v>10730</v>
      </c>
      <c r="I1504" t="s">
        <v>11144</v>
      </c>
      <c r="J1504" s="5">
        <v>20</v>
      </c>
    </row>
    <row r="1505" spans="1:10" x14ac:dyDescent="0.25">
      <c r="A1505" t="s">
        <v>25</v>
      </c>
      <c r="B1505">
        <v>168481</v>
      </c>
      <c r="C1505">
        <v>4</v>
      </c>
      <c r="D1505" s="2">
        <v>42815.517523148148</v>
      </c>
      <c r="E1505" t="s">
        <v>11285</v>
      </c>
      <c r="F1505" t="s">
        <v>11275</v>
      </c>
      <c r="G1505" s="2">
        <v>43305.492361111108</v>
      </c>
      <c r="H1505" t="s">
        <v>10730</v>
      </c>
      <c r="I1505" t="s">
        <v>11144</v>
      </c>
      <c r="J1505" s="5">
        <v>20</v>
      </c>
    </row>
    <row r="1506" spans="1:10" x14ac:dyDescent="0.25">
      <c r="A1506" t="s">
        <v>25</v>
      </c>
      <c r="B1506">
        <v>168481</v>
      </c>
      <c r="C1506">
        <v>3</v>
      </c>
      <c r="D1506" s="2">
        <v>42815.517511574071</v>
      </c>
      <c r="E1506" t="s">
        <v>11285</v>
      </c>
      <c r="F1506" t="s">
        <v>11275</v>
      </c>
      <c r="G1506" s="2">
        <v>43305.492361111108</v>
      </c>
      <c r="H1506" t="s">
        <v>10730</v>
      </c>
      <c r="I1506" t="s">
        <v>11144</v>
      </c>
      <c r="J1506" s="5">
        <v>20</v>
      </c>
    </row>
    <row r="1507" spans="1:10" x14ac:dyDescent="0.25">
      <c r="A1507" t="s">
        <v>25</v>
      </c>
      <c r="B1507">
        <v>168481</v>
      </c>
      <c r="C1507">
        <v>1</v>
      </c>
      <c r="D1507" s="1">
        <v>41351</v>
      </c>
      <c r="E1507" t="s">
        <v>10733</v>
      </c>
      <c r="F1507" t="s">
        <v>11275</v>
      </c>
      <c r="G1507" s="2">
        <v>43305.492361111108</v>
      </c>
      <c r="H1507" t="s">
        <v>10730</v>
      </c>
      <c r="I1507" t="s">
        <v>11144</v>
      </c>
      <c r="J1507" s="5">
        <v>20</v>
      </c>
    </row>
    <row r="1508" spans="1:10" x14ac:dyDescent="0.25">
      <c r="A1508" t="s">
        <v>180</v>
      </c>
      <c r="B1508">
        <v>597</v>
      </c>
      <c r="C1508">
        <v>13</v>
      </c>
      <c r="D1508" s="1">
        <v>41428</v>
      </c>
      <c r="E1508" t="s">
        <v>11296</v>
      </c>
      <c r="F1508" t="s">
        <v>11275</v>
      </c>
      <c r="G1508" s="2">
        <v>43305.492361111108</v>
      </c>
      <c r="H1508" t="s">
        <v>10730</v>
      </c>
      <c r="I1508" t="s">
        <v>11144</v>
      </c>
      <c r="J1508" s="5">
        <v>20</v>
      </c>
    </row>
    <row r="1509" spans="1:10" x14ac:dyDescent="0.25">
      <c r="A1509" t="s">
        <v>10736</v>
      </c>
      <c r="B1509">
        <v>168481</v>
      </c>
      <c r="C1509">
        <v>3</v>
      </c>
      <c r="D1509" s="1">
        <v>42837</v>
      </c>
      <c r="E1509" t="s">
        <v>11285</v>
      </c>
      <c r="F1509" t="s">
        <v>11275</v>
      </c>
      <c r="G1509" s="2">
        <v>43305.492361111108</v>
      </c>
      <c r="H1509" t="s">
        <v>10730</v>
      </c>
      <c r="I1509" t="s">
        <v>11144</v>
      </c>
      <c r="J1509" s="5">
        <v>20</v>
      </c>
    </row>
    <row r="1510" spans="1:10" x14ac:dyDescent="0.25">
      <c r="A1510" t="s">
        <v>10736</v>
      </c>
      <c r="B1510">
        <v>168481</v>
      </c>
      <c r="C1510">
        <v>4</v>
      </c>
      <c r="D1510" s="1">
        <v>43089</v>
      </c>
      <c r="E1510" t="s">
        <v>10733</v>
      </c>
      <c r="F1510" t="s">
        <v>11275</v>
      </c>
      <c r="G1510" s="2">
        <v>43305.492361111108</v>
      </c>
      <c r="H1510" t="s">
        <v>10730</v>
      </c>
      <c r="I1510" t="s">
        <v>11144</v>
      </c>
      <c r="J1510" s="5">
        <v>20</v>
      </c>
    </row>
    <row r="1511" spans="1:10" x14ac:dyDescent="0.25">
      <c r="A1511" t="s">
        <v>10736</v>
      </c>
      <c r="B1511">
        <v>168481</v>
      </c>
      <c r="C1511">
        <v>1</v>
      </c>
      <c r="D1511" s="1">
        <v>42234</v>
      </c>
      <c r="E1511" t="s">
        <v>10733</v>
      </c>
      <c r="F1511" t="s">
        <v>11275</v>
      </c>
      <c r="G1511" s="2">
        <v>43305.492361111108</v>
      </c>
      <c r="H1511" t="s">
        <v>10730</v>
      </c>
      <c r="I1511" t="s">
        <v>11144</v>
      </c>
      <c r="J1511" s="5">
        <v>20</v>
      </c>
    </row>
    <row r="1512" spans="1:10" x14ac:dyDescent="0.25">
      <c r="A1512" t="s">
        <v>0</v>
      </c>
      <c r="B1512">
        <v>168481</v>
      </c>
      <c r="C1512">
        <v>9</v>
      </c>
      <c r="D1512" s="1">
        <v>40056</v>
      </c>
      <c r="E1512" t="s">
        <v>10733</v>
      </c>
      <c r="F1512" t="s">
        <v>11275</v>
      </c>
      <c r="G1512" s="2">
        <v>43305.492361111108</v>
      </c>
      <c r="H1512" t="s">
        <v>10730</v>
      </c>
      <c r="I1512" t="s">
        <v>11276</v>
      </c>
      <c r="J1512" s="5">
        <v>20</v>
      </c>
    </row>
    <row r="1513" spans="1:10" x14ac:dyDescent="0.25">
      <c r="A1513" t="s">
        <v>0</v>
      </c>
      <c r="B1513">
        <v>317833</v>
      </c>
      <c r="C1513">
        <v>17</v>
      </c>
      <c r="D1513" s="1">
        <v>43097</v>
      </c>
      <c r="E1513" t="s">
        <v>10707</v>
      </c>
      <c r="F1513" t="s">
        <v>11275</v>
      </c>
      <c r="G1513" s="2">
        <v>43306.31527777778</v>
      </c>
      <c r="H1513" t="s">
        <v>10730</v>
      </c>
      <c r="I1513" t="s">
        <v>11276</v>
      </c>
      <c r="J1513" s="5">
        <v>19</v>
      </c>
    </row>
    <row r="1514" spans="1:10" x14ac:dyDescent="0.25">
      <c r="A1514" t="s">
        <v>0</v>
      </c>
      <c r="B1514">
        <v>317830</v>
      </c>
      <c r="C1514">
        <v>17</v>
      </c>
      <c r="D1514" s="1">
        <v>43097</v>
      </c>
      <c r="E1514" t="s">
        <v>10707</v>
      </c>
      <c r="F1514" t="s">
        <v>11275</v>
      </c>
      <c r="G1514" s="2">
        <v>43306.31527777778</v>
      </c>
      <c r="H1514" t="s">
        <v>10730</v>
      </c>
      <c r="I1514" t="s">
        <v>11276</v>
      </c>
      <c r="J1514" s="5">
        <v>19</v>
      </c>
    </row>
    <row r="1515" spans="1:10" x14ac:dyDescent="0.25">
      <c r="A1515" t="s">
        <v>0</v>
      </c>
      <c r="B1515">
        <v>312465</v>
      </c>
      <c r="C1515">
        <v>17</v>
      </c>
      <c r="D1515" s="2">
        <v>42976.40347222222</v>
      </c>
      <c r="E1515" t="s">
        <v>10707</v>
      </c>
      <c r="F1515" t="s">
        <v>11275</v>
      </c>
      <c r="G1515" s="2">
        <v>43306.31527777778</v>
      </c>
      <c r="H1515" t="s">
        <v>10730</v>
      </c>
      <c r="I1515" t="s">
        <v>11276</v>
      </c>
      <c r="J1515" s="5">
        <v>19</v>
      </c>
    </row>
    <row r="1516" spans="1:10" x14ac:dyDescent="0.25">
      <c r="A1516" t="s">
        <v>25</v>
      </c>
      <c r="B1516">
        <v>259453</v>
      </c>
      <c r="C1516">
        <v>2</v>
      </c>
      <c r="D1516" s="2">
        <v>42878.56113425926</v>
      </c>
      <c r="E1516" t="s">
        <v>10694</v>
      </c>
      <c r="F1516" t="s">
        <v>11275</v>
      </c>
      <c r="G1516" s="2">
        <v>43306.331944444442</v>
      </c>
      <c r="H1516" t="s">
        <v>10730</v>
      </c>
      <c r="I1516" t="s">
        <v>11144</v>
      </c>
      <c r="J1516" s="5">
        <v>19</v>
      </c>
    </row>
    <row r="1517" spans="1:10" x14ac:dyDescent="0.25">
      <c r="A1517" t="s">
        <v>25</v>
      </c>
      <c r="B1517">
        <v>123108</v>
      </c>
      <c r="C1517">
        <v>2</v>
      </c>
      <c r="D1517" s="2">
        <v>41451.431805555556</v>
      </c>
      <c r="E1517" t="s">
        <v>10694</v>
      </c>
      <c r="F1517" t="s">
        <v>11275</v>
      </c>
      <c r="G1517" s="2">
        <v>43306.331944444442</v>
      </c>
      <c r="H1517" t="s">
        <v>10730</v>
      </c>
      <c r="I1517" t="s">
        <v>11144</v>
      </c>
      <c r="J1517" s="5">
        <v>19</v>
      </c>
    </row>
    <row r="1518" spans="1:10" x14ac:dyDescent="0.25">
      <c r="A1518" t="s">
        <v>6399</v>
      </c>
      <c r="B1518">
        <v>123108</v>
      </c>
      <c r="C1518">
        <v>1</v>
      </c>
      <c r="D1518" s="1">
        <v>41145</v>
      </c>
      <c r="E1518" t="s">
        <v>10694</v>
      </c>
      <c r="F1518" t="s">
        <v>11275</v>
      </c>
      <c r="G1518" s="2">
        <v>43306.331944444442</v>
      </c>
      <c r="H1518" t="s">
        <v>10730</v>
      </c>
      <c r="I1518" t="s">
        <v>11144</v>
      </c>
      <c r="J1518" s="5">
        <v>19</v>
      </c>
    </row>
    <row r="1519" spans="1:10" x14ac:dyDescent="0.25">
      <c r="A1519" t="s">
        <v>155</v>
      </c>
      <c r="B1519">
        <v>259453</v>
      </c>
      <c r="C1519">
        <v>1</v>
      </c>
      <c r="D1519" s="1">
        <v>42278</v>
      </c>
      <c r="E1519" t="s">
        <v>10694</v>
      </c>
      <c r="F1519" t="s">
        <v>11275</v>
      </c>
      <c r="G1519" s="2">
        <v>43306.331944444442</v>
      </c>
      <c r="H1519" t="s">
        <v>10730</v>
      </c>
      <c r="I1519" t="s">
        <v>11276</v>
      </c>
      <c r="J1519" s="5">
        <v>19</v>
      </c>
    </row>
    <row r="1520" spans="1:10" x14ac:dyDescent="0.25">
      <c r="A1520" t="s">
        <v>0</v>
      </c>
      <c r="B1520">
        <v>123108</v>
      </c>
      <c r="C1520">
        <v>2</v>
      </c>
      <c r="D1520" s="1">
        <v>37609</v>
      </c>
      <c r="E1520" t="s">
        <v>10694</v>
      </c>
      <c r="F1520" t="s">
        <v>11275</v>
      </c>
      <c r="G1520" s="2">
        <v>43306.331944444442</v>
      </c>
      <c r="H1520" t="s">
        <v>10730</v>
      </c>
      <c r="I1520" t="s">
        <v>11276</v>
      </c>
      <c r="J1520" s="5">
        <v>19</v>
      </c>
    </row>
    <row r="1521" spans="1:10" x14ac:dyDescent="0.25">
      <c r="A1521" t="s">
        <v>84</v>
      </c>
      <c r="B1521">
        <v>245685</v>
      </c>
      <c r="C1521">
        <v>3</v>
      </c>
      <c r="D1521" s="2">
        <v>43090.472986111112</v>
      </c>
      <c r="E1521" t="s">
        <v>10703</v>
      </c>
      <c r="F1521" t="s">
        <v>11275</v>
      </c>
      <c r="G1521" s="2">
        <v>43306.38958333333</v>
      </c>
      <c r="H1521" t="s">
        <v>10730</v>
      </c>
      <c r="I1521" t="s">
        <v>11144</v>
      </c>
      <c r="J1521" s="5">
        <v>19</v>
      </c>
    </row>
    <row r="1522" spans="1:10" x14ac:dyDescent="0.25">
      <c r="A1522" t="s">
        <v>25</v>
      </c>
      <c r="B1522">
        <v>245685</v>
      </c>
      <c r="C1522">
        <v>1</v>
      </c>
      <c r="D1522" s="1">
        <v>42355</v>
      </c>
      <c r="E1522" t="s">
        <v>10703</v>
      </c>
      <c r="F1522" t="s">
        <v>11275</v>
      </c>
      <c r="G1522" s="2">
        <v>43306.38958333333</v>
      </c>
      <c r="H1522" t="s">
        <v>10730</v>
      </c>
      <c r="I1522" t="s">
        <v>11144</v>
      </c>
      <c r="J1522" s="5">
        <v>19</v>
      </c>
    </row>
    <row r="1523" spans="1:10" x14ac:dyDescent="0.25">
      <c r="A1523" t="s">
        <v>213</v>
      </c>
      <c r="B1523">
        <v>245685</v>
      </c>
      <c r="C1523">
        <v>1</v>
      </c>
      <c r="D1523" s="1">
        <v>41956</v>
      </c>
      <c r="E1523" t="s">
        <v>10703</v>
      </c>
      <c r="F1523" t="s">
        <v>11275</v>
      </c>
      <c r="G1523" s="2">
        <v>43306.38958333333</v>
      </c>
      <c r="H1523" t="s">
        <v>10730</v>
      </c>
      <c r="I1523" t="s">
        <v>11144</v>
      </c>
      <c r="J1523" s="5">
        <v>19</v>
      </c>
    </row>
    <row r="1524" spans="1:10" x14ac:dyDescent="0.25">
      <c r="A1524" t="s">
        <v>0</v>
      </c>
      <c r="B1524">
        <v>245685</v>
      </c>
      <c r="C1524">
        <v>12</v>
      </c>
      <c r="D1524" s="1">
        <v>41227</v>
      </c>
      <c r="E1524" t="s">
        <v>10703</v>
      </c>
      <c r="F1524" t="s">
        <v>11275</v>
      </c>
      <c r="G1524" s="2">
        <v>43306.38958333333</v>
      </c>
      <c r="H1524" t="s">
        <v>10730</v>
      </c>
      <c r="I1524" t="s">
        <v>11276</v>
      </c>
      <c r="J1524" s="5">
        <v>19</v>
      </c>
    </row>
    <row r="1525" spans="1:10" x14ac:dyDescent="0.25">
      <c r="A1525" t="s">
        <v>84</v>
      </c>
      <c r="B1525">
        <v>245685</v>
      </c>
      <c r="C1525">
        <v>2</v>
      </c>
      <c r="D1525" s="2">
        <v>43010.482881944445</v>
      </c>
      <c r="E1525" t="s">
        <v>10703</v>
      </c>
      <c r="F1525" t="s">
        <v>11275</v>
      </c>
      <c r="G1525" s="2">
        <v>43306.429861111108</v>
      </c>
      <c r="H1525" t="s">
        <v>10731</v>
      </c>
      <c r="I1525" t="s">
        <v>11276</v>
      </c>
      <c r="J1525" s="5">
        <v>19</v>
      </c>
    </row>
    <row r="1526" spans="1:10" x14ac:dyDescent="0.25">
      <c r="A1526" t="s">
        <v>0</v>
      </c>
      <c r="B1526">
        <v>124687</v>
      </c>
      <c r="C1526">
        <v>96</v>
      </c>
      <c r="D1526" s="1">
        <v>35339</v>
      </c>
      <c r="E1526" t="s">
        <v>10745</v>
      </c>
      <c r="F1526" t="s">
        <v>11275</v>
      </c>
      <c r="G1526" s="2">
        <v>43306.45208333333</v>
      </c>
      <c r="H1526" t="s">
        <v>10730</v>
      </c>
      <c r="I1526" t="s">
        <v>11276</v>
      </c>
      <c r="J1526" s="5">
        <v>19</v>
      </c>
    </row>
    <row r="1527" spans="1:10" x14ac:dyDescent="0.25">
      <c r="A1527" t="s">
        <v>11320</v>
      </c>
      <c r="B1527">
        <v>284578</v>
      </c>
      <c r="C1527">
        <v>1</v>
      </c>
      <c r="D1527" s="1">
        <v>42243</v>
      </c>
      <c r="E1527" t="s">
        <v>10704</v>
      </c>
      <c r="F1527" t="s">
        <v>11275</v>
      </c>
      <c r="G1527" s="2">
        <v>43307.327777777777</v>
      </c>
      <c r="H1527" t="s">
        <v>11321</v>
      </c>
      <c r="I1527" t="s">
        <v>11276</v>
      </c>
      <c r="J1527" s="5">
        <v>18</v>
      </c>
    </row>
    <row r="1528" spans="1:10" x14ac:dyDescent="0.25">
      <c r="A1528" t="s">
        <v>25</v>
      </c>
      <c r="B1528">
        <v>124595</v>
      </c>
      <c r="C1528">
        <v>1</v>
      </c>
      <c r="D1528" s="2">
        <v>43299.484895833331</v>
      </c>
      <c r="E1528" t="s">
        <v>1990</v>
      </c>
      <c r="F1528" t="s">
        <v>11275</v>
      </c>
      <c r="G1528" s="2">
        <v>43307.350694444445</v>
      </c>
      <c r="H1528" t="s">
        <v>10730</v>
      </c>
      <c r="I1528" t="s">
        <v>11276</v>
      </c>
      <c r="J1528" s="5">
        <v>18</v>
      </c>
    </row>
    <row r="1529" spans="1:10" x14ac:dyDescent="0.25">
      <c r="A1529" t="s">
        <v>0</v>
      </c>
      <c r="B1529">
        <v>290861</v>
      </c>
      <c r="C1529">
        <v>16</v>
      </c>
      <c r="D1529" s="1">
        <v>42382</v>
      </c>
      <c r="E1529" t="s">
        <v>10698</v>
      </c>
      <c r="F1529" t="s">
        <v>11275</v>
      </c>
      <c r="G1529" s="2">
        <v>43307.352083333331</v>
      </c>
      <c r="H1529" t="s">
        <v>10730</v>
      </c>
      <c r="I1529" t="s">
        <v>11276</v>
      </c>
      <c r="J1529" s="5">
        <v>18</v>
      </c>
    </row>
    <row r="1530" spans="1:10" x14ac:dyDescent="0.25">
      <c r="A1530" t="s">
        <v>0</v>
      </c>
      <c r="B1530">
        <v>110243</v>
      </c>
      <c r="C1530">
        <v>98</v>
      </c>
      <c r="D1530" s="1">
        <v>36129</v>
      </c>
      <c r="E1530" t="s">
        <v>1990</v>
      </c>
      <c r="F1530" t="s">
        <v>11275</v>
      </c>
      <c r="G1530" s="2">
        <v>43307.352083333331</v>
      </c>
      <c r="H1530" t="s">
        <v>11328</v>
      </c>
      <c r="I1530" t="s">
        <v>11276</v>
      </c>
      <c r="J1530" s="5">
        <v>18</v>
      </c>
    </row>
    <row r="1531" spans="1:10" x14ac:dyDescent="0.25">
      <c r="A1531" t="s">
        <v>0</v>
      </c>
      <c r="B1531">
        <v>125464</v>
      </c>
      <c r="C1531">
        <v>6</v>
      </c>
      <c r="D1531" s="1">
        <v>38827</v>
      </c>
      <c r="E1531" t="s">
        <v>10698</v>
      </c>
      <c r="F1531" t="s">
        <v>11275</v>
      </c>
      <c r="G1531" s="2">
        <v>43307.354166666664</v>
      </c>
      <c r="H1531" t="s">
        <v>10730</v>
      </c>
      <c r="I1531" t="s">
        <v>11276</v>
      </c>
      <c r="J1531" s="5">
        <v>18</v>
      </c>
    </row>
    <row r="1532" spans="1:10" x14ac:dyDescent="0.25">
      <c r="A1532" t="s">
        <v>0</v>
      </c>
      <c r="B1532">
        <v>126177</v>
      </c>
      <c r="C1532">
        <v>6</v>
      </c>
      <c r="D1532" s="1">
        <v>39023</v>
      </c>
      <c r="E1532" t="s">
        <v>10698</v>
      </c>
      <c r="F1532" t="s">
        <v>11275</v>
      </c>
      <c r="G1532" s="2">
        <v>43307.354166666664</v>
      </c>
      <c r="H1532" t="s">
        <v>10730</v>
      </c>
      <c r="I1532" t="s">
        <v>11276</v>
      </c>
      <c r="J1532" s="5">
        <v>18</v>
      </c>
    </row>
    <row r="1533" spans="1:10" x14ac:dyDescent="0.25">
      <c r="A1533" t="s">
        <v>0</v>
      </c>
      <c r="B1533">
        <v>124729</v>
      </c>
      <c r="C1533">
        <v>4</v>
      </c>
      <c r="D1533" s="1">
        <v>38155</v>
      </c>
      <c r="E1533" t="s">
        <v>10706</v>
      </c>
      <c r="F1533" t="s">
        <v>11275</v>
      </c>
      <c r="G1533" s="2">
        <v>43307.354166666664</v>
      </c>
      <c r="H1533" t="s">
        <v>10730</v>
      </c>
      <c r="I1533" t="s">
        <v>11276</v>
      </c>
      <c r="J1533" s="5">
        <v>18</v>
      </c>
    </row>
    <row r="1534" spans="1:10" x14ac:dyDescent="0.25">
      <c r="A1534" t="s">
        <v>0</v>
      </c>
      <c r="B1534">
        <v>282180</v>
      </c>
      <c r="C1534">
        <v>15</v>
      </c>
      <c r="D1534" s="1">
        <v>42173</v>
      </c>
      <c r="E1534" t="s">
        <v>10694</v>
      </c>
      <c r="F1534" t="s">
        <v>11275</v>
      </c>
      <c r="G1534" s="2">
        <v>43307.438888888886</v>
      </c>
      <c r="H1534" t="s">
        <v>10730</v>
      </c>
      <c r="I1534" t="s">
        <v>11276</v>
      </c>
      <c r="J1534" s="5">
        <v>18</v>
      </c>
    </row>
    <row r="1535" spans="1:10" x14ac:dyDescent="0.25">
      <c r="A1535" t="s">
        <v>84</v>
      </c>
      <c r="B1535">
        <v>217313</v>
      </c>
      <c r="C1535">
        <v>1</v>
      </c>
      <c r="D1535" s="1">
        <v>42321</v>
      </c>
      <c r="E1535" t="s">
        <v>10704</v>
      </c>
      <c r="F1535" t="s">
        <v>11275</v>
      </c>
      <c r="G1535" s="2">
        <v>43307.45208333333</v>
      </c>
      <c r="H1535" t="s">
        <v>10730</v>
      </c>
      <c r="I1535" t="s">
        <v>11144</v>
      </c>
      <c r="J1535" s="5">
        <v>18</v>
      </c>
    </row>
    <row r="1536" spans="1:10" x14ac:dyDescent="0.25">
      <c r="A1536" t="s">
        <v>0</v>
      </c>
      <c r="B1536">
        <v>217313</v>
      </c>
      <c r="C1536">
        <v>11</v>
      </c>
      <c r="D1536" s="1">
        <v>40802</v>
      </c>
      <c r="E1536" t="s">
        <v>10704</v>
      </c>
      <c r="F1536" t="s">
        <v>11275</v>
      </c>
      <c r="G1536" s="2">
        <v>43307.45208333333</v>
      </c>
      <c r="H1536" t="s">
        <v>10730</v>
      </c>
      <c r="I1536" t="s">
        <v>11276</v>
      </c>
      <c r="J1536" s="5">
        <v>18</v>
      </c>
    </row>
    <row r="1537" spans="1:10" x14ac:dyDescent="0.25">
      <c r="A1537" t="s">
        <v>0</v>
      </c>
      <c r="B1537">
        <v>324119</v>
      </c>
      <c r="C1537">
        <v>18</v>
      </c>
      <c r="D1537" s="1">
        <v>43270</v>
      </c>
      <c r="E1537" t="s">
        <v>10707</v>
      </c>
      <c r="F1537" t="s">
        <v>11275</v>
      </c>
      <c r="G1537" s="2">
        <v>43307.588194444441</v>
      </c>
      <c r="H1537" t="s">
        <v>10730</v>
      </c>
      <c r="I1537" t="s">
        <v>11276</v>
      </c>
      <c r="J1537" s="5">
        <v>18</v>
      </c>
    </row>
    <row r="1538" spans="1:10" x14ac:dyDescent="0.25">
      <c r="A1538" t="s">
        <v>25</v>
      </c>
      <c r="B1538">
        <v>123108</v>
      </c>
      <c r="C1538">
        <v>3</v>
      </c>
      <c r="D1538" s="1">
        <v>41492</v>
      </c>
      <c r="E1538" t="s">
        <v>10694</v>
      </c>
      <c r="F1538" t="s">
        <v>11275</v>
      </c>
      <c r="G1538" s="2">
        <v>43307.615277777775</v>
      </c>
      <c r="H1538" t="s">
        <v>10730</v>
      </c>
      <c r="I1538" t="s">
        <v>11144</v>
      </c>
      <c r="J1538" s="5">
        <v>18</v>
      </c>
    </row>
    <row r="1539" spans="1:10" x14ac:dyDescent="0.25">
      <c r="A1539" t="s">
        <v>25</v>
      </c>
      <c r="B1539">
        <v>123108</v>
      </c>
      <c r="C1539">
        <v>1</v>
      </c>
      <c r="D1539" s="2">
        <v>41450.323460648149</v>
      </c>
      <c r="E1539" t="s">
        <v>10694</v>
      </c>
      <c r="F1539" t="s">
        <v>11275</v>
      </c>
      <c r="G1539" s="2">
        <v>43307.628472222219</v>
      </c>
      <c r="H1539" t="s">
        <v>10730</v>
      </c>
      <c r="I1539" t="s">
        <v>11144</v>
      </c>
      <c r="J1539" s="5">
        <v>18</v>
      </c>
    </row>
    <row r="1540" spans="1:10" x14ac:dyDescent="0.25">
      <c r="A1540" t="s">
        <v>84</v>
      </c>
      <c r="B1540">
        <v>267234</v>
      </c>
      <c r="C1540">
        <v>4</v>
      </c>
      <c r="D1540" s="2">
        <v>43017.474097222221</v>
      </c>
      <c r="E1540" t="s">
        <v>10694</v>
      </c>
      <c r="F1540" t="s">
        <v>11275</v>
      </c>
      <c r="G1540" s="2">
        <v>43308.325694444444</v>
      </c>
      <c r="H1540" t="s">
        <v>10730</v>
      </c>
      <c r="I1540" t="s">
        <v>11144</v>
      </c>
      <c r="J1540" s="5">
        <v>17</v>
      </c>
    </row>
    <row r="1541" spans="1:10" x14ac:dyDescent="0.25">
      <c r="A1541" t="s">
        <v>25</v>
      </c>
      <c r="B1541">
        <v>267234</v>
      </c>
      <c r="C1541">
        <v>1</v>
      </c>
      <c r="D1541" s="1">
        <v>42088</v>
      </c>
      <c r="E1541" t="s">
        <v>10694</v>
      </c>
      <c r="F1541" t="s">
        <v>11275</v>
      </c>
      <c r="G1541" s="2">
        <v>43308.325694444444</v>
      </c>
      <c r="H1541" t="s">
        <v>10730</v>
      </c>
      <c r="I1541" t="s">
        <v>11144</v>
      </c>
      <c r="J1541" s="5">
        <v>17</v>
      </c>
    </row>
    <row r="1542" spans="1:10" x14ac:dyDescent="0.25">
      <c r="A1542" t="s">
        <v>0</v>
      </c>
      <c r="B1542">
        <v>267234</v>
      </c>
      <c r="C1542">
        <v>14</v>
      </c>
      <c r="D1542" s="1">
        <v>41782</v>
      </c>
      <c r="E1542" t="s">
        <v>10694</v>
      </c>
      <c r="F1542" t="s">
        <v>11275</v>
      </c>
      <c r="G1542" s="2">
        <v>43308.325694444444</v>
      </c>
      <c r="H1542" t="s">
        <v>10730</v>
      </c>
      <c r="I1542" t="s">
        <v>11276</v>
      </c>
      <c r="J1542" s="5">
        <v>17</v>
      </c>
    </row>
    <row r="1543" spans="1:10" x14ac:dyDescent="0.25">
      <c r="A1543" t="s">
        <v>0</v>
      </c>
      <c r="B1543">
        <v>245721</v>
      </c>
      <c r="C1543">
        <v>12</v>
      </c>
      <c r="D1543" s="1">
        <v>41228</v>
      </c>
      <c r="E1543" t="s">
        <v>10706</v>
      </c>
      <c r="F1543" t="s">
        <v>11275</v>
      </c>
      <c r="G1543" s="2">
        <v>43308.374305555553</v>
      </c>
      <c r="H1543" t="s">
        <v>10730</v>
      </c>
      <c r="I1543" t="s">
        <v>11276</v>
      </c>
      <c r="J1543" s="5">
        <v>17</v>
      </c>
    </row>
    <row r="1544" spans="1:10" x14ac:dyDescent="0.25">
      <c r="A1544" t="s">
        <v>84</v>
      </c>
      <c r="B1544">
        <v>128246</v>
      </c>
      <c r="C1544">
        <v>1</v>
      </c>
      <c r="D1544" s="2">
        <v>43227.452743055554</v>
      </c>
      <c r="E1544" t="s">
        <v>10733</v>
      </c>
      <c r="F1544" t="s">
        <v>11275</v>
      </c>
      <c r="G1544" s="2">
        <v>43308.430555555555</v>
      </c>
      <c r="H1544" t="s">
        <v>10730</v>
      </c>
      <c r="I1544" t="s">
        <v>11276</v>
      </c>
      <c r="J1544" s="5">
        <v>17</v>
      </c>
    </row>
    <row r="1545" spans="1:10" x14ac:dyDescent="0.25">
      <c r="A1545" t="s">
        <v>25</v>
      </c>
      <c r="B1545">
        <v>298831</v>
      </c>
      <c r="C1545">
        <v>1</v>
      </c>
      <c r="D1545" s="2">
        <v>43054.741446759261</v>
      </c>
      <c r="E1545" t="s">
        <v>10702</v>
      </c>
      <c r="F1545" t="s">
        <v>11275</v>
      </c>
      <c r="G1545" s="2">
        <v>43308.430555555555</v>
      </c>
      <c r="H1545" t="s">
        <v>10730</v>
      </c>
      <c r="I1545" t="s">
        <v>11144</v>
      </c>
      <c r="J1545" s="5">
        <v>17</v>
      </c>
    </row>
    <row r="1546" spans="1:10" x14ac:dyDescent="0.25">
      <c r="A1546" t="s">
        <v>0</v>
      </c>
      <c r="B1546">
        <v>298831</v>
      </c>
      <c r="C1546">
        <v>16</v>
      </c>
      <c r="D1546" s="1">
        <v>42611</v>
      </c>
      <c r="E1546" t="s">
        <v>10702</v>
      </c>
      <c r="F1546" t="s">
        <v>11275</v>
      </c>
      <c r="G1546" s="2">
        <v>43308.430555555555</v>
      </c>
      <c r="H1546" t="s">
        <v>10730</v>
      </c>
      <c r="I1546" t="s">
        <v>11276</v>
      </c>
      <c r="J1546" s="5">
        <v>17</v>
      </c>
    </row>
    <row r="1547" spans="1:10" x14ac:dyDescent="0.25">
      <c r="A1547" t="s">
        <v>10736</v>
      </c>
      <c r="B1547">
        <v>287299</v>
      </c>
      <c r="C1547">
        <v>4</v>
      </c>
      <c r="D1547" s="1">
        <v>42860</v>
      </c>
      <c r="E1547" t="s">
        <v>10707</v>
      </c>
      <c r="F1547" t="s">
        <v>11275</v>
      </c>
      <c r="G1547" s="2">
        <v>43308.444444444445</v>
      </c>
      <c r="H1547" t="s">
        <v>10730</v>
      </c>
      <c r="I1547" t="s">
        <v>11144</v>
      </c>
      <c r="J1547" s="5">
        <v>17</v>
      </c>
    </row>
    <row r="1548" spans="1:10" x14ac:dyDescent="0.25">
      <c r="A1548" t="s">
        <v>10736</v>
      </c>
      <c r="B1548">
        <v>287299</v>
      </c>
      <c r="C1548">
        <v>2</v>
      </c>
      <c r="D1548" s="1">
        <v>42416</v>
      </c>
      <c r="E1548" t="s">
        <v>10707</v>
      </c>
      <c r="F1548" t="s">
        <v>11275</v>
      </c>
      <c r="G1548" s="2">
        <v>43308.444444444445</v>
      </c>
      <c r="H1548" t="s">
        <v>10730</v>
      </c>
      <c r="I1548" t="s">
        <v>11144</v>
      </c>
      <c r="J1548" s="5">
        <v>17</v>
      </c>
    </row>
    <row r="1549" spans="1:10" x14ac:dyDescent="0.25">
      <c r="A1549" t="s">
        <v>10736</v>
      </c>
      <c r="B1549">
        <v>287299</v>
      </c>
      <c r="C1549">
        <v>1</v>
      </c>
      <c r="D1549" s="1">
        <v>42317</v>
      </c>
      <c r="E1549" t="s">
        <v>10707</v>
      </c>
      <c r="F1549" t="s">
        <v>11275</v>
      </c>
      <c r="G1549" s="2">
        <v>43308.444444444445</v>
      </c>
      <c r="H1549" t="s">
        <v>10730</v>
      </c>
      <c r="I1549" t="s">
        <v>11144</v>
      </c>
      <c r="J1549" s="5">
        <v>17</v>
      </c>
    </row>
    <row r="1550" spans="1:10" x14ac:dyDescent="0.25">
      <c r="A1550" t="s">
        <v>0</v>
      </c>
      <c r="B1550">
        <v>287299</v>
      </c>
      <c r="C1550">
        <v>15</v>
      </c>
      <c r="D1550" s="1">
        <v>42304</v>
      </c>
      <c r="E1550" t="s">
        <v>10707</v>
      </c>
      <c r="F1550" t="s">
        <v>11275</v>
      </c>
      <c r="G1550" s="2">
        <v>43308.444444444445</v>
      </c>
      <c r="H1550" t="s">
        <v>10730</v>
      </c>
      <c r="I1550" t="s">
        <v>11276</v>
      </c>
      <c r="J1550" s="5">
        <v>17</v>
      </c>
    </row>
    <row r="1551" spans="1:10" x14ac:dyDescent="0.25">
      <c r="A1551" t="s">
        <v>8142</v>
      </c>
      <c r="B1551">
        <v>261058</v>
      </c>
      <c r="C1551">
        <v>1</v>
      </c>
      <c r="D1551" s="1">
        <v>42367</v>
      </c>
      <c r="E1551" t="s">
        <v>10740</v>
      </c>
      <c r="F1551" t="s">
        <v>11275</v>
      </c>
      <c r="G1551" s="2">
        <v>43308.481249999997</v>
      </c>
      <c r="H1551" t="s">
        <v>10730</v>
      </c>
      <c r="I1551" t="s">
        <v>11276</v>
      </c>
      <c r="J1551" s="5">
        <v>17</v>
      </c>
    </row>
    <row r="1552" spans="1:10" x14ac:dyDescent="0.25">
      <c r="A1552" t="s">
        <v>84</v>
      </c>
      <c r="B1552">
        <v>261058</v>
      </c>
      <c r="C1552">
        <v>1</v>
      </c>
      <c r="D1552" s="2">
        <v>42963.527048611111</v>
      </c>
      <c r="E1552" t="s">
        <v>10740</v>
      </c>
      <c r="F1552" t="s">
        <v>11275</v>
      </c>
      <c r="G1552" s="2">
        <v>43308.481249999997</v>
      </c>
      <c r="H1552" t="s">
        <v>11339</v>
      </c>
      <c r="I1552" t="s">
        <v>11276</v>
      </c>
      <c r="J1552" s="5">
        <v>17</v>
      </c>
    </row>
    <row r="1553" spans="1:10" x14ac:dyDescent="0.25">
      <c r="A1553" t="s">
        <v>25</v>
      </c>
      <c r="B1553">
        <v>216930</v>
      </c>
      <c r="C1553">
        <v>1</v>
      </c>
      <c r="D1553" s="2">
        <v>43236.530972222223</v>
      </c>
      <c r="E1553" t="s">
        <v>10694</v>
      </c>
      <c r="F1553" t="s">
        <v>11275</v>
      </c>
      <c r="G1553" s="2">
        <v>43308.502083333333</v>
      </c>
      <c r="H1553" t="s">
        <v>10730</v>
      </c>
      <c r="I1553" t="s">
        <v>11144</v>
      </c>
      <c r="J1553" s="5">
        <v>17</v>
      </c>
    </row>
    <row r="1554" spans="1:10" x14ac:dyDescent="0.25">
      <c r="A1554" t="s">
        <v>0</v>
      </c>
      <c r="B1554">
        <v>216930</v>
      </c>
      <c r="C1554">
        <v>11</v>
      </c>
      <c r="D1554" s="1">
        <v>40794</v>
      </c>
      <c r="E1554" t="s">
        <v>10694</v>
      </c>
      <c r="F1554" t="s">
        <v>11275</v>
      </c>
      <c r="G1554" s="2">
        <v>43308.502083333333</v>
      </c>
      <c r="H1554" t="s">
        <v>10730</v>
      </c>
      <c r="I1554" t="s">
        <v>11276</v>
      </c>
      <c r="J1554" s="5">
        <v>17</v>
      </c>
    </row>
    <row r="1555" spans="1:10" x14ac:dyDescent="0.25">
      <c r="A1555" t="s">
        <v>10736</v>
      </c>
      <c r="B1555">
        <v>323162</v>
      </c>
      <c r="C1555">
        <v>2</v>
      </c>
      <c r="D1555" s="1">
        <v>43284</v>
      </c>
      <c r="E1555" t="s">
        <v>10706</v>
      </c>
      <c r="F1555" t="s">
        <v>11275</v>
      </c>
      <c r="G1555" s="2">
        <v>43311.320138888892</v>
      </c>
      <c r="H1555" t="s">
        <v>10730</v>
      </c>
      <c r="I1555" t="s">
        <v>11144</v>
      </c>
      <c r="J1555" s="5">
        <v>16</v>
      </c>
    </row>
    <row r="1556" spans="1:10" x14ac:dyDescent="0.25">
      <c r="A1556" t="s">
        <v>10736</v>
      </c>
      <c r="B1556">
        <v>323162</v>
      </c>
      <c r="C1556">
        <v>1</v>
      </c>
      <c r="D1556" s="1">
        <v>43284</v>
      </c>
      <c r="E1556" t="s">
        <v>10706</v>
      </c>
      <c r="F1556" t="s">
        <v>11275</v>
      </c>
      <c r="G1556" s="2">
        <v>43311.320138888892</v>
      </c>
      <c r="H1556" t="s">
        <v>10730</v>
      </c>
      <c r="I1556" t="s">
        <v>11144</v>
      </c>
      <c r="J1556" s="5">
        <v>16</v>
      </c>
    </row>
    <row r="1557" spans="1:10" x14ac:dyDescent="0.25">
      <c r="A1557" t="s">
        <v>0</v>
      </c>
      <c r="B1557">
        <v>261031</v>
      </c>
      <c r="C1557">
        <v>13</v>
      </c>
      <c r="D1557" s="1">
        <v>41604</v>
      </c>
      <c r="E1557" t="s">
        <v>10706</v>
      </c>
      <c r="F1557" t="s">
        <v>11275</v>
      </c>
      <c r="G1557" s="2">
        <v>43311.330555555556</v>
      </c>
      <c r="H1557" t="s">
        <v>10730</v>
      </c>
      <c r="I1557" t="s">
        <v>11276</v>
      </c>
      <c r="J1557" s="5">
        <v>16</v>
      </c>
    </row>
    <row r="1558" spans="1:10" x14ac:dyDescent="0.25">
      <c r="A1558" t="s">
        <v>10736</v>
      </c>
      <c r="B1558">
        <v>296234</v>
      </c>
      <c r="C1558">
        <v>4</v>
      </c>
      <c r="D1558" s="1">
        <v>43237</v>
      </c>
      <c r="E1558" t="s">
        <v>10707</v>
      </c>
      <c r="F1558" t="s">
        <v>11275</v>
      </c>
      <c r="G1558" s="2">
        <v>43311.427083333336</v>
      </c>
      <c r="H1558" t="s">
        <v>10730</v>
      </c>
      <c r="I1558" t="s">
        <v>11144</v>
      </c>
      <c r="J1558" s="5">
        <v>16</v>
      </c>
    </row>
    <row r="1559" spans="1:10" x14ac:dyDescent="0.25">
      <c r="A1559" t="s">
        <v>10736</v>
      </c>
      <c r="B1559">
        <v>296234</v>
      </c>
      <c r="C1559">
        <v>3</v>
      </c>
      <c r="D1559" s="1">
        <v>43187</v>
      </c>
      <c r="E1559" t="s">
        <v>10707</v>
      </c>
      <c r="F1559" t="s">
        <v>11275</v>
      </c>
      <c r="G1559" s="2">
        <v>43311.427083333336</v>
      </c>
      <c r="H1559" t="s">
        <v>10730</v>
      </c>
      <c r="I1559" t="s">
        <v>11144</v>
      </c>
      <c r="J1559" s="5">
        <v>16</v>
      </c>
    </row>
    <row r="1560" spans="1:10" x14ac:dyDescent="0.25">
      <c r="A1560" t="s">
        <v>10736</v>
      </c>
      <c r="B1560">
        <v>296234</v>
      </c>
      <c r="C1560">
        <v>2</v>
      </c>
      <c r="D1560" s="1">
        <v>43147</v>
      </c>
      <c r="E1560" t="s">
        <v>10707</v>
      </c>
      <c r="F1560" t="s">
        <v>11275</v>
      </c>
      <c r="G1560" s="2">
        <v>43311.427083333336</v>
      </c>
      <c r="H1560" t="s">
        <v>10730</v>
      </c>
      <c r="I1560" t="s">
        <v>11144</v>
      </c>
      <c r="J1560" s="5">
        <v>16</v>
      </c>
    </row>
    <row r="1561" spans="1:10" x14ac:dyDescent="0.25">
      <c r="A1561" t="s">
        <v>10736</v>
      </c>
      <c r="B1561">
        <v>296234</v>
      </c>
      <c r="C1561">
        <v>1</v>
      </c>
      <c r="D1561" s="1">
        <v>42564</v>
      </c>
      <c r="E1561" t="s">
        <v>10707</v>
      </c>
      <c r="F1561" t="s">
        <v>11275</v>
      </c>
      <c r="G1561" s="2">
        <v>43311.427083333336</v>
      </c>
      <c r="H1561" t="s">
        <v>10730</v>
      </c>
      <c r="I1561" t="s">
        <v>11144</v>
      </c>
      <c r="J1561" s="5">
        <v>16</v>
      </c>
    </row>
    <row r="1562" spans="1:10" x14ac:dyDescent="0.25">
      <c r="A1562" t="s">
        <v>0</v>
      </c>
      <c r="B1562">
        <v>296234</v>
      </c>
      <c r="C1562">
        <v>16</v>
      </c>
      <c r="D1562" s="1">
        <v>42537</v>
      </c>
      <c r="E1562" t="s">
        <v>10707</v>
      </c>
      <c r="F1562" t="s">
        <v>11275</v>
      </c>
      <c r="G1562" s="2">
        <v>43311.427083333336</v>
      </c>
      <c r="H1562" t="s">
        <v>10730</v>
      </c>
      <c r="I1562" t="s">
        <v>11276</v>
      </c>
      <c r="J1562" s="5">
        <v>16</v>
      </c>
    </row>
    <row r="1563" spans="1:10" x14ac:dyDescent="0.25">
      <c r="A1563" t="s">
        <v>0</v>
      </c>
      <c r="B1563">
        <v>214303</v>
      </c>
      <c r="C1563">
        <v>11</v>
      </c>
      <c r="D1563" s="1">
        <v>40749</v>
      </c>
      <c r="E1563" t="s">
        <v>10706</v>
      </c>
      <c r="F1563" t="s">
        <v>11275</v>
      </c>
      <c r="G1563" s="2">
        <v>43311.433333333334</v>
      </c>
      <c r="H1563" t="s">
        <v>10730</v>
      </c>
      <c r="I1563" t="s">
        <v>11276</v>
      </c>
      <c r="J1563" s="5">
        <v>16</v>
      </c>
    </row>
    <row r="1564" spans="1:10" x14ac:dyDescent="0.25">
      <c r="A1564" t="s">
        <v>0</v>
      </c>
      <c r="B1564">
        <v>123348</v>
      </c>
      <c r="C1564">
        <v>1</v>
      </c>
      <c r="D1564" s="1">
        <v>36938</v>
      </c>
      <c r="E1564" t="s">
        <v>10694</v>
      </c>
      <c r="F1564" t="s">
        <v>11275</v>
      </c>
      <c r="G1564" s="2">
        <v>43311.488194444442</v>
      </c>
      <c r="H1564" t="s">
        <v>10730</v>
      </c>
      <c r="I1564" t="s">
        <v>11276</v>
      </c>
      <c r="J1564" s="5">
        <v>16</v>
      </c>
    </row>
    <row r="1565" spans="1:10" x14ac:dyDescent="0.25">
      <c r="A1565" t="s">
        <v>0</v>
      </c>
      <c r="B1565">
        <v>217097</v>
      </c>
      <c r="C1565">
        <v>11</v>
      </c>
      <c r="D1565" s="1">
        <v>40798</v>
      </c>
      <c r="E1565" t="s">
        <v>10707</v>
      </c>
      <c r="F1565" t="s">
        <v>11275</v>
      </c>
      <c r="G1565" s="2">
        <v>43311.490277777775</v>
      </c>
      <c r="H1565" t="s">
        <v>10730</v>
      </c>
      <c r="I1565" t="s">
        <v>11276</v>
      </c>
      <c r="J1565" s="5">
        <v>16</v>
      </c>
    </row>
    <row r="1566" spans="1:10" x14ac:dyDescent="0.25">
      <c r="A1566" t="s">
        <v>62</v>
      </c>
      <c r="B1566">
        <v>237059</v>
      </c>
      <c r="C1566">
        <v>1</v>
      </c>
      <c r="D1566" s="1">
        <v>43010</v>
      </c>
      <c r="E1566" t="s">
        <v>10712</v>
      </c>
      <c r="F1566" t="s">
        <v>11275</v>
      </c>
      <c r="G1566" s="2">
        <v>43311.494444444441</v>
      </c>
      <c r="H1566" t="s">
        <v>10730</v>
      </c>
      <c r="I1566" t="s">
        <v>11276</v>
      </c>
      <c r="J1566" s="5">
        <v>16</v>
      </c>
    </row>
    <row r="1567" spans="1:10" x14ac:dyDescent="0.25">
      <c r="A1567" t="s">
        <v>0</v>
      </c>
      <c r="B1567">
        <v>319395</v>
      </c>
      <c r="C1567">
        <v>18</v>
      </c>
      <c r="D1567" s="1">
        <v>43159</v>
      </c>
      <c r="E1567" t="s">
        <v>10704</v>
      </c>
      <c r="F1567" t="s">
        <v>11275</v>
      </c>
      <c r="G1567" s="2">
        <v>43311.535416666666</v>
      </c>
      <c r="H1567" t="s">
        <v>10730</v>
      </c>
      <c r="I1567" t="s">
        <v>11276</v>
      </c>
      <c r="J1567" s="5">
        <v>16</v>
      </c>
    </row>
    <row r="1568" spans="1:10" x14ac:dyDescent="0.25">
      <c r="A1568" t="s">
        <v>84</v>
      </c>
      <c r="B1568">
        <v>167032</v>
      </c>
      <c r="C1568">
        <v>3</v>
      </c>
      <c r="D1568" s="2">
        <v>43284.428599537037</v>
      </c>
      <c r="E1568" t="s">
        <v>10733</v>
      </c>
      <c r="F1568" t="s">
        <v>11275</v>
      </c>
      <c r="G1568" s="2">
        <v>43312.325694444444</v>
      </c>
      <c r="H1568" t="s">
        <v>10730</v>
      </c>
      <c r="I1568" t="s">
        <v>11144</v>
      </c>
      <c r="J1568" s="5">
        <v>15</v>
      </c>
    </row>
    <row r="1569" spans="1:10" x14ac:dyDescent="0.25">
      <c r="A1569" t="s">
        <v>84</v>
      </c>
      <c r="B1569">
        <v>167032</v>
      </c>
      <c r="C1569">
        <v>2</v>
      </c>
      <c r="D1569" s="2">
        <v>43269.386412037034</v>
      </c>
      <c r="E1569" t="s">
        <v>10733</v>
      </c>
      <c r="F1569" t="s">
        <v>11275</v>
      </c>
      <c r="G1569" s="2">
        <v>43312.325694444444</v>
      </c>
      <c r="H1569" t="s">
        <v>10730</v>
      </c>
      <c r="I1569" t="s">
        <v>11144</v>
      </c>
      <c r="J1569" s="5">
        <v>15</v>
      </c>
    </row>
    <row r="1570" spans="1:10" x14ac:dyDescent="0.25">
      <c r="A1570" t="s">
        <v>0</v>
      </c>
      <c r="B1570">
        <v>167032</v>
      </c>
      <c r="C1570">
        <v>95</v>
      </c>
      <c r="D1570" s="1">
        <v>40018</v>
      </c>
      <c r="E1570" t="s">
        <v>10733</v>
      </c>
      <c r="F1570" t="s">
        <v>11275</v>
      </c>
      <c r="G1570" s="2">
        <v>43312.325694444444</v>
      </c>
      <c r="H1570" t="s">
        <v>10730</v>
      </c>
      <c r="I1570" t="s">
        <v>11276</v>
      </c>
      <c r="J1570" s="5">
        <v>15</v>
      </c>
    </row>
    <row r="1571" spans="1:10" x14ac:dyDescent="0.25">
      <c r="A1571" t="s">
        <v>84</v>
      </c>
      <c r="B1571">
        <v>124411</v>
      </c>
      <c r="C1571">
        <v>3</v>
      </c>
      <c r="D1571" s="1">
        <v>42620</v>
      </c>
      <c r="E1571" t="s">
        <v>10694</v>
      </c>
      <c r="F1571" t="s">
        <v>11275</v>
      </c>
      <c r="G1571" s="2">
        <v>43312.345138888886</v>
      </c>
      <c r="H1571" t="s">
        <v>10730</v>
      </c>
      <c r="I1571" t="s">
        <v>11144</v>
      </c>
      <c r="J1571" s="5">
        <v>15</v>
      </c>
    </row>
    <row r="1572" spans="1:10" x14ac:dyDescent="0.25">
      <c r="A1572" t="s">
        <v>84</v>
      </c>
      <c r="B1572">
        <v>124411</v>
      </c>
      <c r="C1572">
        <v>1</v>
      </c>
      <c r="D1572" s="1">
        <v>42299</v>
      </c>
      <c r="E1572" t="s">
        <v>10694</v>
      </c>
      <c r="F1572" t="s">
        <v>11275</v>
      </c>
      <c r="G1572" s="2">
        <v>43312.345138888886</v>
      </c>
      <c r="H1572" t="s">
        <v>10730</v>
      </c>
      <c r="I1572" t="s">
        <v>11144</v>
      </c>
      <c r="J1572" s="5">
        <v>15</v>
      </c>
    </row>
    <row r="1573" spans="1:10" x14ac:dyDescent="0.25">
      <c r="A1573" t="s">
        <v>25</v>
      </c>
      <c r="B1573">
        <v>124411</v>
      </c>
      <c r="C1573">
        <v>1</v>
      </c>
      <c r="D1573" s="2">
        <v>42247.529629629629</v>
      </c>
      <c r="E1573" t="s">
        <v>10694</v>
      </c>
      <c r="F1573" t="s">
        <v>11275</v>
      </c>
      <c r="G1573" s="2">
        <v>43312.345138888886</v>
      </c>
      <c r="H1573" t="s">
        <v>10730</v>
      </c>
      <c r="I1573" t="s">
        <v>11144</v>
      </c>
      <c r="J1573" s="5">
        <v>15</v>
      </c>
    </row>
    <row r="1574" spans="1:10" x14ac:dyDescent="0.25">
      <c r="A1574" t="s">
        <v>0</v>
      </c>
      <c r="B1574">
        <v>124411</v>
      </c>
      <c r="C1574">
        <v>5</v>
      </c>
      <c r="D1574" s="1">
        <v>38518</v>
      </c>
      <c r="E1574" t="s">
        <v>10694</v>
      </c>
      <c r="F1574" t="s">
        <v>11275</v>
      </c>
      <c r="G1574" s="2">
        <v>43312.345138888886</v>
      </c>
      <c r="H1574" t="s">
        <v>10730</v>
      </c>
      <c r="I1574" t="s">
        <v>11276</v>
      </c>
      <c r="J1574" s="5">
        <v>15</v>
      </c>
    </row>
    <row r="1575" spans="1:10" x14ac:dyDescent="0.25">
      <c r="A1575" t="s">
        <v>0</v>
      </c>
      <c r="B1575">
        <v>325158</v>
      </c>
      <c r="C1575">
        <v>18</v>
      </c>
      <c r="D1575" s="1">
        <v>43301</v>
      </c>
      <c r="E1575" t="s">
        <v>10721</v>
      </c>
      <c r="F1575" t="s">
        <v>11275</v>
      </c>
      <c r="G1575" s="2">
        <v>43312.368750000001</v>
      </c>
      <c r="H1575" t="s">
        <v>10730</v>
      </c>
      <c r="I1575" t="s">
        <v>11276</v>
      </c>
      <c r="J1575" s="5">
        <v>15</v>
      </c>
    </row>
    <row r="1576" spans="1:10" x14ac:dyDescent="0.25">
      <c r="A1576" t="s">
        <v>0</v>
      </c>
      <c r="B1576">
        <v>299271</v>
      </c>
      <c r="C1576">
        <v>16</v>
      </c>
      <c r="D1576" s="1">
        <v>42618</v>
      </c>
      <c r="E1576" t="s">
        <v>10704</v>
      </c>
      <c r="F1576" t="s">
        <v>11275</v>
      </c>
      <c r="G1576" s="2">
        <v>43312.478472222225</v>
      </c>
      <c r="H1576" t="s">
        <v>10730</v>
      </c>
      <c r="I1576" t="s">
        <v>11276</v>
      </c>
      <c r="J1576" s="5">
        <v>15</v>
      </c>
    </row>
    <row r="1577" spans="1:10" x14ac:dyDescent="0.25">
      <c r="A1577" t="s">
        <v>25</v>
      </c>
      <c r="B1577">
        <v>292016</v>
      </c>
      <c r="C1577">
        <v>1</v>
      </c>
      <c r="D1577" s="2">
        <v>43139.498379629629</v>
      </c>
      <c r="E1577" t="s">
        <v>10694</v>
      </c>
      <c r="F1577" t="s">
        <v>11275</v>
      </c>
      <c r="G1577" s="2">
        <v>43312.479861111111</v>
      </c>
      <c r="H1577" t="s">
        <v>10730</v>
      </c>
      <c r="I1577" t="s">
        <v>11144</v>
      </c>
      <c r="J1577" s="5">
        <v>15</v>
      </c>
    </row>
    <row r="1578" spans="1:10" x14ac:dyDescent="0.25">
      <c r="A1578" t="s">
        <v>52</v>
      </c>
      <c r="B1578">
        <v>292016</v>
      </c>
      <c r="C1578">
        <v>1</v>
      </c>
      <c r="D1578" s="1">
        <v>43150</v>
      </c>
      <c r="E1578" t="s">
        <v>10694</v>
      </c>
      <c r="F1578" t="s">
        <v>11275</v>
      </c>
      <c r="G1578" s="2">
        <v>43312.479861111111</v>
      </c>
      <c r="H1578" t="s">
        <v>10730</v>
      </c>
      <c r="I1578" t="s">
        <v>11276</v>
      </c>
      <c r="J1578" s="5">
        <v>15</v>
      </c>
    </row>
    <row r="1579" spans="1:10" x14ac:dyDescent="0.25">
      <c r="A1579" t="s">
        <v>25</v>
      </c>
      <c r="B1579">
        <v>183485</v>
      </c>
      <c r="C1579">
        <v>1</v>
      </c>
      <c r="D1579" s="1">
        <v>42103</v>
      </c>
      <c r="E1579" t="s">
        <v>10694</v>
      </c>
      <c r="F1579" t="s">
        <v>11275</v>
      </c>
      <c r="G1579" s="2">
        <v>43312.521527777775</v>
      </c>
      <c r="H1579" t="s">
        <v>10730</v>
      </c>
      <c r="I1579" t="s">
        <v>11144</v>
      </c>
      <c r="J1579" s="5">
        <v>15</v>
      </c>
    </row>
    <row r="1580" spans="1:10" x14ac:dyDescent="0.25">
      <c r="A1580" t="s">
        <v>25</v>
      </c>
      <c r="B1580">
        <v>124427</v>
      </c>
      <c r="C1580">
        <v>1</v>
      </c>
      <c r="D1580" s="1">
        <v>41507</v>
      </c>
      <c r="E1580" t="s">
        <v>10733</v>
      </c>
      <c r="F1580" t="s">
        <v>11275</v>
      </c>
      <c r="G1580" s="2">
        <v>43312.521527777775</v>
      </c>
      <c r="H1580" t="s">
        <v>10730</v>
      </c>
      <c r="I1580" t="s">
        <v>11144</v>
      </c>
      <c r="J1580" s="5">
        <v>15</v>
      </c>
    </row>
    <row r="1581" spans="1:10" x14ac:dyDescent="0.25">
      <c r="A1581" t="s">
        <v>180</v>
      </c>
      <c r="B1581">
        <v>931</v>
      </c>
      <c r="C1581">
        <v>15</v>
      </c>
      <c r="D1581" s="1">
        <v>42088</v>
      </c>
      <c r="E1581" t="s">
        <v>10694</v>
      </c>
      <c r="F1581" t="s">
        <v>11275</v>
      </c>
      <c r="G1581" s="2">
        <v>43312.521527777775</v>
      </c>
      <c r="H1581" t="s">
        <v>10730</v>
      </c>
      <c r="I1581" t="s">
        <v>11144</v>
      </c>
      <c r="J1581" s="5">
        <v>15</v>
      </c>
    </row>
    <row r="1582" spans="1:10" x14ac:dyDescent="0.25">
      <c r="A1582" t="s">
        <v>180</v>
      </c>
      <c r="B1582">
        <v>183485</v>
      </c>
      <c r="C1582">
        <v>1</v>
      </c>
      <c r="D1582" s="1">
        <v>40156</v>
      </c>
      <c r="E1582" t="s">
        <v>10694</v>
      </c>
      <c r="F1582" t="s">
        <v>11275</v>
      </c>
      <c r="G1582" s="2">
        <v>43312.521527777775</v>
      </c>
      <c r="H1582" t="s">
        <v>10730</v>
      </c>
      <c r="I1582" t="s">
        <v>11144</v>
      </c>
      <c r="J1582" s="5">
        <v>15</v>
      </c>
    </row>
    <row r="1583" spans="1:10" x14ac:dyDescent="0.25">
      <c r="A1583" t="s">
        <v>0</v>
      </c>
      <c r="B1583">
        <v>167320</v>
      </c>
      <c r="C1583">
        <v>9</v>
      </c>
      <c r="D1583" s="1">
        <v>40036</v>
      </c>
      <c r="E1583" t="s">
        <v>10706</v>
      </c>
      <c r="F1583" t="s">
        <v>11275</v>
      </c>
      <c r="G1583" s="2">
        <v>43312.521527777775</v>
      </c>
      <c r="H1583" t="s">
        <v>10730</v>
      </c>
      <c r="I1583" t="s">
        <v>11276</v>
      </c>
      <c r="J1583" s="5">
        <v>15</v>
      </c>
    </row>
    <row r="1584" spans="1:10" x14ac:dyDescent="0.25">
      <c r="A1584" t="s">
        <v>0</v>
      </c>
      <c r="B1584">
        <v>183485</v>
      </c>
      <c r="C1584">
        <v>9</v>
      </c>
      <c r="D1584" s="1">
        <v>40156</v>
      </c>
      <c r="E1584" t="s">
        <v>10694</v>
      </c>
      <c r="F1584" t="s">
        <v>11275</v>
      </c>
      <c r="G1584" s="2">
        <v>43312.521527777775</v>
      </c>
      <c r="H1584" t="s">
        <v>10730</v>
      </c>
      <c r="I1584" t="s">
        <v>11276</v>
      </c>
      <c r="J1584" s="5">
        <v>15</v>
      </c>
    </row>
    <row r="1585" spans="1:10" x14ac:dyDescent="0.25">
      <c r="A1585" t="s">
        <v>0</v>
      </c>
      <c r="B1585">
        <v>171541</v>
      </c>
      <c r="C1585">
        <v>9</v>
      </c>
      <c r="D1585" s="1">
        <v>40106</v>
      </c>
      <c r="E1585" t="s">
        <v>10694</v>
      </c>
      <c r="F1585" t="s">
        <v>11275</v>
      </c>
      <c r="G1585" s="2">
        <v>43312.521527777775</v>
      </c>
      <c r="H1585" t="s">
        <v>10730</v>
      </c>
      <c r="I1585" t="s">
        <v>11276</v>
      </c>
      <c r="J1585" s="5">
        <v>15</v>
      </c>
    </row>
    <row r="1586" spans="1:10" x14ac:dyDescent="0.25">
      <c r="A1586" t="s">
        <v>0</v>
      </c>
      <c r="B1586">
        <v>124427</v>
      </c>
      <c r="C1586">
        <v>95</v>
      </c>
      <c r="D1586" s="1">
        <v>35053</v>
      </c>
      <c r="E1586" t="s">
        <v>10733</v>
      </c>
      <c r="F1586" t="s">
        <v>11275</v>
      </c>
      <c r="G1586" s="2">
        <v>43312.521527777775</v>
      </c>
      <c r="H1586" t="s">
        <v>10730</v>
      </c>
      <c r="I1586" t="s">
        <v>11276</v>
      </c>
      <c r="J1586" s="5">
        <v>15</v>
      </c>
    </row>
    <row r="1587" spans="1:10" x14ac:dyDescent="0.25">
      <c r="A1587" t="s">
        <v>62</v>
      </c>
      <c r="B1587">
        <v>249190</v>
      </c>
      <c r="C1587">
        <v>1</v>
      </c>
      <c r="D1587" s="2">
        <v>43216.394571759258</v>
      </c>
      <c r="E1587" t="s">
        <v>10694</v>
      </c>
      <c r="F1587" t="s">
        <v>11275</v>
      </c>
      <c r="G1587" s="2">
        <v>43313.333333333336</v>
      </c>
      <c r="H1587" t="s">
        <v>10730</v>
      </c>
      <c r="I1587" t="s">
        <v>11276</v>
      </c>
      <c r="J1587" s="5">
        <v>14</v>
      </c>
    </row>
    <row r="1588" spans="1:10" x14ac:dyDescent="0.25">
      <c r="A1588" t="s">
        <v>25</v>
      </c>
      <c r="B1588">
        <v>127667</v>
      </c>
      <c r="C1588">
        <v>3</v>
      </c>
      <c r="D1588" s="1">
        <v>43236</v>
      </c>
      <c r="E1588" t="s">
        <v>10694</v>
      </c>
      <c r="F1588" t="s">
        <v>11275</v>
      </c>
      <c r="G1588" s="2">
        <v>43313.348611111112</v>
      </c>
      <c r="H1588" t="s">
        <v>10730</v>
      </c>
      <c r="I1588" t="s">
        <v>11144</v>
      </c>
      <c r="J1588" s="5">
        <v>14</v>
      </c>
    </row>
    <row r="1589" spans="1:10" x14ac:dyDescent="0.25">
      <c r="A1589" t="s">
        <v>180</v>
      </c>
      <c r="B1589">
        <v>254</v>
      </c>
      <c r="C1589">
        <v>15</v>
      </c>
      <c r="D1589" s="1">
        <v>42041</v>
      </c>
      <c r="E1589" t="s">
        <v>10694</v>
      </c>
      <c r="F1589" t="s">
        <v>11275</v>
      </c>
      <c r="G1589" s="2">
        <v>43313.348611111112</v>
      </c>
      <c r="H1589" t="s">
        <v>10730</v>
      </c>
      <c r="I1589" t="s">
        <v>11144</v>
      </c>
      <c r="J1589" s="5">
        <v>14</v>
      </c>
    </row>
    <row r="1590" spans="1:10" x14ac:dyDescent="0.25">
      <c r="A1590" t="s">
        <v>62</v>
      </c>
      <c r="B1590">
        <v>127667</v>
      </c>
      <c r="C1590">
        <v>7</v>
      </c>
      <c r="D1590" s="1">
        <v>42359</v>
      </c>
      <c r="E1590" t="s">
        <v>10694</v>
      </c>
      <c r="F1590" t="s">
        <v>11275</v>
      </c>
      <c r="G1590" s="2">
        <v>43313.348611111112</v>
      </c>
      <c r="H1590" t="s">
        <v>10730</v>
      </c>
      <c r="I1590" t="s">
        <v>11144</v>
      </c>
      <c r="J1590" s="5">
        <v>14</v>
      </c>
    </row>
    <row r="1591" spans="1:10" x14ac:dyDescent="0.25">
      <c r="A1591" t="s">
        <v>62</v>
      </c>
      <c r="B1591">
        <v>127667</v>
      </c>
      <c r="C1591">
        <v>5</v>
      </c>
      <c r="D1591" s="1">
        <v>42290</v>
      </c>
      <c r="E1591" t="s">
        <v>10694</v>
      </c>
      <c r="F1591" t="s">
        <v>11275</v>
      </c>
      <c r="G1591" s="2">
        <v>43313.348611111112</v>
      </c>
      <c r="H1591" t="s">
        <v>10730</v>
      </c>
      <c r="I1591" t="s">
        <v>11144</v>
      </c>
      <c r="J1591" s="5">
        <v>14</v>
      </c>
    </row>
    <row r="1592" spans="1:10" x14ac:dyDescent="0.25">
      <c r="A1592" t="s">
        <v>62</v>
      </c>
      <c r="B1592">
        <v>127667</v>
      </c>
      <c r="C1592">
        <v>4</v>
      </c>
      <c r="D1592" s="1">
        <v>42279</v>
      </c>
      <c r="E1592" t="s">
        <v>10694</v>
      </c>
      <c r="F1592" t="s">
        <v>11275</v>
      </c>
      <c r="G1592" s="2">
        <v>43313.348611111112</v>
      </c>
      <c r="H1592" t="s">
        <v>10730</v>
      </c>
      <c r="I1592" t="s">
        <v>11144</v>
      </c>
      <c r="J1592" s="5">
        <v>14</v>
      </c>
    </row>
    <row r="1593" spans="1:10" x14ac:dyDescent="0.25">
      <c r="A1593" t="s">
        <v>62</v>
      </c>
      <c r="B1593">
        <v>127667</v>
      </c>
      <c r="C1593">
        <v>2</v>
      </c>
      <c r="D1593" s="1">
        <v>42110</v>
      </c>
      <c r="E1593" t="s">
        <v>10694</v>
      </c>
      <c r="F1593" t="s">
        <v>11275</v>
      </c>
      <c r="G1593" s="2">
        <v>43313.348611111112</v>
      </c>
      <c r="H1593" t="s">
        <v>10730</v>
      </c>
      <c r="I1593" t="s">
        <v>11144</v>
      </c>
      <c r="J1593" s="5">
        <v>14</v>
      </c>
    </row>
    <row r="1594" spans="1:10" x14ac:dyDescent="0.25">
      <c r="A1594" t="s">
        <v>0</v>
      </c>
      <c r="B1594">
        <v>127667</v>
      </c>
      <c r="C1594">
        <v>8</v>
      </c>
      <c r="D1594" s="1">
        <v>39521</v>
      </c>
      <c r="E1594" t="s">
        <v>10694</v>
      </c>
      <c r="F1594" t="s">
        <v>11275</v>
      </c>
      <c r="G1594" s="2">
        <v>43313.348611111112</v>
      </c>
      <c r="H1594" t="s">
        <v>10730</v>
      </c>
      <c r="I1594" t="s">
        <v>11276</v>
      </c>
      <c r="J1594" s="5">
        <v>14</v>
      </c>
    </row>
    <row r="1595" spans="1:10" x14ac:dyDescent="0.25">
      <c r="A1595" t="s">
        <v>0</v>
      </c>
      <c r="B1595">
        <v>273447</v>
      </c>
      <c r="C1595">
        <v>14</v>
      </c>
      <c r="D1595" s="1">
        <v>41943</v>
      </c>
      <c r="E1595" t="s">
        <v>10713</v>
      </c>
      <c r="F1595" t="s">
        <v>11275</v>
      </c>
      <c r="G1595" s="2">
        <v>43313.354166666664</v>
      </c>
      <c r="H1595" t="s">
        <v>10730</v>
      </c>
      <c r="I1595" t="s">
        <v>11276</v>
      </c>
      <c r="J1595" s="5">
        <v>14</v>
      </c>
    </row>
    <row r="1596" spans="1:10" x14ac:dyDescent="0.25">
      <c r="A1596" t="s">
        <v>0</v>
      </c>
      <c r="B1596">
        <v>318207</v>
      </c>
      <c r="C1596">
        <v>17</v>
      </c>
      <c r="D1596" s="1">
        <v>43097</v>
      </c>
      <c r="E1596" t="s">
        <v>1990</v>
      </c>
      <c r="F1596" t="s">
        <v>11275</v>
      </c>
      <c r="G1596" s="2">
        <v>43313.354166666664</v>
      </c>
      <c r="H1596" t="s">
        <v>10730</v>
      </c>
      <c r="I1596" t="s">
        <v>11276</v>
      </c>
      <c r="J1596" s="5">
        <v>14</v>
      </c>
    </row>
    <row r="1597" spans="1:10" x14ac:dyDescent="0.25">
      <c r="A1597" t="s">
        <v>0</v>
      </c>
      <c r="B1597">
        <v>324625</v>
      </c>
      <c r="C1597">
        <v>18</v>
      </c>
      <c r="D1597" s="1">
        <v>43279</v>
      </c>
      <c r="E1597" t="s">
        <v>10699</v>
      </c>
      <c r="F1597" t="s">
        <v>11275</v>
      </c>
      <c r="G1597" s="2">
        <v>43313.354166666664</v>
      </c>
      <c r="H1597" t="s">
        <v>10730</v>
      </c>
      <c r="I1597" t="s">
        <v>11276</v>
      </c>
      <c r="J1597" s="5">
        <v>14</v>
      </c>
    </row>
    <row r="1598" spans="1:10" x14ac:dyDescent="0.25">
      <c r="A1598" t="s">
        <v>3888</v>
      </c>
      <c r="B1598">
        <v>1004</v>
      </c>
      <c r="C1598">
        <v>16</v>
      </c>
      <c r="D1598" s="1">
        <v>42551</v>
      </c>
      <c r="E1598" t="s">
        <v>5153</v>
      </c>
      <c r="F1598" t="s">
        <v>11275</v>
      </c>
      <c r="G1598" s="2">
        <v>43313.354166666664</v>
      </c>
      <c r="H1598" t="s">
        <v>11338</v>
      </c>
      <c r="I1598" t="s">
        <v>11144</v>
      </c>
      <c r="J1598" s="5">
        <v>14</v>
      </c>
    </row>
    <row r="1599" spans="1:10" x14ac:dyDescent="0.25">
      <c r="A1599" t="s">
        <v>84</v>
      </c>
      <c r="B1599">
        <v>279750</v>
      </c>
      <c r="C1599">
        <v>5</v>
      </c>
      <c r="D1599" s="2">
        <v>43265.430613425924</v>
      </c>
      <c r="E1599" t="s">
        <v>10694</v>
      </c>
      <c r="F1599" t="s">
        <v>11275</v>
      </c>
      <c r="G1599" s="2">
        <v>43313.363194444442</v>
      </c>
      <c r="H1599" t="s">
        <v>10730</v>
      </c>
      <c r="I1599" t="s">
        <v>11144</v>
      </c>
      <c r="J1599" s="5">
        <v>14</v>
      </c>
    </row>
    <row r="1600" spans="1:10" x14ac:dyDescent="0.25">
      <c r="A1600" t="s">
        <v>84</v>
      </c>
      <c r="B1600">
        <v>279750</v>
      </c>
      <c r="C1600">
        <v>4</v>
      </c>
      <c r="D1600" s="2">
        <v>42689.436238425929</v>
      </c>
      <c r="E1600" t="s">
        <v>10694</v>
      </c>
      <c r="F1600" t="s">
        <v>11275</v>
      </c>
      <c r="G1600" s="2">
        <v>43313.363194444442</v>
      </c>
      <c r="H1600" t="s">
        <v>10730</v>
      </c>
      <c r="I1600" t="s">
        <v>11144</v>
      </c>
      <c r="J1600" s="5">
        <v>14</v>
      </c>
    </row>
    <row r="1601" spans="1:10" x14ac:dyDescent="0.25">
      <c r="A1601" t="s">
        <v>84</v>
      </c>
      <c r="B1601">
        <v>279750</v>
      </c>
      <c r="C1601">
        <v>2</v>
      </c>
      <c r="D1601" s="1">
        <v>42542</v>
      </c>
      <c r="E1601" t="s">
        <v>10694</v>
      </c>
      <c r="F1601" t="s">
        <v>11275</v>
      </c>
      <c r="G1601" s="2">
        <v>43313.363194444442</v>
      </c>
      <c r="H1601" t="s">
        <v>10730</v>
      </c>
      <c r="I1601" t="s">
        <v>11144</v>
      </c>
      <c r="J1601" s="5">
        <v>14</v>
      </c>
    </row>
    <row r="1602" spans="1:10" x14ac:dyDescent="0.25">
      <c r="A1602" t="s">
        <v>84</v>
      </c>
      <c r="B1602">
        <v>279750</v>
      </c>
      <c r="C1602">
        <v>1</v>
      </c>
      <c r="D1602" s="1">
        <v>42433</v>
      </c>
      <c r="E1602" t="s">
        <v>10694</v>
      </c>
      <c r="F1602" t="s">
        <v>11275</v>
      </c>
      <c r="G1602" s="2">
        <v>43313.363194444442</v>
      </c>
      <c r="H1602" t="s">
        <v>10730</v>
      </c>
      <c r="I1602" t="s">
        <v>11144</v>
      </c>
      <c r="J1602" s="5">
        <v>14</v>
      </c>
    </row>
    <row r="1603" spans="1:10" x14ac:dyDescent="0.25">
      <c r="A1603" t="s">
        <v>25</v>
      </c>
      <c r="B1603">
        <v>127762</v>
      </c>
      <c r="C1603">
        <v>1</v>
      </c>
      <c r="D1603" s="1">
        <v>41486</v>
      </c>
      <c r="E1603" t="s">
        <v>10694</v>
      </c>
      <c r="F1603" t="s">
        <v>11275</v>
      </c>
      <c r="G1603" s="2">
        <v>43313.363194444442</v>
      </c>
      <c r="H1603" t="s">
        <v>10730</v>
      </c>
      <c r="I1603" t="s">
        <v>11276</v>
      </c>
      <c r="J1603" s="5">
        <v>14</v>
      </c>
    </row>
    <row r="1604" spans="1:10" x14ac:dyDescent="0.25">
      <c r="A1604" t="s">
        <v>180</v>
      </c>
      <c r="B1604">
        <v>124223</v>
      </c>
      <c r="C1604">
        <v>1</v>
      </c>
      <c r="D1604" s="1">
        <v>34055</v>
      </c>
      <c r="E1604" t="s">
        <v>10694</v>
      </c>
      <c r="F1604" t="s">
        <v>11275</v>
      </c>
      <c r="G1604" s="2">
        <v>43313.363194444442</v>
      </c>
      <c r="H1604" t="s">
        <v>10730</v>
      </c>
      <c r="I1604" t="s">
        <v>11144</v>
      </c>
      <c r="J1604" s="5">
        <v>14</v>
      </c>
    </row>
    <row r="1605" spans="1:10" x14ac:dyDescent="0.25">
      <c r="A1605" t="s">
        <v>0</v>
      </c>
      <c r="B1605">
        <v>279750</v>
      </c>
      <c r="C1605">
        <v>15</v>
      </c>
      <c r="D1605" s="1">
        <v>42117</v>
      </c>
      <c r="E1605" t="s">
        <v>10694</v>
      </c>
      <c r="F1605" t="s">
        <v>11275</v>
      </c>
      <c r="G1605" s="2">
        <v>43313.363194444442</v>
      </c>
      <c r="H1605" t="s">
        <v>10730</v>
      </c>
      <c r="I1605" t="s">
        <v>11276</v>
      </c>
      <c r="J1605" s="5">
        <v>14</v>
      </c>
    </row>
    <row r="1606" spans="1:10" x14ac:dyDescent="0.25">
      <c r="A1606" t="s">
        <v>0</v>
      </c>
      <c r="B1606">
        <v>124223</v>
      </c>
      <c r="C1606">
        <v>96</v>
      </c>
      <c r="D1606" s="1">
        <v>34055</v>
      </c>
      <c r="E1606" t="s">
        <v>10694</v>
      </c>
      <c r="F1606" t="s">
        <v>11275</v>
      </c>
      <c r="G1606" s="2">
        <v>43313.363194444442</v>
      </c>
      <c r="H1606" t="s">
        <v>10730</v>
      </c>
      <c r="I1606" t="s">
        <v>11276</v>
      </c>
      <c r="J1606" s="5">
        <v>14</v>
      </c>
    </row>
    <row r="1607" spans="1:10" x14ac:dyDescent="0.25">
      <c r="A1607" t="s">
        <v>0</v>
      </c>
      <c r="B1607">
        <v>260212</v>
      </c>
      <c r="C1607">
        <v>13</v>
      </c>
      <c r="D1607" s="1">
        <v>41583</v>
      </c>
      <c r="E1607" t="s">
        <v>10704</v>
      </c>
      <c r="F1607" t="s">
        <v>11275</v>
      </c>
      <c r="G1607" s="2">
        <v>43313.363194444442</v>
      </c>
      <c r="H1607" t="s">
        <v>10730</v>
      </c>
      <c r="I1607" t="s">
        <v>11276</v>
      </c>
      <c r="J1607" s="5">
        <v>14</v>
      </c>
    </row>
    <row r="1608" spans="1:10" x14ac:dyDescent="0.25">
      <c r="A1608" t="s">
        <v>0</v>
      </c>
      <c r="B1608">
        <v>325718</v>
      </c>
      <c r="C1608">
        <v>18</v>
      </c>
      <c r="D1608" s="2">
        <v>43312.460451388892</v>
      </c>
      <c r="E1608" t="s">
        <v>10707</v>
      </c>
      <c r="F1608" t="s">
        <v>11275</v>
      </c>
      <c r="G1608" s="2">
        <v>43313.4</v>
      </c>
      <c r="H1608" t="s">
        <v>10730</v>
      </c>
      <c r="I1608" t="s">
        <v>11276</v>
      </c>
      <c r="J1608" s="5">
        <v>14</v>
      </c>
    </row>
    <row r="1609" spans="1:10" x14ac:dyDescent="0.25">
      <c r="A1609" t="s">
        <v>0</v>
      </c>
      <c r="B1609">
        <v>257868</v>
      </c>
      <c r="C1609">
        <v>13</v>
      </c>
      <c r="D1609" s="1">
        <v>41534</v>
      </c>
      <c r="E1609" t="s">
        <v>10740</v>
      </c>
      <c r="F1609" t="s">
        <v>11275</v>
      </c>
      <c r="G1609" s="2">
        <v>43313.431944444441</v>
      </c>
      <c r="H1609" t="s">
        <v>10730</v>
      </c>
      <c r="I1609" t="s">
        <v>11276</v>
      </c>
      <c r="J1609" s="5">
        <v>14</v>
      </c>
    </row>
    <row r="1610" spans="1:10" x14ac:dyDescent="0.25">
      <c r="A1610" t="s">
        <v>0</v>
      </c>
      <c r="B1610">
        <v>313456</v>
      </c>
      <c r="C1610">
        <v>17</v>
      </c>
      <c r="D1610" s="1">
        <v>42998</v>
      </c>
      <c r="E1610" t="s">
        <v>11302</v>
      </c>
      <c r="F1610" t="s">
        <v>11275</v>
      </c>
      <c r="G1610" s="2">
        <v>43313.48333333333</v>
      </c>
      <c r="H1610" t="s">
        <v>10730</v>
      </c>
      <c r="I1610" t="s">
        <v>11276</v>
      </c>
      <c r="J1610" s="5">
        <v>14</v>
      </c>
    </row>
    <row r="1611" spans="1:10" x14ac:dyDescent="0.25">
      <c r="A1611" t="s">
        <v>84</v>
      </c>
      <c r="B1611">
        <v>298385</v>
      </c>
      <c r="C1611">
        <v>1</v>
      </c>
      <c r="D1611" s="2">
        <v>42811.328506944446</v>
      </c>
      <c r="E1611" t="s">
        <v>10704</v>
      </c>
      <c r="F1611" t="s">
        <v>11275</v>
      </c>
      <c r="G1611" s="2">
        <v>43313.502083333333</v>
      </c>
      <c r="H1611" t="s">
        <v>10730</v>
      </c>
      <c r="I1611" t="s">
        <v>11144</v>
      </c>
      <c r="J1611" s="5">
        <v>14</v>
      </c>
    </row>
    <row r="1612" spans="1:10" x14ac:dyDescent="0.25">
      <c r="A1612" t="s">
        <v>180</v>
      </c>
      <c r="B1612">
        <v>6702</v>
      </c>
      <c r="C1612">
        <v>16</v>
      </c>
      <c r="D1612" s="1">
        <v>42720</v>
      </c>
      <c r="E1612" t="s">
        <v>10704</v>
      </c>
      <c r="F1612" t="s">
        <v>11275</v>
      </c>
      <c r="G1612" s="2">
        <v>43313.502083333333</v>
      </c>
      <c r="H1612" t="s">
        <v>10730</v>
      </c>
      <c r="I1612" t="s">
        <v>11144</v>
      </c>
      <c r="J1612" s="5">
        <v>14</v>
      </c>
    </row>
    <row r="1613" spans="1:10" x14ac:dyDescent="0.25">
      <c r="A1613" t="s">
        <v>0</v>
      </c>
      <c r="B1613">
        <v>298385</v>
      </c>
      <c r="C1613">
        <v>16</v>
      </c>
      <c r="D1613" s="1">
        <v>42594</v>
      </c>
      <c r="E1613" t="s">
        <v>10704</v>
      </c>
      <c r="F1613" t="s">
        <v>11275</v>
      </c>
      <c r="G1613" s="2">
        <v>43313.502083333333</v>
      </c>
      <c r="H1613" t="s">
        <v>10730</v>
      </c>
      <c r="I1613" t="s">
        <v>11276</v>
      </c>
      <c r="J1613" s="5">
        <v>14</v>
      </c>
    </row>
    <row r="1614" spans="1:10" x14ac:dyDescent="0.25">
      <c r="A1614" t="s">
        <v>180</v>
      </c>
      <c r="B1614">
        <v>1759</v>
      </c>
      <c r="C1614">
        <v>16</v>
      </c>
      <c r="D1614" s="1">
        <v>42467</v>
      </c>
      <c r="E1614" t="s">
        <v>10707</v>
      </c>
      <c r="F1614" t="s">
        <v>11275</v>
      </c>
      <c r="G1614" s="2">
        <v>43313.503472222219</v>
      </c>
      <c r="H1614" t="s">
        <v>10730</v>
      </c>
      <c r="I1614" t="s">
        <v>11144</v>
      </c>
      <c r="J1614" s="5">
        <v>14</v>
      </c>
    </row>
    <row r="1615" spans="1:10" x14ac:dyDescent="0.25">
      <c r="A1615" t="s">
        <v>0</v>
      </c>
      <c r="B1615">
        <v>126617</v>
      </c>
      <c r="C1615">
        <v>7</v>
      </c>
      <c r="D1615" s="1">
        <v>39219</v>
      </c>
      <c r="E1615" t="s">
        <v>10707</v>
      </c>
      <c r="F1615" t="s">
        <v>11275</v>
      </c>
      <c r="G1615" s="2">
        <v>43313.503472222219</v>
      </c>
      <c r="H1615" t="s">
        <v>10730</v>
      </c>
      <c r="I1615" t="s">
        <v>11276</v>
      </c>
      <c r="J1615" s="5">
        <v>14</v>
      </c>
    </row>
    <row r="1616" spans="1:10" x14ac:dyDescent="0.25">
      <c r="A1616" t="s">
        <v>84</v>
      </c>
      <c r="B1616">
        <v>219458</v>
      </c>
      <c r="C1616">
        <v>2</v>
      </c>
      <c r="D1616" s="2">
        <v>42886.416203703702</v>
      </c>
      <c r="E1616" t="s">
        <v>10703</v>
      </c>
      <c r="F1616" t="s">
        <v>11275</v>
      </c>
      <c r="G1616" s="2">
        <v>43313.612500000003</v>
      </c>
      <c r="H1616" t="s">
        <v>10730</v>
      </c>
      <c r="I1616" t="s">
        <v>11144</v>
      </c>
      <c r="J1616" s="5">
        <v>14</v>
      </c>
    </row>
    <row r="1617" spans="1:10" x14ac:dyDescent="0.25">
      <c r="A1617" t="s">
        <v>84</v>
      </c>
      <c r="B1617">
        <v>219458</v>
      </c>
      <c r="C1617">
        <v>1</v>
      </c>
      <c r="D1617" s="2">
        <v>42732.349548611113</v>
      </c>
      <c r="E1617" t="s">
        <v>10703</v>
      </c>
      <c r="F1617" t="s">
        <v>11275</v>
      </c>
      <c r="G1617" s="2">
        <v>43313.612500000003</v>
      </c>
      <c r="H1617" t="s">
        <v>10730</v>
      </c>
      <c r="I1617" t="s">
        <v>11144</v>
      </c>
      <c r="J1617" s="5">
        <v>14</v>
      </c>
    </row>
    <row r="1618" spans="1:10" x14ac:dyDescent="0.25">
      <c r="A1618" t="s">
        <v>25</v>
      </c>
      <c r="B1618">
        <v>219458</v>
      </c>
      <c r="C1618">
        <v>2</v>
      </c>
      <c r="D1618" s="2">
        <v>43029.74658564815</v>
      </c>
      <c r="E1618" t="s">
        <v>10703</v>
      </c>
      <c r="F1618" t="s">
        <v>11275</v>
      </c>
      <c r="G1618" s="2">
        <v>43313.612500000003</v>
      </c>
      <c r="H1618" t="s">
        <v>10730</v>
      </c>
      <c r="I1618" t="s">
        <v>11144</v>
      </c>
      <c r="J1618" s="5">
        <v>14</v>
      </c>
    </row>
    <row r="1619" spans="1:10" x14ac:dyDescent="0.25">
      <c r="A1619" t="s">
        <v>25</v>
      </c>
      <c r="B1619">
        <v>219458</v>
      </c>
      <c r="C1619">
        <v>1</v>
      </c>
      <c r="D1619" s="2">
        <v>42059.386666666665</v>
      </c>
      <c r="E1619" t="s">
        <v>10703</v>
      </c>
      <c r="F1619" t="s">
        <v>11275</v>
      </c>
      <c r="G1619" s="2">
        <v>43313.612500000003</v>
      </c>
      <c r="H1619" t="s">
        <v>10730</v>
      </c>
      <c r="I1619" t="s">
        <v>11144</v>
      </c>
      <c r="J1619" s="5">
        <v>14</v>
      </c>
    </row>
    <row r="1620" spans="1:10" x14ac:dyDescent="0.25">
      <c r="A1620" t="s">
        <v>3888</v>
      </c>
      <c r="B1620">
        <v>718</v>
      </c>
      <c r="C1620">
        <v>16</v>
      </c>
      <c r="D1620" s="1">
        <v>42509</v>
      </c>
      <c r="E1620" t="s">
        <v>10703</v>
      </c>
      <c r="F1620" t="s">
        <v>11275</v>
      </c>
      <c r="G1620" s="2">
        <v>43313.612500000003</v>
      </c>
      <c r="H1620" t="s">
        <v>10730</v>
      </c>
      <c r="I1620" t="s">
        <v>11144</v>
      </c>
      <c r="J1620" s="5">
        <v>14</v>
      </c>
    </row>
    <row r="1621" spans="1:10" x14ac:dyDescent="0.25">
      <c r="A1621" t="s">
        <v>213</v>
      </c>
      <c r="B1621">
        <v>219458</v>
      </c>
      <c r="C1621">
        <v>3</v>
      </c>
      <c r="D1621" s="1">
        <v>41886</v>
      </c>
      <c r="E1621" t="s">
        <v>10703</v>
      </c>
      <c r="F1621" t="s">
        <v>11275</v>
      </c>
      <c r="G1621" s="2">
        <v>43313.612500000003</v>
      </c>
      <c r="H1621" t="s">
        <v>10730</v>
      </c>
      <c r="I1621" t="s">
        <v>11144</v>
      </c>
      <c r="J1621" s="5">
        <v>14</v>
      </c>
    </row>
    <row r="1622" spans="1:10" x14ac:dyDescent="0.25">
      <c r="A1622" t="s">
        <v>213</v>
      </c>
      <c r="B1622">
        <v>219458</v>
      </c>
      <c r="C1622">
        <v>2</v>
      </c>
      <c r="D1622" s="1">
        <v>41871</v>
      </c>
      <c r="E1622" t="s">
        <v>10703</v>
      </c>
      <c r="F1622" t="s">
        <v>11275</v>
      </c>
      <c r="G1622" s="2">
        <v>43313.612500000003</v>
      </c>
      <c r="H1622" t="s">
        <v>10730</v>
      </c>
      <c r="I1622" t="s">
        <v>11144</v>
      </c>
      <c r="J1622" s="5">
        <v>14</v>
      </c>
    </row>
    <row r="1623" spans="1:10" x14ac:dyDescent="0.25">
      <c r="A1623" t="s">
        <v>213</v>
      </c>
      <c r="B1623">
        <v>219458</v>
      </c>
      <c r="C1623">
        <v>1</v>
      </c>
      <c r="D1623" s="1">
        <v>41871</v>
      </c>
      <c r="E1623" t="s">
        <v>10703</v>
      </c>
      <c r="F1623" t="s">
        <v>11275</v>
      </c>
      <c r="G1623" s="2">
        <v>43313.612500000003</v>
      </c>
      <c r="H1623" t="s">
        <v>10730</v>
      </c>
      <c r="I1623" t="s">
        <v>11144</v>
      </c>
      <c r="J1623" s="5">
        <v>14</v>
      </c>
    </row>
    <row r="1624" spans="1:10" x14ac:dyDescent="0.25">
      <c r="A1624" t="s">
        <v>0</v>
      </c>
      <c r="B1624">
        <v>219458</v>
      </c>
      <c r="C1624">
        <v>11</v>
      </c>
      <c r="D1624" s="1">
        <v>40844</v>
      </c>
      <c r="E1624" t="s">
        <v>10703</v>
      </c>
      <c r="F1624" t="s">
        <v>11275</v>
      </c>
      <c r="G1624" s="2">
        <v>43313.612500000003</v>
      </c>
      <c r="H1624" t="s">
        <v>10730</v>
      </c>
      <c r="I1624" t="s">
        <v>11276</v>
      </c>
      <c r="J1624" s="5">
        <v>14</v>
      </c>
    </row>
    <row r="1625" spans="1:10" x14ac:dyDescent="0.25">
      <c r="A1625" t="s">
        <v>84</v>
      </c>
      <c r="B1625">
        <v>286388</v>
      </c>
      <c r="C1625">
        <v>2</v>
      </c>
      <c r="D1625" s="1">
        <v>42810</v>
      </c>
      <c r="E1625" t="s">
        <v>10704</v>
      </c>
      <c r="F1625" t="s">
        <v>11275</v>
      </c>
      <c r="G1625" s="2">
        <v>43313.612500000003</v>
      </c>
      <c r="H1625" t="s">
        <v>11333</v>
      </c>
      <c r="I1625" t="s">
        <v>11144</v>
      </c>
      <c r="J1625" s="5">
        <v>14</v>
      </c>
    </row>
    <row r="1626" spans="1:10" x14ac:dyDescent="0.25">
      <c r="A1626" t="s">
        <v>84</v>
      </c>
      <c r="B1626">
        <v>208931</v>
      </c>
      <c r="C1626">
        <v>2</v>
      </c>
      <c r="D1626" s="1">
        <v>42074</v>
      </c>
      <c r="E1626" t="s">
        <v>10706</v>
      </c>
      <c r="F1626" t="s">
        <v>11275</v>
      </c>
      <c r="G1626" s="2">
        <v>43313.876388888886</v>
      </c>
      <c r="H1626" t="s">
        <v>10730</v>
      </c>
      <c r="I1626" t="s">
        <v>11276</v>
      </c>
      <c r="J1626" s="5">
        <v>14</v>
      </c>
    </row>
    <row r="1627" spans="1:10" x14ac:dyDescent="0.25">
      <c r="A1627" t="s">
        <v>84</v>
      </c>
      <c r="B1627">
        <v>208931</v>
      </c>
      <c r="C1627">
        <v>1</v>
      </c>
      <c r="D1627" s="1">
        <v>42073</v>
      </c>
      <c r="E1627" t="s">
        <v>10706</v>
      </c>
      <c r="F1627" t="s">
        <v>11275</v>
      </c>
      <c r="G1627" s="2">
        <v>43313.876388888886</v>
      </c>
      <c r="H1627" t="s">
        <v>10730</v>
      </c>
      <c r="I1627" t="s">
        <v>11144</v>
      </c>
      <c r="J1627" s="5">
        <v>14</v>
      </c>
    </row>
    <row r="1628" spans="1:10" x14ac:dyDescent="0.25">
      <c r="A1628" t="s">
        <v>25</v>
      </c>
      <c r="B1628">
        <v>128120</v>
      </c>
      <c r="C1628">
        <v>1</v>
      </c>
      <c r="D1628" s="1">
        <v>41806</v>
      </c>
      <c r="E1628" t="s">
        <v>11277</v>
      </c>
      <c r="F1628" t="s">
        <v>11275</v>
      </c>
      <c r="G1628" s="2">
        <v>43313.876388888886</v>
      </c>
      <c r="H1628" t="s">
        <v>10730</v>
      </c>
      <c r="I1628" t="s">
        <v>11144</v>
      </c>
      <c r="J1628" s="5">
        <v>14</v>
      </c>
    </row>
    <row r="1629" spans="1:10" x14ac:dyDescent="0.25">
      <c r="A1629" t="s">
        <v>25</v>
      </c>
      <c r="B1629">
        <v>208931</v>
      </c>
      <c r="C1629">
        <v>3</v>
      </c>
      <c r="D1629" s="1">
        <v>42726</v>
      </c>
      <c r="E1629" t="s">
        <v>10706</v>
      </c>
      <c r="F1629" t="s">
        <v>11275</v>
      </c>
      <c r="G1629" s="2">
        <v>43313.876388888886</v>
      </c>
      <c r="H1629" t="s">
        <v>10730</v>
      </c>
      <c r="I1629" t="s">
        <v>11144</v>
      </c>
      <c r="J1629" s="5">
        <v>14</v>
      </c>
    </row>
    <row r="1630" spans="1:10" x14ac:dyDescent="0.25">
      <c r="A1630" t="s">
        <v>25</v>
      </c>
      <c r="B1630">
        <v>208931</v>
      </c>
      <c r="C1630">
        <v>1</v>
      </c>
      <c r="D1630" s="1">
        <v>41884</v>
      </c>
      <c r="E1630" t="s">
        <v>10706</v>
      </c>
      <c r="F1630" t="s">
        <v>11275</v>
      </c>
      <c r="G1630" s="2">
        <v>43313.876388888886</v>
      </c>
      <c r="H1630" t="s">
        <v>10730</v>
      </c>
      <c r="I1630" t="s">
        <v>11144</v>
      </c>
      <c r="J1630" s="5">
        <v>14</v>
      </c>
    </row>
    <row r="1631" spans="1:10" x14ac:dyDescent="0.25">
      <c r="A1631" t="s">
        <v>52</v>
      </c>
      <c r="B1631">
        <v>208931</v>
      </c>
      <c r="C1631">
        <v>1</v>
      </c>
      <c r="D1631" s="1">
        <v>41194</v>
      </c>
      <c r="E1631" t="s">
        <v>10706</v>
      </c>
      <c r="F1631" t="s">
        <v>11275</v>
      </c>
      <c r="G1631" s="2">
        <v>43313.876388888886</v>
      </c>
      <c r="H1631" t="s">
        <v>10730</v>
      </c>
      <c r="I1631" t="s">
        <v>11144</v>
      </c>
      <c r="J1631" s="5">
        <v>14</v>
      </c>
    </row>
    <row r="1632" spans="1:10" x14ac:dyDescent="0.25">
      <c r="A1632" t="s">
        <v>180</v>
      </c>
      <c r="B1632">
        <v>128120</v>
      </c>
      <c r="C1632">
        <v>2</v>
      </c>
      <c r="D1632" s="1">
        <v>39811</v>
      </c>
      <c r="E1632" t="s">
        <v>11277</v>
      </c>
      <c r="F1632" t="s">
        <v>11275</v>
      </c>
      <c r="G1632" s="2">
        <v>43313.876388888886</v>
      </c>
      <c r="H1632" t="s">
        <v>10730</v>
      </c>
      <c r="I1632" t="s">
        <v>11276</v>
      </c>
      <c r="J1632" s="5">
        <v>14</v>
      </c>
    </row>
    <row r="1633" spans="1:10" x14ac:dyDescent="0.25">
      <c r="A1633" t="s">
        <v>180</v>
      </c>
      <c r="B1633">
        <v>128120</v>
      </c>
      <c r="C1633">
        <v>1</v>
      </c>
      <c r="D1633" s="1">
        <v>39811</v>
      </c>
      <c r="E1633" t="s">
        <v>11277</v>
      </c>
      <c r="F1633" t="s">
        <v>11275</v>
      </c>
      <c r="G1633" s="2">
        <v>43313.876388888886</v>
      </c>
      <c r="H1633" t="s">
        <v>10730</v>
      </c>
      <c r="I1633" t="s">
        <v>11144</v>
      </c>
      <c r="J1633" s="5">
        <v>14</v>
      </c>
    </row>
    <row r="1634" spans="1:10" x14ac:dyDescent="0.25">
      <c r="A1634" t="s">
        <v>180</v>
      </c>
      <c r="B1634">
        <v>5609</v>
      </c>
      <c r="C1634">
        <v>15</v>
      </c>
      <c r="D1634" s="1">
        <v>42317</v>
      </c>
      <c r="E1634" t="s">
        <v>10706</v>
      </c>
      <c r="F1634" t="s">
        <v>11275</v>
      </c>
      <c r="G1634" s="2">
        <v>43313.876388888886</v>
      </c>
      <c r="H1634" t="s">
        <v>10730</v>
      </c>
      <c r="I1634" t="s">
        <v>11144</v>
      </c>
      <c r="J1634" s="5">
        <v>14</v>
      </c>
    </row>
    <row r="1635" spans="1:10" x14ac:dyDescent="0.25">
      <c r="A1635" t="s">
        <v>213</v>
      </c>
      <c r="B1635">
        <v>208931</v>
      </c>
      <c r="C1635">
        <v>1</v>
      </c>
      <c r="D1635" s="1">
        <v>41194</v>
      </c>
      <c r="E1635" t="s">
        <v>10706</v>
      </c>
      <c r="F1635" t="s">
        <v>11275</v>
      </c>
      <c r="G1635" s="2">
        <v>43313.876388888886</v>
      </c>
      <c r="H1635" t="s">
        <v>10730</v>
      </c>
      <c r="I1635" t="s">
        <v>11144</v>
      </c>
      <c r="J1635" s="5">
        <v>14</v>
      </c>
    </row>
    <row r="1636" spans="1:10" x14ac:dyDescent="0.25">
      <c r="A1636" t="s">
        <v>0</v>
      </c>
      <c r="B1636">
        <v>128120</v>
      </c>
      <c r="C1636">
        <v>8</v>
      </c>
      <c r="D1636" s="1">
        <v>39811</v>
      </c>
      <c r="E1636" t="s">
        <v>11277</v>
      </c>
      <c r="F1636" t="s">
        <v>11275</v>
      </c>
      <c r="G1636" s="2">
        <v>43313.876388888886</v>
      </c>
      <c r="H1636" t="s">
        <v>10730</v>
      </c>
      <c r="I1636" t="s">
        <v>11276</v>
      </c>
      <c r="J1636" s="5">
        <v>14</v>
      </c>
    </row>
    <row r="1637" spans="1:10" x14ac:dyDescent="0.25">
      <c r="A1637" t="s">
        <v>0</v>
      </c>
      <c r="B1637">
        <v>208931</v>
      </c>
      <c r="C1637">
        <v>11</v>
      </c>
      <c r="D1637" s="1">
        <v>40639</v>
      </c>
      <c r="E1637" t="s">
        <v>10706</v>
      </c>
      <c r="F1637" t="s">
        <v>11275</v>
      </c>
      <c r="G1637" s="2">
        <v>43313.876388888886</v>
      </c>
      <c r="H1637" t="s">
        <v>10730</v>
      </c>
      <c r="I1637" t="s">
        <v>11276</v>
      </c>
      <c r="J1637" s="5">
        <v>14</v>
      </c>
    </row>
    <row r="1638" spans="1:10" x14ac:dyDescent="0.25">
      <c r="A1638" t="s">
        <v>0</v>
      </c>
      <c r="B1638">
        <v>286178</v>
      </c>
      <c r="C1638">
        <v>15</v>
      </c>
      <c r="D1638" s="1">
        <v>42282</v>
      </c>
      <c r="E1638" t="s">
        <v>10740</v>
      </c>
      <c r="F1638" t="s">
        <v>11275</v>
      </c>
      <c r="G1638" s="2">
        <v>43314.335416666669</v>
      </c>
      <c r="H1638" t="s">
        <v>10730</v>
      </c>
      <c r="I1638" t="s">
        <v>11276</v>
      </c>
      <c r="J1638" s="5">
        <v>13</v>
      </c>
    </row>
    <row r="1639" spans="1:10" x14ac:dyDescent="0.25">
      <c r="A1639" t="s">
        <v>25</v>
      </c>
      <c r="B1639">
        <v>123326</v>
      </c>
      <c r="C1639">
        <v>5</v>
      </c>
      <c r="D1639" s="2">
        <v>42802.358611111114</v>
      </c>
      <c r="E1639" t="s">
        <v>10694</v>
      </c>
      <c r="F1639" t="s">
        <v>11275</v>
      </c>
      <c r="G1639" s="2">
        <v>43314.35</v>
      </c>
      <c r="H1639" t="s">
        <v>10730</v>
      </c>
      <c r="I1639" t="s">
        <v>11144</v>
      </c>
      <c r="J1639" s="5">
        <v>13</v>
      </c>
    </row>
    <row r="1640" spans="1:10" x14ac:dyDescent="0.25">
      <c r="A1640" t="s">
        <v>25</v>
      </c>
      <c r="B1640">
        <v>123326</v>
      </c>
      <c r="C1640">
        <v>4</v>
      </c>
      <c r="D1640" s="2">
        <v>42797.537349537037</v>
      </c>
      <c r="E1640" t="s">
        <v>10694</v>
      </c>
      <c r="F1640" t="s">
        <v>11275</v>
      </c>
      <c r="G1640" s="2">
        <v>43314.35</v>
      </c>
      <c r="H1640" t="s">
        <v>10730</v>
      </c>
      <c r="I1640" t="s">
        <v>11144</v>
      </c>
      <c r="J1640" s="5">
        <v>13</v>
      </c>
    </row>
    <row r="1641" spans="1:10" x14ac:dyDescent="0.25">
      <c r="A1641" t="s">
        <v>25</v>
      </c>
      <c r="B1641">
        <v>123326</v>
      </c>
      <c r="C1641">
        <v>2</v>
      </c>
      <c r="D1641" s="2">
        <v>42726.488159722219</v>
      </c>
      <c r="E1641" t="s">
        <v>10694</v>
      </c>
      <c r="F1641" t="s">
        <v>11275</v>
      </c>
      <c r="G1641" s="2">
        <v>43314.35</v>
      </c>
      <c r="H1641" t="s">
        <v>10730</v>
      </c>
      <c r="I1641" t="s">
        <v>11144</v>
      </c>
      <c r="J1641" s="5">
        <v>13</v>
      </c>
    </row>
    <row r="1642" spans="1:10" x14ac:dyDescent="0.25">
      <c r="A1642" t="s">
        <v>3888</v>
      </c>
      <c r="B1642">
        <v>4495</v>
      </c>
      <c r="C1642">
        <v>11</v>
      </c>
      <c r="D1642" s="1">
        <v>40637</v>
      </c>
      <c r="E1642" t="s">
        <v>10694</v>
      </c>
      <c r="F1642" t="s">
        <v>11275</v>
      </c>
      <c r="G1642" s="2">
        <v>43314.35</v>
      </c>
      <c r="H1642" t="s">
        <v>10730</v>
      </c>
      <c r="I1642" t="s">
        <v>11144</v>
      </c>
      <c r="J1642" s="5">
        <v>13</v>
      </c>
    </row>
    <row r="1643" spans="1:10" x14ac:dyDescent="0.25">
      <c r="A1643" t="s">
        <v>0</v>
      </c>
      <c r="B1643">
        <v>123326</v>
      </c>
      <c r="C1643">
        <v>0</v>
      </c>
      <c r="D1643" s="1">
        <v>36755</v>
      </c>
      <c r="E1643" t="s">
        <v>10694</v>
      </c>
      <c r="F1643" t="s">
        <v>11275</v>
      </c>
      <c r="G1643" s="2">
        <v>43314.35</v>
      </c>
      <c r="H1643" t="s">
        <v>10730</v>
      </c>
      <c r="I1643" t="s">
        <v>11276</v>
      </c>
      <c r="J1643" s="5">
        <v>13</v>
      </c>
    </row>
    <row r="1644" spans="1:10" x14ac:dyDescent="0.25">
      <c r="A1644" t="s">
        <v>0</v>
      </c>
      <c r="B1644">
        <v>309047</v>
      </c>
      <c r="C1644">
        <v>17</v>
      </c>
      <c r="D1644" s="1">
        <v>42886</v>
      </c>
      <c r="E1644" t="s">
        <v>10707</v>
      </c>
      <c r="F1644" t="s">
        <v>11275</v>
      </c>
      <c r="G1644" s="2">
        <v>43314.357638888891</v>
      </c>
      <c r="H1644" t="s">
        <v>10730</v>
      </c>
      <c r="I1644" t="s">
        <v>11276</v>
      </c>
      <c r="J1644" s="5">
        <v>13</v>
      </c>
    </row>
    <row r="1645" spans="1:10" x14ac:dyDescent="0.25">
      <c r="A1645" t="s">
        <v>0</v>
      </c>
      <c r="B1645">
        <v>228223</v>
      </c>
      <c r="C1645">
        <v>12</v>
      </c>
      <c r="D1645" s="1">
        <v>40940</v>
      </c>
      <c r="E1645" t="s">
        <v>10707</v>
      </c>
      <c r="F1645" t="s">
        <v>11275</v>
      </c>
      <c r="G1645" s="2">
        <v>43314.374305555553</v>
      </c>
      <c r="H1645" t="s">
        <v>10730</v>
      </c>
      <c r="I1645" t="s">
        <v>11276</v>
      </c>
      <c r="J1645" s="5">
        <v>13</v>
      </c>
    </row>
    <row r="1646" spans="1:10" x14ac:dyDescent="0.25">
      <c r="A1646" t="s">
        <v>0</v>
      </c>
      <c r="B1646">
        <v>318661</v>
      </c>
      <c r="C1646">
        <v>18</v>
      </c>
      <c r="D1646" s="1">
        <v>43133</v>
      </c>
      <c r="E1646" t="s">
        <v>10694</v>
      </c>
      <c r="F1646" t="s">
        <v>11275</v>
      </c>
      <c r="G1646" s="2">
        <v>43314.399305555555</v>
      </c>
      <c r="H1646" t="s">
        <v>10730</v>
      </c>
      <c r="I1646" t="s">
        <v>11276</v>
      </c>
      <c r="J1646" s="5">
        <v>13</v>
      </c>
    </row>
    <row r="1647" spans="1:10" x14ac:dyDescent="0.25">
      <c r="A1647" t="s">
        <v>52</v>
      </c>
      <c r="B1647">
        <v>245003</v>
      </c>
      <c r="C1647">
        <v>1</v>
      </c>
      <c r="D1647" s="1">
        <v>42878</v>
      </c>
      <c r="E1647" t="s">
        <v>10694</v>
      </c>
      <c r="F1647" t="s">
        <v>11275</v>
      </c>
      <c r="G1647" s="2">
        <v>43314.436805555553</v>
      </c>
      <c r="H1647" t="s">
        <v>10730</v>
      </c>
      <c r="I1647" t="s">
        <v>11276</v>
      </c>
      <c r="J1647" s="5">
        <v>13</v>
      </c>
    </row>
    <row r="1648" spans="1:10" x14ac:dyDescent="0.25">
      <c r="A1648" t="s">
        <v>0</v>
      </c>
      <c r="B1648">
        <v>125873</v>
      </c>
      <c r="C1648">
        <v>3</v>
      </c>
      <c r="D1648" s="1">
        <v>37757</v>
      </c>
      <c r="E1648" t="s">
        <v>10698</v>
      </c>
      <c r="F1648" t="s">
        <v>11275</v>
      </c>
      <c r="G1648" s="2">
        <v>43314.4375</v>
      </c>
      <c r="H1648" t="s">
        <v>10730</v>
      </c>
      <c r="I1648" t="s">
        <v>11276</v>
      </c>
      <c r="J1648" s="5">
        <v>13</v>
      </c>
    </row>
    <row r="1649" spans="1:10" x14ac:dyDescent="0.25">
      <c r="A1649" t="s">
        <v>0</v>
      </c>
      <c r="B1649">
        <v>320096</v>
      </c>
      <c r="C1649">
        <v>18</v>
      </c>
      <c r="D1649" s="1">
        <v>43175</v>
      </c>
      <c r="E1649" t="s">
        <v>10704</v>
      </c>
      <c r="F1649" t="s">
        <v>11275</v>
      </c>
      <c r="G1649" s="2">
        <v>43314.444444444445</v>
      </c>
      <c r="H1649" t="s">
        <v>10730</v>
      </c>
      <c r="I1649" t="s">
        <v>11276</v>
      </c>
      <c r="J1649" s="5">
        <v>13</v>
      </c>
    </row>
    <row r="1650" spans="1:10" x14ac:dyDescent="0.25">
      <c r="A1650" t="s">
        <v>84</v>
      </c>
      <c r="B1650">
        <v>320096</v>
      </c>
      <c r="C1650">
        <v>1</v>
      </c>
      <c r="D1650" s="2">
        <v>43175.476076388892</v>
      </c>
      <c r="E1650" t="s">
        <v>10704</v>
      </c>
      <c r="F1650" t="s">
        <v>11275</v>
      </c>
      <c r="G1650" s="2">
        <v>43314.444444444445</v>
      </c>
      <c r="H1650" t="s">
        <v>11341</v>
      </c>
      <c r="I1650" t="s">
        <v>11144</v>
      </c>
      <c r="J1650" s="5">
        <v>13</v>
      </c>
    </row>
    <row r="1651" spans="1:10" x14ac:dyDescent="0.25">
      <c r="A1651" t="s">
        <v>0</v>
      </c>
      <c r="B1651">
        <v>325402</v>
      </c>
      <c r="C1651">
        <v>18</v>
      </c>
      <c r="D1651" s="1">
        <v>43306</v>
      </c>
      <c r="E1651" t="s">
        <v>10706</v>
      </c>
      <c r="F1651" t="s">
        <v>11275</v>
      </c>
      <c r="G1651" s="2">
        <v>43314.476388888892</v>
      </c>
      <c r="H1651" t="s">
        <v>10730</v>
      </c>
      <c r="I1651" t="s">
        <v>11276</v>
      </c>
      <c r="J1651" s="5">
        <v>13</v>
      </c>
    </row>
    <row r="1652" spans="1:10" x14ac:dyDescent="0.25">
      <c r="A1652" t="s">
        <v>0</v>
      </c>
      <c r="B1652">
        <v>325583</v>
      </c>
      <c r="C1652">
        <v>18</v>
      </c>
      <c r="D1652" s="1">
        <v>43308</v>
      </c>
      <c r="E1652" t="s">
        <v>10707</v>
      </c>
      <c r="F1652" t="s">
        <v>11275</v>
      </c>
      <c r="G1652" s="2">
        <v>43314.476388888892</v>
      </c>
      <c r="H1652" t="s">
        <v>10730</v>
      </c>
      <c r="I1652" t="s">
        <v>11276</v>
      </c>
      <c r="J1652" s="5">
        <v>13</v>
      </c>
    </row>
    <row r="1653" spans="1:10" x14ac:dyDescent="0.25">
      <c r="A1653" t="s">
        <v>0</v>
      </c>
      <c r="B1653">
        <v>325581</v>
      </c>
      <c r="C1653">
        <v>18</v>
      </c>
      <c r="D1653" s="1">
        <v>43308</v>
      </c>
      <c r="E1653" t="s">
        <v>10707</v>
      </c>
      <c r="F1653" t="s">
        <v>11275</v>
      </c>
      <c r="G1653" s="2">
        <v>43314.476388888892</v>
      </c>
      <c r="H1653" t="s">
        <v>10730</v>
      </c>
      <c r="I1653" t="s">
        <v>11276</v>
      </c>
      <c r="J1653" s="5">
        <v>13</v>
      </c>
    </row>
    <row r="1654" spans="1:10" x14ac:dyDescent="0.25">
      <c r="A1654" t="s">
        <v>0</v>
      </c>
      <c r="B1654">
        <v>310942</v>
      </c>
      <c r="C1654">
        <v>17</v>
      </c>
      <c r="D1654" s="1">
        <v>42941</v>
      </c>
      <c r="E1654" t="s">
        <v>10694</v>
      </c>
      <c r="F1654" t="s">
        <v>11275</v>
      </c>
      <c r="G1654" s="2">
        <v>43314.497916666667</v>
      </c>
      <c r="H1654" t="s">
        <v>10730</v>
      </c>
      <c r="I1654" t="s">
        <v>11276</v>
      </c>
      <c r="J1654" s="5">
        <v>13</v>
      </c>
    </row>
    <row r="1655" spans="1:10" x14ac:dyDescent="0.25">
      <c r="A1655" t="s">
        <v>0</v>
      </c>
      <c r="B1655">
        <v>325582</v>
      </c>
      <c r="C1655">
        <v>18</v>
      </c>
      <c r="D1655" s="1">
        <v>43308</v>
      </c>
      <c r="E1655" t="s">
        <v>10707</v>
      </c>
      <c r="F1655" t="s">
        <v>11275</v>
      </c>
      <c r="G1655" s="2">
        <v>43314.497916666667</v>
      </c>
      <c r="H1655" t="s">
        <v>10730</v>
      </c>
      <c r="I1655" t="s">
        <v>11276</v>
      </c>
      <c r="J1655" s="5">
        <v>13</v>
      </c>
    </row>
    <row r="1656" spans="1:10" x14ac:dyDescent="0.25">
      <c r="A1656" t="s">
        <v>0</v>
      </c>
      <c r="B1656">
        <v>294640</v>
      </c>
      <c r="C1656">
        <v>16</v>
      </c>
      <c r="D1656" s="1">
        <v>42496</v>
      </c>
      <c r="E1656" t="s">
        <v>10698</v>
      </c>
      <c r="F1656" t="s">
        <v>11275</v>
      </c>
      <c r="G1656" s="2">
        <v>43314.498611111114</v>
      </c>
      <c r="H1656" t="s">
        <v>10730</v>
      </c>
      <c r="I1656" t="s">
        <v>11276</v>
      </c>
      <c r="J1656" s="5">
        <v>13</v>
      </c>
    </row>
    <row r="1657" spans="1:10" x14ac:dyDescent="0.25">
      <c r="A1657" t="s">
        <v>0</v>
      </c>
      <c r="B1657">
        <v>194519</v>
      </c>
      <c r="C1657">
        <v>10</v>
      </c>
      <c r="D1657" s="1">
        <v>40385</v>
      </c>
      <c r="E1657" t="s">
        <v>10698</v>
      </c>
      <c r="F1657" t="s">
        <v>11275</v>
      </c>
      <c r="G1657" s="2">
        <v>43315.324305555558</v>
      </c>
      <c r="H1657" t="s">
        <v>10730</v>
      </c>
      <c r="I1657" t="s">
        <v>11276</v>
      </c>
      <c r="J1657" s="5">
        <v>12</v>
      </c>
    </row>
    <row r="1658" spans="1:10" x14ac:dyDescent="0.25">
      <c r="A1658" t="s">
        <v>25</v>
      </c>
      <c r="B1658">
        <v>278617</v>
      </c>
      <c r="C1658">
        <v>2</v>
      </c>
      <c r="D1658" s="1">
        <v>42979</v>
      </c>
      <c r="E1658" t="s">
        <v>10745</v>
      </c>
      <c r="F1658" t="s">
        <v>11275</v>
      </c>
      <c r="G1658" s="2">
        <v>43315.32708333333</v>
      </c>
      <c r="H1658" t="s">
        <v>10730</v>
      </c>
      <c r="I1658" t="s">
        <v>11144</v>
      </c>
      <c r="J1658" s="5">
        <v>12</v>
      </c>
    </row>
    <row r="1659" spans="1:10" x14ac:dyDescent="0.25">
      <c r="A1659" t="s">
        <v>25</v>
      </c>
      <c r="B1659">
        <v>278617</v>
      </c>
      <c r="C1659">
        <v>1</v>
      </c>
      <c r="D1659" s="2">
        <v>42776.31459490741</v>
      </c>
      <c r="E1659" t="s">
        <v>10745</v>
      </c>
      <c r="F1659" t="s">
        <v>11275</v>
      </c>
      <c r="G1659" s="2">
        <v>43315.32708333333</v>
      </c>
      <c r="H1659" t="s">
        <v>10730</v>
      </c>
      <c r="I1659" t="s">
        <v>11144</v>
      </c>
      <c r="J1659" s="5">
        <v>12</v>
      </c>
    </row>
    <row r="1660" spans="1:10" x14ac:dyDescent="0.25">
      <c r="A1660" t="s">
        <v>10736</v>
      </c>
      <c r="B1660">
        <v>278617</v>
      </c>
      <c r="C1660">
        <v>1</v>
      </c>
      <c r="D1660" s="2">
        <v>43035.479791666665</v>
      </c>
      <c r="E1660" t="s">
        <v>10745</v>
      </c>
      <c r="F1660" t="s">
        <v>11275</v>
      </c>
      <c r="G1660" s="2">
        <v>43315.32708333333</v>
      </c>
      <c r="H1660" t="s">
        <v>10730</v>
      </c>
      <c r="I1660" t="s">
        <v>11144</v>
      </c>
      <c r="J1660" s="5">
        <v>12</v>
      </c>
    </row>
    <row r="1661" spans="1:10" x14ac:dyDescent="0.25">
      <c r="A1661" t="s">
        <v>0</v>
      </c>
      <c r="B1661">
        <v>307006</v>
      </c>
      <c r="C1661">
        <v>17</v>
      </c>
      <c r="D1661" s="1">
        <v>42822</v>
      </c>
      <c r="E1661" t="s">
        <v>10706</v>
      </c>
      <c r="F1661" t="s">
        <v>11275</v>
      </c>
      <c r="G1661" s="2">
        <v>43315.32708333333</v>
      </c>
      <c r="H1661" t="s">
        <v>10730</v>
      </c>
      <c r="I1661" t="s">
        <v>11276</v>
      </c>
      <c r="J1661" s="5">
        <v>12</v>
      </c>
    </row>
    <row r="1662" spans="1:10" x14ac:dyDescent="0.25">
      <c r="A1662" t="s">
        <v>0</v>
      </c>
      <c r="B1662">
        <v>278617</v>
      </c>
      <c r="C1662">
        <v>15</v>
      </c>
      <c r="D1662" s="1">
        <v>42088</v>
      </c>
      <c r="E1662" t="s">
        <v>10745</v>
      </c>
      <c r="F1662" t="s">
        <v>11275</v>
      </c>
      <c r="G1662" s="2">
        <v>43315.32708333333</v>
      </c>
      <c r="H1662" t="s">
        <v>10730</v>
      </c>
      <c r="I1662" t="s">
        <v>11276</v>
      </c>
      <c r="J1662" s="5">
        <v>12</v>
      </c>
    </row>
    <row r="1663" spans="1:10" x14ac:dyDescent="0.25">
      <c r="A1663" t="s">
        <v>0</v>
      </c>
      <c r="B1663">
        <v>211725</v>
      </c>
      <c r="C1663">
        <v>11</v>
      </c>
      <c r="D1663" s="1">
        <v>40689</v>
      </c>
      <c r="E1663" t="s">
        <v>10707</v>
      </c>
      <c r="F1663" t="s">
        <v>11275</v>
      </c>
      <c r="G1663" s="2">
        <v>43315.32708333333</v>
      </c>
      <c r="H1663" t="s">
        <v>10730</v>
      </c>
      <c r="I1663" t="s">
        <v>11276</v>
      </c>
      <c r="J1663" s="5">
        <v>12</v>
      </c>
    </row>
    <row r="1664" spans="1:10" x14ac:dyDescent="0.25">
      <c r="A1664" t="s">
        <v>0</v>
      </c>
      <c r="B1664">
        <v>123386</v>
      </c>
      <c r="C1664">
        <v>3</v>
      </c>
      <c r="D1664" s="1">
        <v>37958</v>
      </c>
      <c r="E1664" t="s">
        <v>10707</v>
      </c>
      <c r="F1664" t="s">
        <v>11275</v>
      </c>
      <c r="G1664" s="2">
        <v>43315.32708333333</v>
      </c>
      <c r="H1664" t="s">
        <v>10730</v>
      </c>
      <c r="I1664" t="s">
        <v>11276</v>
      </c>
      <c r="J1664" s="5">
        <v>12</v>
      </c>
    </row>
    <row r="1665" spans="1:10" x14ac:dyDescent="0.25">
      <c r="A1665" t="s">
        <v>122</v>
      </c>
      <c r="B1665">
        <v>2271</v>
      </c>
      <c r="C1665">
        <v>18</v>
      </c>
      <c r="D1665" s="1">
        <v>43278</v>
      </c>
      <c r="E1665" t="s">
        <v>10745</v>
      </c>
      <c r="F1665" t="s">
        <v>11275</v>
      </c>
      <c r="G1665" s="2">
        <v>43315.32708333333</v>
      </c>
      <c r="H1665" t="s">
        <v>10730</v>
      </c>
      <c r="I1665" t="s">
        <v>11144</v>
      </c>
      <c r="J1665" s="5">
        <v>12</v>
      </c>
    </row>
    <row r="1666" spans="1:10" x14ac:dyDescent="0.25">
      <c r="A1666" t="s">
        <v>0</v>
      </c>
      <c r="B1666">
        <v>311895</v>
      </c>
      <c r="C1666">
        <v>17</v>
      </c>
      <c r="D1666" s="1">
        <v>42963</v>
      </c>
      <c r="E1666" t="s">
        <v>11302</v>
      </c>
      <c r="F1666" t="s">
        <v>11275</v>
      </c>
      <c r="G1666" s="2">
        <v>43315.363194444442</v>
      </c>
      <c r="H1666" t="s">
        <v>10730</v>
      </c>
      <c r="I1666" t="s">
        <v>11276</v>
      </c>
      <c r="J1666" s="5">
        <v>12</v>
      </c>
    </row>
    <row r="1667" spans="1:10" x14ac:dyDescent="0.25">
      <c r="A1667" t="s">
        <v>0</v>
      </c>
      <c r="B1667">
        <v>320514</v>
      </c>
      <c r="C1667">
        <v>18</v>
      </c>
      <c r="D1667" s="1">
        <v>43186</v>
      </c>
      <c r="E1667" t="s">
        <v>10694</v>
      </c>
      <c r="F1667" t="s">
        <v>11275</v>
      </c>
      <c r="G1667" s="2">
        <v>43315.397222222222</v>
      </c>
      <c r="H1667" t="s">
        <v>10730</v>
      </c>
      <c r="I1667" t="s">
        <v>11276</v>
      </c>
      <c r="J1667" s="5">
        <v>12</v>
      </c>
    </row>
    <row r="1668" spans="1:10" x14ac:dyDescent="0.25">
      <c r="A1668" t="s">
        <v>0</v>
      </c>
      <c r="B1668">
        <v>290537</v>
      </c>
      <c r="C1668">
        <v>15</v>
      </c>
      <c r="D1668" s="1">
        <v>42366</v>
      </c>
      <c r="E1668" t="s">
        <v>10713</v>
      </c>
      <c r="F1668" t="s">
        <v>11275</v>
      </c>
      <c r="G1668" s="2">
        <v>43315.397222222222</v>
      </c>
      <c r="H1668" t="s">
        <v>10730</v>
      </c>
      <c r="I1668" t="s">
        <v>11276</v>
      </c>
      <c r="J1668" s="5">
        <v>12</v>
      </c>
    </row>
    <row r="1669" spans="1:10" x14ac:dyDescent="0.25">
      <c r="A1669" t="s">
        <v>0</v>
      </c>
      <c r="B1669">
        <v>168231</v>
      </c>
      <c r="C1669">
        <v>9</v>
      </c>
      <c r="D1669" s="1">
        <v>40051</v>
      </c>
      <c r="E1669" t="s">
        <v>10694</v>
      </c>
      <c r="F1669" t="s">
        <v>11275</v>
      </c>
      <c r="G1669" s="2">
        <v>43315.397916666669</v>
      </c>
      <c r="H1669" t="s">
        <v>10730</v>
      </c>
      <c r="I1669" t="s">
        <v>11276</v>
      </c>
      <c r="J1669" s="5">
        <v>12</v>
      </c>
    </row>
    <row r="1670" spans="1:10" x14ac:dyDescent="0.25">
      <c r="A1670" t="s">
        <v>0</v>
      </c>
      <c r="B1670">
        <v>125535</v>
      </c>
      <c r="C1670">
        <v>6</v>
      </c>
      <c r="D1670" s="1">
        <v>38842</v>
      </c>
      <c r="E1670" t="s">
        <v>10733</v>
      </c>
      <c r="F1670" t="s">
        <v>11275</v>
      </c>
      <c r="G1670" s="2">
        <v>43315.414583333331</v>
      </c>
      <c r="H1670" t="s">
        <v>10730</v>
      </c>
      <c r="I1670" t="s">
        <v>11276</v>
      </c>
      <c r="J1670" s="5">
        <v>12</v>
      </c>
    </row>
    <row r="1671" spans="1:10" x14ac:dyDescent="0.25">
      <c r="A1671" t="s">
        <v>180</v>
      </c>
      <c r="B1671">
        <v>123765</v>
      </c>
      <c r="C1671">
        <v>2</v>
      </c>
      <c r="D1671" s="1">
        <v>37225</v>
      </c>
      <c r="E1671" t="s">
        <v>10740</v>
      </c>
      <c r="F1671" t="s">
        <v>11275</v>
      </c>
      <c r="G1671" s="2">
        <v>43315.448611111111</v>
      </c>
      <c r="H1671" t="s">
        <v>10730</v>
      </c>
      <c r="I1671" t="s">
        <v>11144</v>
      </c>
      <c r="J1671" s="5">
        <v>12</v>
      </c>
    </row>
    <row r="1672" spans="1:10" x14ac:dyDescent="0.25">
      <c r="A1672" t="s">
        <v>180</v>
      </c>
      <c r="B1672">
        <v>123765</v>
      </c>
      <c r="C1672">
        <v>1</v>
      </c>
      <c r="D1672" s="1">
        <v>37225</v>
      </c>
      <c r="E1672" t="s">
        <v>10740</v>
      </c>
      <c r="F1672" t="s">
        <v>11275</v>
      </c>
      <c r="G1672" s="2">
        <v>43315.448611111111</v>
      </c>
      <c r="H1672" t="s">
        <v>10730</v>
      </c>
      <c r="I1672" t="s">
        <v>11144</v>
      </c>
      <c r="J1672" s="5">
        <v>12</v>
      </c>
    </row>
    <row r="1673" spans="1:10" x14ac:dyDescent="0.25">
      <c r="A1673" t="s">
        <v>155</v>
      </c>
      <c r="B1673">
        <v>123765</v>
      </c>
      <c r="C1673">
        <v>1</v>
      </c>
      <c r="D1673" s="1">
        <v>37225</v>
      </c>
      <c r="E1673" t="s">
        <v>10740</v>
      </c>
      <c r="F1673" t="s">
        <v>11275</v>
      </c>
      <c r="G1673" s="2">
        <v>43315.448611111111</v>
      </c>
      <c r="H1673" t="s">
        <v>10730</v>
      </c>
      <c r="I1673" t="s">
        <v>11144</v>
      </c>
      <c r="J1673" s="5">
        <v>12</v>
      </c>
    </row>
    <row r="1674" spans="1:10" x14ac:dyDescent="0.25">
      <c r="A1674" t="s">
        <v>0</v>
      </c>
      <c r="B1674">
        <v>123765</v>
      </c>
      <c r="C1674">
        <v>1</v>
      </c>
      <c r="D1674" s="1">
        <v>37225</v>
      </c>
      <c r="E1674" t="s">
        <v>10740</v>
      </c>
      <c r="F1674" t="s">
        <v>11275</v>
      </c>
      <c r="G1674" s="2">
        <v>43315.448611111111</v>
      </c>
      <c r="H1674" t="s">
        <v>10730</v>
      </c>
      <c r="I1674" t="s">
        <v>11276</v>
      </c>
      <c r="J1674" s="5">
        <v>12</v>
      </c>
    </row>
    <row r="1675" spans="1:10" x14ac:dyDescent="0.25">
      <c r="A1675" t="s">
        <v>84</v>
      </c>
      <c r="B1675">
        <v>294708</v>
      </c>
      <c r="C1675">
        <v>1</v>
      </c>
      <c r="D1675" s="1">
        <v>42586</v>
      </c>
      <c r="E1675" t="s">
        <v>10704</v>
      </c>
      <c r="F1675" t="s">
        <v>11275</v>
      </c>
      <c r="G1675" s="2">
        <v>43315.456250000003</v>
      </c>
      <c r="H1675" t="s">
        <v>10730</v>
      </c>
      <c r="I1675" t="s">
        <v>11144</v>
      </c>
      <c r="J1675" s="5">
        <v>12</v>
      </c>
    </row>
    <row r="1676" spans="1:10" x14ac:dyDescent="0.25">
      <c r="A1676" t="s">
        <v>0</v>
      </c>
      <c r="B1676">
        <v>294708</v>
      </c>
      <c r="C1676">
        <v>16</v>
      </c>
      <c r="D1676" s="1">
        <v>42499</v>
      </c>
      <c r="E1676" t="s">
        <v>10704</v>
      </c>
      <c r="F1676" t="s">
        <v>11275</v>
      </c>
      <c r="G1676" s="2">
        <v>43315.456250000003</v>
      </c>
      <c r="H1676" t="s">
        <v>10730</v>
      </c>
      <c r="I1676" t="s">
        <v>11276</v>
      </c>
      <c r="J1676" s="5">
        <v>12</v>
      </c>
    </row>
    <row r="1677" spans="1:10" x14ac:dyDescent="0.25">
      <c r="A1677" t="s">
        <v>25</v>
      </c>
      <c r="B1677">
        <v>124322</v>
      </c>
      <c r="C1677">
        <v>6</v>
      </c>
      <c r="D1677" s="1">
        <v>42611</v>
      </c>
      <c r="E1677" t="s">
        <v>10694</v>
      </c>
      <c r="F1677" t="s">
        <v>11275</v>
      </c>
      <c r="G1677" s="2">
        <v>43315.482638888891</v>
      </c>
      <c r="H1677" t="s">
        <v>10730</v>
      </c>
      <c r="I1677" t="s">
        <v>11144</v>
      </c>
      <c r="J1677" s="5">
        <v>12</v>
      </c>
    </row>
    <row r="1678" spans="1:10" x14ac:dyDescent="0.25">
      <c r="A1678" t="s">
        <v>25</v>
      </c>
      <c r="B1678">
        <v>124322</v>
      </c>
      <c r="C1678">
        <v>5</v>
      </c>
      <c r="D1678" s="1">
        <v>42373</v>
      </c>
      <c r="E1678" t="s">
        <v>10694</v>
      </c>
      <c r="F1678" t="s">
        <v>11275</v>
      </c>
      <c r="G1678" s="2">
        <v>43315.482638888891</v>
      </c>
      <c r="H1678" t="s">
        <v>10730</v>
      </c>
      <c r="I1678" t="s">
        <v>11144</v>
      </c>
      <c r="J1678" s="5">
        <v>12</v>
      </c>
    </row>
    <row r="1679" spans="1:10" x14ac:dyDescent="0.25">
      <c r="A1679" t="s">
        <v>25</v>
      </c>
      <c r="B1679">
        <v>124322</v>
      </c>
      <c r="C1679">
        <v>4</v>
      </c>
      <c r="D1679" s="1">
        <v>42338</v>
      </c>
      <c r="E1679" t="s">
        <v>10694</v>
      </c>
      <c r="F1679" t="s">
        <v>11275</v>
      </c>
      <c r="G1679" s="2">
        <v>43315.482638888891</v>
      </c>
      <c r="H1679" t="s">
        <v>10730</v>
      </c>
      <c r="I1679" t="s">
        <v>11144</v>
      </c>
      <c r="J1679" s="5">
        <v>12</v>
      </c>
    </row>
    <row r="1680" spans="1:10" x14ac:dyDescent="0.25">
      <c r="A1680" t="s">
        <v>25</v>
      </c>
      <c r="B1680">
        <v>124322</v>
      </c>
      <c r="C1680">
        <v>3</v>
      </c>
      <c r="D1680" s="1">
        <v>42229</v>
      </c>
      <c r="E1680" t="s">
        <v>10694</v>
      </c>
      <c r="F1680" t="s">
        <v>11275</v>
      </c>
      <c r="G1680" s="2">
        <v>43315.482638888891</v>
      </c>
      <c r="H1680" t="s">
        <v>10730</v>
      </c>
      <c r="I1680" t="s">
        <v>11144</v>
      </c>
      <c r="J1680" s="5">
        <v>12</v>
      </c>
    </row>
    <row r="1681" spans="1:10" x14ac:dyDescent="0.25">
      <c r="A1681" t="s">
        <v>25</v>
      </c>
      <c r="B1681">
        <v>124322</v>
      </c>
      <c r="C1681">
        <v>1</v>
      </c>
      <c r="D1681" s="1">
        <v>41458</v>
      </c>
      <c r="E1681" t="s">
        <v>10694</v>
      </c>
      <c r="F1681" t="s">
        <v>11275</v>
      </c>
      <c r="G1681" s="2">
        <v>43315.482638888891</v>
      </c>
      <c r="H1681" t="s">
        <v>10730</v>
      </c>
      <c r="I1681" t="s">
        <v>11144</v>
      </c>
      <c r="J1681" s="5">
        <v>12</v>
      </c>
    </row>
    <row r="1682" spans="1:10" x14ac:dyDescent="0.25">
      <c r="A1682" t="s">
        <v>180</v>
      </c>
      <c r="B1682">
        <v>28</v>
      </c>
      <c r="C1682">
        <v>14</v>
      </c>
      <c r="D1682" s="1">
        <v>41652</v>
      </c>
      <c r="E1682" t="s">
        <v>10694</v>
      </c>
      <c r="F1682" t="s">
        <v>11275</v>
      </c>
      <c r="G1682" s="2">
        <v>43315.482638888891</v>
      </c>
      <c r="H1682" t="s">
        <v>10730</v>
      </c>
      <c r="I1682" t="s">
        <v>11144</v>
      </c>
      <c r="J1682" s="5">
        <v>12</v>
      </c>
    </row>
    <row r="1683" spans="1:10" x14ac:dyDescent="0.25">
      <c r="A1683" t="s">
        <v>180</v>
      </c>
      <c r="B1683">
        <v>124322</v>
      </c>
      <c r="C1683">
        <v>1</v>
      </c>
      <c r="D1683" s="1">
        <v>37144</v>
      </c>
      <c r="E1683" t="s">
        <v>10694</v>
      </c>
      <c r="F1683" t="s">
        <v>11275</v>
      </c>
      <c r="G1683" s="2">
        <v>43315.482638888891</v>
      </c>
      <c r="H1683" t="s">
        <v>10730</v>
      </c>
      <c r="I1683" t="s">
        <v>11144</v>
      </c>
      <c r="J1683" s="5">
        <v>12</v>
      </c>
    </row>
    <row r="1684" spans="1:10" x14ac:dyDescent="0.25">
      <c r="A1684" t="s">
        <v>0</v>
      </c>
      <c r="B1684">
        <v>124322</v>
      </c>
      <c r="C1684">
        <v>1</v>
      </c>
      <c r="D1684" s="1">
        <v>37144</v>
      </c>
      <c r="E1684" t="s">
        <v>10694</v>
      </c>
      <c r="F1684" t="s">
        <v>11275</v>
      </c>
      <c r="G1684" s="2">
        <v>43315.482638888891</v>
      </c>
      <c r="H1684" t="s">
        <v>10730</v>
      </c>
      <c r="I1684" t="s">
        <v>11276</v>
      </c>
      <c r="J1684" s="5">
        <v>12</v>
      </c>
    </row>
    <row r="1685" spans="1:10" x14ac:dyDescent="0.25">
      <c r="A1685" t="s">
        <v>25</v>
      </c>
      <c r="B1685">
        <v>300788</v>
      </c>
      <c r="C1685">
        <v>3</v>
      </c>
      <c r="D1685" s="2">
        <v>42898.874097222222</v>
      </c>
      <c r="E1685" t="s">
        <v>10735</v>
      </c>
      <c r="F1685" t="s">
        <v>11275</v>
      </c>
      <c r="G1685" s="2">
        <v>43315.488194444442</v>
      </c>
      <c r="H1685" t="s">
        <v>10730</v>
      </c>
      <c r="I1685" t="s">
        <v>11144</v>
      </c>
      <c r="J1685" s="5">
        <v>12</v>
      </c>
    </row>
    <row r="1686" spans="1:10" x14ac:dyDescent="0.25">
      <c r="A1686" t="s">
        <v>25</v>
      </c>
      <c r="B1686">
        <v>300788</v>
      </c>
      <c r="C1686">
        <v>2</v>
      </c>
      <c r="D1686" s="2">
        <v>42898.874097222222</v>
      </c>
      <c r="E1686" t="s">
        <v>10735</v>
      </c>
      <c r="F1686" t="s">
        <v>11275</v>
      </c>
      <c r="G1686" s="2">
        <v>43315.488194444442</v>
      </c>
      <c r="H1686" t="s">
        <v>10730</v>
      </c>
      <c r="I1686" t="s">
        <v>11144</v>
      </c>
      <c r="J1686" s="5">
        <v>12</v>
      </c>
    </row>
    <row r="1687" spans="1:10" x14ac:dyDescent="0.25">
      <c r="A1687" t="s">
        <v>25</v>
      </c>
      <c r="B1687">
        <v>300788</v>
      </c>
      <c r="C1687">
        <v>1</v>
      </c>
      <c r="D1687" s="2">
        <v>42898.874097222222</v>
      </c>
      <c r="E1687" t="s">
        <v>10735</v>
      </c>
      <c r="F1687" t="s">
        <v>11275</v>
      </c>
      <c r="G1687" s="2">
        <v>43315.488194444442</v>
      </c>
      <c r="H1687" t="s">
        <v>10730</v>
      </c>
      <c r="I1687" t="s">
        <v>11144</v>
      </c>
      <c r="J1687" s="5">
        <v>12</v>
      </c>
    </row>
    <row r="1688" spans="1:10" x14ac:dyDescent="0.25">
      <c r="A1688" t="s">
        <v>10736</v>
      </c>
      <c r="B1688">
        <v>300788</v>
      </c>
      <c r="C1688">
        <v>1</v>
      </c>
      <c r="D1688" s="1">
        <v>42677</v>
      </c>
      <c r="E1688" t="s">
        <v>10735</v>
      </c>
      <c r="F1688" t="s">
        <v>11275</v>
      </c>
      <c r="G1688" s="2">
        <v>43315.488194444442</v>
      </c>
      <c r="H1688" t="s">
        <v>10730</v>
      </c>
      <c r="I1688" t="s">
        <v>11144</v>
      </c>
      <c r="J1688" s="5">
        <v>12</v>
      </c>
    </row>
    <row r="1689" spans="1:10" x14ac:dyDescent="0.25">
      <c r="A1689" t="s">
        <v>0</v>
      </c>
      <c r="B1689">
        <v>300788</v>
      </c>
      <c r="C1689">
        <v>16</v>
      </c>
      <c r="D1689" s="1">
        <v>42657</v>
      </c>
      <c r="E1689" t="s">
        <v>10735</v>
      </c>
      <c r="F1689" t="s">
        <v>11275</v>
      </c>
      <c r="G1689" s="2">
        <v>43315.488194444442</v>
      </c>
      <c r="H1689" t="s">
        <v>10730</v>
      </c>
      <c r="I1689" t="s">
        <v>11276</v>
      </c>
      <c r="J1689" s="5">
        <v>12</v>
      </c>
    </row>
    <row r="1690" spans="1:10" x14ac:dyDescent="0.25">
      <c r="A1690" t="s">
        <v>0</v>
      </c>
      <c r="B1690">
        <v>123839</v>
      </c>
      <c r="C1690">
        <v>92</v>
      </c>
      <c r="D1690" s="1">
        <v>33967</v>
      </c>
      <c r="E1690" t="s">
        <v>10694</v>
      </c>
      <c r="F1690" t="s">
        <v>11275</v>
      </c>
      <c r="G1690" s="2">
        <v>43315.511111111111</v>
      </c>
      <c r="H1690" t="s">
        <v>10730</v>
      </c>
      <c r="I1690" t="s">
        <v>11276</v>
      </c>
      <c r="J1690" s="5">
        <v>12</v>
      </c>
    </row>
    <row r="1691" spans="1:10" x14ac:dyDescent="0.25">
      <c r="A1691" t="s">
        <v>0</v>
      </c>
      <c r="B1691">
        <v>259500</v>
      </c>
      <c r="C1691">
        <v>13</v>
      </c>
      <c r="D1691" s="1">
        <v>41572</v>
      </c>
      <c r="E1691" t="s">
        <v>10740</v>
      </c>
      <c r="F1691" t="s">
        <v>11275</v>
      </c>
      <c r="G1691" s="2">
        <v>43315.515972222223</v>
      </c>
      <c r="H1691" t="s">
        <v>10730</v>
      </c>
      <c r="I1691" t="s">
        <v>11276</v>
      </c>
      <c r="J1691" s="5">
        <v>12</v>
      </c>
    </row>
    <row r="1692" spans="1:10" x14ac:dyDescent="0.25">
      <c r="A1692" t="s">
        <v>0</v>
      </c>
      <c r="B1692">
        <v>233366</v>
      </c>
      <c r="C1692">
        <v>12</v>
      </c>
      <c r="D1692" s="1">
        <v>41038</v>
      </c>
      <c r="E1692" t="s">
        <v>10707</v>
      </c>
      <c r="F1692" t="s">
        <v>11275</v>
      </c>
      <c r="G1692" s="2">
        <v>43318.332638888889</v>
      </c>
      <c r="H1692" t="s">
        <v>10730</v>
      </c>
      <c r="I1692" t="s">
        <v>11276</v>
      </c>
      <c r="J1692" s="5">
        <v>11</v>
      </c>
    </row>
    <row r="1693" spans="1:10" x14ac:dyDescent="0.25">
      <c r="A1693" t="s">
        <v>0</v>
      </c>
      <c r="B1693">
        <v>220108</v>
      </c>
      <c r="C1693">
        <v>11</v>
      </c>
      <c r="D1693" s="1">
        <v>40856</v>
      </c>
      <c r="E1693" t="s">
        <v>10707</v>
      </c>
      <c r="F1693" t="s">
        <v>11275</v>
      </c>
      <c r="G1693" s="2">
        <v>43318.332638888889</v>
      </c>
      <c r="H1693" t="s">
        <v>10730</v>
      </c>
      <c r="I1693" t="s">
        <v>11276</v>
      </c>
      <c r="J1693" s="5">
        <v>11</v>
      </c>
    </row>
    <row r="1694" spans="1:10" x14ac:dyDescent="0.25">
      <c r="A1694" t="s">
        <v>0</v>
      </c>
      <c r="B1694">
        <v>222367</v>
      </c>
      <c r="C1694">
        <v>11</v>
      </c>
      <c r="D1694" s="1">
        <v>40891</v>
      </c>
      <c r="E1694" t="s">
        <v>10707</v>
      </c>
      <c r="F1694" t="s">
        <v>11275</v>
      </c>
      <c r="G1694" s="2">
        <v>43318.332638888889</v>
      </c>
      <c r="H1694" t="s">
        <v>10730</v>
      </c>
      <c r="I1694" t="s">
        <v>11276</v>
      </c>
      <c r="J1694" s="5">
        <v>11</v>
      </c>
    </row>
    <row r="1695" spans="1:10" x14ac:dyDescent="0.25">
      <c r="A1695" t="s">
        <v>84</v>
      </c>
      <c r="B1695">
        <v>289701</v>
      </c>
      <c r="C1695">
        <v>1</v>
      </c>
      <c r="D1695" s="2">
        <v>43234.500856481478</v>
      </c>
      <c r="E1695" t="s">
        <v>11283</v>
      </c>
      <c r="F1695" t="s">
        <v>11275</v>
      </c>
      <c r="G1695" s="2">
        <v>43318.347222222219</v>
      </c>
      <c r="H1695" t="s">
        <v>10730</v>
      </c>
      <c r="I1695" t="s">
        <v>11144</v>
      </c>
      <c r="J1695" s="5">
        <v>11</v>
      </c>
    </row>
    <row r="1696" spans="1:10" x14ac:dyDescent="0.25">
      <c r="A1696" t="s">
        <v>52</v>
      </c>
      <c r="B1696">
        <v>289701</v>
      </c>
      <c r="C1696">
        <v>1</v>
      </c>
      <c r="D1696" s="1">
        <v>42660</v>
      </c>
      <c r="E1696" t="s">
        <v>11283</v>
      </c>
      <c r="F1696" t="s">
        <v>11275</v>
      </c>
      <c r="G1696" s="2">
        <v>43318.347222222219</v>
      </c>
      <c r="H1696" t="s">
        <v>10730</v>
      </c>
      <c r="I1696" t="s">
        <v>11144</v>
      </c>
      <c r="J1696" s="5">
        <v>11</v>
      </c>
    </row>
    <row r="1697" spans="1:10" x14ac:dyDescent="0.25">
      <c r="A1697" t="s">
        <v>10736</v>
      </c>
      <c r="B1697">
        <v>273014</v>
      </c>
      <c r="C1697">
        <v>3</v>
      </c>
      <c r="D1697" s="1">
        <v>42948</v>
      </c>
      <c r="E1697" t="s">
        <v>10694</v>
      </c>
      <c r="F1697" t="s">
        <v>11275</v>
      </c>
      <c r="G1697" s="2">
        <v>43318.347222222219</v>
      </c>
      <c r="H1697" t="s">
        <v>10730</v>
      </c>
      <c r="I1697" t="s">
        <v>11144</v>
      </c>
      <c r="J1697" s="5">
        <v>11</v>
      </c>
    </row>
    <row r="1698" spans="1:10" x14ac:dyDescent="0.25">
      <c r="A1698" t="s">
        <v>10736</v>
      </c>
      <c r="B1698">
        <v>273014</v>
      </c>
      <c r="C1698">
        <v>2</v>
      </c>
      <c r="D1698" s="1">
        <v>42779</v>
      </c>
      <c r="E1698" t="s">
        <v>10694</v>
      </c>
      <c r="F1698" t="s">
        <v>11275</v>
      </c>
      <c r="G1698" s="2">
        <v>43318.347222222219</v>
      </c>
      <c r="H1698" t="s">
        <v>10730</v>
      </c>
      <c r="I1698" t="s">
        <v>11144</v>
      </c>
      <c r="J1698" s="5">
        <v>11</v>
      </c>
    </row>
    <row r="1699" spans="1:10" x14ac:dyDescent="0.25">
      <c r="A1699" t="s">
        <v>10736</v>
      </c>
      <c r="B1699">
        <v>273014</v>
      </c>
      <c r="C1699">
        <v>1</v>
      </c>
      <c r="D1699" s="1">
        <v>42530</v>
      </c>
      <c r="E1699" t="s">
        <v>10694</v>
      </c>
      <c r="F1699" t="s">
        <v>11275</v>
      </c>
      <c r="G1699" s="2">
        <v>43318.347222222219</v>
      </c>
      <c r="H1699" t="s">
        <v>10730</v>
      </c>
      <c r="I1699" t="s">
        <v>11144</v>
      </c>
      <c r="J1699" s="5">
        <v>11</v>
      </c>
    </row>
    <row r="1700" spans="1:10" x14ac:dyDescent="0.25">
      <c r="A1700" t="s">
        <v>10736</v>
      </c>
      <c r="B1700">
        <v>289701</v>
      </c>
      <c r="C1700">
        <v>1</v>
      </c>
      <c r="D1700" s="1">
        <v>43158</v>
      </c>
      <c r="E1700" t="s">
        <v>11283</v>
      </c>
      <c r="F1700" t="s">
        <v>11275</v>
      </c>
      <c r="G1700" s="2">
        <v>43318.347222222219</v>
      </c>
      <c r="H1700" t="s">
        <v>10730</v>
      </c>
      <c r="I1700" t="s">
        <v>11144</v>
      </c>
      <c r="J1700" s="5">
        <v>11</v>
      </c>
    </row>
    <row r="1701" spans="1:10" x14ac:dyDescent="0.25">
      <c r="A1701" t="s">
        <v>8142</v>
      </c>
      <c r="B1701">
        <v>289701</v>
      </c>
      <c r="C1701">
        <v>1</v>
      </c>
      <c r="D1701" s="1">
        <v>42506</v>
      </c>
      <c r="E1701" t="s">
        <v>11283</v>
      </c>
      <c r="F1701" t="s">
        <v>11275</v>
      </c>
      <c r="G1701" s="2">
        <v>43318.347222222219</v>
      </c>
      <c r="H1701" t="s">
        <v>10730</v>
      </c>
      <c r="I1701" t="s">
        <v>11144</v>
      </c>
      <c r="J1701" s="5">
        <v>11</v>
      </c>
    </row>
    <row r="1702" spans="1:10" x14ac:dyDescent="0.25">
      <c r="A1702" t="s">
        <v>0</v>
      </c>
      <c r="B1702">
        <v>273014</v>
      </c>
      <c r="C1702">
        <v>14</v>
      </c>
      <c r="D1702" s="1">
        <v>41935</v>
      </c>
      <c r="E1702" t="s">
        <v>10694</v>
      </c>
      <c r="F1702" t="s">
        <v>11275</v>
      </c>
      <c r="G1702" s="2">
        <v>43318.347222222219</v>
      </c>
      <c r="H1702" t="s">
        <v>10730</v>
      </c>
      <c r="I1702" t="s">
        <v>11276</v>
      </c>
      <c r="J1702" s="5">
        <v>11</v>
      </c>
    </row>
    <row r="1703" spans="1:10" x14ac:dyDescent="0.25">
      <c r="A1703" t="s">
        <v>0</v>
      </c>
      <c r="B1703">
        <v>289701</v>
      </c>
      <c r="C1703">
        <v>15</v>
      </c>
      <c r="D1703" s="1">
        <v>42356</v>
      </c>
      <c r="E1703" t="s">
        <v>11283</v>
      </c>
      <c r="F1703" t="s">
        <v>11275</v>
      </c>
      <c r="G1703" s="2">
        <v>43318.347222222219</v>
      </c>
      <c r="H1703" t="s">
        <v>10730</v>
      </c>
      <c r="I1703" t="s">
        <v>11276</v>
      </c>
      <c r="J1703" s="5">
        <v>11</v>
      </c>
    </row>
    <row r="1704" spans="1:10" x14ac:dyDescent="0.25">
      <c r="A1704" t="s">
        <v>122</v>
      </c>
      <c r="B1704">
        <v>2151</v>
      </c>
      <c r="C1704">
        <v>17</v>
      </c>
      <c r="D1704" s="1">
        <v>42898</v>
      </c>
      <c r="E1704" t="s">
        <v>11283</v>
      </c>
      <c r="F1704" t="s">
        <v>11275</v>
      </c>
      <c r="G1704" s="2">
        <v>43318.347222222219</v>
      </c>
      <c r="H1704" t="s">
        <v>10730</v>
      </c>
      <c r="I1704" t="s">
        <v>11144</v>
      </c>
      <c r="J1704" s="5">
        <v>11</v>
      </c>
    </row>
    <row r="1705" spans="1:10" x14ac:dyDescent="0.25">
      <c r="A1705" t="s">
        <v>84</v>
      </c>
      <c r="B1705">
        <v>298847</v>
      </c>
      <c r="C1705">
        <v>1</v>
      </c>
      <c r="D1705" s="2">
        <v>42810.438460648147</v>
      </c>
      <c r="E1705" t="s">
        <v>10704</v>
      </c>
      <c r="F1705" t="s">
        <v>11275</v>
      </c>
      <c r="G1705" s="2">
        <v>43318.357638888891</v>
      </c>
      <c r="H1705" t="s">
        <v>10730</v>
      </c>
      <c r="I1705" t="s">
        <v>11144</v>
      </c>
      <c r="J1705" s="5">
        <v>11</v>
      </c>
    </row>
    <row r="1706" spans="1:10" x14ac:dyDescent="0.25">
      <c r="A1706" t="s">
        <v>0</v>
      </c>
      <c r="B1706">
        <v>298847</v>
      </c>
      <c r="C1706">
        <v>16</v>
      </c>
      <c r="D1706" s="1">
        <v>42611</v>
      </c>
      <c r="E1706" t="s">
        <v>10704</v>
      </c>
      <c r="F1706" t="s">
        <v>11275</v>
      </c>
      <c r="G1706" s="2">
        <v>43318.357638888891</v>
      </c>
      <c r="H1706" t="s">
        <v>10730</v>
      </c>
      <c r="I1706" t="s">
        <v>11276</v>
      </c>
      <c r="J1706" s="5">
        <v>11</v>
      </c>
    </row>
    <row r="1707" spans="1:10" x14ac:dyDescent="0.25">
      <c r="A1707" t="s">
        <v>122</v>
      </c>
      <c r="B1707">
        <v>2667</v>
      </c>
      <c r="C1707">
        <v>17</v>
      </c>
      <c r="D1707" s="1">
        <v>42942</v>
      </c>
      <c r="E1707" t="s">
        <v>10704</v>
      </c>
      <c r="F1707" t="s">
        <v>11275</v>
      </c>
      <c r="G1707" s="2">
        <v>43318.369444444441</v>
      </c>
      <c r="H1707" t="s">
        <v>10730</v>
      </c>
      <c r="I1707" t="s">
        <v>11276</v>
      </c>
      <c r="J1707" s="5">
        <v>11</v>
      </c>
    </row>
    <row r="1708" spans="1:10" x14ac:dyDescent="0.25">
      <c r="A1708" t="s">
        <v>10736</v>
      </c>
      <c r="B1708">
        <v>294896</v>
      </c>
      <c r="C1708">
        <v>5</v>
      </c>
      <c r="D1708" s="1">
        <v>43313</v>
      </c>
      <c r="E1708" t="s">
        <v>10707</v>
      </c>
      <c r="F1708" t="s">
        <v>11275</v>
      </c>
      <c r="G1708" s="2">
        <v>43318.382638888892</v>
      </c>
      <c r="H1708" t="s">
        <v>10730</v>
      </c>
      <c r="I1708" t="s">
        <v>11144</v>
      </c>
      <c r="J1708" s="5">
        <v>11</v>
      </c>
    </row>
    <row r="1709" spans="1:10" x14ac:dyDescent="0.25">
      <c r="A1709" t="s">
        <v>84</v>
      </c>
      <c r="B1709">
        <v>123036</v>
      </c>
      <c r="C1709">
        <v>1</v>
      </c>
      <c r="D1709" s="1">
        <v>42411</v>
      </c>
      <c r="E1709" t="s">
        <v>10694</v>
      </c>
      <c r="F1709" t="s">
        <v>11275</v>
      </c>
      <c r="G1709" s="2">
        <v>43318.390277777777</v>
      </c>
      <c r="H1709" t="s">
        <v>10730</v>
      </c>
      <c r="I1709" t="s">
        <v>11144</v>
      </c>
      <c r="J1709" s="5">
        <v>11</v>
      </c>
    </row>
    <row r="1710" spans="1:10" x14ac:dyDescent="0.25">
      <c r="A1710" t="s">
        <v>25</v>
      </c>
      <c r="B1710">
        <v>123036</v>
      </c>
      <c r="C1710">
        <v>4</v>
      </c>
      <c r="D1710" s="1">
        <v>42633</v>
      </c>
      <c r="E1710" t="s">
        <v>10694</v>
      </c>
      <c r="F1710" t="s">
        <v>11275</v>
      </c>
      <c r="G1710" s="2">
        <v>43318.390277777777</v>
      </c>
      <c r="H1710" t="s">
        <v>10730</v>
      </c>
      <c r="I1710" t="s">
        <v>11144</v>
      </c>
      <c r="J1710" s="5">
        <v>11</v>
      </c>
    </row>
    <row r="1711" spans="1:10" x14ac:dyDescent="0.25">
      <c r="A1711" t="s">
        <v>25</v>
      </c>
      <c r="B1711">
        <v>123036</v>
      </c>
      <c r="C1711">
        <v>2</v>
      </c>
      <c r="D1711" s="1">
        <v>42594</v>
      </c>
      <c r="E1711" t="s">
        <v>10694</v>
      </c>
      <c r="F1711" t="s">
        <v>11275</v>
      </c>
      <c r="G1711" s="2">
        <v>43318.390277777777</v>
      </c>
      <c r="H1711" t="s">
        <v>10730</v>
      </c>
      <c r="I1711" t="s">
        <v>11144</v>
      </c>
      <c r="J1711" s="5">
        <v>11</v>
      </c>
    </row>
    <row r="1712" spans="1:10" x14ac:dyDescent="0.25">
      <c r="A1712" t="s">
        <v>25</v>
      </c>
      <c r="B1712">
        <v>123036</v>
      </c>
      <c r="C1712">
        <v>1</v>
      </c>
      <c r="D1712" s="1">
        <v>42433</v>
      </c>
      <c r="E1712" t="s">
        <v>10694</v>
      </c>
      <c r="F1712" t="s">
        <v>11275</v>
      </c>
      <c r="G1712" s="2">
        <v>43318.390277777777</v>
      </c>
      <c r="H1712" t="s">
        <v>10730</v>
      </c>
      <c r="I1712" t="s">
        <v>11144</v>
      </c>
      <c r="J1712" s="5">
        <v>11</v>
      </c>
    </row>
    <row r="1713" spans="1:10" x14ac:dyDescent="0.25">
      <c r="A1713" t="s">
        <v>52</v>
      </c>
      <c r="B1713">
        <v>123036</v>
      </c>
      <c r="C1713">
        <v>1</v>
      </c>
      <c r="D1713" s="1">
        <v>37690</v>
      </c>
      <c r="E1713" t="s">
        <v>10694</v>
      </c>
      <c r="F1713" t="s">
        <v>11275</v>
      </c>
      <c r="G1713" s="2">
        <v>43318.390277777777</v>
      </c>
      <c r="H1713" t="s">
        <v>10730</v>
      </c>
      <c r="I1713" t="s">
        <v>11144</v>
      </c>
      <c r="J1713" s="5">
        <v>11</v>
      </c>
    </row>
    <row r="1714" spans="1:10" x14ac:dyDescent="0.25">
      <c r="A1714" t="s">
        <v>62</v>
      </c>
      <c r="B1714">
        <v>123036</v>
      </c>
      <c r="C1714">
        <v>3</v>
      </c>
      <c r="D1714" s="1">
        <v>42677</v>
      </c>
      <c r="E1714" t="s">
        <v>10694</v>
      </c>
      <c r="F1714" t="s">
        <v>11275</v>
      </c>
      <c r="G1714" s="2">
        <v>43318.390277777777</v>
      </c>
      <c r="H1714" t="s">
        <v>10730</v>
      </c>
      <c r="I1714" t="s">
        <v>11276</v>
      </c>
      <c r="J1714" s="5">
        <v>11</v>
      </c>
    </row>
    <row r="1715" spans="1:10" x14ac:dyDescent="0.25">
      <c r="A1715" t="s">
        <v>155</v>
      </c>
      <c r="B1715">
        <v>123036</v>
      </c>
      <c r="C1715">
        <v>1</v>
      </c>
      <c r="D1715" s="1">
        <v>37690</v>
      </c>
      <c r="E1715" t="s">
        <v>10694</v>
      </c>
      <c r="F1715" t="s">
        <v>11275</v>
      </c>
      <c r="G1715" s="2">
        <v>43318.390277777777</v>
      </c>
      <c r="H1715" t="s">
        <v>10730</v>
      </c>
      <c r="I1715" t="s">
        <v>11144</v>
      </c>
      <c r="J1715" s="5">
        <v>11</v>
      </c>
    </row>
    <row r="1716" spans="1:10" x14ac:dyDescent="0.25">
      <c r="A1716" t="s">
        <v>0</v>
      </c>
      <c r="B1716">
        <v>123036</v>
      </c>
      <c r="C1716">
        <v>3</v>
      </c>
      <c r="D1716" s="1">
        <v>37690</v>
      </c>
      <c r="E1716" t="s">
        <v>10694</v>
      </c>
      <c r="F1716" t="s">
        <v>11275</v>
      </c>
      <c r="G1716" s="2">
        <v>43318.390277777777</v>
      </c>
      <c r="H1716" t="s">
        <v>10730</v>
      </c>
      <c r="I1716" t="s">
        <v>11276</v>
      </c>
      <c r="J1716" s="5">
        <v>11</v>
      </c>
    </row>
    <row r="1717" spans="1:10" x14ac:dyDescent="0.25">
      <c r="A1717" t="s">
        <v>62</v>
      </c>
      <c r="B1717">
        <v>213987</v>
      </c>
      <c r="C1717">
        <v>1</v>
      </c>
      <c r="D1717" s="1">
        <v>42591</v>
      </c>
      <c r="E1717" t="s">
        <v>10757</v>
      </c>
      <c r="F1717" t="s">
        <v>11275</v>
      </c>
      <c r="G1717" s="2">
        <v>43318.397916666669</v>
      </c>
      <c r="H1717" t="s">
        <v>10730</v>
      </c>
      <c r="I1717" t="s">
        <v>11276</v>
      </c>
      <c r="J1717" s="5">
        <v>11</v>
      </c>
    </row>
    <row r="1718" spans="1:10" x14ac:dyDescent="0.25">
      <c r="A1718" t="s">
        <v>84</v>
      </c>
      <c r="B1718">
        <v>122635</v>
      </c>
      <c r="C1718">
        <v>1</v>
      </c>
      <c r="D1718" s="2">
        <v>42845.514525462961</v>
      </c>
      <c r="E1718" t="s">
        <v>10712</v>
      </c>
      <c r="F1718" t="s">
        <v>11275</v>
      </c>
      <c r="G1718" s="2">
        <v>43318.431250000001</v>
      </c>
      <c r="H1718" t="s">
        <v>10730</v>
      </c>
      <c r="I1718" t="s">
        <v>11144</v>
      </c>
      <c r="J1718" s="5">
        <v>11</v>
      </c>
    </row>
    <row r="1719" spans="1:10" x14ac:dyDescent="0.25">
      <c r="A1719" t="s">
        <v>10736</v>
      </c>
      <c r="B1719">
        <v>122635</v>
      </c>
      <c r="C1719">
        <v>4</v>
      </c>
      <c r="D1719" s="1">
        <v>43257</v>
      </c>
      <c r="E1719" t="s">
        <v>10712</v>
      </c>
      <c r="F1719" t="s">
        <v>11275</v>
      </c>
      <c r="G1719" s="2">
        <v>43318.431250000001</v>
      </c>
      <c r="H1719" t="s">
        <v>10730</v>
      </c>
      <c r="I1719" t="s">
        <v>11144</v>
      </c>
      <c r="J1719" s="5">
        <v>11</v>
      </c>
    </row>
    <row r="1720" spans="1:10" x14ac:dyDescent="0.25">
      <c r="A1720" t="s">
        <v>10736</v>
      </c>
      <c r="B1720">
        <v>122635</v>
      </c>
      <c r="C1720">
        <v>3</v>
      </c>
      <c r="D1720" s="1">
        <v>43172</v>
      </c>
      <c r="E1720" t="s">
        <v>10712</v>
      </c>
      <c r="F1720" t="s">
        <v>11275</v>
      </c>
      <c r="G1720" s="2">
        <v>43318.431250000001</v>
      </c>
      <c r="H1720" t="s">
        <v>10730</v>
      </c>
      <c r="I1720" t="s">
        <v>11144</v>
      </c>
      <c r="J1720" s="5">
        <v>11</v>
      </c>
    </row>
    <row r="1721" spans="1:10" x14ac:dyDescent="0.25">
      <c r="A1721" t="s">
        <v>10736</v>
      </c>
      <c r="B1721">
        <v>122635</v>
      </c>
      <c r="C1721">
        <v>2</v>
      </c>
      <c r="D1721" s="1">
        <v>42921</v>
      </c>
      <c r="E1721" t="s">
        <v>10712</v>
      </c>
      <c r="F1721" t="s">
        <v>11275</v>
      </c>
      <c r="G1721" s="2">
        <v>43318.431250000001</v>
      </c>
      <c r="H1721" t="s">
        <v>10730</v>
      </c>
      <c r="I1721" t="s">
        <v>11144</v>
      </c>
      <c r="J1721" s="5">
        <v>11</v>
      </c>
    </row>
    <row r="1722" spans="1:10" x14ac:dyDescent="0.25">
      <c r="A1722" t="s">
        <v>10736</v>
      </c>
      <c r="B1722">
        <v>122635</v>
      </c>
      <c r="C1722">
        <v>1</v>
      </c>
      <c r="D1722" s="1">
        <v>42506</v>
      </c>
      <c r="E1722" t="s">
        <v>10712</v>
      </c>
      <c r="F1722" t="s">
        <v>11275</v>
      </c>
      <c r="G1722" s="2">
        <v>43318.431250000001</v>
      </c>
      <c r="H1722" t="s">
        <v>10730</v>
      </c>
      <c r="I1722" t="s">
        <v>11144</v>
      </c>
      <c r="J1722" s="5">
        <v>11</v>
      </c>
    </row>
    <row r="1723" spans="1:10" x14ac:dyDescent="0.25">
      <c r="A1723" t="s">
        <v>0</v>
      </c>
      <c r="B1723">
        <v>122635</v>
      </c>
      <c r="C1723">
        <v>8</v>
      </c>
      <c r="D1723" s="1">
        <v>39721</v>
      </c>
      <c r="E1723" t="s">
        <v>10712</v>
      </c>
      <c r="F1723" t="s">
        <v>11275</v>
      </c>
      <c r="G1723" s="2">
        <v>43318.431250000001</v>
      </c>
      <c r="H1723" t="s">
        <v>10730</v>
      </c>
      <c r="I1723" t="s">
        <v>11276</v>
      </c>
      <c r="J1723" s="5">
        <v>11</v>
      </c>
    </row>
    <row r="1724" spans="1:10" x14ac:dyDescent="0.25">
      <c r="A1724" t="s">
        <v>0</v>
      </c>
      <c r="B1724">
        <v>290459</v>
      </c>
      <c r="C1724">
        <v>15</v>
      </c>
      <c r="D1724" s="1">
        <v>42366</v>
      </c>
      <c r="E1724" t="s">
        <v>10765</v>
      </c>
      <c r="F1724" t="s">
        <v>11275</v>
      </c>
      <c r="G1724" s="2">
        <v>43318.431250000001</v>
      </c>
      <c r="H1724" t="s">
        <v>10730</v>
      </c>
      <c r="I1724" t="s">
        <v>11144</v>
      </c>
      <c r="J1724" s="5">
        <v>11</v>
      </c>
    </row>
    <row r="1725" spans="1:10" x14ac:dyDescent="0.25">
      <c r="A1725" t="s">
        <v>10736</v>
      </c>
      <c r="B1725">
        <v>252941</v>
      </c>
      <c r="C1725">
        <v>1</v>
      </c>
      <c r="D1725" s="1">
        <v>43231</v>
      </c>
      <c r="E1725" t="s">
        <v>10707</v>
      </c>
      <c r="F1725" t="s">
        <v>11275</v>
      </c>
      <c r="G1725" s="2">
        <v>43318.45208333333</v>
      </c>
      <c r="H1725" t="s">
        <v>10730</v>
      </c>
      <c r="I1725" t="s">
        <v>11144</v>
      </c>
      <c r="J1725" s="5">
        <v>11</v>
      </c>
    </row>
    <row r="1726" spans="1:10" x14ac:dyDescent="0.25">
      <c r="A1726" t="s">
        <v>0</v>
      </c>
      <c r="B1726">
        <v>252941</v>
      </c>
      <c r="C1726">
        <v>13</v>
      </c>
      <c r="D1726" s="1">
        <v>41421</v>
      </c>
      <c r="E1726" t="s">
        <v>10707</v>
      </c>
      <c r="F1726" t="s">
        <v>11275</v>
      </c>
      <c r="G1726" s="2">
        <v>43318.45208333333</v>
      </c>
      <c r="H1726" t="s">
        <v>10730</v>
      </c>
      <c r="I1726" t="s">
        <v>11276</v>
      </c>
      <c r="J1726" s="5">
        <v>11</v>
      </c>
    </row>
    <row r="1727" spans="1:10" x14ac:dyDescent="0.25">
      <c r="A1727" t="s">
        <v>84</v>
      </c>
      <c r="B1727">
        <v>280987</v>
      </c>
      <c r="C1727">
        <v>1</v>
      </c>
      <c r="D1727" s="2">
        <v>43318.471238425926</v>
      </c>
      <c r="E1727" t="s">
        <v>10710</v>
      </c>
      <c r="F1727" t="s">
        <v>11275</v>
      </c>
      <c r="G1727" s="2">
        <v>43318.473611111112</v>
      </c>
      <c r="H1727" t="s">
        <v>10730</v>
      </c>
      <c r="I1727" t="s">
        <v>11276</v>
      </c>
      <c r="J1727" s="5">
        <v>11</v>
      </c>
    </row>
    <row r="1728" spans="1:10" x14ac:dyDescent="0.25">
      <c r="A1728" t="s">
        <v>84</v>
      </c>
      <c r="B1728">
        <v>321084</v>
      </c>
      <c r="C1728">
        <v>1</v>
      </c>
      <c r="D1728" s="2">
        <v>43306.381944444445</v>
      </c>
      <c r="E1728" t="s">
        <v>10704</v>
      </c>
      <c r="F1728" t="s">
        <v>11275</v>
      </c>
      <c r="G1728" s="2">
        <v>43318.473611111112</v>
      </c>
      <c r="H1728" t="s">
        <v>10730</v>
      </c>
      <c r="I1728" t="s">
        <v>11144</v>
      </c>
      <c r="J1728" s="5">
        <v>11</v>
      </c>
    </row>
    <row r="1729" spans="1:10" x14ac:dyDescent="0.25">
      <c r="A1729" t="s">
        <v>0</v>
      </c>
      <c r="B1729">
        <v>321084</v>
      </c>
      <c r="C1729">
        <v>18</v>
      </c>
      <c r="D1729" s="1">
        <v>43201</v>
      </c>
      <c r="E1729" t="s">
        <v>10704</v>
      </c>
      <c r="F1729" t="s">
        <v>11275</v>
      </c>
      <c r="G1729" s="2">
        <v>43318.473611111112</v>
      </c>
      <c r="H1729" t="s">
        <v>10730</v>
      </c>
      <c r="I1729" t="s">
        <v>11276</v>
      </c>
      <c r="J1729" s="5">
        <v>11</v>
      </c>
    </row>
    <row r="1730" spans="1:10" x14ac:dyDescent="0.25">
      <c r="A1730" t="s">
        <v>0</v>
      </c>
      <c r="B1730">
        <v>316271</v>
      </c>
      <c r="C1730">
        <v>17</v>
      </c>
      <c r="D1730" s="1">
        <v>43074</v>
      </c>
      <c r="E1730" t="s">
        <v>10707</v>
      </c>
      <c r="F1730" t="s">
        <v>11275</v>
      </c>
      <c r="G1730" s="2">
        <v>43318.481944444444</v>
      </c>
      <c r="H1730" t="s">
        <v>10730</v>
      </c>
      <c r="I1730" t="s">
        <v>11276</v>
      </c>
      <c r="J1730" s="5">
        <v>11</v>
      </c>
    </row>
    <row r="1731" spans="1:10" x14ac:dyDescent="0.25">
      <c r="A1731" t="s">
        <v>0</v>
      </c>
      <c r="B1731">
        <v>316266</v>
      </c>
      <c r="C1731">
        <v>17</v>
      </c>
      <c r="D1731" s="1">
        <v>43074</v>
      </c>
      <c r="E1731" t="s">
        <v>10707</v>
      </c>
      <c r="F1731" t="s">
        <v>11275</v>
      </c>
      <c r="G1731" s="2">
        <v>43318.481944444444</v>
      </c>
      <c r="H1731" t="s">
        <v>10730</v>
      </c>
      <c r="I1731" t="s">
        <v>11276</v>
      </c>
      <c r="J1731" s="5">
        <v>11</v>
      </c>
    </row>
    <row r="1732" spans="1:10" x14ac:dyDescent="0.25">
      <c r="A1732" t="s">
        <v>0</v>
      </c>
      <c r="B1732">
        <v>316260</v>
      </c>
      <c r="C1732">
        <v>17</v>
      </c>
      <c r="D1732" s="1">
        <v>43074</v>
      </c>
      <c r="E1732" t="s">
        <v>10707</v>
      </c>
      <c r="F1732" t="s">
        <v>11275</v>
      </c>
      <c r="G1732" s="2">
        <v>43318.481944444444</v>
      </c>
      <c r="H1732" t="s">
        <v>10730</v>
      </c>
      <c r="I1732" t="s">
        <v>11276</v>
      </c>
      <c r="J1732" s="5">
        <v>11</v>
      </c>
    </row>
    <row r="1733" spans="1:10" x14ac:dyDescent="0.25">
      <c r="A1733" t="s">
        <v>122</v>
      </c>
      <c r="B1733">
        <v>1035</v>
      </c>
      <c r="C1733">
        <v>18</v>
      </c>
      <c r="D1733" s="1">
        <v>43187</v>
      </c>
      <c r="E1733" t="s">
        <v>10694</v>
      </c>
      <c r="F1733" t="s">
        <v>11275</v>
      </c>
      <c r="G1733" s="2">
        <v>43318.481944444444</v>
      </c>
      <c r="H1733" t="s">
        <v>10730</v>
      </c>
      <c r="I1733" t="s">
        <v>11276</v>
      </c>
      <c r="J1733" s="5">
        <v>11</v>
      </c>
    </row>
    <row r="1734" spans="1:10" x14ac:dyDescent="0.25">
      <c r="A1734" t="s">
        <v>84</v>
      </c>
      <c r="B1734">
        <v>320590</v>
      </c>
      <c r="C1734">
        <v>1</v>
      </c>
      <c r="D1734" s="2">
        <v>43306.401620370372</v>
      </c>
      <c r="E1734" t="s">
        <v>10704</v>
      </c>
      <c r="F1734" t="s">
        <v>11275</v>
      </c>
      <c r="G1734" s="2">
        <v>43318.491666666669</v>
      </c>
      <c r="H1734" t="s">
        <v>10730</v>
      </c>
      <c r="I1734" t="s">
        <v>11276</v>
      </c>
      <c r="J1734" s="5">
        <v>11</v>
      </c>
    </row>
    <row r="1735" spans="1:10" x14ac:dyDescent="0.25">
      <c r="A1735" t="s">
        <v>0</v>
      </c>
      <c r="B1735">
        <v>206635</v>
      </c>
      <c r="C1735">
        <v>11</v>
      </c>
      <c r="D1735" s="1">
        <v>40598</v>
      </c>
      <c r="E1735" t="s">
        <v>10707</v>
      </c>
      <c r="F1735" t="s">
        <v>11275</v>
      </c>
      <c r="G1735" s="2">
        <v>43318.504861111112</v>
      </c>
      <c r="H1735" t="s">
        <v>10730</v>
      </c>
      <c r="I1735" t="s">
        <v>11276</v>
      </c>
      <c r="J1735" s="5">
        <v>11</v>
      </c>
    </row>
    <row r="1736" spans="1:10" x14ac:dyDescent="0.25">
      <c r="A1736" t="s">
        <v>0</v>
      </c>
      <c r="B1736">
        <v>128199</v>
      </c>
      <c r="C1736">
        <v>9</v>
      </c>
      <c r="D1736" s="1">
        <v>39855</v>
      </c>
      <c r="E1736" t="s">
        <v>10707</v>
      </c>
      <c r="F1736" t="s">
        <v>11275</v>
      </c>
      <c r="G1736" s="2">
        <v>43318.515972222223</v>
      </c>
      <c r="H1736" t="s">
        <v>10730</v>
      </c>
      <c r="I1736" t="s">
        <v>11276</v>
      </c>
      <c r="J1736" s="5">
        <v>11</v>
      </c>
    </row>
    <row r="1737" spans="1:10" x14ac:dyDescent="0.25">
      <c r="A1737" t="s">
        <v>0</v>
      </c>
      <c r="B1737">
        <v>260215</v>
      </c>
      <c r="C1737">
        <v>13</v>
      </c>
      <c r="D1737" s="1">
        <v>41583</v>
      </c>
      <c r="E1737" t="s">
        <v>10713</v>
      </c>
      <c r="F1737" t="s">
        <v>11275</v>
      </c>
      <c r="G1737" s="2">
        <v>43318.518750000003</v>
      </c>
      <c r="H1737" t="s">
        <v>10730</v>
      </c>
      <c r="I1737" t="s">
        <v>11276</v>
      </c>
      <c r="J1737" s="5">
        <v>11</v>
      </c>
    </row>
    <row r="1738" spans="1:10" x14ac:dyDescent="0.25">
      <c r="A1738" t="s">
        <v>62</v>
      </c>
      <c r="B1738">
        <v>208931</v>
      </c>
      <c r="C1738">
        <v>1</v>
      </c>
      <c r="D1738" s="1">
        <v>42873</v>
      </c>
      <c r="E1738" t="s">
        <v>10706</v>
      </c>
      <c r="F1738" t="s">
        <v>11275</v>
      </c>
      <c r="G1738" s="2">
        <v>43318.522222222222</v>
      </c>
      <c r="H1738" t="s">
        <v>10730</v>
      </c>
      <c r="I1738" t="s">
        <v>11276</v>
      </c>
      <c r="J1738" s="5">
        <v>11</v>
      </c>
    </row>
    <row r="1739" spans="1:10" x14ac:dyDescent="0.25">
      <c r="A1739" t="s">
        <v>0</v>
      </c>
      <c r="B1739">
        <v>321030</v>
      </c>
      <c r="C1739">
        <v>18</v>
      </c>
      <c r="D1739" s="1">
        <v>43200</v>
      </c>
      <c r="E1739" t="s">
        <v>10698</v>
      </c>
      <c r="F1739" t="s">
        <v>11275</v>
      </c>
      <c r="G1739" s="2">
        <v>43318.529861111114</v>
      </c>
      <c r="H1739" t="s">
        <v>10730</v>
      </c>
      <c r="I1739" t="s">
        <v>11276</v>
      </c>
      <c r="J1739" s="5">
        <v>11</v>
      </c>
    </row>
    <row r="1740" spans="1:10" x14ac:dyDescent="0.25">
      <c r="A1740" t="s">
        <v>3888</v>
      </c>
      <c r="B1740">
        <v>227</v>
      </c>
      <c r="C1740">
        <v>18</v>
      </c>
      <c r="D1740" s="2">
        <v>43241.437314814815</v>
      </c>
      <c r="E1740" t="s">
        <v>6151</v>
      </c>
      <c r="F1740" t="s">
        <v>11275</v>
      </c>
      <c r="G1740" s="2">
        <v>43318.529861111114</v>
      </c>
      <c r="H1740" t="s">
        <v>11338</v>
      </c>
      <c r="I1740" t="s">
        <v>11144</v>
      </c>
      <c r="J1740" s="5">
        <v>11</v>
      </c>
    </row>
    <row r="1741" spans="1:10" x14ac:dyDescent="0.25">
      <c r="A1741" t="s">
        <v>0</v>
      </c>
      <c r="B1741">
        <v>223531</v>
      </c>
      <c r="C1741">
        <v>11</v>
      </c>
      <c r="D1741" s="1">
        <v>40905</v>
      </c>
      <c r="E1741" t="s">
        <v>10707</v>
      </c>
      <c r="F1741" t="s">
        <v>11275</v>
      </c>
      <c r="G1741" s="2">
        <v>43319.398611111108</v>
      </c>
      <c r="H1741" t="s">
        <v>10730</v>
      </c>
      <c r="I1741" t="s">
        <v>11276</v>
      </c>
      <c r="J1741" s="5">
        <v>10</v>
      </c>
    </row>
    <row r="1742" spans="1:10" x14ac:dyDescent="0.25">
      <c r="A1742" t="s">
        <v>0</v>
      </c>
      <c r="B1742">
        <v>128344</v>
      </c>
      <c r="C1742">
        <v>9</v>
      </c>
      <c r="D1742" s="1">
        <v>39904</v>
      </c>
      <c r="E1742" t="s">
        <v>10707</v>
      </c>
      <c r="F1742" t="s">
        <v>11275</v>
      </c>
      <c r="G1742" s="2">
        <v>43319.398611111108</v>
      </c>
      <c r="H1742" t="s">
        <v>10730</v>
      </c>
      <c r="I1742" t="s">
        <v>11276</v>
      </c>
      <c r="J1742" s="5">
        <v>10</v>
      </c>
    </row>
    <row r="1743" spans="1:10" x14ac:dyDescent="0.25">
      <c r="A1743" t="s">
        <v>0</v>
      </c>
      <c r="B1743">
        <v>128261</v>
      </c>
      <c r="C1743">
        <v>9</v>
      </c>
      <c r="D1743" s="1">
        <v>39882</v>
      </c>
      <c r="E1743" t="s">
        <v>10707</v>
      </c>
      <c r="F1743" t="s">
        <v>11275</v>
      </c>
      <c r="G1743" s="2">
        <v>43319.398611111108</v>
      </c>
      <c r="H1743" t="s">
        <v>10730</v>
      </c>
      <c r="I1743" t="s">
        <v>11276</v>
      </c>
      <c r="J1743" s="5">
        <v>10</v>
      </c>
    </row>
    <row r="1744" spans="1:10" x14ac:dyDescent="0.25">
      <c r="A1744" t="s">
        <v>0</v>
      </c>
      <c r="B1744">
        <v>301014</v>
      </c>
      <c r="C1744">
        <v>16</v>
      </c>
      <c r="D1744" s="1">
        <v>42664</v>
      </c>
      <c r="E1744" t="s">
        <v>11290</v>
      </c>
      <c r="F1744" t="s">
        <v>11275</v>
      </c>
      <c r="G1744" s="2">
        <v>43319.398611111108</v>
      </c>
      <c r="H1744" t="s">
        <v>10730</v>
      </c>
      <c r="I1744" t="s">
        <v>11276</v>
      </c>
      <c r="J1744" s="5">
        <v>10</v>
      </c>
    </row>
    <row r="1745" spans="1:10" x14ac:dyDescent="0.25">
      <c r="A1745" t="s">
        <v>84</v>
      </c>
      <c r="B1745">
        <v>233357</v>
      </c>
      <c r="C1745">
        <v>1</v>
      </c>
      <c r="D1745" s="2">
        <v>43158.465752314813</v>
      </c>
      <c r="E1745" t="s">
        <v>10707</v>
      </c>
      <c r="F1745" t="s">
        <v>11275</v>
      </c>
      <c r="G1745" s="2">
        <v>43319.418749999997</v>
      </c>
      <c r="H1745" t="s">
        <v>10730</v>
      </c>
      <c r="I1745" t="s">
        <v>11144</v>
      </c>
      <c r="J1745" s="5">
        <v>10</v>
      </c>
    </row>
    <row r="1746" spans="1:10" x14ac:dyDescent="0.25">
      <c r="A1746" t="s">
        <v>0</v>
      </c>
      <c r="B1746">
        <v>233357</v>
      </c>
      <c r="C1746">
        <v>12</v>
      </c>
      <c r="D1746" s="1">
        <v>41038</v>
      </c>
      <c r="E1746" t="s">
        <v>10707</v>
      </c>
      <c r="F1746" t="s">
        <v>11275</v>
      </c>
      <c r="G1746" s="2">
        <v>43319.418749999997</v>
      </c>
      <c r="H1746" t="s">
        <v>10730</v>
      </c>
      <c r="I1746" t="s">
        <v>11276</v>
      </c>
      <c r="J1746" s="5">
        <v>10</v>
      </c>
    </row>
    <row r="1747" spans="1:10" x14ac:dyDescent="0.25">
      <c r="A1747" t="s">
        <v>0</v>
      </c>
      <c r="B1747">
        <v>296594</v>
      </c>
      <c r="C1747">
        <v>16</v>
      </c>
      <c r="D1747" s="1">
        <v>42550</v>
      </c>
      <c r="E1747" t="s">
        <v>10705</v>
      </c>
      <c r="F1747" t="s">
        <v>11275</v>
      </c>
      <c r="G1747" s="2">
        <v>43319.425694444442</v>
      </c>
      <c r="H1747" t="s">
        <v>10730</v>
      </c>
      <c r="I1747" t="s">
        <v>11276</v>
      </c>
      <c r="J1747" s="5">
        <v>10</v>
      </c>
    </row>
    <row r="1748" spans="1:10" x14ac:dyDescent="0.25">
      <c r="A1748" t="s">
        <v>0</v>
      </c>
      <c r="B1748">
        <v>324034</v>
      </c>
      <c r="C1748">
        <v>18</v>
      </c>
      <c r="D1748" s="1">
        <v>43266</v>
      </c>
      <c r="E1748" t="s">
        <v>10704</v>
      </c>
      <c r="F1748" t="s">
        <v>11275</v>
      </c>
      <c r="G1748" s="2">
        <v>43319.511805555558</v>
      </c>
      <c r="H1748" t="s">
        <v>10730</v>
      </c>
      <c r="I1748" t="s">
        <v>11276</v>
      </c>
      <c r="J1748" s="5">
        <v>10</v>
      </c>
    </row>
    <row r="1749" spans="1:10" x14ac:dyDescent="0.25">
      <c r="A1749" t="s">
        <v>0</v>
      </c>
      <c r="B1749">
        <v>264885</v>
      </c>
      <c r="C1749">
        <v>14</v>
      </c>
      <c r="D1749" s="1">
        <v>41719</v>
      </c>
      <c r="E1749" t="s">
        <v>10694</v>
      </c>
      <c r="F1749" t="s">
        <v>11275</v>
      </c>
      <c r="G1749" s="2">
        <v>43319.522222222222</v>
      </c>
      <c r="H1749" t="s">
        <v>10730</v>
      </c>
      <c r="I1749" t="s">
        <v>11276</v>
      </c>
      <c r="J1749" s="5">
        <v>10</v>
      </c>
    </row>
    <row r="1750" spans="1:10" x14ac:dyDescent="0.25">
      <c r="A1750" t="s">
        <v>84</v>
      </c>
      <c r="B1750">
        <v>279831</v>
      </c>
      <c r="C1750">
        <v>7</v>
      </c>
      <c r="D1750" s="2">
        <v>43175.452557870369</v>
      </c>
      <c r="E1750" t="s">
        <v>11281</v>
      </c>
      <c r="F1750" t="s">
        <v>11275</v>
      </c>
      <c r="G1750" s="2">
        <v>43320.314583333333</v>
      </c>
      <c r="H1750" t="s">
        <v>10730</v>
      </c>
      <c r="I1750" t="s">
        <v>11144</v>
      </c>
      <c r="J1750" s="5">
        <v>9</v>
      </c>
    </row>
    <row r="1751" spans="1:10" x14ac:dyDescent="0.25">
      <c r="A1751" t="s">
        <v>84</v>
      </c>
      <c r="B1751">
        <v>279831</v>
      </c>
      <c r="C1751">
        <v>6</v>
      </c>
      <c r="D1751" s="2">
        <v>43150.447615740741</v>
      </c>
      <c r="E1751" t="s">
        <v>11281</v>
      </c>
      <c r="F1751" t="s">
        <v>11275</v>
      </c>
      <c r="G1751" s="2">
        <v>43320.314583333333</v>
      </c>
      <c r="H1751" t="s">
        <v>10730</v>
      </c>
      <c r="I1751" t="s">
        <v>11144</v>
      </c>
      <c r="J1751" s="5">
        <v>9</v>
      </c>
    </row>
    <row r="1752" spans="1:10" x14ac:dyDescent="0.25">
      <c r="A1752" t="s">
        <v>84</v>
      </c>
      <c r="B1752">
        <v>279831</v>
      </c>
      <c r="C1752">
        <v>3</v>
      </c>
      <c r="D1752" s="2">
        <v>43054.536527777775</v>
      </c>
      <c r="E1752" t="s">
        <v>11281</v>
      </c>
      <c r="F1752" t="s">
        <v>11275</v>
      </c>
      <c r="G1752" s="2">
        <v>43320.314583333333</v>
      </c>
      <c r="H1752" t="s">
        <v>10730</v>
      </c>
      <c r="I1752" t="s">
        <v>11144</v>
      </c>
      <c r="J1752" s="5">
        <v>9</v>
      </c>
    </row>
    <row r="1753" spans="1:10" x14ac:dyDescent="0.25">
      <c r="A1753" t="s">
        <v>84</v>
      </c>
      <c r="B1753">
        <v>279831</v>
      </c>
      <c r="C1753">
        <v>1</v>
      </c>
      <c r="D1753" s="1">
        <v>42326</v>
      </c>
      <c r="E1753" t="s">
        <v>11281</v>
      </c>
      <c r="F1753" t="s">
        <v>11275</v>
      </c>
      <c r="G1753" s="2">
        <v>43320.314583333333</v>
      </c>
      <c r="H1753" t="s">
        <v>10730</v>
      </c>
      <c r="I1753" t="s">
        <v>11144</v>
      </c>
      <c r="J1753" s="5">
        <v>9</v>
      </c>
    </row>
    <row r="1754" spans="1:10" x14ac:dyDescent="0.25">
      <c r="A1754" t="s">
        <v>10736</v>
      </c>
      <c r="B1754">
        <v>279831</v>
      </c>
      <c r="C1754">
        <v>1</v>
      </c>
      <c r="D1754" s="2">
        <v>42823.497395833336</v>
      </c>
      <c r="E1754" t="s">
        <v>11281</v>
      </c>
      <c r="F1754" t="s">
        <v>11275</v>
      </c>
      <c r="G1754" s="2">
        <v>43320.314583333333</v>
      </c>
      <c r="H1754" t="s">
        <v>10730</v>
      </c>
      <c r="I1754" t="s">
        <v>11144</v>
      </c>
      <c r="J1754" s="5">
        <v>9</v>
      </c>
    </row>
    <row r="1755" spans="1:10" x14ac:dyDescent="0.25">
      <c r="A1755" t="s">
        <v>0</v>
      </c>
      <c r="B1755">
        <v>279831</v>
      </c>
      <c r="C1755">
        <v>15</v>
      </c>
      <c r="D1755" s="1">
        <v>42118</v>
      </c>
      <c r="E1755" t="s">
        <v>11281</v>
      </c>
      <c r="F1755" t="s">
        <v>11275</v>
      </c>
      <c r="G1755" s="2">
        <v>43320.314583333333</v>
      </c>
      <c r="H1755" t="s">
        <v>10730</v>
      </c>
      <c r="I1755" t="s">
        <v>11276</v>
      </c>
      <c r="J1755" s="5">
        <v>9</v>
      </c>
    </row>
    <row r="1756" spans="1:10" x14ac:dyDescent="0.25">
      <c r="A1756" t="s">
        <v>25</v>
      </c>
      <c r="B1756">
        <v>270652</v>
      </c>
      <c r="C1756">
        <v>3</v>
      </c>
      <c r="D1756" s="2">
        <v>42913.39334490741</v>
      </c>
      <c r="E1756" t="s">
        <v>10759</v>
      </c>
      <c r="F1756" t="s">
        <v>11275</v>
      </c>
      <c r="G1756" s="2">
        <v>43320.317361111112</v>
      </c>
      <c r="H1756" t="s">
        <v>10730</v>
      </c>
      <c r="I1756" t="s">
        <v>11144</v>
      </c>
      <c r="J1756" s="5">
        <v>9</v>
      </c>
    </row>
    <row r="1757" spans="1:10" x14ac:dyDescent="0.25">
      <c r="A1757" t="s">
        <v>52</v>
      </c>
      <c r="B1757">
        <v>270652</v>
      </c>
      <c r="C1757">
        <v>1</v>
      </c>
      <c r="D1757" s="1">
        <v>42618</v>
      </c>
      <c r="E1757" t="s">
        <v>10759</v>
      </c>
      <c r="F1757" t="s">
        <v>11275</v>
      </c>
      <c r="G1757" s="2">
        <v>43320.317361111112</v>
      </c>
      <c r="H1757" t="s">
        <v>10730</v>
      </c>
      <c r="I1757" t="s">
        <v>11276</v>
      </c>
      <c r="J1757" s="5">
        <v>9</v>
      </c>
    </row>
    <row r="1758" spans="1:10" x14ac:dyDescent="0.25">
      <c r="A1758" t="s">
        <v>8142</v>
      </c>
      <c r="B1758">
        <v>311935</v>
      </c>
      <c r="C1758">
        <v>1</v>
      </c>
      <c r="D1758" s="2">
        <v>43153.498738425929</v>
      </c>
      <c r="E1758" t="s">
        <v>10694</v>
      </c>
      <c r="F1758" t="s">
        <v>11275</v>
      </c>
      <c r="G1758" s="2">
        <v>43320.317361111112</v>
      </c>
      <c r="H1758" t="s">
        <v>10730</v>
      </c>
      <c r="I1758" t="s">
        <v>11144</v>
      </c>
      <c r="J1758" s="5">
        <v>9</v>
      </c>
    </row>
    <row r="1759" spans="1:10" x14ac:dyDescent="0.25">
      <c r="A1759" t="s">
        <v>0</v>
      </c>
      <c r="B1759">
        <v>311935</v>
      </c>
      <c r="C1759">
        <v>17</v>
      </c>
      <c r="D1759" s="1">
        <v>42963</v>
      </c>
      <c r="E1759" t="s">
        <v>10694</v>
      </c>
      <c r="F1759" t="s">
        <v>11275</v>
      </c>
      <c r="G1759" s="2">
        <v>43320.317361111112</v>
      </c>
      <c r="H1759" t="s">
        <v>10730</v>
      </c>
      <c r="I1759" t="s">
        <v>11276</v>
      </c>
      <c r="J1759" s="5">
        <v>9</v>
      </c>
    </row>
    <row r="1760" spans="1:10" x14ac:dyDescent="0.25">
      <c r="A1760" t="s">
        <v>0</v>
      </c>
      <c r="B1760">
        <v>262396</v>
      </c>
      <c r="C1760">
        <v>13</v>
      </c>
      <c r="D1760" s="1">
        <v>41628</v>
      </c>
      <c r="E1760" t="s">
        <v>10707</v>
      </c>
      <c r="F1760" t="s">
        <v>11275</v>
      </c>
      <c r="G1760" s="2">
        <v>43320.339583333334</v>
      </c>
      <c r="H1760" t="s">
        <v>10730</v>
      </c>
      <c r="I1760" t="s">
        <v>11276</v>
      </c>
      <c r="J1760" s="5">
        <v>9</v>
      </c>
    </row>
    <row r="1761" spans="1:10" x14ac:dyDescent="0.25">
      <c r="A1761" t="s">
        <v>0</v>
      </c>
      <c r="B1761">
        <v>260262</v>
      </c>
      <c r="C1761">
        <v>13</v>
      </c>
      <c r="D1761" s="1">
        <v>41584</v>
      </c>
      <c r="E1761" t="s">
        <v>11303</v>
      </c>
      <c r="F1761" t="s">
        <v>11275</v>
      </c>
      <c r="G1761" s="2">
        <v>43320.339583333334</v>
      </c>
      <c r="H1761" t="s">
        <v>10730</v>
      </c>
      <c r="I1761" t="s">
        <v>11276</v>
      </c>
      <c r="J1761" s="5">
        <v>9</v>
      </c>
    </row>
    <row r="1762" spans="1:10" x14ac:dyDescent="0.25">
      <c r="A1762" t="s">
        <v>0</v>
      </c>
      <c r="B1762">
        <v>124379</v>
      </c>
      <c r="C1762">
        <v>5</v>
      </c>
      <c r="D1762" s="1">
        <v>38678</v>
      </c>
      <c r="E1762" t="s">
        <v>10704</v>
      </c>
      <c r="F1762" t="s">
        <v>11275</v>
      </c>
      <c r="G1762" s="2">
        <v>43320.339583333334</v>
      </c>
      <c r="H1762" t="s">
        <v>10730</v>
      </c>
      <c r="I1762" t="s">
        <v>11276</v>
      </c>
      <c r="J1762" s="5">
        <v>9</v>
      </c>
    </row>
    <row r="1763" spans="1:10" x14ac:dyDescent="0.25">
      <c r="A1763" t="s">
        <v>0</v>
      </c>
      <c r="B1763">
        <v>126819</v>
      </c>
      <c r="C1763">
        <v>7</v>
      </c>
      <c r="D1763" s="1">
        <v>39297</v>
      </c>
      <c r="E1763" t="s">
        <v>10706</v>
      </c>
      <c r="F1763" t="s">
        <v>11275</v>
      </c>
      <c r="G1763" s="2">
        <v>43320.356249999997</v>
      </c>
      <c r="H1763" t="s">
        <v>10730</v>
      </c>
      <c r="I1763" t="s">
        <v>11276</v>
      </c>
      <c r="J1763" s="5">
        <v>9</v>
      </c>
    </row>
    <row r="1764" spans="1:10" x14ac:dyDescent="0.25">
      <c r="A1764" t="s">
        <v>84</v>
      </c>
      <c r="B1764">
        <v>308901</v>
      </c>
      <c r="C1764">
        <v>4</v>
      </c>
      <c r="D1764" s="2">
        <v>43164.381990740738</v>
      </c>
      <c r="E1764" t="s">
        <v>10704</v>
      </c>
      <c r="F1764" t="s">
        <v>11275</v>
      </c>
      <c r="G1764" s="2">
        <v>43320.385416666664</v>
      </c>
      <c r="H1764" t="s">
        <v>10730</v>
      </c>
      <c r="I1764" t="s">
        <v>11144</v>
      </c>
      <c r="J1764" s="5">
        <v>9</v>
      </c>
    </row>
    <row r="1765" spans="1:10" x14ac:dyDescent="0.25">
      <c r="A1765" t="s">
        <v>84</v>
      </c>
      <c r="B1765">
        <v>308901</v>
      </c>
      <c r="C1765">
        <v>3</v>
      </c>
      <c r="D1765" s="2">
        <v>43080.355347222219</v>
      </c>
      <c r="E1765" t="s">
        <v>10704</v>
      </c>
      <c r="F1765" t="s">
        <v>11275</v>
      </c>
      <c r="G1765" s="2">
        <v>43320.385416666664</v>
      </c>
      <c r="H1765" t="s">
        <v>10730</v>
      </c>
      <c r="I1765" t="s">
        <v>11144</v>
      </c>
      <c r="J1765" s="5">
        <v>9</v>
      </c>
    </row>
    <row r="1766" spans="1:10" x14ac:dyDescent="0.25">
      <c r="A1766" t="s">
        <v>84</v>
      </c>
      <c r="B1766">
        <v>308901</v>
      </c>
      <c r="C1766">
        <v>2</v>
      </c>
      <c r="D1766" s="2">
        <v>43032.505972222221</v>
      </c>
      <c r="E1766" t="s">
        <v>10704</v>
      </c>
      <c r="F1766" t="s">
        <v>11275</v>
      </c>
      <c r="G1766" s="2">
        <v>43320.385416666664</v>
      </c>
      <c r="H1766" t="s">
        <v>10730</v>
      </c>
      <c r="I1766" t="s">
        <v>11144</v>
      </c>
      <c r="J1766" s="5">
        <v>9</v>
      </c>
    </row>
    <row r="1767" spans="1:10" x14ac:dyDescent="0.25">
      <c r="A1767" t="s">
        <v>0</v>
      </c>
      <c r="B1767">
        <v>308901</v>
      </c>
      <c r="C1767">
        <v>17</v>
      </c>
      <c r="D1767" s="1">
        <v>42884</v>
      </c>
      <c r="E1767" t="s">
        <v>10704</v>
      </c>
      <c r="F1767" t="s">
        <v>11275</v>
      </c>
      <c r="G1767" s="2">
        <v>43320.385416666664</v>
      </c>
      <c r="H1767" t="s">
        <v>10730</v>
      </c>
      <c r="I1767" t="s">
        <v>11276</v>
      </c>
      <c r="J1767" s="5">
        <v>9</v>
      </c>
    </row>
    <row r="1768" spans="1:10" x14ac:dyDescent="0.25">
      <c r="A1768" t="s">
        <v>25</v>
      </c>
      <c r="B1768">
        <v>126392</v>
      </c>
      <c r="C1768">
        <v>3</v>
      </c>
      <c r="D1768" s="1">
        <v>42181</v>
      </c>
      <c r="E1768" t="s">
        <v>10694</v>
      </c>
      <c r="F1768" t="s">
        <v>11275</v>
      </c>
      <c r="G1768" s="2">
        <v>43320.395138888889</v>
      </c>
      <c r="H1768" t="s">
        <v>10730</v>
      </c>
      <c r="I1768" t="s">
        <v>11144</v>
      </c>
      <c r="J1768" s="5">
        <v>9</v>
      </c>
    </row>
    <row r="1769" spans="1:10" x14ac:dyDescent="0.25">
      <c r="A1769" t="s">
        <v>25</v>
      </c>
      <c r="B1769">
        <v>126392</v>
      </c>
      <c r="C1769">
        <v>2</v>
      </c>
      <c r="D1769" s="1">
        <v>41787</v>
      </c>
      <c r="E1769" t="s">
        <v>10694</v>
      </c>
      <c r="F1769" t="s">
        <v>11275</v>
      </c>
      <c r="G1769" s="2">
        <v>43320.395138888889</v>
      </c>
      <c r="H1769" t="s">
        <v>10730</v>
      </c>
      <c r="I1769" t="s">
        <v>11144</v>
      </c>
      <c r="J1769" s="5">
        <v>9</v>
      </c>
    </row>
    <row r="1770" spans="1:10" x14ac:dyDescent="0.25">
      <c r="A1770" t="s">
        <v>62</v>
      </c>
      <c r="B1770">
        <v>126392</v>
      </c>
      <c r="C1770">
        <v>1</v>
      </c>
      <c r="D1770" s="1">
        <v>39129</v>
      </c>
      <c r="E1770" t="s">
        <v>10694</v>
      </c>
      <c r="F1770" t="s">
        <v>11275</v>
      </c>
      <c r="G1770" s="2">
        <v>43320.395138888889</v>
      </c>
      <c r="H1770" t="s">
        <v>10730</v>
      </c>
      <c r="I1770" t="s">
        <v>11144</v>
      </c>
      <c r="J1770" s="5">
        <v>9</v>
      </c>
    </row>
    <row r="1771" spans="1:10" x14ac:dyDescent="0.25">
      <c r="A1771" t="s">
        <v>0</v>
      </c>
      <c r="B1771">
        <v>126392</v>
      </c>
      <c r="C1771">
        <v>7</v>
      </c>
      <c r="D1771" s="1">
        <v>39129</v>
      </c>
      <c r="E1771" t="s">
        <v>10694</v>
      </c>
      <c r="F1771" t="s">
        <v>11275</v>
      </c>
      <c r="G1771" s="2">
        <v>43320.395138888889</v>
      </c>
      <c r="H1771" t="s">
        <v>10730</v>
      </c>
      <c r="I1771" t="s">
        <v>11276</v>
      </c>
      <c r="J1771" s="5">
        <v>9</v>
      </c>
    </row>
    <row r="1772" spans="1:10" x14ac:dyDescent="0.25">
      <c r="A1772" t="s">
        <v>84</v>
      </c>
      <c r="B1772">
        <v>320804</v>
      </c>
      <c r="C1772">
        <v>1</v>
      </c>
      <c r="D1772" s="2">
        <v>43250.43650462963</v>
      </c>
      <c r="E1772" t="s">
        <v>10694</v>
      </c>
      <c r="F1772" t="s">
        <v>11275</v>
      </c>
      <c r="G1772" s="2">
        <v>43320.445138888892</v>
      </c>
      <c r="H1772" t="s">
        <v>10730</v>
      </c>
      <c r="I1772" t="s">
        <v>11276</v>
      </c>
      <c r="J1772" s="5">
        <v>9</v>
      </c>
    </row>
    <row r="1773" spans="1:10" x14ac:dyDescent="0.25">
      <c r="A1773" t="s">
        <v>84</v>
      </c>
      <c r="B1773">
        <v>321530</v>
      </c>
      <c r="C1773">
        <v>1</v>
      </c>
      <c r="D1773" s="2">
        <v>43285.42324074074</v>
      </c>
      <c r="E1773" t="s">
        <v>10704</v>
      </c>
      <c r="F1773" t="s">
        <v>11275</v>
      </c>
      <c r="G1773" s="2">
        <v>43320.445138888892</v>
      </c>
      <c r="H1773" t="s">
        <v>10730</v>
      </c>
      <c r="I1773" t="s">
        <v>11144</v>
      </c>
      <c r="J1773" s="5">
        <v>9</v>
      </c>
    </row>
    <row r="1774" spans="1:10" x14ac:dyDescent="0.25">
      <c r="A1774" t="s">
        <v>0</v>
      </c>
      <c r="B1774">
        <v>321530</v>
      </c>
      <c r="C1774">
        <v>18</v>
      </c>
      <c r="D1774" s="1">
        <v>43209</v>
      </c>
      <c r="E1774" t="s">
        <v>10704</v>
      </c>
      <c r="F1774" t="s">
        <v>11275</v>
      </c>
      <c r="G1774" s="2">
        <v>43320.445138888892</v>
      </c>
      <c r="H1774" t="s">
        <v>10730</v>
      </c>
      <c r="I1774" t="s">
        <v>11276</v>
      </c>
      <c r="J1774" s="5">
        <v>9</v>
      </c>
    </row>
    <row r="1775" spans="1:10" x14ac:dyDescent="0.25">
      <c r="A1775" t="s">
        <v>84</v>
      </c>
      <c r="B1775">
        <v>284578</v>
      </c>
      <c r="C1775">
        <v>1</v>
      </c>
      <c r="D1775" s="1">
        <v>42304</v>
      </c>
      <c r="E1775" t="s">
        <v>10704</v>
      </c>
      <c r="F1775" t="s">
        <v>11275</v>
      </c>
      <c r="G1775" s="2">
        <v>43320.449305555558</v>
      </c>
      <c r="H1775" t="s">
        <v>10730</v>
      </c>
      <c r="I1775" t="s">
        <v>11144</v>
      </c>
      <c r="J1775" s="5">
        <v>9</v>
      </c>
    </row>
    <row r="1776" spans="1:10" x14ac:dyDescent="0.25">
      <c r="A1776" t="s">
        <v>0</v>
      </c>
      <c r="B1776">
        <v>284578</v>
      </c>
      <c r="C1776">
        <v>15</v>
      </c>
      <c r="D1776" s="1">
        <v>42243</v>
      </c>
      <c r="E1776" t="s">
        <v>10704</v>
      </c>
      <c r="F1776" t="s">
        <v>11275</v>
      </c>
      <c r="G1776" s="2">
        <v>43320.449305555558</v>
      </c>
      <c r="H1776" t="s">
        <v>10730</v>
      </c>
      <c r="I1776" t="s">
        <v>11276</v>
      </c>
      <c r="J1776" s="5">
        <v>9</v>
      </c>
    </row>
    <row r="1777" spans="1:10" x14ac:dyDescent="0.25">
      <c r="A1777" t="s">
        <v>0</v>
      </c>
      <c r="B1777">
        <v>232511</v>
      </c>
      <c r="C1777">
        <v>12</v>
      </c>
      <c r="D1777" s="1">
        <v>41018</v>
      </c>
      <c r="E1777" t="s">
        <v>10704</v>
      </c>
      <c r="F1777" t="s">
        <v>11275</v>
      </c>
      <c r="G1777" s="2">
        <v>43320.449305555558</v>
      </c>
      <c r="H1777" t="s">
        <v>10730</v>
      </c>
      <c r="I1777" t="s">
        <v>11276</v>
      </c>
      <c r="J1777" s="5">
        <v>9</v>
      </c>
    </row>
    <row r="1778" spans="1:10" x14ac:dyDescent="0.25">
      <c r="A1778" t="s">
        <v>25</v>
      </c>
      <c r="B1778">
        <v>278973</v>
      </c>
      <c r="C1778">
        <v>1</v>
      </c>
      <c r="D1778" s="2">
        <v>42802.358622685184</v>
      </c>
      <c r="E1778" t="s">
        <v>10713</v>
      </c>
      <c r="F1778" t="s">
        <v>11275</v>
      </c>
      <c r="G1778" s="2">
        <v>43320.45416666667</v>
      </c>
      <c r="H1778" t="s">
        <v>10730</v>
      </c>
      <c r="I1778" t="s">
        <v>11144</v>
      </c>
      <c r="J1778" s="5">
        <v>9</v>
      </c>
    </row>
    <row r="1779" spans="1:10" x14ac:dyDescent="0.25">
      <c r="A1779" t="s">
        <v>0</v>
      </c>
      <c r="B1779">
        <v>278973</v>
      </c>
      <c r="C1779">
        <v>15</v>
      </c>
      <c r="D1779" s="1">
        <v>42100</v>
      </c>
      <c r="E1779" t="s">
        <v>10713</v>
      </c>
      <c r="F1779" t="s">
        <v>11275</v>
      </c>
      <c r="G1779" s="2">
        <v>43320.45416666667</v>
      </c>
      <c r="H1779" t="s">
        <v>10730</v>
      </c>
      <c r="I1779" t="s">
        <v>11276</v>
      </c>
      <c r="J1779" s="5">
        <v>9</v>
      </c>
    </row>
    <row r="1780" spans="1:10" x14ac:dyDescent="0.25">
      <c r="A1780" t="s">
        <v>0</v>
      </c>
      <c r="B1780">
        <v>126683</v>
      </c>
      <c r="C1780">
        <v>7</v>
      </c>
      <c r="D1780" s="1">
        <v>39245</v>
      </c>
      <c r="E1780" t="s">
        <v>10698</v>
      </c>
      <c r="F1780" t="s">
        <v>11275</v>
      </c>
      <c r="G1780" s="2">
        <v>43320.496527777781</v>
      </c>
      <c r="H1780" t="s">
        <v>10730</v>
      </c>
      <c r="I1780" t="s">
        <v>11276</v>
      </c>
      <c r="J1780" s="5">
        <v>9</v>
      </c>
    </row>
    <row r="1781" spans="1:10" x14ac:dyDescent="0.25">
      <c r="A1781" t="s">
        <v>0</v>
      </c>
      <c r="B1781">
        <v>266533</v>
      </c>
      <c r="C1781">
        <v>14</v>
      </c>
      <c r="D1781" s="1">
        <v>41767</v>
      </c>
      <c r="E1781" t="s">
        <v>10704</v>
      </c>
      <c r="F1781" t="s">
        <v>11275</v>
      </c>
      <c r="G1781" s="2">
        <v>43320.517361111109</v>
      </c>
      <c r="H1781" t="s">
        <v>10730</v>
      </c>
      <c r="I1781" t="s">
        <v>11276</v>
      </c>
      <c r="J1781" s="5">
        <v>9</v>
      </c>
    </row>
    <row r="1782" spans="1:10" x14ac:dyDescent="0.25">
      <c r="A1782" t="s">
        <v>52</v>
      </c>
      <c r="B1782">
        <v>277487</v>
      </c>
      <c r="C1782">
        <v>1</v>
      </c>
      <c r="D1782" s="1">
        <v>42276</v>
      </c>
      <c r="E1782" t="s">
        <v>10714</v>
      </c>
      <c r="F1782" t="s">
        <v>11275</v>
      </c>
      <c r="G1782" s="2">
        <v>43320.529861111114</v>
      </c>
      <c r="H1782" t="s">
        <v>10730</v>
      </c>
      <c r="I1782" t="s">
        <v>11144</v>
      </c>
      <c r="J1782" s="5">
        <v>9</v>
      </c>
    </row>
    <row r="1783" spans="1:10" x14ac:dyDescent="0.25">
      <c r="A1783" t="s">
        <v>0</v>
      </c>
      <c r="B1783">
        <v>277487</v>
      </c>
      <c r="C1783">
        <v>15</v>
      </c>
      <c r="D1783" s="1">
        <v>42058</v>
      </c>
      <c r="E1783" t="s">
        <v>10714</v>
      </c>
      <c r="F1783" t="s">
        <v>11275</v>
      </c>
      <c r="G1783" s="2">
        <v>43320.529861111114</v>
      </c>
      <c r="H1783" t="s">
        <v>10730</v>
      </c>
      <c r="I1783" t="s">
        <v>11276</v>
      </c>
      <c r="J1783" s="5">
        <v>9</v>
      </c>
    </row>
    <row r="1784" spans="1:10" x14ac:dyDescent="0.25">
      <c r="A1784" t="s">
        <v>62</v>
      </c>
      <c r="B1784">
        <v>160501</v>
      </c>
      <c r="C1784">
        <v>1</v>
      </c>
      <c r="D1784" s="1">
        <v>41367</v>
      </c>
      <c r="E1784" t="s">
        <v>10694</v>
      </c>
      <c r="F1784" t="s">
        <v>11275</v>
      </c>
      <c r="G1784" s="2">
        <v>43320.887499999997</v>
      </c>
      <c r="H1784" t="s">
        <v>10730</v>
      </c>
      <c r="I1784" t="s">
        <v>11276</v>
      </c>
      <c r="J1784" s="5">
        <v>9</v>
      </c>
    </row>
    <row r="1785" spans="1:10" x14ac:dyDescent="0.25">
      <c r="A1785" t="s">
        <v>122</v>
      </c>
      <c r="B1785">
        <v>1833</v>
      </c>
      <c r="C1785">
        <v>17</v>
      </c>
      <c r="D1785" s="1">
        <v>42877</v>
      </c>
      <c r="E1785" t="s">
        <v>10694</v>
      </c>
      <c r="F1785" t="s">
        <v>11275</v>
      </c>
      <c r="G1785" s="2">
        <v>43321.325694444444</v>
      </c>
      <c r="H1785" t="s">
        <v>10730</v>
      </c>
      <c r="I1785" t="s">
        <v>11276</v>
      </c>
      <c r="J1785" s="5">
        <v>8</v>
      </c>
    </row>
    <row r="1786" spans="1:10" x14ac:dyDescent="0.25">
      <c r="A1786" t="s">
        <v>84</v>
      </c>
      <c r="B1786">
        <v>262334</v>
      </c>
      <c r="C1786">
        <v>3</v>
      </c>
      <c r="D1786" s="2">
        <v>43283.463020833333</v>
      </c>
      <c r="E1786" t="s">
        <v>10735</v>
      </c>
      <c r="F1786" t="s">
        <v>11275</v>
      </c>
      <c r="G1786" s="2">
        <v>43321.328472222223</v>
      </c>
      <c r="H1786" t="s">
        <v>10730</v>
      </c>
      <c r="I1786" t="s">
        <v>11144</v>
      </c>
      <c r="J1786" s="5">
        <v>8</v>
      </c>
    </row>
    <row r="1787" spans="1:10" x14ac:dyDescent="0.25">
      <c r="A1787" t="s">
        <v>0</v>
      </c>
      <c r="B1787">
        <v>168245</v>
      </c>
      <c r="C1787">
        <v>9</v>
      </c>
      <c r="D1787" s="1">
        <v>40051</v>
      </c>
      <c r="E1787" t="s">
        <v>10705</v>
      </c>
      <c r="F1787" t="s">
        <v>11275</v>
      </c>
      <c r="G1787" s="2">
        <v>43321.347222222219</v>
      </c>
      <c r="H1787" t="s">
        <v>10730</v>
      </c>
      <c r="I1787" t="s">
        <v>11276</v>
      </c>
      <c r="J1787" s="5">
        <v>8</v>
      </c>
    </row>
    <row r="1788" spans="1:10" x14ac:dyDescent="0.25">
      <c r="A1788" t="s">
        <v>0</v>
      </c>
      <c r="B1788">
        <v>178655</v>
      </c>
      <c r="C1788">
        <v>9</v>
      </c>
      <c r="D1788" s="1">
        <v>40130</v>
      </c>
      <c r="E1788" t="s">
        <v>10704</v>
      </c>
      <c r="F1788" t="s">
        <v>11275</v>
      </c>
      <c r="G1788" s="2">
        <v>43321.347916666666</v>
      </c>
      <c r="H1788" t="s">
        <v>10730</v>
      </c>
      <c r="I1788" t="s">
        <v>11276</v>
      </c>
      <c r="J1788" s="5">
        <v>8</v>
      </c>
    </row>
    <row r="1789" spans="1:10" x14ac:dyDescent="0.25">
      <c r="A1789" t="s">
        <v>0</v>
      </c>
      <c r="B1789">
        <v>321535</v>
      </c>
      <c r="C1789">
        <v>18</v>
      </c>
      <c r="D1789" s="1">
        <v>43209</v>
      </c>
      <c r="E1789" t="s">
        <v>10694</v>
      </c>
      <c r="F1789" t="s">
        <v>11275</v>
      </c>
      <c r="G1789" s="2">
        <v>43321.366666666669</v>
      </c>
      <c r="H1789" t="s">
        <v>10730</v>
      </c>
      <c r="I1789" t="s">
        <v>11276</v>
      </c>
      <c r="J1789" s="5">
        <v>8</v>
      </c>
    </row>
    <row r="1790" spans="1:10" x14ac:dyDescent="0.25">
      <c r="A1790" t="s">
        <v>0</v>
      </c>
      <c r="B1790">
        <v>300094</v>
      </c>
      <c r="C1790">
        <v>16</v>
      </c>
      <c r="D1790" s="1">
        <v>42636</v>
      </c>
      <c r="E1790" t="s">
        <v>10714</v>
      </c>
      <c r="F1790" t="s">
        <v>11275</v>
      </c>
      <c r="G1790" s="2">
        <v>43321.443749999999</v>
      </c>
      <c r="H1790" t="s">
        <v>10730</v>
      </c>
      <c r="I1790" t="s">
        <v>11276</v>
      </c>
      <c r="J1790" s="5">
        <v>8</v>
      </c>
    </row>
    <row r="1791" spans="1:10" x14ac:dyDescent="0.25">
      <c r="A1791" t="s">
        <v>0</v>
      </c>
      <c r="B1791">
        <v>301208</v>
      </c>
      <c r="C1791">
        <v>16</v>
      </c>
      <c r="D1791" s="1">
        <v>42670</v>
      </c>
      <c r="E1791" t="s">
        <v>10706</v>
      </c>
      <c r="F1791" t="s">
        <v>11275</v>
      </c>
      <c r="G1791" s="2">
        <v>43321.447916666664</v>
      </c>
      <c r="H1791" t="s">
        <v>10730</v>
      </c>
      <c r="I1791" t="s">
        <v>11276</v>
      </c>
      <c r="J1791" s="5">
        <v>8</v>
      </c>
    </row>
    <row r="1792" spans="1:10" x14ac:dyDescent="0.25">
      <c r="A1792" t="s">
        <v>52</v>
      </c>
      <c r="B1792">
        <v>264764</v>
      </c>
      <c r="C1792">
        <v>1</v>
      </c>
      <c r="D1792" s="1">
        <v>42648</v>
      </c>
      <c r="E1792" t="s">
        <v>10694</v>
      </c>
      <c r="F1792" t="s">
        <v>11275</v>
      </c>
      <c r="G1792" s="2">
        <v>43321.458333333336</v>
      </c>
      <c r="H1792" t="s">
        <v>10730</v>
      </c>
      <c r="I1792" t="s">
        <v>11276</v>
      </c>
      <c r="J1792" s="5">
        <v>8</v>
      </c>
    </row>
    <row r="1793" spans="1:10" x14ac:dyDescent="0.25">
      <c r="A1793" t="s">
        <v>122</v>
      </c>
      <c r="B1793">
        <v>360</v>
      </c>
      <c r="C1793">
        <v>17</v>
      </c>
      <c r="D1793" s="2">
        <v>42781.368506944447</v>
      </c>
      <c r="E1793" t="s">
        <v>10694</v>
      </c>
      <c r="F1793" t="s">
        <v>11275</v>
      </c>
      <c r="G1793" s="2">
        <v>43321.458333333336</v>
      </c>
      <c r="H1793" t="s">
        <v>10730</v>
      </c>
      <c r="I1793" t="s">
        <v>11144</v>
      </c>
      <c r="J1793" s="5">
        <v>8</v>
      </c>
    </row>
    <row r="1794" spans="1:10" x14ac:dyDescent="0.25">
      <c r="A1794" t="s">
        <v>84</v>
      </c>
      <c r="B1794">
        <v>268254</v>
      </c>
      <c r="C1794">
        <v>3</v>
      </c>
      <c r="D1794" s="2">
        <v>43276.37939814815</v>
      </c>
      <c r="E1794" t="s">
        <v>10704</v>
      </c>
      <c r="F1794" t="s">
        <v>11275</v>
      </c>
      <c r="G1794" s="2">
        <v>43321.461111111108</v>
      </c>
      <c r="H1794" t="s">
        <v>10730</v>
      </c>
      <c r="I1794" t="s">
        <v>11144</v>
      </c>
      <c r="J1794" s="5">
        <v>8</v>
      </c>
    </row>
    <row r="1795" spans="1:10" x14ac:dyDescent="0.25">
      <c r="A1795" t="s">
        <v>84</v>
      </c>
      <c r="B1795">
        <v>269032</v>
      </c>
      <c r="C1795">
        <v>7</v>
      </c>
      <c r="D1795" s="2">
        <v>43227.387129629627</v>
      </c>
      <c r="E1795" t="s">
        <v>10704</v>
      </c>
      <c r="F1795" t="s">
        <v>11275</v>
      </c>
      <c r="G1795" s="2">
        <v>43321.461111111108</v>
      </c>
      <c r="H1795" t="s">
        <v>10730</v>
      </c>
      <c r="I1795" t="s">
        <v>11144</v>
      </c>
      <c r="J1795" s="5">
        <v>8</v>
      </c>
    </row>
    <row r="1796" spans="1:10" x14ac:dyDescent="0.25">
      <c r="A1796" t="s">
        <v>84</v>
      </c>
      <c r="B1796">
        <v>308444</v>
      </c>
      <c r="C1796">
        <v>3</v>
      </c>
      <c r="D1796" s="2">
        <v>43164.415289351855</v>
      </c>
      <c r="E1796" t="s">
        <v>10704</v>
      </c>
      <c r="F1796" t="s">
        <v>11275</v>
      </c>
      <c r="G1796" s="2">
        <v>43321.461111111108</v>
      </c>
      <c r="H1796" t="s">
        <v>10730</v>
      </c>
      <c r="I1796" t="s">
        <v>11144</v>
      </c>
      <c r="J1796" s="5">
        <v>8</v>
      </c>
    </row>
    <row r="1797" spans="1:10" x14ac:dyDescent="0.25">
      <c r="A1797" t="s">
        <v>84</v>
      </c>
      <c r="B1797">
        <v>315779</v>
      </c>
      <c r="C1797">
        <v>2</v>
      </c>
      <c r="D1797" s="2">
        <v>43164.344421296293</v>
      </c>
      <c r="E1797" t="s">
        <v>10704</v>
      </c>
      <c r="F1797" t="s">
        <v>11275</v>
      </c>
      <c r="G1797" s="2">
        <v>43321.461111111108</v>
      </c>
      <c r="H1797" t="s">
        <v>10730</v>
      </c>
      <c r="I1797" t="s">
        <v>11144</v>
      </c>
      <c r="J1797" s="5">
        <v>8</v>
      </c>
    </row>
    <row r="1798" spans="1:10" x14ac:dyDescent="0.25">
      <c r="A1798" t="s">
        <v>84</v>
      </c>
      <c r="B1798">
        <v>268254</v>
      </c>
      <c r="C1798">
        <v>2</v>
      </c>
      <c r="D1798" s="2">
        <v>43139.347951388889</v>
      </c>
      <c r="E1798" t="s">
        <v>10704</v>
      </c>
      <c r="F1798" t="s">
        <v>11275</v>
      </c>
      <c r="G1798" s="2">
        <v>43321.461111111108</v>
      </c>
      <c r="H1798" t="s">
        <v>10730</v>
      </c>
      <c r="I1798" t="s">
        <v>11144</v>
      </c>
      <c r="J1798" s="5">
        <v>8</v>
      </c>
    </row>
    <row r="1799" spans="1:10" x14ac:dyDescent="0.25">
      <c r="A1799" t="s">
        <v>84</v>
      </c>
      <c r="B1799">
        <v>313585</v>
      </c>
      <c r="C1799">
        <v>2</v>
      </c>
      <c r="D1799" s="2">
        <v>43083.360462962963</v>
      </c>
      <c r="E1799" t="s">
        <v>10704</v>
      </c>
      <c r="F1799" t="s">
        <v>11275</v>
      </c>
      <c r="G1799" s="2">
        <v>43321.461111111108</v>
      </c>
      <c r="H1799" t="s">
        <v>10730</v>
      </c>
      <c r="I1799" t="s">
        <v>11144</v>
      </c>
      <c r="J1799" s="5">
        <v>8</v>
      </c>
    </row>
    <row r="1800" spans="1:10" x14ac:dyDescent="0.25">
      <c r="A1800" t="s">
        <v>84</v>
      </c>
      <c r="B1800">
        <v>309244</v>
      </c>
      <c r="C1800">
        <v>2</v>
      </c>
      <c r="D1800" s="2">
        <v>43063.441631944443</v>
      </c>
      <c r="E1800" t="s">
        <v>10704</v>
      </c>
      <c r="F1800" t="s">
        <v>11275</v>
      </c>
      <c r="G1800" s="2">
        <v>43321.461111111108</v>
      </c>
      <c r="H1800" t="s">
        <v>10730</v>
      </c>
      <c r="I1800" t="s">
        <v>11144</v>
      </c>
      <c r="J1800" s="5">
        <v>8</v>
      </c>
    </row>
    <row r="1801" spans="1:10" x14ac:dyDescent="0.25">
      <c r="A1801" t="s">
        <v>84</v>
      </c>
      <c r="B1801">
        <v>313951</v>
      </c>
      <c r="C1801">
        <v>2</v>
      </c>
      <c r="D1801" s="2">
        <v>43063.356215277781</v>
      </c>
      <c r="E1801" t="s">
        <v>10704</v>
      </c>
      <c r="F1801" t="s">
        <v>11275</v>
      </c>
      <c r="G1801" s="2">
        <v>43321.461111111108</v>
      </c>
      <c r="H1801" t="s">
        <v>10730</v>
      </c>
      <c r="I1801" t="s">
        <v>11144</v>
      </c>
      <c r="J1801" s="5">
        <v>8</v>
      </c>
    </row>
    <row r="1802" spans="1:10" x14ac:dyDescent="0.25">
      <c r="A1802" t="s">
        <v>84</v>
      </c>
      <c r="B1802">
        <v>308444</v>
      </c>
      <c r="C1802">
        <v>2</v>
      </c>
      <c r="D1802" s="2">
        <v>43039.34171296296</v>
      </c>
      <c r="E1802" t="s">
        <v>10704</v>
      </c>
      <c r="F1802" t="s">
        <v>11275</v>
      </c>
      <c r="G1802" s="2">
        <v>43321.461111111108</v>
      </c>
      <c r="H1802" t="s">
        <v>10730</v>
      </c>
      <c r="I1802" t="s">
        <v>11144</v>
      </c>
      <c r="J1802" s="5">
        <v>8</v>
      </c>
    </row>
    <row r="1803" spans="1:10" x14ac:dyDescent="0.25">
      <c r="A1803" t="s">
        <v>84</v>
      </c>
      <c r="B1803">
        <v>269032</v>
      </c>
      <c r="C1803">
        <v>6</v>
      </c>
      <c r="D1803" s="2">
        <v>43035.46671296296</v>
      </c>
      <c r="E1803" t="s">
        <v>10704</v>
      </c>
      <c r="F1803" t="s">
        <v>11275</v>
      </c>
      <c r="G1803" s="2">
        <v>43321.461111111108</v>
      </c>
      <c r="H1803" t="s">
        <v>10730</v>
      </c>
      <c r="I1803" t="s">
        <v>11144</v>
      </c>
      <c r="J1803" s="5">
        <v>8</v>
      </c>
    </row>
    <row r="1804" spans="1:10" x14ac:dyDescent="0.25">
      <c r="A1804" t="s">
        <v>84</v>
      </c>
      <c r="B1804">
        <v>268254</v>
      </c>
      <c r="C1804">
        <v>1</v>
      </c>
      <c r="D1804" s="1">
        <v>42521</v>
      </c>
      <c r="E1804" t="s">
        <v>10704</v>
      </c>
      <c r="F1804" t="s">
        <v>11275</v>
      </c>
      <c r="G1804" s="2">
        <v>43321.461111111108</v>
      </c>
      <c r="H1804" t="s">
        <v>10730</v>
      </c>
      <c r="I1804" t="s">
        <v>11144</v>
      </c>
      <c r="J1804" s="5">
        <v>8</v>
      </c>
    </row>
    <row r="1805" spans="1:10" x14ac:dyDescent="0.25">
      <c r="A1805" t="s">
        <v>84</v>
      </c>
      <c r="B1805">
        <v>269032</v>
      </c>
      <c r="C1805">
        <v>4</v>
      </c>
      <c r="D1805" s="1">
        <v>42429</v>
      </c>
      <c r="E1805" t="s">
        <v>10704</v>
      </c>
      <c r="F1805" t="s">
        <v>11275</v>
      </c>
      <c r="G1805" s="2">
        <v>43321.461111111108</v>
      </c>
      <c r="H1805" t="s">
        <v>10730</v>
      </c>
      <c r="I1805" t="s">
        <v>11144</v>
      </c>
      <c r="J1805" s="5">
        <v>8</v>
      </c>
    </row>
    <row r="1806" spans="1:10" x14ac:dyDescent="0.25">
      <c r="A1806" t="s">
        <v>84</v>
      </c>
      <c r="B1806">
        <v>269032</v>
      </c>
      <c r="C1806">
        <v>2</v>
      </c>
      <c r="D1806" s="1">
        <v>42159</v>
      </c>
      <c r="E1806" t="s">
        <v>10704</v>
      </c>
      <c r="F1806" t="s">
        <v>11275</v>
      </c>
      <c r="G1806" s="2">
        <v>43321.461111111108</v>
      </c>
      <c r="H1806" t="s">
        <v>10730</v>
      </c>
      <c r="I1806" t="s">
        <v>11144</v>
      </c>
      <c r="J1806" s="5">
        <v>8</v>
      </c>
    </row>
    <row r="1807" spans="1:10" x14ac:dyDescent="0.25">
      <c r="A1807" t="s">
        <v>84</v>
      </c>
      <c r="B1807">
        <v>269032</v>
      </c>
      <c r="C1807">
        <v>1</v>
      </c>
      <c r="D1807" s="1">
        <v>41850</v>
      </c>
      <c r="E1807" t="s">
        <v>10704</v>
      </c>
      <c r="F1807" t="s">
        <v>11275</v>
      </c>
      <c r="G1807" s="2">
        <v>43321.461111111108</v>
      </c>
      <c r="H1807" t="s">
        <v>10730</v>
      </c>
      <c r="I1807" t="s">
        <v>11144</v>
      </c>
      <c r="J1807" s="5">
        <v>8</v>
      </c>
    </row>
    <row r="1808" spans="1:10" x14ac:dyDescent="0.25">
      <c r="A1808" t="s">
        <v>84</v>
      </c>
      <c r="B1808">
        <v>123653</v>
      </c>
      <c r="C1808">
        <v>1</v>
      </c>
      <c r="D1808" s="1">
        <v>42527</v>
      </c>
      <c r="E1808" t="s">
        <v>11284</v>
      </c>
      <c r="F1808" t="s">
        <v>11275</v>
      </c>
      <c r="G1808" s="2">
        <v>43321.461111111108</v>
      </c>
      <c r="H1808" t="s">
        <v>10730</v>
      </c>
      <c r="I1808" t="s">
        <v>11144</v>
      </c>
      <c r="J1808" s="5">
        <v>8</v>
      </c>
    </row>
    <row r="1809" spans="1:10" x14ac:dyDescent="0.25">
      <c r="A1809" t="s">
        <v>25</v>
      </c>
      <c r="B1809">
        <v>313585</v>
      </c>
      <c r="C1809">
        <v>1</v>
      </c>
      <c r="D1809" s="2">
        <v>43158.524027777778</v>
      </c>
      <c r="E1809" t="s">
        <v>10704</v>
      </c>
      <c r="F1809" t="s">
        <v>11275</v>
      </c>
      <c r="G1809" s="2">
        <v>43321.461111111108</v>
      </c>
      <c r="H1809" t="s">
        <v>10730</v>
      </c>
      <c r="I1809" t="s">
        <v>11144</v>
      </c>
      <c r="J1809" s="5">
        <v>8</v>
      </c>
    </row>
    <row r="1810" spans="1:10" x14ac:dyDescent="0.25">
      <c r="A1810" t="s">
        <v>25</v>
      </c>
      <c r="B1810">
        <v>308444</v>
      </c>
      <c r="C1810">
        <v>3</v>
      </c>
      <c r="D1810" s="2">
        <v>43060.342569444445</v>
      </c>
      <c r="E1810" t="s">
        <v>10704</v>
      </c>
      <c r="F1810" t="s">
        <v>11275</v>
      </c>
      <c r="G1810" s="2">
        <v>43321.461111111108</v>
      </c>
      <c r="H1810" t="s">
        <v>10730</v>
      </c>
      <c r="I1810" t="s">
        <v>11144</v>
      </c>
      <c r="J1810" s="5">
        <v>8</v>
      </c>
    </row>
    <row r="1811" spans="1:10" x14ac:dyDescent="0.25">
      <c r="A1811" t="s">
        <v>25</v>
      </c>
      <c r="B1811">
        <v>308444</v>
      </c>
      <c r="C1811">
        <v>2</v>
      </c>
      <c r="D1811" s="2">
        <v>42907.531608796293</v>
      </c>
      <c r="E1811" t="s">
        <v>10704</v>
      </c>
      <c r="F1811" t="s">
        <v>11275</v>
      </c>
      <c r="G1811" s="2">
        <v>43321.461111111108</v>
      </c>
      <c r="H1811" t="s">
        <v>10730</v>
      </c>
      <c r="I1811" t="s">
        <v>11144</v>
      </c>
      <c r="J1811" s="5">
        <v>8</v>
      </c>
    </row>
    <row r="1812" spans="1:10" x14ac:dyDescent="0.25">
      <c r="A1812" t="s">
        <v>25</v>
      </c>
      <c r="B1812">
        <v>308444</v>
      </c>
      <c r="C1812">
        <v>1</v>
      </c>
      <c r="D1812" s="2">
        <v>42907.531608796293</v>
      </c>
      <c r="E1812" t="s">
        <v>10704</v>
      </c>
      <c r="F1812" t="s">
        <v>11275</v>
      </c>
      <c r="G1812" s="2">
        <v>43321.461111111108</v>
      </c>
      <c r="H1812" t="s">
        <v>10730</v>
      </c>
      <c r="I1812" t="s">
        <v>11144</v>
      </c>
      <c r="J1812" s="5">
        <v>8</v>
      </c>
    </row>
    <row r="1813" spans="1:10" x14ac:dyDescent="0.25">
      <c r="A1813" t="s">
        <v>25</v>
      </c>
      <c r="B1813">
        <v>123653</v>
      </c>
      <c r="C1813">
        <v>12</v>
      </c>
      <c r="D1813" s="2">
        <v>42822.50273148148</v>
      </c>
      <c r="E1813" t="s">
        <v>11284</v>
      </c>
      <c r="F1813" t="s">
        <v>11275</v>
      </c>
      <c r="G1813" s="2">
        <v>43321.461111111108</v>
      </c>
      <c r="H1813" t="s">
        <v>10730</v>
      </c>
      <c r="I1813" t="s">
        <v>11144</v>
      </c>
      <c r="J1813" s="5">
        <v>8</v>
      </c>
    </row>
    <row r="1814" spans="1:10" x14ac:dyDescent="0.25">
      <c r="A1814" t="s">
        <v>25</v>
      </c>
      <c r="B1814">
        <v>123653</v>
      </c>
      <c r="C1814">
        <v>11</v>
      </c>
      <c r="D1814" s="2">
        <v>42822.502557870372</v>
      </c>
      <c r="E1814" t="s">
        <v>11284</v>
      </c>
      <c r="F1814" t="s">
        <v>11275</v>
      </c>
      <c r="G1814" s="2">
        <v>43321.461111111108</v>
      </c>
      <c r="H1814" t="s">
        <v>10730</v>
      </c>
      <c r="I1814" t="s">
        <v>11144</v>
      </c>
      <c r="J1814" s="5">
        <v>8</v>
      </c>
    </row>
    <row r="1815" spans="1:10" x14ac:dyDescent="0.25">
      <c r="A1815" t="s">
        <v>25</v>
      </c>
      <c r="B1815">
        <v>123653</v>
      </c>
      <c r="C1815">
        <v>10</v>
      </c>
      <c r="D1815" s="2">
        <v>42822.502210648148</v>
      </c>
      <c r="E1815" t="s">
        <v>11284</v>
      </c>
      <c r="F1815" t="s">
        <v>11275</v>
      </c>
      <c r="G1815" s="2">
        <v>43321.461111111108</v>
      </c>
      <c r="H1815" t="s">
        <v>10730</v>
      </c>
      <c r="I1815" t="s">
        <v>11144</v>
      </c>
      <c r="J1815" s="5">
        <v>8</v>
      </c>
    </row>
    <row r="1816" spans="1:10" x14ac:dyDescent="0.25">
      <c r="A1816" t="s">
        <v>25</v>
      </c>
      <c r="B1816">
        <v>123653</v>
      </c>
      <c r="C1816">
        <v>9</v>
      </c>
      <c r="D1816" s="2">
        <v>42810.393680555557</v>
      </c>
      <c r="E1816" t="s">
        <v>11284</v>
      </c>
      <c r="F1816" t="s">
        <v>11275</v>
      </c>
      <c r="G1816" s="2">
        <v>43321.461111111108</v>
      </c>
      <c r="H1816" t="s">
        <v>10730</v>
      </c>
      <c r="I1816" t="s">
        <v>11144</v>
      </c>
      <c r="J1816" s="5">
        <v>8</v>
      </c>
    </row>
    <row r="1817" spans="1:10" x14ac:dyDescent="0.25">
      <c r="A1817" t="s">
        <v>25</v>
      </c>
      <c r="B1817">
        <v>123653</v>
      </c>
      <c r="C1817">
        <v>8</v>
      </c>
      <c r="D1817" s="2">
        <v>42810.393680555557</v>
      </c>
      <c r="E1817" t="s">
        <v>11284</v>
      </c>
      <c r="F1817" t="s">
        <v>11275</v>
      </c>
      <c r="G1817" s="2">
        <v>43321.461111111108</v>
      </c>
      <c r="H1817" t="s">
        <v>10730</v>
      </c>
      <c r="I1817" t="s">
        <v>11144</v>
      </c>
      <c r="J1817" s="5">
        <v>8</v>
      </c>
    </row>
    <row r="1818" spans="1:10" x14ac:dyDescent="0.25">
      <c r="A1818" t="s">
        <v>25</v>
      </c>
      <c r="B1818">
        <v>123653</v>
      </c>
      <c r="C1818">
        <v>7</v>
      </c>
      <c r="D1818" s="2">
        <v>42810.393680555557</v>
      </c>
      <c r="E1818" t="s">
        <v>11284</v>
      </c>
      <c r="F1818" t="s">
        <v>11275</v>
      </c>
      <c r="G1818" s="2">
        <v>43321.461111111108</v>
      </c>
      <c r="H1818" t="s">
        <v>10730</v>
      </c>
      <c r="I1818" t="s">
        <v>11144</v>
      </c>
      <c r="J1818" s="5">
        <v>8</v>
      </c>
    </row>
    <row r="1819" spans="1:10" x14ac:dyDescent="0.25">
      <c r="A1819" t="s">
        <v>25</v>
      </c>
      <c r="B1819">
        <v>123653</v>
      </c>
      <c r="C1819">
        <v>6</v>
      </c>
      <c r="D1819" s="2">
        <v>42810.39366898148</v>
      </c>
      <c r="E1819" t="s">
        <v>11284</v>
      </c>
      <c r="F1819" t="s">
        <v>11275</v>
      </c>
      <c r="G1819" s="2">
        <v>43321.461111111108</v>
      </c>
      <c r="H1819" t="s">
        <v>10730</v>
      </c>
      <c r="I1819" t="s">
        <v>11144</v>
      </c>
      <c r="J1819" s="5">
        <v>8</v>
      </c>
    </row>
    <row r="1820" spans="1:10" x14ac:dyDescent="0.25">
      <c r="A1820" t="s">
        <v>25</v>
      </c>
      <c r="B1820">
        <v>123653</v>
      </c>
      <c r="C1820">
        <v>5</v>
      </c>
      <c r="D1820" s="2">
        <v>42804.462106481478</v>
      </c>
      <c r="E1820" t="s">
        <v>11284</v>
      </c>
      <c r="F1820" t="s">
        <v>11275</v>
      </c>
      <c r="G1820" s="2">
        <v>43321.461111111108</v>
      </c>
      <c r="H1820" t="s">
        <v>10730</v>
      </c>
      <c r="I1820" t="s">
        <v>11144</v>
      </c>
      <c r="J1820" s="5">
        <v>8</v>
      </c>
    </row>
    <row r="1821" spans="1:10" x14ac:dyDescent="0.25">
      <c r="A1821" t="s">
        <v>25</v>
      </c>
      <c r="B1821">
        <v>123653</v>
      </c>
      <c r="C1821">
        <v>4</v>
      </c>
      <c r="D1821" s="2">
        <v>42804.461631944447</v>
      </c>
      <c r="E1821" t="s">
        <v>11284</v>
      </c>
      <c r="F1821" t="s">
        <v>11275</v>
      </c>
      <c r="G1821" s="2">
        <v>43321.461111111108</v>
      </c>
      <c r="H1821" t="s">
        <v>10730</v>
      </c>
      <c r="I1821" t="s">
        <v>11144</v>
      </c>
      <c r="J1821" s="5">
        <v>8</v>
      </c>
    </row>
    <row r="1822" spans="1:10" x14ac:dyDescent="0.25">
      <c r="A1822" t="s">
        <v>25</v>
      </c>
      <c r="B1822">
        <v>123653</v>
      </c>
      <c r="C1822">
        <v>3</v>
      </c>
      <c r="D1822" s="2">
        <v>42804.461296296293</v>
      </c>
      <c r="E1822" t="s">
        <v>11284</v>
      </c>
      <c r="F1822" t="s">
        <v>11275</v>
      </c>
      <c r="G1822" s="2">
        <v>43321.461111111108</v>
      </c>
      <c r="H1822" t="s">
        <v>10730</v>
      </c>
      <c r="I1822" t="s">
        <v>11144</v>
      </c>
      <c r="J1822" s="5">
        <v>8</v>
      </c>
    </row>
    <row r="1823" spans="1:10" x14ac:dyDescent="0.25">
      <c r="A1823" t="s">
        <v>25</v>
      </c>
      <c r="B1823">
        <v>123653</v>
      </c>
      <c r="C1823">
        <v>2</v>
      </c>
      <c r="D1823" s="2">
        <v>42804.460844907408</v>
      </c>
      <c r="E1823" t="s">
        <v>11284</v>
      </c>
      <c r="F1823" t="s">
        <v>11275</v>
      </c>
      <c r="G1823" s="2">
        <v>43321.461111111108</v>
      </c>
      <c r="H1823" t="s">
        <v>10730</v>
      </c>
      <c r="I1823" t="s">
        <v>11144</v>
      </c>
      <c r="J1823" s="5">
        <v>8</v>
      </c>
    </row>
    <row r="1824" spans="1:10" x14ac:dyDescent="0.25">
      <c r="A1824" t="s">
        <v>25</v>
      </c>
      <c r="B1824">
        <v>123653</v>
      </c>
      <c r="C1824">
        <v>1</v>
      </c>
      <c r="D1824" s="2">
        <v>42804.460277777776</v>
      </c>
      <c r="E1824" t="s">
        <v>11284</v>
      </c>
      <c r="F1824" t="s">
        <v>11275</v>
      </c>
      <c r="G1824" s="2">
        <v>43321.461111111108</v>
      </c>
      <c r="H1824" t="s">
        <v>10730</v>
      </c>
      <c r="I1824" t="s">
        <v>11144</v>
      </c>
      <c r="J1824" s="5">
        <v>8</v>
      </c>
    </row>
    <row r="1825" spans="1:10" x14ac:dyDescent="0.25">
      <c r="A1825" t="s">
        <v>0</v>
      </c>
      <c r="B1825">
        <v>315779</v>
      </c>
      <c r="C1825">
        <v>17</v>
      </c>
      <c r="D1825" s="1">
        <v>43062</v>
      </c>
      <c r="E1825" t="s">
        <v>10704</v>
      </c>
      <c r="F1825" t="s">
        <v>11275</v>
      </c>
      <c r="G1825" s="2">
        <v>43321.461111111108</v>
      </c>
      <c r="H1825" t="s">
        <v>10730</v>
      </c>
      <c r="I1825" t="s">
        <v>11276</v>
      </c>
      <c r="J1825" s="5">
        <v>8</v>
      </c>
    </row>
    <row r="1826" spans="1:10" x14ac:dyDescent="0.25">
      <c r="A1826" t="s">
        <v>0</v>
      </c>
      <c r="B1826">
        <v>313951</v>
      </c>
      <c r="C1826">
        <v>17</v>
      </c>
      <c r="D1826" s="1">
        <v>43011</v>
      </c>
      <c r="E1826" t="s">
        <v>10704</v>
      </c>
      <c r="F1826" t="s">
        <v>11275</v>
      </c>
      <c r="G1826" s="2">
        <v>43321.461111111108</v>
      </c>
      <c r="H1826" t="s">
        <v>10730</v>
      </c>
      <c r="I1826" t="s">
        <v>11276</v>
      </c>
      <c r="J1826" s="5">
        <v>8</v>
      </c>
    </row>
    <row r="1827" spans="1:10" x14ac:dyDescent="0.25">
      <c r="A1827" t="s">
        <v>0</v>
      </c>
      <c r="B1827">
        <v>313585</v>
      </c>
      <c r="C1827">
        <v>17</v>
      </c>
      <c r="D1827" s="1">
        <v>43000</v>
      </c>
      <c r="E1827" t="s">
        <v>10704</v>
      </c>
      <c r="F1827" t="s">
        <v>11275</v>
      </c>
      <c r="G1827" s="2">
        <v>43321.461111111108</v>
      </c>
      <c r="H1827" t="s">
        <v>10730</v>
      </c>
      <c r="I1827" t="s">
        <v>11276</v>
      </c>
      <c r="J1827" s="5">
        <v>8</v>
      </c>
    </row>
    <row r="1828" spans="1:10" x14ac:dyDescent="0.25">
      <c r="A1828" t="s">
        <v>0</v>
      </c>
      <c r="B1828">
        <v>309244</v>
      </c>
      <c r="C1828">
        <v>17</v>
      </c>
      <c r="D1828" s="1">
        <v>42891</v>
      </c>
      <c r="E1828" t="s">
        <v>10704</v>
      </c>
      <c r="F1828" t="s">
        <v>11275</v>
      </c>
      <c r="G1828" s="2">
        <v>43321.461111111108</v>
      </c>
      <c r="H1828" t="s">
        <v>10730</v>
      </c>
      <c r="I1828" t="s">
        <v>11276</v>
      </c>
      <c r="J1828" s="5">
        <v>8</v>
      </c>
    </row>
    <row r="1829" spans="1:10" x14ac:dyDescent="0.25">
      <c r="A1829" t="s">
        <v>0</v>
      </c>
      <c r="B1829">
        <v>308444</v>
      </c>
      <c r="C1829">
        <v>17</v>
      </c>
      <c r="D1829" s="1">
        <v>42867</v>
      </c>
      <c r="E1829" t="s">
        <v>10704</v>
      </c>
      <c r="F1829" t="s">
        <v>11275</v>
      </c>
      <c r="G1829" s="2">
        <v>43321.461111111108</v>
      </c>
      <c r="H1829" t="s">
        <v>10730</v>
      </c>
      <c r="I1829" t="s">
        <v>11276</v>
      </c>
      <c r="J1829" s="5">
        <v>8</v>
      </c>
    </row>
    <row r="1830" spans="1:10" x14ac:dyDescent="0.25">
      <c r="A1830" t="s">
        <v>0</v>
      </c>
      <c r="B1830">
        <v>288775</v>
      </c>
      <c r="C1830">
        <v>15</v>
      </c>
      <c r="D1830" s="1">
        <v>42340</v>
      </c>
      <c r="E1830" t="s">
        <v>10704</v>
      </c>
      <c r="F1830" t="s">
        <v>11275</v>
      </c>
      <c r="G1830" s="2">
        <v>43321.461111111108</v>
      </c>
      <c r="H1830" t="s">
        <v>10730</v>
      </c>
      <c r="I1830" t="s">
        <v>11144</v>
      </c>
      <c r="J1830" s="5">
        <v>8</v>
      </c>
    </row>
    <row r="1831" spans="1:10" x14ac:dyDescent="0.25">
      <c r="A1831" t="s">
        <v>0</v>
      </c>
      <c r="B1831">
        <v>269032</v>
      </c>
      <c r="C1831">
        <v>14</v>
      </c>
      <c r="D1831" s="1">
        <v>41830</v>
      </c>
      <c r="E1831" t="s">
        <v>10704</v>
      </c>
      <c r="F1831" t="s">
        <v>11275</v>
      </c>
      <c r="G1831" s="2">
        <v>43321.461111111108</v>
      </c>
      <c r="H1831" t="s">
        <v>10730</v>
      </c>
      <c r="I1831" t="s">
        <v>11276</v>
      </c>
      <c r="J1831" s="5">
        <v>8</v>
      </c>
    </row>
    <row r="1832" spans="1:10" x14ac:dyDescent="0.25">
      <c r="A1832" t="s">
        <v>0</v>
      </c>
      <c r="B1832">
        <v>268254</v>
      </c>
      <c r="C1832">
        <v>14</v>
      </c>
      <c r="D1832" s="1">
        <v>41809</v>
      </c>
      <c r="E1832" t="s">
        <v>10704</v>
      </c>
      <c r="F1832" t="s">
        <v>11275</v>
      </c>
      <c r="G1832" s="2">
        <v>43321.461111111108</v>
      </c>
      <c r="H1832" t="s">
        <v>10730</v>
      </c>
      <c r="I1832" t="s">
        <v>11276</v>
      </c>
      <c r="J1832" s="5">
        <v>8</v>
      </c>
    </row>
    <row r="1833" spans="1:10" x14ac:dyDescent="0.25">
      <c r="A1833" t="s">
        <v>0</v>
      </c>
      <c r="B1833">
        <v>256715</v>
      </c>
      <c r="C1833">
        <v>13</v>
      </c>
      <c r="D1833" s="1">
        <v>41508</v>
      </c>
      <c r="E1833" t="s">
        <v>10704</v>
      </c>
      <c r="F1833" t="s">
        <v>11275</v>
      </c>
      <c r="G1833" s="2">
        <v>43321.461111111108</v>
      </c>
      <c r="H1833" t="s">
        <v>10730</v>
      </c>
      <c r="I1833" t="s">
        <v>11276</v>
      </c>
      <c r="J1833" s="5">
        <v>8</v>
      </c>
    </row>
    <row r="1834" spans="1:10" x14ac:dyDescent="0.25">
      <c r="A1834" t="s">
        <v>0</v>
      </c>
      <c r="B1834">
        <v>123653</v>
      </c>
      <c r="C1834">
        <v>5</v>
      </c>
      <c r="D1834" s="1">
        <v>38624</v>
      </c>
      <c r="E1834" t="s">
        <v>11284</v>
      </c>
      <c r="F1834" t="s">
        <v>11275</v>
      </c>
      <c r="G1834" s="2">
        <v>43321.461111111108</v>
      </c>
      <c r="H1834" t="s">
        <v>10730</v>
      </c>
      <c r="I1834" t="s">
        <v>11276</v>
      </c>
      <c r="J1834" s="5">
        <v>8</v>
      </c>
    </row>
    <row r="1835" spans="1:10" x14ac:dyDescent="0.25">
      <c r="A1835" t="s">
        <v>84</v>
      </c>
      <c r="B1835">
        <v>315779</v>
      </c>
      <c r="C1835">
        <v>1</v>
      </c>
      <c r="D1835" s="2">
        <v>43062.470509259256</v>
      </c>
      <c r="E1835" t="s">
        <v>10704</v>
      </c>
      <c r="F1835" t="s">
        <v>11275</v>
      </c>
      <c r="G1835" s="2">
        <v>43321.461111111108</v>
      </c>
      <c r="H1835" t="s">
        <v>11341</v>
      </c>
      <c r="I1835" t="s">
        <v>11144</v>
      </c>
      <c r="J1835" s="5">
        <v>8</v>
      </c>
    </row>
    <row r="1836" spans="1:10" x14ac:dyDescent="0.25">
      <c r="A1836" t="s">
        <v>84</v>
      </c>
      <c r="B1836">
        <v>313951</v>
      </c>
      <c r="C1836">
        <v>1</v>
      </c>
      <c r="D1836" s="2">
        <v>43012.368078703701</v>
      </c>
      <c r="E1836" t="s">
        <v>10704</v>
      </c>
      <c r="F1836" t="s">
        <v>11275</v>
      </c>
      <c r="G1836" s="2">
        <v>43321.461111111108</v>
      </c>
      <c r="H1836" t="s">
        <v>11341</v>
      </c>
      <c r="I1836" t="s">
        <v>11144</v>
      </c>
      <c r="J1836" s="5">
        <v>8</v>
      </c>
    </row>
    <row r="1837" spans="1:10" x14ac:dyDescent="0.25">
      <c r="A1837" t="s">
        <v>84</v>
      </c>
      <c r="B1837">
        <v>313585</v>
      </c>
      <c r="C1837">
        <v>1</v>
      </c>
      <c r="D1837" s="2">
        <v>43000.390636574077</v>
      </c>
      <c r="E1837" t="s">
        <v>10704</v>
      </c>
      <c r="F1837" t="s">
        <v>11275</v>
      </c>
      <c r="G1837" s="2">
        <v>43321.461111111108</v>
      </c>
      <c r="H1837" t="s">
        <v>11341</v>
      </c>
      <c r="I1837" t="s">
        <v>11144</v>
      </c>
      <c r="J1837" s="5">
        <v>8</v>
      </c>
    </row>
    <row r="1838" spans="1:10" x14ac:dyDescent="0.25">
      <c r="A1838" t="s">
        <v>84</v>
      </c>
      <c r="B1838">
        <v>309244</v>
      </c>
      <c r="C1838">
        <v>1</v>
      </c>
      <c r="D1838" s="2">
        <v>42892.409224537034</v>
      </c>
      <c r="E1838" t="s">
        <v>10704</v>
      </c>
      <c r="F1838" t="s">
        <v>11275</v>
      </c>
      <c r="G1838" s="2">
        <v>43321.461111111108</v>
      </c>
      <c r="H1838" t="s">
        <v>11341</v>
      </c>
      <c r="I1838" t="s">
        <v>11144</v>
      </c>
      <c r="J1838" s="5">
        <v>8</v>
      </c>
    </row>
    <row r="1839" spans="1:10" x14ac:dyDescent="0.25">
      <c r="A1839" t="s">
        <v>84</v>
      </c>
      <c r="B1839">
        <v>308444</v>
      </c>
      <c r="C1839">
        <v>1</v>
      </c>
      <c r="D1839" s="2">
        <v>42867.505046296297</v>
      </c>
      <c r="E1839" t="s">
        <v>10704</v>
      </c>
      <c r="F1839" t="s">
        <v>11275</v>
      </c>
      <c r="G1839" s="2">
        <v>43321.461111111108</v>
      </c>
      <c r="H1839" t="s">
        <v>11341</v>
      </c>
      <c r="I1839" t="s">
        <v>11144</v>
      </c>
      <c r="J1839" s="5">
        <v>8</v>
      </c>
    </row>
    <row r="1840" spans="1:10" x14ac:dyDescent="0.25">
      <c r="A1840" t="s">
        <v>84</v>
      </c>
      <c r="B1840">
        <v>214678</v>
      </c>
      <c r="C1840">
        <v>1</v>
      </c>
      <c r="D1840" s="2">
        <v>42877.481898148151</v>
      </c>
      <c r="E1840" t="s">
        <v>10706</v>
      </c>
      <c r="F1840" t="s">
        <v>11275</v>
      </c>
      <c r="G1840" s="2">
        <v>43321.512499999997</v>
      </c>
      <c r="H1840" t="s">
        <v>10730</v>
      </c>
      <c r="I1840" t="s">
        <v>11144</v>
      </c>
      <c r="J1840" s="5">
        <v>8</v>
      </c>
    </row>
    <row r="1841" spans="1:10" x14ac:dyDescent="0.25">
      <c r="A1841" t="s">
        <v>3888</v>
      </c>
      <c r="B1841">
        <v>1154</v>
      </c>
      <c r="C1841">
        <v>12</v>
      </c>
      <c r="D1841" s="1">
        <v>41215</v>
      </c>
      <c r="E1841" t="s">
        <v>10706</v>
      </c>
      <c r="F1841" t="s">
        <v>11275</v>
      </c>
      <c r="G1841" s="2">
        <v>43321.512499999997</v>
      </c>
      <c r="H1841" t="s">
        <v>10730</v>
      </c>
      <c r="I1841" t="s">
        <v>11144</v>
      </c>
      <c r="J1841" s="5">
        <v>8</v>
      </c>
    </row>
    <row r="1842" spans="1:10" x14ac:dyDescent="0.25">
      <c r="A1842" t="s">
        <v>0</v>
      </c>
      <c r="B1842">
        <v>214678</v>
      </c>
      <c r="C1842">
        <v>11</v>
      </c>
      <c r="D1842" s="1">
        <v>40753</v>
      </c>
      <c r="E1842" t="s">
        <v>10706</v>
      </c>
      <c r="F1842" t="s">
        <v>11275</v>
      </c>
      <c r="G1842" s="2">
        <v>43321.512499999997</v>
      </c>
      <c r="H1842" t="s">
        <v>10730</v>
      </c>
      <c r="I1842" t="s">
        <v>11276</v>
      </c>
      <c r="J1842" s="5">
        <v>8</v>
      </c>
    </row>
    <row r="1843" spans="1:10" x14ac:dyDescent="0.25">
      <c r="A1843" t="s">
        <v>25</v>
      </c>
      <c r="B1843">
        <v>269974</v>
      </c>
      <c r="C1843">
        <v>1</v>
      </c>
      <c r="D1843" s="2">
        <v>43167.404652777775</v>
      </c>
      <c r="E1843" t="s">
        <v>10694</v>
      </c>
      <c r="F1843" t="s">
        <v>11275</v>
      </c>
      <c r="G1843" s="2">
        <v>43322.333333333336</v>
      </c>
      <c r="H1843" t="s">
        <v>10730</v>
      </c>
      <c r="I1843" t="s">
        <v>11144</v>
      </c>
      <c r="J1843" s="5">
        <v>7</v>
      </c>
    </row>
    <row r="1844" spans="1:10" x14ac:dyDescent="0.25">
      <c r="A1844" t="s">
        <v>52</v>
      </c>
      <c r="B1844">
        <v>269974</v>
      </c>
      <c r="C1844">
        <v>1</v>
      </c>
      <c r="D1844" s="1">
        <v>42311</v>
      </c>
      <c r="E1844" t="s">
        <v>10694</v>
      </c>
      <c r="F1844" t="s">
        <v>11275</v>
      </c>
      <c r="G1844" s="2">
        <v>43322.333333333336</v>
      </c>
      <c r="H1844" t="s">
        <v>10730</v>
      </c>
      <c r="I1844" t="s">
        <v>11144</v>
      </c>
      <c r="J1844" s="5">
        <v>7</v>
      </c>
    </row>
    <row r="1845" spans="1:10" x14ac:dyDescent="0.25">
      <c r="A1845" t="s">
        <v>8142</v>
      </c>
      <c r="B1845">
        <v>269974</v>
      </c>
      <c r="C1845">
        <v>1</v>
      </c>
      <c r="D1845" s="1">
        <v>42214</v>
      </c>
      <c r="E1845" t="s">
        <v>10694</v>
      </c>
      <c r="F1845" t="s">
        <v>11275</v>
      </c>
      <c r="G1845" s="2">
        <v>43322.333333333336</v>
      </c>
      <c r="H1845" t="s">
        <v>10730</v>
      </c>
      <c r="I1845" t="s">
        <v>11144</v>
      </c>
      <c r="J1845" s="5">
        <v>7</v>
      </c>
    </row>
    <row r="1846" spans="1:10" x14ac:dyDescent="0.25">
      <c r="A1846" t="s">
        <v>3888</v>
      </c>
      <c r="B1846">
        <v>1339</v>
      </c>
      <c r="C1846">
        <v>16</v>
      </c>
      <c r="D1846" s="1">
        <v>42618</v>
      </c>
      <c r="E1846" t="s">
        <v>10740</v>
      </c>
      <c r="F1846" t="s">
        <v>11275</v>
      </c>
      <c r="G1846" s="2">
        <v>43322.333333333336</v>
      </c>
      <c r="H1846" t="s">
        <v>10730</v>
      </c>
      <c r="I1846" t="s">
        <v>11144</v>
      </c>
      <c r="J1846" s="5">
        <v>7</v>
      </c>
    </row>
    <row r="1847" spans="1:10" x14ac:dyDescent="0.25">
      <c r="A1847" t="s">
        <v>3888</v>
      </c>
      <c r="B1847">
        <v>630</v>
      </c>
      <c r="C1847">
        <v>16</v>
      </c>
      <c r="D1847" s="1">
        <v>42494</v>
      </c>
      <c r="E1847" t="s">
        <v>10740</v>
      </c>
      <c r="F1847" t="s">
        <v>11275</v>
      </c>
      <c r="G1847" s="2">
        <v>43322.333333333336</v>
      </c>
      <c r="H1847" t="s">
        <v>10730</v>
      </c>
      <c r="I1847" t="s">
        <v>11144</v>
      </c>
      <c r="J1847" s="5">
        <v>7</v>
      </c>
    </row>
    <row r="1848" spans="1:10" x14ac:dyDescent="0.25">
      <c r="A1848" t="s">
        <v>3888</v>
      </c>
      <c r="B1848">
        <v>54</v>
      </c>
      <c r="C1848">
        <v>16</v>
      </c>
      <c r="D1848" s="1">
        <v>42403</v>
      </c>
      <c r="E1848" t="s">
        <v>10740</v>
      </c>
      <c r="F1848" t="s">
        <v>11275</v>
      </c>
      <c r="G1848" s="2">
        <v>43322.333333333336</v>
      </c>
      <c r="H1848" t="s">
        <v>10730</v>
      </c>
      <c r="I1848" t="s">
        <v>11144</v>
      </c>
      <c r="J1848" s="5">
        <v>7</v>
      </c>
    </row>
    <row r="1849" spans="1:10" x14ac:dyDescent="0.25">
      <c r="A1849" t="s">
        <v>213</v>
      </c>
      <c r="B1849">
        <v>269974</v>
      </c>
      <c r="C1849">
        <v>1</v>
      </c>
      <c r="D1849" s="1">
        <v>42311</v>
      </c>
      <c r="E1849" t="s">
        <v>10694</v>
      </c>
      <c r="F1849" t="s">
        <v>11275</v>
      </c>
      <c r="G1849" s="2">
        <v>43322.333333333336</v>
      </c>
      <c r="H1849" t="s">
        <v>10730</v>
      </c>
      <c r="I1849" t="s">
        <v>11144</v>
      </c>
      <c r="J1849" s="5">
        <v>7</v>
      </c>
    </row>
    <row r="1850" spans="1:10" x14ac:dyDescent="0.25">
      <c r="A1850" t="s">
        <v>0</v>
      </c>
      <c r="B1850">
        <v>269974</v>
      </c>
      <c r="C1850">
        <v>14</v>
      </c>
      <c r="D1850" s="1">
        <v>41859</v>
      </c>
      <c r="E1850" t="s">
        <v>10694</v>
      </c>
      <c r="F1850" t="s">
        <v>11275</v>
      </c>
      <c r="G1850" s="2">
        <v>43322.333333333336</v>
      </c>
      <c r="H1850" t="s">
        <v>10730</v>
      </c>
      <c r="I1850" t="s">
        <v>11276</v>
      </c>
      <c r="J1850" s="5">
        <v>7</v>
      </c>
    </row>
    <row r="1851" spans="1:10" x14ac:dyDescent="0.25">
      <c r="A1851" t="s">
        <v>122</v>
      </c>
      <c r="B1851">
        <v>660</v>
      </c>
      <c r="C1851">
        <v>18</v>
      </c>
      <c r="D1851" s="1">
        <v>43164</v>
      </c>
      <c r="E1851" t="s">
        <v>10694</v>
      </c>
      <c r="F1851" t="s">
        <v>11275</v>
      </c>
      <c r="G1851" s="2">
        <v>43322.333333333336</v>
      </c>
      <c r="H1851" t="s">
        <v>10730</v>
      </c>
      <c r="I1851" t="s">
        <v>11144</v>
      </c>
      <c r="J1851" s="5">
        <v>7</v>
      </c>
    </row>
    <row r="1852" spans="1:10" x14ac:dyDescent="0.25">
      <c r="A1852" t="s">
        <v>84</v>
      </c>
      <c r="B1852">
        <v>293413</v>
      </c>
      <c r="C1852">
        <v>1</v>
      </c>
      <c r="D1852" s="2">
        <v>43258.488368055558</v>
      </c>
      <c r="E1852" t="s">
        <v>10707</v>
      </c>
      <c r="F1852" t="s">
        <v>11275</v>
      </c>
      <c r="G1852" s="2">
        <v>43322.34375</v>
      </c>
      <c r="H1852" t="s">
        <v>10730</v>
      </c>
      <c r="I1852" t="s">
        <v>11144</v>
      </c>
      <c r="J1852" s="5">
        <v>7</v>
      </c>
    </row>
    <row r="1853" spans="1:10" x14ac:dyDescent="0.25">
      <c r="A1853" t="s">
        <v>62</v>
      </c>
      <c r="B1853">
        <v>293413</v>
      </c>
      <c r="C1853">
        <v>1</v>
      </c>
      <c r="D1853" s="1">
        <v>43202</v>
      </c>
      <c r="E1853" t="s">
        <v>10707</v>
      </c>
      <c r="F1853" t="s">
        <v>11275</v>
      </c>
      <c r="G1853" s="2">
        <v>43322.34375</v>
      </c>
      <c r="H1853" t="s">
        <v>10730</v>
      </c>
      <c r="I1853" t="s">
        <v>11276</v>
      </c>
      <c r="J1853" s="5">
        <v>7</v>
      </c>
    </row>
    <row r="1854" spans="1:10" x14ac:dyDescent="0.25">
      <c r="A1854" t="s">
        <v>0</v>
      </c>
      <c r="B1854">
        <v>264076</v>
      </c>
      <c r="C1854">
        <v>14</v>
      </c>
      <c r="D1854" s="1">
        <v>41697</v>
      </c>
      <c r="E1854" t="s">
        <v>10694</v>
      </c>
      <c r="F1854" t="s">
        <v>11275</v>
      </c>
      <c r="G1854" s="2">
        <v>43322.34375</v>
      </c>
      <c r="H1854" t="s">
        <v>10730</v>
      </c>
      <c r="I1854" t="s">
        <v>11276</v>
      </c>
      <c r="J1854" s="5">
        <v>7</v>
      </c>
    </row>
    <row r="1855" spans="1:10" x14ac:dyDescent="0.25">
      <c r="A1855" t="s">
        <v>25</v>
      </c>
      <c r="B1855">
        <v>172496</v>
      </c>
      <c r="C1855">
        <v>1</v>
      </c>
      <c r="D1855" s="2">
        <v>43090.343553240738</v>
      </c>
      <c r="E1855" t="s">
        <v>10704</v>
      </c>
      <c r="F1855" t="s">
        <v>11275</v>
      </c>
      <c r="G1855" s="2">
        <v>43322.375694444447</v>
      </c>
      <c r="H1855" t="s">
        <v>10730</v>
      </c>
      <c r="I1855" t="s">
        <v>11144</v>
      </c>
      <c r="J1855" s="5">
        <v>7</v>
      </c>
    </row>
    <row r="1856" spans="1:10" x14ac:dyDescent="0.25">
      <c r="A1856" t="s">
        <v>10736</v>
      </c>
      <c r="B1856">
        <v>172496</v>
      </c>
      <c r="C1856">
        <v>3</v>
      </c>
      <c r="D1856" s="1">
        <v>43242</v>
      </c>
      <c r="E1856" t="s">
        <v>10704</v>
      </c>
      <c r="F1856" t="s">
        <v>11275</v>
      </c>
      <c r="G1856" s="2">
        <v>43322.375694444447</v>
      </c>
      <c r="H1856" t="s">
        <v>10730</v>
      </c>
      <c r="I1856" t="s">
        <v>11144</v>
      </c>
      <c r="J1856" s="5">
        <v>7</v>
      </c>
    </row>
    <row r="1857" spans="1:10" x14ac:dyDescent="0.25">
      <c r="A1857" t="s">
        <v>10736</v>
      </c>
      <c r="B1857">
        <v>172496</v>
      </c>
      <c r="C1857">
        <v>2</v>
      </c>
      <c r="D1857" s="1">
        <v>43200</v>
      </c>
      <c r="E1857" t="s">
        <v>10704</v>
      </c>
      <c r="F1857" t="s">
        <v>11275</v>
      </c>
      <c r="G1857" s="2">
        <v>43322.375694444447</v>
      </c>
      <c r="H1857" t="s">
        <v>10730</v>
      </c>
      <c r="I1857" t="s">
        <v>11144</v>
      </c>
      <c r="J1857" s="5">
        <v>7</v>
      </c>
    </row>
    <row r="1858" spans="1:10" x14ac:dyDescent="0.25">
      <c r="A1858" t="s">
        <v>10736</v>
      </c>
      <c r="B1858">
        <v>172496</v>
      </c>
      <c r="C1858">
        <v>1</v>
      </c>
      <c r="D1858" s="1">
        <v>43145</v>
      </c>
      <c r="E1858" t="s">
        <v>10704</v>
      </c>
      <c r="F1858" t="s">
        <v>11275</v>
      </c>
      <c r="G1858" s="2">
        <v>43322.375694444447</v>
      </c>
      <c r="H1858" t="s">
        <v>10730</v>
      </c>
      <c r="I1858" t="s">
        <v>11144</v>
      </c>
      <c r="J1858" s="5">
        <v>7</v>
      </c>
    </row>
    <row r="1859" spans="1:10" x14ac:dyDescent="0.25">
      <c r="A1859" t="s">
        <v>62</v>
      </c>
      <c r="B1859">
        <v>172496</v>
      </c>
      <c r="C1859">
        <v>2</v>
      </c>
      <c r="D1859" s="1">
        <v>43125</v>
      </c>
      <c r="E1859" t="s">
        <v>10704</v>
      </c>
      <c r="F1859" t="s">
        <v>11275</v>
      </c>
      <c r="G1859" s="2">
        <v>43322.375694444447</v>
      </c>
      <c r="H1859" t="s">
        <v>10730</v>
      </c>
      <c r="I1859" t="s">
        <v>11276</v>
      </c>
      <c r="J1859" s="5">
        <v>7</v>
      </c>
    </row>
    <row r="1860" spans="1:10" x14ac:dyDescent="0.25">
      <c r="A1860" t="s">
        <v>84</v>
      </c>
      <c r="B1860">
        <v>126239</v>
      </c>
      <c r="C1860">
        <v>1</v>
      </c>
      <c r="D1860" s="1">
        <v>41215</v>
      </c>
      <c r="E1860" t="s">
        <v>10694</v>
      </c>
      <c r="F1860" t="s">
        <v>11275</v>
      </c>
      <c r="G1860" s="2">
        <v>43322.398611111108</v>
      </c>
      <c r="H1860" t="s">
        <v>10730</v>
      </c>
      <c r="I1860" t="s">
        <v>11144</v>
      </c>
      <c r="J1860" s="5">
        <v>7</v>
      </c>
    </row>
    <row r="1861" spans="1:10" x14ac:dyDescent="0.25">
      <c r="A1861" t="s">
        <v>25</v>
      </c>
      <c r="B1861">
        <v>126239</v>
      </c>
      <c r="C1861">
        <v>1</v>
      </c>
      <c r="D1861" s="1">
        <v>42219</v>
      </c>
      <c r="E1861" t="s">
        <v>10694</v>
      </c>
      <c r="F1861" t="s">
        <v>11275</v>
      </c>
      <c r="G1861" s="2">
        <v>43322.398611111108</v>
      </c>
      <c r="H1861" t="s">
        <v>10730</v>
      </c>
      <c r="I1861" t="s">
        <v>11144</v>
      </c>
      <c r="J1861" s="5">
        <v>7</v>
      </c>
    </row>
    <row r="1862" spans="1:10" x14ac:dyDescent="0.25">
      <c r="A1862" t="s">
        <v>180</v>
      </c>
      <c r="B1862">
        <v>831</v>
      </c>
      <c r="C1862">
        <v>13</v>
      </c>
      <c r="D1862" s="1">
        <v>41493</v>
      </c>
      <c r="E1862" t="s">
        <v>10694</v>
      </c>
      <c r="F1862" t="s">
        <v>11275</v>
      </c>
      <c r="G1862" s="2">
        <v>43322.398611111108</v>
      </c>
      <c r="H1862" t="s">
        <v>10730</v>
      </c>
      <c r="I1862" t="s">
        <v>11144</v>
      </c>
      <c r="J1862" s="5">
        <v>7</v>
      </c>
    </row>
    <row r="1863" spans="1:10" x14ac:dyDescent="0.25">
      <c r="A1863" t="s">
        <v>0</v>
      </c>
      <c r="B1863">
        <v>126239</v>
      </c>
      <c r="C1863">
        <v>6</v>
      </c>
      <c r="D1863" s="1">
        <v>39050</v>
      </c>
      <c r="E1863" t="s">
        <v>10694</v>
      </c>
      <c r="F1863" t="s">
        <v>11275</v>
      </c>
      <c r="G1863" s="2">
        <v>43322.398611111108</v>
      </c>
      <c r="H1863" t="s">
        <v>10730</v>
      </c>
      <c r="I1863" t="s">
        <v>11276</v>
      </c>
      <c r="J1863" s="5">
        <v>7</v>
      </c>
    </row>
    <row r="1864" spans="1:10" x14ac:dyDescent="0.25">
      <c r="A1864" t="s">
        <v>84</v>
      </c>
      <c r="B1864">
        <v>281153</v>
      </c>
      <c r="C1864">
        <v>1</v>
      </c>
      <c r="D1864" s="2">
        <v>43230.39738425926</v>
      </c>
      <c r="E1864" t="s">
        <v>10706</v>
      </c>
      <c r="F1864" t="s">
        <v>11275</v>
      </c>
      <c r="G1864" s="2">
        <v>43322.402083333334</v>
      </c>
      <c r="H1864" t="s">
        <v>10730</v>
      </c>
      <c r="I1864" t="s">
        <v>11144</v>
      </c>
      <c r="J1864" s="5">
        <v>7</v>
      </c>
    </row>
    <row r="1865" spans="1:10" x14ac:dyDescent="0.25">
      <c r="A1865" t="s">
        <v>25</v>
      </c>
      <c r="B1865">
        <v>281153</v>
      </c>
      <c r="C1865">
        <v>2</v>
      </c>
      <c r="D1865" s="2">
        <v>43060.508263888885</v>
      </c>
      <c r="E1865" t="s">
        <v>10706</v>
      </c>
      <c r="F1865" t="s">
        <v>11275</v>
      </c>
      <c r="G1865" s="2">
        <v>43322.402083333334</v>
      </c>
      <c r="H1865" t="s">
        <v>10730</v>
      </c>
      <c r="I1865" t="s">
        <v>11144</v>
      </c>
      <c r="J1865" s="5">
        <v>7</v>
      </c>
    </row>
    <row r="1866" spans="1:10" x14ac:dyDescent="0.25">
      <c r="A1866" t="s">
        <v>25</v>
      </c>
      <c r="B1866">
        <v>281153</v>
      </c>
      <c r="C1866">
        <v>1</v>
      </c>
      <c r="D1866" s="1">
        <v>42956</v>
      </c>
      <c r="E1866" t="s">
        <v>10706</v>
      </c>
      <c r="F1866" t="s">
        <v>11275</v>
      </c>
      <c r="G1866" s="2">
        <v>43322.402083333334</v>
      </c>
      <c r="H1866" t="s">
        <v>10730</v>
      </c>
      <c r="I1866" t="s">
        <v>11144</v>
      </c>
      <c r="J1866" s="5">
        <v>7</v>
      </c>
    </row>
    <row r="1867" spans="1:10" x14ac:dyDescent="0.25">
      <c r="A1867" t="s">
        <v>52</v>
      </c>
      <c r="B1867">
        <v>281153</v>
      </c>
      <c r="C1867">
        <v>1</v>
      </c>
      <c r="D1867" s="2">
        <v>42500.356157407405</v>
      </c>
      <c r="E1867" t="s">
        <v>10706</v>
      </c>
      <c r="F1867" t="s">
        <v>11275</v>
      </c>
      <c r="G1867" s="2">
        <v>43322.402083333334</v>
      </c>
      <c r="H1867" t="s">
        <v>10730</v>
      </c>
      <c r="I1867" t="s">
        <v>11144</v>
      </c>
      <c r="J1867" s="5">
        <v>7</v>
      </c>
    </row>
    <row r="1868" spans="1:10" x14ac:dyDescent="0.25">
      <c r="A1868" t="s">
        <v>8142</v>
      </c>
      <c r="B1868">
        <v>281153</v>
      </c>
      <c r="C1868">
        <v>1</v>
      </c>
      <c r="D1868" s="1">
        <v>42331</v>
      </c>
      <c r="E1868" t="s">
        <v>10706</v>
      </c>
      <c r="F1868" t="s">
        <v>11275</v>
      </c>
      <c r="G1868" s="2">
        <v>43322.402083333334</v>
      </c>
      <c r="H1868" t="s">
        <v>10730</v>
      </c>
      <c r="I1868" t="s">
        <v>11144</v>
      </c>
      <c r="J1868" s="5">
        <v>7</v>
      </c>
    </row>
    <row r="1869" spans="1:10" x14ac:dyDescent="0.25">
      <c r="A1869" t="s">
        <v>0</v>
      </c>
      <c r="B1869">
        <v>281153</v>
      </c>
      <c r="C1869">
        <v>15</v>
      </c>
      <c r="D1869" s="1">
        <v>42152</v>
      </c>
      <c r="E1869" t="s">
        <v>10706</v>
      </c>
      <c r="F1869" t="s">
        <v>11275</v>
      </c>
      <c r="G1869" s="2">
        <v>43322.402083333334</v>
      </c>
      <c r="H1869" t="s">
        <v>10730</v>
      </c>
      <c r="I1869" t="s">
        <v>11276</v>
      </c>
      <c r="J1869" s="5">
        <v>7</v>
      </c>
    </row>
    <row r="1870" spans="1:10" x14ac:dyDescent="0.25">
      <c r="A1870" t="s">
        <v>3888</v>
      </c>
      <c r="B1870">
        <v>901</v>
      </c>
      <c r="C1870">
        <v>16</v>
      </c>
      <c r="D1870" s="1">
        <v>42531</v>
      </c>
      <c r="E1870" t="s">
        <v>10740</v>
      </c>
      <c r="F1870" t="s">
        <v>11275</v>
      </c>
      <c r="G1870" s="2">
        <v>43322.402083333334</v>
      </c>
      <c r="H1870" t="s">
        <v>11339</v>
      </c>
      <c r="I1870" t="s">
        <v>11144</v>
      </c>
      <c r="J1870" s="5">
        <v>7</v>
      </c>
    </row>
    <row r="1871" spans="1:10" x14ac:dyDescent="0.25">
      <c r="A1871" t="s">
        <v>0</v>
      </c>
      <c r="B1871">
        <v>305580</v>
      </c>
      <c r="C1871">
        <v>17</v>
      </c>
      <c r="D1871" s="1">
        <v>42781</v>
      </c>
      <c r="E1871" t="s">
        <v>10707</v>
      </c>
      <c r="F1871" t="s">
        <v>11275</v>
      </c>
      <c r="G1871" s="2">
        <v>43322.410416666666</v>
      </c>
      <c r="H1871" t="s">
        <v>10730</v>
      </c>
      <c r="I1871" t="s">
        <v>11276</v>
      </c>
      <c r="J1871" s="5">
        <v>7</v>
      </c>
    </row>
    <row r="1872" spans="1:10" x14ac:dyDescent="0.25">
      <c r="A1872" t="s">
        <v>84</v>
      </c>
      <c r="B1872">
        <v>280714</v>
      </c>
      <c r="C1872">
        <v>1</v>
      </c>
      <c r="D1872" s="1">
        <v>42321</v>
      </c>
      <c r="E1872" t="s">
        <v>10704</v>
      </c>
      <c r="F1872" t="s">
        <v>11275</v>
      </c>
      <c r="G1872" s="2">
        <v>43322.412499999999</v>
      </c>
      <c r="H1872" t="s">
        <v>10730</v>
      </c>
      <c r="I1872" t="s">
        <v>11144</v>
      </c>
      <c r="J1872" s="5">
        <v>7</v>
      </c>
    </row>
    <row r="1873" spans="1:10" x14ac:dyDescent="0.25">
      <c r="A1873" t="s">
        <v>84</v>
      </c>
      <c r="B1873">
        <v>251382</v>
      </c>
      <c r="C1873">
        <v>1</v>
      </c>
      <c r="D1873" s="1">
        <v>41585</v>
      </c>
      <c r="E1873" t="s">
        <v>10740</v>
      </c>
      <c r="F1873" t="s">
        <v>11275</v>
      </c>
      <c r="G1873" s="2">
        <v>43322.412499999999</v>
      </c>
      <c r="H1873" t="s">
        <v>10730</v>
      </c>
      <c r="I1873" t="s">
        <v>11144</v>
      </c>
      <c r="J1873" s="5">
        <v>7</v>
      </c>
    </row>
    <row r="1874" spans="1:10" x14ac:dyDescent="0.25">
      <c r="A1874" t="s">
        <v>84</v>
      </c>
      <c r="B1874">
        <v>251382</v>
      </c>
      <c r="C1874">
        <v>2</v>
      </c>
      <c r="D1874" s="2">
        <v>42951.421724537038</v>
      </c>
      <c r="E1874" t="s">
        <v>10764</v>
      </c>
      <c r="F1874" t="s">
        <v>11275</v>
      </c>
      <c r="G1874" s="2">
        <v>43322.412499999999</v>
      </c>
      <c r="H1874" t="s">
        <v>10730</v>
      </c>
      <c r="I1874" t="s">
        <v>11144</v>
      </c>
      <c r="J1874" s="5">
        <v>7</v>
      </c>
    </row>
    <row r="1875" spans="1:10" x14ac:dyDescent="0.25">
      <c r="A1875" t="s">
        <v>52</v>
      </c>
      <c r="B1875">
        <v>212710</v>
      </c>
      <c r="C1875">
        <v>1</v>
      </c>
      <c r="D1875" s="1">
        <v>41911</v>
      </c>
      <c r="E1875" t="s">
        <v>10694</v>
      </c>
      <c r="F1875" t="s">
        <v>11275</v>
      </c>
      <c r="G1875" s="2">
        <v>43322.412499999999</v>
      </c>
      <c r="H1875" t="s">
        <v>10730</v>
      </c>
      <c r="I1875" t="s">
        <v>11276</v>
      </c>
      <c r="J1875" s="5">
        <v>7</v>
      </c>
    </row>
    <row r="1876" spans="1:10" x14ac:dyDescent="0.25">
      <c r="A1876" t="s">
        <v>52</v>
      </c>
      <c r="B1876">
        <v>251382</v>
      </c>
      <c r="C1876">
        <v>1</v>
      </c>
      <c r="D1876" s="1">
        <v>42433</v>
      </c>
      <c r="E1876" t="s">
        <v>10740</v>
      </c>
      <c r="F1876" t="s">
        <v>11275</v>
      </c>
      <c r="G1876" s="2">
        <v>43322.412499999999</v>
      </c>
      <c r="H1876" t="s">
        <v>10730</v>
      </c>
      <c r="I1876" t="s">
        <v>11144</v>
      </c>
      <c r="J1876" s="5">
        <v>7</v>
      </c>
    </row>
    <row r="1877" spans="1:10" x14ac:dyDescent="0.25">
      <c r="A1877" t="s">
        <v>8142</v>
      </c>
      <c r="B1877">
        <v>251382</v>
      </c>
      <c r="C1877">
        <v>1</v>
      </c>
      <c r="D1877" s="1">
        <v>42286</v>
      </c>
      <c r="E1877" t="s">
        <v>10740</v>
      </c>
      <c r="F1877" t="s">
        <v>11275</v>
      </c>
      <c r="G1877" s="2">
        <v>43322.412499999999</v>
      </c>
      <c r="H1877" t="s">
        <v>10730</v>
      </c>
      <c r="I1877" t="s">
        <v>11144</v>
      </c>
      <c r="J1877" s="5">
        <v>7</v>
      </c>
    </row>
    <row r="1878" spans="1:10" x14ac:dyDescent="0.25">
      <c r="A1878" t="s">
        <v>62</v>
      </c>
      <c r="B1878">
        <v>135067</v>
      </c>
      <c r="C1878">
        <v>5</v>
      </c>
      <c r="D1878" s="1">
        <v>42831</v>
      </c>
      <c r="E1878" t="s">
        <v>10694</v>
      </c>
      <c r="F1878" t="s">
        <v>11275</v>
      </c>
      <c r="G1878" s="2">
        <v>43322.412499999999</v>
      </c>
      <c r="H1878" t="s">
        <v>10730</v>
      </c>
      <c r="I1878" t="s">
        <v>11276</v>
      </c>
      <c r="J1878" s="5">
        <v>7</v>
      </c>
    </row>
    <row r="1879" spans="1:10" x14ac:dyDescent="0.25">
      <c r="A1879" t="s">
        <v>213</v>
      </c>
      <c r="B1879">
        <v>251382</v>
      </c>
      <c r="C1879">
        <v>1</v>
      </c>
      <c r="D1879" s="1">
        <v>42441</v>
      </c>
      <c r="E1879" t="s">
        <v>10740</v>
      </c>
      <c r="F1879" t="s">
        <v>11275</v>
      </c>
      <c r="G1879" s="2">
        <v>43322.412499999999</v>
      </c>
      <c r="H1879" t="s">
        <v>10730</v>
      </c>
      <c r="I1879" t="s">
        <v>11144</v>
      </c>
      <c r="J1879" s="5">
        <v>7</v>
      </c>
    </row>
    <row r="1880" spans="1:10" x14ac:dyDescent="0.25">
      <c r="A1880" t="s">
        <v>0</v>
      </c>
      <c r="B1880">
        <v>219214</v>
      </c>
      <c r="C1880">
        <v>11</v>
      </c>
      <c r="D1880" s="1">
        <v>40840</v>
      </c>
      <c r="E1880" t="s">
        <v>10722</v>
      </c>
      <c r="F1880" t="s">
        <v>11275</v>
      </c>
      <c r="G1880" s="2">
        <v>43322.412499999999</v>
      </c>
      <c r="H1880" t="s">
        <v>10730</v>
      </c>
      <c r="I1880" t="s">
        <v>11276</v>
      </c>
      <c r="J1880" s="5">
        <v>7</v>
      </c>
    </row>
    <row r="1881" spans="1:10" x14ac:dyDescent="0.25">
      <c r="A1881" t="s">
        <v>0</v>
      </c>
      <c r="B1881">
        <v>280714</v>
      </c>
      <c r="C1881">
        <v>15</v>
      </c>
      <c r="D1881" s="1">
        <v>42139</v>
      </c>
      <c r="E1881" t="s">
        <v>10704</v>
      </c>
      <c r="F1881" t="s">
        <v>11275</v>
      </c>
      <c r="G1881" s="2">
        <v>43322.412499999999</v>
      </c>
      <c r="H1881" t="s">
        <v>10730</v>
      </c>
      <c r="I1881" t="s">
        <v>11276</v>
      </c>
      <c r="J1881" s="5">
        <v>7</v>
      </c>
    </row>
    <row r="1882" spans="1:10" x14ac:dyDescent="0.25">
      <c r="A1882" t="s">
        <v>0</v>
      </c>
      <c r="B1882">
        <v>251382</v>
      </c>
      <c r="C1882">
        <v>13</v>
      </c>
      <c r="D1882" s="1">
        <v>41382</v>
      </c>
      <c r="E1882" t="s">
        <v>10740</v>
      </c>
      <c r="F1882" t="s">
        <v>11275</v>
      </c>
      <c r="G1882" s="2">
        <v>43322.412499999999</v>
      </c>
      <c r="H1882" t="s">
        <v>10730</v>
      </c>
      <c r="I1882" t="s">
        <v>11276</v>
      </c>
      <c r="J1882" s="5">
        <v>7</v>
      </c>
    </row>
    <row r="1883" spans="1:10" x14ac:dyDescent="0.25">
      <c r="A1883" t="s">
        <v>84</v>
      </c>
      <c r="B1883">
        <v>312614</v>
      </c>
      <c r="C1883">
        <v>2</v>
      </c>
      <c r="D1883" s="2">
        <v>43035.525949074072</v>
      </c>
      <c r="E1883" t="s">
        <v>10704</v>
      </c>
      <c r="F1883" t="s">
        <v>11275</v>
      </c>
      <c r="G1883" s="2">
        <v>43322.423611111109</v>
      </c>
      <c r="H1883" t="s">
        <v>10730</v>
      </c>
      <c r="I1883" t="s">
        <v>11144</v>
      </c>
      <c r="J1883" s="5">
        <v>7</v>
      </c>
    </row>
    <row r="1884" spans="1:10" x14ac:dyDescent="0.25">
      <c r="A1884" t="s">
        <v>0</v>
      </c>
      <c r="B1884">
        <v>322831</v>
      </c>
      <c r="C1884">
        <v>18</v>
      </c>
      <c r="D1884" s="1">
        <v>43242</v>
      </c>
      <c r="E1884" t="s">
        <v>10694</v>
      </c>
      <c r="F1884" t="s">
        <v>11275</v>
      </c>
      <c r="G1884" s="2">
        <v>43322.423611111109</v>
      </c>
      <c r="H1884" t="s">
        <v>10730</v>
      </c>
      <c r="I1884" t="s">
        <v>11276</v>
      </c>
      <c r="J1884" s="5">
        <v>7</v>
      </c>
    </row>
    <row r="1885" spans="1:10" x14ac:dyDescent="0.25">
      <c r="A1885" t="s">
        <v>0</v>
      </c>
      <c r="B1885">
        <v>312614</v>
      </c>
      <c r="C1885">
        <v>17</v>
      </c>
      <c r="D1885" s="1">
        <v>42977</v>
      </c>
      <c r="E1885" t="s">
        <v>10704</v>
      </c>
      <c r="F1885" t="s">
        <v>11275</v>
      </c>
      <c r="G1885" s="2">
        <v>43322.423611111109</v>
      </c>
      <c r="H1885" t="s">
        <v>10730</v>
      </c>
      <c r="I1885" t="s">
        <v>11276</v>
      </c>
      <c r="J1885" s="5">
        <v>7</v>
      </c>
    </row>
    <row r="1886" spans="1:10" x14ac:dyDescent="0.25">
      <c r="A1886" t="s">
        <v>84</v>
      </c>
      <c r="B1886">
        <v>312614</v>
      </c>
      <c r="C1886">
        <v>1</v>
      </c>
      <c r="D1886" s="2">
        <v>42977.521134259259</v>
      </c>
      <c r="E1886" t="s">
        <v>10704</v>
      </c>
      <c r="F1886" t="s">
        <v>11275</v>
      </c>
      <c r="G1886" s="2">
        <v>43322.423611111109</v>
      </c>
      <c r="H1886" t="s">
        <v>11341</v>
      </c>
      <c r="I1886" t="s">
        <v>11144</v>
      </c>
      <c r="J1886" s="5">
        <v>7</v>
      </c>
    </row>
    <row r="1887" spans="1:10" x14ac:dyDescent="0.25">
      <c r="A1887" t="s">
        <v>84</v>
      </c>
      <c r="B1887">
        <v>168194</v>
      </c>
      <c r="C1887">
        <v>2</v>
      </c>
      <c r="D1887" s="2">
        <v>43322.395486111112</v>
      </c>
      <c r="E1887" t="s">
        <v>10706</v>
      </c>
      <c r="F1887" t="s">
        <v>11275</v>
      </c>
      <c r="G1887" s="2">
        <v>43322.450694444444</v>
      </c>
      <c r="H1887" t="s">
        <v>10730</v>
      </c>
      <c r="I1887" t="s">
        <v>11276</v>
      </c>
      <c r="J1887" s="5">
        <v>7</v>
      </c>
    </row>
    <row r="1888" spans="1:10" x14ac:dyDescent="0.25">
      <c r="A1888" t="s">
        <v>84</v>
      </c>
      <c r="B1888">
        <v>170087</v>
      </c>
      <c r="C1888">
        <v>1</v>
      </c>
      <c r="D1888" s="2">
        <v>43322.365439814814</v>
      </c>
      <c r="E1888" t="s">
        <v>10713</v>
      </c>
      <c r="F1888" t="s">
        <v>11275</v>
      </c>
      <c r="G1888" s="2">
        <v>43322.450694444444</v>
      </c>
      <c r="H1888" t="s">
        <v>10730</v>
      </c>
      <c r="I1888" t="s">
        <v>11276</v>
      </c>
      <c r="J1888" s="5">
        <v>7</v>
      </c>
    </row>
    <row r="1889" spans="1:10" x14ac:dyDescent="0.25">
      <c r="A1889" t="s">
        <v>84</v>
      </c>
      <c r="B1889">
        <v>220200</v>
      </c>
      <c r="C1889">
        <v>3</v>
      </c>
      <c r="D1889" s="2">
        <v>43158.547199074077</v>
      </c>
      <c r="E1889" t="s">
        <v>10694</v>
      </c>
      <c r="F1889" t="s">
        <v>11275</v>
      </c>
      <c r="G1889" s="2">
        <v>43322.452777777777</v>
      </c>
      <c r="H1889" t="s">
        <v>10730</v>
      </c>
      <c r="I1889" t="s">
        <v>11144</v>
      </c>
      <c r="J1889" s="5">
        <v>7</v>
      </c>
    </row>
    <row r="1890" spans="1:10" x14ac:dyDescent="0.25">
      <c r="A1890" t="s">
        <v>84</v>
      </c>
      <c r="B1890">
        <v>220200</v>
      </c>
      <c r="C1890">
        <v>2</v>
      </c>
      <c r="D1890" s="1">
        <v>43158</v>
      </c>
      <c r="E1890" t="s">
        <v>10694</v>
      </c>
      <c r="F1890" t="s">
        <v>11275</v>
      </c>
      <c r="G1890" s="2">
        <v>43322.452777777777</v>
      </c>
      <c r="H1890" t="s">
        <v>10730</v>
      </c>
      <c r="I1890" t="s">
        <v>11144</v>
      </c>
      <c r="J1890" s="5">
        <v>7</v>
      </c>
    </row>
    <row r="1891" spans="1:10" x14ac:dyDescent="0.25">
      <c r="A1891" t="s">
        <v>84</v>
      </c>
      <c r="B1891">
        <v>315096</v>
      </c>
      <c r="C1891">
        <v>2</v>
      </c>
      <c r="D1891" s="2">
        <v>43174.345138888886</v>
      </c>
      <c r="E1891" t="s">
        <v>10704</v>
      </c>
      <c r="F1891" t="s">
        <v>11275</v>
      </c>
      <c r="G1891" s="2">
        <v>43322.452777777777</v>
      </c>
      <c r="H1891" t="s">
        <v>10730</v>
      </c>
      <c r="I1891" t="s">
        <v>11144</v>
      </c>
      <c r="J1891" s="5">
        <v>7</v>
      </c>
    </row>
    <row r="1892" spans="1:10" x14ac:dyDescent="0.25">
      <c r="A1892" t="s">
        <v>84</v>
      </c>
      <c r="B1892">
        <v>282004</v>
      </c>
      <c r="C1892">
        <v>2</v>
      </c>
      <c r="D1892" s="1">
        <v>42240</v>
      </c>
      <c r="E1892" t="s">
        <v>10737</v>
      </c>
      <c r="F1892" t="s">
        <v>11275</v>
      </c>
      <c r="G1892" s="2">
        <v>43322.452777777777</v>
      </c>
      <c r="H1892" t="s">
        <v>10730</v>
      </c>
      <c r="I1892" t="s">
        <v>11144</v>
      </c>
      <c r="J1892" s="5">
        <v>7</v>
      </c>
    </row>
    <row r="1893" spans="1:10" x14ac:dyDescent="0.25">
      <c r="A1893" t="s">
        <v>84</v>
      </c>
      <c r="B1893">
        <v>282004</v>
      </c>
      <c r="C1893">
        <v>1</v>
      </c>
      <c r="D1893" s="1">
        <v>42221</v>
      </c>
      <c r="E1893" t="s">
        <v>10737</v>
      </c>
      <c r="F1893" t="s">
        <v>11275</v>
      </c>
      <c r="G1893" s="2">
        <v>43322.452777777777</v>
      </c>
      <c r="H1893" t="s">
        <v>10730</v>
      </c>
      <c r="I1893" t="s">
        <v>11144</v>
      </c>
      <c r="J1893" s="5">
        <v>7</v>
      </c>
    </row>
    <row r="1894" spans="1:10" x14ac:dyDescent="0.25">
      <c r="A1894" t="s">
        <v>25</v>
      </c>
      <c r="B1894">
        <v>220200</v>
      </c>
      <c r="C1894">
        <v>1</v>
      </c>
      <c r="D1894" s="2">
        <v>43054.332013888888</v>
      </c>
      <c r="E1894" t="s">
        <v>10694</v>
      </c>
      <c r="F1894" t="s">
        <v>11275</v>
      </c>
      <c r="G1894" s="2">
        <v>43322.452777777777</v>
      </c>
      <c r="H1894" t="s">
        <v>10730</v>
      </c>
      <c r="I1894" t="s">
        <v>11144</v>
      </c>
      <c r="J1894" s="5">
        <v>7</v>
      </c>
    </row>
    <row r="1895" spans="1:10" x14ac:dyDescent="0.25">
      <c r="A1895" t="s">
        <v>10736</v>
      </c>
      <c r="B1895">
        <v>220200</v>
      </c>
      <c r="C1895">
        <v>1</v>
      </c>
      <c r="D1895" s="2">
        <v>42842.362233796295</v>
      </c>
      <c r="E1895" t="s">
        <v>10694</v>
      </c>
      <c r="F1895" t="s">
        <v>11275</v>
      </c>
      <c r="G1895" s="2">
        <v>43322.452777777777</v>
      </c>
      <c r="H1895" t="s">
        <v>10730</v>
      </c>
      <c r="I1895" t="s">
        <v>11144</v>
      </c>
      <c r="J1895" s="5">
        <v>7</v>
      </c>
    </row>
    <row r="1896" spans="1:10" x14ac:dyDescent="0.25">
      <c r="A1896" t="s">
        <v>3888</v>
      </c>
      <c r="B1896">
        <v>92</v>
      </c>
      <c r="C1896">
        <v>15</v>
      </c>
      <c r="D1896" s="1">
        <v>42044</v>
      </c>
      <c r="E1896" t="s">
        <v>10743</v>
      </c>
      <c r="F1896" t="s">
        <v>11275</v>
      </c>
      <c r="G1896" s="2">
        <v>43322.452777777777</v>
      </c>
      <c r="H1896" t="s">
        <v>10730</v>
      </c>
      <c r="I1896" t="s">
        <v>11144</v>
      </c>
      <c r="J1896" s="5">
        <v>7</v>
      </c>
    </row>
    <row r="1897" spans="1:10" x14ac:dyDescent="0.25">
      <c r="A1897" t="s">
        <v>0</v>
      </c>
      <c r="B1897">
        <v>220200</v>
      </c>
      <c r="C1897">
        <v>11</v>
      </c>
      <c r="D1897" s="1">
        <v>40857</v>
      </c>
      <c r="E1897" t="s">
        <v>10694</v>
      </c>
      <c r="F1897" t="s">
        <v>11275</v>
      </c>
      <c r="G1897" s="2">
        <v>43322.452777777777</v>
      </c>
      <c r="H1897" t="s">
        <v>10730</v>
      </c>
      <c r="I1897" t="s">
        <v>11276</v>
      </c>
      <c r="J1897" s="5">
        <v>7</v>
      </c>
    </row>
    <row r="1898" spans="1:10" x14ac:dyDescent="0.25">
      <c r="A1898" t="s">
        <v>0</v>
      </c>
      <c r="B1898">
        <v>261337</v>
      </c>
      <c r="C1898">
        <v>13</v>
      </c>
      <c r="D1898" s="1">
        <v>41610</v>
      </c>
      <c r="E1898" t="s">
        <v>10734</v>
      </c>
      <c r="F1898" t="s">
        <v>11275</v>
      </c>
      <c r="G1898" s="2">
        <v>43322.452777777777</v>
      </c>
      <c r="H1898" t="s">
        <v>10730</v>
      </c>
      <c r="I1898" t="s">
        <v>11276</v>
      </c>
      <c r="J1898" s="5">
        <v>7</v>
      </c>
    </row>
    <row r="1899" spans="1:10" x14ac:dyDescent="0.25">
      <c r="A1899" t="s">
        <v>0</v>
      </c>
      <c r="B1899">
        <v>314021</v>
      </c>
      <c r="C1899">
        <v>17</v>
      </c>
      <c r="D1899" s="1">
        <v>43013</v>
      </c>
      <c r="E1899" t="s">
        <v>10759</v>
      </c>
      <c r="F1899" t="s">
        <v>11275</v>
      </c>
      <c r="G1899" s="2">
        <v>43322.452777777777</v>
      </c>
      <c r="H1899" t="s">
        <v>10730</v>
      </c>
      <c r="I1899" t="s">
        <v>11276</v>
      </c>
      <c r="J1899" s="5">
        <v>7</v>
      </c>
    </row>
    <row r="1900" spans="1:10" x14ac:dyDescent="0.25">
      <c r="A1900" t="s">
        <v>0</v>
      </c>
      <c r="B1900">
        <v>315096</v>
      </c>
      <c r="C1900">
        <v>17</v>
      </c>
      <c r="D1900" s="1">
        <v>43042</v>
      </c>
      <c r="E1900" t="s">
        <v>10704</v>
      </c>
      <c r="F1900" t="s">
        <v>11275</v>
      </c>
      <c r="G1900" s="2">
        <v>43322.452777777777</v>
      </c>
      <c r="H1900" t="s">
        <v>10730</v>
      </c>
      <c r="I1900" t="s">
        <v>11276</v>
      </c>
      <c r="J1900" s="5">
        <v>7</v>
      </c>
    </row>
    <row r="1901" spans="1:10" x14ac:dyDescent="0.25">
      <c r="A1901" t="s">
        <v>0</v>
      </c>
      <c r="B1901">
        <v>282004</v>
      </c>
      <c r="C1901">
        <v>15</v>
      </c>
      <c r="D1901" s="1">
        <v>42170</v>
      </c>
      <c r="E1901" t="s">
        <v>10737</v>
      </c>
      <c r="F1901" t="s">
        <v>11275</v>
      </c>
      <c r="G1901" s="2">
        <v>43322.452777777777</v>
      </c>
      <c r="H1901" t="s">
        <v>10730</v>
      </c>
      <c r="I1901" t="s">
        <v>11144</v>
      </c>
      <c r="J1901" s="5">
        <v>7</v>
      </c>
    </row>
    <row r="1902" spans="1:10" x14ac:dyDescent="0.25">
      <c r="A1902" t="s">
        <v>122</v>
      </c>
      <c r="B1902">
        <v>1644</v>
      </c>
      <c r="C1902">
        <v>16</v>
      </c>
      <c r="D1902" s="1">
        <v>42464</v>
      </c>
      <c r="E1902" t="s">
        <v>10694</v>
      </c>
      <c r="F1902" t="s">
        <v>11275</v>
      </c>
      <c r="G1902" s="2">
        <v>43322.452777777777</v>
      </c>
      <c r="H1902" t="s">
        <v>10730</v>
      </c>
      <c r="I1902" t="s">
        <v>11144</v>
      </c>
      <c r="J1902" s="5">
        <v>7</v>
      </c>
    </row>
    <row r="1903" spans="1:10" x14ac:dyDescent="0.25">
      <c r="A1903" t="s">
        <v>84</v>
      </c>
      <c r="B1903">
        <v>315096</v>
      </c>
      <c r="C1903">
        <v>1</v>
      </c>
      <c r="D1903" s="2">
        <v>43042.404918981483</v>
      </c>
      <c r="E1903" t="s">
        <v>10704</v>
      </c>
      <c r="F1903" t="s">
        <v>11275</v>
      </c>
      <c r="G1903" s="2">
        <v>43322.452777777777</v>
      </c>
      <c r="H1903" t="s">
        <v>11341</v>
      </c>
      <c r="I1903" t="s">
        <v>11144</v>
      </c>
      <c r="J1903" s="5">
        <v>7</v>
      </c>
    </row>
    <row r="1904" spans="1:10" x14ac:dyDescent="0.25">
      <c r="A1904" t="s">
        <v>84</v>
      </c>
      <c r="B1904">
        <v>245324</v>
      </c>
      <c r="C1904">
        <v>1</v>
      </c>
      <c r="D1904" s="2">
        <v>42709.508518518516</v>
      </c>
      <c r="E1904" t="s">
        <v>10740</v>
      </c>
      <c r="F1904" t="s">
        <v>11275</v>
      </c>
      <c r="G1904" s="2">
        <v>43322.50277777778</v>
      </c>
      <c r="H1904" t="s">
        <v>10730</v>
      </c>
      <c r="I1904" t="s">
        <v>11276</v>
      </c>
      <c r="J1904" s="5">
        <v>7</v>
      </c>
    </row>
    <row r="1905" spans="1:10" x14ac:dyDescent="0.25">
      <c r="A1905" t="s">
        <v>25</v>
      </c>
      <c r="B1905">
        <v>135067</v>
      </c>
      <c r="C1905">
        <v>13</v>
      </c>
      <c r="D1905" s="2">
        <v>43178.512118055558</v>
      </c>
      <c r="E1905" t="s">
        <v>10694</v>
      </c>
      <c r="F1905" t="s">
        <v>11275</v>
      </c>
      <c r="G1905" s="2">
        <v>43322.50277777778</v>
      </c>
      <c r="H1905" t="s">
        <v>10730</v>
      </c>
      <c r="I1905" t="s">
        <v>11144</v>
      </c>
      <c r="J1905" s="5">
        <v>7</v>
      </c>
    </row>
    <row r="1906" spans="1:10" x14ac:dyDescent="0.25">
      <c r="A1906" t="s">
        <v>8142</v>
      </c>
      <c r="B1906">
        <v>168470</v>
      </c>
      <c r="C1906">
        <v>1</v>
      </c>
      <c r="D1906" s="2">
        <v>43248.486516203702</v>
      </c>
      <c r="E1906" t="s">
        <v>10694</v>
      </c>
      <c r="F1906" t="s">
        <v>11275</v>
      </c>
      <c r="G1906" s="2">
        <v>43322.50277777778</v>
      </c>
      <c r="H1906" t="s">
        <v>10730</v>
      </c>
      <c r="I1906" t="s">
        <v>11144</v>
      </c>
      <c r="J1906" s="5">
        <v>7</v>
      </c>
    </row>
    <row r="1907" spans="1:10" x14ac:dyDescent="0.25">
      <c r="A1907" t="s">
        <v>62</v>
      </c>
      <c r="B1907">
        <v>135067</v>
      </c>
      <c r="C1907">
        <v>7</v>
      </c>
      <c r="D1907" s="1">
        <v>43182</v>
      </c>
      <c r="E1907" t="s">
        <v>10694</v>
      </c>
      <c r="F1907" t="s">
        <v>11275</v>
      </c>
      <c r="G1907" s="2">
        <v>43322.50277777778</v>
      </c>
      <c r="H1907" t="s">
        <v>10730</v>
      </c>
      <c r="I1907" t="s">
        <v>11276</v>
      </c>
      <c r="J1907" s="5">
        <v>7</v>
      </c>
    </row>
    <row r="1908" spans="1:10" x14ac:dyDescent="0.25">
      <c r="A1908" t="s">
        <v>0</v>
      </c>
      <c r="B1908">
        <v>168470</v>
      </c>
      <c r="C1908">
        <v>9</v>
      </c>
      <c r="D1908" s="1">
        <v>40056</v>
      </c>
      <c r="E1908" t="s">
        <v>10694</v>
      </c>
      <c r="F1908" t="s">
        <v>11275</v>
      </c>
      <c r="G1908" s="2">
        <v>43322.50277777778</v>
      </c>
      <c r="H1908" t="s">
        <v>10730</v>
      </c>
      <c r="I1908" t="s">
        <v>11276</v>
      </c>
      <c r="J1908" s="5">
        <v>7</v>
      </c>
    </row>
    <row r="1909" spans="1:10" x14ac:dyDescent="0.25">
      <c r="A1909" t="s">
        <v>3888</v>
      </c>
      <c r="B1909">
        <v>95</v>
      </c>
      <c r="C1909">
        <v>18</v>
      </c>
      <c r="D1909" s="2">
        <v>43173.470486111109</v>
      </c>
      <c r="E1909" t="s">
        <v>6151</v>
      </c>
      <c r="F1909" t="s">
        <v>11275</v>
      </c>
      <c r="G1909" s="2">
        <v>43322.50277777778</v>
      </c>
      <c r="H1909" t="s">
        <v>11338</v>
      </c>
      <c r="I1909" t="s">
        <v>11144</v>
      </c>
      <c r="J1909" s="5">
        <v>7</v>
      </c>
    </row>
    <row r="1910" spans="1:10" x14ac:dyDescent="0.25">
      <c r="A1910" t="s">
        <v>84</v>
      </c>
      <c r="B1910">
        <v>202182</v>
      </c>
      <c r="C1910">
        <v>4</v>
      </c>
      <c r="D1910" s="2">
        <v>43147.435219907406</v>
      </c>
      <c r="E1910" t="s">
        <v>10694</v>
      </c>
      <c r="F1910" t="s">
        <v>11275</v>
      </c>
      <c r="G1910" s="2">
        <v>43322.588888888888</v>
      </c>
      <c r="H1910" t="s">
        <v>10730</v>
      </c>
      <c r="I1910" t="s">
        <v>11144</v>
      </c>
      <c r="J1910" s="5">
        <v>7</v>
      </c>
    </row>
    <row r="1911" spans="1:10" x14ac:dyDescent="0.25">
      <c r="A1911" t="s">
        <v>84</v>
      </c>
      <c r="B1911">
        <v>202182</v>
      </c>
      <c r="C1911">
        <v>3</v>
      </c>
      <c r="D1911" s="2">
        <v>43147.434074074074</v>
      </c>
      <c r="E1911" t="s">
        <v>10694</v>
      </c>
      <c r="F1911" t="s">
        <v>11275</v>
      </c>
      <c r="G1911" s="2">
        <v>43322.588888888888</v>
      </c>
      <c r="H1911" t="s">
        <v>10730</v>
      </c>
      <c r="I1911" t="s">
        <v>11144</v>
      </c>
      <c r="J1911" s="5">
        <v>7</v>
      </c>
    </row>
    <row r="1912" spans="1:10" x14ac:dyDescent="0.25">
      <c r="A1912" t="s">
        <v>84</v>
      </c>
      <c r="B1912">
        <v>202182</v>
      </c>
      <c r="C1912">
        <v>2</v>
      </c>
      <c r="D1912" s="2">
        <v>43147.403425925928</v>
      </c>
      <c r="E1912" t="s">
        <v>10694</v>
      </c>
      <c r="F1912" t="s">
        <v>11275</v>
      </c>
      <c r="G1912" s="2">
        <v>43322.588888888888</v>
      </c>
      <c r="H1912" t="s">
        <v>10730</v>
      </c>
      <c r="I1912" t="s">
        <v>11144</v>
      </c>
      <c r="J1912" s="5">
        <v>7</v>
      </c>
    </row>
    <row r="1913" spans="1:10" x14ac:dyDescent="0.25">
      <c r="A1913" t="s">
        <v>8142</v>
      </c>
      <c r="B1913">
        <v>202182</v>
      </c>
      <c r="C1913">
        <v>1</v>
      </c>
      <c r="D1913" s="2">
        <v>42922.402604166666</v>
      </c>
      <c r="E1913" t="s">
        <v>10694</v>
      </c>
      <c r="F1913" t="s">
        <v>11275</v>
      </c>
      <c r="G1913" s="2">
        <v>43322.588888888888</v>
      </c>
      <c r="H1913" t="s">
        <v>10730</v>
      </c>
      <c r="I1913" t="s">
        <v>11144</v>
      </c>
      <c r="J1913" s="5">
        <v>7</v>
      </c>
    </row>
    <row r="1914" spans="1:10" x14ac:dyDescent="0.25">
      <c r="A1914" t="s">
        <v>0</v>
      </c>
      <c r="B1914">
        <v>202182</v>
      </c>
      <c r="C1914">
        <v>10</v>
      </c>
      <c r="D1914" s="1">
        <v>40514</v>
      </c>
      <c r="E1914" t="s">
        <v>10694</v>
      </c>
      <c r="F1914" t="s">
        <v>11275</v>
      </c>
      <c r="G1914" s="2">
        <v>43322.588888888888</v>
      </c>
      <c r="H1914" t="s">
        <v>10730</v>
      </c>
      <c r="I1914" t="s">
        <v>11276</v>
      </c>
      <c r="J1914" s="5">
        <v>7</v>
      </c>
    </row>
    <row r="1915" spans="1:10" x14ac:dyDescent="0.25">
      <c r="A1915" t="s">
        <v>3888</v>
      </c>
      <c r="B1915">
        <v>421</v>
      </c>
      <c r="C1915">
        <v>16</v>
      </c>
      <c r="D1915" s="1">
        <v>42460</v>
      </c>
      <c r="E1915" t="s">
        <v>5153</v>
      </c>
      <c r="F1915" t="s">
        <v>11275</v>
      </c>
      <c r="G1915" s="2">
        <v>43322.588888888888</v>
      </c>
      <c r="H1915" t="s">
        <v>11338</v>
      </c>
      <c r="I1915" t="s">
        <v>11144</v>
      </c>
      <c r="J1915" s="5">
        <v>7</v>
      </c>
    </row>
    <row r="1916" spans="1:10" x14ac:dyDescent="0.25">
      <c r="A1916" t="s">
        <v>84</v>
      </c>
      <c r="B1916">
        <v>124871</v>
      </c>
      <c r="C1916">
        <v>1</v>
      </c>
      <c r="D1916" s="2">
        <v>42920.327673611115</v>
      </c>
      <c r="E1916" t="s">
        <v>10704</v>
      </c>
      <c r="F1916" t="s">
        <v>11275</v>
      </c>
      <c r="G1916" s="2">
        <v>43324.941666666666</v>
      </c>
      <c r="H1916" t="s">
        <v>10730</v>
      </c>
      <c r="I1916" t="s">
        <v>11144</v>
      </c>
      <c r="J1916" s="5">
        <v>6</v>
      </c>
    </row>
    <row r="1917" spans="1:10" x14ac:dyDescent="0.25">
      <c r="A1917" t="s">
        <v>10736</v>
      </c>
      <c r="B1917">
        <v>124871</v>
      </c>
      <c r="C1917">
        <v>1</v>
      </c>
      <c r="D1917" s="1">
        <v>43025</v>
      </c>
      <c r="E1917" t="s">
        <v>10704</v>
      </c>
      <c r="F1917" t="s">
        <v>11275</v>
      </c>
      <c r="G1917" s="2">
        <v>43324.941666666666</v>
      </c>
      <c r="H1917" t="s">
        <v>10730</v>
      </c>
      <c r="I1917" t="s">
        <v>11144</v>
      </c>
      <c r="J1917" s="5">
        <v>6</v>
      </c>
    </row>
    <row r="1918" spans="1:10" x14ac:dyDescent="0.25">
      <c r="A1918" t="s">
        <v>8142</v>
      </c>
      <c r="B1918">
        <v>286802</v>
      </c>
      <c r="C1918">
        <v>1</v>
      </c>
      <c r="D1918" s="2">
        <v>43153.50439814815</v>
      </c>
      <c r="E1918" t="s">
        <v>10694</v>
      </c>
      <c r="F1918" t="s">
        <v>11275</v>
      </c>
      <c r="G1918" s="2">
        <v>43324.941666666666</v>
      </c>
      <c r="H1918" t="s">
        <v>10730</v>
      </c>
      <c r="I1918" t="s">
        <v>11144</v>
      </c>
      <c r="J1918" s="5">
        <v>6</v>
      </c>
    </row>
    <row r="1919" spans="1:10" x14ac:dyDescent="0.25">
      <c r="A1919" t="s">
        <v>0</v>
      </c>
      <c r="B1919">
        <v>286802</v>
      </c>
      <c r="C1919">
        <v>15</v>
      </c>
      <c r="D1919" s="1">
        <v>42297</v>
      </c>
      <c r="E1919" t="s">
        <v>10694</v>
      </c>
      <c r="F1919" t="s">
        <v>11275</v>
      </c>
      <c r="G1919" s="2">
        <v>43324.941666666666</v>
      </c>
      <c r="H1919" t="s">
        <v>10730</v>
      </c>
      <c r="I1919" t="s">
        <v>11276</v>
      </c>
      <c r="J1919" s="5">
        <v>6</v>
      </c>
    </row>
    <row r="1920" spans="1:10" x14ac:dyDescent="0.25">
      <c r="A1920" t="s">
        <v>0</v>
      </c>
      <c r="B1920">
        <v>124871</v>
      </c>
      <c r="C1920">
        <v>0</v>
      </c>
      <c r="D1920" s="1">
        <v>36707</v>
      </c>
      <c r="E1920" t="s">
        <v>10704</v>
      </c>
      <c r="F1920" t="s">
        <v>11275</v>
      </c>
      <c r="G1920" s="2">
        <v>43324.941666666666</v>
      </c>
      <c r="H1920" t="s">
        <v>10730</v>
      </c>
      <c r="I1920" t="s">
        <v>11276</v>
      </c>
      <c r="J1920" s="5">
        <v>6</v>
      </c>
    </row>
    <row r="1921" spans="1:10" x14ac:dyDescent="0.25">
      <c r="A1921" t="s">
        <v>0</v>
      </c>
      <c r="B1921">
        <v>126419</v>
      </c>
      <c r="C1921">
        <v>7</v>
      </c>
      <c r="D1921" s="1">
        <v>39142</v>
      </c>
      <c r="E1921" t="s">
        <v>10704</v>
      </c>
      <c r="F1921" t="s">
        <v>11275</v>
      </c>
      <c r="G1921" s="2">
        <v>43324.941666666666</v>
      </c>
      <c r="H1921" t="s">
        <v>10730</v>
      </c>
      <c r="I1921" t="s">
        <v>11276</v>
      </c>
      <c r="J1921" s="5">
        <v>6</v>
      </c>
    </row>
    <row r="1922" spans="1:10" x14ac:dyDescent="0.25">
      <c r="A1922" t="s">
        <v>10736</v>
      </c>
      <c r="B1922">
        <v>304400</v>
      </c>
      <c r="C1922">
        <v>1</v>
      </c>
      <c r="D1922" s="1">
        <v>43278</v>
      </c>
      <c r="E1922" t="s">
        <v>10707</v>
      </c>
      <c r="F1922" t="s">
        <v>11275</v>
      </c>
      <c r="G1922" s="2">
        <v>43325.331250000003</v>
      </c>
      <c r="H1922" t="s">
        <v>10730</v>
      </c>
      <c r="I1922" t="s">
        <v>11144</v>
      </c>
      <c r="J1922" s="5">
        <v>6</v>
      </c>
    </row>
    <row r="1923" spans="1:10" x14ac:dyDescent="0.25">
      <c r="A1923" t="s">
        <v>0</v>
      </c>
      <c r="B1923">
        <v>304400</v>
      </c>
      <c r="C1923">
        <v>16</v>
      </c>
      <c r="D1923" s="1">
        <v>42730</v>
      </c>
      <c r="E1923" t="s">
        <v>10707</v>
      </c>
      <c r="F1923" t="s">
        <v>11275</v>
      </c>
      <c r="G1923" s="2">
        <v>43325.331250000003</v>
      </c>
      <c r="H1923" t="s">
        <v>10730</v>
      </c>
      <c r="I1923" t="s">
        <v>11276</v>
      </c>
      <c r="J1923" s="5">
        <v>6</v>
      </c>
    </row>
    <row r="1924" spans="1:10" x14ac:dyDescent="0.25">
      <c r="A1924" t="s">
        <v>0</v>
      </c>
      <c r="B1924">
        <v>325919</v>
      </c>
      <c r="C1924">
        <v>18</v>
      </c>
      <c r="D1924" s="1">
        <v>43315</v>
      </c>
      <c r="E1924" t="s">
        <v>10721</v>
      </c>
      <c r="F1924" t="s">
        <v>11275</v>
      </c>
      <c r="G1924" s="2">
        <v>43325.331250000003</v>
      </c>
      <c r="H1924" t="s">
        <v>10730</v>
      </c>
      <c r="I1924" t="s">
        <v>11276</v>
      </c>
      <c r="J1924" s="5">
        <v>6</v>
      </c>
    </row>
    <row r="1925" spans="1:10" x14ac:dyDescent="0.25">
      <c r="A1925" t="s">
        <v>0</v>
      </c>
      <c r="B1925">
        <v>325914</v>
      </c>
      <c r="C1925">
        <v>18</v>
      </c>
      <c r="D1925" s="1">
        <v>43315</v>
      </c>
      <c r="E1925" t="s">
        <v>10721</v>
      </c>
      <c r="F1925" t="s">
        <v>11275</v>
      </c>
      <c r="G1925" s="2">
        <v>43325.331250000003</v>
      </c>
      <c r="H1925" t="s">
        <v>10730</v>
      </c>
      <c r="I1925" t="s">
        <v>11276</v>
      </c>
      <c r="J1925" s="5">
        <v>6</v>
      </c>
    </row>
    <row r="1926" spans="1:10" x14ac:dyDescent="0.25">
      <c r="A1926" t="s">
        <v>10736</v>
      </c>
      <c r="B1926">
        <v>291983</v>
      </c>
      <c r="C1926">
        <v>2</v>
      </c>
      <c r="D1926" s="1">
        <v>42499</v>
      </c>
      <c r="E1926" t="s">
        <v>10707</v>
      </c>
      <c r="F1926" t="s">
        <v>11275</v>
      </c>
      <c r="G1926" s="2">
        <v>43325.345138888886</v>
      </c>
      <c r="H1926" t="s">
        <v>10730</v>
      </c>
      <c r="I1926" t="s">
        <v>11144</v>
      </c>
      <c r="J1926" s="5">
        <v>6</v>
      </c>
    </row>
    <row r="1927" spans="1:10" x14ac:dyDescent="0.25">
      <c r="A1927" t="s">
        <v>10736</v>
      </c>
      <c r="B1927">
        <v>291983</v>
      </c>
      <c r="C1927">
        <v>1</v>
      </c>
      <c r="D1927" s="1">
        <v>42459</v>
      </c>
      <c r="E1927" t="s">
        <v>10707</v>
      </c>
      <c r="F1927" t="s">
        <v>11275</v>
      </c>
      <c r="G1927" s="2">
        <v>43325.345138888886</v>
      </c>
      <c r="H1927" t="s">
        <v>10730</v>
      </c>
      <c r="I1927" t="s">
        <v>11144</v>
      </c>
      <c r="J1927" s="5">
        <v>6</v>
      </c>
    </row>
    <row r="1928" spans="1:10" x14ac:dyDescent="0.25">
      <c r="A1928" t="s">
        <v>0</v>
      </c>
      <c r="B1928">
        <v>291983</v>
      </c>
      <c r="C1928">
        <v>16</v>
      </c>
      <c r="D1928" s="1">
        <v>42430</v>
      </c>
      <c r="E1928" t="s">
        <v>10707</v>
      </c>
      <c r="F1928" t="s">
        <v>11275</v>
      </c>
      <c r="G1928" s="2">
        <v>43325.345138888886</v>
      </c>
      <c r="H1928" t="s">
        <v>10730</v>
      </c>
      <c r="I1928" t="s">
        <v>11276</v>
      </c>
      <c r="J1928" s="5">
        <v>6</v>
      </c>
    </row>
    <row r="1929" spans="1:10" x14ac:dyDescent="0.25">
      <c r="A1929" t="s">
        <v>25</v>
      </c>
      <c r="B1929">
        <v>126139</v>
      </c>
      <c r="C1929">
        <v>1</v>
      </c>
      <c r="D1929" s="2">
        <v>42884.406076388892</v>
      </c>
      <c r="E1929" t="s">
        <v>10745</v>
      </c>
      <c r="F1929" t="s">
        <v>11275</v>
      </c>
      <c r="G1929" s="2">
        <v>43325.352083333331</v>
      </c>
      <c r="H1929" t="s">
        <v>10730</v>
      </c>
      <c r="I1929" t="s">
        <v>11144</v>
      </c>
      <c r="J1929" s="5">
        <v>6</v>
      </c>
    </row>
    <row r="1930" spans="1:10" x14ac:dyDescent="0.25">
      <c r="A1930" t="s">
        <v>25</v>
      </c>
      <c r="B1930">
        <v>279831</v>
      </c>
      <c r="C1930">
        <v>1</v>
      </c>
      <c r="D1930" s="2">
        <v>43230.515717592592</v>
      </c>
      <c r="E1930" t="s">
        <v>11281</v>
      </c>
      <c r="F1930" t="s">
        <v>11275</v>
      </c>
      <c r="G1930" s="2">
        <v>43325.352083333331</v>
      </c>
      <c r="H1930" t="s">
        <v>10730</v>
      </c>
      <c r="I1930" t="s">
        <v>11144</v>
      </c>
      <c r="J1930" s="5">
        <v>6</v>
      </c>
    </row>
    <row r="1931" spans="1:10" x14ac:dyDescent="0.25">
      <c r="A1931" t="s">
        <v>180</v>
      </c>
      <c r="B1931">
        <v>126139</v>
      </c>
      <c r="C1931">
        <v>1</v>
      </c>
      <c r="D1931" s="1">
        <v>39010</v>
      </c>
      <c r="E1931" t="s">
        <v>10745</v>
      </c>
      <c r="F1931" t="s">
        <v>11275</v>
      </c>
      <c r="G1931" s="2">
        <v>43325.352083333331</v>
      </c>
      <c r="H1931" t="s">
        <v>10730</v>
      </c>
      <c r="I1931" t="s">
        <v>11144</v>
      </c>
      <c r="J1931" s="5">
        <v>6</v>
      </c>
    </row>
    <row r="1932" spans="1:10" x14ac:dyDescent="0.25">
      <c r="A1932" t="s">
        <v>180</v>
      </c>
      <c r="B1932">
        <v>136</v>
      </c>
      <c r="C1932">
        <v>10</v>
      </c>
      <c r="D1932" s="1">
        <v>40485</v>
      </c>
      <c r="E1932" t="s">
        <v>10745</v>
      </c>
      <c r="F1932" t="s">
        <v>11275</v>
      </c>
      <c r="G1932" s="2">
        <v>43325.352083333331</v>
      </c>
      <c r="H1932" t="s">
        <v>10730</v>
      </c>
      <c r="I1932" t="s">
        <v>11144</v>
      </c>
      <c r="J1932" s="5">
        <v>6</v>
      </c>
    </row>
    <row r="1933" spans="1:10" x14ac:dyDescent="0.25">
      <c r="A1933" t="s">
        <v>62</v>
      </c>
      <c r="B1933">
        <v>279831</v>
      </c>
      <c r="C1933">
        <v>2</v>
      </c>
      <c r="D1933" s="1">
        <v>42984</v>
      </c>
      <c r="E1933" t="s">
        <v>11281</v>
      </c>
      <c r="F1933" t="s">
        <v>11275</v>
      </c>
      <c r="G1933" s="2">
        <v>43325.352083333331</v>
      </c>
      <c r="H1933" t="s">
        <v>10730</v>
      </c>
      <c r="I1933" t="s">
        <v>11276</v>
      </c>
      <c r="J1933" s="5">
        <v>6</v>
      </c>
    </row>
    <row r="1934" spans="1:10" x14ac:dyDescent="0.25">
      <c r="A1934" t="s">
        <v>0</v>
      </c>
      <c r="B1934">
        <v>126139</v>
      </c>
      <c r="C1934">
        <v>6</v>
      </c>
      <c r="D1934" s="1">
        <v>39010</v>
      </c>
      <c r="E1934" t="s">
        <v>10745</v>
      </c>
      <c r="F1934" t="s">
        <v>11275</v>
      </c>
      <c r="G1934" s="2">
        <v>43325.352083333331</v>
      </c>
      <c r="H1934" t="s">
        <v>10730</v>
      </c>
      <c r="I1934" t="s">
        <v>11276</v>
      </c>
      <c r="J1934" s="5">
        <v>6</v>
      </c>
    </row>
    <row r="1935" spans="1:10" x14ac:dyDescent="0.25">
      <c r="A1935" t="s">
        <v>0</v>
      </c>
      <c r="B1935">
        <v>249445</v>
      </c>
      <c r="C1935">
        <v>13</v>
      </c>
      <c r="D1935" s="1">
        <v>41341</v>
      </c>
      <c r="E1935" t="s">
        <v>10707</v>
      </c>
      <c r="F1935" t="s">
        <v>11275</v>
      </c>
      <c r="G1935" s="2">
        <v>43325.352083333331</v>
      </c>
      <c r="H1935" t="s">
        <v>10730</v>
      </c>
      <c r="I1935" t="s">
        <v>11276</v>
      </c>
      <c r="J1935" s="5">
        <v>6</v>
      </c>
    </row>
    <row r="1936" spans="1:10" x14ac:dyDescent="0.25">
      <c r="A1936" t="s">
        <v>122</v>
      </c>
      <c r="B1936">
        <v>1084</v>
      </c>
      <c r="C1936">
        <v>17</v>
      </c>
      <c r="D1936" s="1">
        <v>42823</v>
      </c>
      <c r="E1936" t="s">
        <v>10694</v>
      </c>
      <c r="F1936" t="s">
        <v>11275</v>
      </c>
      <c r="G1936" s="2">
        <v>43325.354861111111</v>
      </c>
      <c r="H1936" t="s">
        <v>10730</v>
      </c>
      <c r="I1936" t="s">
        <v>11276</v>
      </c>
      <c r="J1936" s="5">
        <v>6</v>
      </c>
    </row>
    <row r="1937" spans="1:10" x14ac:dyDescent="0.25">
      <c r="A1937" t="s">
        <v>10736</v>
      </c>
      <c r="B1937">
        <v>324119</v>
      </c>
      <c r="C1937">
        <v>1</v>
      </c>
      <c r="D1937" s="2">
        <v>43307.596284722225</v>
      </c>
      <c r="E1937" t="s">
        <v>10707</v>
      </c>
      <c r="F1937" t="s">
        <v>11275</v>
      </c>
      <c r="G1937" s="2">
        <v>43325.365972222222</v>
      </c>
      <c r="H1937" t="s">
        <v>10730</v>
      </c>
      <c r="I1937" t="s">
        <v>11144</v>
      </c>
      <c r="J1937" s="5">
        <v>6</v>
      </c>
    </row>
    <row r="1938" spans="1:10" x14ac:dyDescent="0.25">
      <c r="A1938" t="s">
        <v>3855</v>
      </c>
      <c r="B1938">
        <v>1501</v>
      </c>
      <c r="C1938">
        <v>18</v>
      </c>
      <c r="D1938" s="2">
        <v>43322.391631944447</v>
      </c>
      <c r="E1938" t="s">
        <v>10699</v>
      </c>
      <c r="F1938" t="s">
        <v>11275</v>
      </c>
      <c r="G1938" s="2">
        <v>43325.372916666667</v>
      </c>
      <c r="H1938" t="s">
        <v>10730</v>
      </c>
      <c r="I1938" t="s">
        <v>11276</v>
      </c>
      <c r="J1938" s="5">
        <v>6</v>
      </c>
    </row>
    <row r="1939" spans="1:10" x14ac:dyDescent="0.25">
      <c r="A1939" t="s">
        <v>10736</v>
      </c>
      <c r="B1939">
        <v>314489</v>
      </c>
      <c r="C1939">
        <v>1</v>
      </c>
      <c r="D1939" s="1">
        <v>43280</v>
      </c>
      <c r="E1939" t="s">
        <v>10707</v>
      </c>
      <c r="F1939" t="s">
        <v>11275</v>
      </c>
      <c r="G1939" s="2">
        <v>43325.372916666667</v>
      </c>
      <c r="H1939" t="s">
        <v>10730</v>
      </c>
      <c r="I1939" t="s">
        <v>11144</v>
      </c>
      <c r="J1939" s="5">
        <v>6</v>
      </c>
    </row>
    <row r="1940" spans="1:10" x14ac:dyDescent="0.25">
      <c r="A1940" t="s">
        <v>10736</v>
      </c>
      <c r="B1940">
        <v>314493</v>
      </c>
      <c r="C1940">
        <v>2</v>
      </c>
      <c r="D1940" s="1">
        <v>43280</v>
      </c>
      <c r="E1940" t="s">
        <v>10707</v>
      </c>
      <c r="F1940" t="s">
        <v>11275</v>
      </c>
      <c r="G1940" s="2">
        <v>43325.372916666667</v>
      </c>
      <c r="H1940" t="s">
        <v>10730</v>
      </c>
      <c r="I1940" t="s">
        <v>11144</v>
      </c>
      <c r="J1940" s="5">
        <v>6</v>
      </c>
    </row>
    <row r="1941" spans="1:10" x14ac:dyDescent="0.25">
      <c r="A1941" t="s">
        <v>10736</v>
      </c>
      <c r="B1941">
        <v>314475</v>
      </c>
      <c r="C1941">
        <v>1</v>
      </c>
      <c r="D1941" s="1">
        <v>43280</v>
      </c>
      <c r="E1941" t="s">
        <v>10707</v>
      </c>
      <c r="F1941" t="s">
        <v>11275</v>
      </c>
      <c r="G1941" s="2">
        <v>43325.372916666667</v>
      </c>
      <c r="H1941" t="s">
        <v>10730</v>
      </c>
      <c r="I1941" t="s">
        <v>11144</v>
      </c>
      <c r="J1941" s="5">
        <v>6</v>
      </c>
    </row>
    <row r="1942" spans="1:10" x14ac:dyDescent="0.25">
      <c r="A1942" t="s">
        <v>10736</v>
      </c>
      <c r="B1942">
        <v>314493</v>
      </c>
      <c r="C1942">
        <v>1</v>
      </c>
      <c r="D1942" s="1">
        <v>43053</v>
      </c>
      <c r="E1942" t="s">
        <v>10707</v>
      </c>
      <c r="F1942" t="s">
        <v>11275</v>
      </c>
      <c r="G1942" s="2">
        <v>43325.372916666667</v>
      </c>
      <c r="H1942" t="s">
        <v>10730</v>
      </c>
      <c r="I1942" t="s">
        <v>11144</v>
      </c>
      <c r="J1942" s="5">
        <v>6</v>
      </c>
    </row>
    <row r="1943" spans="1:10" x14ac:dyDescent="0.25">
      <c r="A1943" t="s">
        <v>0</v>
      </c>
      <c r="B1943">
        <v>314493</v>
      </c>
      <c r="C1943">
        <v>17</v>
      </c>
      <c r="D1943" s="1">
        <v>43027</v>
      </c>
      <c r="E1943" t="s">
        <v>10707</v>
      </c>
      <c r="F1943" t="s">
        <v>11275</v>
      </c>
      <c r="G1943" s="2">
        <v>43325.372916666667</v>
      </c>
      <c r="H1943" t="s">
        <v>10730</v>
      </c>
      <c r="I1943" t="s">
        <v>11276</v>
      </c>
      <c r="J1943" s="5">
        <v>6</v>
      </c>
    </row>
    <row r="1944" spans="1:10" x14ac:dyDescent="0.25">
      <c r="A1944" t="s">
        <v>0</v>
      </c>
      <c r="B1944">
        <v>314489</v>
      </c>
      <c r="C1944">
        <v>17</v>
      </c>
      <c r="D1944" s="1">
        <v>43027</v>
      </c>
      <c r="E1944" t="s">
        <v>10707</v>
      </c>
      <c r="F1944" t="s">
        <v>11275</v>
      </c>
      <c r="G1944" s="2">
        <v>43325.372916666667</v>
      </c>
      <c r="H1944" t="s">
        <v>10730</v>
      </c>
      <c r="I1944" t="s">
        <v>11276</v>
      </c>
      <c r="J1944" s="5">
        <v>6</v>
      </c>
    </row>
    <row r="1945" spans="1:10" x14ac:dyDescent="0.25">
      <c r="A1945" t="s">
        <v>0</v>
      </c>
      <c r="B1945">
        <v>314475</v>
      </c>
      <c r="C1945">
        <v>17</v>
      </c>
      <c r="D1945" s="1">
        <v>43027</v>
      </c>
      <c r="E1945" t="s">
        <v>10707</v>
      </c>
      <c r="F1945" t="s">
        <v>11275</v>
      </c>
      <c r="G1945" s="2">
        <v>43325.372916666667</v>
      </c>
      <c r="H1945" t="s">
        <v>10730</v>
      </c>
      <c r="I1945" t="s">
        <v>11276</v>
      </c>
      <c r="J1945" s="5">
        <v>6</v>
      </c>
    </row>
    <row r="1946" spans="1:10" x14ac:dyDescent="0.25">
      <c r="A1946" t="s">
        <v>84</v>
      </c>
      <c r="B1946">
        <v>283706</v>
      </c>
      <c r="C1946">
        <v>1</v>
      </c>
      <c r="D1946" s="1">
        <v>42240</v>
      </c>
      <c r="E1946" t="s">
        <v>10704</v>
      </c>
      <c r="F1946" t="s">
        <v>11275</v>
      </c>
      <c r="G1946" s="2">
        <v>43325.453472222223</v>
      </c>
      <c r="H1946" t="s">
        <v>10730</v>
      </c>
      <c r="I1946" t="s">
        <v>11144</v>
      </c>
      <c r="J1946" s="5">
        <v>6</v>
      </c>
    </row>
    <row r="1947" spans="1:10" x14ac:dyDescent="0.25">
      <c r="A1947" t="s">
        <v>25</v>
      </c>
      <c r="B1947">
        <v>283706</v>
      </c>
      <c r="C1947">
        <v>1</v>
      </c>
      <c r="D1947" s="1">
        <v>42489</v>
      </c>
      <c r="E1947" t="s">
        <v>10704</v>
      </c>
      <c r="F1947" t="s">
        <v>11275</v>
      </c>
      <c r="G1947" s="2">
        <v>43325.453472222223</v>
      </c>
      <c r="H1947" t="s">
        <v>10730</v>
      </c>
      <c r="I1947" t="s">
        <v>11144</v>
      </c>
      <c r="J1947" s="5">
        <v>6</v>
      </c>
    </row>
    <row r="1948" spans="1:10" x14ac:dyDescent="0.25">
      <c r="A1948" t="s">
        <v>10736</v>
      </c>
      <c r="B1948">
        <v>283706</v>
      </c>
      <c r="C1948">
        <v>1</v>
      </c>
      <c r="D1948" s="1">
        <v>42251</v>
      </c>
      <c r="E1948" t="s">
        <v>10704</v>
      </c>
      <c r="F1948" t="s">
        <v>11275</v>
      </c>
      <c r="G1948" s="2">
        <v>43325.453472222223</v>
      </c>
      <c r="H1948" t="s">
        <v>10730</v>
      </c>
      <c r="I1948" t="s">
        <v>11144</v>
      </c>
      <c r="J1948" s="5">
        <v>6</v>
      </c>
    </row>
    <row r="1949" spans="1:10" x14ac:dyDescent="0.25">
      <c r="A1949" t="s">
        <v>62</v>
      </c>
      <c r="B1949">
        <v>283706</v>
      </c>
      <c r="C1949">
        <v>5</v>
      </c>
      <c r="D1949" s="1">
        <v>42622</v>
      </c>
      <c r="E1949" t="s">
        <v>10704</v>
      </c>
      <c r="F1949" t="s">
        <v>11275</v>
      </c>
      <c r="G1949" s="2">
        <v>43325.453472222223</v>
      </c>
      <c r="H1949" t="s">
        <v>10730</v>
      </c>
      <c r="I1949" t="s">
        <v>11144</v>
      </c>
      <c r="J1949" s="5">
        <v>6</v>
      </c>
    </row>
    <row r="1950" spans="1:10" x14ac:dyDescent="0.25">
      <c r="A1950" t="s">
        <v>0</v>
      </c>
      <c r="B1950">
        <v>283706</v>
      </c>
      <c r="C1950">
        <v>15</v>
      </c>
      <c r="D1950" s="1">
        <v>42220</v>
      </c>
      <c r="E1950" t="s">
        <v>10704</v>
      </c>
      <c r="F1950" t="s">
        <v>11275</v>
      </c>
      <c r="G1950" s="2">
        <v>43325.453472222223</v>
      </c>
      <c r="H1950" t="s">
        <v>10730</v>
      </c>
      <c r="I1950" t="s">
        <v>11276</v>
      </c>
      <c r="J1950" s="5">
        <v>6</v>
      </c>
    </row>
    <row r="1951" spans="1:10" x14ac:dyDescent="0.25">
      <c r="A1951" t="s">
        <v>10736</v>
      </c>
      <c r="B1951">
        <v>294538</v>
      </c>
      <c r="C1951">
        <v>4</v>
      </c>
      <c r="D1951" s="1">
        <v>42955</v>
      </c>
      <c r="E1951" t="s">
        <v>10710</v>
      </c>
      <c r="F1951" t="s">
        <v>11275</v>
      </c>
      <c r="G1951" s="2">
        <v>43325.461111111108</v>
      </c>
      <c r="H1951" t="s">
        <v>10730</v>
      </c>
      <c r="I1951" t="s">
        <v>11144</v>
      </c>
      <c r="J1951" s="5">
        <v>6</v>
      </c>
    </row>
    <row r="1952" spans="1:10" x14ac:dyDescent="0.25">
      <c r="A1952" t="s">
        <v>10736</v>
      </c>
      <c r="B1952">
        <v>294538</v>
      </c>
      <c r="C1952">
        <v>3</v>
      </c>
      <c r="D1952" s="1">
        <v>42849</v>
      </c>
      <c r="E1952" t="s">
        <v>10710</v>
      </c>
      <c r="F1952" t="s">
        <v>11275</v>
      </c>
      <c r="G1952" s="2">
        <v>43325.461111111108</v>
      </c>
      <c r="H1952" t="s">
        <v>10730</v>
      </c>
      <c r="I1952" t="s">
        <v>11144</v>
      </c>
      <c r="J1952" s="5">
        <v>6</v>
      </c>
    </row>
    <row r="1953" spans="1:10" x14ac:dyDescent="0.25">
      <c r="A1953" t="s">
        <v>10736</v>
      </c>
      <c r="B1953">
        <v>294538</v>
      </c>
      <c r="C1953">
        <v>2</v>
      </c>
      <c r="D1953" s="1">
        <v>42780</v>
      </c>
      <c r="E1953" t="s">
        <v>10710</v>
      </c>
      <c r="F1953" t="s">
        <v>11275</v>
      </c>
      <c r="G1953" s="2">
        <v>43325.461111111108</v>
      </c>
      <c r="H1953" t="s">
        <v>10730</v>
      </c>
      <c r="I1953" t="s">
        <v>11144</v>
      </c>
      <c r="J1953" s="5">
        <v>6</v>
      </c>
    </row>
    <row r="1954" spans="1:10" x14ac:dyDescent="0.25">
      <c r="A1954" t="s">
        <v>10736</v>
      </c>
      <c r="B1954">
        <v>294538</v>
      </c>
      <c r="C1954">
        <v>1</v>
      </c>
      <c r="D1954" s="1">
        <v>42717</v>
      </c>
      <c r="E1954" t="s">
        <v>10710</v>
      </c>
      <c r="F1954" t="s">
        <v>11275</v>
      </c>
      <c r="G1954" s="2">
        <v>43325.461111111108</v>
      </c>
      <c r="H1954" t="s">
        <v>10730</v>
      </c>
      <c r="I1954" t="s">
        <v>11144</v>
      </c>
      <c r="J1954" s="5">
        <v>6</v>
      </c>
    </row>
    <row r="1955" spans="1:10" x14ac:dyDescent="0.25">
      <c r="A1955" t="s">
        <v>0</v>
      </c>
      <c r="B1955">
        <v>294538</v>
      </c>
      <c r="C1955">
        <v>16</v>
      </c>
      <c r="D1955" s="1">
        <v>42495</v>
      </c>
      <c r="E1955" t="s">
        <v>10710</v>
      </c>
      <c r="F1955" t="s">
        <v>11275</v>
      </c>
      <c r="G1955" s="2">
        <v>43325.461111111108</v>
      </c>
      <c r="H1955" t="s">
        <v>10730</v>
      </c>
      <c r="I1955" t="s">
        <v>11276</v>
      </c>
      <c r="J1955" s="5">
        <v>6</v>
      </c>
    </row>
    <row r="1956" spans="1:10" x14ac:dyDescent="0.25">
      <c r="A1956" t="s">
        <v>62</v>
      </c>
      <c r="B1956">
        <v>273857</v>
      </c>
      <c r="C1956">
        <v>1</v>
      </c>
      <c r="D1956" s="2">
        <v>43264.462523148148</v>
      </c>
      <c r="E1956" t="s">
        <v>10704</v>
      </c>
      <c r="F1956" t="s">
        <v>11275</v>
      </c>
      <c r="G1956" s="2">
        <v>43325.475694444445</v>
      </c>
      <c r="H1956" t="s">
        <v>10730</v>
      </c>
      <c r="I1956" t="s">
        <v>11276</v>
      </c>
      <c r="J1956" s="5">
        <v>6</v>
      </c>
    </row>
    <row r="1957" spans="1:10" x14ac:dyDescent="0.25">
      <c r="A1957" t="s">
        <v>0</v>
      </c>
      <c r="B1957">
        <v>296357</v>
      </c>
      <c r="C1957">
        <v>16</v>
      </c>
      <c r="D1957" s="1">
        <v>42543</v>
      </c>
      <c r="E1957" t="s">
        <v>10698</v>
      </c>
      <c r="F1957" t="s">
        <v>11275</v>
      </c>
      <c r="G1957" s="2">
        <v>43325.475694444445</v>
      </c>
      <c r="H1957" t="s">
        <v>10730</v>
      </c>
      <c r="I1957" t="s">
        <v>11276</v>
      </c>
      <c r="J1957" s="5">
        <v>6</v>
      </c>
    </row>
    <row r="1958" spans="1:10" x14ac:dyDescent="0.25">
      <c r="A1958" t="s">
        <v>155</v>
      </c>
      <c r="B1958">
        <v>160723</v>
      </c>
      <c r="C1958">
        <v>1</v>
      </c>
      <c r="D1958" s="1">
        <v>42999</v>
      </c>
      <c r="E1958" t="s">
        <v>10694</v>
      </c>
      <c r="F1958" t="s">
        <v>11275</v>
      </c>
      <c r="G1958" s="2">
        <v>43325.852777777778</v>
      </c>
      <c r="H1958" t="s">
        <v>10730</v>
      </c>
      <c r="I1958" t="s">
        <v>11276</v>
      </c>
      <c r="J1958" s="5">
        <v>6</v>
      </c>
    </row>
    <row r="1959" spans="1:10" x14ac:dyDescent="0.25">
      <c r="A1959" t="s">
        <v>0</v>
      </c>
      <c r="B1959">
        <v>201506</v>
      </c>
      <c r="C1959">
        <v>10</v>
      </c>
      <c r="D1959" s="1">
        <v>40500</v>
      </c>
      <c r="E1959" t="s">
        <v>10694</v>
      </c>
      <c r="F1959" t="s">
        <v>11275</v>
      </c>
      <c r="G1959" s="2">
        <v>43325.852777777778</v>
      </c>
      <c r="H1959" t="s">
        <v>10730</v>
      </c>
      <c r="I1959" t="s">
        <v>11276</v>
      </c>
      <c r="J1959" s="5">
        <v>6</v>
      </c>
    </row>
    <row r="1960" spans="1:10" x14ac:dyDescent="0.25">
      <c r="A1960" t="s">
        <v>0</v>
      </c>
      <c r="B1960">
        <v>307224</v>
      </c>
      <c r="C1960">
        <v>17</v>
      </c>
      <c r="D1960" s="1">
        <v>42829</v>
      </c>
      <c r="E1960" t="s">
        <v>10706</v>
      </c>
      <c r="F1960" t="s">
        <v>11275</v>
      </c>
      <c r="G1960" s="2">
        <v>43326.316666666666</v>
      </c>
      <c r="H1960" t="s">
        <v>10730</v>
      </c>
      <c r="I1960" t="s">
        <v>11276</v>
      </c>
      <c r="J1960" s="5">
        <v>5</v>
      </c>
    </row>
    <row r="1961" spans="1:10" x14ac:dyDescent="0.25">
      <c r="A1961" t="s">
        <v>84</v>
      </c>
      <c r="B1961">
        <v>268463</v>
      </c>
      <c r="C1961">
        <v>1</v>
      </c>
      <c r="D1961" s="2">
        <v>42835.541307870371</v>
      </c>
      <c r="E1961" t="s">
        <v>11279</v>
      </c>
      <c r="F1961" t="s">
        <v>11275</v>
      </c>
      <c r="G1961" s="2">
        <v>43326.342361111114</v>
      </c>
      <c r="H1961" t="s">
        <v>10730</v>
      </c>
      <c r="I1961" t="s">
        <v>11144</v>
      </c>
      <c r="J1961" s="5">
        <v>5</v>
      </c>
    </row>
    <row r="1962" spans="1:10" x14ac:dyDescent="0.25">
      <c r="A1962" t="s">
        <v>62</v>
      </c>
      <c r="B1962">
        <v>268463</v>
      </c>
      <c r="C1962">
        <v>2</v>
      </c>
      <c r="D1962" s="1">
        <v>42524</v>
      </c>
      <c r="E1962" t="s">
        <v>11279</v>
      </c>
      <c r="F1962" t="s">
        <v>11275</v>
      </c>
      <c r="G1962" s="2">
        <v>43326.342361111114</v>
      </c>
      <c r="H1962" t="s">
        <v>10730</v>
      </c>
      <c r="I1962" t="s">
        <v>11144</v>
      </c>
      <c r="J1962" s="5">
        <v>5</v>
      </c>
    </row>
    <row r="1963" spans="1:10" x14ac:dyDescent="0.25">
      <c r="A1963" t="s">
        <v>62</v>
      </c>
      <c r="B1963">
        <v>268463</v>
      </c>
      <c r="C1963">
        <v>1</v>
      </c>
      <c r="D1963" s="1">
        <v>42088</v>
      </c>
      <c r="E1963" t="s">
        <v>11279</v>
      </c>
      <c r="F1963" t="s">
        <v>11275</v>
      </c>
      <c r="G1963" s="2">
        <v>43326.342361111114</v>
      </c>
      <c r="H1963" t="s">
        <v>10730</v>
      </c>
      <c r="I1963" t="s">
        <v>11144</v>
      </c>
      <c r="J1963" s="5">
        <v>5</v>
      </c>
    </row>
    <row r="1964" spans="1:10" x14ac:dyDescent="0.25">
      <c r="A1964" t="s">
        <v>0</v>
      </c>
      <c r="B1964">
        <v>268463</v>
      </c>
      <c r="C1964">
        <v>14</v>
      </c>
      <c r="D1964" s="1">
        <v>41815</v>
      </c>
      <c r="E1964" t="s">
        <v>11279</v>
      </c>
      <c r="F1964" t="s">
        <v>11275</v>
      </c>
      <c r="G1964" s="2">
        <v>43326.342361111114</v>
      </c>
      <c r="H1964" t="s">
        <v>10730</v>
      </c>
      <c r="I1964" t="s">
        <v>11276</v>
      </c>
      <c r="J1964" s="5">
        <v>5</v>
      </c>
    </row>
    <row r="1965" spans="1:10" x14ac:dyDescent="0.25">
      <c r="A1965" t="s">
        <v>3888</v>
      </c>
      <c r="B1965">
        <v>157</v>
      </c>
      <c r="C1965">
        <v>17</v>
      </c>
      <c r="D1965" s="2">
        <v>42829.559953703705</v>
      </c>
      <c r="E1965" t="s">
        <v>11279</v>
      </c>
      <c r="F1965" t="s">
        <v>11275</v>
      </c>
      <c r="G1965" s="2">
        <v>43326.342361111114</v>
      </c>
      <c r="H1965" t="s">
        <v>11332</v>
      </c>
      <c r="I1965" t="s">
        <v>11144</v>
      </c>
      <c r="J1965" s="5">
        <v>5</v>
      </c>
    </row>
    <row r="1966" spans="1:10" x14ac:dyDescent="0.25">
      <c r="A1966" t="s">
        <v>84</v>
      </c>
      <c r="B1966">
        <v>306777</v>
      </c>
      <c r="C1966">
        <v>1</v>
      </c>
      <c r="D1966" s="2">
        <v>42923.416076388887</v>
      </c>
      <c r="E1966" t="s">
        <v>10704</v>
      </c>
      <c r="F1966" t="s">
        <v>11275</v>
      </c>
      <c r="G1966" s="2">
        <v>43326.351388888892</v>
      </c>
      <c r="H1966" t="s">
        <v>10730</v>
      </c>
      <c r="I1966" t="s">
        <v>11144</v>
      </c>
      <c r="J1966" s="5">
        <v>5</v>
      </c>
    </row>
    <row r="1967" spans="1:10" x14ac:dyDescent="0.25">
      <c r="A1967" t="s">
        <v>52</v>
      </c>
      <c r="B1967">
        <v>248791</v>
      </c>
      <c r="C1967">
        <v>1</v>
      </c>
      <c r="D1967" s="1">
        <v>42530</v>
      </c>
      <c r="E1967" t="s">
        <v>10740</v>
      </c>
      <c r="F1967" t="s">
        <v>11275</v>
      </c>
      <c r="G1967" s="2">
        <v>43326.351388888892</v>
      </c>
      <c r="H1967" t="s">
        <v>10730</v>
      </c>
      <c r="I1967" t="s">
        <v>11276</v>
      </c>
      <c r="J1967" s="5">
        <v>5</v>
      </c>
    </row>
    <row r="1968" spans="1:10" x14ac:dyDescent="0.25">
      <c r="A1968" t="s">
        <v>155</v>
      </c>
      <c r="B1968">
        <v>270652</v>
      </c>
      <c r="C1968">
        <v>1</v>
      </c>
      <c r="D1968" s="1">
        <v>42640</v>
      </c>
      <c r="E1968" t="s">
        <v>10759</v>
      </c>
      <c r="F1968" t="s">
        <v>11275</v>
      </c>
      <c r="G1968" s="2">
        <v>43326.351388888892</v>
      </c>
      <c r="H1968" t="s">
        <v>10730</v>
      </c>
      <c r="I1968" t="s">
        <v>11276</v>
      </c>
      <c r="J1968" s="5">
        <v>5</v>
      </c>
    </row>
    <row r="1969" spans="1:10" x14ac:dyDescent="0.25">
      <c r="A1969" t="s">
        <v>0</v>
      </c>
      <c r="B1969">
        <v>306777</v>
      </c>
      <c r="C1969">
        <v>17</v>
      </c>
      <c r="D1969" s="1">
        <v>42816</v>
      </c>
      <c r="E1969" t="s">
        <v>10704</v>
      </c>
      <c r="F1969" t="s">
        <v>11275</v>
      </c>
      <c r="G1969" s="2">
        <v>43326.351388888892</v>
      </c>
      <c r="H1969" t="s">
        <v>10730</v>
      </c>
      <c r="I1969" t="s">
        <v>11276</v>
      </c>
      <c r="J1969" s="5">
        <v>5</v>
      </c>
    </row>
    <row r="1970" spans="1:10" x14ac:dyDescent="0.25">
      <c r="A1970" t="s">
        <v>84</v>
      </c>
      <c r="B1970">
        <v>248791</v>
      </c>
      <c r="C1970">
        <v>2</v>
      </c>
      <c r="D1970" s="2">
        <v>42962.325856481482</v>
      </c>
      <c r="E1970" t="s">
        <v>10740</v>
      </c>
      <c r="F1970" t="s">
        <v>11275</v>
      </c>
      <c r="G1970" s="2">
        <v>43326.351388888892</v>
      </c>
      <c r="H1970" t="s">
        <v>11339</v>
      </c>
      <c r="I1970" t="s">
        <v>11144</v>
      </c>
      <c r="J1970" s="5">
        <v>5</v>
      </c>
    </row>
    <row r="1971" spans="1:10" x14ac:dyDescent="0.25">
      <c r="A1971" t="s">
        <v>0</v>
      </c>
      <c r="B1971">
        <v>315976</v>
      </c>
      <c r="C1971">
        <v>17</v>
      </c>
      <c r="D1971" s="1">
        <v>43067</v>
      </c>
      <c r="E1971" t="s">
        <v>10694</v>
      </c>
      <c r="F1971" t="s">
        <v>11275</v>
      </c>
      <c r="G1971" s="2">
        <v>43326.365277777775</v>
      </c>
      <c r="H1971" t="s">
        <v>10730</v>
      </c>
      <c r="I1971" t="s">
        <v>11276</v>
      </c>
      <c r="J1971" s="5">
        <v>5</v>
      </c>
    </row>
    <row r="1972" spans="1:10" x14ac:dyDescent="0.25">
      <c r="A1972" t="s">
        <v>0</v>
      </c>
      <c r="B1972">
        <v>300168</v>
      </c>
      <c r="C1972">
        <v>16</v>
      </c>
      <c r="D1972" s="1">
        <v>42639</v>
      </c>
      <c r="E1972" t="s">
        <v>10694</v>
      </c>
      <c r="F1972" t="s">
        <v>11275</v>
      </c>
      <c r="G1972" s="2">
        <v>43326.365277777775</v>
      </c>
      <c r="H1972" t="s">
        <v>10730</v>
      </c>
      <c r="I1972" t="s">
        <v>11276</v>
      </c>
      <c r="J1972" s="5">
        <v>5</v>
      </c>
    </row>
    <row r="1973" spans="1:10" x14ac:dyDescent="0.25">
      <c r="A1973" t="s">
        <v>10736</v>
      </c>
      <c r="B1973">
        <v>229177</v>
      </c>
      <c r="C1973">
        <v>1</v>
      </c>
      <c r="D1973" s="1">
        <v>43025</v>
      </c>
      <c r="E1973" t="s">
        <v>10707</v>
      </c>
      <c r="F1973" t="s">
        <v>11275</v>
      </c>
      <c r="G1973" s="2">
        <v>43326.375</v>
      </c>
      <c r="H1973" t="s">
        <v>10730</v>
      </c>
      <c r="I1973" t="s">
        <v>11144</v>
      </c>
      <c r="J1973" s="5">
        <v>5</v>
      </c>
    </row>
    <row r="1974" spans="1:10" x14ac:dyDescent="0.25">
      <c r="A1974" t="s">
        <v>0</v>
      </c>
      <c r="B1974">
        <v>229177</v>
      </c>
      <c r="C1974">
        <v>12</v>
      </c>
      <c r="D1974" s="1">
        <v>40955</v>
      </c>
      <c r="E1974" t="s">
        <v>10707</v>
      </c>
      <c r="F1974" t="s">
        <v>11275</v>
      </c>
      <c r="G1974" s="2">
        <v>43326.375</v>
      </c>
      <c r="H1974" t="s">
        <v>10730</v>
      </c>
      <c r="I1974" t="s">
        <v>11276</v>
      </c>
      <c r="J1974" s="5">
        <v>5</v>
      </c>
    </row>
    <row r="1975" spans="1:10" x14ac:dyDescent="0.25">
      <c r="A1975" t="s">
        <v>0</v>
      </c>
      <c r="B1975">
        <v>127791</v>
      </c>
      <c r="C1975">
        <v>92</v>
      </c>
      <c r="D1975" s="1">
        <v>33819</v>
      </c>
      <c r="E1975" t="s">
        <v>10707</v>
      </c>
      <c r="F1975" t="s">
        <v>11275</v>
      </c>
      <c r="G1975" s="2">
        <v>43326.377083333333</v>
      </c>
      <c r="H1975" t="s">
        <v>10730</v>
      </c>
      <c r="I1975" t="s">
        <v>11276</v>
      </c>
      <c r="J1975" s="5">
        <v>5</v>
      </c>
    </row>
    <row r="1976" spans="1:10" x14ac:dyDescent="0.25">
      <c r="A1976" t="s">
        <v>62</v>
      </c>
      <c r="B1976">
        <v>280987</v>
      </c>
      <c r="C1976">
        <v>1</v>
      </c>
      <c r="D1976" s="1">
        <v>43061</v>
      </c>
      <c r="E1976" t="s">
        <v>10710</v>
      </c>
      <c r="F1976" t="s">
        <v>11275</v>
      </c>
      <c r="G1976" s="2">
        <v>43326.400694444441</v>
      </c>
      <c r="H1976" t="s">
        <v>10730</v>
      </c>
      <c r="I1976" t="s">
        <v>11276</v>
      </c>
      <c r="J1976" s="5">
        <v>5</v>
      </c>
    </row>
    <row r="1977" spans="1:10" x14ac:dyDescent="0.25">
      <c r="A1977" t="s">
        <v>0</v>
      </c>
      <c r="B1977">
        <v>320891</v>
      </c>
      <c r="C1977">
        <v>18</v>
      </c>
      <c r="D1977" s="1">
        <v>43195</v>
      </c>
      <c r="E1977" t="s">
        <v>2576</v>
      </c>
      <c r="F1977" t="s">
        <v>11275</v>
      </c>
      <c r="G1977" s="2">
        <v>43326.432638888888</v>
      </c>
      <c r="H1977" t="s">
        <v>10730</v>
      </c>
      <c r="I1977" t="s">
        <v>11276</v>
      </c>
      <c r="J1977" s="5">
        <v>5</v>
      </c>
    </row>
    <row r="1978" spans="1:10" x14ac:dyDescent="0.25">
      <c r="A1978" t="s">
        <v>62</v>
      </c>
      <c r="B1978">
        <v>125453</v>
      </c>
      <c r="C1978">
        <v>3</v>
      </c>
      <c r="D1978" s="1">
        <v>43161</v>
      </c>
      <c r="E1978" t="s">
        <v>10707</v>
      </c>
      <c r="F1978" t="s">
        <v>11275</v>
      </c>
      <c r="G1978" s="2">
        <v>43326.469444444447</v>
      </c>
      <c r="H1978" t="s">
        <v>10730</v>
      </c>
      <c r="I1978" t="s">
        <v>11276</v>
      </c>
      <c r="J1978" s="5">
        <v>5</v>
      </c>
    </row>
    <row r="1979" spans="1:10" x14ac:dyDescent="0.25">
      <c r="A1979" t="s">
        <v>84</v>
      </c>
      <c r="B1979">
        <v>280576</v>
      </c>
      <c r="C1979">
        <v>1</v>
      </c>
      <c r="D1979" s="1">
        <v>42662</v>
      </c>
      <c r="E1979" t="s">
        <v>10714</v>
      </c>
      <c r="F1979" t="s">
        <v>11275</v>
      </c>
      <c r="G1979" s="2">
        <v>43326.488194444442</v>
      </c>
      <c r="H1979" t="s">
        <v>10730</v>
      </c>
      <c r="I1979" t="s">
        <v>11144</v>
      </c>
      <c r="J1979" s="5">
        <v>5</v>
      </c>
    </row>
    <row r="1980" spans="1:10" x14ac:dyDescent="0.25">
      <c r="A1980" t="s">
        <v>52</v>
      </c>
      <c r="B1980">
        <v>280576</v>
      </c>
      <c r="C1980">
        <v>1</v>
      </c>
      <c r="D1980" s="1">
        <v>42604</v>
      </c>
      <c r="E1980" t="s">
        <v>10714</v>
      </c>
      <c r="F1980" t="s">
        <v>11275</v>
      </c>
      <c r="G1980" s="2">
        <v>43326.488194444442</v>
      </c>
      <c r="H1980" t="s">
        <v>10730</v>
      </c>
      <c r="I1980" t="s">
        <v>11144</v>
      </c>
      <c r="J1980" s="5">
        <v>5</v>
      </c>
    </row>
    <row r="1981" spans="1:10" x14ac:dyDescent="0.25">
      <c r="A1981" t="s">
        <v>10736</v>
      </c>
      <c r="B1981">
        <v>280576</v>
      </c>
      <c r="C1981">
        <v>2</v>
      </c>
      <c r="D1981" s="1">
        <v>42236</v>
      </c>
      <c r="E1981" t="s">
        <v>10714</v>
      </c>
      <c r="F1981" t="s">
        <v>11275</v>
      </c>
      <c r="G1981" s="2">
        <v>43326.488194444442</v>
      </c>
      <c r="H1981" t="s">
        <v>10730</v>
      </c>
      <c r="I1981" t="s">
        <v>11144</v>
      </c>
      <c r="J1981" s="5">
        <v>5</v>
      </c>
    </row>
    <row r="1982" spans="1:10" x14ac:dyDescent="0.25">
      <c r="A1982" t="s">
        <v>10736</v>
      </c>
      <c r="B1982">
        <v>280576</v>
      </c>
      <c r="C1982">
        <v>1</v>
      </c>
      <c r="D1982" s="1">
        <v>42195</v>
      </c>
      <c r="E1982" t="s">
        <v>10714</v>
      </c>
      <c r="F1982" t="s">
        <v>11275</v>
      </c>
      <c r="G1982" s="2">
        <v>43326.488194444442</v>
      </c>
      <c r="H1982" t="s">
        <v>10730</v>
      </c>
      <c r="I1982" t="s">
        <v>11144</v>
      </c>
      <c r="J1982" s="5">
        <v>5</v>
      </c>
    </row>
    <row r="1983" spans="1:10" x14ac:dyDescent="0.25">
      <c r="A1983" t="s">
        <v>8142</v>
      </c>
      <c r="B1983">
        <v>280576</v>
      </c>
      <c r="C1983">
        <v>1</v>
      </c>
      <c r="D1983" s="1">
        <v>42473</v>
      </c>
      <c r="E1983" t="s">
        <v>10714</v>
      </c>
      <c r="F1983" t="s">
        <v>11275</v>
      </c>
      <c r="G1983" s="2">
        <v>43326.488194444442</v>
      </c>
      <c r="H1983" t="s">
        <v>10730</v>
      </c>
      <c r="I1983" t="s">
        <v>11144</v>
      </c>
      <c r="J1983" s="5">
        <v>5</v>
      </c>
    </row>
    <row r="1984" spans="1:10" x14ac:dyDescent="0.25">
      <c r="A1984" t="s">
        <v>213</v>
      </c>
      <c r="B1984">
        <v>280576</v>
      </c>
      <c r="C1984">
        <v>1</v>
      </c>
      <c r="D1984" s="1">
        <v>42604</v>
      </c>
      <c r="E1984" t="s">
        <v>10714</v>
      </c>
      <c r="F1984" t="s">
        <v>11275</v>
      </c>
      <c r="G1984" s="2">
        <v>43326.488194444442</v>
      </c>
      <c r="H1984" t="s">
        <v>10730</v>
      </c>
      <c r="I1984" t="s">
        <v>11144</v>
      </c>
      <c r="J1984" s="5">
        <v>5</v>
      </c>
    </row>
    <row r="1985" spans="1:10" x14ac:dyDescent="0.25">
      <c r="A1985" t="s">
        <v>0</v>
      </c>
      <c r="B1985">
        <v>280576</v>
      </c>
      <c r="C1985">
        <v>15</v>
      </c>
      <c r="D1985" s="1">
        <v>42136</v>
      </c>
      <c r="E1985" t="s">
        <v>10714</v>
      </c>
      <c r="F1985" t="s">
        <v>11275</v>
      </c>
      <c r="G1985" s="2">
        <v>43326.488194444442</v>
      </c>
      <c r="H1985" t="s">
        <v>10730</v>
      </c>
      <c r="I1985" t="s">
        <v>11276</v>
      </c>
      <c r="J1985" s="5">
        <v>5</v>
      </c>
    </row>
    <row r="1986" spans="1:10" x14ac:dyDescent="0.25">
      <c r="A1986" t="s">
        <v>10736</v>
      </c>
      <c r="B1986">
        <v>307559</v>
      </c>
      <c r="C1986">
        <v>1</v>
      </c>
      <c r="D1986" s="2">
        <v>43249.493576388886</v>
      </c>
      <c r="E1986" t="s">
        <v>10707</v>
      </c>
      <c r="F1986" t="s">
        <v>11275</v>
      </c>
      <c r="G1986" s="2">
        <v>43326.495833333334</v>
      </c>
      <c r="H1986" t="s">
        <v>10730</v>
      </c>
      <c r="I1986" t="s">
        <v>11144</v>
      </c>
      <c r="J1986" s="5">
        <v>5</v>
      </c>
    </row>
    <row r="1987" spans="1:10" x14ac:dyDescent="0.25">
      <c r="A1987" t="s">
        <v>0</v>
      </c>
      <c r="B1987">
        <v>307559</v>
      </c>
      <c r="C1987">
        <v>17</v>
      </c>
      <c r="D1987" s="1">
        <v>42836</v>
      </c>
      <c r="E1987" t="s">
        <v>10707</v>
      </c>
      <c r="F1987" t="s">
        <v>11275</v>
      </c>
      <c r="G1987" s="2">
        <v>43326.495833333334</v>
      </c>
      <c r="H1987" t="s">
        <v>10730</v>
      </c>
      <c r="I1987" t="s">
        <v>11276</v>
      </c>
      <c r="J1987" s="5">
        <v>5</v>
      </c>
    </row>
    <row r="1988" spans="1:10" x14ac:dyDescent="0.25">
      <c r="A1988" t="s">
        <v>0</v>
      </c>
      <c r="B1988">
        <v>127641</v>
      </c>
      <c r="C1988">
        <v>8</v>
      </c>
      <c r="D1988" s="1">
        <v>39623</v>
      </c>
      <c r="E1988" t="s">
        <v>10694</v>
      </c>
      <c r="F1988" t="s">
        <v>11275</v>
      </c>
      <c r="G1988" s="2">
        <v>43326.527777777781</v>
      </c>
      <c r="H1988" t="s">
        <v>10730</v>
      </c>
      <c r="I1988" t="s">
        <v>11276</v>
      </c>
      <c r="J1988" s="5">
        <v>5</v>
      </c>
    </row>
    <row r="1989" spans="1:10" x14ac:dyDescent="0.25">
      <c r="A1989" t="s">
        <v>84</v>
      </c>
      <c r="B1989">
        <v>221346</v>
      </c>
      <c r="C1989">
        <v>2</v>
      </c>
      <c r="D1989" s="2">
        <v>43038.449861111112</v>
      </c>
      <c r="E1989" t="s">
        <v>10694</v>
      </c>
      <c r="F1989" t="s">
        <v>11275</v>
      </c>
      <c r="G1989" s="2">
        <v>43327.343055555553</v>
      </c>
      <c r="H1989" t="s">
        <v>10730</v>
      </c>
      <c r="I1989" t="s">
        <v>11144</v>
      </c>
      <c r="J1989" s="5">
        <v>4</v>
      </c>
    </row>
    <row r="1990" spans="1:10" x14ac:dyDescent="0.25">
      <c r="A1990" t="s">
        <v>84</v>
      </c>
      <c r="B1990">
        <v>221346</v>
      </c>
      <c r="C1990">
        <v>1</v>
      </c>
      <c r="D1990" s="2">
        <v>42982.35565972222</v>
      </c>
      <c r="E1990" t="s">
        <v>10694</v>
      </c>
      <c r="F1990" t="s">
        <v>11275</v>
      </c>
      <c r="G1990" s="2">
        <v>43327.343055555553</v>
      </c>
      <c r="H1990" t="s">
        <v>10730</v>
      </c>
      <c r="I1990" t="s">
        <v>11144</v>
      </c>
      <c r="J1990" s="5">
        <v>4</v>
      </c>
    </row>
    <row r="1991" spans="1:10" x14ac:dyDescent="0.25">
      <c r="A1991" t="s">
        <v>84</v>
      </c>
      <c r="B1991">
        <v>308677</v>
      </c>
      <c r="C1991">
        <v>2</v>
      </c>
      <c r="D1991" s="2">
        <v>43166.361574074072</v>
      </c>
      <c r="E1991" t="s">
        <v>10704</v>
      </c>
      <c r="F1991" t="s">
        <v>11275</v>
      </c>
      <c r="G1991" s="2">
        <v>43327.343055555553</v>
      </c>
      <c r="H1991" t="s">
        <v>10730</v>
      </c>
      <c r="I1991" t="s">
        <v>11144</v>
      </c>
      <c r="J1991" s="5">
        <v>4</v>
      </c>
    </row>
    <row r="1992" spans="1:10" x14ac:dyDescent="0.25">
      <c r="A1992" t="s">
        <v>25</v>
      </c>
      <c r="B1992">
        <v>262286</v>
      </c>
      <c r="C1992">
        <v>1</v>
      </c>
      <c r="D1992" s="2">
        <v>42895.363333333335</v>
      </c>
      <c r="E1992" t="s">
        <v>10706</v>
      </c>
      <c r="F1992" t="s">
        <v>11275</v>
      </c>
      <c r="G1992" s="2">
        <v>43327.343055555553</v>
      </c>
      <c r="H1992" t="s">
        <v>10730</v>
      </c>
      <c r="I1992" t="s">
        <v>11144</v>
      </c>
      <c r="J1992" s="5">
        <v>4</v>
      </c>
    </row>
    <row r="1993" spans="1:10" x14ac:dyDescent="0.25">
      <c r="A1993" t="s">
        <v>25</v>
      </c>
      <c r="B1993">
        <v>127138</v>
      </c>
      <c r="C1993">
        <v>1</v>
      </c>
      <c r="D1993" s="1">
        <v>41493</v>
      </c>
      <c r="E1993" t="s">
        <v>10706</v>
      </c>
      <c r="F1993" t="s">
        <v>11275</v>
      </c>
      <c r="G1993" s="2">
        <v>43327.343055555553</v>
      </c>
      <c r="H1993" t="s">
        <v>10730</v>
      </c>
      <c r="I1993" t="s">
        <v>11144</v>
      </c>
      <c r="J1993" s="5">
        <v>4</v>
      </c>
    </row>
    <row r="1994" spans="1:10" x14ac:dyDescent="0.25">
      <c r="A1994" t="s">
        <v>25</v>
      </c>
      <c r="B1994">
        <v>221346</v>
      </c>
      <c r="C1994">
        <v>4</v>
      </c>
      <c r="D1994" s="2">
        <v>43213.335347222222</v>
      </c>
      <c r="E1994" t="s">
        <v>10694</v>
      </c>
      <c r="F1994" t="s">
        <v>11275</v>
      </c>
      <c r="G1994" s="2">
        <v>43327.343055555553</v>
      </c>
      <c r="H1994" t="s">
        <v>10730</v>
      </c>
      <c r="I1994" t="s">
        <v>11144</v>
      </c>
      <c r="J1994" s="5">
        <v>4</v>
      </c>
    </row>
    <row r="1995" spans="1:10" x14ac:dyDescent="0.25">
      <c r="A1995" t="s">
        <v>25</v>
      </c>
      <c r="B1995">
        <v>292762</v>
      </c>
      <c r="C1995">
        <v>1</v>
      </c>
      <c r="D1995" s="2">
        <v>42940.518425925926</v>
      </c>
      <c r="E1995" t="s">
        <v>10694</v>
      </c>
      <c r="F1995" t="s">
        <v>11275</v>
      </c>
      <c r="G1995" s="2">
        <v>43327.343055555553</v>
      </c>
      <c r="H1995" t="s">
        <v>10730</v>
      </c>
      <c r="I1995" t="s">
        <v>11144</v>
      </c>
      <c r="J1995" s="5">
        <v>4</v>
      </c>
    </row>
    <row r="1996" spans="1:10" x14ac:dyDescent="0.25">
      <c r="A1996" t="s">
        <v>25</v>
      </c>
      <c r="B1996">
        <v>221346</v>
      </c>
      <c r="C1996">
        <v>3</v>
      </c>
      <c r="D1996" s="1">
        <v>42718</v>
      </c>
      <c r="E1996" t="s">
        <v>10694</v>
      </c>
      <c r="F1996" t="s">
        <v>11275</v>
      </c>
      <c r="G1996" s="2">
        <v>43327.343055555553</v>
      </c>
      <c r="H1996" t="s">
        <v>10730</v>
      </c>
      <c r="I1996" t="s">
        <v>11144</v>
      </c>
      <c r="J1996" s="5">
        <v>4</v>
      </c>
    </row>
    <row r="1997" spans="1:10" x14ac:dyDescent="0.25">
      <c r="A1997" t="s">
        <v>25</v>
      </c>
      <c r="B1997">
        <v>221346</v>
      </c>
      <c r="C1997">
        <v>2</v>
      </c>
      <c r="D1997" s="1">
        <v>42718</v>
      </c>
      <c r="E1997" t="s">
        <v>10694</v>
      </c>
      <c r="F1997" t="s">
        <v>11275</v>
      </c>
      <c r="G1997" s="2">
        <v>43327.343055555553</v>
      </c>
      <c r="H1997" t="s">
        <v>10730</v>
      </c>
      <c r="I1997" t="s">
        <v>11144</v>
      </c>
      <c r="J1997" s="5">
        <v>4</v>
      </c>
    </row>
    <row r="1998" spans="1:10" x14ac:dyDescent="0.25">
      <c r="A1998" t="s">
        <v>25</v>
      </c>
      <c r="B1998">
        <v>221346</v>
      </c>
      <c r="C1998">
        <v>1</v>
      </c>
      <c r="D1998" s="1">
        <v>42338</v>
      </c>
      <c r="E1998" t="s">
        <v>10694</v>
      </c>
      <c r="F1998" t="s">
        <v>11275</v>
      </c>
      <c r="G1998" s="2">
        <v>43327.343055555553</v>
      </c>
      <c r="H1998" t="s">
        <v>10730</v>
      </c>
      <c r="I1998" t="s">
        <v>11144</v>
      </c>
      <c r="J1998" s="5">
        <v>4</v>
      </c>
    </row>
    <row r="1999" spans="1:10" x14ac:dyDescent="0.25">
      <c r="A1999" t="s">
        <v>180</v>
      </c>
      <c r="B1999">
        <v>127138</v>
      </c>
      <c r="C1999">
        <v>1</v>
      </c>
      <c r="D1999" s="1">
        <v>39255</v>
      </c>
      <c r="E1999" t="s">
        <v>10706</v>
      </c>
      <c r="F1999" t="s">
        <v>11275</v>
      </c>
      <c r="G1999" s="2">
        <v>43327.343055555553</v>
      </c>
      <c r="H1999" t="s">
        <v>10730</v>
      </c>
      <c r="I1999" t="s">
        <v>11144</v>
      </c>
      <c r="J1999" s="5">
        <v>4</v>
      </c>
    </row>
    <row r="2000" spans="1:10" x14ac:dyDescent="0.25">
      <c r="A2000" t="s">
        <v>8142</v>
      </c>
      <c r="B2000">
        <v>292762</v>
      </c>
      <c r="C2000">
        <v>1</v>
      </c>
      <c r="D2000" s="2">
        <v>42902.398761574077</v>
      </c>
      <c r="E2000" t="s">
        <v>10694</v>
      </c>
      <c r="F2000" t="s">
        <v>11275</v>
      </c>
      <c r="G2000" s="2">
        <v>43327.343055555553</v>
      </c>
      <c r="H2000" t="s">
        <v>10730</v>
      </c>
      <c r="I2000" t="s">
        <v>11144</v>
      </c>
      <c r="J2000" s="5">
        <v>4</v>
      </c>
    </row>
    <row r="2001" spans="1:10" x14ac:dyDescent="0.25">
      <c r="A2001" t="s">
        <v>62</v>
      </c>
      <c r="B2001">
        <v>125341</v>
      </c>
      <c r="C2001">
        <v>2</v>
      </c>
      <c r="D2001" s="1">
        <v>42482</v>
      </c>
      <c r="E2001" t="s">
        <v>10694</v>
      </c>
      <c r="F2001" t="s">
        <v>11275</v>
      </c>
      <c r="G2001" s="2">
        <v>43327.343055555553</v>
      </c>
      <c r="H2001" t="s">
        <v>10730</v>
      </c>
      <c r="I2001" t="s">
        <v>11276</v>
      </c>
      <c r="J2001" s="5">
        <v>4</v>
      </c>
    </row>
    <row r="2002" spans="1:10" x14ac:dyDescent="0.25">
      <c r="A2002" t="s">
        <v>3888</v>
      </c>
      <c r="B2002">
        <v>399</v>
      </c>
      <c r="C2002">
        <v>15</v>
      </c>
      <c r="D2002" s="1">
        <v>42075</v>
      </c>
      <c r="E2002" t="s">
        <v>10738</v>
      </c>
      <c r="F2002" t="s">
        <v>11275</v>
      </c>
      <c r="G2002" s="2">
        <v>43327.343055555553</v>
      </c>
      <c r="H2002" t="s">
        <v>10730</v>
      </c>
      <c r="I2002" t="s">
        <v>11144</v>
      </c>
      <c r="J2002" s="5">
        <v>4</v>
      </c>
    </row>
    <row r="2003" spans="1:10" x14ac:dyDescent="0.25">
      <c r="A2003" t="s">
        <v>3888</v>
      </c>
      <c r="B2003">
        <v>2620</v>
      </c>
      <c r="C2003">
        <v>14</v>
      </c>
      <c r="D2003" s="1">
        <v>41912</v>
      </c>
      <c r="E2003" t="s">
        <v>10738</v>
      </c>
      <c r="F2003" t="s">
        <v>11275</v>
      </c>
      <c r="G2003" s="2">
        <v>43327.343055555553</v>
      </c>
      <c r="H2003" t="s">
        <v>10730</v>
      </c>
      <c r="I2003" t="s">
        <v>11144</v>
      </c>
      <c r="J2003" s="5">
        <v>4</v>
      </c>
    </row>
    <row r="2004" spans="1:10" x14ac:dyDescent="0.25">
      <c r="A2004" t="s">
        <v>0</v>
      </c>
      <c r="B2004">
        <v>284308</v>
      </c>
      <c r="C2004">
        <v>15</v>
      </c>
      <c r="D2004" s="1">
        <v>42237</v>
      </c>
      <c r="E2004" t="s">
        <v>10706</v>
      </c>
      <c r="F2004" t="s">
        <v>11275</v>
      </c>
      <c r="G2004" s="2">
        <v>43327.343055555553</v>
      </c>
      <c r="H2004" t="s">
        <v>10730</v>
      </c>
      <c r="I2004" t="s">
        <v>11276</v>
      </c>
      <c r="J2004" s="5">
        <v>4</v>
      </c>
    </row>
    <row r="2005" spans="1:10" x14ac:dyDescent="0.25">
      <c r="A2005" t="s">
        <v>0</v>
      </c>
      <c r="B2005">
        <v>262286</v>
      </c>
      <c r="C2005">
        <v>13</v>
      </c>
      <c r="D2005" s="1">
        <v>41628</v>
      </c>
      <c r="E2005" t="s">
        <v>10706</v>
      </c>
      <c r="F2005" t="s">
        <v>11275</v>
      </c>
      <c r="G2005" s="2">
        <v>43327.343055555553</v>
      </c>
      <c r="H2005" t="s">
        <v>10730</v>
      </c>
      <c r="I2005" t="s">
        <v>11276</v>
      </c>
      <c r="J2005" s="5">
        <v>4</v>
      </c>
    </row>
    <row r="2006" spans="1:10" x14ac:dyDescent="0.25">
      <c r="A2006" t="s">
        <v>0</v>
      </c>
      <c r="B2006">
        <v>127138</v>
      </c>
      <c r="C2006">
        <v>7</v>
      </c>
      <c r="D2006" s="1">
        <v>39255</v>
      </c>
      <c r="E2006" t="s">
        <v>10706</v>
      </c>
      <c r="F2006" t="s">
        <v>11275</v>
      </c>
      <c r="G2006" s="2">
        <v>43327.343055555553</v>
      </c>
      <c r="H2006" t="s">
        <v>10730</v>
      </c>
      <c r="I2006" t="s">
        <v>11276</v>
      </c>
      <c r="J2006" s="5">
        <v>4</v>
      </c>
    </row>
    <row r="2007" spans="1:10" x14ac:dyDescent="0.25">
      <c r="A2007" t="s">
        <v>0</v>
      </c>
      <c r="B2007">
        <v>292762</v>
      </c>
      <c r="C2007">
        <v>16</v>
      </c>
      <c r="D2007" s="1">
        <v>42447</v>
      </c>
      <c r="E2007" t="s">
        <v>10694</v>
      </c>
      <c r="F2007" t="s">
        <v>11275</v>
      </c>
      <c r="G2007" s="2">
        <v>43327.343055555553</v>
      </c>
      <c r="H2007" t="s">
        <v>10730</v>
      </c>
      <c r="I2007" t="s">
        <v>11276</v>
      </c>
      <c r="J2007" s="5">
        <v>4</v>
      </c>
    </row>
    <row r="2008" spans="1:10" x14ac:dyDescent="0.25">
      <c r="A2008" t="s">
        <v>0</v>
      </c>
      <c r="B2008">
        <v>221346</v>
      </c>
      <c r="C2008">
        <v>11</v>
      </c>
      <c r="D2008" s="1">
        <v>40876</v>
      </c>
      <c r="E2008" t="s">
        <v>10694</v>
      </c>
      <c r="F2008" t="s">
        <v>11275</v>
      </c>
      <c r="G2008" s="2">
        <v>43327.343055555553</v>
      </c>
      <c r="H2008" t="s">
        <v>10730</v>
      </c>
      <c r="I2008" t="s">
        <v>11276</v>
      </c>
      <c r="J2008" s="5">
        <v>4</v>
      </c>
    </row>
    <row r="2009" spans="1:10" x14ac:dyDescent="0.25">
      <c r="A2009" t="s">
        <v>0</v>
      </c>
      <c r="B2009">
        <v>308677</v>
      </c>
      <c r="C2009">
        <v>17</v>
      </c>
      <c r="D2009" s="1">
        <v>42877</v>
      </c>
      <c r="E2009" t="s">
        <v>10704</v>
      </c>
      <c r="F2009" t="s">
        <v>11275</v>
      </c>
      <c r="G2009" s="2">
        <v>43327.343055555553</v>
      </c>
      <c r="H2009" t="s">
        <v>10730</v>
      </c>
      <c r="I2009" t="s">
        <v>11276</v>
      </c>
      <c r="J2009" s="5">
        <v>4</v>
      </c>
    </row>
    <row r="2010" spans="1:10" x14ac:dyDescent="0.25">
      <c r="A2010" t="s">
        <v>84</v>
      </c>
      <c r="B2010">
        <v>308677</v>
      </c>
      <c r="C2010">
        <v>1</v>
      </c>
      <c r="D2010" s="2">
        <v>42877.442546296297</v>
      </c>
      <c r="E2010" t="s">
        <v>10704</v>
      </c>
      <c r="F2010" t="s">
        <v>11275</v>
      </c>
      <c r="G2010" s="2">
        <v>43327.343055555553</v>
      </c>
      <c r="H2010" t="s">
        <v>11341</v>
      </c>
      <c r="I2010" t="s">
        <v>11144</v>
      </c>
      <c r="J2010" s="5">
        <v>4</v>
      </c>
    </row>
    <row r="2011" spans="1:10" x14ac:dyDescent="0.25">
      <c r="A2011" t="s">
        <v>10736</v>
      </c>
      <c r="B2011">
        <v>305586</v>
      </c>
      <c r="C2011">
        <v>1</v>
      </c>
      <c r="D2011" s="1">
        <v>43307</v>
      </c>
      <c r="E2011" t="s">
        <v>10707</v>
      </c>
      <c r="F2011" t="s">
        <v>11275</v>
      </c>
      <c r="G2011" s="2">
        <v>43327.34375</v>
      </c>
      <c r="H2011" t="s">
        <v>10730</v>
      </c>
      <c r="I2011" t="s">
        <v>11144</v>
      </c>
      <c r="J2011" s="5">
        <v>4</v>
      </c>
    </row>
    <row r="2012" spans="1:10" x14ac:dyDescent="0.25">
      <c r="A2012" t="s">
        <v>0</v>
      </c>
      <c r="B2012">
        <v>305586</v>
      </c>
      <c r="C2012">
        <v>17</v>
      </c>
      <c r="D2012" s="1">
        <v>42781</v>
      </c>
      <c r="E2012" t="s">
        <v>10707</v>
      </c>
      <c r="F2012" t="s">
        <v>11275</v>
      </c>
      <c r="G2012" s="2">
        <v>43327.34375</v>
      </c>
      <c r="H2012" t="s">
        <v>10730</v>
      </c>
      <c r="I2012" t="s">
        <v>11276</v>
      </c>
      <c r="J2012" s="5">
        <v>4</v>
      </c>
    </row>
    <row r="2013" spans="1:10" x14ac:dyDescent="0.25">
      <c r="A2013" t="s">
        <v>52</v>
      </c>
      <c r="B2013">
        <v>172098</v>
      </c>
      <c r="C2013">
        <v>1</v>
      </c>
      <c r="D2013" s="1">
        <v>40113</v>
      </c>
      <c r="E2013" t="s">
        <v>10706</v>
      </c>
      <c r="F2013" t="s">
        <v>11275</v>
      </c>
      <c r="G2013" s="2">
        <v>43327.351388888892</v>
      </c>
      <c r="H2013" t="s">
        <v>10730</v>
      </c>
      <c r="I2013" t="s">
        <v>11276</v>
      </c>
      <c r="J2013" s="5">
        <v>4</v>
      </c>
    </row>
    <row r="2014" spans="1:10" x14ac:dyDescent="0.25">
      <c r="A2014" t="s">
        <v>0</v>
      </c>
      <c r="B2014">
        <v>295407</v>
      </c>
      <c r="C2014">
        <v>16</v>
      </c>
      <c r="D2014" s="1">
        <v>42517</v>
      </c>
      <c r="E2014" t="s">
        <v>10723</v>
      </c>
      <c r="F2014" t="s">
        <v>11275</v>
      </c>
      <c r="G2014" s="2">
        <v>43327.351388888892</v>
      </c>
      <c r="H2014" t="s">
        <v>10730</v>
      </c>
      <c r="I2014" t="s">
        <v>11276</v>
      </c>
      <c r="J2014" s="5">
        <v>4</v>
      </c>
    </row>
    <row r="2015" spans="1:10" x14ac:dyDescent="0.25">
      <c r="A2015" t="s">
        <v>0</v>
      </c>
      <c r="B2015">
        <v>126794</v>
      </c>
      <c r="C2015">
        <v>7</v>
      </c>
      <c r="D2015" s="1">
        <v>39289</v>
      </c>
      <c r="E2015" t="s">
        <v>10706</v>
      </c>
      <c r="F2015" t="s">
        <v>11275</v>
      </c>
      <c r="G2015" s="2">
        <v>43327.351388888892</v>
      </c>
      <c r="H2015" t="s">
        <v>10730</v>
      </c>
      <c r="I2015" t="s">
        <v>11276</v>
      </c>
      <c r="J2015" s="5">
        <v>4</v>
      </c>
    </row>
    <row r="2016" spans="1:10" x14ac:dyDescent="0.25">
      <c r="A2016" t="s">
        <v>0</v>
      </c>
      <c r="B2016">
        <v>235810</v>
      </c>
      <c r="C2016">
        <v>12</v>
      </c>
      <c r="D2016" s="1">
        <v>41082</v>
      </c>
      <c r="E2016" t="s">
        <v>10707</v>
      </c>
      <c r="F2016" t="s">
        <v>11275</v>
      </c>
      <c r="G2016" s="2">
        <v>43327.351388888892</v>
      </c>
      <c r="H2016" t="s">
        <v>10730</v>
      </c>
      <c r="I2016" t="s">
        <v>11276</v>
      </c>
      <c r="J2016" s="5">
        <v>4</v>
      </c>
    </row>
    <row r="2017" spans="1:10" x14ac:dyDescent="0.25">
      <c r="A2017" t="s">
        <v>84</v>
      </c>
      <c r="B2017">
        <v>319219</v>
      </c>
      <c r="C2017">
        <v>2</v>
      </c>
      <c r="D2017" s="2">
        <v>43186.403032407405</v>
      </c>
      <c r="E2017" t="s">
        <v>10704</v>
      </c>
      <c r="F2017" t="s">
        <v>11275</v>
      </c>
      <c r="G2017" s="2">
        <v>43327.370833333334</v>
      </c>
      <c r="H2017" t="s">
        <v>10730</v>
      </c>
      <c r="I2017" t="s">
        <v>11144</v>
      </c>
      <c r="J2017" s="5">
        <v>4</v>
      </c>
    </row>
    <row r="2018" spans="1:10" x14ac:dyDescent="0.25">
      <c r="A2018" t="s">
        <v>84</v>
      </c>
      <c r="B2018">
        <v>299443</v>
      </c>
      <c r="C2018">
        <v>1</v>
      </c>
      <c r="D2018" s="1">
        <v>42844</v>
      </c>
      <c r="E2018" t="s">
        <v>10704</v>
      </c>
      <c r="F2018" t="s">
        <v>11275</v>
      </c>
      <c r="G2018" s="2">
        <v>43327.370833333334</v>
      </c>
      <c r="H2018" t="s">
        <v>10730</v>
      </c>
      <c r="I2018" t="s">
        <v>11144</v>
      </c>
      <c r="J2018" s="5">
        <v>4</v>
      </c>
    </row>
    <row r="2019" spans="1:10" x14ac:dyDescent="0.25">
      <c r="A2019" t="s">
        <v>84</v>
      </c>
      <c r="B2019">
        <v>282080</v>
      </c>
      <c r="C2019">
        <v>1</v>
      </c>
      <c r="D2019" s="1">
        <v>42219</v>
      </c>
      <c r="E2019" t="s">
        <v>10737</v>
      </c>
      <c r="F2019" t="s">
        <v>11275</v>
      </c>
      <c r="G2019" s="2">
        <v>43327.370833333334</v>
      </c>
      <c r="H2019" t="s">
        <v>10730</v>
      </c>
      <c r="I2019" t="s">
        <v>11144</v>
      </c>
      <c r="J2019" s="5">
        <v>4</v>
      </c>
    </row>
    <row r="2020" spans="1:10" x14ac:dyDescent="0.25">
      <c r="A2020" t="s">
        <v>25</v>
      </c>
      <c r="B2020">
        <v>135407</v>
      </c>
      <c r="C2020">
        <v>4</v>
      </c>
      <c r="D2020" s="2">
        <v>42864.408645833333</v>
      </c>
      <c r="E2020" t="s">
        <v>10694</v>
      </c>
      <c r="F2020" t="s">
        <v>11275</v>
      </c>
      <c r="G2020" s="2">
        <v>43327.370833333334</v>
      </c>
      <c r="H2020" t="s">
        <v>10730</v>
      </c>
      <c r="I2020" t="s">
        <v>11144</v>
      </c>
      <c r="J2020" s="5">
        <v>4</v>
      </c>
    </row>
    <row r="2021" spans="1:10" x14ac:dyDescent="0.25">
      <c r="A2021" t="s">
        <v>25</v>
      </c>
      <c r="B2021">
        <v>135407</v>
      </c>
      <c r="C2021">
        <v>3</v>
      </c>
      <c r="D2021" s="2">
        <v>42851.531886574077</v>
      </c>
      <c r="E2021" t="s">
        <v>10694</v>
      </c>
      <c r="F2021" t="s">
        <v>11275</v>
      </c>
      <c r="G2021" s="2">
        <v>43327.370833333334</v>
      </c>
      <c r="H2021" t="s">
        <v>10730</v>
      </c>
      <c r="I2021" t="s">
        <v>11144</v>
      </c>
      <c r="J2021" s="5">
        <v>4</v>
      </c>
    </row>
    <row r="2022" spans="1:10" x14ac:dyDescent="0.25">
      <c r="A2022" t="s">
        <v>25</v>
      </c>
      <c r="B2022">
        <v>135407</v>
      </c>
      <c r="C2022">
        <v>2</v>
      </c>
      <c r="D2022" s="2">
        <v>42851.531886574077</v>
      </c>
      <c r="E2022" t="s">
        <v>10694</v>
      </c>
      <c r="F2022" t="s">
        <v>11275</v>
      </c>
      <c r="G2022" s="2">
        <v>43327.370833333334</v>
      </c>
      <c r="H2022" t="s">
        <v>10730</v>
      </c>
      <c r="I2022" t="s">
        <v>11144</v>
      </c>
      <c r="J2022" s="5">
        <v>4</v>
      </c>
    </row>
    <row r="2023" spans="1:10" x14ac:dyDescent="0.25">
      <c r="A2023" t="s">
        <v>25</v>
      </c>
      <c r="B2023">
        <v>299443</v>
      </c>
      <c r="C2023">
        <v>3</v>
      </c>
      <c r="D2023" s="2">
        <v>43020.463287037041</v>
      </c>
      <c r="E2023" t="s">
        <v>10704</v>
      </c>
      <c r="F2023" t="s">
        <v>11275</v>
      </c>
      <c r="G2023" s="2">
        <v>43327.370833333334</v>
      </c>
      <c r="H2023" t="s">
        <v>10730</v>
      </c>
      <c r="I2023" t="s">
        <v>11144</v>
      </c>
      <c r="J2023" s="5">
        <v>4</v>
      </c>
    </row>
    <row r="2024" spans="1:10" x14ac:dyDescent="0.25">
      <c r="A2024" t="s">
        <v>25</v>
      </c>
      <c r="B2024">
        <v>299443</v>
      </c>
      <c r="C2024">
        <v>2</v>
      </c>
      <c r="D2024" s="1">
        <v>42999</v>
      </c>
      <c r="E2024" t="s">
        <v>10704</v>
      </c>
      <c r="F2024" t="s">
        <v>11275</v>
      </c>
      <c r="G2024" s="2">
        <v>43327.370833333334</v>
      </c>
      <c r="H2024" t="s">
        <v>10730</v>
      </c>
      <c r="I2024" t="s">
        <v>11144</v>
      </c>
      <c r="J2024" s="5">
        <v>4</v>
      </c>
    </row>
    <row r="2025" spans="1:10" x14ac:dyDescent="0.25">
      <c r="A2025" t="s">
        <v>25</v>
      </c>
      <c r="B2025">
        <v>299443</v>
      </c>
      <c r="C2025">
        <v>1</v>
      </c>
      <c r="D2025" s="2">
        <v>42999.467951388891</v>
      </c>
      <c r="E2025" t="s">
        <v>10704</v>
      </c>
      <c r="F2025" t="s">
        <v>11275</v>
      </c>
      <c r="G2025" s="2">
        <v>43327.370833333334</v>
      </c>
      <c r="H2025" t="s">
        <v>10730</v>
      </c>
      <c r="I2025" t="s">
        <v>11144</v>
      </c>
      <c r="J2025" s="5">
        <v>4</v>
      </c>
    </row>
    <row r="2026" spans="1:10" x14ac:dyDescent="0.25">
      <c r="A2026" t="s">
        <v>180</v>
      </c>
      <c r="B2026">
        <v>3408</v>
      </c>
      <c r="C2026">
        <v>17</v>
      </c>
      <c r="D2026" s="2">
        <v>42998.528587962966</v>
      </c>
      <c r="E2026" t="s">
        <v>10694</v>
      </c>
      <c r="F2026" t="s">
        <v>11275</v>
      </c>
      <c r="G2026" s="2">
        <v>43327.370833333334</v>
      </c>
      <c r="H2026" t="s">
        <v>10730</v>
      </c>
      <c r="I2026" t="s">
        <v>11144</v>
      </c>
      <c r="J2026" s="5">
        <v>4</v>
      </c>
    </row>
    <row r="2027" spans="1:10" x14ac:dyDescent="0.25">
      <c r="A2027" t="s">
        <v>180</v>
      </c>
      <c r="B2027">
        <v>167</v>
      </c>
      <c r="C2027">
        <v>13</v>
      </c>
      <c r="D2027" s="1">
        <v>41346</v>
      </c>
      <c r="E2027" t="s">
        <v>10762</v>
      </c>
      <c r="F2027" t="s">
        <v>11275</v>
      </c>
      <c r="G2027" s="2">
        <v>43327.370833333334</v>
      </c>
      <c r="H2027" t="s">
        <v>10730</v>
      </c>
      <c r="I2027" t="s">
        <v>11144</v>
      </c>
      <c r="J2027" s="5">
        <v>4</v>
      </c>
    </row>
    <row r="2028" spans="1:10" x14ac:dyDescent="0.25">
      <c r="A2028" t="s">
        <v>10736</v>
      </c>
      <c r="B2028">
        <v>299443</v>
      </c>
      <c r="C2028">
        <v>4</v>
      </c>
      <c r="D2028" s="1">
        <v>42977</v>
      </c>
      <c r="E2028" t="s">
        <v>10704</v>
      </c>
      <c r="F2028" t="s">
        <v>11275</v>
      </c>
      <c r="G2028" s="2">
        <v>43327.370833333334</v>
      </c>
      <c r="H2028" t="s">
        <v>10730</v>
      </c>
      <c r="I2028" t="s">
        <v>11144</v>
      </c>
      <c r="J2028" s="5">
        <v>4</v>
      </c>
    </row>
    <row r="2029" spans="1:10" x14ac:dyDescent="0.25">
      <c r="A2029" t="s">
        <v>10736</v>
      </c>
      <c r="B2029">
        <v>299443</v>
      </c>
      <c r="C2029">
        <v>3</v>
      </c>
      <c r="D2029" s="1">
        <v>42949</v>
      </c>
      <c r="E2029" t="s">
        <v>10704</v>
      </c>
      <c r="F2029" t="s">
        <v>11275</v>
      </c>
      <c r="G2029" s="2">
        <v>43327.370833333334</v>
      </c>
      <c r="H2029" t="s">
        <v>10730</v>
      </c>
      <c r="I2029" t="s">
        <v>11144</v>
      </c>
      <c r="J2029" s="5">
        <v>4</v>
      </c>
    </row>
    <row r="2030" spans="1:10" x14ac:dyDescent="0.25">
      <c r="A2030" t="s">
        <v>10736</v>
      </c>
      <c r="B2030">
        <v>299443</v>
      </c>
      <c r="C2030">
        <v>2</v>
      </c>
      <c r="D2030" s="1">
        <v>42915</v>
      </c>
      <c r="E2030" t="s">
        <v>10704</v>
      </c>
      <c r="F2030" t="s">
        <v>11275</v>
      </c>
      <c r="G2030" s="2">
        <v>43327.370833333334</v>
      </c>
      <c r="H2030" t="s">
        <v>10730</v>
      </c>
      <c r="I2030" t="s">
        <v>11144</v>
      </c>
      <c r="J2030" s="5">
        <v>4</v>
      </c>
    </row>
    <row r="2031" spans="1:10" x14ac:dyDescent="0.25">
      <c r="A2031" t="s">
        <v>10736</v>
      </c>
      <c r="B2031">
        <v>299443</v>
      </c>
      <c r="C2031">
        <v>1</v>
      </c>
      <c r="D2031" s="1">
        <v>42853</v>
      </c>
      <c r="E2031" t="s">
        <v>10704</v>
      </c>
      <c r="F2031" t="s">
        <v>11275</v>
      </c>
      <c r="G2031" s="2">
        <v>43327.370833333334</v>
      </c>
      <c r="H2031" t="s">
        <v>10730</v>
      </c>
      <c r="I2031" t="s">
        <v>11144</v>
      </c>
      <c r="J2031" s="5">
        <v>4</v>
      </c>
    </row>
    <row r="2032" spans="1:10" x14ac:dyDescent="0.25">
      <c r="A2032" t="s">
        <v>62</v>
      </c>
      <c r="B2032">
        <v>268871</v>
      </c>
      <c r="C2032">
        <v>2</v>
      </c>
      <c r="D2032" s="1">
        <v>43069</v>
      </c>
      <c r="E2032" t="s">
        <v>10745</v>
      </c>
      <c r="F2032" t="s">
        <v>11275</v>
      </c>
      <c r="G2032" s="2">
        <v>43327.370833333334</v>
      </c>
      <c r="H2032" t="s">
        <v>10730</v>
      </c>
      <c r="I2032" t="s">
        <v>11276</v>
      </c>
      <c r="J2032" s="5">
        <v>4</v>
      </c>
    </row>
    <row r="2033" spans="1:10" x14ac:dyDescent="0.25">
      <c r="A2033" t="s">
        <v>62</v>
      </c>
      <c r="B2033">
        <v>124243</v>
      </c>
      <c r="C2033">
        <v>1</v>
      </c>
      <c r="D2033" s="1">
        <v>38476</v>
      </c>
      <c r="E2033" t="s">
        <v>10759</v>
      </c>
      <c r="F2033" t="s">
        <v>11275</v>
      </c>
      <c r="G2033" s="2">
        <v>43327.370833333334</v>
      </c>
      <c r="H2033" t="s">
        <v>10730</v>
      </c>
      <c r="I2033" t="s">
        <v>11276</v>
      </c>
      <c r="J2033" s="5">
        <v>4</v>
      </c>
    </row>
    <row r="2034" spans="1:10" x14ac:dyDescent="0.25">
      <c r="A2034" t="s">
        <v>0</v>
      </c>
      <c r="B2034">
        <v>255442</v>
      </c>
      <c r="C2034">
        <v>13</v>
      </c>
      <c r="D2034" s="1">
        <v>41485</v>
      </c>
      <c r="E2034" t="s">
        <v>10706</v>
      </c>
      <c r="F2034" t="s">
        <v>11275</v>
      </c>
      <c r="G2034" s="2">
        <v>43327.370833333334</v>
      </c>
      <c r="H2034" t="s">
        <v>10730</v>
      </c>
      <c r="I2034" t="s">
        <v>11276</v>
      </c>
      <c r="J2034" s="5">
        <v>4</v>
      </c>
    </row>
    <row r="2035" spans="1:10" x14ac:dyDescent="0.25">
      <c r="A2035" t="s">
        <v>0</v>
      </c>
      <c r="B2035">
        <v>135407</v>
      </c>
      <c r="C2035">
        <v>9</v>
      </c>
      <c r="D2035" s="1">
        <v>39310</v>
      </c>
      <c r="E2035" t="s">
        <v>10694</v>
      </c>
      <c r="F2035" t="s">
        <v>11275</v>
      </c>
      <c r="G2035" s="2">
        <v>43327.370833333334</v>
      </c>
      <c r="H2035" t="s">
        <v>10730</v>
      </c>
      <c r="I2035" t="s">
        <v>11276</v>
      </c>
      <c r="J2035" s="5">
        <v>4</v>
      </c>
    </row>
    <row r="2036" spans="1:10" x14ac:dyDescent="0.25">
      <c r="A2036" t="s">
        <v>0</v>
      </c>
      <c r="B2036">
        <v>247776</v>
      </c>
      <c r="C2036">
        <v>12</v>
      </c>
      <c r="D2036" s="1">
        <v>41271</v>
      </c>
      <c r="E2036" t="s">
        <v>10707</v>
      </c>
      <c r="F2036" t="s">
        <v>11275</v>
      </c>
      <c r="G2036" s="2">
        <v>43327.370833333334</v>
      </c>
      <c r="H2036" t="s">
        <v>10730</v>
      </c>
      <c r="I2036" t="s">
        <v>11276</v>
      </c>
      <c r="J2036" s="5">
        <v>4</v>
      </c>
    </row>
    <row r="2037" spans="1:10" x14ac:dyDescent="0.25">
      <c r="A2037" t="s">
        <v>0</v>
      </c>
      <c r="B2037">
        <v>319219</v>
      </c>
      <c r="C2037">
        <v>18</v>
      </c>
      <c r="D2037" s="1">
        <v>43154</v>
      </c>
      <c r="E2037" t="s">
        <v>10704</v>
      </c>
      <c r="F2037" t="s">
        <v>11275</v>
      </c>
      <c r="G2037" s="2">
        <v>43327.370833333334</v>
      </c>
      <c r="H2037" t="s">
        <v>10730</v>
      </c>
      <c r="I2037" t="s">
        <v>11276</v>
      </c>
      <c r="J2037" s="5">
        <v>4</v>
      </c>
    </row>
    <row r="2038" spans="1:10" x14ac:dyDescent="0.25">
      <c r="A2038" t="s">
        <v>0</v>
      </c>
      <c r="B2038">
        <v>299443</v>
      </c>
      <c r="C2038">
        <v>16</v>
      </c>
      <c r="D2038" s="1">
        <v>42622</v>
      </c>
      <c r="E2038" t="s">
        <v>10704</v>
      </c>
      <c r="F2038" t="s">
        <v>11275</v>
      </c>
      <c r="G2038" s="2">
        <v>43327.370833333334</v>
      </c>
      <c r="H2038" t="s">
        <v>10730</v>
      </c>
      <c r="I2038" t="s">
        <v>11276</v>
      </c>
      <c r="J2038" s="5">
        <v>4</v>
      </c>
    </row>
    <row r="2039" spans="1:10" x14ac:dyDescent="0.25">
      <c r="A2039" t="s">
        <v>0</v>
      </c>
      <c r="B2039">
        <v>254056</v>
      </c>
      <c r="C2039">
        <v>13</v>
      </c>
      <c r="D2039" s="1">
        <v>41444</v>
      </c>
      <c r="E2039" t="s">
        <v>10704</v>
      </c>
      <c r="F2039" t="s">
        <v>11275</v>
      </c>
      <c r="G2039" s="2">
        <v>43327.370833333334</v>
      </c>
      <c r="H2039" t="s">
        <v>10730</v>
      </c>
      <c r="I2039" t="s">
        <v>11276</v>
      </c>
      <c r="J2039" s="5">
        <v>4</v>
      </c>
    </row>
    <row r="2040" spans="1:10" x14ac:dyDescent="0.25">
      <c r="A2040" t="s">
        <v>0</v>
      </c>
      <c r="B2040">
        <v>282080</v>
      </c>
      <c r="C2040">
        <v>15</v>
      </c>
      <c r="D2040" s="1">
        <v>42171</v>
      </c>
      <c r="E2040" t="s">
        <v>10737</v>
      </c>
      <c r="F2040" t="s">
        <v>11275</v>
      </c>
      <c r="G2040" s="2">
        <v>43327.370833333334</v>
      </c>
      <c r="H2040" t="s">
        <v>10730</v>
      </c>
      <c r="I2040" t="s">
        <v>11144</v>
      </c>
      <c r="J2040" s="5">
        <v>4</v>
      </c>
    </row>
    <row r="2041" spans="1:10" x14ac:dyDescent="0.25">
      <c r="A2041" t="s">
        <v>84</v>
      </c>
      <c r="B2041">
        <v>319219</v>
      </c>
      <c r="C2041">
        <v>1</v>
      </c>
      <c r="D2041" s="2">
        <v>43154.480856481481</v>
      </c>
      <c r="E2041" t="s">
        <v>10704</v>
      </c>
      <c r="F2041" t="s">
        <v>11275</v>
      </c>
      <c r="G2041" s="2">
        <v>43327.370833333334</v>
      </c>
      <c r="H2041" t="s">
        <v>11341</v>
      </c>
      <c r="I2041" t="s">
        <v>11144</v>
      </c>
      <c r="J2041" s="5">
        <v>4</v>
      </c>
    </row>
    <row r="2042" spans="1:10" x14ac:dyDescent="0.25">
      <c r="A2042" t="s">
        <v>0</v>
      </c>
      <c r="B2042">
        <v>128061</v>
      </c>
      <c r="C2042">
        <v>8</v>
      </c>
      <c r="D2042" s="1">
        <v>39785</v>
      </c>
      <c r="E2042" t="s">
        <v>10707</v>
      </c>
      <c r="F2042" t="s">
        <v>11275</v>
      </c>
      <c r="G2042" s="2">
        <v>43327.386805555558</v>
      </c>
      <c r="H2042" t="s">
        <v>10730</v>
      </c>
      <c r="I2042" t="s">
        <v>11276</v>
      </c>
      <c r="J2042" s="5">
        <v>4</v>
      </c>
    </row>
    <row r="2043" spans="1:10" x14ac:dyDescent="0.25">
      <c r="A2043" t="s">
        <v>84</v>
      </c>
      <c r="B2043">
        <v>274530</v>
      </c>
      <c r="C2043">
        <v>1</v>
      </c>
      <c r="D2043" s="1">
        <v>42479</v>
      </c>
      <c r="E2043" t="s">
        <v>10694</v>
      </c>
      <c r="F2043" t="s">
        <v>11275</v>
      </c>
      <c r="G2043" s="2">
        <v>43327.439583333333</v>
      </c>
      <c r="H2043" t="s">
        <v>10730</v>
      </c>
      <c r="I2043" t="s">
        <v>11144</v>
      </c>
      <c r="J2043" s="5">
        <v>4</v>
      </c>
    </row>
    <row r="2044" spans="1:10" x14ac:dyDescent="0.25">
      <c r="A2044" t="s">
        <v>25</v>
      </c>
      <c r="B2044">
        <v>274530</v>
      </c>
      <c r="C2044">
        <v>1</v>
      </c>
      <c r="D2044" s="1">
        <v>42598</v>
      </c>
      <c r="E2044" t="s">
        <v>10694</v>
      </c>
      <c r="F2044" t="s">
        <v>11275</v>
      </c>
      <c r="G2044" s="2">
        <v>43327.439583333333</v>
      </c>
      <c r="H2044" t="s">
        <v>10730</v>
      </c>
      <c r="I2044" t="s">
        <v>11144</v>
      </c>
      <c r="J2044" s="5">
        <v>4</v>
      </c>
    </row>
    <row r="2045" spans="1:10" x14ac:dyDescent="0.25">
      <c r="A2045" t="s">
        <v>52</v>
      </c>
      <c r="B2045">
        <v>274530</v>
      </c>
      <c r="C2045">
        <v>1</v>
      </c>
      <c r="D2045" s="1">
        <v>42310</v>
      </c>
      <c r="E2045" t="s">
        <v>10694</v>
      </c>
      <c r="F2045" t="s">
        <v>11275</v>
      </c>
      <c r="G2045" s="2">
        <v>43327.439583333333</v>
      </c>
      <c r="H2045" t="s">
        <v>10730</v>
      </c>
      <c r="I2045" t="s">
        <v>11144</v>
      </c>
      <c r="J2045" s="5">
        <v>4</v>
      </c>
    </row>
    <row r="2046" spans="1:10" x14ac:dyDescent="0.25">
      <c r="A2046" t="s">
        <v>3888</v>
      </c>
      <c r="B2046">
        <v>850</v>
      </c>
      <c r="C2046">
        <v>16</v>
      </c>
      <c r="D2046" s="1">
        <v>42528</v>
      </c>
      <c r="E2046" t="s">
        <v>10738</v>
      </c>
      <c r="F2046" t="s">
        <v>11275</v>
      </c>
      <c r="G2046" s="2">
        <v>43327.439583333333</v>
      </c>
      <c r="H2046" t="s">
        <v>10730</v>
      </c>
      <c r="I2046" t="s">
        <v>11144</v>
      </c>
      <c r="J2046" s="5">
        <v>4</v>
      </c>
    </row>
    <row r="2047" spans="1:10" x14ac:dyDescent="0.25">
      <c r="A2047" t="s">
        <v>0</v>
      </c>
      <c r="B2047">
        <v>274530</v>
      </c>
      <c r="C2047">
        <v>14</v>
      </c>
      <c r="D2047" s="1">
        <v>41968</v>
      </c>
      <c r="E2047" t="s">
        <v>10694</v>
      </c>
      <c r="F2047" t="s">
        <v>11275</v>
      </c>
      <c r="G2047" s="2">
        <v>43327.439583333333</v>
      </c>
      <c r="H2047" t="s">
        <v>10730</v>
      </c>
      <c r="I2047" t="s">
        <v>11276</v>
      </c>
      <c r="J2047" s="5">
        <v>4</v>
      </c>
    </row>
    <row r="2048" spans="1:10" x14ac:dyDescent="0.25">
      <c r="A2048" t="s">
        <v>0</v>
      </c>
      <c r="B2048">
        <v>326381</v>
      </c>
      <c r="C2048">
        <v>18</v>
      </c>
      <c r="D2048" s="1">
        <v>43322</v>
      </c>
      <c r="E2048" t="s">
        <v>10721</v>
      </c>
      <c r="F2048" t="s">
        <v>11275</v>
      </c>
      <c r="G2048" s="2">
        <v>43327.468055555553</v>
      </c>
      <c r="H2048" t="s">
        <v>10730</v>
      </c>
      <c r="I2048" t="s">
        <v>11276</v>
      </c>
      <c r="J2048" s="5">
        <v>4</v>
      </c>
    </row>
    <row r="2049" spans="1:10" x14ac:dyDescent="0.25">
      <c r="A2049" t="s">
        <v>25</v>
      </c>
      <c r="B2049">
        <v>247023</v>
      </c>
      <c r="C2049">
        <v>2</v>
      </c>
      <c r="D2049" s="1">
        <v>42262</v>
      </c>
      <c r="E2049" t="s">
        <v>11279</v>
      </c>
      <c r="F2049" t="s">
        <v>11275</v>
      </c>
      <c r="G2049" s="2">
        <v>43327.493750000001</v>
      </c>
      <c r="H2049" t="s">
        <v>10730</v>
      </c>
      <c r="I2049" t="s">
        <v>11144</v>
      </c>
      <c r="J2049" s="5">
        <v>4</v>
      </c>
    </row>
    <row r="2050" spans="1:10" x14ac:dyDescent="0.25">
      <c r="A2050" t="s">
        <v>25</v>
      </c>
      <c r="B2050">
        <v>247023</v>
      </c>
      <c r="C2050">
        <v>1</v>
      </c>
      <c r="D2050" s="1">
        <v>41963</v>
      </c>
      <c r="E2050" t="s">
        <v>11279</v>
      </c>
      <c r="F2050" t="s">
        <v>11275</v>
      </c>
      <c r="G2050" s="2">
        <v>43327.493750000001</v>
      </c>
      <c r="H2050" t="s">
        <v>10730</v>
      </c>
      <c r="I2050" t="s">
        <v>11144</v>
      </c>
      <c r="J2050" s="5">
        <v>4</v>
      </c>
    </row>
    <row r="2051" spans="1:10" x14ac:dyDescent="0.25">
      <c r="A2051" t="s">
        <v>52</v>
      </c>
      <c r="B2051">
        <v>247023</v>
      </c>
      <c r="C2051">
        <v>1</v>
      </c>
      <c r="D2051" s="1">
        <v>41578</v>
      </c>
      <c r="E2051" t="s">
        <v>11279</v>
      </c>
      <c r="F2051" t="s">
        <v>11275</v>
      </c>
      <c r="G2051" s="2">
        <v>43327.493750000001</v>
      </c>
      <c r="H2051" t="s">
        <v>10730</v>
      </c>
      <c r="I2051" t="s">
        <v>11144</v>
      </c>
      <c r="J2051" s="5">
        <v>4</v>
      </c>
    </row>
    <row r="2052" spans="1:10" x14ac:dyDescent="0.25">
      <c r="A2052" t="s">
        <v>3888</v>
      </c>
      <c r="B2052">
        <v>1301</v>
      </c>
      <c r="C2052">
        <v>15</v>
      </c>
      <c r="D2052" s="1">
        <v>42179</v>
      </c>
      <c r="E2052" t="s">
        <v>11311</v>
      </c>
      <c r="F2052" t="s">
        <v>11275</v>
      </c>
      <c r="G2052" s="2">
        <v>43327.493750000001</v>
      </c>
      <c r="H2052" t="s">
        <v>10730</v>
      </c>
      <c r="I2052" t="s">
        <v>11144</v>
      </c>
      <c r="J2052" s="5">
        <v>4</v>
      </c>
    </row>
    <row r="2053" spans="1:10" x14ac:dyDescent="0.25">
      <c r="A2053" t="s">
        <v>213</v>
      </c>
      <c r="B2053">
        <v>247023</v>
      </c>
      <c r="C2053">
        <v>1</v>
      </c>
      <c r="D2053" s="1">
        <v>41603</v>
      </c>
      <c r="E2053" t="s">
        <v>11279</v>
      </c>
      <c r="F2053" t="s">
        <v>11275</v>
      </c>
      <c r="G2053" s="2">
        <v>43327.493750000001</v>
      </c>
      <c r="H2053" t="s">
        <v>10730</v>
      </c>
      <c r="I2053" t="s">
        <v>11144</v>
      </c>
      <c r="J2053" s="5">
        <v>4</v>
      </c>
    </row>
    <row r="2054" spans="1:10" x14ac:dyDescent="0.25">
      <c r="A2054" t="s">
        <v>0</v>
      </c>
      <c r="B2054">
        <v>313343</v>
      </c>
      <c r="C2054">
        <v>17</v>
      </c>
      <c r="D2054" s="1">
        <v>42996</v>
      </c>
      <c r="E2054" t="s">
        <v>10694</v>
      </c>
      <c r="F2054" t="s">
        <v>11275</v>
      </c>
      <c r="G2054" s="2">
        <v>43327.493750000001</v>
      </c>
      <c r="H2054" t="s">
        <v>10730</v>
      </c>
      <c r="I2054" t="s">
        <v>11276</v>
      </c>
      <c r="J2054" s="5">
        <v>4</v>
      </c>
    </row>
    <row r="2055" spans="1:10" x14ac:dyDescent="0.25">
      <c r="A2055" t="s">
        <v>0</v>
      </c>
      <c r="B2055">
        <v>247023</v>
      </c>
      <c r="C2055">
        <v>12</v>
      </c>
      <c r="D2055" s="1">
        <v>41260</v>
      </c>
      <c r="E2055" t="s">
        <v>11279</v>
      </c>
      <c r="F2055" t="s">
        <v>11275</v>
      </c>
      <c r="G2055" s="2">
        <v>43327.493750000001</v>
      </c>
      <c r="H2055" t="s">
        <v>10730</v>
      </c>
      <c r="I2055" t="s">
        <v>11276</v>
      </c>
      <c r="J2055" s="5">
        <v>4</v>
      </c>
    </row>
    <row r="2056" spans="1:10" x14ac:dyDescent="0.25">
      <c r="A2056" t="s">
        <v>0</v>
      </c>
      <c r="B2056">
        <v>312985</v>
      </c>
      <c r="C2056">
        <v>17</v>
      </c>
      <c r="D2056" s="1">
        <v>42986</v>
      </c>
      <c r="E2056" t="s">
        <v>7969</v>
      </c>
      <c r="F2056" t="s">
        <v>11275</v>
      </c>
      <c r="G2056" s="2">
        <v>43327.493750000001</v>
      </c>
      <c r="H2056" t="s">
        <v>10730</v>
      </c>
      <c r="I2056" t="s">
        <v>11276</v>
      </c>
      <c r="J2056" s="5">
        <v>4</v>
      </c>
    </row>
    <row r="2057" spans="1:10" x14ac:dyDescent="0.25">
      <c r="A2057" t="s">
        <v>0</v>
      </c>
      <c r="B2057">
        <v>172496</v>
      </c>
      <c r="C2057">
        <v>9</v>
      </c>
      <c r="D2057" s="1">
        <v>40121</v>
      </c>
      <c r="E2057" t="s">
        <v>10704</v>
      </c>
      <c r="F2057" t="s">
        <v>11275</v>
      </c>
      <c r="G2057" s="2">
        <v>43327.493750000001</v>
      </c>
      <c r="H2057" t="s">
        <v>10730</v>
      </c>
      <c r="I2057" t="s">
        <v>11276</v>
      </c>
      <c r="J2057" s="5">
        <v>4</v>
      </c>
    </row>
    <row r="2058" spans="1:10" x14ac:dyDescent="0.25">
      <c r="A2058" t="s">
        <v>84</v>
      </c>
      <c r="B2058">
        <v>172496</v>
      </c>
      <c r="C2058">
        <v>4</v>
      </c>
      <c r="D2058" s="1">
        <v>42664</v>
      </c>
      <c r="E2058" t="s">
        <v>10704</v>
      </c>
      <c r="F2058" t="s">
        <v>11275</v>
      </c>
      <c r="G2058" s="2">
        <v>43327.493750000001</v>
      </c>
      <c r="H2058" t="s">
        <v>11333</v>
      </c>
      <c r="I2058" t="s">
        <v>11144</v>
      </c>
      <c r="J2058" s="5">
        <v>4</v>
      </c>
    </row>
    <row r="2059" spans="1:10" x14ac:dyDescent="0.25">
      <c r="A2059" t="s">
        <v>84</v>
      </c>
      <c r="B2059">
        <v>172496</v>
      </c>
      <c r="C2059">
        <v>3</v>
      </c>
      <c r="D2059" s="1">
        <v>42444</v>
      </c>
      <c r="E2059" t="s">
        <v>10704</v>
      </c>
      <c r="F2059" t="s">
        <v>11275</v>
      </c>
      <c r="G2059" s="2">
        <v>43327.493750000001</v>
      </c>
      <c r="H2059" t="s">
        <v>11333</v>
      </c>
      <c r="I2059" t="s">
        <v>11144</v>
      </c>
      <c r="J2059" s="5">
        <v>4</v>
      </c>
    </row>
    <row r="2060" spans="1:10" x14ac:dyDescent="0.25">
      <c r="A2060" t="s">
        <v>10736</v>
      </c>
      <c r="B2060">
        <v>5531</v>
      </c>
      <c r="C2060">
        <v>1</v>
      </c>
      <c r="D2060" s="1">
        <v>42664</v>
      </c>
      <c r="E2060" t="s">
        <v>10704</v>
      </c>
      <c r="F2060" t="s">
        <v>11275</v>
      </c>
      <c r="G2060" s="2">
        <v>43327.493750000001</v>
      </c>
      <c r="H2060" t="s">
        <v>11333</v>
      </c>
      <c r="I2060" t="s">
        <v>11144</v>
      </c>
      <c r="J2060" s="5">
        <v>4</v>
      </c>
    </row>
    <row r="2061" spans="1:10" x14ac:dyDescent="0.25">
      <c r="A2061" t="s">
        <v>122</v>
      </c>
      <c r="B2061">
        <v>6141</v>
      </c>
      <c r="C2061">
        <v>16</v>
      </c>
      <c r="D2061" s="1">
        <v>42691</v>
      </c>
      <c r="E2061" t="s">
        <v>10704</v>
      </c>
      <c r="F2061" t="s">
        <v>11275</v>
      </c>
      <c r="G2061" s="2">
        <v>43327.493750000001</v>
      </c>
      <c r="H2061" t="s">
        <v>11333</v>
      </c>
      <c r="I2061" t="s">
        <v>11144</v>
      </c>
      <c r="J2061" s="5">
        <v>4</v>
      </c>
    </row>
    <row r="2062" spans="1:10" x14ac:dyDescent="0.25">
      <c r="A2062" t="s">
        <v>122</v>
      </c>
      <c r="B2062">
        <v>5531</v>
      </c>
      <c r="C2062">
        <v>16</v>
      </c>
      <c r="D2062" s="1">
        <v>42664</v>
      </c>
      <c r="E2062" t="s">
        <v>10704</v>
      </c>
      <c r="F2062" t="s">
        <v>11275</v>
      </c>
      <c r="G2062" s="2">
        <v>43327.493750000001</v>
      </c>
      <c r="H2062" t="s">
        <v>11333</v>
      </c>
      <c r="I2062" t="s">
        <v>11144</v>
      </c>
      <c r="J2062" s="5">
        <v>4</v>
      </c>
    </row>
    <row r="2063" spans="1:10" x14ac:dyDescent="0.25">
      <c r="A2063" t="s">
        <v>84</v>
      </c>
      <c r="B2063">
        <v>285886</v>
      </c>
      <c r="C2063">
        <v>2</v>
      </c>
      <c r="D2063" s="2">
        <v>43166.375185185185</v>
      </c>
      <c r="E2063" t="s">
        <v>10704</v>
      </c>
      <c r="F2063" t="s">
        <v>11275</v>
      </c>
      <c r="G2063" s="2">
        <v>43327.496527777781</v>
      </c>
      <c r="H2063" t="s">
        <v>10730</v>
      </c>
      <c r="I2063" t="s">
        <v>11144</v>
      </c>
      <c r="J2063" s="5">
        <v>4</v>
      </c>
    </row>
    <row r="2064" spans="1:10" x14ac:dyDescent="0.25">
      <c r="A2064" t="s">
        <v>0</v>
      </c>
      <c r="B2064">
        <v>285886</v>
      </c>
      <c r="C2064">
        <v>15</v>
      </c>
      <c r="D2064" s="1">
        <v>42272</v>
      </c>
      <c r="E2064" t="s">
        <v>10704</v>
      </c>
      <c r="F2064" t="s">
        <v>11275</v>
      </c>
      <c r="G2064" s="2">
        <v>43327.496527777781</v>
      </c>
      <c r="H2064" t="s">
        <v>10730</v>
      </c>
      <c r="I2064" t="s">
        <v>11276</v>
      </c>
      <c r="J2064" s="5">
        <v>4</v>
      </c>
    </row>
    <row r="2065" spans="1:10" x14ac:dyDescent="0.25">
      <c r="A2065" t="s">
        <v>84</v>
      </c>
      <c r="B2065">
        <v>239366</v>
      </c>
      <c r="C2065">
        <v>1</v>
      </c>
      <c r="D2065" s="2">
        <v>42809.471284722225</v>
      </c>
      <c r="E2065" t="s">
        <v>10694</v>
      </c>
      <c r="F2065" t="s">
        <v>11275</v>
      </c>
      <c r="G2065" s="2">
        <v>43327.49722222222</v>
      </c>
      <c r="H2065" t="s">
        <v>10730</v>
      </c>
      <c r="I2065" t="s">
        <v>11144</v>
      </c>
      <c r="J2065" s="5">
        <v>4</v>
      </c>
    </row>
    <row r="2066" spans="1:10" x14ac:dyDescent="0.25">
      <c r="A2066" t="s">
        <v>25</v>
      </c>
      <c r="B2066">
        <v>239366</v>
      </c>
      <c r="C2066">
        <v>1</v>
      </c>
      <c r="D2066" s="1">
        <v>41744</v>
      </c>
      <c r="E2066" t="s">
        <v>10694</v>
      </c>
      <c r="F2066" t="s">
        <v>11275</v>
      </c>
      <c r="G2066" s="2">
        <v>43327.49722222222</v>
      </c>
      <c r="H2066" t="s">
        <v>10730</v>
      </c>
      <c r="I2066" t="s">
        <v>11144</v>
      </c>
      <c r="J2066" s="5">
        <v>4</v>
      </c>
    </row>
    <row r="2067" spans="1:10" x14ac:dyDescent="0.25">
      <c r="A2067" t="s">
        <v>0</v>
      </c>
      <c r="B2067">
        <v>239366</v>
      </c>
      <c r="C2067">
        <v>12</v>
      </c>
      <c r="D2067" s="1">
        <v>41143</v>
      </c>
      <c r="E2067" t="s">
        <v>10694</v>
      </c>
      <c r="F2067" t="s">
        <v>11275</v>
      </c>
      <c r="G2067" s="2">
        <v>43327.49722222222</v>
      </c>
      <c r="H2067" t="s">
        <v>10730</v>
      </c>
      <c r="I2067" t="s">
        <v>11276</v>
      </c>
      <c r="J2067" s="5">
        <v>4</v>
      </c>
    </row>
    <row r="2068" spans="1:10" x14ac:dyDescent="0.25">
      <c r="A2068" t="s">
        <v>25</v>
      </c>
      <c r="B2068">
        <v>128467</v>
      </c>
      <c r="C2068">
        <v>1</v>
      </c>
      <c r="D2068" s="1">
        <v>41775</v>
      </c>
      <c r="E2068" t="s">
        <v>10694</v>
      </c>
      <c r="F2068" t="s">
        <v>11275</v>
      </c>
      <c r="G2068" s="2">
        <v>43327.521527777775</v>
      </c>
      <c r="H2068" t="s">
        <v>10730</v>
      </c>
      <c r="I2068" t="s">
        <v>11144</v>
      </c>
      <c r="J2068" s="5">
        <v>4</v>
      </c>
    </row>
    <row r="2069" spans="1:10" x14ac:dyDescent="0.25">
      <c r="A2069" t="s">
        <v>25</v>
      </c>
      <c r="B2069">
        <v>124232</v>
      </c>
      <c r="C2069">
        <v>1</v>
      </c>
      <c r="D2069" s="1">
        <v>41599</v>
      </c>
      <c r="E2069" t="s">
        <v>10733</v>
      </c>
      <c r="F2069" t="s">
        <v>11275</v>
      </c>
      <c r="G2069" s="2">
        <v>43327.521527777775</v>
      </c>
      <c r="H2069" t="s">
        <v>10730</v>
      </c>
      <c r="I2069" t="s">
        <v>11144</v>
      </c>
      <c r="J2069" s="5">
        <v>4</v>
      </c>
    </row>
    <row r="2070" spans="1:10" x14ac:dyDescent="0.25">
      <c r="A2070" t="s">
        <v>180</v>
      </c>
      <c r="B2070">
        <v>124232</v>
      </c>
      <c r="C2070">
        <v>1</v>
      </c>
      <c r="D2070" s="1">
        <v>38061</v>
      </c>
      <c r="E2070" t="s">
        <v>10733</v>
      </c>
      <c r="F2070" t="s">
        <v>11275</v>
      </c>
      <c r="G2070" s="2">
        <v>43327.521527777775</v>
      </c>
      <c r="H2070" t="s">
        <v>10730</v>
      </c>
      <c r="I2070" t="s">
        <v>11144</v>
      </c>
      <c r="J2070" s="5">
        <v>4</v>
      </c>
    </row>
    <row r="2071" spans="1:10" x14ac:dyDescent="0.25">
      <c r="A2071" t="s">
        <v>8142</v>
      </c>
      <c r="B2071">
        <v>128467</v>
      </c>
      <c r="C2071">
        <v>1</v>
      </c>
      <c r="D2071" s="2">
        <v>43038.316712962966</v>
      </c>
      <c r="E2071" t="s">
        <v>10694</v>
      </c>
      <c r="F2071" t="s">
        <v>11275</v>
      </c>
      <c r="G2071" s="2">
        <v>43327.521527777775</v>
      </c>
      <c r="H2071" t="s">
        <v>10730</v>
      </c>
      <c r="I2071" t="s">
        <v>11144</v>
      </c>
      <c r="J2071" s="5">
        <v>4</v>
      </c>
    </row>
    <row r="2072" spans="1:10" x14ac:dyDescent="0.25">
      <c r="A2072" t="s">
        <v>8142</v>
      </c>
      <c r="B2072">
        <v>261930</v>
      </c>
      <c r="C2072">
        <v>1</v>
      </c>
      <c r="D2072" s="1">
        <v>42619</v>
      </c>
      <c r="E2072" t="s">
        <v>10694</v>
      </c>
      <c r="F2072" t="s">
        <v>11275</v>
      </c>
      <c r="G2072" s="2">
        <v>43327.521527777775</v>
      </c>
      <c r="H2072" t="s">
        <v>10730</v>
      </c>
      <c r="I2072" t="s">
        <v>11144</v>
      </c>
      <c r="J2072" s="5">
        <v>4</v>
      </c>
    </row>
    <row r="2073" spans="1:10" x14ac:dyDescent="0.25">
      <c r="A2073" t="s">
        <v>62</v>
      </c>
      <c r="B2073">
        <v>207998</v>
      </c>
      <c r="C2073">
        <v>1</v>
      </c>
      <c r="D2073" s="2">
        <v>43019.525092592594</v>
      </c>
      <c r="E2073" t="s">
        <v>10713</v>
      </c>
      <c r="F2073" t="s">
        <v>11275</v>
      </c>
      <c r="G2073" s="2">
        <v>43327.521527777775</v>
      </c>
      <c r="H2073" t="s">
        <v>10730</v>
      </c>
      <c r="I2073" t="s">
        <v>11276</v>
      </c>
      <c r="J2073" s="5">
        <v>4</v>
      </c>
    </row>
    <row r="2074" spans="1:10" x14ac:dyDescent="0.25">
      <c r="A2074" t="s">
        <v>0</v>
      </c>
      <c r="B2074">
        <v>313994</v>
      </c>
      <c r="C2074">
        <v>17</v>
      </c>
      <c r="D2074" s="1">
        <v>43012</v>
      </c>
      <c r="E2074" t="s">
        <v>10694</v>
      </c>
      <c r="F2074" t="s">
        <v>11275</v>
      </c>
      <c r="G2074" s="2">
        <v>43327.521527777775</v>
      </c>
      <c r="H2074" t="s">
        <v>10730</v>
      </c>
      <c r="I2074" t="s">
        <v>11276</v>
      </c>
      <c r="J2074" s="5">
        <v>4</v>
      </c>
    </row>
    <row r="2075" spans="1:10" x14ac:dyDescent="0.25">
      <c r="A2075" t="s">
        <v>0</v>
      </c>
      <c r="B2075">
        <v>261930</v>
      </c>
      <c r="C2075">
        <v>13</v>
      </c>
      <c r="D2075" s="1">
        <v>41621</v>
      </c>
      <c r="E2075" t="s">
        <v>10694</v>
      </c>
      <c r="F2075" t="s">
        <v>11275</v>
      </c>
      <c r="G2075" s="2">
        <v>43327.521527777775</v>
      </c>
      <c r="H2075" t="s">
        <v>10730</v>
      </c>
      <c r="I2075" t="s">
        <v>11276</v>
      </c>
      <c r="J2075" s="5">
        <v>4</v>
      </c>
    </row>
    <row r="2076" spans="1:10" x14ac:dyDescent="0.25">
      <c r="A2076" t="s">
        <v>0</v>
      </c>
      <c r="B2076">
        <v>128467</v>
      </c>
      <c r="C2076">
        <v>9</v>
      </c>
      <c r="D2076" s="1">
        <v>39962</v>
      </c>
      <c r="E2076" t="s">
        <v>10694</v>
      </c>
      <c r="F2076" t="s">
        <v>11275</v>
      </c>
      <c r="G2076" s="2">
        <v>43327.521527777775</v>
      </c>
      <c r="H2076" t="s">
        <v>10730</v>
      </c>
      <c r="I2076" t="s">
        <v>11276</v>
      </c>
      <c r="J2076" s="5">
        <v>4</v>
      </c>
    </row>
    <row r="2077" spans="1:10" x14ac:dyDescent="0.25">
      <c r="A2077" t="s">
        <v>0</v>
      </c>
      <c r="B2077">
        <v>237981</v>
      </c>
      <c r="C2077">
        <v>12</v>
      </c>
      <c r="D2077" s="1">
        <v>41129</v>
      </c>
      <c r="E2077" t="s">
        <v>10704</v>
      </c>
      <c r="F2077" t="s">
        <v>11275</v>
      </c>
      <c r="G2077" s="2">
        <v>43327.521527777775</v>
      </c>
      <c r="H2077" t="s">
        <v>10730</v>
      </c>
      <c r="I2077" t="s">
        <v>11276</v>
      </c>
      <c r="J2077" s="5">
        <v>4</v>
      </c>
    </row>
    <row r="2078" spans="1:10" x14ac:dyDescent="0.25">
      <c r="A2078" t="s">
        <v>0</v>
      </c>
      <c r="B2078">
        <v>124232</v>
      </c>
      <c r="C2078">
        <v>4</v>
      </c>
      <c r="D2078" s="1">
        <v>38061</v>
      </c>
      <c r="E2078" t="s">
        <v>10733</v>
      </c>
      <c r="F2078" t="s">
        <v>11275</v>
      </c>
      <c r="G2078" s="2">
        <v>43327.521527777775</v>
      </c>
      <c r="H2078" t="s">
        <v>10730</v>
      </c>
      <c r="I2078" t="s">
        <v>11276</v>
      </c>
      <c r="J2078" s="5">
        <v>4</v>
      </c>
    </row>
    <row r="2079" spans="1:10" x14ac:dyDescent="0.25">
      <c r="A2079" t="s">
        <v>122</v>
      </c>
      <c r="B2079">
        <v>1816</v>
      </c>
      <c r="C2079">
        <v>18</v>
      </c>
      <c r="D2079" s="1">
        <v>43248</v>
      </c>
      <c r="E2079" t="s">
        <v>10694</v>
      </c>
      <c r="F2079" t="s">
        <v>11275</v>
      </c>
      <c r="G2079" s="2">
        <v>43327.521527777775</v>
      </c>
      <c r="H2079" t="s">
        <v>10730</v>
      </c>
      <c r="I2079" t="s">
        <v>11144</v>
      </c>
      <c r="J2079" s="5">
        <v>4</v>
      </c>
    </row>
    <row r="2080" spans="1:10" x14ac:dyDescent="0.25">
      <c r="A2080" t="s">
        <v>84</v>
      </c>
      <c r="B2080">
        <v>302399</v>
      </c>
      <c r="C2080">
        <v>1</v>
      </c>
      <c r="D2080" s="2">
        <v>42990.451585648145</v>
      </c>
      <c r="E2080" t="s">
        <v>10704</v>
      </c>
      <c r="F2080" t="s">
        <v>11275</v>
      </c>
      <c r="G2080" s="2">
        <v>43327.522222222222</v>
      </c>
      <c r="H2080" t="s">
        <v>10730</v>
      </c>
      <c r="I2080" t="s">
        <v>11144</v>
      </c>
      <c r="J2080" s="5">
        <v>4</v>
      </c>
    </row>
    <row r="2081" spans="1:10" x14ac:dyDescent="0.25">
      <c r="A2081" t="s">
        <v>0</v>
      </c>
      <c r="B2081">
        <v>302399</v>
      </c>
      <c r="C2081">
        <v>16</v>
      </c>
      <c r="D2081" s="1">
        <v>42698</v>
      </c>
      <c r="E2081" t="s">
        <v>10704</v>
      </c>
      <c r="F2081" t="s">
        <v>11275</v>
      </c>
      <c r="G2081" s="2">
        <v>43327.522222222222</v>
      </c>
      <c r="H2081" t="s">
        <v>10730</v>
      </c>
      <c r="I2081" t="s">
        <v>11276</v>
      </c>
      <c r="J2081" s="5">
        <v>4</v>
      </c>
    </row>
    <row r="2082" spans="1:10" x14ac:dyDescent="0.25">
      <c r="A2082" t="s">
        <v>62</v>
      </c>
      <c r="B2082">
        <v>236344</v>
      </c>
      <c r="C2082">
        <v>1</v>
      </c>
      <c r="D2082" s="1">
        <v>41589</v>
      </c>
      <c r="E2082" t="s">
        <v>10707</v>
      </c>
      <c r="F2082" t="s">
        <v>11275</v>
      </c>
      <c r="G2082" s="2">
        <v>43327.522916666669</v>
      </c>
      <c r="H2082" t="s">
        <v>10730</v>
      </c>
      <c r="I2082" t="s">
        <v>11144</v>
      </c>
      <c r="J2082" s="5">
        <v>4</v>
      </c>
    </row>
    <row r="2083" spans="1:10" x14ac:dyDescent="0.25">
      <c r="A2083" t="s">
        <v>0</v>
      </c>
      <c r="B2083">
        <v>250592</v>
      </c>
      <c r="C2083">
        <v>13</v>
      </c>
      <c r="D2083" s="1">
        <v>41372</v>
      </c>
      <c r="E2083" t="s">
        <v>10706</v>
      </c>
      <c r="F2083" t="s">
        <v>11275</v>
      </c>
      <c r="G2083" s="2">
        <v>43327.522916666669</v>
      </c>
      <c r="H2083" t="s">
        <v>10730</v>
      </c>
      <c r="I2083" t="s">
        <v>11276</v>
      </c>
      <c r="J2083" s="5">
        <v>4</v>
      </c>
    </row>
    <row r="2084" spans="1:10" x14ac:dyDescent="0.25">
      <c r="A2084" t="s">
        <v>0</v>
      </c>
      <c r="B2084">
        <v>236344</v>
      </c>
      <c r="C2084">
        <v>12</v>
      </c>
      <c r="D2084" s="1">
        <v>41094</v>
      </c>
      <c r="E2084" t="s">
        <v>10707</v>
      </c>
      <c r="F2084" t="s">
        <v>11275</v>
      </c>
      <c r="G2084" s="2">
        <v>43327.522916666669</v>
      </c>
      <c r="H2084" t="s">
        <v>10730</v>
      </c>
      <c r="I2084" t="s">
        <v>11276</v>
      </c>
      <c r="J2084" s="5">
        <v>4</v>
      </c>
    </row>
    <row r="2085" spans="1:10" x14ac:dyDescent="0.25">
      <c r="A2085" t="s">
        <v>0</v>
      </c>
      <c r="B2085">
        <v>279394</v>
      </c>
      <c r="C2085">
        <v>15</v>
      </c>
      <c r="D2085" s="1">
        <v>42109</v>
      </c>
      <c r="E2085" t="s">
        <v>10737</v>
      </c>
      <c r="F2085" t="s">
        <v>11275</v>
      </c>
      <c r="G2085" s="2">
        <v>43327.522916666669</v>
      </c>
      <c r="H2085" t="s">
        <v>10730</v>
      </c>
      <c r="I2085" t="s">
        <v>11144</v>
      </c>
      <c r="J2085" s="5">
        <v>4</v>
      </c>
    </row>
    <row r="2086" spans="1:10" x14ac:dyDescent="0.25">
      <c r="A2086" t="s">
        <v>180</v>
      </c>
      <c r="B2086">
        <v>126205</v>
      </c>
      <c r="C2086">
        <v>1</v>
      </c>
      <c r="D2086" s="1">
        <v>39043</v>
      </c>
      <c r="E2086" t="s">
        <v>10694</v>
      </c>
      <c r="F2086" t="s">
        <v>11275</v>
      </c>
      <c r="G2086" s="2">
        <v>43327.527777777781</v>
      </c>
      <c r="H2086" t="s">
        <v>10730</v>
      </c>
      <c r="I2086" t="s">
        <v>11144</v>
      </c>
      <c r="J2086" s="5">
        <v>4</v>
      </c>
    </row>
    <row r="2087" spans="1:10" x14ac:dyDescent="0.25">
      <c r="A2087" t="s">
        <v>0</v>
      </c>
      <c r="B2087">
        <v>126205</v>
      </c>
      <c r="C2087">
        <v>6</v>
      </c>
      <c r="D2087" s="1">
        <v>39043</v>
      </c>
      <c r="E2087" t="s">
        <v>10694</v>
      </c>
      <c r="F2087" t="s">
        <v>11275</v>
      </c>
      <c r="G2087" s="2">
        <v>43327.527777777781</v>
      </c>
      <c r="H2087" t="s">
        <v>10730</v>
      </c>
      <c r="I2087" t="s">
        <v>11276</v>
      </c>
      <c r="J2087" s="5">
        <v>4</v>
      </c>
    </row>
    <row r="2088" spans="1:10" x14ac:dyDescent="0.25">
      <c r="A2088" t="s">
        <v>10736</v>
      </c>
      <c r="B2088">
        <v>284698</v>
      </c>
      <c r="C2088">
        <v>1</v>
      </c>
      <c r="D2088" s="1">
        <v>42256</v>
      </c>
      <c r="E2088" t="s">
        <v>10707</v>
      </c>
      <c r="F2088" t="s">
        <v>11275</v>
      </c>
      <c r="G2088" s="2">
        <v>43328.341666666667</v>
      </c>
      <c r="H2088" t="s">
        <v>10730</v>
      </c>
      <c r="I2088" t="s">
        <v>11144</v>
      </c>
      <c r="J2088" s="5">
        <v>3</v>
      </c>
    </row>
    <row r="2089" spans="1:10" x14ac:dyDescent="0.25">
      <c r="A2089" t="s">
        <v>0</v>
      </c>
      <c r="B2089">
        <v>284698</v>
      </c>
      <c r="C2089">
        <v>15</v>
      </c>
      <c r="D2089" s="1">
        <v>42247</v>
      </c>
      <c r="E2089" t="s">
        <v>10707</v>
      </c>
      <c r="F2089" t="s">
        <v>11275</v>
      </c>
      <c r="G2089" s="2">
        <v>43328.341666666667</v>
      </c>
      <c r="H2089" t="s">
        <v>10730</v>
      </c>
      <c r="I2089" t="s">
        <v>11276</v>
      </c>
      <c r="J2089" s="5">
        <v>3</v>
      </c>
    </row>
    <row r="2090" spans="1:10" x14ac:dyDescent="0.25">
      <c r="A2090" t="s">
        <v>25</v>
      </c>
      <c r="B2090">
        <v>128625</v>
      </c>
      <c r="C2090">
        <v>1</v>
      </c>
      <c r="D2090" s="1">
        <v>41394</v>
      </c>
      <c r="E2090" t="s">
        <v>10698</v>
      </c>
      <c r="F2090" t="s">
        <v>11275</v>
      </c>
      <c r="G2090" s="2">
        <v>43328.344444444447</v>
      </c>
      <c r="H2090" t="s">
        <v>10730</v>
      </c>
      <c r="I2090" t="s">
        <v>11144</v>
      </c>
      <c r="J2090" s="5">
        <v>3</v>
      </c>
    </row>
    <row r="2091" spans="1:10" x14ac:dyDescent="0.25">
      <c r="A2091" t="s">
        <v>0</v>
      </c>
      <c r="B2091">
        <v>128625</v>
      </c>
      <c r="C2091">
        <v>9</v>
      </c>
      <c r="D2091" s="1">
        <v>39637</v>
      </c>
      <c r="E2091" t="s">
        <v>10698</v>
      </c>
      <c r="F2091" t="s">
        <v>11275</v>
      </c>
      <c r="G2091" s="2">
        <v>43328.344444444447</v>
      </c>
      <c r="H2091" t="s">
        <v>10730</v>
      </c>
      <c r="I2091" t="s">
        <v>11276</v>
      </c>
      <c r="J2091" s="5">
        <v>3</v>
      </c>
    </row>
    <row r="2092" spans="1:10" x14ac:dyDescent="0.25">
      <c r="A2092" t="s">
        <v>84</v>
      </c>
      <c r="B2092">
        <v>311270</v>
      </c>
      <c r="C2092">
        <v>1</v>
      </c>
      <c r="D2092" s="2">
        <v>43280.406342592592</v>
      </c>
      <c r="E2092" t="s">
        <v>10745</v>
      </c>
      <c r="F2092" t="s">
        <v>11275</v>
      </c>
      <c r="G2092" s="2">
        <v>43328.353472222225</v>
      </c>
      <c r="H2092" t="s">
        <v>10730</v>
      </c>
      <c r="I2092" t="s">
        <v>11144</v>
      </c>
      <c r="J2092" s="5">
        <v>3</v>
      </c>
    </row>
    <row r="2093" spans="1:10" x14ac:dyDescent="0.25">
      <c r="A2093" t="s">
        <v>10736</v>
      </c>
      <c r="B2093">
        <v>300349</v>
      </c>
      <c r="C2093">
        <v>2</v>
      </c>
      <c r="D2093" s="1">
        <v>43007</v>
      </c>
      <c r="E2093" t="s">
        <v>1990</v>
      </c>
      <c r="F2093" t="s">
        <v>11275</v>
      </c>
      <c r="G2093" s="2">
        <v>43328.353472222225</v>
      </c>
      <c r="H2093" t="s">
        <v>10730</v>
      </c>
      <c r="I2093" t="s">
        <v>11144</v>
      </c>
      <c r="J2093" s="5">
        <v>3</v>
      </c>
    </row>
    <row r="2094" spans="1:10" x14ac:dyDescent="0.25">
      <c r="A2094" t="s">
        <v>10736</v>
      </c>
      <c r="B2094">
        <v>300349</v>
      </c>
      <c r="C2094">
        <v>1</v>
      </c>
      <c r="D2094" s="1">
        <v>43007</v>
      </c>
      <c r="E2094" t="s">
        <v>1990</v>
      </c>
      <c r="F2094" t="s">
        <v>11275</v>
      </c>
      <c r="G2094" s="2">
        <v>43328.353472222225</v>
      </c>
      <c r="H2094" t="s">
        <v>10730</v>
      </c>
      <c r="I2094" t="s">
        <v>11144</v>
      </c>
      <c r="J2094" s="5">
        <v>3</v>
      </c>
    </row>
    <row r="2095" spans="1:10" x14ac:dyDescent="0.25">
      <c r="A2095" t="s">
        <v>8142</v>
      </c>
      <c r="B2095">
        <v>311270</v>
      </c>
      <c r="C2095">
        <v>1</v>
      </c>
      <c r="D2095" s="2">
        <v>43049.47378472222</v>
      </c>
      <c r="E2095" t="s">
        <v>10745</v>
      </c>
      <c r="F2095" t="s">
        <v>11275</v>
      </c>
      <c r="G2095" s="2">
        <v>43328.353472222225</v>
      </c>
      <c r="H2095" t="s">
        <v>10730</v>
      </c>
      <c r="I2095" t="s">
        <v>11144</v>
      </c>
      <c r="J2095" s="5">
        <v>3</v>
      </c>
    </row>
    <row r="2096" spans="1:10" x14ac:dyDescent="0.25">
      <c r="A2096" t="s">
        <v>0</v>
      </c>
      <c r="B2096">
        <v>261992</v>
      </c>
      <c r="C2096">
        <v>13</v>
      </c>
      <c r="D2096" s="1">
        <v>41624</v>
      </c>
      <c r="E2096" t="s">
        <v>10706</v>
      </c>
      <c r="F2096" t="s">
        <v>11275</v>
      </c>
      <c r="G2096" s="2">
        <v>43328.353472222225</v>
      </c>
      <c r="H2096" t="s">
        <v>10730</v>
      </c>
      <c r="I2096" t="s">
        <v>11276</v>
      </c>
      <c r="J2096" s="5">
        <v>3</v>
      </c>
    </row>
    <row r="2097" spans="1:10" x14ac:dyDescent="0.25">
      <c r="A2097" t="s">
        <v>0</v>
      </c>
      <c r="B2097">
        <v>311270</v>
      </c>
      <c r="C2097">
        <v>17</v>
      </c>
      <c r="D2097" s="1">
        <v>42949</v>
      </c>
      <c r="E2097" t="s">
        <v>10745</v>
      </c>
      <c r="F2097" t="s">
        <v>11275</v>
      </c>
      <c r="G2097" s="2">
        <v>43328.353472222225</v>
      </c>
      <c r="H2097" t="s">
        <v>10730</v>
      </c>
      <c r="I2097" t="s">
        <v>11276</v>
      </c>
      <c r="J2097" s="5">
        <v>3</v>
      </c>
    </row>
    <row r="2098" spans="1:10" x14ac:dyDescent="0.25">
      <c r="A2098" t="s">
        <v>0</v>
      </c>
      <c r="B2098">
        <v>283328</v>
      </c>
      <c r="C2098">
        <v>15</v>
      </c>
      <c r="D2098" s="1">
        <v>42214</v>
      </c>
      <c r="E2098" t="s">
        <v>10694</v>
      </c>
      <c r="F2098" t="s">
        <v>11275</v>
      </c>
      <c r="G2098" s="2">
        <v>43328.353472222225</v>
      </c>
      <c r="H2098" t="s">
        <v>10730</v>
      </c>
      <c r="I2098" t="s">
        <v>11276</v>
      </c>
      <c r="J2098" s="5">
        <v>3</v>
      </c>
    </row>
    <row r="2099" spans="1:10" x14ac:dyDescent="0.25">
      <c r="A2099" t="s">
        <v>0</v>
      </c>
      <c r="B2099">
        <v>128194</v>
      </c>
      <c r="C2099">
        <v>9</v>
      </c>
      <c r="D2099" s="1">
        <v>39856</v>
      </c>
      <c r="E2099" t="s">
        <v>10707</v>
      </c>
      <c r="F2099" t="s">
        <v>11275</v>
      </c>
      <c r="G2099" s="2">
        <v>43328.353472222225</v>
      </c>
      <c r="H2099" t="s">
        <v>10730</v>
      </c>
      <c r="I2099" t="s">
        <v>11276</v>
      </c>
      <c r="J2099" s="5">
        <v>3</v>
      </c>
    </row>
    <row r="2100" spans="1:10" x14ac:dyDescent="0.25">
      <c r="A2100" t="s">
        <v>0</v>
      </c>
      <c r="B2100">
        <v>300349</v>
      </c>
      <c r="C2100">
        <v>16</v>
      </c>
      <c r="D2100" s="1">
        <v>42643</v>
      </c>
      <c r="E2100" t="s">
        <v>1990</v>
      </c>
      <c r="F2100" t="s">
        <v>11275</v>
      </c>
      <c r="G2100" s="2">
        <v>43328.353472222225</v>
      </c>
      <c r="H2100" t="s">
        <v>10730</v>
      </c>
      <c r="I2100" t="s">
        <v>11276</v>
      </c>
      <c r="J2100" s="5">
        <v>3</v>
      </c>
    </row>
    <row r="2101" spans="1:10" x14ac:dyDescent="0.25">
      <c r="A2101" t="s">
        <v>0</v>
      </c>
      <c r="B2101">
        <v>294297</v>
      </c>
      <c r="C2101">
        <v>16</v>
      </c>
      <c r="D2101" s="1">
        <v>42488</v>
      </c>
      <c r="E2101" t="s">
        <v>10717</v>
      </c>
      <c r="F2101" t="s">
        <v>11275</v>
      </c>
      <c r="G2101" s="2">
        <v>43328.353472222225</v>
      </c>
      <c r="H2101" t="s">
        <v>10730</v>
      </c>
      <c r="I2101" t="s">
        <v>11144</v>
      </c>
      <c r="J2101" s="5">
        <v>3</v>
      </c>
    </row>
    <row r="2102" spans="1:10" x14ac:dyDescent="0.25">
      <c r="A2102" t="s">
        <v>0</v>
      </c>
      <c r="B2102">
        <v>269440</v>
      </c>
      <c r="C2102">
        <v>14</v>
      </c>
      <c r="D2102" s="1">
        <v>41849</v>
      </c>
      <c r="E2102" t="s">
        <v>10717</v>
      </c>
      <c r="F2102" t="s">
        <v>11275</v>
      </c>
      <c r="G2102" s="2">
        <v>43328.353472222225</v>
      </c>
      <c r="H2102" t="s">
        <v>10730</v>
      </c>
      <c r="I2102" t="s">
        <v>11276</v>
      </c>
      <c r="J2102" s="5">
        <v>3</v>
      </c>
    </row>
    <row r="2103" spans="1:10" x14ac:dyDescent="0.25">
      <c r="A2103" t="s">
        <v>122</v>
      </c>
      <c r="B2103">
        <v>786</v>
      </c>
      <c r="C2103">
        <v>18</v>
      </c>
      <c r="D2103" s="2">
        <v>43172.482534722221</v>
      </c>
      <c r="E2103" t="s">
        <v>1990</v>
      </c>
      <c r="F2103" t="s">
        <v>11275</v>
      </c>
      <c r="G2103" s="2">
        <v>43328.353472222225</v>
      </c>
      <c r="H2103" t="s">
        <v>10730</v>
      </c>
      <c r="I2103" t="s">
        <v>11144</v>
      </c>
      <c r="J2103" s="5">
        <v>3</v>
      </c>
    </row>
    <row r="2104" spans="1:10" x14ac:dyDescent="0.25">
      <c r="A2104" t="s">
        <v>0</v>
      </c>
      <c r="B2104">
        <v>316893</v>
      </c>
      <c r="C2104">
        <v>17</v>
      </c>
      <c r="D2104" s="1">
        <v>43087</v>
      </c>
      <c r="E2104" t="s">
        <v>10704</v>
      </c>
      <c r="F2104" t="s">
        <v>11275</v>
      </c>
      <c r="G2104" s="2">
        <v>43328.361111111109</v>
      </c>
      <c r="H2104" t="s">
        <v>10730</v>
      </c>
      <c r="I2104" t="s">
        <v>11276</v>
      </c>
      <c r="J2104" s="5">
        <v>3</v>
      </c>
    </row>
    <row r="2105" spans="1:10" x14ac:dyDescent="0.25">
      <c r="A2105" t="s">
        <v>84</v>
      </c>
      <c r="B2105">
        <v>316893</v>
      </c>
      <c r="C2105">
        <v>1</v>
      </c>
      <c r="D2105" s="2">
        <v>43087.503518518519</v>
      </c>
      <c r="E2105" t="s">
        <v>10704</v>
      </c>
      <c r="F2105" t="s">
        <v>11275</v>
      </c>
      <c r="G2105" s="2">
        <v>43328.361111111109</v>
      </c>
      <c r="H2105" t="s">
        <v>11341</v>
      </c>
      <c r="I2105" t="s">
        <v>11144</v>
      </c>
      <c r="J2105" s="5">
        <v>3</v>
      </c>
    </row>
    <row r="2106" spans="1:10" x14ac:dyDescent="0.25">
      <c r="A2106" t="s">
        <v>10736</v>
      </c>
      <c r="B2106">
        <v>299354</v>
      </c>
      <c r="C2106">
        <v>6</v>
      </c>
      <c r="D2106" s="1">
        <v>43152</v>
      </c>
      <c r="E2106" t="s">
        <v>10701</v>
      </c>
      <c r="F2106" t="s">
        <v>11275</v>
      </c>
      <c r="G2106" s="2">
        <v>43328.379861111112</v>
      </c>
      <c r="H2106" t="s">
        <v>10730</v>
      </c>
      <c r="I2106" t="s">
        <v>11144</v>
      </c>
      <c r="J2106" s="5">
        <v>3</v>
      </c>
    </row>
    <row r="2107" spans="1:10" x14ac:dyDescent="0.25">
      <c r="A2107" t="s">
        <v>10736</v>
      </c>
      <c r="B2107">
        <v>299354</v>
      </c>
      <c r="C2107">
        <v>5</v>
      </c>
      <c r="D2107" s="2">
        <v>43026.477766203701</v>
      </c>
      <c r="E2107" t="s">
        <v>10701</v>
      </c>
      <c r="F2107" t="s">
        <v>11275</v>
      </c>
      <c r="G2107" s="2">
        <v>43328.379861111112</v>
      </c>
      <c r="H2107" t="s">
        <v>10730</v>
      </c>
      <c r="I2107" t="s">
        <v>11144</v>
      </c>
      <c r="J2107" s="5">
        <v>3</v>
      </c>
    </row>
    <row r="2108" spans="1:10" x14ac:dyDescent="0.25">
      <c r="A2108" t="s">
        <v>10736</v>
      </c>
      <c r="B2108">
        <v>299354</v>
      </c>
      <c r="C2108">
        <v>4</v>
      </c>
      <c r="D2108" s="1">
        <v>42846</v>
      </c>
      <c r="E2108" t="s">
        <v>10701</v>
      </c>
      <c r="F2108" t="s">
        <v>11275</v>
      </c>
      <c r="G2108" s="2">
        <v>43328.379861111112</v>
      </c>
      <c r="H2108" t="s">
        <v>10730</v>
      </c>
      <c r="I2108" t="s">
        <v>11144</v>
      </c>
      <c r="J2108" s="5">
        <v>3</v>
      </c>
    </row>
    <row r="2109" spans="1:10" x14ac:dyDescent="0.25">
      <c r="A2109" t="s">
        <v>10736</v>
      </c>
      <c r="B2109">
        <v>299354</v>
      </c>
      <c r="C2109">
        <v>3</v>
      </c>
      <c r="D2109" s="1">
        <v>42716</v>
      </c>
      <c r="E2109" t="s">
        <v>10701</v>
      </c>
      <c r="F2109" t="s">
        <v>11275</v>
      </c>
      <c r="G2109" s="2">
        <v>43328.379861111112</v>
      </c>
      <c r="H2109" t="s">
        <v>10730</v>
      </c>
      <c r="I2109" t="s">
        <v>11144</v>
      </c>
      <c r="J2109" s="5">
        <v>3</v>
      </c>
    </row>
    <row r="2110" spans="1:10" x14ac:dyDescent="0.25">
      <c r="A2110" t="s">
        <v>10736</v>
      </c>
      <c r="B2110">
        <v>299354</v>
      </c>
      <c r="C2110">
        <v>2</v>
      </c>
      <c r="D2110" s="1">
        <v>42675</v>
      </c>
      <c r="E2110" t="s">
        <v>10701</v>
      </c>
      <c r="F2110" t="s">
        <v>11275</v>
      </c>
      <c r="G2110" s="2">
        <v>43328.379861111112</v>
      </c>
      <c r="H2110" t="s">
        <v>10730</v>
      </c>
      <c r="I2110" t="s">
        <v>11144</v>
      </c>
      <c r="J2110" s="5">
        <v>3</v>
      </c>
    </row>
    <row r="2111" spans="1:10" x14ac:dyDescent="0.25">
      <c r="A2111" t="s">
        <v>10736</v>
      </c>
      <c r="B2111">
        <v>299354</v>
      </c>
      <c r="C2111">
        <v>1</v>
      </c>
      <c r="D2111" s="1">
        <v>42649</v>
      </c>
      <c r="E2111" t="s">
        <v>10701</v>
      </c>
      <c r="F2111" t="s">
        <v>11275</v>
      </c>
      <c r="G2111" s="2">
        <v>43328.379861111112</v>
      </c>
      <c r="H2111" t="s">
        <v>10730</v>
      </c>
      <c r="I2111" t="s">
        <v>11144</v>
      </c>
      <c r="J2111" s="5">
        <v>3</v>
      </c>
    </row>
    <row r="2112" spans="1:10" x14ac:dyDescent="0.25">
      <c r="A2112" t="s">
        <v>0</v>
      </c>
      <c r="B2112">
        <v>299354</v>
      </c>
      <c r="C2112">
        <v>16</v>
      </c>
      <c r="D2112" s="1">
        <v>42620</v>
      </c>
      <c r="E2112" t="s">
        <v>10701</v>
      </c>
      <c r="F2112" t="s">
        <v>11275</v>
      </c>
      <c r="G2112" s="2">
        <v>43328.379861111112</v>
      </c>
      <c r="H2112" t="s">
        <v>10730</v>
      </c>
      <c r="I2112" t="s">
        <v>11276</v>
      </c>
      <c r="J2112" s="5">
        <v>3</v>
      </c>
    </row>
    <row r="2113" spans="1:10" x14ac:dyDescent="0.25">
      <c r="A2113" t="s">
        <v>84</v>
      </c>
      <c r="B2113">
        <v>299694</v>
      </c>
      <c r="C2113">
        <v>1</v>
      </c>
      <c r="D2113" s="2">
        <v>43306.388703703706</v>
      </c>
      <c r="E2113" t="s">
        <v>10694</v>
      </c>
      <c r="F2113" t="s">
        <v>11275</v>
      </c>
      <c r="G2113" s="2">
        <v>43328.40625</v>
      </c>
      <c r="H2113" t="s">
        <v>10730</v>
      </c>
      <c r="I2113" t="s">
        <v>11144</v>
      </c>
      <c r="J2113" s="5">
        <v>3</v>
      </c>
    </row>
    <row r="2114" spans="1:10" x14ac:dyDescent="0.25">
      <c r="A2114" t="s">
        <v>8142</v>
      </c>
      <c r="B2114">
        <v>299694</v>
      </c>
      <c r="C2114">
        <v>1</v>
      </c>
      <c r="D2114" s="2">
        <v>42859.678356481483</v>
      </c>
      <c r="E2114" t="s">
        <v>10694</v>
      </c>
      <c r="F2114" t="s">
        <v>11275</v>
      </c>
      <c r="G2114" s="2">
        <v>43328.40625</v>
      </c>
      <c r="H2114" t="s">
        <v>10730</v>
      </c>
      <c r="I2114" t="s">
        <v>11144</v>
      </c>
      <c r="J2114" s="5">
        <v>3</v>
      </c>
    </row>
    <row r="2115" spans="1:10" x14ac:dyDescent="0.25">
      <c r="A2115" t="s">
        <v>0</v>
      </c>
      <c r="B2115">
        <v>299694</v>
      </c>
      <c r="C2115">
        <v>16</v>
      </c>
      <c r="D2115" s="1">
        <v>42632</v>
      </c>
      <c r="E2115" t="s">
        <v>10694</v>
      </c>
      <c r="F2115" t="s">
        <v>11275</v>
      </c>
      <c r="G2115" s="2">
        <v>43328.40625</v>
      </c>
      <c r="H2115" t="s">
        <v>10730</v>
      </c>
      <c r="I2115" t="s">
        <v>11276</v>
      </c>
      <c r="J2115" s="5">
        <v>3</v>
      </c>
    </row>
    <row r="2116" spans="1:10" x14ac:dyDescent="0.25">
      <c r="A2116" t="s">
        <v>52</v>
      </c>
      <c r="B2116">
        <v>219923</v>
      </c>
      <c r="C2116">
        <v>1</v>
      </c>
      <c r="D2116" s="1">
        <v>40854</v>
      </c>
      <c r="E2116" t="s">
        <v>10706</v>
      </c>
      <c r="F2116" t="s">
        <v>11275</v>
      </c>
      <c r="G2116" s="2">
        <v>43328.423611111109</v>
      </c>
      <c r="H2116" t="s">
        <v>10730</v>
      </c>
      <c r="I2116" t="s">
        <v>11144</v>
      </c>
      <c r="J2116" s="5">
        <v>3</v>
      </c>
    </row>
    <row r="2117" spans="1:10" x14ac:dyDescent="0.25">
      <c r="A2117" t="s">
        <v>10736</v>
      </c>
      <c r="B2117">
        <v>219923</v>
      </c>
      <c r="C2117">
        <v>1</v>
      </c>
      <c r="D2117" s="2">
        <v>43217.424768518518</v>
      </c>
      <c r="E2117" t="s">
        <v>10706</v>
      </c>
      <c r="F2117" t="s">
        <v>11275</v>
      </c>
      <c r="G2117" s="2">
        <v>43328.423611111109</v>
      </c>
      <c r="H2117" t="s">
        <v>10730</v>
      </c>
      <c r="I2117" t="s">
        <v>11144</v>
      </c>
      <c r="J2117" s="5">
        <v>3</v>
      </c>
    </row>
    <row r="2118" spans="1:10" x14ac:dyDescent="0.25">
      <c r="A2118" t="s">
        <v>0</v>
      </c>
      <c r="B2118">
        <v>219923</v>
      </c>
      <c r="C2118">
        <v>11</v>
      </c>
      <c r="D2118" s="1">
        <v>40854</v>
      </c>
      <c r="E2118" t="s">
        <v>10706</v>
      </c>
      <c r="F2118" t="s">
        <v>11275</v>
      </c>
      <c r="G2118" s="2">
        <v>43328.423611111109</v>
      </c>
      <c r="H2118" t="s">
        <v>10730</v>
      </c>
      <c r="I2118" t="s">
        <v>11276</v>
      </c>
      <c r="J2118" s="5">
        <v>3</v>
      </c>
    </row>
    <row r="2119" spans="1:10" x14ac:dyDescent="0.25">
      <c r="A2119" t="s">
        <v>180</v>
      </c>
      <c r="B2119">
        <v>1280</v>
      </c>
      <c r="C2119">
        <v>16</v>
      </c>
      <c r="D2119" s="2">
        <v>42446.871493055558</v>
      </c>
      <c r="E2119" t="s">
        <v>11297</v>
      </c>
      <c r="F2119" t="s">
        <v>11275</v>
      </c>
      <c r="G2119" s="2">
        <v>43328.459027777775</v>
      </c>
      <c r="H2119" t="s">
        <v>10730</v>
      </c>
      <c r="I2119" t="s">
        <v>11276</v>
      </c>
      <c r="J2119" s="5">
        <v>3</v>
      </c>
    </row>
    <row r="2120" spans="1:10" x14ac:dyDescent="0.25">
      <c r="A2120" t="s">
        <v>0</v>
      </c>
      <c r="B2120">
        <v>326467</v>
      </c>
      <c r="C2120">
        <v>18</v>
      </c>
      <c r="D2120" s="1">
        <v>43325</v>
      </c>
      <c r="E2120" t="s">
        <v>10699</v>
      </c>
      <c r="F2120" t="s">
        <v>11275</v>
      </c>
      <c r="G2120" s="2">
        <v>43328.474999999999</v>
      </c>
      <c r="H2120" t="s">
        <v>10730</v>
      </c>
      <c r="I2120" t="s">
        <v>11276</v>
      </c>
      <c r="J2120" s="5">
        <v>3</v>
      </c>
    </row>
    <row r="2121" spans="1:10" x14ac:dyDescent="0.25">
      <c r="A2121" t="s">
        <v>84</v>
      </c>
      <c r="B2121">
        <v>187088</v>
      </c>
      <c r="C2121">
        <v>17</v>
      </c>
      <c r="D2121" s="2">
        <v>43159.490613425929</v>
      </c>
      <c r="E2121" t="s">
        <v>10704</v>
      </c>
      <c r="F2121" t="s">
        <v>11275</v>
      </c>
      <c r="G2121" s="2">
        <v>43328.477083333331</v>
      </c>
      <c r="H2121" t="s">
        <v>10730</v>
      </c>
      <c r="I2121" t="s">
        <v>11144</v>
      </c>
      <c r="J2121" s="5">
        <v>3</v>
      </c>
    </row>
    <row r="2122" spans="1:10" x14ac:dyDescent="0.25">
      <c r="A2122" t="s">
        <v>84</v>
      </c>
      <c r="B2122">
        <v>187088</v>
      </c>
      <c r="C2122">
        <v>13</v>
      </c>
      <c r="D2122" s="1">
        <v>42502</v>
      </c>
      <c r="E2122" t="s">
        <v>10704</v>
      </c>
      <c r="F2122" t="s">
        <v>11275</v>
      </c>
      <c r="G2122" s="2">
        <v>43328.477083333331</v>
      </c>
      <c r="H2122" t="s">
        <v>10730</v>
      </c>
      <c r="I2122" t="s">
        <v>11144</v>
      </c>
      <c r="J2122" s="5">
        <v>3</v>
      </c>
    </row>
    <row r="2123" spans="1:10" x14ac:dyDescent="0.25">
      <c r="A2123" t="s">
        <v>25</v>
      </c>
      <c r="B2123">
        <v>187088</v>
      </c>
      <c r="C2123">
        <v>16</v>
      </c>
      <c r="D2123" s="2">
        <v>43039.353819444441</v>
      </c>
      <c r="E2123" t="s">
        <v>10704</v>
      </c>
      <c r="F2123" t="s">
        <v>11275</v>
      </c>
      <c r="G2123" s="2">
        <v>43328.477083333331</v>
      </c>
      <c r="H2123" t="s">
        <v>10730</v>
      </c>
      <c r="I2123" t="s">
        <v>11144</v>
      </c>
      <c r="J2123" s="5">
        <v>3</v>
      </c>
    </row>
    <row r="2124" spans="1:10" x14ac:dyDescent="0.25">
      <c r="A2124" t="s">
        <v>25</v>
      </c>
      <c r="B2124">
        <v>187088</v>
      </c>
      <c r="C2124">
        <v>7</v>
      </c>
      <c r="D2124" s="1">
        <v>42557</v>
      </c>
      <c r="E2124" t="s">
        <v>10704</v>
      </c>
      <c r="F2124" t="s">
        <v>11275</v>
      </c>
      <c r="G2124" s="2">
        <v>43328.477083333331</v>
      </c>
      <c r="H2124" t="s">
        <v>10730</v>
      </c>
      <c r="I2124" t="s">
        <v>11144</v>
      </c>
      <c r="J2124" s="5">
        <v>3</v>
      </c>
    </row>
    <row r="2125" spans="1:10" x14ac:dyDescent="0.25">
      <c r="A2125" t="s">
        <v>25</v>
      </c>
      <c r="B2125">
        <v>187088</v>
      </c>
      <c r="C2125">
        <v>6</v>
      </c>
      <c r="D2125" s="1">
        <v>42557</v>
      </c>
      <c r="E2125" t="s">
        <v>10704</v>
      </c>
      <c r="F2125" t="s">
        <v>11275</v>
      </c>
      <c r="G2125" s="2">
        <v>43328.477083333331</v>
      </c>
      <c r="H2125" t="s">
        <v>10730</v>
      </c>
      <c r="I2125" t="s">
        <v>11144</v>
      </c>
      <c r="J2125" s="5">
        <v>3</v>
      </c>
    </row>
    <row r="2126" spans="1:10" x14ac:dyDescent="0.25">
      <c r="A2126" t="s">
        <v>25</v>
      </c>
      <c r="B2126">
        <v>187088</v>
      </c>
      <c r="C2126">
        <v>4</v>
      </c>
      <c r="D2126" s="1">
        <v>42153</v>
      </c>
      <c r="E2126" t="s">
        <v>10704</v>
      </c>
      <c r="F2126" t="s">
        <v>11275</v>
      </c>
      <c r="G2126" s="2">
        <v>43328.477083333331</v>
      </c>
      <c r="H2126" t="s">
        <v>10730</v>
      </c>
      <c r="I2126" t="s">
        <v>11144</v>
      </c>
      <c r="J2126" s="5">
        <v>3</v>
      </c>
    </row>
    <row r="2127" spans="1:10" x14ac:dyDescent="0.25">
      <c r="A2127" t="s">
        <v>180</v>
      </c>
      <c r="B2127">
        <v>1132</v>
      </c>
      <c r="C2127">
        <v>15</v>
      </c>
      <c r="D2127" s="1">
        <v>42103</v>
      </c>
      <c r="E2127" t="s">
        <v>10704</v>
      </c>
      <c r="F2127" t="s">
        <v>11275</v>
      </c>
      <c r="G2127" s="2">
        <v>43328.477083333331</v>
      </c>
      <c r="H2127" t="s">
        <v>10730</v>
      </c>
      <c r="I2127" t="s">
        <v>11144</v>
      </c>
      <c r="J2127" s="5">
        <v>3</v>
      </c>
    </row>
    <row r="2128" spans="1:10" x14ac:dyDescent="0.25">
      <c r="A2128" t="s">
        <v>180</v>
      </c>
      <c r="B2128">
        <v>187088</v>
      </c>
      <c r="C2128">
        <v>8</v>
      </c>
      <c r="D2128" s="1">
        <v>40240</v>
      </c>
      <c r="E2128" t="s">
        <v>10704</v>
      </c>
      <c r="F2128" t="s">
        <v>11275</v>
      </c>
      <c r="G2128" s="2">
        <v>43328.477083333331</v>
      </c>
      <c r="H2128" t="s">
        <v>10730</v>
      </c>
      <c r="I2128" t="s">
        <v>11144</v>
      </c>
      <c r="J2128" s="5">
        <v>3</v>
      </c>
    </row>
    <row r="2129" spans="1:10" x14ac:dyDescent="0.25">
      <c r="A2129" t="s">
        <v>180</v>
      </c>
      <c r="B2129">
        <v>187088</v>
      </c>
      <c r="C2129">
        <v>5</v>
      </c>
      <c r="D2129" s="1">
        <v>40240</v>
      </c>
      <c r="E2129" t="s">
        <v>10704</v>
      </c>
      <c r="F2129" t="s">
        <v>11275</v>
      </c>
      <c r="G2129" s="2">
        <v>43328.477083333331</v>
      </c>
      <c r="H2129" t="s">
        <v>10730</v>
      </c>
      <c r="I2129" t="s">
        <v>11144</v>
      </c>
      <c r="J2129" s="5">
        <v>3</v>
      </c>
    </row>
    <row r="2130" spans="1:10" x14ac:dyDescent="0.25">
      <c r="A2130" t="s">
        <v>180</v>
      </c>
      <c r="B2130">
        <v>187088</v>
      </c>
      <c r="C2130">
        <v>4</v>
      </c>
      <c r="D2130" s="1">
        <v>40240</v>
      </c>
      <c r="E2130" t="s">
        <v>10704</v>
      </c>
      <c r="F2130" t="s">
        <v>11275</v>
      </c>
      <c r="G2130" s="2">
        <v>43328.477083333331</v>
      </c>
      <c r="H2130" t="s">
        <v>10730</v>
      </c>
      <c r="I2130" t="s">
        <v>11144</v>
      </c>
      <c r="J2130" s="5">
        <v>3</v>
      </c>
    </row>
    <row r="2131" spans="1:10" x14ac:dyDescent="0.25">
      <c r="A2131" t="s">
        <v>180</v>
      </c>
      <c r="B2131">
        <v>187088</v>
      </c>
      <c r="C2131">
        <v>7</v>
      </c>
      <c r="D2131" s="1">
        <v>40240</v>
      </c>
      <c r="E2131" t="s">
        <v>10704</v>
      </c>
      <c r="F2131" t="s">
        <v>11275</v>
      </c>
      <c r="G2131" s="2">
        <v>43328.477083333331</v>
      </c>
      <c r="H2131" t="s">
        <v>10730</v>
      </c>
      <c r="I2131" t="s">
        <v>11144</v>
      </c>
      <c r="J2131" s="5">
        <v>3</v>
      </c>
    </row>
    <row r="2132" spans="1:10" x14ac:dyDescent="0.25">
      <c r="A2132" t="s">
        <v>180</v>
      </c>
      <c r="B2132">
        <v>187088</v>
      </c>
      <c r="C2132">
        <v>6</v>
      </c>
      <c r="D2132" s="1">
        <v>40240</v>
      </c>
      <c r="E2132" t="s">
        <v>10704</v>
      </c>
      <c r="F2132" t="s">
        <v>11275</v>
      </c>
      <c r="G2132" s="2">
        <v>43328.477083333331</v>
      </c>
      <c r="H2132" t="s">
        <v>10730</v>
      </c>
      <c r="I2132" t="s">
        <v>11144</v>
      </c>
      <c r="J2132" s="5">
        <v>3</v>
      </c>
    </row>
    <row r="2133" spans="1:10" x14ac:dyDescent="0.25">
      <c r="A2133" t="s">
        <v>180</v>
      </c>
      <c r="B2133">
        <v>187088</v>
      </c>
      <c r="C2133">
        <v>3</v>
      </c>
      <c r="D2133" s="1">
        <v>40240</v>
      </c>
      <c r="E2133" t="s">
        <v>10704</v>
      </c>
      <c r="F2133" t="s">
        <v>11275</v>
      </c>
      <c r="G2133" s="2">
        <v>43328.477083333331</v>
      </c>
      <c r="H2133" t="s">
        <v>10730</v>
      </c>
      <c r="I2133" t="s">
        <v>11144</v>
      </c>
      <c r="J2133" s="5">
        <v>3</v>
      </c>
    </row>
    <row r="2134" spans="1:10" x14ac:dyDescent="0.25">
      <c r="A2134" t="s">
        <v>10736</v>
      </c>
      <c r="B2134">
        <v>187088</v>
      </c>
      <c r="C2134">
        <v>13</v>
      </c>
      <c r="D2134" s="1">
        <v>42963</v>
      </c>
      <c r="E2134" t="s">
        <v>10704</v>
      </c>
      <c r="F2134" t="s">
        <v>11275</v>
      </c>
      <c r="G2134" s="2">
        <v>43328.477083333331</v>
      </c>
      <c r="H2134" t="s">
        <v>10730</v>
      </c>
      <c r="I2134" t="s">
        <v>11144</v>
      </c>
      <c r="J2134" s="5">
        <v>3</v>
      </c>
    </row>
    <row r="2135" spans="1:10" x14ac:dyDescent="0.25">
      <c r="A2135" t="s">
        <v>10736</v>
      </c>
      <c r="B2135">
        <v>187088</v>
      </c>
      <c r="C2135">
        <v>12</v>
      </c>
      <c r="D2135" s="2">
        <v>42954.527870370373</v>
      </c>
      <c r="E2135" t="s">
        <v>10704</v>
      </c>
      <c r="F2135" t="s">
        <v>11275</v>
      </c>
      <c r="G2135" s="2">
        <v>43328.477083333331</v>
      </c>
      <c r="H2135" t="s">
        <v>10730</v>
      </c>
      <c r="I2135" t="s">
        <v>11144</v>
      </c>
      <c r="J2135" s="5">
        <v>3</v>
      </c>
    </row>
    <row r="2136" spans="1:10" x14ac:dyDescent="0.25">
      <c r="A2136" t="s">
        <v>10736</v>
      </c>
      <c r="B2136">
        <v>187088</v>
      </c>
      <c r="C2136">
        <v>11</v>
      </c>
      <c r="D2136" s="1">
        <v>42954</v>
      </c>
      <c r="E2136" t="s">
        <v>10704</v>
      </c>
      <c r="F2136" t="s">
        <v>11275</v>
      </c>
      <c r="G2136" s="2">
        <v>43328.477083333331</v>
      </c>
      <c r="H2136" t="s">
        <v>10730</v>
      </c>
      <c r="I2136" t="s">
        <v>11144</v>
      </c>
      <c r="J2136" s="5">
        <v>3</v>
      </c>
    </row>
    <row r="2137" spans="1:10" x14ac:dyDescent="0.25">
      <c r="A2137" t="s">
        <v>10736</v>
      </c>
      <c r="B2137">
        <v>187088</v>
      </c>
      <c r="C2137">
        <v>10</v>
      </c>
      <c r="D2137" s="1">
        <v>42954</v>
      </c>
      <c r="E2137" t="s">
        <v>10704</v>
      </c>
      <c r="F2137" t="s">
        <v>11275</v>
      </c>
      <c r="G2137" s="2">
        <v>43328.477083333331</v>
      </c>
      <c r="H2137" t="s">
        <v>10730</v>
      </c>
      <c r="I2137" t="s">
        <v>11144</v>
      </c>
      <c r="J2137" s="5">
        <v>3</v>
      </c>
    </row>
    <row r="2138" spans="1:10" x14ac:dyDescent="0.25">
      <c r="A2138" t="s">
        <v>10736</v>
      </c>
      <c r="B2138">
        <v>187088</v>
      </c>
      <c r="C2138">
        <v>9</v>
      </c>
      <c r="D2138" s="1">
        <v>42951</v>
      </c>
      <c r="E2138" t="s">
        <v>10704</v>
      </c>
      <c r="F2138" t="s">
        <v>11275</v>
      </c>
      <c r="G2138" s="2">
        <v>43328.477083333331</v>
      </c>
      <c r="H2138" t="s">
        <v>10730</v>
      </c>
      <c r="I2138" t="s">
        <v>11144</v>
      </c>
      <c r="J2138" s="5">
        <v>3</v>
      </c>
    </row>
    <row r="2139" spans="1:10" x14ac:dyDescent="0.25">
      <c r="A2139" t="s">
        <v>10736</v>
      </c>
      <c r="B2139">
        <v>187088</v>
      </c>
      <c r="C2139">
        <v>8</v>
      </c>
      <c r="D2139" s="1">
        <v>42947</v>
      </c>
      <c r="E2139" t="s">
        <v>10704</v>
      </c>
      <c r="F2139" t="s">
        <v>11275</v>
      </c>
      <c r="G2139" s="2">
        <v>43328.477083333331</v>
      </c>
      <c r="H2139" t="s">
        <v>10730</v>
      </c>
      <c r="I2139" t="s">
        <v>11144</v>
      </c>
      <c r="J2139" s="5">
        <v>3</v>
      </c>
    </row>
    <row r="2140" spans="1:10" x14ac:dyDescent="0.25">
      <c r="A2140" t="s">
        <v>10736</v>
      </c>
      <c r="B2140">
        <v>187088</v>
      </c>
      <c r="C2140">
        <v>1</v>
      </c>
      <c r="D2140" s="1">
        <v>42594</v>
      </c>
      <c r="E2140" t="s">
        <v>10704</v>
      </c>
      <c r="F2140" t="s">
        <v>11275</v>
      </c>
      <c r="G2140" s="2">
        <v>43328.477083333331</v>
      </c>
      <c r="H2140" t="s">
        <v>10730</v>
      </c>
      <c r="I2140" t="s">
        <v>11144</v>
      </c>
      <c r="J2140" s="5">
        <v>3</v>
      </c>
    </row>
    <row r="2141" spans="1:10" x14ac:dyDescent="0.25">
      <c r="A2141" t="s">
        <v>0</v>
      </c>
      <c r="B2141">
        <v>187088</v>
      </c>
      <c r="C2141">
        <v>10</v>
      </c>
      <c r="D2141" s="1">
        <v>40240</v>
      </c>
      <c r="E2141" t="s">
        <v>10764</v>
      </c>
      <c r="F2141" t="s">
        <v>11275</v>
      </c>
      <c r="G2141" s="2">
        <v>43328.477083333331</v>
      </c>
      <c r="H2141" t="s">
        <v>10730</v>
      </c>
      <c r="I2141" t="s">
        <v>11276</v>
      </c>
      <c r="J2141" s="5">
        <v>3</v>
      </c>
    </row>
    <row r="2142" spans="1:10" x14ac:dyDescent="0.25">
      <c r="A2142" t="s">
        <v>122</v>
      </c>
      <c r="B2142">
        <v>308</v>
      </c>
      <c r="C2142">
        <v>18</v>
      </c>
      <c r="D2142" s="1">
        <v>43138</v>
      </c>
      <c r="E2142" t="s">
        <v>10694</v>
      </c>
      <c r="F2142" t="s">
        <v>11275</v>
      </c>
      <c r="G2142" s="2">
        <v>43329.326388888891</v>
      </c>
      <c r="H2142" t="s">
        <v>10730</v>
      </c>
      <c r="I2142" t="s">
        <v>11276</v>
      </c>
      <c r="J2142" s="5">
        <v>2</v>
      </c>
    </row>
    <row r="2143" spans="1:10" x14ac:dyDescent="0.25">
      <c r="A2143" t="s">
        <v>3855</v>
      </c>
      <c r="B2143">
        <v>1508</v>
      </c>
      <c r="C2143">
        <v>18</v>
      </c>
      <c r="D2143" s="2">
        <v>43327.517800925925</v>
      </c>
      <c r="E2143" t="s">
        <v>10699</v>
      </c>
      <c r="F2143" t="s">
        <v>11275</v>
      </c>
      <c r="G2143" s="2">
        <v>43329.339583333334</v>
      </c>
      <c r="H2143" t="s">
        <v>10730</v>
      </c>
      <c r="I2143" t="s">
        <v>11276</v>
      </c>
      <c r="J2143" s="5">
        <v>2</v>
      </c>
    </row>
    <row r="2144" spans="1:10" x14ac:dyDescent="0.25">
      <c r="A2144" t="s">
        <v>0</v>
      </c>
      <c r="B2144">
        <v>250377</v>
      </c>
      <c r="C2144">
        <v>13</v>
      </c>
      <c r="D2144" s="1">
        <v>41367</v>
      </c>
      <c r="E2144" t="s">
        <v>10707</v>
      </c>
      <c r="F2144" t="s">
        <v>11275</v>
      </c>
      <c r="G2144" s="2">
        <v>43329.347916666666</v>
      </c>
      <c r="H2144" t="s">
        <v>10730</v>
      </c>
      <c r="I2144" t="s">
        <v>11276</v>
      </c>
      <c r="J2144" s="5">
        <v>2</v>
      </c>
    </row>
    <row r="2145" spans="1:10" x14ac:dyDescent="0.25">
      <c r="A2145" t="s">
        <v>0</v>
      </c>
      <c r="B2145">
        <v>126577</v>
      </c>
      <c r="C2145">
        <v>7</v>
      </c>
      <c r="D2145" s="1">
        <v>39206</v>
      </c>
      <c r="E2145" t="s">
        <v>10707</v>
      </c>
      <c r="F2145" t="s">
        <v>11275</v>
      </c>
      <c r="G2145" s="2">
        <v>43329.347916666666</v>
      </c>
      <c r="H2145" t="s">
        <v>10730</v>
      </c>
      <c r="I2145" t="s">
        <v>11276</v>
      </c>
      <c r="J2145" s="5">
        <v>2</v>
      </c>
    </row>
    <row r="2146" spans="1:10" x14ac:dyDescent="0.25">
      <c r="A2146" t="s">
        <v>0</v>
      </c>
      <c r="B2146">
        <v>126519</v>
      </c>
      <c r="C2146">
        <v>7</v>
      </c>
      <c r="D2146" s="1">
        <v>39182</v>
      </c>
      <c r="E2146" t="s">
        <v>10707</v>
      </c>
      <c r="F2146" t="s">
        <v>11275</v>
      </c>
      <c r="G2146" s="2">
        <v>43329.347916666666</v>
      </c>
      <c r="H2146" t="s">
        <v>10730</v>
      </c>
      <c r="I2146" t="s">
        <v>11276</v>
      </c>
      <c r="J2146" s="5">
        <v>2</v>
      </c>
    </row>
    <row r="2147" spans="1:10" x14ac:dyDescent="0.25">
      <c r="A2147" t="s">
        <v>0</v>
      </c>
      <c r="B2147">
        <v>127594</v>
      </c>
      <c r="C2147">
        <v>8</v>
      </c>
      <c r="D2147" s="1">
        <v>39608</v>
      </c>
      <c r="E2147" t="s">
        <v>10707</v>
      </c>
      <c r="F2147" t="s">
        <v>11275</v>
      </c>
      <c r="G2147" s="2">
        <v>43329.347916666666</v>
      </c>
      <c r="H2147" t="s">
        <v>10730</v>
      </c>
      <c r="I2147" t="s">
        <v>11276</v>
      </c>
      <c r="J2147" s="5">
        <v>2</v>
      </c>
    </row>
    <row r="2148" spans="1:10" x14ac:dyDescent="0.25">
      <c r="A2148" t="s">
        <v>0</v>
      </c>
      <c r="B2148">
        <v>128267</v>
      </c>
      <c r="C2148">
        <v>9</v>
      </c>
      <c r="D2148" s="1">
        <v>39882</v>
      </c>
      <c r="E2148" t="s">
        <v>10707</v>
      </c>
      <c r="F2148" t="s">
        <v>11275</v>
      </c>
      <c r="G2148" s="2">
        <v>43329.347916666666</v>
      </c>
      <c r="H2148" t="s">
        <v>10730</v>
      </c>
      <c r="I2148" t="s">
        <v>11276</v>
      </c>
      <c r="J2148" s="5">
        <v>2</v>
      </c>
    </row>
    <row r="2149" spans="1:10" x14ac:dyDescent="0.25">
      <c r="A2149" t="s">
        <v>84</v>
      </c>
      <c r="B2149">
        <v>192247</v>
      </c>
      <c r="C2149">
        <v>2</v>
      </c>
      <c r="D2149" s="2">
        <v>43049.35125</v>
      </c>
      <c r="E2149" t="s">
        <v>11277</v>
      </c>
      <c r="F2149" t="s">
        <v>11275</v>
      </c>
      <c r="G2149" s="2">
        <v>43329.359027777777</v>
      </c>
      <c r="H2149" t="s">
        <v>10730</v>
      </c>
      <c r="I2149" t="s">
        <v>11144</v>
      </c>
      <c r="J2149" s="5">
        <v>2</v>
      </c>
    </row>
    <row r="2150" spans="1:10" x14ac:dyDescent="0.25">
      <c r="A2150" t="s">
        <v>84</v>
      </c>
      <c r="B2150">
        <v>192247</v>
      </c>
      <c r="C2150">
        <v>1</v>
      </c>
      <c r="D2150" s="2">
        <v>42816.342118055552</v>
      </c>
      <c r="E2150" t="s">
        <v>11277</v>
      </c>
      <c r="F2150" t="s">
        <v>11275</v>
      </c>
      <c r="G2150" s="2">
        <v>43329.359027777777</v>
      </c>
      <c r="H2150" t="s">
        <v>10730</v>
      </c>
      <c r="I2150" t="s">
        <v>11144</v>
      </c>
      <c r="J2150" s="5">
        <v>2</v>
      </c>
    </row>
    <row r="2151" spans="1:10" x14ac:dyDescent="0.25">
      <c r="A2151" t="s">
        <v>84</v>
      </c>
      <c r="B2151">
        <v>296420</v>
      </c>
      <c r="C2151">
        <v>1</v>
      </c>
      <c r="D2151" s="1">
        <v>42767</v>
      </c>
      <c r="E2151" t="s">
        <v>10704</v>
      </c>
      <c r="F2151" t="s">
        <v>11275</v>
      </c>
      <c r="G2151" s="2">
        <v>43329.359027777777</v>
      </c>
      <c r="H2151" t="s">
        <v>10730</v>
      </c>
      <c r="I2151" t="s">
        <v>11144</v>
      </c>
      <c r="J2151" s="5">
        <v>2</v>
      </c>
    </row>
    <row r="2152" spans="1:10" x14ac:dyDescent="0.25">
      <c r="A2152" t="s">
        <v>25</v>
      </c>
      <c r="B2152">
        <v>192247</v>
      </c>
      <c r="C2152">
        <v>5</v>
      </c>
      <c r="D2152" s="2">
        <v>42892.304710648146</v>
      </c>
      <c r="E2152" t="s">
        <v>11277</v>
      </c>
      <c r="F2152" t="s">
        <v>11275</v>
      </c>
      <c r="G2152" s="2">
        <v>43329.359027777777</v>
      </c>
      <c r="H2152" t="s">
        <v>10730</v>
      </c>
      <c r="I2152" t="s">
        <v>11144</v>
      </c>
      <c r="J2152" s="5">
        <v>2</v>
      </c>
    </row>
    <row r="2153" spans="1:10" x14ac:dyDescent="0.25">
      <c r="A2153" t="s">
        <v>25</v>
      </c>
      <c r="B2153">
        <v>192247</v>
      </c>
      <c r="C2153">
        <v>2</v>
      </c>
      <c r="D2153" s="1">
        <v>41611</v>
      </c>
      <c r="E2153" t="s">
        <v>11277</v>
      </c>
      <c r="F2153" t="s">
        <v>11275</v>
      </c>
      <c r="G2153" s="2">
        <v>43329.359027777777</v>
      </c>
      <c r="H2153" t="s">
        <v>10730</v>
      </c>
      <c r="I2153" t="s">
        <v>11144</v>
      </c>
      <c r="J2153" s="5">
        <v>2</v>
      </c>
    </row>
    <row r="2154" spans="1:10" x14ac:dyDescent="0.25">
      <c r="A2154" t="s">
        <v>25</v>
      </c>
      <c r="B2154">
        <v>124006</v>
      </c>
      <c r="C2154">
        <v>2</v>
      </c>
      <c r="D2154" s="2">
        <v>42992.341238425928</v>
      </c>
      <c r="E2154" t="s">
        <v>10694</v>
      </c>
      <c r="F2154" t="s">
        <v>11275</v>
      </c>
      <c r="G2154" s="2">
        <v>43329.359027777777</v>
      </c>
      <c r="H2154" t="s">
        <v>10730</v>
      </c>
      <c r="I2154" t="s">
        <v>11144</v>
      </c>
      <c r="J2154" s="5">
        <v>2</v>
      </c>
    </row>
    <row r="2155" spans="1:10" x14ac:dyDescent="0.25">
      <c r="A2155" t="s">
        <v>25</v>
      </c>
      <c r="B2155">
        <v>124006</v>
      </c>
      <c r="C2155">
        <v>1</v>
      </c>
      <c r="D2155" s="2">
        <v>42991.469965277778</v>
      </c>
      <c r="E2155" t="s">
        <v>10694</v>
      </c>
      <c r="F2155" t="s">
        <v>11275</v>
      </c>
      <c r="G2155" s="2">
        <v>43329.359027777777</v>
      </c>
      <c r="H2155" t="s">
        <v>10730</v>
      </c>
      <c r="I2155" t="s">
        <v>11144</v>
      </c>
      <c r="J2155" s="5">
        <v>2</v>
      </c>
    </row>
    <row r="2156" spans="1:10" x14ac:dyDescent="0.25">
      <c r="A2156" t="s">
        <v>25</v>
      </c>
      <c r="B2156">
        <v>128295</v>
      </c>
      <c r="C2156">
        <v>1</v>
      </c>
      <c r="D2156" s="1">
        <v>41864</v>
      </c>
      <c r="E2156" t="s">
        <v>10707</v>
      </c>
      <c r="F2156" t="s">
        <v>11275</v>
      </c>
      <c r="G2156" s="2">
        <v>43329.359027777777</v>
      </c>
      <c r="H2156" t="s">
        <v>10730</v>
      </c>
      <c r="I2156" t="s">
        <v>11144</v>
      </c>
      <c r="J2156" s="5">
        <v>2</v>
      </c>
    </row>
    <row r="2157" spans="1:10" x14ac:dyDescent="0.25">
      <c r="A2157" t="s">
        <v>180</v>
      </c>
      <c r="B2157">
        <v>124006</v>
      </c>
      <c r="C2157">
        <v>1</v>
      </c>
      <c r="D2157" s="1">
        <v>37620</v>
      </c>
      <c r="E2157" t="s">
        <v>10694</v>
      </c>
      <c r="F2157" t="s">
        <v>11275</v>
      </c>
      <c r="G2157" s="2">
        <v>43329.359027777777</v>
      </c>
      <c r="H2157" t="s">
        <v>10730</v>
      </c>
      <c r="I2157" t="s">
        <v>11144</v>
      </c>
      <c r="J2157" s="5">
        <v>2</v>
      </c>
    </row>
    <row r="2158" spans="1:10" x14ac:dyDescent="0.25">
      <c r="A2158" t="s">
        <v>180</v>
      </c>
      <c r="B2158">
        <v>594</v>
      </c>
      <c r="C2158">
        <v>14</v>
      </c>
      <c r="D2158" s="1">
        <v>41759</v>
      </c>
      <c r="E2158" t="s">
        <v>10707</v>
      </c>
      <c r="F2158" t="s">
        <v>11275</v>
      </c>
      <c r="G2158" s="2">
        <v>43329.359027777777</v>
      </c>
      <c r="H2158" t="s">
        <v>10730</v>
      </c>
      <c r="I2158" t="s">
        <v>11144</v>
      </c>
      <c r="J2158" s="5">
        <v>2</v>
      </c>
    </row>
    <row r="2159" spans="1:10" x14ac:dyDescent="0.25">
      <c r="A2159" t="s">
        <v>0</v>
      </c>
      <c r="B2159">
        <v>192247</v>
      </c>
      <c r="C2159">
        <v>10</v>
      </c>
      <c r="D2159" s="1">
        <v>40331</v>
      </c>
      <c r="E2159" t="s">
        <v>11277</v>
      </c>
      <c r="F2159" t="s">
        <v>11275</v>
      </c>
      <c r="G2159" s="2">
        <v>43329.359027777777</v>
      </c>
      <c r="H2159" t="s">
        <v>10730</v>
      </c>
      <c r="I2159" t="s">
        <v>11276</v>
      </c>
      <c r="J2159" s="5">
        <v>2</v>
      </c>
    </row>
    <row r="2160" spans="1:10" x14ac:dyDescent="0.25">
      <c r="A2160" t="s">
        <v>0</v>
      </c>
      <c r="B2160">
        <v>273229</v>
      </c>
      <c r="C2160">
        <v>14</v>
      </c>
      <c r="D2160" s="1">
        <v>41941</v>
      </c>
      <c r="E2160" t="s">
        <v>10694</v>
      </c>
      <c r="F2160" t="s">
        <v>11275</v>
      </c>
      <c r="G2160" s="2">
        <v>43329.359027777777</v>
      </c>
      <c r="H2160" t="s">
        <v>10730</v>
      </c>
      <c r="I2160" t="s">
        <v>11276</v>
      </c>
      <c r="J2160" s="5">
        <v>2</v>
      </c>
    </row>
    <row r="2161" spans="1:10" x14ac:dyDescent="0.25">
      <c r="A2161" t="s">
        <v>0</v>
      </c>
      <c r="B2161">
        <v>124006</v>
      </c>
      <c r="C2161">
        <v>2</v>
      </c>
      <c r="D2161" s="1">
        <v>37620</v>
      </c>
      <c r="E2161" t="s">
        <v>10694</v>
      </c>
      <c r="F2161" t="s">
        <v>11275</v>
      </c>
      <c r="G2161" s="2">
        <v>43329.359027777777</v>
      </c>
      <c r="H2161" t="s">
        <v>10730</v>
      </c>
      <c r="I2161" t="s">
        <v>11276</v>
      </c>
      <c r="J2161" s="5">
        <v>2</v>
      </c>
    </row>
    <row r="2162" spans="1:10" x14ac:dyDescent="0.25">
      <c r="A2162" t="s">
        <v>0</v>
      </c>
      <c r="B2162">
        <v>206299</v>
      </c>
      <c r="C2162">
        <v>11</v>
      </c>
      <c r="D2162" s="1">
        <v>40592</v>
      </c>
      <c r="E2162" t="s">
        <v>10707</v>
      </c>
      <c r="F2162" t="s">
        <v>11275</v>
      </c>
      <c r="G2162" s="2">
        <v>43329.359027777777</v>
      </c>
      <c r="H2162" t="s">
        <v>10730</v>
      </c>
      <c r="I2162" t="s">
        <v>11276</v>
      </c>
      <c r="J2162" s="5">
        <v>2</v>
      </c>
    </row>
    <row r="2163" spans="1:10" x14ac:dyDescent="0.25">
      <c r="A2163" t="s">
        <v>0</v>
      </c>
      <c r="B2163">
        <v>128295</v>
      </c>
      <c r="C2163">
        <v>9</v>
      </c>
      <c r="D2163" s="1">
        <v>39884</v>
      </c>
      <c r="E2163" t="s">
        <v>10707</v>
      </c>
      <c r="F2163" t="s">
        <v>11275</v>
      </c>
      <c r="G2163" s="2">
        <v>43329.359027777777</v>
      </c>
      <c r="H2163" t="s">
        <v>10730</v>
      </c>
      <c r="I2163" t="s">
        <v>11276</v>
      </c>
      <c r="J2163" s="5">
        <v>2</v>
      </c>
    </row>
    <row r="2164" spans="1:10" x14ac:dyDescent="0.25">
      <c r="A2164" t="s">
        <v>0</v>
      </c>
      <c r="B2164">
        <v>186936</v>
      </c>
      <c r="C2164">
        <v>10</v>
      </c>
      <c r="D2164" s="1">
        <v>40235</v>
      </c>
      <c r="E2164" t="s">
        <v>10713</v>
      </c>
      <c r="F2164" t="s">
        <v>11275</v>
      </c>
      <c r="G2164" s="2">
        <v>43329.359027777777</v>
      </c>
      <c r="H2164" t="s">
        <v>10730</v>
      </c>
      <c r="I2164" t="s">
        <v>11276</v>
      </c>
      <c r="J2164" s="5">
        <v>2</v>
      </c>
    </row>
    <row r="2165" spans="1:10" x14ac:dyDescent="0.25">
      <c r="A2165" t="s">
        <v>0</v>
      </c>
      <c r="B2165">
        <v>296420</v>
      </c>
      <c r="C2165">
        <v>16</v>
      </c>
      <c r="D2165" s="1">
        <v>42545</v>
      </c>
      <c r="E2165" t="s">
        <v>10704</v>
      </c>
      <c r="F2165" t="s">
        <v>11275</v>
      </c>
      <c r="G2165" s="2">
        <v>43329.359027777777</v>
      </c>
      <c r="H2165" t="s">
        <v>10730</v>
      </c>
      <c r="I2165" t="s">
        <v>11276</v>
      </c>
      <c r="J2165" s="5">
        <v>2</v>
      </c>
    </row>
    <row r="2166" spans="1:10" x14ac:dyDescent="0.25">
      <c r="A2166" t="s">
        <v>84</v>
      </c>
      <c r="B2166">
        <v>308427</v>
      </c>
      <c r="C2166">
        <v>1</v>
      </c>
      <c r="D2166" s="2">
        <v>42984.492523148147</v>
      </c>
      <c r="E2166" t="s">
        <v>10741</v>
      </c>
      <c r="F2166" t="s">
        <v>11275</v>
      </c>
      <c r="G2166" s="2">
        <v>43329.368055555555</v>
      </c>
      <c r="H2166" t="s">
        <v>10730</v>
      </c>
      <c r="I2166" t="s">
        <v>11144</v>
      </c>
      <c r="J2166" s="5">
        <v>2</v>
      </c>
    </row>
    <row r="2167" spans="1:10" x14ac:dyDescent="0.25">
      <c r="A2167" t="s">
        <v>0</v>
      </c>
      <c r="B2167">
        <v>308427</v>
      </c>
      <c r="C2167">
        <v>17</v>
      </c>
      <c r="D2167" s="1">
        <v>42867</v>
      </c>
      <c r="E2167" t="s">
        <v>10741</v>
      </c>
      <c r="F2167" t="s">
        <v>11275</v>
      </c>
      <c r="G2167" s="2">
        <v>43329.368055555555</v>
      </c>
      <c r="H2167" t="s">
        <v>10730</v>
      </c>
      <c r="I2167" t="s">
        <v>11276</v>
      </c>
      <c r="J2167" s="5">
        <v>2</v>
      </c>
    </row>
    <row r="2168" spans="1:10" x14ac:dyDescent="0.25">
      <c r="A2168" t="s">
        <v>84</v>
      </c>
      <c r="B2168">
        <v>282498</v>
      </c>
      <c r="C2168">
        <v>1</v>
      </c>
      <c r="D2168" s="1">
        <v>42251</v>
      </c>
      <c r="E2168" t="s">
        <v>10737</v>
      </c>
      <c r="F2168" t="s">
        <v>11275</v>
      </c>
      <c r="G2168" s="2">
        <v>43329.40625</v>
      </c>
      <c r="H2168" t="s">
        <v>10730</v>
      </c>
      <c r="I2168" t="s">
        <v>11144</v>
      </c>
      <c r="J2168" s="5">
        <v>2</v>
      </c>
    </row>
    <row r="2169" spans="1:10" x14ac:dyDescent="0.25">
      <c r="A2169" t="s">
        <v>180</v>
      </c>
      <c r="B2169">
        <v>2537</v>
      </c>
      <c r="C2169">
        <v>14</v>
      </c>
      <c r="D2169" s="1">
        <v>41975</v>
      </c>
      <c r="E2169" t="s">
        <v>10694</v>
      </c>
      <c r="F2169" t="s">
        <v>11275</v>
      </c>
      <c r="G2169" s="2">
        <v>43329.40625</v>
      </c>
      <c r="H2169" t="s">
        <v>10730</v>
      </c>
      <c r="I2169" t="s">
        <v>11144</v>
      </c>
      <c r="J2169" s="5">
        <v>2</v>
      </c>
    </row>
    <row r="2170" spans="1:10" x14ac:dyDescent="0.25">
      <c r="A2170" t="s">
        <v>3888</v>
      </c>
      <c r="B2170">
        <v>555</v>
      </c>
      <c r="C2170">
        <v>14</v>
      </c>
      <c r="D2170" s="1">
        <v>41711</v>
      </c>
      <c r="E2170" t="s">
        <v>10762</v>
      </c>
      <c r="F2170" t="s">
        <v>11275</v>
      </c>
      <c r="G2170" s="2">
        <v>43329.40625</v>
      </c>
      <c r="H2170" t="s">
        <v>10730</v>
      </c>
      <c r="I2170" t="s">
        <v>11144</v>
      </c>
      <c r="J2170" s="5">
        <v>2</v>
      </c>
    </row>
    <row r="2171" spans="1:10" x14ac:dyDescent="0.25">
      <c r="A2171" t="s">
        <v>0</v>
      </c>
      <c r="B2171">
        <v>199121</v>
      </c>
      <c r="C2171">
        <v>10</v>
      </c>
      <c r="D2171" s="1">
        <v>40455</v>
      </c>
      <c r="E2171" t="s">
        <v>10694</v>
      </c>
      <c r="F2171" t="s">
        <v>11275</v>
      </c>
      <c r="G2171" s="2">
        <v>43329.40625</v>
      </c>
      <c r="H2171" t="s">
        <v>10730</v>
      </c>
      <c r="I2171" t="s">
        <v>11276</v>
      </c>
      <c r="J2171" s="5">
        <v>2</v>
      </c>
    </row>
    <row r="2172" spans="1:10" x14ac:dyDescent="0.25">
      <c r="A2172" t="s">
        <v>0</v>
      </c>
      <c r="B2172">
        <v>282498</v>
      </c>
      <c r="C2172">
        <v>15</v>
      </c>
      <c r="D2172" s="1">
        <v>42185</v>
      </c>
      <c r="E2172" t="s">
        <v>10737</v>
      </c>
      <c r="F2172" t="s">
        <v>11275</v>
      </c>
      <c r="G2172" s="2">
        <v>43329.40625</v>
      </c>
      <c r="H2172" t="s">
        <v>10730</v>
      </c>
      <c r="I2172" t="s">
        <v>11144</v>
      </c>
      <c r="J2172" s="5">
        <v>2</v>
      </c>
    </row>
    <row r="2173" spans="1:10" x14ac:dyDescent="0.25">
      <c r="A2173" t="s">
        <v>84</v>
      </c>
      <c r="B2173">
        <v>321072</v>
      </c>
      <c r="C2173">
        <v>1</v>
      </c>
      <c r="D2173" s="2">
        <v>43285.383969907409</v>
      </c>
      <c r="E2173" t="s">
        <v>10704</v>
      </c>
      <c r="F2173" t="s">
        <v>11275</v>
      </c>
      <c r="G2173" s="2">
        <v>43329.436111111114</v>
      </c>
      <c r="H2173" t="s">
        <v>10730</v>
      </c>
      <c r="I2173" t="s">
        <v>11144</v>
      </c>
      <c r="J2173" s="5">
        <v>2</v>
      </c>
    </row>
    <row r="2174" spans="1:10" x14ac:dyDescent="0.25">
      <c r="A2174" t="s">
        <v>0</v>
      </c>
      <c r="B2174">
        <v>223324</v>
      </c>
      <c r="C2174">
        <v>11</v>
      </c>
      <c r="D2174" s="1">
        <v>40904</v>
      </c>
      <c r="E2174" t="s">
        <v>10698</v>
      </c>
      <c r="F2174" t="s">
        <v>11275</v>
      </c>
      <c r="G2174" s="2">
        <v>43329.436111111114</v>
      </c>
      <c r="H2174" t="s">
        <v>10730</v>
      </c>
      <c r="I2174" t="s">
        <v>11276</v>
      </c>
      <c r="J2174" s="5">
        <v>2</v>
      </c>
    </row>
    <row r="2175" spans="1:10" x14ac:dyDescent="0.25">
      <c r="A2175" t="s">
        <v>0</v>
      </c>
      <c r="B2175">
        <v>321072</v>
      </c>
      <c r="C2175">
        <v>18</v>
      </c>
      <c r="D2175" s="1">
        <v>43200</v>
      </c>
      <c r="E2175" t="s">
        <v>10704</v>
      </c>
      <c r="F2175" t="s">
        <v>11275</v>
      </c>
      <c r="G2175" s="2">
        <v>43329.436111111114</v>
      </c>
      <c r="H2175" t="s">
        <v>10730</v>
      </c>
      <c r="I2175" t="s">
        <v>11276</v>
      </c>
      <c r="J2175" s="5">
        <v>2</v>
      </c>
    </row>
    <row r="2176" spans="1:10" x14ac:dyDescent="0.25">
      <c r="A2176" t="s">
        <v>0</v>
      </c>
      <c r="B2176">
        <v>323139</v>
      </c>
      <c r="C2176">
        <v>18</v>
      </c>
      <c r="D2176" s="1">
        <v>43249</v>
      </c>
      <c r="E2176" t="s">
        <v>10705</v>
      </c>
      <c r="F2176" t="s">
        <v>11275</v>
      </c>
      <c r="G2176" s="2">
        <v>43329.449305555558</v>
      </c>
      <c r="H2176" t="s">
        <v>10730</v>
      </c>
      <c r="I2176" t="s">
        <v>11276</v>
      </c>
      <c r="J2176" s="5">
        <v>2</v>
      </c>
    </row>
    <row r="2177" spans="1:10" x14ac:dyDescent="0.25">
      <c r="A2177" t="s">
        <v>84</v>
      </c>
      <c r="B2177">
        <v>297223</v>
      </c>
      <c r="C2177">
        <v>1</v>
      </c>
      <c r="D2177" s="2">
        <v>43168.48578703704</v>
      </c>
      <c r="E2177" t="s">
        <v>10694</v>
      </c>
      <c r="F2177" t="s">
        <v>11275</v>
      </c>
      <c r="G2177" s="2">
        <v>43329.454861111109</v>
      </c>
      <c r="H2177" t="s">
        <v>10730</v>
      </c>
      <c r="I2177" t="s">
        <v>11144</v>
      </c>
      <c r="J2177" s="5">
        <v>2</v>
      </c>
    </row>
    <row r="2178" spans="1:10" x14ac:dyDescent="0.25">
      <c r="A2178" t="s">
        <v>8142</v>
      </c>
      <c r="B2178">
        <v>297223</v>
      </c>
      <c r="C2178">
        <v>1</v>
      </c>
      <c r="D2178" s="2">
        <v>42971.521631944444</v>
      </c>
      <c r="E2178" t="s">
        <v>10694</v>
      </c>
      <c r="F2178" t="s">
        <v>11275</v>
      </c>
      <c r="G2178" s="2">
        <v>43329.454861111109</v>
      </c>
      <c r="H2178" t="s">
        <v>10730</v>
      </c>
      <c r="I2178" t="s">
        <v>11144</v>
      </c>
      <c r="J2178" s="5">
        <v>2</v>
      </c>
    </row>
    <row r="2179" spans="1:10" x14ac:dyDescent="0.25">
      <c r="A2179" t="s">
        <v>0</v>
      </c>
      <c r="B2179">
        <v>297223</v>
      </c>
      <c r="C2179">
        <v>16</v>
      </c>
      <c r="D2179" s="1">
        <v>42577</v>
      </c>
      <c r="E2179" t="s">
        <v>10694</v>
      </c>
      <c r="F2179" t="s">
        <v>11275</v>
      </c>
      <c r="G2179" s="2">
        <v>43329.454861111109</v>
      </c>
      <c r="H2179" t="s">
        <v>10730</v>
      </c>
      <c r="I2179" t="s">
        <v>11276</v>
      </c>
      <c r="J2179" s="5">
        <v>2</v>
      </c>
    </row>
    <row r="2180" spans="1:10" x14ac:dyDescent="0.25">
      <c r="A2180" t="s">
        <v>122</v>
      </c>
      <c r="B2180">
        <v>1059</v>
      </c>
      <c r="C2180">
        <v>18</v>
      </c>
      <c r="D2180" s="2">
        <v>43192.868449074071</v>
      </c>
      <c r="E2180" t="s">
        <v>10694</v>
      </c>
      <c r="F2180" t="s">
        <v>11275</v>
      </c>
      <c r="G2180" s="2">
        <v>43329.454861111109</v>
      </c>
      <c r="H2180" t="s">
        <v>10730</v>
      </c>
      <c r="I2180" t="s">
        <v>11144</v>
      </c>
      <c r="J2180" s="5">
        <v>2</v>
      </c>
    </row>
    <row r="2181" spans="1:10" x14ac:dyDescent="0.25">
      <c r="A2181" t="s">
        <v>52</v>
      </c>
      <c r="B2181">
        <v>274376</v>
      </c>
      <c r="C2181">
        <v>1</v>
      </c>
      <c r="D2181" s="1">
        <v>42843</v>
      </c>
      <c r="E2181" t="s">
        <v>10694</v>
      </c>
      <c r="F2181" t="s">
        <v>11275</v>
      </c>
      <c r="G2181" s="2">
        <v>43329.457638888889</v>
      </c>
      <c r="H2181" t="s">
        <v>10730</v>
      </c>
      <c r="I2181" t="s">
        <v>11276</v>
      </c>
      <c r="J2181" s="5">
        <v>2</v>
      </c>
    </row>
    <row r="2182" spans="1:10" x14ac:dyDescent="0.25">
      <c r="A2182" t="s">
        <v>0</v>
      </c>
      <c r="B2182">
        <v>324888</v>
      </c>
      <c r="C2182">
        <v>18</v>
      </c>
      <c r="D2182" s="1">
        <v>43285</v>
      </c>
      <c r="E2182" t="s">
        <v>10699</v>
      </c>
      <c r="F2182" t="s">
        <v>11275</v>
      </c>
      <c r="G2182" s="2">
        <v>43329.458333333336</v>
      </c>
      <c r="H2182" t="s">
        <v>10730</v>
      </c>
      <c r="I2182" t="s">
        <v>11276</v>
      </c>
      <c r="J2182" s="5">
        <v>2</v>
      </c>
    </row>
    <row r="2183" spans="1:10" x14ac:dyDescent="0.25">
      <c r="A2183" t="s">
        <v>52</v>
      </c>
      <c r="B2183">
        <v>277689</v>
      </c>
      <c r="C2183">
        <v>1</v>
      </c>
      <c r="D2183" s="1">
        <v>42433</v>
      </c>
      <c r="E2183" t="s">
        <v>10694</v>
      </c>
      <c r="F2183" t="s">
        <v>11275</v>
      </c>
      <c r="G2183" s="2">
        <v>43329.461111111108</v>
      </c>
      <c r="H2183" t="s">
        <v>10730</v>
      </c>
      <c r="I2183" t="s">
        <v>11144</v>
      </c>
      <c r="J2183" s="5">
        <v>2</v>
      </c>
    </row>
    <row r="2184" spans="1:10" x14ac:dyDescent="0.25">
      <c r="A2184" t="s">
        <v>8142</v>
      </c>
      <c r="B2184">
        <v>277689</v>
      </c>
      <c r="C2184">
        <v>1</v>
      </c>
      <c r="D2184" s="1">
        <v>42305</v>
      </c>
      <c r="E2184" t="s">
        <v>10694</v>
      </c>
      <c r="F2184" t="s">
        <v>11275</v>
      </c>
      <c r="G2184" s="2">
        <v>43329.461111111108</v>
      </c>
      <c r="H2184" t="s">
        <v>10730</v>
      </c>
      <c r="I2184" t="s">
        <v>11144</v>
      </c>
      <c r="J2184" s="5">
        <v>2</v>
      </c>
    </row>
    <row r="2185" spans="1:10" x14ac:dyDescent="0.25">
      <c r="A2185" t="s">
        <v>213</v>
      </c>
      <c r="B2185">
        <v>277689</v>
      </c>
      <c r="C2185">
        <v>1</v>
      </c>
      <c r="D2185" s="1">
        <v>42433</v>
      </c>
      <c r="E2185" t="s">
        <v>10694</v>
      </c>
      <c r="F2185" t="s">
        <v>11275</v>
      </c>
      <c r="G2185" s="2">
        <v>43329.461111111108</v>
      </c>
      <c r="H2185" t="s">
        <v>10730</v>
      </c>
      <c r="I2185" t="s">
        <v>11144</v>
      </c>
      <c r="J2185" s="5">
        <v>2</v>
      </c>
    </row>
    <row r="2186" spans="1:10" x14ac:dyDescent="0.25">
      <c r="A2186" t="s">
        <v>0</v>
      </c>
      <c r="B2186">
        <v>277689</v>
      </c>
      <c r="C2186">
        <v>15</v>
      </c>
      <c r="D2186" s="1">
        <v>42062</v>
      </c>
      <c r="E2186" t="s">
        <v>10694</v>
      </c>
      <c r="F2186" t="s">
        <v>11275</v>
      </c>
      <c r="G2186" s="2">
        <v>43329.461111111108</v>
      </c>
      <c r="H2186" t="s">
        <v>10730</v>
      </c>
      <c r="I2186" t="s">
        <v>11276</v>
      </c>
      <c r="J2186" s="5">
        <v>2</v>
      </c>
    </row>
    <row r="2187" spans="1:10" x14ac:dyDescent="0.25">
      <c r="A2187" t="s">
        <v>84</v>
      </c>
      <c r="B2187">
        <v>310975</v>
      </c>
      <c r="C2187">
        <v>2</v>
      </c>
      <c r="D2187" s="2">
        <v>43147.511886574073</v>
      </c>
      <c r="E2187" t="s">
        <v>10704</v>
      </c>
      <c r="F2187" t="s">
        <v>11275</v>
      </c>
      <c r="G2187" s="2">
        <v>43329.462500000001</v>
      </c>
      <c r="H2187" t="s">
        <v>10730</v>
      </c>
      <c r="I2187" t="s">
        <v>11144</v>
      </c>
      <c r="J2187" s="5">
        <v>2</v>
      </c>
    </row>
    <row r="2188" spans="1:10" x14ac:dyDescent="0.25">
      <c r="A2188" t="s">
        <v>0</v>
      </c>
      <c r="B2188">
        <v>310975</v>
      </c>
      <c r="C2188">
        <v>17</v>
      </c>
      <c r="D2188" s="1">
        <v>42942</v>
      </c>
      <c r="E2188" t="s">
        <v>10704</v>
      </c>
      <c r="F2188" t="s">
        <v>11275</v>
      </c>
      <c r="G2188" s="2">
        <v>43329.462500000001</v>
      </c>
      <c r="H2188" t="s">
        <v>10730</v>
      </c>
      <c r="I2188" t="s">
        <v>11276</v>
      </c>
      <c r="J2188" s="5">
        <v>2</v>
      </c>
    </row>
    <row r="2189" spans="1:10" x14ac:dyDescent="0.25">
      <c r="A2189" t="s">
        <v>84</v>
      </c>
      <c r="B2189">
        <v>310975</v>
      </c>
      <c r="C2189">
        <v>1</v>
      </c>
      <c r="D2189" s="2">
        <v>42942.504062499997</v>
      </c>
      <c r="E2189" t="s">
        <v>10704</v>
      </c>
      <c r="F2189" t="s">
        <v>11275</v>
      </c>
      <c r="G2189" s="2">
        <v>43329.462500000001</v>
      </c>
      <c r="H2189" t="s">
        <v>11341</v>
      </c>
      <c r="I2189" t="s">
        <v>11144</v>
      </c>
      <c r="J2189" s="5">
        <v>2</v>
      </c>
    </row>
    <row r="2190" spans="1:10" x14ac:dyDescent="0.25">
      <c r="A2190" t="s">
        <v>62</v>
      </c>
      <c r="B2190">
        <v>187088</v>
      </c>
      <c r="C2190">
        <v>12</v>
      </c>
      <c r="D2190" s="1">
        <v>43160</v>
      </c>
      <c r="E2190" t="s">
        <v>10704</v>
      </c>
      <c r="F2190" t="s">
        <v>11275</v>
      </c>
      <c r="G2190" s="2">
        <v>43329.484027777777</v>
      </c>
      <c r="H2190" t="s">
        <v>10730</v>
      </c>
      <c r="I2190" t="s">
        <v>11276</v>
      </c>
      <c r="J2190" s="5">
        <v>2</v>
      </c>
    </row>
    <row r="2191" spans="1:10" x14ac:dyDescent="0.25">
      <c r="A2191" t="s">
        <v>62</v>
      </c>
      <c r="B2191">
        <v>187088</v>
      </c>
      <c r="C2191">
        <v>15</v>
      </c>
      <c r="D2191" s="1">
        <v>43229</v>
      </c>
      <c r="E2191" t="s">
        <v>10764</v>
      </c>
      <c r="F2191" t="s">
        <v>11275</v>
      </c>
      <c r="G2191" s="2">
        <v>43329.484027777777</v>
      </c>
      <c r="H2191" t="s">
        <v>10730</v>
      </c>
      <c r="I2191" t="s">
        <v>11144</v>
      </c>
      <c r="J2191" s="5">
        <v>2</v>
      </c>
    </row>
    <row r="2192" spans="1:10" x14ac:dyDescent="0.25">
      <c r="A2192" t="s">
        <v>62</v>
      </c>
      <c r="B2192">
        <v>273694</v>
      </c>
      <c r="C2192">
        <v>1</v>
      </c>
      <c r="D2192" s="1">
        <v>42879</v>
      </c>
      <c r="E2192" t="s">
        <v>10704</v>
      </c>
      <c r="F2192" t="s">
        <v>11275</v>
      </c>
      <c r="G2192" s="2">
        <v>43329.504861111112</v>
      </c>
      <c r="H2192" t="s">
        <v>10730</v>
      </c>
      <c r="I2192" t="s">
        <v>11276</v>
      </c>
      <c r="J2192" s="5">
        <v>2</v>
      </c>
    </row>
    <row r="2193" spans="1:10" x14ac:dyDescent="0.25">
      <c r="A2193" t="s">
        <v>0</v>
      </c>
      <c r="B2193">
        <v>324526</v>
      </c>
      <c r="C2193">
        <v>18</v>
      </c>
      <c r="D2193" s="1">
        <v>43277</v>
      </c>
      <c r="E2193" t="s">
        <v>10717</v>
      </c>
      <c r="F2193" t="s">
        <v>11275</v>
      </c>
      <c r="G2193" s="2">
        <v>43329.513194444444</v>
      </c>
      <c r="H2193" t="s">
        <v>10730</v>
      </c>
      <c r="I2193" t="s">
        <v>11276</v>
      </c>
      <c r="J2193" s="5">
        <v>2</v>
      </c>
    </row>
    <row r="2194" spans="1:10" x14ac:dyDescent="0.25">
      <c r="A2194" t="s">
        <v>0</v>
      </c>
      <c r="B2194">
        <v>267146</v>
      </c>
      <c r="C2194">
        <v>14</v>
      </c>
      <c r="D2194" s="1">
        <v>41780</v>
      </c>
      <c r="E2194" t="s">
        <v>10705</v>
      </c>
      <c r="F2194" t="s">
        <v>11275</v>
      </c>
      <c r="G2194" s="2">
        <v>43329.522916666669</v>
      </c>
      <c r="H2194" t="s">
        <v>10730</v>
      </c>
      <c r="I2194" t="s">
        <v>11276</v>
      </c>
      <c r="J2194" s="5">
        <v>2</v>
      </c>
    </row>
    <row r="2195" spans="1:10" x14ac:dyDescent="0.25">
      <c r="A2195" t="s">
        <v>84</v>
      </c>
      <c r="B2195">
        <v>169049</v>
      </c>
      <c r="C2195">
        <v>1</v>
      </c>
      <c r="D2195" s="2">
        <v>43243.357986111114</v>
      </c>
      <c r="E2195" t="s">
        <v>10704</v>
      </c>
      <c r="F2195" t="s">
        <v>11275</v>
      </c>
      <c r="G2195" s="2">
        <v>43331.875694444447</v>
      </c>
      <c r="H2195" t="s">
        <v>10730</v>
      </c>
      <c r="I2195" t="s">
        <v>11144</v>
      </c>
      <c r="J2195" s="5">
        <v>1</v>
      </c>
    </row>
    <row r="2196" spans="1:10" x14ac:dyDescent="0.25">
      <c r="A2196" t="s">
        <v>84</v>
      </c>
      <c r="B2196">
        <v>311703</v>
      </c>
      <c r="C2196">
        <v>2</v>
      </c>
      <c r="D2196" s="2">
        <v>43047.35423611111</v>
      </c>
      <c r="E2196" t="s">
        <v>10704</v>
      </c>
      <c r="F2196" t="s">
        <v>11275</v>
      </c>
      <c r="G2196" s="2">
        <v>43331.875694444447</v>
      </c>
      <c r="H2196" t="s">
        <v>10730</v>
      </c>
      <c r="I2196" t="s">
        <v>11144</v>
      </c>
      <c r="J2196" s="5">
        <v>1</v>
      </c>
    </row>
    <row r="2197" spans="1:10" x14ac:dyDescent="0.25">
      <c r="A2197" t="s">
        <v>0</v>
      </c>
      <c r="B2197">
        <v>311703</v>
      </c>
      <c r="C2197">
        <v>17</v>
      </c>
      <c r="D2197" s="1">
        <v>42958</v>
      </c>
      <c r="E2197" t="s">
        <v>10704</v>
      </c>
      <c r="F2197" t="s">
        <v>11275</v>
      </c>
      <c r="G2197" s="2">
        <v>43331.875694444447</v>
      </c>
      <c r="H2197" t="s">
        <v>10730</v>
      </c>
      <c r="I2197" t="s">
        <v>11276</v>
      </c>
      <c r="J2197" s="5">
        <v>1</v>
      </c>
    </row>
    <row r="2198" spans="1:10" x14ac:dyDescent="0.25">
      <c r="A2198" t="s">
        <v>0</v>
      </c>
      <c r="B2198">
        <v>169049</v>
      </c>
      <c r="C2198">
        <v>9</v>
      </c>
      <c r="D2198" s="1">
        <v>40064</v>
      </c>
      <c r="E2198" t="s">
        <v>10704</v>
      </c>
      <c r="F2198" t="s">
        <v>11275</v>
      </c>
      <c r="G2198" s="2">
        <v>43331.875694444447</v>
      </c>
      <c r="H2198" t="s">
        <v>10730</v>
      </c>
      <c r="I2198" t="s">
        <v>11276</v>
      </c>
      <c r="J2198" s="5">
        <v>1</v>
      </c>
    </row>
    <row r="2199" spans="1:10" x14ac:dyDescent="0.25">
      <c r="A2199" t="s">
        <v>84</v>
      </c>
      <c r="B2199">
        <v>311703</v>
      </c>
      <c r="C2199">
        <v>1</v>
      </c>
      <c r="D2199" s="2">
        <v>42958.406342592592</v>
      </c>
      <c r="E2199" t="s">
        <v>10704</v>
      </c>
      <c r="F2199" t="s">
        <v>11275</v>
      </c>
      <c r="G2199" s="2">
        <v>43331.875694444447</v>
      </c>
      <c r="H2199" t="s">
        <v>11341</v>
      </c>
      <c r="I2199" t="s">
        <v>11144</v>
      </c>
      <c r="J2199" s="5">
        <v>1</v>
      </c>
    </row>
    <row r="2200" spans="1:10" x14ac:dyDescent="0.25">
      <c r="A2200" t="s">
        <v>84</v>
      </c>
      <c r="B2200">
        <v>294024</v>
      </c>
      <c r="C2200">
        <v>1</v>
      </c>
      <c r="D2200" s="2">
        <v>42922.334733796299</v>
      </c>
      <c r="E2200" t="s">
        <v>10704</v>
      </c>
      <c r="F2200" t="s">
        <v>11275</v>
      </c>
      <c r="G2200" s="2">
        <v>43332.720138888886</v>
      </c>
      <c r="H2200" t="s">
        <v>10730</v>
      </c>
      <c r="I2200" t="s">
        <v>11144</v>
      </c>
      <c r="J2200" s="5">
        <v>1</v>
      </c>
    </row>
    <row r="2201" spans="1:10" x14ac:dyDescent="0.25">
      <c r="A2201" t="s">
        <v>84</v>
      </c>
      <c r="B2201">
        <v>256076</v>
      </c>
      <c r="C2201">
        <v>1</v>
      </c>
      <c r="D2201" s="1">
        <v>41529</v>
      </c>
      <c r="E2201" t="s">
        <v>10737</v>
      </c>
      <c r="F2201" t="s">
        <v>11275</v>
      </c>
      <c r="G2201" s="2">
        <v>43332.720138888886</v>
      </c>
      <c r="H2201" t="s">
        <v>10730</v>
      </c>
      <c r="I2201" t="s">
        <v>11144</v>
      </c>
      <c r="J2201" s="5">
        <v>1</v>
      </c>
    </row>
    <row r="2202" spans="1:10" x14ac:dyDescent="0.25">
      <c r="A2202" t="s">
        <v>84</v>
      </c>
      <c r="B2202">
        <v>305925</v>
      </c>
      <c r="C2202">
        <v>1</v>
      </c>
      <c r="D2202" s="2">
        <v>42900.466921296298</v>
      </c>
      <c r="E2202" t="s">
        <v>10700</v>
      </c>
      <c r="F2202" t="s">
        <v>11275</v>
      </c>
      <c r="G2202" s="2">
        <v>43332.720138888886</v>
      </c>
      <c r="H2202" t="s">
        <v>10730</v>
      </c>
      <c r="I2202" t="s">
        <v>11144</v>
      </c>
      <c r="J2202" s="5">
        <v>1</v>
      </c>
    </row>
    <row r="2203" spans="1:10" x14ac:dyDescent="0.25">
      <c r="A2203" t="s">
        <v>25</v>
      </c>
      <c r="B2203">
        <v>296277</v>
      </c>
      <c r="C2203">
        <v>1</v>
      </c>
      <c r="D2203" s="1">
        <v>43284</v>
      </c>
      <c r="E2203" t="s">
        <v>10694</v>
      </c>
      <c r="F2203" t="s">
        <v>11275</v>
      </c>
      <c r="G2203" s="2">
        <v>43332.720138888886</v>
      </c>
      <c r="H2203" t="s">
        <v>10730</v>
      </c>
      <c r="I2203" t="s">
        <v>11144</v>
      </c>
      <c r="J2203" s="5">
        <v>1</v>
      </c>
    </row>
    <row r="2204" spans="1:10" x14ac:dyDescent="0.25">
      <c r="A2204" t="s">
        <v>25</v>
      </c>
      <c r="B2204">
        <v>135072</v>
      </c>
      <c r="C2204">
        <v>1</v>
      </c>
      <c r="D2204" s="1">
        <v>41985</v>
      </c>
      <c r="E2204" t="s">
        <v>10694</v>
      </c>
      <c r="F2204" t="s">
        <v>11275</v>
      </c>
      <c r="G2204" s="2">
        <v>43332.720138888886</v>
      </c>
      <c r="H2204" t="s">
        <v>10730</v>
      </c>
      <c r="I2204" t="s">
        <v>11144</v>
      </c>
      <c r="J2204" s="5">
        <v>1</v>
      </c>
    </row>
    <row r="2205" spans="1:10" x14ac:dyDescent="0.25">
      <c r="A2205" t="s">
        <v>25</v>
      </c>
      <c r="B2205">
        <v>127667</v>
      </c>
      <c r="C2205">
        <v>1</v>
      </c>
      <c r="D2205" s="1">
        <v>41831</v>
      </c>
      <c r="E2205" t="s">
        <v>10694</v>
      </c>
      <c r="F2205" t="s">
        <v>11275</v>
      </c>
      <c r="G2205" s="2">
        <v>43332.720138888886</v>
      </c>
      <c r="H2205" t="s">
        <v>10730</v>
      </c>
      <c r="I2205" t="s">
        <v>11144</v>
      </c>
      <c r="J2205" s="5">
        <v>1</v>
      </c>
    </row>
    <row r="2206" spans="1:10" x14ac:dyDescent="0.25">
      <c r="A2206" t="s">
        <v>25</v>
      </c>
      <c r="B2206">
        <v>217710</v>
      </c>
      <c r="C2206">
        <v>3</v>
      </c>
      <c r="D2206" s="1">
        <v>43027</v>
      </c>
      <c r="E2206" t="s">
        <v>10741</v>
      </c>
      <c r="F2206" t="s">
        <v>11275</v>
      </c>
      <c r="G2206" s="2">
        <v>43332.720138888886</v>
      </c>
      <c r="H2206" t="s">
        <v>10730</v>
      </c>
      <c r="I2206" t="s">
        <v>11144</v>
      </c>
      <c r="J2206" s="5">
        <v>1</v>
      </c>
    </row>
    <row r="2207" spans="1:10" x14ac:dyDescent="0.25">
      <c r="A2207" t="s">
        <v>25</v>
      </c>
      <c r="B2207">
        <v>217710</v>
      </c>
      <c r="C2207">
        <v>2</v>
      </c>
      <c r="D2207" s="2">
        <v>42552.468171296299</v>
      </c>
      <c r="E2207" t="s">
        <v>10741</v>
      </c>
      <c r="F2207" t="s">
        <v>11275</v>
      </c>
      <c r="G2207" s="2">
        <v>43332.720138888886</v>
      </c>
      <c r="H2207" t="s">
        <v>10730</v>
      </c>
      <c r="I2207" t="s">
        <v>11144</v>
      </c>
      <c r="J2207" s="5">
        <v>1</v>
      </c>
    </row>
    <row r="2208" spans="1:10" x14ac:dyDescent="0.25">
      <c r="A2208" t="s">
        <v>25</v>
      </c>
      <c r="B2208">
        <v>245223</v>
      </c>
      <c r="C2208">
        <v>1</v>
      </c>
      <c r="D2208" s="1">
        <v>42276</v>
      </c>
      <c r="E2208" t="s">
        <v>10740</v>
      </c>
      <c r="F2208" t="s">
        <v>11275</v>
      </c>
      <c r="G2208" s="2">
        <v>43332.720138888886</v>
      </c>
      <c r="H2208" t="s">
        <v>10730</v>
      </c>
      <c r="I2208" t="s">
        <v>11144</v>
      </c>
      <c r="J2208" s="5">
        <v>1</v>
      </c>
    </row>
    <row r="2209" spans="1:10" x14ac:dyDescent="0.25">
      <c r="A2209" t="s">
        <v>52</v>
      </c>
      <c r="B2209">
        <v>128390</v>
      </c>
      <c r="C2209">
        <v>1</v>
      </c>
      <c r="D2209" s="1">
        <v>42811</v>
      </c>
      <c r="E2209" t="s">
        <v>10694</v>
      </c>
      <c r="F2209" t="s">
        <v>11275</v>
      </c>
      <c r="G2209" s="2">
        <v>43332.720138888886</v>
      </c>
      <c r="H2209" t="s">
        <v>10730</v>
      </c>
      <c r="I2209" t="s">
        <v>11276</v>
      </c>
      <c r="J2209" s="5">
        <v>1</v>
      </c>
    </row>
    <row r="2210" spans="1:10" x14ac:dyDescent="0.25">
      <c r="A2210" t="s">
        <v>52</v>
      </c>
      <c r="B2210">
        <v>245223</v>
      </c>
      <c r="C2210">
        <v>1</v>
      </c>
      <c r="D2210" s="1">
        <v>42150</v>
      </c>
      <c r="E2210" t="s">
        <v>10740</v>
      </c>
      <c r="F2210" t="s">
        <v>11275</v>
      </c>
      <c r="G2210" s="2">
        <v>43332.720138888886</v>
      </c>
      <c r="H2210" t="s">
        <v>10730</v>
      </c>
      <c r="I2210" t="s">
        <v>11144</v>
      </c>
      <c r="J2210" s="5">
        <v>1</v>
      </c>
    </row>
    <row r="2211" spans="1:10" x14ac:dyDescent="0.25">
      <c r="A2211" t="s">
        <v>10736</v>
      </c>
      <c r="B2211">
        <v>305925</v>
      </c>
      <c r="C2211">
        <v>1</v>
      </c>
      <c r="D2211" s="1">
        <v>43311</v>
      </c>
      <c r="E2211" t="s">
        <v>10700</v>
      </c>
      <c r="F2211" t="s">
        <v>11275</v>
      </c>
      <c r="G2211" s="2">
        <v>43332.720138888886</v>
      </c>
      <c r="H2211" t="s">
        <v>10730</v>
      </c>
      <c r="I2211" t="s">
        <v>11144</v>
      </c>
      <c r="J2211" s="5">
        <v>1</v>
      </c>
    </row>
    <row r="2212" spans="1:10" x14ac:dyDescent="0.25">
      <c r="A2212" t="s">
        <v>62</v>
      </c>
      <c r="B2212">
        <v>127667</v>
      </c>
      <c r="C2212">
        <v>1</v>
      </c>
      <c r="D2212" s="1">
        <v>41816</v>
      </c>
      <c r="E2212" t="s">
        <v>10694</v>
      </c>
      <c r="F2212" t="s">
        <v>11275</v>
      </c>
      <c r="G2212" s="2">
        <v>43332.720138888886</v>
      </c>
      <c r="H2212" t="s">
        <v>10730</v>
      </c>
      <c r="I2212" t="s">
        <v>11276</v>
      </c>
      <c r="J2212" s="5">
        <v>1</v>
      </c>
    </row>
    <row r="2213" spans="1:10" x14ac:dyDescent="0.25">
      <c r="A2213" t="s">
        <v>62</v>
      </c>
      <c r="B2213">
        <v>217710</v>
      </c>
      <c r="C2213">
        <v>1</v>
      </c>
      <c r="D2213" s="2">
        <v>42958.5002662037</v>
      </c>
      <c r="E2213" t="s">
        <v>10741</v>
      </c>
      <c r="F2213" t="s">
        <v>11275</v>
      </c>
      <c r="G2213" s="2">
        <v>43332.720138888886</v>
      </c>
      <c r="H2213" t="s">
        <v>10730</v>
      </c>
      <c r="I2213" t="s">
        <v>11144</v>
      </c>
      <c r="J2213" s="5">
        <v>1</v>
      </c>
    </row>
    <row r="2214" spans="1:10" x14ac:dyDescent="0.25">
      <c r="A2214" t="s">
        <v>155</v>
      </c>
      <c r="B2214">
        <v>296277</v>
      </c>
      <c r="C2214">
        <v>1</v>
      </c>
      <c r="D2214" s="1">
        <v>43297</v>
      </c>
      <c r="E2214" t="s">
        <v>10694</v>
      </c>
      <c r="F2214" t="s">
        <v>11275</v>
      </c>
      <c r="G2214" s="2">
        <v>43332.720138888886</v>
      </c>
      <c r="H2214" t="s">
        <v>10730</v>
      </c>
      <c r="I2214" t="s">
        <v>11276</v>
      </c>
      <c r="J2214" s="5">
        <v>1</v>
      </c>
    </row>
    <row r="2215" spans="1:10" x14ac:dyDescent="0.25">
      <c r="A2215" t="s">
        <v>0</v>
      </c>
      <c r="B2215">
        <v>135072</v>
      </c>
      <c r="C2215">
        <v>9</v>
      </c>
      <c r="D2215" s="1">
        <v>39385</v>
      </c>
      <c r="E2215" t="s">
        <v>10694</v>
      </c>
      <c r="F2215" t="s">
        <v>11275</v>
      </c>
      <c r="G2215" s="2">
        <v>43332.720138888886</v>
      </c>
      <c r="H2215" t="s">
        <v>10730</v>
      </c>
      <c r="I2215" t="s">
        <v>11276</v>
      </c>
      <c r="J2215" s="5">
        <v>1</v>
      </c>
    </row>
    <row r="2216" spans="1:10" x14ac:dyDescent="0.25">
      <c r="A2216" t="s">
        <v>0</v>
      </c>
      <c r="B2216">
        <v>217710</v>
      </c>
      <c r="C2216">
        <v>11</v>
      </c>
      <c r="D2216" s="1">
        <v>40809</v>
      </c>
      <c r="E2216" t="s">
        <v>10741</v>
      </c>
      <c r="F2216" t="s">
        <v>11275</v>
      </c>
      <c r="G2216" s="2">
        <v>43332.720138888886</v>
      </c>
      <c r="H2216" t="s">
        <v>10730</v>
      </c>
      <c r="I2216" t="s">
        <v>11276</v>
      </c>
      <c r="J2216" s="5">
        <v>1</v>
      </c>
    </row>
    <row r="2217" spans="1:10" x14ac:dyDescent="0.25">
      <c r="A2217" t="s">
        <v>0</v>
      </c>
      <c r="B2217">
        <v>294024</v>
      </c>
      <c r="C2217">
        <v>16</v>
      </c>
      <c r="D2217" s="1">
        <v>42480</v>
      </c>
      <c r="E2217" t="s">
        <v>10704</v>
      </c>
      <c r="F2217" t="s">
        <v>11275</v>
      </c>
      <c r="G2217" s="2">
        <v>43332.720138888886</v>
      </c>
      <c r="H2217" t="s">
        <v>10730</v>
      </c>
      <c r="I2217" t="s">
        <v>11276</v>
      </c>
      <c r="J2217" s="5">
        <v>1</v>
      </c>
    </row>
    <row r="2218" spans="1:10" x14ac:dyDescent="0.25">
      <c r="A2218" t="s">
        <v>0</v>
      </c>
      <c r="B2218">
        <v>135058</v>
      </c>
      <c r="C2218">
        <v>9</v>
      </c>
      <c r="D2218" s="1">
        <v>39993</v>
      </c>
      <c r="E2218" t="s">
        <v>10704</v>
      </c>
      <c r="F2218" t="s">
        <v>11275</v>
      </c>
      <c r="G2218" s="2">
        <v>43332.720138888886</v>
      </c>
      <c r="H2218" t="s">
        <v>10730</v>
      </c>
      <c r="I2218" t="s">
        <v>11276</v>
      </c>
      <c r="J2218" s="5">
        <v>1</v>
      </c>
    </row>
    <row r="2219" spans="1:10" x14ac:dyDescent="0.25">
      <c r="A2219" t="s">
        <v>0</v>
      </c>
      <c r="B2219">
        <v>128340</v>
      </c>
      <c r="C2219">
        <v>9</v>
      </c>
      <c r="D2219" s="1">
        <v>39903</v>
      </c>
      <c r="E2219" t="s">
        <v>10704</v>
      </c>
      <c r="F2219" t="s">
        <v>11275</v>
      </c>
      <c r="G2219" s="2">
        <v>43332.720138888886</v>
      </c>
      <c r="H2219" t="s">
        <v>10730</v>
      </c>
      <c r="I2219" t="s">
        <v>11276</v>
      </c>
      <c r="J2219" s="5">
        <v>1</v>
      </c>
    </row>
    <row r="2220" spans="1:10" x14ac:dyDescent="0.25">
      <c r="A2220" t="s">
        <v>0</v>
      </c>
      <c r="B2220">
        <v>256076</v>
      </c>
      <c r="C2220">
        <v>13</v>
      </c>
      <c r="D2220" s="1">
        <v>41492</v>
      </c>
      <c r="E2220" t="s">
        <v>10737</v>
      </c>
      <c r="F2220" t="s">
        <v>11275</v>
      </c>
      <c r="G2220" s="2">
        <v>43332.720138888886</v>
      </c>
      <c r="H2220" t="s">
        <v>10730</v>
      </c>
      <c r="I2220" t="s">
        <v>11144</v>
      </c>
      <c r="J2220" s="5">
        <v>1</v>
      </c>
    </row>
    <row r="2221" spans="1:10" x14ac:dyDescent="0.25">
      <c r="A2221" t="s">
        <v>0</v>
      </c>
      <c r="B2221">
        <v>245223</v>
      </c>
      <c r="C2221">
        <v>12</v>
      </c>
      <c r="D2221" s="1">
        <v>41218</v>
      </c>
      <c r="E2221" t="s">
        <v>10740</v>
      </c>
      <c r="F2221" t="s">
        <v>11275</v>
      </c>
      <c r="G2221" s="2">
        <v>43332.720138888886</v>
      </c>
      <c r="H2221" t="s">
        <v>10730</v>
      </c>
      <c r="I2221" t="s">
        <v>11276</v>
      </c>
      <c r="J2221" s="5">
        <v>1</v>
      </c>
    </row>
    <row r="2222" spans="1:10" x14ac:dyDescent="0.25">
      <c r="A2222" t="s">
        <v>0</v>
      </c>
      <c r="B2222">
        <v>128263</v>
      </c>
      <c r="C2222">
        <v>9</v>
      </c>
      <c r="D2222" s="1">
        <v>39882</v>
      </c>
      <c r="E2222" t="s">
        <v>10733</v>
      </c>
      <c r="F2222" t="s">
        <v>11275</v>
      </c>
      <c r="G2222" s="2">
        <v>43332.720138888886</v>
      </c>
      <c r="H2222" t="s">
        <v>10730</v>
      </c>
      <c r="I2222" t="s">
        <v>11276</v>
      </c>
      <c r="J2222" s="5">
        <v>1</v>
      </c>
    </row>
    <row r="2223" spans="1:10" x14ac:dyDescent="0.25">
      <c r="A2223" t="s">
        <v>0</v>
      </c>
      <c r="B2223">
        <v>305925</v>
      </c>
      <c r="C2223">
        <v>17</v>
      </c>
      <c r="D2223" s="1">
        <v>42789</v>
      </c>
      <c r="E2223" t="s">
        <v>10700</v>
      </c>
      <c r="F2223" t="s">
        <v>11275</v>
      </c>
      <c r="G2223" s="2">
        <v>43332.720138888886</v>
      </c>
      <c r="H2223" t="s">
        <v>10730</v>
      </c>
      <c r="I2223" t="s">
        <v>11276</v>
      </c>
      <c r="J2223" s="5">
        <v>1</v>
      </c>
    </row>
    <row r="2224" spans="1:10" x14ac:dyDescent="0.25">
      <c r="A2224" t="s">
        <v>3888</v>
      </c>
      <c r="B2224">
        <v>1677</v>
      </c>
      <c r="C2224">
        <v>16</v>
      </c>
      <c r="D2224" s="1">
        <v>42682</v>
      </c>
      <c r="E2224" t="s">
        <v>10740</v>
      </c>
      <c r="F2224" t="s">
        <v>11275</v>
      </c>
      <c r="G2224" s="2">
        <v>43332.720138888886</v>
      </c>
      <c r="H2224" t="s">
        <v>11339</v>
      </c>
      <c r="I2224" t="s">
        <v>11144</v>
      </c>
      <c r="J2224" s="5">
        <v>1</v>
      </c>
    </row>
    <row r="2225" spans="1:10" x14ac:dyDescent="0.25">
      <c r="A2225" t="s">
        <v>52</v>
      </c>
      <c r="B2225">
        <v>288915</v>
      </c>
      <c r="C2225">
        <v>1</v>
      </c>
      <c r="D2225" s="1">
        <v>43216</v>
      </c>
      <c r="E2225" t="s">
        <v>10740</v>
      </c>
      <c r="F2225" t="s">
        <v>11275</v>
      </c>
      <c r="G2225" s="2">
        <v>43332.737500000003</v>
      </c>
      <c r="H2225" t="s">
        <v>10730</v>
      </c>
      <c r="I2225" t="s">
        <v>11276</v>
      </c>
      <c r="J2225" s="5">
        <v>1</v>
      </c>
    </row>
    <row r="2226" spans="1:10" x14ac:dyDescent="0.25">
      <c r="A2226" t="s">
        <v>25</v>
      </c>
      <c r="B2226">
        <v>182394</v>
      </c>
      <c r="C2226">
        <v>1</v>
      </c>
      <c r="D2226" s="1">
        <v>41452</v>
      </c>
      <c r="E2226" t="s">
        <v>10694</v>
      </c>
      <c r="F2226" t="s">
        <v>11275</v>
      </c>
      <c r="G2226" s="2">
        <v>43333.306944444441</v>
      </c>
      <c r="H2226" t="s">
        <v>10730</v>
      </c>
      <c r="I2226" t="s">
        <v>11144</v>
      </c>
      <c r="J2226" s="5">
        <v>1</v>
      </c>
    </row>
    <row r="2227" spans="1:10" x14ac:dyDescent="0.25">
      <c r="A2227" t="s">
        <v>52</v>
      </c>
      <c r="B2227">
        <v>264507</v>
      </c>
      <c r="C2227">
        <v>1</v>
      </c>
      <c r="D2227" s="1">
        <v>42310</v>
      </c>
      <c r="E2227" t="s">
        <v>10694</v>
      </c>
      <c r="F2227" t="s">
        <v>11275</v>
      </c>
      <c r="G2227" s="2">
        <v>43333.306944444441</v>
      </c>
      <c r="H2227" t="s">
        <v>10730</v>
      </c>
      <c r="I2227" t="s">
        <v>11276</v>
      </c>
      <c r="J2227" s="5">
        <v>1</v>
      </c>
    </row>
    <row r="2228" spans="1:10" x14ac:dyDescent="0.25">
      <c r="A2228" t="s">
        <v>10736</v>
      </c>
      <c r="B2228">
        <v>232773</v>
      </c>
      <c r="C2228">
        <v>2</v>
      </c>
      <c r="D2228" s="1">
        <v>43066</v>
      </c>
      <c r="E2228" t="s">
        <v>10704</v>
      </c>
      <c r="F2228" t="s">
        <v>11275</v>
      </c>
      <c r="G2228" s="2">
        <v>43333.306944444441</v>
      </c>
      <c r="H2228" t="s">
        <v>10730</v>
      </c>
      <c r="I2228" t="s">
        <v>11144</v>
      </c>
      <c r="J2228" s="5">
        <v>1</v>
      </c>
    </row>
    <row r="2229" spans="1:10" x14ac:dyDescent="0.25">
      <c r="A2229" t="s">
        <v>10736</v>
      </c>
      <c r="B2229">
        <v>232773</v>
      </c>
      <c r="C2229">
        <v>1</v>
      </c>
      <c r="D2229" s="1">
        <v>43032</v>
      </c>
      <c r="E2229" t="s">
        <v>10704</v>
      </c>
      <c r="F2229" t="s">
        <v>11275</v>
      </c>
      <c r="G2229" s="2">
        <v>43333.306944444441</v>
      </c>
      <c r="H2229" t="s">
        <v>10730</v>
      </c>
      <c r="I2229" t="s">
        <v>11144</v>
      </c>
      <c r="J2229" s="5">
        <v>1</v>
      </c>
    </row>
    <row r="2230" spans="1:10" x14ac:dyDescent="0.25">
      <c r="A2230" t="s">
        <v>8142</v>
      </c>
      <c r="B2230">
        <v>291585</v>
      </c>
      <c r="C2230">
        <v>1</v>
      </c>
      <c r="D2230" s="1">
        <v>42787</v>
      </c>
      <c r="E2230" t="s">
        <v>10706</v>
      </c>
      <c r="F2230" t="s">
        <v>11275</v>
      </c>
      <c r="G2230" s="2">
        <v>43333.306944444441</v>
      </c>
      <c r="H2230" t="s">
        <v>10730</v>
      </c>
      <c r="I2230" t="s">
        <v>11144</v>
      </c>
      <c r="J2230" s="5">
        <v>1</v>
      </c>
    </row>
    <row r="2231" spans="1:10" x14ac:dyDescent="0.25">
      <c r="A2231" t="s">
        <v>3888</v>
      </c>
      <c r="B2231">
        <v>1078</v>
      </c>
      <c r="C2231">
        <v>12</v>
      </c>
      <c r="D2231" s="1">
        <v>41213</v>
      </c>
      <c r="E2231" t="s">
        <v>10694</v>
      </c>
      <c r="F2231" t="s">
        <v>11275</v>
      </c>
      <c r="G2231" s="2">
        <v>43333.306944444441</v>
      </c>
      <c r="H2231" t="s">
        <v>10730</v>
      </c>
      <c r="I2231" t="s">
        <v>11144</v>
      </c>
      <c r="J2231" s="5">
        <v>1</v>
      </c>
    </row>
    <row r="2232" spans="1:10" x14ac:dyDescent="0.25">
      <c r="A2232" t="s">
        <v>3888</v>
      </c>
      <c r="B2232">
        <v>332</v>
      </c>
      <c r="C2232">
        <v>16</v>
      </c>
      <c r="D2232" s="1">
        <v>42443</v>
      </c>
      <c r="E2232" t="s">
        <v>10740</v>
      </c>
      <c r="F2232" t="s">
        <v>11275</v>
      </c>
      <c r="G2232" s="2">
        <v>43333.306944444441</v>
      </c>
      <c r="H2232" t="s">
        <v>10730</v>
      </c>
      <c r="I2232" t="s">
        <v>11144</v>
      </c>
      <c r="J2232" s="5">
        <v>1</v>
      </c>
    </row>
    <row r="2233" spans="1:10" x14ac:dyDescent="0.25">
      <c r="A2233" t="s">
        <v>0</v>
      </c>
      <c r="B2233">
        <v>291585</v>
      </c>
      <c r="C2233">
        <v>16</v>
      </c>
      <c r="D2233" s="1">
        <v>42417</v>
      </c>
      <c r="E2233" t="s">
        <v>10706</v>
      </c>
      <c r="F2233" t="s">
        <v>11275</v>
      </c>
      <c r="G2233" s="2">
        <v>43333.306944444441</v>
      </c>
      <c r="H2233" t="s">
        <v>10730</v>
      </c>
      <c r="I2233" t="s">
        <v>11276</v>
      </c>
      <c r="J2233" s="5">
        <v>1</v>
      </c>
    </row>
    <row r="2234" spans="1:10" x14ac:dyDescent="0.25">
      <c r="A2234" t="s">
        <v>0</v>
      </c>
      <c r="B2234">
        <v>182394</v>
      </c>
      <c r="C2234">
        <v>9</v>
      </c>
      <c r="D2234" s="1">
        <v>40136</v>
      </c>
      <c r="E2234" t="s">
        <v>10694</v>
      </c>
      <c r="F2234" t="s">
        <v>11275</v>
      </c>
      <c r="G2234" s="2">
        <v>43333.306944444441</v>
      </c>
      <c r="H2234" t="s">
        <v>10730</v>
      </c>
      <c r="I2234" t="s">
        <v>11276</v>
      </c>
      <c r="J2234" s="5">
        <v>1</v>
      </c>
    </row>
    <row r="2235" spans="1:10" x14ac:dyDescent="0.25">
      <c r="A2235" t="s">
        <v>0</v>
      </c>
      <c r="B2235">
        <v>197628</v>
      </c>
      <c r="C2235">
        <v>10</v>
      </c>
      <c r="D2235" s="1">
        <v>40431</v>
      </c>
      <c r="E2235" t="s">
        <v>10694</v>
      </c>
      <c r="F2235" t="s">
        <v>11275</v>
      </c>
      <c r="G2235" s="2">
        <v>43333.306944444441</v>
      </c>
      <c r="H2235" t="s">
        <v>10730</v>
      </c>
      <c r="I2235" t="s">
        <v>11276</v>
      </c>
      <c r="J2235" s="5">
        <v>1</v>
      </c>
    </row>
    <row r="2236" spans="1:10" x14ac:dyDescent="0.25">
      <c r="A2236" t="s">
        <v>0</v>
      </c>
      <c r="B2236">
        <v>125757</v>
      </c>
      <c r="C2236">
        <v>6</v>
      </c>
      <c r="D2236" s="1">
        <v>38903</v>
      </c>
      <c r="E2236" t="s">
        <v>10694</v>
      </c>
      <c r="F2236" t="s">
        <v>11275</v>
      </c>
      <c r="G2236" s="2">
        <v>43333.306944444441</v>
      </c>
      <c r="H2236" t="s">
        <v>10730</v>
      </c>
      <c r="I2236" t="s">
        <v>11276</v>
      </c>
      <c r="J2236" s="5">
        <v>1</v>
      </c>
    </row>
    <row r="2237" spans="1:10" x14ac:dyDescent="0.25">
      <c r="A2237" t="s">
        <v>0</v>
      </c>
      <c r="B2237">
        <v>128350</v>
      </c>
      <c r="C2237">
        <v>9</v>
      </c>
      <c r="D2237" s="1">
        <v>39904</v>
      </c>
      <c r="E2237" t="s">
        <v>10707</v>
      </c>
      <c r="F2237" t="s">
        <v>11275</v>
      </c>
      <c r="G2237" s="2">
        <v>43333.306944444441</v>
      </c>
      <c r="H2237" t="s">
        <v>10730</v>
      </c>
      <c r="I2237" t="s">
        <v>11276</v>
      </c>
      <c r="J2237" s="5">
        <v>1</v>
      </c>
    </row>
    <row r="2238" spans="1:10" x14ac:dyDescent="0.25">
      <c r="A2238" t="s">
        <v>0</v>
      </c>
      <c r="B2238">
        <v>232773</v>
      </c>
      <c r="C2238">
        <v>12</v>
      </c>
      <c r="D2238" s="1">
        <v>41024</v>
      </c>
      <c r="E2238" t="s">
        <v>10704</v>
      </c>
      <c r="F2238" t="s">
        <v>11275</v>
      </c>
      <c r="G2238" s="2">
        <v>43333.306944444441</v>
      </c>
      <c r="H2238" t="s">
        <v>10730</v>
      </c>
      <c r="I2238" t="s">
        <v>11276</v>
      </c>
      <c r="J2238" s="5">
        <v>1</v>
      </c>
    </row>
    <row r="2239" spans="1:10" x14ac:dyDescent="0.25">
      <c r="A2239" t="s">
        <v>84</v>
      </c>
      <c r="B2239">
        <v>313816</v>
      </c>
      <c r="C2239">
        <v>2</v>
      </c>
      <c r="D2239" s="2">
        <v>43063.385092592594</v>
      </c>
      <c r="E2239" t="s">
        <v>10704</v>
      </c>
      <c r="F2239" t="s">
        <v>11275</v>
      </c>
      <c r="G2239" s="2">
        <v>43333.3125</v>
      </c>
      <c r="H2239" t="s">
        <v>10730</v>
      </c>
      <c r="I2239" t="s">
        <v>11276</v>
      </c>
      <c r="J2239" s="5">
        <v>1</v>
      </c>
    </row>
    <row r="2240" spans="1:10" x14ac:dyDescent="0.25">
      <c r="A2240" t="s">
        <v>25</v>
      </c>
      <c r="B2240">
        <v>312318</v>
      </c>
      <c r="C2240">
        <v>2</v>
      </c>
      <c r="D2240" s="2">
        <v>42992.297106481485</v>
      </c>
      <c r="E2240" t="s">
        <v>10705</v>
      </c>
      <c r="F2240" t="s">
        <v>11275</v>
      </c>
      <c r="G2240" s="2">
        <v>43333.3125</v>
      </c>
      <c r="H2240" t="s">
        <v>10730</v>
      </c>
      <c r="I2240" t="s">
        <v>11144</v>
      </c>
      <c r="J2240" s="5">
        <v>1</v>
      </c>
    </row>
    <row r="2241" spans="1:10" x14ac:dyDescent="0.25">
      <c r="A2241" t="s">
        <v>25</v>
      </c>
      <c r="B2241">
        <v>312318</v>
      </c>
      <c r="C2241">
        <v>1</v>
      </c>
      <c r="D2241" s="1">
        <v>42992</v>
      </c>
      <c r="E2241" t="s">
        <v>10705</v>
      </c>
      <c r="F2241" t="s">
        <v>11275</v>
      </c>
      <c r="G2241" s="2">
        <v>43333.3125</v>
      </c>
      <c r="H2241" t="s">
        <v>10730</v>
      </c>
      <c r="I2241" t="s">
        <v>11144</v>
      </c>
      <c r="J2241" s="5">
        <v>1</v>
      </c>
    </row>
    <row r="2242" spans="1:10" x14ac:dyDescent="0.25">
      <c r="A2242" t="s">
        <v>180</v>
      </c>
      <c r="B2242">
        <v>5187</v>
      </c>
      <c r="C2242">
        <v>16</v>
      </c>
      <c r="D2242" s="1">
        <v>42650</v>
      </c>
      <c r="E2242" t="s">
        <v>10717</v>
      </c>
      <c r="F2242" t="s">
        <v>11275</v>
      </c>
      <c r="G2242" s="2">
        <v>43333.3125</v>
      </c>
      <c r="H2242" t="s">
        <v>10730</v>
      </c>
      <c r="I2242" t="s">
        <v>11144</v>
      </c>
      <c r="J2242" s="5">
        <v>1</v>
      </c>
    </row>
    <row r="2243" spans="1:10" x14ac:dyDescent="0.25">
      <c r="A2243" t="s">
        <v>180</v>
      </c>
      <c r="B2243">
        <v>3496</v>
      </c>
      <c r="C2243">
        <v>16</v>
      </c>
      <c r="D2243" s="1">
        <v>42555</v>
      </c>
      <c r="E2243" t="s">
        <v>10717</v>
      </c>
      <c r="F2243" t="s">
        <v>11275</v>
      </c>
      <c r="G2243" s="2">
        <v>43333.3125</v>
      </c>
      <c r="H2243" t="s">
        <v>10730</v>
      </c>
      <c r="I2243" t="s">
        <v>11144</v>
      </c>
      <c r="J2243" s="5">
        <v>1</v>
      </c>
    </row>
    <row r="2244" spans="1:10" x14ac:dyDescent="0.25">
      <c r="A2244" t="s">
        <v>0</v>
      </c>
      <c r="B2244">
        <v>315405</v>
      </c>
      <c r="C2244">
        <v>17</v>
      </c>
      <c r="D2244" s="1">
        <v>43052</v>
      </c>
      <c r="E2244" t="s">
        <v>10706</v>
      </c>
      <c r="F2244" t="s">
        <v>11275</v>
      </c>
      <c r="G2244" s="2">
        <v>43333.3125</v>
      </c>
      <c r="H2244" t="s">
        <v>10730</v>
      </c>
      <c r="I2244" t="s">
        <v>11276</v>
      </c>
      <c r="J2244" s="5">
        <v>1</v>
      </c>
    </row>
    <row r="2245" spans="1:10" x14ac:dyDescent="0.25">
      <c r="A2245" t="s">
        <v>0</v>
      </c>
      <c r="B2245">
        <v>315402</v>
      </c>
      <c r="C2245">
        <v>17</v>
      </c>
      <c r="D2245" s="1">
        <v>43052</v>
      </c>
      <c r="E2245" t="s">
        <v>10706</v>
      </c>
      <c r="F2245" t="s">
        <v>11275</v>
      </c>
      <c r="G2245" s="2">
        <v>43333.3125</v>
      </c>
      <c r="H2245" t="s">
        <v>10730</v>
      </c>
      <c r="I2245" t="s">
        <v>11276</v>
      </c>
      <c r="J2245" s="5">
        <v>1</v>
      </c>
    </row>
    <row r="2246" spans="1:10" x14ac:dyDescent="0.25">
      <c r="A2246" t="s">
        <v>0</v>
      </c>
      <c r="B2246">
        <v>315400</v>
      </c>
      <c r="C2246">
        <v>17</v>
      </c>
      <c r="D2246" s="1">
        <v>43052</v>
      </c>
      <c r="E2246" t="s">
        <v>10706</v>
      </c>
      <c r="F2246" t="s">
        <v>11275</v>
      </c>
      <c r="G2246" s="2">
        <v>43333.3125</v>
      </c>
      <c r="H2246" t="s">
        <v>10730</v>
      </c>
      <c r="I2246" t="s">
        <v>11276</v>
      </c>
      <c r="J2246" s="5">
        <v>1</v>
      </c>
    </row>
    <row r="2247" spans="1:10" x14ac:dyDescent="0.25">
      <c r="A2247" t="s">
        <v>0</v>
      </c>
      <c r="B2247">
        <v>323047</v>
      </c>
      <c r="C2247">
        <v>18</v>
      </c>
      <c r="D2247" s="1">
        <v>43248</v>
      </c>
      <c r="E2247" t="s">
        <v>10694</v>
      </c>
      <c r="F2247" t="s">
        <v>11275</v>
      </c>
      <c r="G2247" s="2">
        <v>43333.3125</v>
      </c>
      <c r="H2247" t="s">
        <v>10730</v>
      </c>
      <c r="I2247" t="s">
        <v>11276</v>
      </c>
      <c r="J2247" s="5">
        <v>1</v>
      </c>
    </row>
    <row r="2248" spans="1:10" x14ac:dyDescent="0.25">
      <c r="A2248" t="s">
        <v>0</v>
      </c>
      <c r="B2248">
        <v>323728</v>
      </c>
      <c r="C2248">
        <v>18</v>
      </c>
      <c r="D2248" s="1">
        <v>43262</v>
      </c>
      <c r="E2248" t="s">
        <v>10713</v>
      </c>
      <c r="F2248" t="s">
        <v>11275</v>
      </c>
      <c r="G2248" s="2">
        <v>43333.3125</v>
      </c>
      <c r="H2248" t="s">
        <v>10730</v>
      </c>
      <c r="I2248" t="s">
        <v>11276</v>
      </c>
      <c r="J2248" s="5">
        <v>1</v>
      </c>
    </row>
    <row r="2249" spans="1:10" x14ac:dyDescent="0.25">
      <c r="A2249" t="s">
        <v>0</v>
      </c>
      <c r="B2249">
        <v>314014</v>
      </c>
      <c r="C2249">
        <v>17</v>
      </c>
      <c r="D2249" s="1">
        <v>43013</v>
      </c>
      <c r="E2249" t="s">
        <v>10713</v>
      </c>
      <c r="F2249" t="s">
        <v>11275</v>
      </c>
      <c r="G2249" s="2">
        <v>43333.3125</v>
      </c>
      <c r="H2249" t="s">
        <v>10730</v>
      </c>
      <c r="I2249" t="s">
        <v>11276</v>
      </c>
      <c r="J2249" s="5">
        <v>1</v>
      </c>
    </row>
    <row r="2250" spans="1:10" x14ac:dyDescent="0.25">
      <c r="A2250" t="s">
        <v>0</v>
      </c>
      <c r="B2250">
        <v>274697</v>
      </c>
      <c r="C2250">
        <v>14</v>
      </c>
      <c r="D2250" s="1">
        <v>41970</v>
      </c>
      <c r="E2250" t="s">
        <v>10713</v>
      </c>
      <c r="F2250" t="s">
        <v>11275</v>
      </c>
      <c r="G2250" s="2">
        <v>43333.3125</v>
      </c>
      <c r="H2250" t="s">
        <v>10730</v>
      </c>
      <c r="I2250" t="s">
        <v>11276</v>
      </c>
      <c r="J2250" s="5">
        <v>1</v>
      </c>
    </row>
    <row r="2251" spans="1:10" x14ac:dyDescent="0.25">
      <c r="A2251" t="s">
        <v>0</v>
      </c>
      <c r="B2251">
        <v>320845</v>
      </c>
      <c r="C2251">
        <v>18</v>
      </c>
      <c r="D2251" s="1">
        <v>43194</v>
      </c>
      <c r="E2251" t="s">
        <v>10704</v>
      </c>
      <c r="F2251" t="s">
        <v>11275</v>
      </c>
      <c r="G2251" s="2">
        <v>43333.3125</v>
      </c>
      <c r="H2251" t="s">
        <v>10730</v>
      </c>
      <c r="I2251" t="s">
        <v>11276</v>
      </c>
      <c r="J2251" s="5">
        <v>1</v>
      </c>
    </row>
    <row r="2252" spans="1:10" x14ac:dyDescent="0.25">
      <c r="A2252" t="s">
        <v>0</v>
      </c>
      <c r="B2252">
        <v>312456</v>
      </c>
      <c r="C2252">
        <v>17</v>
      </c>
      <c r="D2252" s="1">
        <v>42976</v>
      </c>
      <c r="E2252" t="s">
        <v>10704</v>
      </c>
      <c r="F2252" t="s">
        <v>11275</v>
      </c>
      <c r="G2252" s="2">
        <v>43333.3125</v>
      </c>
      <c r="H2252" t="s">
        <v>10730</v>
      </c>
      <c r="I2252" t="s">
        <v>11276</v>
      </c>
      <c r="J2252" s="5">
        <v>1</v>
      </c>
    </row>
    <row r="2253" spans="1:10" x14ac:dyDescent="0.25">
      <c r="A2253" t="s">
        <v>0</v>
      </c>
      <c r="B2253">
        <v>288239</v>
      </c>
      <c r="C2253">
        <v>15</v>
      </c>
      <c r="D2253" s="1">
        <v>42326</v>
      </c>
      <c r="E2253" t="s">
        <v>10717</v>
      </c>
      <c r="F2253" t="s">
        <v>11275</v>
      </c>
      <c r="G2253" s="2">
        <v>43333.3125</v>
      </c>
      <c r="H2253" t="s">
        <v>10730</v>
      </c>
      <c r="I2253" t="s">
        <v>11276</v>
      </c>
      <c r="J2253" s="5">
        <v>1</v>
      </c>
    </row>
    <row r="2254" spans="1:10" x14ac:dyDescent="0.25">
      <c r="A2254" t="s">
        <v>0</v>
      </c>
      <c r="B2254">
        <v>312318</v>
      </c>
      <c r="C2254">
        <v>17</v>
      </c>
      <c r="D2254" s="1">
        <v>42971</v>
      </c>
      <c r="E2254" t="s">
        <v>10705</v>
      </c>
      <c r="F2254" t="s">
        <v>11275</v>
      </c>
      <c r="G2254" s="2">
        <v>43333.3125</v>
      </c>
      <c r="H2254" t="s">
        <v>10730</v>
      </c>
      <c r="I2254" t="s">
        <v>11276</v>
      </c>
      <c r="J2254" s="5">
        <v>1</v>
      </c>
    </row>
    <row r="2255" spans="1:10" x14ac:dyDescent="0.25">
      <c r="A2255" t="s">
        <v>84</v>
      </c>
      <c r="B2255">
        <v>312456</v>
      </c>
      <c r="C2255">
        <v>1</v>
      </c>
      <c r="D2255" s="2">
        <v>42976.462002314816</v>
      </c>
      <c r="E2255" t="s">
        <v>10704</v>
      </c>
      <c r="F2255" t="s">
        <v>11275</v>
      </c>
      <c r="G2255" s="2">
        <v>43333.3125</v>
      </c>
      <c r="H2255" t="s">
        <v>11341</v>
      </c>
      <c r="I2255" t="s">
        <v>11144</v>
      </c>
      <c r="J2255" s="5">
        <v>1</v>
      </c>
    </row>
    <row r="2256" spans="1:10" x14ac:dyDescent="0.25">
      <c r="A2256" t="s">
        <v>0</v>
      </c>
      <c r="B2256">
        <v>323134</v>
      </c>
      <c r="C2256">
        <v>18</v>
      </c>
      <c r="D2256" s="1">
        <v>43249</v>
      </c>
      <c r="E2256" t="s">
        <v>10698</v>
      </c>
      <c r="F2256" t="s">
        <v>11275</v>
      </c>
      <c r="G2256" s="2">
        <v>43333.326388888891</v>
      </c>
      <c r="H2256" t="s">
        <v>10730</v>
      </c>
      <c r="I2256" t="s">
        <v>11276</v>
      </c>
      <c r="J2256" s="5">
        <v>1</v>
      </c>
    </row>
    <row r="2257" spans="1:10" x14ac:dyDescent="0.25">
      <c r="A2257" t="s">
        <v>0</v>
      </c>
      <c r="B2257">
        <v>326439</v>
      </c>
      <c r="C2257">
        <v>18</v>
      </c>
      <c r="D2257" s="1">
        <v>43325</v>
      </c>
      <c r="E2257" t="s">
        <v>10707</v>
      </c>
      <c r="F2257" t="s">
        <v>11275</v>
      </c>
      <c r="G2257" s="2">
        <v>43333.326388888891</v>
      </c>
      <c r="H2257" t="s">
        <v>10730</v>
      </c>
      <c r="I2257" t="s">
        <v>11276</v>
      </c>
      <c r="J2257" s="5">
        <v>1</v>
      </c>
    </row>
    <row r="2258" spans="1:10" x14ac:dyDescent="0.25">
      <c r="A2258" t="s">
        <v>84</v>
      </c>
      <c r="B2258">
        <v>302294</v>
      </c>
      <c r="C2258">
        <v>1</v>
      </c>
      <c r="D2258" s="1">
        <v>42730</v>
      </c>
      <c r="E2258" t="s">
        <v>10704</v>
      </c>
      <c r="F2258" t="s">
        <v>11275</v>
      </c>
      <c r="G2258" s="2">
        <v>43333.331944444442</v>
      </c>
      <c r="H2258" t="s">
        <v>10730</v>
      </c>
      <c r="I2258" t="s">
        <v>11144</v>
      </c>
      <c r="J2258" s="5">
        <v>1</v>
      </c>
    </row>
    <row r="2259" spans="1:10" x14ac:dyDescent="0.25">
      <c r="A2259" t="s">
        <v>84</v>
      </c>
      <c r="B2259">
        <v>291332</v>
      </c>
      <c r="C2259">
        <v>1</v>
      </c>
      <c r="D2259" s="1">
        <v>42517</v>
      </c>
      <c r="E2259" t="s">
        <v>10704</v>
      </c>
      <c r="F2259" t="s">
        <v>11275</v>
      </c>
      <c r="G2259" s="2">
        <v>43333.331944444442</v>
      </c>
      <c r="H2259" t="s">
        <v>10730</v>
      </c>
      <c r="I2259" t="s">
        <v>11144</v>
      </c>
      <c r="J2259" s="5">
        <v>1</v>
      </c>
    </row>
    <row r="2260" spans="1:10" x14ac:dyDescent="0.25">
      <c r="A2260" t="s">
        <v>25</v>
      </c>
      <c r="B2260">
        <v>302294</v>
      </c>
      <c r="C2260">
        <v>1</v>
      </c>
      <c r="D2260" s="2">
        <v>42825.486689814818</v>
      </c>
      <c r="E2260" t="s">
        <v>10704</v>
      </c>
      <c r="F2260" t="s">
        <v>11275</v>
      </c>
      <c r="G2260" s="2">
        <v>43333.331944444442</v>
      </c>
      <c r="H2260" t="s">
        <v>10730</v>
      </c>
      <c r="I2260" t="s">
        <v>11144</v>
      </c>
      <c r="J2260" s="5">
        <v>1</v>
      </c>
    </row>
    <row r="2261" spans="1:10" x14ac:dyDescent="0.25">
      <c r="A2261" t="s">
        <v>62</v>
      </c>
      <c r="B2261">
        <v>187088</v>
      </c>
      <c r="C2261">
        <v>11</v>
      </c>
      <c r="D2261" s="2">
        <v>43145.517453703702</v>
      </c>
      <c r="E2261" t="s">
        <v>10704</v>
      </c>
      <c r="F2261" t="s">
        <v>11275</v>
      </c>
      <c r="G2261" s="2">
        <v>43333.331944444442</v>
      </c>
      <c r="H2261" t="s">
        <v>10730</v>
      </c>
      <c r="I2261" t="s">
        <v>11276</v>
      </c>
      <c r="J2261" s="5">
        <v>1</v>
      </c>
    </row>
    <row r="2262" spans="1:10" x14ac:dyDescent="0.25">
      <c r="A2262" t="s">
        <v>0</v>
      </c>
      <c r="B2262">
        <v>302294</v>
      </c>
      <c r="C2262">
        <v>16</v>
      </c>
      <c r="D2262" s="1">
        <v>42696</v>
      </c>
      <c r="E2262" t="s">
        <v>10704</v>
      </c>
      <c r="F2262" t="s">
        <v>11275</v>
      </c>
      <c r="G2262" s="2">
        <v>43333.331944444442</v>
      </c>
      <c r="H2262" t="s">
        <v>10730</v>
      </c>
      <c r="I2262" t="s">
        <v>11276</v>
      </c>
      <c r="J2262" s="5">
        <v>1</v>
      </c>
    </row>
    <row r="2263" spans="1:10" x14ac:dyDescent="0.25">
      <c r="A2263" t="s">
        <v>0</v>
      </c>
      <c r="B2263">
        <v>291332</v>
      </c>
      <c r="C2263">
        <v>16</v>
      </c>
      <c r="D2263" s="1">
        <v>42410</v>
      </c>
      <c r="E2263" t="s">
        <v>10704</v>
      </c>
      <c r="F2263" t="s">
        <v>11275</v>
      </c>
      <c r="G2263" s="2">
        <v>43333.331944444442</v>
      </c>
      <c r="H2263" t="s">
        <v>10730</v>
      </c>
      <c r="I2263" t="s">
        <v>11276</v>
      </c>
      <c r="J2263" s="5">
        <v>1</v>
      </c>
    </row>
    <row r="2264" spans="1:10" x14ac:dyDescent="0.25">
      <c r="A2264" t="s">
        <v>10736</v>
      </c>
      <c r="B2264">
        <v>128420</v>
      </c>
      <c r="C2264">
        <v>1</v>
      </c>
      <c r="D2264" s="1">
        <v>43307</v>
      </c>
      <c r="E2264" t="s">
        <v>10704</v>
      </c>
      <c r="F2264" t="s">
        <v>11275</v>
      </c>
      <c r="G2264" s="2">
        <v>43333.34097222222</v>
      </c>
      <c r="H2264" t="s">
        <v>10730</v>
      </c>
      <c r="I2264" t="s">
        <v>11144</v>
      </c>
      <c r="J2264" s="5">
        <v>1</v>
      </c>
    </row>
    <row r="2265" spans="1:10" x14ac:dyDescent="0.25">
      <c r="A2265" t="s">
        <v>84</v>
      </c>
      <c r="B2265">
        <v>296609</v>
      </c>
      <c r="C2265">
        <v>1</v>
      </c>
      <c r="D2265" s="2">
        <v>43237.534641203703</v>
      </c>
      <c r="E2265" t="s">
        <v>10694</v>
      </c>
      <c r="F2265" t="s">
        <v>11275</v>
      </c>
      <c r="G2265" s="2">
        <v>43333.345833333333</v>
      </c>
      <c r="H2265" t="s">
        <v>10730</v>
      </c>
      <c r="I2265" t="s">
        <v>11144</v>
      </c>
      <c r="J2265" s="5">
        <v>1</v>
      </c>
    </row>
    <row r="2266" spans="1:10" x14ac:dyDescent="0.25">
      <c r="A2266" t="s">
        <v>84</v>
      </c>
      <c r="B2266">
        <v>312241</v>
      </c>
      <c r="C2266">
        <v>3</v>
      </c>
      <c r="D2266" s="2">
        <v>43181.49827546296</v>
      </c>
      <c r="E2266" t="s">
        <v>10704</v>
      </c>
      <c r="F2266" t="s">
        <v>11275</v>
      </c>
      <c r="G2266" s="2">
        <v>43333.345833333333</v>
      </c>
      <c r="H2266" t="s">
        <v>10730</v>
      </c>
      <c r="I2266" t="s">
        <v>11144</v>
      </c>
      <c r="J2266" s="5">
        <v>1</v>
      </c>
    </row>
    <row r="2267" spans="1:10" x14ac:dyDescent="0.25">
      <c r="A2267" t="s">
        <v>180</v>
      </c>
      <c r="B2267">
        <v>4461</v>
      </c>
      <c r="C2267">
        <v>15</v>
      </c>
      <c r="D2267" s="1">
        <v>42272</v>
      </c>
      <c r="E2267" t="s">
        <v>10707</v>
      </c>
      <c r="F2267" t="s">
        <v>11275</v>
      </c>
      <c r="G2267" s="2">
        <v>43333.345833333333</v>
      </c>
      <c r="H2267" t="s">
        <v>10730</v>
      </c>
      <c r="I2267" t="s">
        <v>11144</v>
      </c>
      <c r="J2267" s="5">
        <v>1</v>
      </c>
    </row>
    <row r="2268" spans="1:10" x14ac:dyDescent="0.25">
      <c r="A2268" t="s">
        <v>8142</v>
      </c>
      <c r="B2268">
        <v>296609</v>
      </c>
      <c r="C2268">
        <v>1</v>
      </c>
      <c r="D2268" s="2">
        <v>42817.38417824074</v>
      </c>
      <c r="E2268" t="s">
        <v>10694</v>
      </c>
      <c r="F2268" t="s">
        <v>11275</v>
      </c>
      <c r="G2268" s="2">
        <v>43333.345833333333</v>
      </c>
      <c r="H2268" t="s">
        <v>10730</v>
      </c>
      <c r="I2268" t="s">
        <v>11144</v>
      </c>
      <c r="J2268" s="5">
        <v>1</v>
      </c>
    </row>
    <row r="2269" spans="1:10" x14ac:dyDescent="0.25">
      <c r="A2269" t="s">
        <v>0</v>
      </c>
      <c r="B2269">
        <v>318916</v>
      </c>
      <c r="C2269">
        <v>18</v>
      </c>
      <c r="D2269" s="1">
        <v>43145</v>
      </c>
      <c r="E2269" t="s">
        <v>10698</v>
      </c>
      <c r="F2269" t="s">
        <v>11275</v>
      </c>
      <c r="G2269" s="2">
        <v>43333.345833333333</v>
      </c>
      <c r="H2269" t="s">
        <v>10730</v>
      </c>
      <c r="I2269" t="s">
        <v>11276</v>
      </c>
      <c r="J2269" s="5">
        <v>1</v>
      </c>
    </row>
    <row r="2270" spans="1:10" x14ac:dyDescent="0.25">
      <c r="A2270" t="s">
        <v>0</v>
      </c>
      <c r="B2270">
        <v>211763</v>
      </c>
      <c r="C2270">
        <v>11</v>
      </c>
      <c r="D2270" s="1">
        <v>40689</v>
      </c>
      <c r="E2270" t="s">
        <v>10698</v>
      </c>
      <c r="F2270" t="s">
        <v>11275</v>
      </c>
      <c r="G2270" s="2">
        <v>43333.345833333333</v>
      </c>
      <c r="H2270" t="s">
        <v>10730</v>
      </c>
      <c r="I2270" t="s">
        <v>11276</v>
      </c>
      <c r="J2270" s="5">
        <v>1</v>
      </c>
    </row>
    <row r="2271" spans="1:10" x14ac:dyDescent="0.25">
      <c r="A2271" t="s">
        <v>0</v>
      </c>
      <c r="B2271">
        <v>296609</v>
      </c>
      <c r="C2271">
        <v>16</v>
      </c>
      <c r="D2271" s="1">
        <v>42550</v>
      </c>
      <c r="E2271" t="s">
        <v>10694</v>
      </c>
      <c r="F2271" t="s">
        <v>11275</v>
      </c>
      <c r="G2271" s="2">
        <v>43333.345833333333</v>
      </c>
      <c r="H2271" t="s">
        <v>10730</v>
      </c>
      <c r="I2271" t="s">
        <v>11276</v>
      </c>
      <c r="J2271" s="5">
        <v>1</v>
      </c>
    </row>
    <row r="2272" spans="1:10" x14ac:dyDescent="0.25">
      <c r="A2272" t="s">
        <v>0</v>
      </c>
      <c r="B2272">
        <v>210338</v>
      </c>
      <c r="C2272">
        <v>11</v>
      </c>
      <c r="D2272" s="1">
        <v>40661</v>
      </c>
      <c r="E2272" t="s">
        <v>10707</v>
      </c>
      <c r="F2272" t="s">
        <v>11275</v>
      </c>
      <c r="G2272" s="2">
        <v>43333.345833333333</v>
      </c>
      <c r="H2272" t="s">
        <v>10730</v>
      </c>
      <c r="I2272" t="s">
        <v>11276</v>
      </c>
      <c r="J2272" s="5">
        <v>1</v>
      </c>
    </row>
    <row r="2273" spans="1:10" x14ac:dyDescent="0.25">
      <c r="A2273" t="s">
        <v>0</v>
      </c>
      <c r="B2273">
        <v>312241</v>
      </c>
      <c r="C2273">
        <v>17</v>
      </c>
      <c r="D2273" s="1">
        <v>42970</v>
      </c>
      <c r="E2273" t="s">
        <v>10704</v>
      </c>
      <c r="F2273" t="s">
        <v>11275</v>
      </c>
      <c r="G2273" s="2">
        <v>43333.345833333333</v>
      </c>
      <c r="H2273" t="s">
        <v>10730</v>
      </c>
      <c r="I2273" t="s">
        <v>11276</v>
      </c>
      <c r="J2273" s="5">
        <v>1</v>
      </c>
    </row>
    <row r="2274" spans="1:10" x14ac:dyDescent="0.25">
      <c r="A2274" t="s">
        <v>0</v>
      </c>
      <c r="B2274">
        <v>160786</v>
      </c>
      <c r="C2274">
        <v>9</v>
      </c>
      <c r="D2274" s="1">
        <v>40032</v>
      </c>
      <c r="E2274" t="s">
        <v>10704</v>
      </c>
      <c r="F2274" t="s">
        <v>11275</v>
      </c>
      <c r="G2274" s="2">
        <v>43333.345833333333</v>
      </c>
      <c r="H2274" t="s">
        <v>10730</v>
      </c>
      <c r="I2274" t="s">
        <v>11276</v>
      </c>
      <c r="J2274" s="5">
        <v>1</v>
      </c>
    </row>
    <row r="2275" spans="1:10" x14ac:dyDescent="0.25">
      <c r="A2275" t="s">
        <v>84</v>
      </c>
      <c r="B2275">
        <v>312241</v>
      </c>
      <c r="C2275">
        <v>1</v>
      </c>
      <c r="D2275" s="2">
        <v>42971.514386574076</v>
      </c>
      <c r="E2275" t="s">
        <v>10704</v>
      </c>
      <c r="F2275" t="s">
        <v>11275</v>
      </c>
      <c r="G2275" s="2">
        <v>43333.345833333333</v>
      </c>
      <c r="H2275" t="s">
        <v>11341</v>
      </c>
      <c r="I2275" t="s">
        <v>11144</v>
      </c>
      <c r="J2275" s="5">
        <v>1</v>
      </c>
    </row>
    <row r="2276" spans="1:10" x14ac:dyDescent="0.25">
      <c r="A2276" t="s">
        <v>10736</v>
      </c>
      <c r="B2276">
        <v>258235</v>
      </c>
      <c r="C2276">
        <v>2</v>
      </c>
      <c r="D2276" s="1">
        <v>42170</v>
      </c>
      <c r="E2276" t="s">
        <v>10707</v>
      </c>
      <c r="F2276" t="s">
        <v>11275</v>
      </c>
      <c r="G2276" s="2">
        <v>43333.347916666666</v>
      </c>
      <c r="H2276" t="s">
        <v>10730</v>
      </c>
      <c r="I2276" t="s">
        <v>11144</v>
      </c>
      <c r="J2276" s="5">
        <v>1</v>
      </c>
    </row>
    <row r="2277" spans="1:10" x14ac:dyDescent="0.25">
      <c r="A2277" t="s">
        <v>10736</v>
      </c>
      <c r="B2277">
        <v>258235</v>
      </c>
      <c r="C2277">
        <v>1</v>
      </c>
      <c r="D2277" s="1">
        <v>42122</v>
      </c>
      <c r="E2277" t="s">
        <v>10707</v>
      </c>
      <c r="F2277" t="s">
        <v>11275</v>
      </c>
      <c r="G2277" s="2">
        <v>43333.347916666666</v>
      </c>
      <c r="H2277" t="s">
        <v>10730</v>
      </c>
      <c r="I2277" t="s">
        <v>11144</v>
      </c>
      <c r="J2277" s="5">
        <v>1</v>
      </c>
    </row>
    <row r="2278" spans="1:10" x14ac:dyDescent="0.25">
      <c r="A2278" t="s">
        <v>0</v>
      </c>
      <c r="B2278">
        <v>264397</v>
      </c>
      <c r="C2278">
        <v>14</v>
      </c>
      <c r="D2278" s="1">
        <v>41709</v>
      </c>
      <c r="E2278" t="s">
        <v>10707</v>
      </c>
      <c r="F2278" t="s">
        <v>11275</v>
      </c>
      <c r="G2278" s="2">
        <v>43333.347916666666</v>
      </c>
      <c r="H2278" t="s">
        <v>10730</v>
      </c>
      <c r="I2278" t="s">
        <v>11276</v>
      </c>
      <c r="J2278" s="5">
        <v>1</v>
      </c>
    </row>
    <row r="2279" spans="1:10" x14ac:dyDescent="0.25">
      <c r="A2279" t="s">
        <v>0</v>
      </c>
      <c r="B2279">
        <v>258235</v>
      </c>
      <c r="C2279">
        <v>13</v>
      </c>
      <c r="D2279" s="1">
        <v>41542</v>
      </c>
      <c r="E2279" t="s">
        <v>10707</v>
      </c>
      <c r="F2279" t="s">
        <v>11275</v>
      </c>
      <c r="G2279" s="2">
        <v>43333.347916666666</v>
      </c>
      <c r="H2279" t="s">
        <v>10730</v>
      </c>
      <c r="I2279" t="s">
        <v>11276</v>
      </c>
      <c r="J2279" s="5">
        <v>1</v>
      </c>
    </row>
    <row r="2280" spans="1:10" x14ac:dyDescent="0.25">
      <c r="A2280" t="s">
        <v>180</v>
      </c>
      <c r="B2280">
        <v>4382</v>
      </c>
      <c r="C2280">
        <v>15</v>
      </c>
      <c r="D2280" s="1">
        <v>42269</v>
      </c>
      <c r="E2280" t="s">
        <v>10707</v>
      </c>
      <c r="F2280" t="s">
        <v>11275</v>
      </c>
      <c r="G2280" s="2">
        <v>43333.348611111112</v>
      </c>
      <c r="H2280" t="s">
        <v>10730</v>
      </c>
      <c r="I2280" t="s">
        <v>11144</v>
      </c>
      <c r="J2280" s="5">
        <v>1</v>
      </c>
    </row>
    <row r="2281" spans="1:10" x14ac:dyDescent="0.25">
      <c r="A2281" t="s">
        <v>0</v>
      </c>
      <c r="B2281">
        <v>127386</v>
      </c>
      <c r="C2281">
        <v>8</v>
      </c>
      <c r="D2281" s="1">
        <v>39519</v>
      </c>
      <c r="E2281" t="s">
        <v>10707</v>
      </c>
      <c r="F2281" t="s">
        <v>11275</v>
      </c>
      <c r="G2281" s="2">
        <v>43333.348611111112</v>
      </c>
      <c r="H2281" t="s">
        <v>10730</v>
      </c>
      <c r="I2281" t="s">
        <v>11276</v>
      </c>
      <c r="J2281" s="5">
        <v>1</v>
      </c>
    </row>
    <row r="2282" spans="1:10" x14ac:dyDescent="0.25">
      <c r="A2282" t="s">
        <v>84</v>
      </c>
      <c r="B2282">
        <v>322441</v>
      </c>
      <c r="C2282">
        <v>1</v>
      </c>
      <c r="D2282" s="2">
        <v>43308.358368055553</v>
      </c>
      <c r="E2282" t="s">
        <v>10704</v>
      </c>
      <c r="F2282" t="s">
        <v>11275</v>
      </c>
      <c r="G2282" s="2">
        <v>43333.352083333331</v>
      </c>
      <c r="H2282" t="s">
        <v>10730</v>
      </c>
      <c r="I2282" t="s">
        <v>11144</v>
      </c>
      <c r="J2282" s="5">
        <v>1</v>
      </c>
    </row>
    <row r="2283" spans="1:10" x14ac:dyDescent="0.25">
      <c r="A2283" t="s">
        <v>0</v>
      </c>
      <c r="B2283">
        <v>312147</v>
      </c>
      <c r="C2283">
        <v>17</v>
      </c>
      <c r="D2283" s="1">
        <v>42970</v>
      </c>
      <c r="E2283" t="s">
        <v>10706</v>
      </c>
      <c r="F2283" t="s">
        <v>11275</v>
      </c>
      <c r="G2283" s="2">
        <v>43333.352083333331</v>
      </c>
      <c r="H2283" t="s">
        <v>10730</v>
      </c>
      <c r="I2283" t="s">
        <v>11276</v>
      </c>
      <c r="J2283" s="5">
        <v>1</v>
      </c>
    </row>
    <row r="2284" spans="1:10" x14ac:dyDescent="0.25">
      <c r="A2284" t="s">
        <v>0</v>
      </c>
      <c r="B2284">
        <v>290499</v>
      </c>
      <c r="C2284">
        <v>15</v>
      </c>
      <c r="D2284" s="1">
        <v>42366</v>
      </c>
      <c r="E2284" t="s">
        <v>1990</v>
      </c>
      <c r="F2284" t="s">
        <v>11275</v>
      </c>
      <c r="G2284" s="2">
        <v>43333.352083333331</v>
      </c>
      <c r="H2284" t="s">
        <v>10730</v>
      </c>
      <c r="I2284" t="s">
        <v>11276</v>
      </c>
      <c r="J2284" s="5">
        <v>1</v>
      </c>
    </row>
    <row r="2285" spans="1:10" x14ac:dyDescent="0.25">
      <c r="A2285" t="s">
        <v>0</v>
      </c>
      <c r="B2285">
        <v>322441</v>
      </c>
      <c r="C2285">
        <v>18</v>
      </c>
      <c r="D2285" s="1">
        <v>43234</v>
      </c>
      <c r="E2285" t="s">
        <v>10704</v>
      </c>
      <c r="F2285" t="s">
        <v>11275</v>
      </c>
      <c r="G2285" s="2">
        <v>43333.352083333331</v>
      </c>
      <c r="H2285" t="s">
        <v>10730</v>
      </c>
      <c r="I2285" t="s">
        <v>11276</v>
      </c>
      <c r="J2285" s="5">
        <v>1</v>
      </c>
    </row>
    <row r="2286" spans="1:10" x14ac:dyDescent="0.25">
      <c r="A2286" t="s">
        <v>84</v>
      </c>
      <c r="B2286">
        <v>266538</v>
      </c>
      <c r="C2286">
        <v>1</v>
      </c>
      <c r="D2286" s="1">
        <v>41795</v>
      </c>
      <c r="E2286" t="s">
        <v>10737</v>
      </c>
      <c r="F2286" t="s">
        <v>11275</v>
      </c>
      <c r="G2286" s="2">
        <v>43333.353472222225</v>
      </c>
      <c r="H2286" t="s">
        <v>10730</v>
      </c>
      <c r="I2286" t="s">
        <v>11144</v>
      </c>
      <c r="J2286" s="5">
        <v>1</v>
      </c>
    </row>
    <row r="2287" spans="1:10" x14ac:dyDescent="0.25">
      <c r="A2287" t="s">
        <v>25</v>
      </c>
      <c r="B2287">
        <v>172200</v>
      </c>
      <c r="C2287">
        <v>3</v>
      </c>
      <c r="D2287" s="2">
        <v>43207.340300925927</v>
      </c>
      <c r="E2287" t="s">
        <v>10694</v>
      </c>
      <c r="F2287" t="s">
        <v>11275</v>
      </c>
      <c r="G2287" s="2">
        <v>43333.353472222225</v>
      </c>
      <c r="H2287" t="s">
        <v>10730</v>
      </c>
      <c r="I2287" t="s">
        <v>11144</v>
      </c>
      <c r="J2287" s="5">
        <v>1</v>
      </c>
    </row>
    <row r="2288" spans="1:10" x14ac:dyDescent="0.25">
      <c r="A2288" t="s">
        <v>62</v>
      </c>
      <c r="B2288">
        <v>172200</v>
      </c>
      <c r="C2288">
        <v>1</v>
      </c>
      <c r="D2288" s="1">
        <v>43034</v>
      </c>
      <c r="E2288" t="s">
        <v>10694</v>
      </c>
      <c r="F2288" t="s">
        <v>11275</v>
      </c>
      <c r="G2288" s="2">
        <v>43333.353472222225</v>
      </c>
      <c r="H2288" t="s">
        <v>10730</v>
      </c>
      <c r="I2288" t="s">
        <v>11144</v>
      </c>
      <c r="J2288" s="5">
        <v>1</v>
      </c>
    </row>
    <row r="2289" spans="1:10" x14ac:dyDescent="0.25">
      <c r="A2289" t="s">
        <v>0</v>
      </c>
      <c r="B2289">
        <v>172200</v>
      </c>
      <c r="C2289">
        <v>9</v>
      </c>
      <c r="D2289" s="1">
        <v>40115</v>
      </c>
      <c r="E2289" t="s">
        <v>10694</v>
      </c>
      <c r="F2289" t="s">
        <v>11275</v>
      </c>
      <c r="G2289" s="2">
        <v>43333.353472222225</v>
      </c>
      <c r="H2289" t="s">
        <v>10730</v>
      </c>
      <c r="I2289" t="s">
        <v>11276</v>
      </c>
      <c r="J2289" s="5">
        <v>1</v>
      </c>
    </row>
    <row r="2290" spans="1:10" x14ac:dyDescent="0.25">
      <c r="A2290" t="s">
        <v>0</v>
      </c>
      <c r="B2290">
        <v>266538</v>
      </c>
      <c r="C2290">
        <v>14</v>
      </c>
      <c r="D2290" s="1">
        <v>41767</v>
      </c>
      <c r="E2290" t="s">
        <v>10737</v>
      </c>
      <c r="F2290" t="s">
        <v>11275</v>
      </c>
      <c r="G2290" s="2">
        <v>43333.353472222225</v>
      </c>
      <c r="H2290" t="s">
        <v>10730</v>
      </c>
      <c r="I2290" t="s">
        <v>11144</v>
      </c>
      <c r="J2290" s="5">
        <v>1</v>
      </c>
    </row>
    <row r="2291" spans="1:10" x14ac:dyDescent="0.25">
      <c r="A2291" t="s">
        <v>10736</v>
      </c>
      <c r="B2291">
        <v>290071</v>
      </c>
      <c r="C2291">
        <v>3</v>
      </c>
      <c r="D2291" s="1">
        <v>42478</v>
      </c>
      <c r="E2291" t="s">
        <v>10707</v>
      </c>
      <c r="F2291" t="s">
        <v>11275</v>
      </c>
      <c r="G2291" s="2">
        <v>43333.361805555556</v>
      </c>
      <c r="H2291" t="s">
        <v>10730</v>
      </c>
      <c r="I2291" t="s">
        <v>11144</v>
      </c>
      <c r="J2291" s="5">
        <v>1</v>
      </c>
    </row>
    <row r="2292" spans="1:10" x14ac:dyDescent="0.25">
      <c r="A2292" t="s">
        <v>10736</v>
      </c>
      <c r="B2292">
        <v>290071</v>
      </c>
      <c r="C2292">
        <v>2</v>
      </c>
      <c r="D2292" s="1">
        <v>42373</v>
      </c>
      <c r="E2292" t="s">
        <v>10707</v>
      </c>
      <c r="F2292" t="s">
        <v>11275</v>
      </c>
      <c r="G2292" s="2">
        <v>43333.361805555556</v>
      </c>
      <c r="H2292" t="s">
        <v>10730</v>
      </c>
      <c r="I2292" t="s">
        <v>11144</v>
      </c>
      <c r="J2292" s="5">
        <v>1</v>
      </c>
    </row>
    <row r="2293" spans="1:10" x14ac:dyDescent="0.25">
      <c r="A2293" t="s">
        <v>10736</v>
      </c>
      <c r="B2293">
        <v>290071</v>
      </c>
      <c r="C2293">
        <v>1</v>
      </c>
      <c r="D2293" s="1">
        <v>42373</v>
      </c>
      <c r="E2293" t="s">
        <v>10707</v>
      </c>
      <c r="F2293" t="s">
        <v>11275</v>
      </c>
      <c r="G2293" s="2">
        <v>43333.361805555556</v>
      </c>
      <c r="H2293" t="s">
        <v>10730</v>
      </c>
      <c r="I2293" t="s">
        <v>11144</v>
      </c>
      <c r="J2293" s="5">
        <v>1</v>
      </c>
    </row>
    <row r="2294" spans="1:10" x14ac:dyDescent="0.25">
      <c r="A2294" t="s">
        <v>0</v>
      </c>
      <c r="B2294">
        <v>290071</v>
      </c>
      <c r="C2294">
        <v>15</v>
      </c>
      <c r="D2294" s="1">
        <v>42361</v>
      </c>
      <c r="E2294" t="s">
        <v>10707</v>
      </c>
      <c r="F2294" t="s">
        <v>11275</v>
      </c>
      <c r="G2294" s="2">
        <v>43333.361805555556</v>
      </c>
      <c r="H2294" t="s">
        <v>10730</v>
      </c>
      <c r="I2294" t="s">
        <v>11276</v>
      </c>
      <c r="J2294" s="5">
        <v>1</v>
      </c>
    </row>
    <row r="2295" spans="1:10" x14ac:dyDescent="0.25">
      <c r="A2295" t="s">
        <v>0</v>
      </c>
      <c r="B2295">
        <v>212166</v>
      </c>
      <c r="C2295">
        <v>11</v>
      </c>
      <c r="D2295" s="1">
        <v>40697</v>
      </c>
      <c r="E2295" t="s">
        <v>10707</v>
      </c>
      <c r="F2295" t="s">
        <v>11275</v>
      </c>
      <c r="G2295" s="2">
        <v>43333.361805555556</v>
      </c>
      <c r="H2295" t="s">
        <v>10730</v>
      </c>
      <c r="I2295" t="s">
        <v>11276</v>
      </c>
      <c r="J2295" s="5">
        <v>1</v>
      </c>
    </row>
    <row r="2296" spans="1:10" x14ac:dyDescent="0.25">
      <c r="A2296" t="s">
        <v>84</v>
      </c>
      <c r="B2296">
        <v>245527</v>
      </c>
      <c r="C2296">
        <v>5</v>
      </c>
      <c r="D2296" s="2">
        <v>42783.363668981481</v>
      </c>
      <c r="E2296" t="s">
        <v>10694</v>
      </c>
      <c r="F2296" t="s">
        <v>11275</v>
      </c>
      <c r="G2296" s="2">
        <v>43333.37777777778</v>
      </c>
      <c r="H2296" t="s">
        <v>10730</v>
      </c>
      <c r="I2296" t="s">
        <v>11144</v>
      </c>
      <c r="J2296" s="5">
        <v>1</v>
      </c>
    </row>
    <row r="2297" spans="1:10" x14ac:dyDescent="0.25">
      <c r="A2297" t="s">
        <v>52</v>
      </c>
      <c r="B2297">
        <v>245527</v>
      </c>
      <c r="C2297">
        <v>1</v>
      </c>
      <c r="D2297" s="1">
        <v>42223</v>
      </c>
      <c r="E2297" t="s">
        <v>10694</v>
      </c>
      <c r="F2297" t="s">
        <v>11275</v>
      </c>
      <c r="G2297" s="2">
        <v>43333.37777777778</v>
      </c>
      <c r="H2297" t="s">
        <v>10730</v>
      </c>
      <c r="I2297" t="s">
        <v>11276</v>
      </c>
      <c r="J2297" s="5">
        <v>1</v>
      </c>
    </row>
    <row r="2298" spans="1:10" x14ac:dyDescent="0.25">
      <c r="A2298" t="s">
        <v>84</v>
      </c>
      <c r="B2298">
        <v>268711</v>
      </c>
      <c r="C2298">
        <v>4</v>
      </c>
      <c r="D2298" s="2">
        <v>43231.348171296297</v>
      </c>
      <c r="E2298" t="s">
        <v>10694</v>
      </c>
      <c r="F2298" t="s">
        <v>11275</v>
      </c>
      <c r="G2298" s="2">
        <v>43333.379166666666</v>
      </c>
      <c r="H2298" t="s">
        <v>10730</v>
      </c>
      <c r="I2298" t="s">
        <v>11144</v>
      </c>
      <c r="J2298" s="5">
        <v>1</v>
      </c>
    </row>
    <row r="2299" spans="1:10" x14ac:dyDescent="0.25">
      <c r="A2299" t="s">
        <v>52</v>
      </c>
      <c r="B2299">
        <v>268711</v>
      </c>
      <c r="C2299">
        <v>1</v>
      </c>
      <c r="D2299" s="1">
        <v>42669</v>
      </c>
      <c r="E2299" t="s">
        <v>10694</v>
      </c>
      <c r="F2299" t="s">
        <v>11275</v>
      </c>
      <c r="G2299" s="2">
        <v>43333.379166666666</v>
      </c>
      <c r="H2299" t="s">
        <v>10730</v>
      </c>
      <c r="I2299" t="s">
        <v>11276</v>
      </c>
      <c r="J2299" s="5">
        <v>1</v>
      </c>
    </row>
    <row r="2300" spans="1:10" x14ac:dyDescent="0.25">
      <c r="A2300" t="s">
        <v>10736</v>
      </c>
      <c r="B2300">
        <v>306079</v>
      </c>
      <c r="C2300">
        <v>2</v>
      </c>
      <c r="D2300" s="1">
        <v>42843</v>
      </c>
      <c r="E2300" t="s">
        <v>11280</v>
      </c>
      <c r="F2300" t="s">
        <v>11275</v>
      </c>
      <c r="G2300" s="2">
        <v>43333.386805555558</v>
      </c>
      <c r="H2300" t="s">
        <v>10730</v>
      </c>
      <c r="I2300" t="s">
        <v>11144</v>
      </c>
      <c r="J2300" s="5">
        <v>1</v>
      </c>
    </row>
    <row r="2301" spans="1:10" x14ac:dyDescent="0.25">
      <c r="A2301" t="s">
        <v>10736</v>
      </c>
      <c r="B2301">
        <v>306079</v>
      </c>
      <c r="C2301">
        <v>1</v>
      </c>
      <c r="D2301" s="1">
        <v>42824</v>
      </c>
      <c r="E2301" t="s">
        <v>11280</v>
      </c>
      <c r="F2301" t="s">
        <v>11275</v>
      </c>
      <c r="G2301" s="2">
        <v>43333.386805555558</v>
      </c>
      <c r="H2301" t="s">
        <v>10730</v>
      </c>
      <c r="I2301" t="s">
        <v>11144</v>
      </c>
      <c r="J2301" s="5">
        <v>1</v>
      </c>
    </row>
    <row r="2302" spans="1:10" x14ac:dyDescent="0.25">
      <c r="A2302" t="s">
        <v>0</v>
      </c>
      <c r="B2302">
        <v>318918</v>
      </c>
      <c r="C2302">
        <v>18</v>
      </c>
      <c r="D2302" s="1">
        <v>43145</v>
      </c>
      <c r="E2302" t="s">
        <v>10694</v>
      </c>
      <c r="F2302" t="s">
        <v>11275</v>
      </c>
      <c r="G2302" s="2">
        <v>43333.386805555558</v>
      </c>
      <c r="H2302" t="s">
        <v>10730</v>
      </c>
      <c r="I2302" t="s">
        <v>11276</v>
      </c>
      <c r="J2302" s="5">
        <v>1</v>
      </c>
    </row>
    <row r="2303" spans="1:10" x14ac:dyDescent="0.25">
      <c r="A2303" t="s">
        <v>0</v>
      </c>
      <c r="B2303">
        <v>306079</v>
      </c>
      <c r="C2303">
        <v>17</v>
      </c>
      <c r="D2303" s="1">
        <v>42796</v>
      </c>
      <c r="E2303" t="s">
        <v>11280</v>
      </c>
      <c r="F2303" t="s">
        <v>11275</v>
      </c>
      <c r="G2303" s="2">
        <v>43333.386805555558</v>
      </c>
      <c r="H2303" t="s">
        <v>10730</v>
      </c>
      <c r="I2303" t="s">
        <v>11276</v>
      </c>
      <c r="J2303" s="5">
        <v>1</v>
      </c>
    </row>
    <row r="2304" spans="1:10" x14ac:dyDescent="0.25">
      <c r="A2304" t="s">
        <v>84</v>
      </c>
      <c r="B2304">
        <v>291458</v>
      </c>
      <c r="C2304">
        <v>1</v>
      </c>
      <c r="D2304" s="2">
        <v>43278.47047453704</v>
      </c>
      <c r="E2304" t="s">
        <v>10704</v>
      </c>
      <c r="F2304" t="s">
        <v>11275</v>
      </c>
      <c r="G2304" s="2">
        <v>43333.400694444441</v>
      </c>
      <c r="H2304" t="s">
        <v>10730</v>
      </c>
      <c r="I2304" t="s">
        <v>11144</v>
      </c>
      <c r="J2304" s="5">
        <v>1</v>
      </c>
    </row>
    <row r="2305" spans="1:10" x14ac:dyDescent="0.25">
      <c r="A2305" t="s">
        <v>0</v>
      </c>
      <c r="B2305">
        <v>291458</v>
      </c>
      <c r="C2305">
        <v>16</v>
      </c>
      <c r="D2305" s="1">
        <v>42415</v>
      </c>
      <c r="E2305" t="s">
        <v>10704</v>
      </c>
      <c r="F2305" t="s">
        <v>11275</v>
      </c>
      <c r="G2305" s="2">
        <v>43333.400694444441</v>
      </c>
      <c r="H2305" t="s">
        <v>10730</v>
      </c>
      <c r="I2305" t="s">
        <v>11276</v>
      </c>
      <c r="J2305" s="5">
        <v>1</v>
      </c>
    </row>
    <row r="2306" spans="1:10" x14ac:dyDescent="0.25">
      <c r="A2306" t="s">
        <v>10736</v>
      </c>
      <c r="B2306">
        <v>291458</v>
      </c>
      <c r="C2306">
        <v>3</v>
      </c>
      <c r="D2306" s="1">
        <v>42507</v>
      </c>
      <c r="E2306" t="s">
        <v>10704</v>
      </c>
      <c r="F2306" t="s">
        <v>11275</v>
      </c>
      <c r="G2306" s="2">
        <v>43333.400694444441</v>
      </c>
      <c r="H2306" t="s">
        <v>11333</v>
      </c>
      <c r="I2306" t="s">
        <v>11144</v>
      </c>
      <c r="J2306" s="5">
        <v>1</v>
      </c>
    </row>
    <row r="2307" spans="1:10" x14ac:dyDescent="0.25">
      <c r="A2307" t="s">
        <v>10736</v>
      </c>
      <c r="B2307">
        <v>291458</v>
      </c>
      <c r="C2307">
        <v>2</v>
      </c>
      <c r="D2307" s="1">
        <v>42485</v>
      </c>
      <c r="E2307" t="s">
        <v>10704</v>
      </c>
      <c r="F2307" t="s">
        <v>11275</v>
      </c>
      <c r="G2307" s="2">
        <v>43333.400694444441</v>
      </c>
      <c r="H2307" t="s">
        <v>11333</v>
      </c>
      <c r="I2307" t="s">
        <v>11144</v>
      </c>
      <c r="J2307" s="5">
        <v>1</v>
      </c>
    </row>
    <row r="2308" spans="1:10" x14ac:dyDescent="0.25">
      <c r="A2308" t="s">
        <v>10736</v>
      </c>
      <c r="B2308">
        <v>291458</v>
      </c>
      <c r="C2308">
        <v>1</v>
      </c>
      <c r="D2308" s="1">
        <v>42437</v>
      </c>
      <c r="E2308" t="s">
        <v>10704</v>
      </c>
      <c r="F2308" t="s">
        <v>11275</v>
      </c>
      <c r="G2308" s="2">
        <v>43333.400694444441</v>
      </c>
      <c r="H2308" t="s">
        <v>11333</v>
      </c>
      <c r="I2308" t="s">
        <v>11144</v>
      </c>
      <c r="J2308" s="5">
        <v>1</v>
      </c>
    </row>
    <row r="2309" spans="1:10" x14ac:dyDescent="0.25">
      <c r="A2309" t="s">
        <v>0</v>
      </c>
      <c r="B2309">
        <v>322537</v>
      </c>
      <c r="C2309">
        <v>18</v>
      </c>
      <c r="D2309" s="1">
        <v>43236</v>
      </c>
      <c r="E2309" t="s">
        <v>10707</v>
      </c>
      <c r="F2309" t="s">
        <v>11275</v>
      </c>
      <c r="G2309" s="2">
        <v>43333.40902777778</v>
      </c>
      <c r="H2309" t="s">
        <v>10730</v>
      </c>
      <c r="I2309" t="s">
        <v>11276</v>
      </c>
      <c r="J2309" s="5">
        <v>1</v>
      </c>
    </row>
    <row r="2310" spans="1:10" x14ac:dyDescent="0.25">
      <c r="A2310" t="s">
        <v>10736</v>
      </c>
      <c r="B2310">
        <v>266695</v>
      </c>
      <c r="C2310">
        <v>7</v>
      </c>
      <c r="D2310" s="1">
        <v>43307</v>
      </c>
      <c r="E2310" t="s">
        <v>10704</v>
      </c>
      <c r="F2310" t="s">
        <v>11275</v>
      </c>
      <c r="G2310" s="2">
        <v>43333.420138888891</v>
      </c>
      <c r="H2310" t="s">
        <v>10730</v>
      </c>
      <c r="I2310" t="s">
        <v>11144</v>
      </c>
      <c r="J2310" s="5">
        <v>1</v>
      </c>
    </row>
    <row r="2311" spans="1:10" x14ac:dyDescent="0.25">
      <c r="A2311" t="s">
        <v>10736</v>
      </c>
      <c r="B2311">
        <v>266695</v>
      </c>
      <c r="C2311">
        <v>6</v>
      </c>
      <c r="D2311" s="1">
        <v>43273</v>
      </c>
      <c r="E2311" t="s">
        <v>10704</v>
      </c>
      <c r="F2311" t="s">
        <v>11275</v>
      </c>
      <c r="G2311" s="2">
        <v>43333.420138888891</v>
      </c>
      <c r="H2311" t="s">
        <v>10730</v>
      </c>
      <c r="I2311" t="s">
        <v>11144</v>
      </c>
      <c r="J2311" s="5">
        <v>1</v>
      </c>
    </row>
    <row r="2312" spans="1:10" x14ac:dyDescent="0.25">
      <c r="A2312" t="s">
        <v>10736</v>
      </c>
      <c r="B2312">
        <v>266695</v>
      </c>
      <c r="C2312">
        <v>5</v>
      </c>
      <c r="D2312" s="1">
        <v>43187</v>
      </c>
      <c r="E2312" t="s">
        <v>10704</v>
      </c>
      <c r="F2312" t="s">
        <v>11275</v>
      </c>
      <c r="G2312" s="2">
        <v>43333.420138888891</v>
      </c>
      <c r="H2312" t="s">
        <v>10730</v>
      </c>
      <c r="I2312" t="s">
        <v>11144</v>
      </c>
      <c r="J2312" s="5">
        <v>1</v>
      </c>
    </row>
    <row r="2313" spans="1:10" x14ac:dyDescent="0.25">
      <c r="A2313" t="s">
        <v>10736</v>
      </c>
      <c r="B2313">
        <v>266695</v>
      </c>
      <c r="C2313">
        <v>4</v>
      </c>
      <c r="D2313" s="1">
        <v>43052</v>
      </c>
      <c r="E2313" t="s">
        <v>10704</v>
      </c>
      <c r="F2313" t="s">
        <v>11275</v>
      </c>
      <c r="G2313" s="2">
        <v>43333.420138888891</v>
      </c>
      <c r="H2313" t="s">
        <v>10730</v>
      </c>
      <c r="I2313" t="s">
        <v>11144</v>
      </c>
      <c r="J2313" s="5">
        <v>1</v>
      </c>
    </row>
    <row r="2314" spans="1:10" x14ac:dyDescent="0.25">
      <c r="A2314" t="s">
        <v>10736</v>
      </c>
      <c r="B2314">
        <v>266695</v>
      </c>
      <c r="C2314">
        <v>3</v>
      </c>
      <c r="D2314" s="1">
        <v>42723</v>
      </c>
      <c r="E2314" t="s">
        <v>10704</v>
      </c>
      <c r="F2314" t="s">
        <v>11275</v>
      </c>
      <c r="G2314" s="2">
        <v>43333.420138888891</v>
      </c>
      <c r="H2314" t="s">
        <v>10730</v>
      </c>
      <c r="I2314" t="s">
        <v>11144</v>
      </c>
      <c r="J2314" s="5">
        <v>1</v>
      </c>
    </row>
    <row r="2315" spans="1:10" x14ac:dyDescent="0.25">
      <c r="A2315" t="s">
        <v>10736</v>
      </c>
      <c r="B2315">
        <v>266695</v>
      </c>
      <c r="C2315">
        <v>1</v>
      </c>
      <c r="D2315" s="1">
        <v>42373</v>
      </c>
      <c r="E2315" t="s">
        <v>10704</v>
      </c>
      <c r="F2315" t="s">
        <v>11275</v>
      </c>
      <c r="G2315" s="2">
        <v>43333.420138888891</v>
      </c>
      <c r="H2315" t="s">
        <v>10730</v>
      </c>
      <c r="I2315" t="s">
        <v>11144</v>
      </c>
      <c r="J2315" s="5">
        <v>1</v>
      </c>
    </row>
    <row r="2316" spans="1:10" x14ac:dyDescent="0.25">
      <c r="A2316" t="s">
        <v>0</v>
      </c>
      <c r="B2316">
        <v>266695</v>
      </c>
      <c r="C2316">
        <v>14</v>
      </c>
      <c r="D2316" s="1">
        <v>41772</v>
      </c>
      <c r="E2316" t="s">
        <v>10704</v>
      </c>
      <c r="F2316" t="s">
        <v>11275</v>
      </c>
      <c r="G2316" s="2">
        <v>43333.420138888891</v>
      </c>
      <c r="H2316" t="s">
        <v>10730</v>
      </c>
      <c r="I2316" t="s">
        <v>11276</v>
      </c>
      <c r="J2316" s="5">
        <v>1</v>
      </c>
    </row>
    <row r="2317" spans="1:10" x14ac:dyDescent="0.25">
      <c r="A2317" t="s">
        <v>0</v>
      </c>
      <c r="B2317">
        <v>326022</v>
      </c>
      <c r="C2317">
        <v>18</v>
      </c>
      <c r="D2317" s="1">
        <v>43317</v>
      </c>
      <c r="E2317" t="s">
        <v>10696</v>
      </c>
      <c r="F2317" t="s">
        <v>11275</v>
      </c>
      <c r="G2317" s="2">
        <v>43333.421527777777</v>
      </c>
      <c r="H2317" t="s">
        <v>10730</v>
      </c>
      <c r="I2317" t="s">
        <v>11276</v>
      </c>
      <c r="J2317" s="5">
        <v>1</v>
      </c>
    </row>
    <row r="2318" spans="1:10" x14ac:dyDescent="0.25">
      <c r="A2318" t="s">
        <v>84</v>
      </c>
      <c r="B2318">
        <v>209027</v>
      </c>
      <c r="C2318">
        <v>1</v>
      </c>
      <c r="D2318" s="1">
        <v>42431</v>
      </c>
      <c r="E2318" t="s">
        <v>10704</v>
      </c>
      <c r="F2318" t="s">
        <v>11275</v>
      </c>
      <c r="G2318" s="2">
        <v>43333.431250000001</v>
      </c>
      <c r="H2318" t="s">
        <v>10730</v>
      </c>
      <c r="I2318" t="s">
        <v>11144</v>
      </c>
      <c r="J2318" s="5">
        <v>1</v>
      </c>
    </row>
    <row r="2319" spans="1:10" x14ac:dyDescent="0.25">
      <c r="A2319" t="s">
        <v>25</v>
      </c>
      <c r="B2319">
        <v>209027</v>
      </c>
      <c r="C2319">
        <v>1</v>
      </c>
      <c r="D2319" s="2">
        <v>43227.537476851852</v>
      </c>
      <c r="E2319" t="s">
        <v>10704</v>
      </c>
      <c r="F2319" t="s">
        <v>11275</v>
      </c>
      <c r="G2319" s="2">
        <v>43333.431250000001</v>
      </c>
      <c r="H2319" t="s">
        <v>10730</v>
      </c>
      <c r="I2319" t="s">
        <v>11144</v>
      </c>
      <c r="J2319" s="5">
        <v>1</v>
      </c>
    </row>
    <row r="2320" spans="1:10" x14ac:dyDescent="0.25">
      <c r="A2320" t="s">
        <v>180</v>
      </c>
      <c r="B2320">
        <v>2874</v>
      </c>
      <c r="C2320">
        <v>18</v>
      </c>
      <c r="D2320" s="1">
        <v>43333</v>
      </c>
      <c r="E2320" t="s">
        <v>10704</v>
      </c>
      <c r="F2320" t="s">
        <v>11275</v>
      </c>
      <c r="G2320" s="2">
        <v>43333.431250000001</v>
      </c>
      <c r="H2320" t="s">
        <v>10730</v>
      </c>
      <c r="I2320" t="s">
        <v>11276</v>
      </c>
      <c r="J2320" s="5">
        <v>1</v>
      </c>
    </row>
    <row r="2321" spans="1:10" x14ac:dyDescent="0.25">
      <c r="A2321" t="s">
        <v>0</v>
      </c>
      <c r="B2321">
        <v>209027</v>
      </c>
      <c r="C2321">
        <v>11</v>
      </c>
      <c r="D2321" s="1">
        <v>40640</v>
      </c>
      <c r="E2321" t="s">
        <v>10704</v>
      </c>
      <c r="F2321" t="s">
        <v>11275</v>
      </c>
      <c r="G2321" s="2">
        <v>43333.431250000001</v>
      </c>
      <c r="H2321" t="s">
        <v>10730</v>
      </c>
      <c r="I2321" t="s">
        <v>11276</v>
      </c>
      <c r="J2321" s="5">
        <v>1</v>
      </c>
    </row>
    <row r="2322" spans="1:10" x14ac:dyDescent="0.25">
      <c r="A2322" t="s">
        <v>3855</v>
      </c>
      <c r="B2322">
        <v>1506</v>
      </c>
      <c r="C2322">
        <v>18</v>
      </c>
      <c r="D2322" s="1">
        <v>43327</v>
      </c>
      <c r="E2322" t="s">
        <v>10699</v>
      </c>
      <c r="F2322" t="s">
        <v>11275</v>
      </c>
      <c r="G2322" s="2">
        <v>43333.433333333334</v>
      </c>
      <c r="H2322" t="s">
        <v>10730</v>
      </c>
      <c r="I2322" t="s">
        <v>11276</v>
      </c>
      <c r="J2322" s="5">
        <v>1</v>
      </c>
    </row>
    <row r="2323" spans="1:10" x14ac:dyDescent="0.25">
      <c r="A2323" t="s">
        <v>0</v>
      </c>
      <c r="B2323">
        <v>285522</v>
      </c>
      <c r="C2323">
        <v>15</v>
      </c>
      <c r="D2323" s="1">
        <v>42263</v>
      </c>
      <c r="E2323" t="s">
        <v>10696</v>
      </c>
      <c r="F2323" t="s">
        <v>11275</v>
      </c>
      <c r="G2323" s="2">
        <v>43333.44027777778</v>
      </c>
      <c r="H2323" t="s">
        <v>10730</v>
      </c>
      <c r="I2323" t="s">
        <v>11276</v>
      </c>
      <c r="J2323" s="5">
        <v>1</v>
      </c>
    </row>
    <row r="2324" spans="1:10" x14ac:dyDescent="0.25">
      <c r="A2324" t="s">
        <v>84</v>
      </c>
      <c r="B2324">
        <v>309982</v>
      </c>
      <c r="C2324">
        <v>2</v>
      </c>
      <c r="D2324" s="2">
        <v>43087.491655092592</v>
      </c>
      <c r="E2324" t="s">
        <v>10704</v>
      </c>
      <c r="F2324" t="s">
        <v>11275</v>
      </c>
      <c r="G2324" s="2">
        <v>43333.489583333336</v>
      </c>
      <c r="H2324" t="s">
        <v>10730</v>
      </c>
      <c r="I2324" t="s">
        <v>11144</v>
      </c>
      <c r="J2324" s="5">
        <v>1</v>
      </c>
    </row>
    <row r="2325" spans="1:10" x14ac:dyDescent="0.25">
      <c r="A2325" t="s">
        <v>0</v>
      </c>
      <c r="B2325">
        <v>309982</v>
      </c>
      <c r="C2325">
        <v>17</v>
      </c>
      <c r="D2325" s="1">
        <v>42908</v>
      </c>
      <c r="E2325" t="s">
        <v>10704</v>
      </c>
      <c r="F2325" t="s">
        <v>11275</v>
      </c>
      <c r="G2325" s="2">
        <v>43333.489583333336</v>
      </c>
      <c r="H2325" t="s">
        <v>10730</v>
      </c>
      <c r="I2325" t="s">
        <v>11276</v>
      </c>
      <c r="J2325" s="5">
        <v>1</v>
      </c>
    </row>
    <row r="2326" spans="1:10" x14ac:dyDescent="0.25">
      <c r="A2326" t="s">
        <v>84</v>
      </c>
      <c r="B2326">
        <v>309982</v>
      </c>
      <c r="C2326">
        <v>1</v>
      </c>
      <c r="D2326" s="1">
        <v>42909</v>
      </c>
      <c r="E2326" t="s">
        <v>10704</v>
      </c>
      <c r="F2326" t="s">
        <v>11275</v>
      </c>
      <c r="G2326" s="2">
        <v>43333.489583333336</v>
      </c>
      <c r="H2326" t="s">
        <v>11341</v>
      </c>
      <c r="I2326" t="s">
        <v>11144</v>
      </c>
      <c r="J2326" s="5">
        <v>1</v>
      </c>
    </row>
    <row r="2327" spans="1:10" x14ac:dyDescent="0.25">
      <c r="A2327" t="s">
        <v>84</v>
      </c>
      <c r="B2327">
        <v>282738</v>
      </c>
      <c r="C2327">
        <v>1</v>
      </c>
      <c r="D2327" s="1">
        <v>42247</v>
      </c>
      <c r="E2327" t="s">
        <v>10704</v>
      </c>
      <c r="F2327" t="s">
        <v>11275</v>
      </c>
      <c r="G2327" s="2">
        <v>43333.5</v>
      </c>
      <c r="H2327" t="s">
        <v>10730</v>
      </c>
      <c r="I2327" t="s">
        <v>11144</v>
      </c>
      <c r="J2327" s="5">
        <v>1</v>
      </c>
    </row>
    <row r="2328" spans="1:10" x14ac:dyDescent="0.25">
      <c r="A2328" t="s">
        <v>0</v>
      </c>
      <c r="B2328">
        <v>282738</v>
      </c>
      <c r="C2328">
        <v>15</v>
      </c>
      <c r="D2328" s="1">
        <v>42191</v>
      </c>
      <c r="E2328" t="s">
        <v>10704</v>
      </c>
      <c r="F2328" t="s">
        <v>11275</v>
      </c>
      <c r="G2328" s="2">
        <v>43333.5</v>
      </c>
      <c r="H2328" t="s">
        <v>10730</v>
      </c>
      <c r="I2328" t="s">
        <v>11276</v>
      </c>
      <c r="J2328" s="5">
        <v>1</v>
      </c>
    </row>
    <row r="2329" spans="1:10" x14ac:dyDescent="0.25">
      <c r="A2329" t="s">
        <v>122</v>
      </c>
      <c r="B2329">
        <v>4229</v>
      </c>
      <c r="C2329">
        <v>16</v>
      </c>
      <c r="D2329" s="1">
        <v>42601</v>
      </c>
      <c r="E2329" t="s">
        <v>10704</v>
      </c>
      <c r="F2329" t="s">
        <v>11275</v>
      </c>
      <c r="G2329" s="2">
        <v>43333.5</v>
      </c>
      <c r="H2329" t="s">
        <v>10730</v>
      </c>
      <c r="I2329" t="s">
        <v>11144</v>
      </c>
      <c r="J2329" s="5">
        <v>1</v>
      </c>
    </row>
    <row r="2330" spans="1:10" x14ac:dyDescent="0.25">
      <c r="A2330" t="s">
        <v>84</v>
      </c>
      <c r="B2330">
        <v>171600</v>
      </c>
      <c r="C2330">
        <v>1</v>
      </c>
      <c r="D2330" s="1">
        <v>43242</v>
      </c>
      <c r="E2330" t="s">
        <v>10704</v>
      </c>
      <c r="F2330" t="s">
        <v>11275</v>
      </c>
      <c r="G2330" s="2">
        <v>43333.504166666666</v>
      </c>
      <c r="H2330" t="s">
        <v>10730</v>
      </c>
      <c r="I2330" t="s">
        <v>11144</v>
      </c>
      <c r="J2330" s="5">
        <v>1</v>
      </c>
    </row>
    <row r="2331" spans="1:10" x14ac:dyDescent="0.25">
      <c r="A2331" t="s">
        <v>0</v>
      </c>
      <c r="B2331">
        <v>171600</v>
      </c>
      <c r="C2331">
        <v>9</v>
      </c>
      <c r="D2331" s="1">
        <v>40106</v>
      </c>
      <c r="E2331" t="s">
        <v>10704</v>
      </c>
      <c r="F2331" t="s">
        <v>11275</v>
      </c>
      <c r="G2331" s="2">
        <v>43333.504166666666</v>
      </c>
      <c r="H2331" t="s">
        <v>10730</v>
      </c>
      <c r="I2331" t="s">
        <v>11276</v>
      </c>
      <c r="J2331" s="5">
        <v>1</v>
      </c>
    </row>
    <row r="2332" spans="1:10" x14ac:dyDescent="0.25">
      <c r="A2332" t="s">
        <v>0</v>
      </c>
      <c r="B2332">
        <v>299495</v>
      </c>
      <c r="C2332">
        <v>16</v>
      </c>
      <c r="D2332" s="1">
        <v>42625</v>
      </c>
      <c r="E2332" t="s">
        <v>10704</v>
      </c>
      <c r="F2332" t="s">
        <v>11275</v>
      </c>
      <c r="G2332" s="2">
        <v>43333.507638888892</v>
      </c>
      <c r="H2332" t="s">
        <v>10730</v>
      </c>
      <c r="I2332" t="s">
        <v>11276</v>
      </c>
      <c r="J2332" s="5">
        <v>1</v>
      </c>
    </row>
    <row r="2333" spans="1:10" x14ac:dyDescent="0.25">
      <c r="A2333" t="s">
        <v>84</v>
      </c>
      <c r="B2333">
        <v>299495</v>
      </c>
      <c r="C2333">
        <v>1</v>
      </c>
      <c r="D2333" s="2">
        <v>42942.360011574077</v>
      </c>
      <c r="E2333" t="s">
        <v>10704</v>
      </c>
      <c r="F2333" t="s">
        <v>11275</v>
      </c>
      <c r="G2333" s="2">
        <v>43333.507638888892</v>
      </c>
      <c r="H2333" t="s">
        <v>11333</v>
      </c>
      <c r="I2333" t="s">
        <v>11144</v>
      </c>
      <c r="J2333" s="5">
        <v>1</v>
      </c>
    </row>
    <row r="2334" spans="1:10" x14ac:dyDescent="0.25">
      <c r="A2334" t="s">
        <v>84</v>
      </c>
      <c r="B2334">
        <v>125176</v>
      </c>
      <c r="C2334">
        <v>2</v>
      </c>
      <c r="D2334" s="2">
        <v>43186.342499999999</v>
      </c>
      <c r="E2334" t="s">
        <v>10694</v>
      </c>
      <c r="F2334" t="s">
        <v>11275</v>
      </c>
      <c r="G2334" s="2">
        <v>43333.515972222223</v>
      </c>
      <c r="H2334" t="s">
        <v>10730</v>
      </c>
      <c r="I2334" t="s">
        <v>11144</v>
      </c>
      <c r="J2334" s="5">
        <v>1</v>
      </c>
    </row>
    <row r="2335" spans="1:10" x14ac:dyDescent="0.25">
      <c r="A2335" t="s">
        <v>84</v>
      </c>
      <c r="B2335">
        <v>125176</v>
      </c>
      <c r="C2335">
        <v>1</v>
      </c>
      <c r="D2335" s="2">
        <v>43175.364490740743</v>
      </c>
      <c r="E2335" t="s">
        <v>10694</v>
      </c>
      <c r="F2335" t="s">
        <v>11275</v>
      </c>
      <c r="G2335" s="2">
        <v>43333.515972222223</v>
      </c>
      <c r="H2335" t="s">
        <v>10730</v>
      </c>
      <c r="I2335" t="s">
        <v>11144</v>
      </c>
      <c r="J2335" s="5">
        <v>1</v>
      </c>
    </row>
    <row r="2336" spans="1:10" x14ac:dyDescent="0.25">
      <c r="A2336" t="s">
        <v>0</v>
      </c>
      <c r="B2336">
        <v>125176</v>
      </c>
      <c r="C2336">
        <v>0</v>
      </c>
      <c r="D2336" s="1">
        <v>36783</v>
      </c>
      <c r="E2336" t="s">
        <v>10694</v>
      </c>
      <c r="F2336" t="s">
        <v>11275</v>
      </c>
      <c r="G2336" s="2">
        <v>43333.515972222223</v>
      </c>
      <c r="H2336" t="s">
        <v>10730</v>
      </c>
      <c r="I2336" t="s">
        <v>11276</v>
      </c>
      <c r="J2336" s="5">
        <v>1</v>
      </c>
    </row>
    <row r="2337" spans="1:10" x14ac:dyDescent="0.25">
      <c r="A2337" t="s">
        <v>0</v>
      </c>
      <c r="B2337">
        <v>128329</v>
      </c>
      <c r="C2337">
        <v>9</v>
      </c>
      <c r="D2337" s="1">
        <v>39903</v>
      </c>
      <c r="E2337" t="s">
        <v>10707</v>
      </c>
      <c r="F2337" t="s">
        <v>11275</v>
      </c>
      <c r="G2337" s="2">
        <v>43333.522222222222</v>
      </c>
      <c r="H2337" t="s">
        <v>10730</v>
      </c>
      <c r="I2337" t="s">
        <v>11276</v>
      </c>
      <c r="J2337" s="5">
        <v>1</v>
      </c>
    </row>
    <row r="2338" spans="1:10" x14ac:dyDescent="0.25">
      <c r="A2338" t="s">
        <v>84</v>
      </c>
      <c r="B2338">
        <v>296732</v>
      </c>
      <c r="C2338">
        <v>1</v>
      </c>
      <c r="D2338" s="2">
        <v>42873.478078703702</v>
      </c>
      <c r="E2338" t="s">
        <v>10704</v>
      </c>
      <c r="F2338" t="s">
        <v>11275</v>
      </c>
      <c r="G2338" s="2">
        <v>43333.527083333334</v>
      </c>
      <c r="H2338" t="s">
        <v>10730</v>
      </c>
      <c r="I2338" t="s">
        <v>11144</v>
      </c>
      <c r="J2338" s="5">
        <v>1</v>
      </c>
    </row>
    <row r="2339" spans="1:10" x14ac:dyDescent="0.25">
      <c r="A2339" t="s">
        <v>0</v>
      </c>
      <c r="B2339">
        <v>324948</v>
      </c>
      <c r="C2339">
        <v>18</v>
      </c>
      <c r="D2339" s="1">
        <v>43286</v>
      </c>
      <c r="E2339" t="s">
        <v>10720</v>
      </c>
      <c r="F2339" t="s">
        <v>11275</v>
      </c>
      <c r="G2339" s="2">
        <v>43333.527083333334</v>
      </c>
      <c r="H2339" t="s">
        <v>10730</v>
      </c>
      <c r="I2339" t="s">
        <v>11276</v>
      </c>
      <c r="J2339" s="5">
        <v>1</v>
      </c>
    </row>
    <row r="2340" spans="1:10" x14ac:dyDescent="0.25">
      <c r="A2340" t="s">
        <v>0</v>
      </c>
      <c r="B2340">
        <v>315486</v>
      </c>
      <c r="C2340">
        <v>17</v>
      </c>
      <c r="D2340" s="1">
        <v>43054</v>
      </c>
      <c r="E2340" t="s">
        <v>10713</v>
      </c>
      <c r="F2340" t="s">
        <v>11275</v>
      </c>
      <c r="G2340" s="2">
        <v>43333.527083333334</v>
      </c>
      <c r="H2340" t="s">
        <v>10730</v>
      </c>
      <c r="I2340" t="s">
        <v>11276</v>
      </c>
      <c r="J2340" s="5">
        <v>1</v>
      </c>
    </row>
    <row r="2341" spans="1:10" x14ac:dyDescent="0.25">
      <c r="A2341" t="s">
        <v>0</v>
      </c>
      <c r="B2341">
        <v>296732</v>
      </c>
      <c r="C2341">
        <v>16</v>
      </c>
      <c r="D2341" s="1">
        <v>42552</v>
      </c>
      <c r="E2341" t="s">
        <v>10704</v>
      </c>
      <c r="F2341" t="s">
        <v>11275</v>
      </c>
      <c r="G2341" s="2">
        <v>43333.527083333334</v>
      </c>
      <c r="H2341" t="s">
        <v>10730</v>
      </c>
      <c r="I2341" t="s">
        <v>11276</v>
      </c>
      <c r="J2341" s="5">
        <v>1</v>
      </c>
    </row>
    <row r="2342" spans="1:10" x14ac:dyDescent="0.25">
      <c r="A2342" t="s">
        <v>62</v>
      </c>
      <c r="B2342">
        <v>116780</v>
      </c>
      <c r="C2342">
        <v>1</v>
      </c>
      <c r="D2342" s="1">
        <v>42989</v>
      </c>
      <c r="E2342" t="s">
        <v>10707</v>
      </c>
      <c r="F2342" t="s">
        <v>11275</v>
      </c>
      <c r="G2342" s="2">
        <v>43333.527083333334</v>
      </c>
      <c r="H2342" t="s">
        <v>10732</v>
      </c>
      <c r="I2342" t="s">
        <v>11276</v>
      </c>
      <c r="J2342" s="5">
        <v>1</v>
      </c>
    </row>
    <row r="2343" spans="1:10" x14ac:dyDescent="0.25">
      <c r="A2343" t="s">
        <v>25</v>
      </c>
      <c r="B2343">
        <v>260797</v>
      </c>
      <c r="C2343">
        <v>5</v>
      </c>
      <c r="D2343" s="1">
        <v>42499</v>
      </c>
      <c r="E2343" t="s">
        <v>11279</v>
      </c>
      <c r="F2343" t="s">
        <v>11275</v>
      </c>
      <c r="G2343" s="2">
        <v>43333.539583333331</v>
      </c>
      <c r="H2343" t="s">
        <v>10730</v>
      </c>
      <c r="I2343" t="s">
        <v>11144</v>
      </c>
      <c r="J2343" s="5">
        <v>1</v>
      </c>
    </row>
    <row r="2344" spans="1:10" x14ac:dyDescent="0.25">
      <c r="A2344" t="s">
        <v>25</v>
      </c>
      <c r="B2344">
        <v>260797</v>
      </c>
      <c r="C2344">
        <v>4</v>
      </c>
      <c r="D2344" s="1">
        <v>42499</v>
      </c>
      <c r="E2344" t="s">
        <v>11279</v>
      </c>
      <c r="F2344" t="s">
        <v>11275</v>
      </c>
      <c r="G2344" s="2">
        <v>43333.539583333331</v>
      </c>
      <c r="H2344" t="s">
        <v>10730</v>
      </c>
      <c r="I2344" t="s">
        <v>11144</v>
      </c>
      <c r="J2344" s="5">
        <v>1</v>
      </c>
    </row>
    <row r="2345" spans="1:10" x14ac:dyDescent="0.25">
      <c r="A2345" t="s">
        <v>25</v>
      </c>
      <c r="B2345">
        <v>260797</v>
      </c>
      <c r="C2345">
        <v>3</v>
      </c>
      <c r="D2345" s="1">
        <v>42480</v>
      </c>
      <c r="E2345" t="s">
        <v>11279</v>
      </c>
      <c r="F2345" t="s">
        <v>11275</v>
      </c>
      <c r="G2345" s="2">
        <v>43333.539583333331</v>
      </c>
      <c r="H2345" t="s">
        <v>10730</v>
      </c>
      <c r="I2345" t="s">
        <v>11144</v>
      </c>
      <c r="J2345" s="5">
        <v>1</v>
      </c>
    </row>
    <row r="2346" spans="1:10" x14ac:dyDescent="0.25">
      <c r="A2346" t="s">
        <v>25</v>
      </c>
      <c r="B2346">
        <v>260797</v>
      </c>
      <c r="C2346">
        <v>2</v>
      </c>
      <c r="D2346" s="1">
        <v>41862</v>
      </c>
      <c r="E2346" t="s">
        <v>11279</v>
      </c>
      <c r="F2346" t="s">
        <v>11275</v>
      </c>
      <c r="G2346" s="2">
        <v>43333.539583333331</v>
      </c>
      <c r="H2346" t="s">
        <v>10730</v>
      </c>
      <c r="I2346" t="s">
        <v>11144</v>
      </c>
      <c r="J2346" s="5">
        <v>1</v>
      </c>
    </row>
    <row r="2347" spans="1:10" x14ac:dyDescent="0.25">
      <c r="A2347" t="s">
        <v>25</v>
      </c>
      <c r="B2347">
        <v>260797</v>
      </c>
      <c r="C2347">
        <v>1</v>
      </c>
      <c r="D2347" s="1">
        <v>41859</v>
      </c>
      <c r="E2347" t="s">
        <v>11279</v>
      </c>
      <c r="F2347" t="s">
        <v>11275</v>
      </c>
      <c r="G2347" s="2">
        <v>43333.539583333331</v>
      </c>
      <c r="H2347" t="s">
        <v>10730</v>
      </c>
      <c r="I2347" t="s">
        <v>11144</v>
      </c>
      <c r="J2347" s="5">
        <v>1</v>
      </c>
    </row>
    <row r="2348" spans="1:10" x14ac:dyDescent="0.25">
      <c r="A2348" t="s">
        <v>25</v>
      </c>
      <c r="B2348">
        <v>124026</v>
      </c>
      <c r="C2348">
        <v>6</v>
      </c>
      <c r="D2348" s="1">
        <v>43249</v>
      </c>
      <c r="E2348" t="s">
        <v>10733</v>
      </c>
      <c r="F2348" t="s">
        <v>11275</v>
      </c>
      <c r="G2348" s="2">
        <v>43333.539583333331</v>
      </c>
      <c r="H2348" t="s">
        <v>10730</v>
      </c>
      <c r="I2348" t="s">
        <v>11144</v>
      </c>
      <c r="J2348" s="5">
        <v>1</v>
      </c>
    </row>
    <row r="2349" spans="1:10" x14ac:dyDescent="0.25">
      <c r="A2349" t="s">
        <v>0</v>
      </c>
      <c r="B2349">
        <v>260797</v>
      </c>
      <c r="C2349">
        <v>13</v>
      </c>
      <c r="D2349" s="1">
        <v>41597</v>
      </c>
      <c r="E2349" t="s">
        <v>11279</v>
      </c>
      <c r="F2349" t="s">
        <v>11275</v>
      </c>
      <c r="G2349" s="2">
        <v>43333.539583333331</v>
      </c>
      <c r="H2349" t="s">
        <v>10730</v>
      </c>
      <c r="I2349" t="s">
        <v>11276</v>
      </c>
      <c r="J2349" s="5">
        <v>1</v>
      </c>
    </row>
    <row r="2350" spans="1:10" x14ac:dyDescent="0.25">
      <c r="A2350" t="s">
        <v>0</v>
      </c>
      <c r="B2350">
        <v>308369</v>
      </c>
      <c r="C2350">
        <v>17</v>
      </c>
      <c r="D2350" s="1">
        <v>42865</v>
      </c>
      <c r="E2350" t="s">
        <v>10704</v>
      </c>
      <c r="F2350" t="s">
        <v>11275</v>
      </c>
      <c r="G2350" s="2">
        <v>43333.539583333331</v>
      </c>
      <c r="H2350" t="s">
        <v>10730</v>
      </c>
      <c r="I2350" t="s">
        <v>11276</v>
      </c>
      <c r="J2350" s="5">
        <v>1</v>
      </c>
    </row>
    <row r="2351" spans="1:10" x14ac:dyDescent="0.25">
      <c r="A2351" t="s">
        <v>0</v>
      </c>
      <c r="B2351">
        <v>123214</v>
      </c>
      <c r="C2351">
        <v>4</v>
      </c>
      <c r="D2351" s="1">
        <v>38029</v>
      </c>
      <c r="E2351" t="s">
        <v>10704</v>
      </c>
      <c r="F2351" t="s">
        <v>11275</v>
      </c>
      <c r="G2351" s="2">
        <v>43333.539583333331</v>
      </c>
      <c r="H2351" t="s">
        <v>10730</v>
      </c>
      <c r="I2351" t="s">
        <v>11276</v>
      </c>
      <c r="J2351" s="5">
        <v>1</v>
      </c>
    </row>
    <row r="2352" spans="1:10" x14ac:dyDescent="0.25">
      <c r="A2352" t="s">
        <v>122</v>
      </c>
      <c r="B2352">
        <v>2197</v>
      </c>
      <c r="C2352">
        <v>18</v>
      </c>
      <c r="D2352" s="1">
        <v>43276</v>
      </c>
      <c r="E2352" t="s">
        <v>10733</v>
      </c>
      <c r="F2352" t="s">
        <v>11275</v>
      </c>
      <c r="G2352" s="2">
        <v>43333.539583333331</v>
      </c>
      <c r="H2352" t="s">
        <v>10730</v>
      </c>
      <c r="I2352" t="s">
        <v>11276</v>
      </c>
      <c r="J2352" s="5">
        <v>1</v>
      </c>
    </row>
    <row r="2353" spans="1:10" x14ac:dyDescent="0.25">
      <c r="A2353" t="s">
        <v>84</v>
      </c>
      <c r="B2353">
        <v>308369</v>
      </c>
      <c r="C2353">
        <v>1</v>
      </c>
      <c r="D2353" s="2">
        <v>42865.493530092594</v>
      </c>
      <c r="E2353" t="s">
        <v>10704</v>
      </c>
      <c r="F2353" t="s">
        <v>11275</v>
      </c>
      <c r="G2353" s="2">
        <v>43333.539583333331</v>
      </c>
      <c r="H2353" t="s">
        <v>11341</v>
      </c>
      <c r="I2353" t="s">
        <v>11144</v>
      </c>
      <c r="J2353" s="5">
        <v>1</v>
      </c>
    </row>
    <row r="2354" spans="1:10" x14ac:dyDescent="0.25">
      <c r="A2354" t="s">
        <v>84</v>
      </c>
      <c r="B2354">
        <v>135067</v>
      </c>
      <c r="C2354">
        <v>2</v>
      </c>
      <c r="D2354" s="1">
        <v>42311</v>
      </c>
      <c r="E2354" t="s">
        <v>10694</v>
      </c>
      <c r="F2354" t="s">
        <v>11275</v>
      </c>
      <c r="G2354" s="2">
        <v>43333.609027777777</v>
      </c>
      <c r="H2354" t="s">
        <v>10730</v>
      </c>
      <c r="I2354" t="s">
        <v>11144</v>
      </c>
      <c r="J2354" s="5">
        <v>1</v>
      </c>
    </row>
    <row r="2355" spans="1:10" x14ac:dyDescent="0.25">
      <c r="A2355" t="s">
        <v>25</v>
      </c>
      <c r="B2355">
        <v>135067</v>
      </c>
      <c r="C2355">
        <v>9</v>
      </c>
      <c r="D2355" s="1">
        <v>43048</v>
      </c>
      <c r="E2355" t="s">
        <v>10694</v>
      </c>
      <c r="F2355" t="s">
        <v>11275</v>
      </c>
      <c r="G2355" s="2">
        <v>43333.609027777777</v>
      </c>
      <c r="H2355" t="s">
        <v>10730</v>
      </c>
      <c r="I2355" t="s">
        <v>11144</v>
      </c>
      <c r="J2355" s="5">
        <v>1</v>
      </c>
    </row>
    <row r="2356" spans="1:10" x14ac:dyDescent="0.25">
      <c r="A2356" t="s">
        <v>25</v>
      </c>
      <c r="B2356">
        <v>135067</v>
      </c>
      <c r="C2356">
        <v>4</v>
      </c>
      <c r="D2356" s="1">
        <v>42767</v>
      </c>
      <c r="E2356" t="s">
        <v>10694</v>
      </c>
      <c r="F2356" t="s">
        <v>11275</v>
      </c>
      <c r="G2356" s="2">
        <v>43333.609027777777</v>
      </c>
      <c r="H2356" t="s">
        <v>10730</v>
      </c>
      <c r="I2356" t="s">
        <v>11144</v>
      </c>
      <c r="J2356" s="5">
        <v>1</v>
      </c>
    </row>
    <row r="2357" spans="1:10" x14ac:dyDescent="0.25">
      <c r="A2357" t="s">
        <v>25</v>
      </c>
      <c r="B2357">
        <v>135067</v>
      </c>
      <c r="C2357">
        <v>1</v>
      </c>
      <c r="D2357" s="1">
        <v>42135</v>
      </c>
      <c r="E2357" t="s">
        <v>10694</v>
      </c>
      <c r="F2357" t="s">
        <v>11275</v>
      </c>
      <c r="G2357" s="2">
        <v>43333.609027777777</v>
      </c>
      <c r="H2357" t="s">
        <v>10730</v>
      </c>
      <c r="I2357" t="s">
        <v>11144</v>
      </c>
      <c r="J2357" s="5">
        <v>1</v>
      </c>
    </row>
    <row r="2358" spans="1:10" x14ac:dyDescent="0.25">
      <c r="A2358" t="s">
        <v>180</v>
      </c>
      <c r="B2358">
        <v>481</v>
      </c>
      <c r="C2358">
        <v>13</v>
      </c>
      <c r="D2358" s="1">
        <v>41408</v>
      </c>
      <c r="E2358" t="s">
        <v>10694</v>
      </c>
      <c r="F2358" t="s">
        <v>11275</v>
      </c>
      <c r="G2358" s="2">
        <v>43333.609027777777</v>
      </c>
      <c r="H2358" t="s">
        <v>10730</v>
      </c>
      <c r="I2358" t="s">
        <v>11144</v>
      </c>
      <c r="J2358" s="5">
        <v>1</v>
      </c>
    </row>
    <row r="2359" spans="1:10" x14ac:dyDescent="0.25">
      <c r="A2359" t="s">
        <v>180</v>
      </c>
      <c r="B2359">
        <v>135067</v>
      </c>
      <c r="C2359">
        <v>1</v>
      </c>
      <c r="D2359" s="1">
        <v>39541</v>
      </c>
      <c r="E2359" t="s">
        <v>10694</v>
      </c>
      <c r="F2359" t="s">
        <v>11275</v>
      </c>
      <c r="G2359" s="2">
        <v>43333.609027777777</v>
      </c>
      <c r="H2359" t="s">
        <v>10730</v>
      </c>
      <c r="I2359" t="s">
        <v>11144</v>
      </c>
      <c r="J2359" s="5">
        <v>1</v>
      </c>
    </row>
    <row r="2360" spans="1:10" x14ac:dyDescent="0.25">
      <c r="A2360" t="s">
        <v>0</v>
      </c>
      <c r="B2360">
        <v>135067</v>
      </c>
      <c r="C2360">
        <v>9</v>
      </c>
      <c r="D2360" s="1">
        <v>39541</v>
      </c>
      <c r="E2360" t="s">
        <v>10694</v>
      </c>
      <c r="F2360" t="s">
        <v>11275</v>
      </c>
      <c r="G2360" s="2">
        <v>43333.609027777777</v>
      </c>
      <c r="H2360" t="s">
        <v>10730</v>
      </c>
      <c r="I2360" t="s">
        <v>11276</v>
      </c>
      <c r="J2360" s="5">
        <v>1</v>
      </c>
    </row>
    <row r="2361" spans="1:10" x14ac:dyDescent="0.25">
      <c r="A2361" t="s">
        <v>0</v>
      </c>
      <c r="B2361">
        <v>321064</v>
      </c>
      <c r="C2361">
        <v>18</v>
      </c>
      <c r="D2361" s="1">
        <v>43200</v>
      </c>
      <c r="E2361" t="s">
        <v>10704</v>
      </c>
      <c r="F2361" t="s">
        <v>11275</v>
      </c>
      <c r="G2361" s="2">
        <v>43333.67291666667</v>
      </c>
      <c r="H2361" t="s">
        <v>10730</v>
      </c>
      <c r="I2361" t="s">
        <v>11276</v>
      </c>
      <c r="J2361" s="5">
        <v>1</v>
      </c>
    </row>
    <row r="2362" spans="1:10" x14ac:dyDescent="0.25">
      <c r="A2362" t="s">
        <v>0</v>
      </c>
      <c r="B2362">
        <v>324516</v>
      </c>
      <c r="C2362">
        <v>18</v>
      </c>
      <c r="D2362" s="1">
        <v>43277</v>
      </c>
      <c r="E2362" t="s">
        <v>10704</v>
      </c>
      <c r="F2362" t="s">
        <v>11275</v>
      </c>
      <c r="G2362" s="2">
        <v>43333.679166666669</v>
      </c>
      <c r="H2362" t="s">
        <v>10730</v>
      </c>
      <c r="I2362" t="s">
        <v>11276</v>
      </c>
      <c r="J2362" s="5">
        <v>1</v>
      </c>
    </row>
    <row r="2363" spans="1:10" x14ac:dyDescent="0.25">
      <c r="A2363" t="s">
        <v>0</v>
      </c>
      <c r="B2363">
        <v>319921</v>
      </c>
      <c r="C2363">
        <v>18</v>
      </c>
      <c r="D2363" s="1">
        <v>43173</v>
      </c>
      <c r="E2363" t="s">
        <v>10704</v>
      </c>
      <c r="F2363" t="s">
        <v>11275</v>
      </c>
      <c r="G2363" s="2">
        <v>43333.683333333334</v>
      </c>
      <c r="H2363" t="s">
        <v>10730</v>
      </c>
      <c r="I2363" t="s">
        <v>11276</v>
      </c>
      <c r="J2363" s="5">
        <v>1</v>
      </c>
    </row>
    <row r="2364" spans="1:10" x14ac:dyDescent="0.25">
      <c r="A2364" t="s">
        <v>84</v>
      </c>
      <c r="B2364">
        <v>319921</v>
      </c>
      <c r="C2364">
        <v>1</v>
      </c>
      <c r="D2364" s="2">
        <v>43174.397372685184</v>
      </c>
      <c r="E2364" t="s">
        <v>10704</v>
      </c>
      <c r="F2364" t="s">
        <v>11275</v>
      </c>
      <c r="G2364" s="2">
        <v>43333.683333333334</v>
      </c>
      <c r="H2364" t="s">
        <v>11341</v>
      </c>
      <c r="I2364" t="s">
        <v>11144</v>
      </c>
      <c r="J2364" s="5">
        <v>1</v>
      </c>
    </row>
    <row r="2365" spans="1:10" x14ac:dyDescent="0.25">
      <c r="A2365" t="s">
        <v>0</v>
      </c>
      <c r="B2365">
        <v>124840</v>
      </c>
      <c r="C2365">
        <v>1</v>
      </c>
      <c r="D2365" s="1">
        <v>37139</v>
      </c>
      <c r="E2365" t="s">
        <v>10704</v>
      </c>
      <c r="F2365" t="s">
        <v>11275</v>
      </c>
      <c r="G2365" s="2">
        <v>43333.686805555553</v>
      </c>
      <c r="H2365" t="s">
        <v>10730</v>
      </c>
      <c r="I2365" t="s">
        <v>11276</v>
      </c>
      <c r="J2365" s="5">
        <v>1</v>
      </c>
    </row>
    <row r="2366" spans="1:10" x14ac:dyDescent="0.25">
      <c r="A2366" t="s">
        <v>84</v>
      </c>
      <c r="B2366">
        <v>260726</v>
      </c>
      <c r="C2366">
        <v>2</v>
      </c>
      <c r="D2366" s="1">
        <v>42634</v>
      </c>
      <c r="E2366" t="s">
        <v>10740</v>
      </c>
      <c r="F2366" t="s">
        <v>11275</v>
      </c>
      <c r="G2366" s="2">
        <v>43333.959722222222</v>
      </c>
      <c r="H2366" t="s">
        <v>10730</v>
      </c>
      <c r="I2366" t="s">
        <v>11144</v>
      </c>
      <c r="J2366" s="5">
        <v>1</v>
      </c>
    </row>
    <row r="2367" spans="1:10" x14ac:dyDescent="0.25">
      <c r="A2367" t="s">
        <v>84</v>
      </c>
      <c r="B2367">
        <v>260726</v>
      </c>
      <c r="C2367">
        <v>1</v>
      </c>
      <c r="D2367" s="1">
        <v>42632</v>
      </c>
      <c r="E2367" t="s">
        <v>10740</v>
      </c>
      <c r="F2367" t="s">
        <v>11275</v>
      </c>
      <c r="G2367" s="2">
        <v>43333.959722222222</v>
      </c>
      <c r="H2367" t="s">
        <v>10730</v>
      </c>
      <c r="I2367" t="s">
        <v>11144</v>
      </c>
      <c r="J2367" s="5">
        <v>1</v>
      </c>
    </row>
    <row r="2368" spans="1:10" x14ac:dyDescent="0.25">
      <c r="A2368" t="s">
        <v>25</v>
      </c>
      <c r="B2368">
        <v>260726</v>
      </c>
      <c r="C2368">
        <v>2</v>
      </c>
      <c r="D2368" s="1">
        <v>42940</v>
      </c>
      <c r="E2368" t="s">
        <v>10740</v>
      </c>
      <c r="F2368" t="s">
        <v>11275</v>
      </c>
      <c r="G2368" s="2">
        <v>43333.959722222222</v>
      </c>
      <c r="H2368" t="s">
        <v>10730</v>
      </c>
      <c r="I2368" t="s">
        <v>11144</v>
      </c>
      <c r="J2368" s="5">
        <v>1</v>
      </c>
    </row>
    <row r="2369" spans="1:10" x14ac:dyDescent="0.25">
      <c r="A2369" t="s">
        <v>25</v>
      </c>
      <c r="B2369">
        <v>260726</v>
      </c>
      <c r="C2369">
        <v>1</v>
      </c>
      <c r="D2369" s="1">
        <v>42887</v>
      </c>
      <c r="E2369" t="s">
        <v>10740</v>
      </c>
      <c r="F2369" t="s">
        <v>11275</v>
      </c>
      <c r="G2369" s="2">
        <v>43333.959722222222</v>
      </c>
      <c r="H2369" t="s">
        <v>10730</v>
      </c>
      <c r="I2369" t="s">
        <v>11144</v>
      </c>
      <c r="J2369" s="5">
        <v>1</v>
      </c>
    </row>
    <row r="2370" spans="1:10" x14ac:dyDescent="0.25">
      <c r="A2370" t="s">
        <v>52</v>
      </c>
      <c r="B2370">
        <v>260726</v>
      </c>
      <c r="C2370">
        <v>1</v>
      </c>
      <c r="D2370" s="1">
        <v>42318</v>
      </c>
      <c r="E2370" t="s">
        <v>10740</v>
      </c>
      <c r="F2370" t="s">
        <v>11275</v>
      </c>
      <c r="G2370" s="2">
        <v>43333.959722222222</v>
      </c>
      <c r="H2370" t="s">
        <v>10730</v>
      </c>
      <c r="I2370" t="s">
        <v>11144</v>
      </c>
      <c r="J2370" s="5">
        <v>1</v>
      </c>
    </row>
    <row r="2371" spans="1:10" x14ac:dyDescent="0.25">
      <c r="A2371" t="s">
        <v>213</v>
      </c>
      <c r="B2371">
        <v>260726</v>
      </c>
      <c r="C2371">
        <v>2</v>
      </c>
      <c r="D2371" s="1">
        <v>42338</v>
      </c>
      <c r="E2371" t="s">
        <v>10740</v>
      </c>
      <c r="F2371" t="s">
        <v>11275</v>
      </c>
      <c r="G2371" s="2">
        <v>43333.959722222222</v>
      </c>
      <c r="H2371" t="s">
        <v>10730</v>
      </c>
      <c r="I2371" t="s">
        <v>11144</v>
      </c>
      <c r="J2371" s="5">
        <v>1</v>
      </c>
    </row>
    <row r="2372" spans="1:10" x14ac:dyDescent="0.25">
      <c r="A2372" t="s">
        <v>213</v>
      </c>
      <c r="B2372">
        <v>260726</v>
      </c>
      <c r="C2372">
        <v>1</v>
      </c>
      <c r="D2372" s="1">
        <v>42318</v>
      </c>
      <c r="E2372" t="s">
        <v>10740</v>
      </c>
      <c r="F2372" t="s">
        <v>11275</v>
      </c>
      <c r="G2372" s="2">
        <v>43333.959722222222</v>
      </c>
      <c r="H2372" t="s">
        <v>10730</v>
      </c>
      <c r="I2372" t="s">
        <v>11144</v>
      </c>
      <c r="J2372" s="5">
        <v>1</v>
      </c>
    </row>
    <row r="2373" spans="1:10" x14ac:dyDescent="0.25">
      <c r="A2373" t="s">
        <v>0</v>
      </c>
      <c r="B2373">
        <v>260726</v>
      </c>
      <c r="C2373">
        <v>13</v>
      </c>
      <c r="D2373" s="1">
        <v>41593</v>
      </c>
      <c r="E2373" t="s">
        <v>10740</v>
      </c>
      <c r="F2373" t="s">
        <v>11275</v>
      </c>
      <c r="G2373" s="2">
        <v>43333.959722222222</v>
      </c>
      <c r="H2373" t="s">
        <v>10730</v>
      </c>
      <c r="I2373" t="s">
        <v>11276</v>
      </c>
      <c r="J2373" s="5">
        <v>1</v>
      </c>
    </row>
    <row r="2374" spans="1:10" x14ac:dyDescent="0.25">
      <c r="A2374" t="s">
        <v>122</v>
      </c>
      <c r="B2374">
        <v>670</v>
      </c>
      <c r="C2374">
        <v>18</v>
      </c>
      <c r="D2374" s="2">
        <v>43164.529814814814</v>
      </c>
      <c r="E2374" t="s">
        <v>10740</v>
      </c>
      <c r="F2374" t="s">
        <v>11275</v>
      </c>
      <c r="G2374" s="2">
        <v>43333.959722222222</v>
      </c>
      <c r="H2374" t="s">
        <v>10730</v>
      </c>
      <c r="I2374" t="s">
        <v>11144</v>
      </c>
      <c r="J2374" s="5">
        <v>1</v>
      </c>
    </row>
    <row r="2375" spans="1:10" x14ac:dyDescent="0.25">
      <c r="A2375" t="s">
        <v>122</v>
      </c>
      <c r="B2375">
        <v>592</v>
      </c>
      <c r="C2375">
        <v>18</v>
      </c>
      <c r="D2375" s="1">
        <v>43159</v>
      </c>
      <c r="E2375" t="s">
        <v>10740</v>
      </c>
      <c r="F2375" t="s">
        <v>11275</v>
      </c>
      <c r="G2375" s="2">
        <v>43333.959722222222</v>
      </c>
      <c r="H2375" t="s">
        <v>10730</v>
      </c>
      <c r="I2375" t="s">
        <v>11144</v>
      </c>
      <c r="J2375" s="5">
        <v>1</v>
      </c>
    </row>
    <row r="2376" spans="1:10" x14ac:dyDescent="0.25">
      <c r="A2376" t="s">
        <v>84</v>
      </c>
      <c r="B2376">
        <v>123830</v>
      </c>
      <c r="C2376">
        <v>2</v>
      </c>
      <c r="D2376" s="1">
        <v>41491</v>
      </c>
      <c r="E2376" t="s">
        <v>10694</v>
      </c>
      <c r="F2376" t="s">
        <v>11275</v>
      </c>
      <c r="G2376" s="2">
        <v>43333.987500000003</v>
      </c>
      <c r="H2376" t="s">
        <v>10730</v>
      </c>
      <c r="I2376" t="s">
        <v>11144</v>
      </c>
      <c r="J2376" s="5">
        <v>1</v>
      </c>
    </row>
    <row r="2377" spans="1:10" x14ac:dyDescent="0.25">
      <c r="A2377" t="s">
        <v>25</v>
      </c>
      <c r="B2377">
        <v>123830</v>
      </c>
      <c r="C2377">
        <v>6</v>
      </c>
      <c r="D2377" s="1">
        <v>42256</v>
      </c>
      <c r="E2377" t="s">
        <v>10694</v>
      </c>
      <c r="F2377" t="s">
        <v>11275</v>
      </c>
      <c r="G2377" s="2">
        <v>43333.987500000003</v>
      </c>
      <c r="H2377" t="s">
        <v>10730</v>
      </c>
      <c r="I2377" t="s">
        <v>11144</v>
      </c>
      <c r="J2377" s="5">
        <v>1</v>
      </c>
    </row>
    <row r="2378" spans="1:10" x14ac:dyDescent="0.25">
      <c r="A2378" t="s">
        <v>25</v>
      </c>
      <c r="B2378">
        <v>123830</v>
      </c>
      <c r="C2378">
        <v>5</v>
      </c>
      <c r="D2378" s="1">
        <v>42115</v>
      </c>
      <c r="E2378" t="s">
        <v>10694</v>
      </c>
      <c r="F2378" t="s">
        <v>11275</v>
      </c>
      <c r="G2378" s="2">
        <v>43333.987500000003</v>
      </c>
      <c r="H2378" t="s">
        <v>10730</v>
      </c>
      <c r="I2378" t="s">
        <v>11144</v>
      </c>
      <c r="J2378" s="5">
        <v>1</v>
      </c>
    </row>
    <row r="2379" spans="1:10" x14ac:dyDescent="0.25">
      <c r="A2379" t="s">
        <v>25</v>
      </c>
      <c r="B2379">
        <v>123830</v>
      </c>
      <c r="C2379">
        <v>2</v>
      </c>
      <c r="D2379" s="1">
        <v>41442</v>
      </c>
      <c r="E2379" t="s">
        <v>10694</v>
      </c>
      <c r="F2379" t="s">
        <v>11275</v>
      </c>
      <c r="G2379" s="2">
        <v>43333.987500000003</v>
      </c>
      <c r="H2379" t="s">
        <v>10730</v>
      </c>
      <c r="I2379" t="s">
        <v>11144</v>
      </c>
      <c r="J2379" s="5">
        <v>1</v>
      </c>
    </row>
    <row r="2380" spans="1:10" x14ac:dyDescent="0.25">
      <c r="A2380" t="s">
        <v>25</v>
      </c>
      <c r="B2380">
        <v>123830</v>
      </c>
      <c r="C2380">
        <v>1</v>
      </c>
      <c r="D2380" s="1">
        <v>41436</v>
      </c>
      <c r="E2380" t="s">
        <v>10694</v>
      </c>
      <c r="F2380" t="s">
        <v>11275</v>
      </c>
      <c r="G2380" s="2">
        <v>43333.987500000003</v>
      </c>
      <c r="H2380" t="s">
        <v>10730</v>
      </c>
      <c r="I2380" t="s">
        <v>11144</v>
      </c>
      <c r="J2380" s="5">
        <v>1</v>
      </c>
    </row>
    <row r="2381" spans="1:10" x14ac:dyDescent="0.25">
      <c r="A2381" t="s">
        <v>10736</v>
      </c>
      <c r="B2381">
        <v>125174</v>
      </c>
      <c r="C2381">
        <v>2</v>
      </c>
      <c r="D2381" s="1">
        <v>42424</v>
      </c>
      <c r="E2381" t="s">
        <v>10694</v>
      </c>
      <c r="F2381" t="s">
        <v>11275</v>
      </c>
      <c r="G2381" s="2">
        <v>43333.987500000003</v>
      </c>
      <c r="H2381" t="s">
        <v>10730</v>
      </c>
      <c r="I2381" t="s">
        <v>11144</v>
      </c>
      <c r="J2381" s="5">
        <v>1</v>
      </c>
    </row>
    <row r="2382" spans="1:10" x14ac:dyDescent="0.25">
      <c r="A2382" t="s">
        <v>10736</v>
      </c>
      <c r="B2382">
        <v>125174</v>
      </c>
      <c r="C2382">
        <v>1</v>
      </c>
      <c r="D2382" s="1">
        <v>42356</v>
      </c>
      <c r="E2382" t="s">
        <v>10694</v>
      </c>
      <c r="F2382" t="s">
        <v>11275</v>
      </c>
      <c r="G2382" s="2">
        <v>43333.987500000003</v>
      </c>
      <c r="H2382" t="s">
        <v>10730</v>
      </c>
      <c r="I2382" t="s">
        <v>11144</v>
      </c>
      <c r="J2382" s="5">
        <v>1</v>
      </c>
    </row>
    <row r="2383" spans="1:10" x14ac:dyDescent="0.25">
      <c r="A2383" t="s">
        <v>0</v>
      </c>
      <c r="B2383">
        <v>290140</v>
      </c>
      <c r="C2383">
        <v>15</v>
      </c>
      <c r="D2383" s="1">
        <v>42361</v>
      </c>
      <c r="E2383" t="s">
        <v>10706</v>
      </c>
      <c r="F2383" t="s">
        <v>11275</v>
      </c>
      <c r="G2383" s="2">
        <v>43333.987500000003</v>
      </c>
      <c r="H2383" t="s">
        <v>10730</v>
      </c>
      <c r="I2383" t="s">
        <v>11276</v>
      </c>
      <c r="J2383" s="5">
        <v>1</v>
      </c>
    </row>
    <row r="2384" spans="1:10" x14ac:dyDescent="0.25">
      <c r="A2384" t="s">
        <v>0</v>
      </c>
      <c r="B2384">
        <v>125174</v>
      </c>
      <c r="C2384">
        <v>3</v>
      </c>
      <c r="D2384" s="1">
        <v>37944</v>
      </c>
      <c r="E2384" t="s">
        <v>10694</v>
      </c>
      <c r="F2384" t="s">
        <v>11275</v>
      </c>
      <c r="G2384" s="2">
        <v>43333.987500000003</v>
      </c>
      <c r="H2384" t="s">
        <v>10730</v>
      </c>
      <c r="I2384" t="s">
        <v>11276</v>
      </c>
      <c r="J2384" s="5">
        <v>1</v>
      </c>
    </row>
    <row r="2385" spans="1:10" x14ac:dyDescent="0.25">
      <c r="A2385" t="s">
        <v>0</v>
      </c>
      <c r="B2385">
        <v>123830</v>
      </c>
      <c r="C2385">
        <v>1</v>
      </c>
      <c r="D2385" s="1">
        <v>38632</v>
      </c>
      <c r="E2385" t="s">
        <v>10694</v>
      </c>
      <c r="F2385" t="s">
        <v>11275</v>
      </c>
      <c r="G2385" s="2">
        <v>43333.987500000003</v>
      </c>
      <c r="H2385" t="s">
        <v>10730</v>
      </c>
      <c r="I2385" t="s">
        <v>11276</v>
      </c>
      <c r="J2385" s="5">
        <v>1</v>
      </c>
    </row>
    <row r="2386" spans="1:10" x14ac:dyDescent="0.25">
      <c r="A2386" t="s">
        <v>0</v>
      </c>
      <c r="B2386">
        <v>128195</v>
      </c>
      <c r="C2386">
        <v>9</v>
      </c>
      <c r="D2386" s="1">
        <v>39856</v>
      </c>
      <c r="E2386" t="s">
        <v>10707</v>
      </c>
      <c r="F2386" t="s">
        <v>11275</v>
      </c>
      <c r="G2386" s="2">
        <v>43333.987500000003</v>
      </c>
      <c r="H2386" t="s">
        <v>10730</v>
      </c>
      <c r="I2386" t="s">
        <v>11276</v>
      </c>
      <c r="J2386" s="5">
        <v>1</v>
      </c>
    </row>
    <row r="2387" spans="1:10" x14ac:dyDescent="0.25">
      <c r="A2387" t="s">
        <v>0</v>
      </c>
      <c r="B2387">
        <v>313781</v>
      </c>
      <c r="C2387">
        <v>17</v>
      </c>
      <c r="D2387" s="1">
        <v>43006</v>
      </c>
      <c r="E2387" t="s">
        <v>10698</v>
      </c>
      <c r="F2387" t="s">
        <v>11275</v>
      </c>
      <c r="G2387" s="2">
        <v>43334.300694444442</v>
      </c>
      <c r="H2387" t="s">
        <v>10730</v>
      </c>
      <c r="I2387" t="s">
        <v>11276</v>
      </c>
      <c r="J2387" s="5">
        <v>0</v>
      </c>
    </row>
    <row r="2388" spans="1:10" x14ac:dyDescent="0.25">
      <c r="A2388" t="s">
        <v>25</v>
      </c>
      <c r="B2388">
        <v>127970</v>
      </c>
      <c r="C2388">
        <v>1</v>
      </c>
      <c r="D2388" s="1">
        <v>41401</v>
      </c>
      <c r="E2388" t="s">
        <v>10704</v>
      </c>
      <c r="F2388" t="s">
        <v>11275</v>
      </c>
      <c r="G2388" s="2">
        <v>43334.334722222222</v>
      </c>
      <c r="H2388" t="s">
        <v>10730</v>
      </c>
      <c r="I2388" t="s">
        <v>11144</v>
      </c>
      <c r="J2388" s="5">
        <v>0</v>
      </c>
    </row>
    <row r="2389" spans="1:10" x14ac:dyDescent="0.25">
      <c r="A2389" t="s">
        <v>180</v>
      </c>
      <c r="B2389">
        <v>3719</v>
      </c>
      <c r="C2389">
        <v>16</v>
      </c>
      <c r="D2389" s="1">
        <v>42576</v>
      </c>
      <c r="E2389" t="s">
        <v>10707</v>
      </c>
      <c r="F2389" t="s">
        <v>11275</v>
      </c>
      <c r="G2389" s="2">
        <v>43334.334722222222</v>
      </c>
      <c r="H2389" t="s">
        <v>10730</v>
      </c>
      <c r="I2389" t="s">
        <v>11144</v>
      </c>
      <c r="J2389" s="5">
        <v>0</v>
      </c>
    </row>
    <row r="2390" spans="1:10" x14ac:dyDescent="0.25">
      <c r="A2390" t="s">
        <v>62</v>
      </c>
      <c r="B2390">
        <v>127970</v>
      </c>
      <c r="C2390">
        <v>2</v>
      </c>
      <c r="D2390" s="1">
        <v>41384</v>
      </c>
      <c r="E2390" t="s">
        <v>10704</v>
      </c>
      <c r="F2390" t="s">
        <v>11275</v>
      </c>
      <c r="G2390" s="2">
        <v>43334.334722222222</v>
      </c>
      <c r="H2390" t="s">
        <v>10730</v>
      </c>
      <c r="I2390" t="s">
        <v>11144</v>
      </c>
      <c r="J2390" s="5">
        <v>0</v>
      </c>
    </row>
    <row r="2391" spans="1:10" x14ac:dyDescent="0.25">
      <c r="A2391" t="s">
        <v>62</v>
      </c>
      <c r="B2391">
        <v>127970</v>
      </c>
      <c r="C2391">
        <v>1</v>
      </c>
      <c r="D2391" s="1">
        <v>39750</v>
      </c>
      <c r="E2391" t="s">
        <v>10704</v>
      </c>
      <c r="F2391" t="s">
        <v>11275</v>
      </c>
      <c r="G2391" s="2">
        <v>43334.334722222222</v>
      </c>
      <c r="H2391" t="s">
        <v>10730</v>
      </c>
      <c r="I2391" t="s">
        <v>11276</v>
      </c>
      <c r="J2391" s="5">
        <v>0</v>
      </c>
    </row>
    <row r="2392" spans="1:10" x14ac:dyDescent="0.25">
      <c r="A2392" t="s">
        <v>0</v>
      </c>
      <c r="B2392">
        <v>254088</v>
      </c>
      <c r="C2392">
        <v>13</v>
      </c>
      <c r="D2392" s="1">
        <v>41444</v>
      </c>
      <c r="E2392" t="s">
        <v>10707</v>
      </c>
      <c r="F2392" t="s">
        <v>11275</v>
      </c>
      <c r="G2392" s="2">
        <v>43334.334722222222</v>
      </c>
      <c r="H2392" t="s">
        <v>10730</v>
      </c>
      <c r="I2392" t="s">
        <v>11276</v>
      </c>
      <c r="J2392" s="5">
        <v>0</v>
      </c>
    </row>
    <row r="2393" spans="1:10" x14ac:dyDescent="0.25">
      <c r="A2393" t="s">
        <v>0</v>
      </c>
      <c r="B2393">
        <v>212524</v>
      </c>
      <c r="C2393">
        <v>11</v>
      </c>
      <c r="D2393" s="1">
        <v>40703</v>
      </c>
      <c r="E2393" t="s">
        <v>10707</v>
      </c>
      <c r="F2393" t="s">
        <v>11275</v>
      </c>
      <c r="G2393" s="2">
        <v>43334.334722222222</v>
      </c>
      <c r="H2393" t="s">
        <v>10730</v>
      </c>
      <c r="I2393" t="s">
        <v>11276</v>
      </c>
      <c r="J2393" s="5">
        <v>0</v>
      </c>
    </row>
    <row r="2394" spans="1:10" x14ac:dyDescent="0.25">
      <c r="A2394" t="s">
        <v>84</v>
      </c>
      <c r="B2394">
        <v>318870</v>
      </c>
      <c r="C2394">
        <v>1</v>
      </c>
      <c r="D2394" s="2">
        <v>43140.441365740742</v>
      </c>
      <c r="E2394" t="s">
        <v>10704</v>
      </c>
      <c r="F2394" t="s">
        <v>11275</v>
      </c>
      <c r="G2394" s="2">
        <v>43334.337500000001</v>
      </c>
      <c r="H2394" t="s">
        <v>10730</v>
      </c>
      <c r="I2394" t="s">
        <v>11144</v>
      </c>
      <c r="J2394" s="5">
        <v>0</v>
      </c>
    </row>
    <row r="2395" spans="1:10" x14ac:dyDescent="0.25">
      <c r="A2395" t="s">
        <v>25</v>
      </c>
      <c r="B2395">
        <v>264068</v>
      </c>
      <c r="C2395">
        <v>1</v>
      </c>
      <c r="D2395" s="1">
        <v>41820</v>
      </c>
      <c r="E2395" t="s">
        <v>10702</v>
      </c>
      <c r="F2395" t="s">
        <v>11275</v>
      </c>
      <c r="G2395" s="2">
        <v>43334.337500000001</v>
      </c>
      <c r="H2395" t="s">
        <v>10730</v>
      </c>
      <c r="I2395" t="s">
        <v>11144</v>
      </c>
      <c r="J2395" s="5">
        <v>0</v>
      </c>
    </row>
    <row r="2396" spans="1:10" x14ac:dyDescent="0.25">
      <c r="A2396" t="s">
        <v>25</v>
      </c>
      <c r="B2396">
        <v>295029</v>
      </c>
      <c r="C2396">
        <v>2</v>
      </c>
      <c r="D2396" s="2">
        <v>42941.300416666665</v>
      </c>
      <c r="E2396" t="s">
        <v>10704</v>
      </c>
      <c r="F2396" t="s">
        <v>11275</v>
      </c>
      <c r="G2396" s="2">
        <v>43334.337500000001</v>
      </c>
      <c r="H2396" t="s">
        <v>10730</v>
      </c>
      <c r="I2396" t="s">
        <v>11144</v>
      </c>
      <c r="J2396" s="5">
        <v>0</v>
      </c>
    </row>
    <row r="2397" spans="1:10" x14ac:dyDescent="0.25">
      <c r="A2397" t="s">
        <v>25</v>
      </c>
      <c r="B2397">
        <v>295029</v>
      </c>
      <c r="C2397">
        <v>1</v>
      </c>
      <c r="D2397" s="2">
        <v>42941.300416666665</v>
      </c>
      <c r="E2397" t="s">
        <v>10704</v>
      </c>
      <c r="F2397" t="s">
        <v>11275</v>
      </c>
      <c r="G2397" s="2">
        <v>43334.337500000001</v>
      </c>
      <c r="H2397" t="s">
        <v>10730</v>
      </c>
      <c r="I2397" t="s">
        <v>11144</v>
      </c>
      <c r="J2397" s="5">
        <v>0</v>
      </c>
    </row>
    <row r="2398" spans="1:10" x14ac:dyDescent="0.25">
      <c r="A2398" t="s">
        <v>52</v>
      </c>
      <c r="B2398">
        <v>264068</v>
      </c>
      <c r="C2398">
        <v>1</v>
      </c>
      <c r="D2398" s="1">
        <v>42480</v>
      </c>
      <c r="E2398" t="s">
        <v>10702</v>
      </c>
      <c r="F2398" t="s">
        <v>11275</v>
      </c>
      <c r="G2398" s="2">
        <v>43334.337500000001</v>
      </c>
      <c r="H2398" t="s">
        <v>10730</v>
      </c>
      <c r="I2398" t="s">
        <v>11144</v>
      </c>
      <c r="J2398" s="5">
        <v>0</v>
      </c>
    </row>
    <row r="2399" spans="1:10" x14ac:dyDescent="0.25">
      <c r="A2399" t="s">
        <v>10736</v>
      </c>
      <c r="B2399">
        <v>206611</v>
      </c>
      <c r="C2399">
        <v>5</v>
      </c>
      <c r="D2399" s="1">
        <v>42527</v>
      </c>
      <c r="E2399" t="s">
        <v>10707</v>
      </c>
      <c r="F2399" t="s">
        <v>11275</v>
      </c>
      <c r="G2399" s="2">
        <v>43334.337500000001</v>
      </c>
      <c r="H2399" t="s">
        <v>10730</v>
      </c>
      <c r="I2399" t="s">
        <v>11144</v>
      </c>
      <c r="J2399" s="5">
        <v>0</v>
      </c>
    </row>
    <row r="2400" spans="1:10" x14ac:dyDescent="0.25">
      <c r="A2400" t="s">
        <v>10736</v>
      </c>
      <c r="B2400">
        <v>206611</v>
      </c>
      <c r="C2400">
        <v>4</v>
      </c>
      <c r="D2400" s="1">
        <v>42416</v>
      </c>
      <c r="E2400" t="s">
        <v>10707</v>
      </c>
      <c r="F2400" t="s">
        <v>11275</v>
      </c>
      <c r="G2400" s="2">
        <v>43334.337500000001</v>
      </c>
      <c r="H2400" t="s">
        <v>10730</v>
      </c>
      <c r="I2400" t="s">
        <v>11144</v>
      </c>
      <c r="J2400" s="5">
        <v>0</v>
      </c>
    </row>
    <row r="2401" spans="1:10" x14ac:dyDescent="0.25">
      <c r="A2401" t="s">
        <v>10736</v>
      </c>
      <c r="B2401">
        <v>206611</v>
      </c>
      <c r="C2401">
        <v>3</v>
      </c>
      <c r="D2401" s="1">
        <v>42256</v>
      </c>
      <c r="E2401" t="s">
        <v>10707</v>
      </c>
      <c r="F2401" t="s">
        <v>11275</v>
      </c>
      <c r="G2401" s="2">
        <v>43334.337500000001</v>
      </c>
      <c r="H2401" t="s">
        <v>10730</v>
      </c>
      <c r="I2401" t="s">
        <v>11144</v>
      </c>
      <c r="J2401" s="5">
        <v>0</v>
      </c>
    </row>
    <row r="2402" spans="1:10" x14ac:dyDescent="0.25">
      <c r="A2402" t="s">
        <v>10736</v>
      </c>
      <c r="B2402">
        <v>206611</v>
      </c>
      <c r="C2402">
        <v>2</v>
      </c>
      <c r="D2402" s="1">
        <v>42220</v>
      </c>
      <c r="E2402" t="s">
        <v>10707</v>
      </c>
      <c r="F2402" t="s">
        <v>11275</v>
      </c>
      <c r="G2402" s="2">
        <v>43334.337500000001</v>
      </c>
      <c r="H2402" t="s">
        <v>10730</v>
      </c>
      <c r="I2402" t="s">
        <v>11144</v>
      </c>
      <c r="J2402" s="5">
        <v>0</v>
      </c>
    </row>
    <row r="2403" spans="1:10" x14ac:dyDescent="0.25">
      <c r="A2403" t="s">
        <v>10736</v>
      </c>
      <c r="B2403">
        <v>206611</v>
      </c>
      <c r="C2403">
        <v>1</v>
      </c>
      <c r="D2403" s="1">
        <v>42172</v>
      </c>
      <c r="E2403" t="s">
        <v>10707</v>
      </c>
      <c r="F2403" t="s">
        <v>11275</v>
      </c>
      <c r="G2403" s="2">
        <v>43334.337500000001</v>
      </c>
      <c r="H2403" t="s">
        <v>10730</v>
      </c>
      <c r="I2403" t="s">
        <v>11144</v>
      </c>
      <c r="J2403" s="5">
        <v>0</v>
      </c>
    </row>
    <row r="2404" spans="1:10" x14ac:dyDescent="0.25">
      <c r="A2404" t="s">
        <v>8142</v>
      </c>
      <c r="B2404">
        <v>264068</v>
      </c>
      <c r="C2404">
        <v>1</v>
      </c>
      <c r="D2404" s="1">
        <v>42257</v>
      </c>
      <c r="E2404" t="s">
        <v>10702</v>
      </c>
      <c r="F2404" t="s">
        <v>11275</v>
      </c>
      <c r="G2404" s="2">
        <v>43334.337500000001</v>
      </c>
      <c r="H2404" t="s">
        <v>10730</v>
      </c>
      <c r="I2404" t="s">
        <v>11144</v>
      </c>
      <c r="J2404" s="5">
        <v>0</v>
      </c>
    </row>
    <row r="2405" spans="1:10" x14ac:dyDescent="0.25">
      <c r="A2405" t="s">
        <v>8142</v>
      </c>
      <c r="B2405">
        <v>288769</v>
      </c>
      <c r="C2405">
        <v>1</v>
      </c>
      <c r="D2405" s="1">
        <v>42692</v>
      </c>
      <c r="E2405" t="s">
        <v>10694</v>
      </c>
      <c r="F2405" t="s">
        <v>11275</v>
      </c>
      <c r="G2405" s="2">
        <v>43334.337500000001</v>
      </c>
      <c r="H2405" t="s">
        <v>10730</v>
      </c>
      <c r="I2405" t="s">
        <v>11144</v>
      </c>
      <c r="J2405" s="5">
        <v>0</v>
      </c>
    </row>
    <row r="2406" spans="1:10" x14ac:dyDescent="0.25">
      <c r="A2406" t="s">
        <v>62</v>
      </c>
      <c r="B2406">
        <v>285522</v>
      </c>
      <c r="C2406">
        <v>2</v>
      </c>
      <c r="D2406" s="1">
        <v>43074</v>
      </c>
      <c r="E2406" t="s">
        <v>10696</v>
      </c>
      <c r="F2406" t="s">
        <v>11275</v>
      </c>
      <c r="G2406" s="2">
        <v>43334.337500000001</v>
      </c>
      <c r="H2406" t="s">
        <v>10730</v>
      </c>
      <c r="I2406" t="s">
        <v>11276</v>
      </c>
      <c r="J2406" s="5">
        <v>0</v>
      </c>
    </row>
    <row r="2407" spans="1:10" x14ac:dyDescent="0.25">
      <c r="A2407" t="s">
        <v>62</v>
      </c>
      <c r="B2407">
        <v>237302</v>
      </c>
      <c r="C2407">
        <v>1</v>
      </c>
      <c r="D2407" s="1">
        <v>43047</v>
      </c>
      <c r="E2407" t="s">
        <v>10745</v>
      </c>
      <c r="F2407" t="s">
        <v>11275</v>
      </c>
      <c r="G2407" s="2">
        <v>43334.337500000001</v>
      </c>
      <c r="H2407" t="s">
        <v>10730</v>
      </c>
      <c r="I2407" t="s">
        <v>11276</v>
      </c>
      <c r="J2407" s="5">
        <v>0</v>
      </c>
    </row>
    <row r="2408" spans="1:10" x14ac:dyDescent="0.25">
      <c r="A2408" t="s">
        <v>0</v>
      </c>
      <c r="B2408">
        <v>264068</v>
      </c>
      <c r="C2408">
        <v>14</v>
      </c>
      <c r="D2408" s="1">
        <v>41697</v>
      </c>
      <c r="E2408" t="s">
        <v>10702</v>
      </c>
      <c r="F2408" t="s">
        <v>11275</v>
      </c>
      <c r="G2408" s="2">
        <v>43334.337500000001</v>
      </c>
      <c r="H2408" t="s">
        <v>10730</v>
      </c>
      <c r="I2408" t="s">
        <v>11276</v>
      </c>
      <c r="J2408" s="5">
        <v>0</v>
      </c>
    </row>
    <row r="2409" spans="1:10" x14ac:dyDescent="0.25">
      <c r="A2409" t="s">
        <v>0</v>
      </c>
      <c r="B2409">
        <v>302743</v>
      </c>
      <c r="C2409">
        <v>16</v>
      </c>
      <c r="D2409" s="1">
        <v>42704</v>
      </c>
      <c r="E2409" t="s">
        <v>10706</v>
      </c>
      <c r="F2409" t="s">
        <v>11275</v>
      </c>
      <c r="G2409" s="2">
        <v>43334.337500000001</v>
      </c>
      <c r="H2409" t="s">
        <v>10730</v>
      </c>
      <c r="I2409" t="s">
        <v>11276</v>
      </c>
      <c r="J2409" s="5">
        <v>0</v>
      </c>
    </row>
    <row r="2410" spans="1:10" x14ac:dyDescent="0.25">
      <c r="A2410" t="s">
        <v>0</v>
      </c>
      <c r="B2410">
        <v>288947</v>
      </c>
      <c r="C2410">
        <v>15</v>
      </c>
      <c r="D2410" s="1">
        <v>42342</v>
      </c>
      <c r="E2410" t="s">
        <v>10694</v>
      </c>
      <c r="F2410" t="s">
        <v>11275</v>
      </c>
      <c r="G2410" s="2">
        <v>43334.337500000001</v>
      </c>
      <c r="H2410" t="s">
        <v>10730</v>
      </c>
      <c r="I2410" t="s">
        <v>11276</v>
      </c>
      <c r="J2410" s="5">
        <v>0</v>
      </c>
    </row>
    <row r="2411" spans="1:10" x14ac:dyDescent="0.25">
      <c r="A2411" t="s">
        <v>0</v>
      </c>
      <c r="B2411">
        <v>288769</v>
      </c>
      <c r="C2411">
        <v>15</v>
      </c>
      <c r="D2411" s="1">
        <v>42340</v>
      </c>
      <c r="E2411" t="s">
        <v>10694</v>
      </c>
      <c r="F2411" t="s">
        <v>11275</v>
      </c>
      <c r="G2411" s="2">
        <v>43334.337500000001</v>
      </c>
      <c r="H2411" t="s">
        <v>10730</v>
      </c>
      <c r="I2411" t="s">
        <v>11276</v>
      </c>
      <c r="J2411" s="5">
        <v>0</v>
      </c>
    </row>
    <row r="2412" spans="1:10" x14ac:dyDescent="0.25">
      <c r="A2412" t="s">
        <v>0</v>
      </c>
      <c r="B2412">
        <v>194353</v>
      </c>
      <c r="C2412">
        <v>10</v>
      </c>
      <c r="D2412" s="1">
        <v>40367</v>
      </c>
      <c r="E2412" t="s">
        <v>10694</v>
      </c>
      <c r="F2412" t="s">
        <v>11275</v>
      </c>
      <c r="G2412" s="2">
        <v>43334.337500000001</v>
      </c>
      <c r="H2412" t="s">
        <v>10730</v>
      </c>
      <c r="I2412" t="s">
        <v>11276</v>
      </c>
      <c r="J2412" s="5">
        <v>0</v>
      </c>
    </row>
    <row r="2413" spans="1:10" x14ac:dyDescent="0.25">
      <c r="A2413" t="s">
        <v>0</v>
      </c>
      <c r="B2413">
        <v>247262</v>
      </c>
      <c r="C2413">
        <v>12</v>
      </c>
      <c r="D2413" s="1">
        <v>41263</v>
      </c>
      <c r="E2413" t="s">
        <v>10707</v>
      </c>
      <c r="F2413" t="s">
        <v>11275</v>
      </c>
      <c r="G2413" s="2">
        <v>43334.337500000001</v>
      </c>
      <c r="H2413" t="s">
        <v>10730</v>
      </c>
      <c r="I2413" t="s">
        <v>11276</v>
      </c>
      <c r="J2413" s="5">
        <v>0</v>
      </c>
    </row>
    <row r="2414" spans="1:10" x14ac:dyDescent="0.25">
      <c r="A2414" t="s">
        <v>0</v>
      </c>
      <c r="B2414">
        <v>206611</v>
      </c>
      <c r="C2414">
        <v>11</v>
      </c>
      <c r="D2414" s="1">
        <v>40598</v>
      </c>
      <c r="E2414" t="s">
        <v>10707</v>
      </c>
      <c r="F2414" t="s">
        <v>11275</v>
      </c>
      <c r="G2414" s="2">
        <v>43334.337500000001</v>
      </c>
      <c r="H2414" t="s">
        <v>10730</v>
      </c>
      <c r="I2414" t="s">
        <v>11276</v>
      </c>
      <c r="J2414" s="5">
        <v>0</v>
      </c>
    </row>
    <row r="2415" spans="1:10" x14ac:dyDescent="0.25">
      <c r="A2415" t="s">
        <v>0</v>
      </c>
      <c r="B2415">
        <v>127591</v>
      </c>
      <c r="C2415">
        <v>8</v>
      </c>
      <c r="D2415" s="1">
        <v>39608</v>
      </c>
      <c r="E2415" t="s">
        <v>11280</v>
      </c>
      <c r="F2415" t="s">
        <v>11275</v>
      </c>
      <c r="G2415" s="2">
        <v>43334.337500000001</v>
      </c>
      <c r="H2415" t="s">
        <v>10730</v>
      </c>
      <c r="I2415" t="s">
        <v>11276</v>
      </c>
      <c r="J2415" s="5">
        <v>0</v>
      </c>
    </row>
    <row r="2416" spans="1:10" x14ac:dyDescent="0.25">
      <c r="A2416" t="s">
        <v>0</v>
      </c>
      <c r="B2416">
        <v>277563</v>
      </c>
      <c r="C2416">
        <v>15</v>
      </c>
      <c r="D2416" s="1">
        <v>42060</v>
      </c>
      <c r="E2416" t="s">
        <v>10713</v>
      </c>
      <c r="F2416" t="s">
        <v>11275</v>
      </c>
      <c r="G2416" s="2">
        <v>43334.337500000001</v>
      </c>
      <c r="H2416" t="s">
        <v>10730</v>
      </c>
      <c r="I2416" t="s">
        <v>11276</v>
      </c>
      <c r="J2416" s="5">
        <v>0</v>
      </c>
    </row>
    <row r="2417" spans="1:10" x14ac:dyDescent="0.25">
      <c r="A2417" t="s">
        <v>0</v>
      </c>
      <c r="B2417">
        <v>318870</v>
      </c>
      <c r="C2417">
        <v>18</v>
      </c>
      <c r="D2417" s="1">
        <v>43140</v>
      </c>
      <c r="E2417" t="s">
        <v>10704</v>
      </c>
      <c r="F2417" t="s">
        <v>11275</v>
      </c>
      <c r="G2417" s="2">
        <v>43334.337500000001</v>
      </c>
      <c r="H2417" t="s">
        <v>10730</v>
      </c>
      <c r="I2417" t="s">
        <v>11276</v>
      </c>
      <c r="J2417" s="5">
        <v>0</v>
      </c>
    </row>
    <row r="2418" spans="1:10" x14ac:dyDescent="0.25">
      <c r="A2418" t="s">
        <v>0</v>
      </c>
      <c r="B2418">
        <v>295029</v>
      </c>
      <c r="C2418">
        <v>16</v>
      </c>
      <c r="D2418" s="1">
        <v>42507</v>
      </c>
      <c r="E2418" t="s">
        <v>10704</v>
      </c>
      <c r="F2418" t="s">
        <v>11275</v>
      </c>
      <c r="G2418" s="2">
        <v>43334.337500000001</v>
      </c>
      <c r="H2418" t="s">
        <v>10730</v>
      </c>
      <c r="I2418" t="s">
        <v>11276</v>
      </c>
      <c r="J2418" s="5">
        <v>0</v>
      </c>
    </row>
    <row r="2419" spans="1:10" x14ac:dyDescent="0.25">
      <c r="A2419" t="s">
        <v>0</v>
      </c>
      <c r="B2419">
        <v>323458</v>
      </c>
      <c r="C2419">
        <v>18</v>
      </c>
      <c r="D2419" s="1">
        <v>43256</v>
      </c>
      <c r="E2419" t="s">
        <v>10705</v>
      </c>
      <c r="F2419" t="s">
        <v>11275</v>
      </c>
      <c r="G2419" s="2">
        <v>43334.337500000001</v>
      </c>
      <c r="H2419" t="s">
        <v>10730</v>
      </c>
      <c r="I2419" t="s">
        <v>11276</v>
      </c>
      <c r="J2419" s="5">
        <v>0</v>
      </c>
    </row>
    <row r="2420" spans="1:10" x14ac:dyDescent="0.25">
      <c r="A2420" t="s">
        <v>10736</v>
      </c>
      <c r="B2420">
        <v>310952</v>
      </c>
      <c r="C2420">
        <v>1</v>
      </c>
      <c r="D2420" s="2">
        <v>43228.472592592596</v>
      </c>
      <c r="E2420" t="s">
        <v>10717</v>
      </c>
      <c r="F2420" t="s">
        <v>11275</v>
      </c>
      <c r="G2420" s="2">
        <v>43334.338194444441</v>
      </c>
      <c r="H2420" t="s">
        <v>10730</v>
      </c>
      <c r="I2420" t="s">
        <v>11144</v>
      </c>
      <c r="J2420" s="5">
        <v>0</v>
      </c>
    </row>
    <row r="2421" spans="1:10" x14ac:dyDescent="0.25">
      <c r="A2421" t="s">
        <v>0</v>
      </c>
      <c r="B2421">
        <v>326749</v>
      </c>
      <c r="C2421">
        <v>18</v>
      </c>
      <c r="D2421" s="1">
        <v>43329</v>
      </c>
      <c r="E2421" t="s">
        <v>10722</v>
      </c>
      <c r="F2421" t="s">
        <v>11275</v>
      </c>
      <c r="G2421" s="2">
        <v>43334.338194444441</v>
      </c>
      <c r="H2421" t="s">
        <v>10730</v>
      </c>
      <c r="I2421" t="s">
        <v>11276</v>
      </c>
      <c r="J2421" s="5">
        <v>0</v>
      </c>
    </row>
    <row r="2422" spans="1:10" x14ac:dyDescent="0.25">
      <c r="A2422" t="s">
        <v>0</v>
      </c>
      <c r="B2422">
        <v>312574</v>
      </c>
      <c r="C2422">
        <v>17</v>
      </c>
      <c r="D2422" s="1">
        <v>42977</v>
      </c>
      <c r="E2422" t="s">
        <v>10759</v>
      </c>
      <c r="F2422" t="s">
        <v>11275</v>
      </c>
      <c r="G2422" s="2">
        <v>43334.338194444441</v>
      </c>
      <c r="H2422" t="s">
        <v>10730</v>
      </c>
      <c r="I2422" t="s">
        <v>11276</v>
      </c>
      <c r="J2422" s="5">
        <v>0</v>
      </c>
    </row>
    <row r="2423" spans="1:10" x14ac:dyDescent="0.25">
      <c r="A2423" t="s">
        <v>0</v>
      </c>
      <c r="B2423">
        <v>310873</v>
      </c>
      <c r="C2423">
        <v>17</v>
      </c>
      <c r="D2423" s="1">
        <v>42941</v>
      </c>
      <c r="E2423" t="s">
        <v>10704</v>
      </c>
      <c r="F2423" t="s">
        <v>11275</v>
      </c>
      <c r="G2423" s="2">
        <v>43334.338194444441</v>
      </c>
      <c r="H2423" t="s">
        <v>10730</v>
      </c>
      <c r="I2423" t="s">
        <v>11276</v>
      </c>
      <c r="J2423" s="5">
        <v>0</v>
      </c>
    </row>
    <row r="2424" spans="1:10" x14ac:dyDescent="0.25">
      <c r="A2424" t="s">
        <v>0</v>
      </c>
      <c r="B2424">
        <v>310952</v>
      </c>
      <c r="C2424">
        <v>17</v>
      </c>
      <c r="D2424" s="1">
        <v>42942</v>
      </c>
      <c r="E2424" t="s">
        <v>10717</v>
      </c>
      <c r="F2424" t="s">
        <v>11275</v>
      </c>
      <c r="G2424" s="2">
        <v>43334.338194444441</v>
      </c>
      <c r="H2424" t="s">
        <v>10730</v>
      </c>
      <c r="I2424" t="s">
        <v>11276</v>
      </c>
      <c r="J2424" s="5">
        <v>0</v>
      </c>
    </row>
    <row r="2425" spans="1:10" x14ac:dyDescent="0.25">
      <c r="A2425" t="s">
        <v>84</v>
      </c>
      <c r="B2425">
        <v>310873</v>
      </c>
      <c r="C2425">
        <v>1</v>
      </c>
      <c r="D2425" s="2">
        <v>42941.490497685183</v>
      </c>
      <c r="E2425" t="s">
        <v>10704</v>
      </c>
      <c r="F2425" t="s">
        <v>11275</v>
      </c>
      <c r="G2425" s="2">
        <v>43334.338194444441</v>
      </c>
      <c r="H2425" t="s">
        <v>11341</v>
      </c>
      <c r="I2425" t="s">
        <v>11144</v>
      </c>
      <c r="J2425" s="5">
        <v>0</v>
      </c>
    </row>
    <row r="2426" spans="1:10" x14ac:dyDescent="0.25">
      <c r="A2426" t="s">
        <v>25</v>
      </c>
      <c r="B2426">
        <v>312012</v>
      </c>
      <c r="C2426">
        <v>4</v>
      </c>
      <c r="D2426" s="2">
        <v>43220.389837962961</v>
      </c>
      <c r="E2426" t="s">
        <v>10696</v>
      </c>
      <c r="F2426" t="s">
        <v>11275</v>
      </c>
      <c r="G2426" s="2">
        <v>43334.339583333334</v>
      </c>
      <c r="H2426" t="s">
        <v>10730</v>
      </c>
      <c r="I2426" t="s">
        <v>11144</v>
      </c>
      <c r="J2426" s="5">
        <v>0</v>
      </c>
    </row>
    <row r="2427" spans="1:10" x14ac:dyDescent="0.25">
      <c r="A2427" t="s">
        <v>25</v>
      </c>
      <c r="B2427">
        <v>312012</v>
      </c>
      <c r="C2427">
        <v>3</v>
      </c>
      <c r="D2427" s="2">
        <v>42997.515972222223</v>
      </c>
      <c r="E2427" t="s">
        <v>10696</v>
      </c>
      <c r="F2427" t="s">
        <v>11275</v>
      </c>
      <c r="G2427" s="2">
        <v>43334.339583333334</v>
      </c>
      <c r="H2427" t="s">
        <v>10730</v>
      </c>
      <c r="I2427" t="s">
        <v>11144</v>
      </c>
      <c r="J2427" s="5">
        <v>0</v>
      </c>
    </row>
    <row r="2428" spans="1:10" x14ac:dyDescent="0.25">
      <c r="A2428" t="s">
        <v>25</v>
      </c>
      <c r="B2428">
        <v>312012</v>
      </c>
      <c r="C2428">
        <v>2</v>
      </c>
      <c r="D2428" s="2">
        <v>42997.515972222223</v>
      </c>
      <c r="E2428" t="s">
        <v>10696</v>
      </c>
      <c r="F2428" t="s">
        <v>11275</v>
      </c>
      <c r="G2428" s="2">
        <v>43334.339583333334</v>
      </c>
      <c r="H2428" t="s">
        <v>10730</v>
      </c>
      <c r="I2428" t="s">
        <v>11144</v>
      </c>
      <c r="J2428" s="5">
        <v>0</v>
      </c>
    </row>
    <row r="2429" spans="1:10" x14ac:dyDescent="0.25">
      <c r="A2429" t="s">
        <v>25</v>
      </c>
      <c r="B2429">
        <v>312012</v>
      </c>
      <c r="C2429">
        <v>1</v>
      </c>
      <c r="D2429" s="2">
        <v>42979.413414351853</v>
      </c>
      <c r="E2429" t="s">
        <v>10696</v>
      </c>
      <c r="F2429" t="s">
        <v>11275</v>
      </c>
      <c r="G2429" s="2">
        <v>43334.339583333334</v>
      </c>
      <c r="H2429" t="s">
        <v>10730</v>
      </c>
      <c r="I2429" t="s">
        <v>11144</v>
      </c>
      <c r="J2429" s="5">
        <v>0</v>
      </c>
    </row>
    <row r="2430" spans="1:10" x14ac:dyDescent="0.25">
      <c r="A2430" t="s">
        <v>25</v>
      </c>
      <c r="B2430">
        <v>135067</v>
      </c>
      <c r="C2430">
        <v>14</v>
      </c>
      <c r="D2430" s="2">
        <v>43179.483969907407</v>
      </c>
      <c r="E2430" t="s">
        <v>10694</v>
      </c>
      <c r="F2430" t="s">
        <v>11275</v>
      </c>
      <c r="G2430" s="2">
        <v>43334.339583333334</v>
      </c>
      <c r="H2430" t="s">
        <v>10730</v>
      </c>
      <c r="I2430" t="s">
        <v>11144</v>
      </c>
      <c r="J2430" s="5">
        <v>0</v>
      </c>
    </row>
    <row r="2431" spans="1:10" x14ac:dyDescent="0.25">
      <c r="A2431" t="s">
        <v>62</v>
      </c>
      <c r="B2431">
        <v>135067</v>
      </c>
      <c r="C2431">
        <v>8</v>
      </c>
      <c r="D2431" s="1">
        <v>43182</v>
      </c>
      <c r="E2431" t="s">
        <v>10694</v>
      </c>
      <c r="F2431" t="s">
        <v>11275</v>
      </c>
      <c r="G2431" s="2">
        <v>43334.339583333334</v>
      </c>
      <c r="H2431" t="s">
        <v>10730</v>
      </c>
      <c r="I2431" t="s">
        <v>11276</v>
      </c>
      <c r="J2431" s="5">
        <v>0</v>
      </c>
    </row>
    <row r="2432" spans="1:10" x14ac:dyDescent="0.25">
      <c r="A2432" t="s">
        <v>62</v>
      </c>
      <c r="B2432">
        <v>123036</v>
      </c>
      <c r="C2432">
        <v>4</v>
      </c>
      <c r="D2432" s="1">
        <v>43041</v>
      </c>
      <c r="E2432" t="s">
        <v>10694</v>
      </c>
      <c r="F2432" t="s">
        <v>11275</v>
      </c>
      <c r="G2432" s="2">
        <v>43334.339583333334</v>
      </c>
      <c r="H2432" t="s">
        <v>10730</v>
      </c>
      <c r="I2432" t="s">
        <v>11276</v>
      </c>
      <c r="J2432" s="5">
        <v>0</v>
      </c>
    </row>
    <row r="2433" spans="1:10" x14ac:dyDescent="0.25">
      <c r="A2433" t="s">
        <v>0</v>
      </c>
      <c r="B2433">
        <v>312012</v>
      </c>
      <c r="C2433">
        <v>17</v>
      </c>
      <c r="D2433" s="1">
        <v>42965</v>
      </c>
      <c r="E2433" t="s">
        <v>10696</v>
      </c>
      <c r="F2433" t="s">
        <v>11275</v>
      </c>
      <c r="G2433" s="2">
        <v>43334.339583333334</v>
      </c>
      <c r="H2433" t="s">
        <v>10730</v>
      </c>
      <c r="I2433" t="s">
        <v>11276</v>
      </c>
      <c r="J2433" s="5">
        <v>0</v>
      </c>
    </row>
    <row r="2434" spans="1:10" x14ac:dyDescent="0.25">
      <c r="A2434" t="s">
        <v>10736</v>
      </c>
      <c r="B2434">
        <v>309774</v>
      </c>
      <c r="C2434">
        <v>1</v>
      </c>
      <c r="D2434" s="1">
        <v>43137</v>
      </c>
      <c r="E2434" t="s">
        <v>11281</v>
      </c>
      <c r="F2434" t="s">
        <v>11275</v>
      </c>
      <c r="G2434" s="2">
        <v>43334.34375</v>
      </c>
      <c r="H2434" t="s">
        <v>10730</v>
      </c>
      <c r="I2434" t="s">
        <v>11144</v>
      </c>
      <c r="J2434" s="5">
        <v>0</v>
      </c>
    </row>
    <row r="2435" spans="1:10" x14ac:dyDescent="0.25">
      <c r="A2435" t="s">
        <v>0</v>
      </c>
      <c r="B2435">
        <v>309774</v>
      </c>
      <c r="C2435">
        <v>17</v>
      </c>
      <c r="D2435" s="1">
        <v>42902</v>
      </c>
      <c r="E2435" t="s">
        <v>11281</v>
      </c>
      <c r="F2435" t="s">
        <v>11275</v>
      </c>
      <c r="G2435" s="2">
        <v>43334.34375</v>
      </c>
      <c r="H2435" t="s">
        <v>10730</v>
      </c>
      <c r="I2435" t="s">
        <v>11276</v>
      </c>
      <c r="J2435" s="5">
        <v>0</v>
      </c>
    </row>
    <row r="2436" spans="1:10" x14ac:dyDescent="0.25">
      <c r="A2436" t="s">
        <v>122</v>
      </c>
      <c r="B2436">
        <v>1953</v>
      </c>
      <c r="C2436">
        <v>18</v>
      </c>
      <c r="D2436" s="2">
        <v>43257.526192129626</v>
      </c>
      <c r="E2436" t="s">
        <v>11281</v>
      </c>
      <c r="F2436" t="s">
        <v>11275</v>
      </c>
      <c r="G2436" s="2">
        <v>43334.34375</v>
      </c>
      <c r="H2436" t="s">
        <v>10730</v>
      </c>
      <c r="I2436" t="s">
        <v>11144</v>
      </c>
      <c r="J2436" s="5">
        <v>0</v>
      </c>
    </row>
    <row r="2437" spans="1:10" x14ac:dyDescent="0.25">
      <c r="A2437" t="s">
        <v>122</v>
      </c>
      <c r="B2437">
        <v>1906</v>
      </c>
      <c r="C2437">
        <v>18</v>
      </c>
      <c r="D2437" s="2">
        <v>43256.337847222225</v>
      </c>
      <c r="E2437" t="s">
        <v>11281</v>
      </c>
      <c r="F2437" t="s">
        <v>11275</v>
      </c>
      <c r="G2437" s="2">
        <v>43334.34375</v>
      </c>
      <c r="H2437" t="s">
        <v>10730</v>
      </c>
      <c r="I2437" t="s">
        <v>11144</v>
      </c>
      <c r="J2437" s="5">
        <v>0</v>
      </c>
    </row>
    <row r="2438" spans="1:10" x14ac:dyDescent="0.25">
      <c r="A2438" t="s">
        <v>84</v>
      </c>
      <c r="B2438">
        <v>306383</v>
      </c>
      <c r="C2438">
        <v>1</v>
      </c>
      <c r="D2438" s="2">
        <v>42908.510995370372</v>
      </c>
      <c r="E2438" t="s">
        <v>10704</v>
      </c>
      <c r="F2438" t="s">
        <v>11275</v>
      </c>
      <c r="G2438" s="2">
        <v>43334.348611111112</v>
      </c>
      <c r="H2438" t="s">
        <v>10730</v>
      </c>
      <c r="I2438" t="s">
        <v>11144</v>
      </c>
      <c r="J2438" s="5">
        <v>0</v>
      </c>
    </row>
    <row r="2439" spans="1:10" x14ac:dyDescent="0.25">
      <c r="A2439" t="s">
        <v>0</v>
      </c>
      <c r="B2439">
        <v>306383</v>
      </c>
      <c r="C2439">
        <v>17</v>
      </c>
      <c r="D2439" s="1">
        <v>42804</v>
      </c>
      <c r="E2439" t="s">
        <v>10704</v>
      </c>
      <c r="F2439" t="s">
        <v>11275</v>
      </c>
      <c r="G2439" s="2">
        <v>43334.348611111112</v>
      </c>
      <c r="H2439" t="s">
        <v>10730</v>
      </c>
      <c r="I2439" t="s">
        <v>11276</v>
      </c>
      <c r="J2439" s="5">
        <v>0</v>
      </c>
    </row>
    <row r="2440" spans="1:10" x14ac:dyDescent="0.25">
      <c r="A2440" t="s">
        <v>0</v>
      </c>
      <c r="B2440">
        <v>248917</v>
      </c>
      <c r="C2440">
        <v>13</v>
      </c>
      <c r="D2440" s="1">
        <v>41333</v>
      </c>
      <c r="E2440" t="s">
        <v>10698</v>
      </c>
      <c r="F2440" t="s">
        <v>11275</v>
      </c>
      <c r="G2440" s="2">
        <v>43334.350694444445</v>
      </c>
      <c r="H2440" t="s">
        <v>10730</v>
      </c>
      <c r="I2440" t="s">
        <v>11276</v>
      </c>
      <c r="J2440" s="5">
        <v>0</v>
      </c>
    </row>
    <row r="2441" spans="1:10" x14ac:dyDescent="0.25">
      <c r="A2441" t="s">
        <v>0</v>
      </c>
      <c r="B2441">
        <v>168466</v>
      </c>
      <c r="C2441">
        <v>9</v>
      </c>
      <c r="D2441" s="1">
        <v>40056</v>
      </c>
      <c r="E2441" t="s">
        <v>10698</v>
      </c>
      <c r="F2441" t="s">
        <v>11275</v>
      </c>
      <c r="G2441" s="2">
        <v>43334.350694444445</v>
      </c>
      <c r="H2441" t="s">
        <v>10730</v>
      </c>
      <c r="I2441" t="s">
        <v>11276</v>
      </c>
      <c r="J2441" s="5">
        <v>0</v>
      </c>
    </row>
    <row r="2442" spans="1:10" x14ac:dyDescent="0.25">
      <c r="A2442" t="s">
        <v>0</v>
      </c>
      <c r="B2442">
        <v>310540</v>
      </c>
      <c r="C2442">
        <v>17</v>
      </c>
      <c r="D2442" s="1">
        <v>42921</v>
      </c>
      <c r="E2442" t="s">
        <v>10717</v>
      </c>
      <c r="F2442" t="s">
        <v>11275</v>
      </c>
      <c r="G2442" s="2">
        <v>43334.352777777778</v>
      </c>
      <c r="H2442" t="s">
        <v>10730</v>
      </c>
      <c r="I2442" t="s">
        <v>11276</v>
      </c>
      <c r="J2442" s="5">
        <v>0</v>
      </c>
    </row>
    <row r="2443" spans="1:10" x14ac:dyDescent="0.25">
      <c r="A2443" t="s">
        <v>84</v>
      </c>
      <c r="B2443">
        <v>277929</v>
      </c>
      <c r="C2443">
        <v>3</v>
      </c>
      <c r="D2443" s="2">
        <v>43032.398275462961</v>
      </c>
      <c r="E2443" t="s">
        <v>10723</v>
      </c>
      <c r="F2443" t="s">
        <v>11275</v>
      </c>
      <c r="H2443" t="s">
        <v>10730</v>
      </c>
      <c r="I2443" t="s">
        <v>11276</v>
      </c>
      <c r="J2443" s="5">
        <v>0</v>
      </c>
    </row>
    <row r="2444" spans="1:10" x14ac:dyDescent="0.25">
      <c r="A2444" t="s">
        <v>84</v>
      </c>
      <c r="B2444">
        <v>280987</v>
      </c>
      <c r="C2444">
        <v>2</v>
      </c>
      <c r="D2444" s="2">
        <v>43326.529328703706</v>
      </c>
      <c r="E2444" t="s">
        <v>10710</v>
      </c>
      <c r="F2444" t="s">
        <v>11275</v>
      </c>
      <c r="H2444" t="s">
        <v>10730</v>
      </c>
      <c r="I2444" t="s">
        <v>11276</v>
      </c>
      <c r="J2444" s="5">
        <v>0</v>
      </c>
    </row>
    <row r="2445" spans="1:10" x14ac:dyDescent="0.25">
      <c r="A2445" t="s">
        <v>84</v>
      </c>
      <c r="B2445">
        <v>201038</v>
      </c>
      <c r="C2445">
        <v>1</v>
      </c>
      <c r="D2445" s="2">
        <v>42585.484409722223</v>
      </c>
      <c r="E2445" t="s">
        <v>10698</v>
      </c>
      <c r="F2445" t="s">
        <v>11275</v>
      </c>
      <c r="H2445" t="s">
        <v>10730</v>
      </c>
      <c r="I2445" t="s">
        <v>11276</v>
      </c>
      <c r="J2445" s="5">
        <v>0</v>
      </c>
    </row>
    <row r="2446" spans="1:10" x14ac:dyDescent="0.25">
      <c r="A2446" t="s">
        <v>84</v>
      </c>
      <c r="B2446">
        <v>201193</v>
      </c>
      <c r="C2446">
        <v>2</v>
      </c>
      <c r="D2446" s="2">
        <v>42829.503935185188</v>
      </c>
      <c r="E2446" t="s">
        <v>10722</v>
      </c>
      <c r="F2446" t="s">
        <v>11275</v>
      </c>
      <c r="H2446" t="s">
        <v>10730</v>
      </c>
      <c r="I2446" t="s">
        <v>11276</v>
      </c>
      <c r="J2446" s="5">
        <v>0</v>
      </c>
    </row>
    <row r="2447" spans="1:10" x14ac:dyDescent="0.25">
      <c r="A2447" t="s">
        <v>84</v>
      </c>
      <c r="B2447">
        <v>290134</v>
      </c>
      <c r="C2447">
        <v>1</v>
      </c>
      <c r="D2447" s="2">
        <v>43322.474907407406</v>
      </c>
      <c r="E2447" t="s">
        <v>10706</v>
      </c>
      <c r="F2447" t="s">
        <v>11275</v>
      </c>
      <c r="H2447" t="s">
        <v>10730</v>
      </c>
      <c r="I2447" t="s">
        <v>11276</v>
      </c>
      <c r="J2447" s="5">
        <v>0</v>
      </c>
    </row>
    <row r="2448" spans="1:10" x14ac:dyDescent="0.25">
      <c r="A2448" t="s">
        <v>84</v>
      </c>
      <c r="B2448">
        <v>113617</v>
      </c>
      <c r="C2448">
        <v>3</v>
      </c>
      <c r="D2448" s="2">
        <v>42836.508263888885</v>
      </c>
      <c r="E2448" t="s">
        <v>10706</v>
      </c>
      <c r="F2448" t="s">
        <v>11275</v>
      </c>
      <c r="H2448" t="s">
        <v>10730</v>
      </c>
      <c r="I2448" t="s">
        <v>11276</v>
      </c>
      <c r="J2448" s="5">
        <v>0</v>
      </c>
    </row>
    <row r="2449" spans="1:10" x14ac:dyDescent="0.25">
      <c r="A2449" t="s">
        <v>84</v>
      </c>
      <c r="B2449">
        <v>236676</v>
      </c>
      <c r="C2449">
        <v>4</v>
      </c>
      <c r="D2449" s="2">
        <v>42783.445821759262</v>
      </c>
      <c r="E2449" t="s">
        <v>10757</v>
      </c>
      <c r="F2449" t="s">
        <v>11275</v>
      </c>
      <c r="H2449" t="s">
        <v>10730</v>
      </c>
      <c r="I2449" t="s">
        <v>11276</v>
      </c>
      <c r="J2449" s="5">
        <v>0</v>
      </c>
    </row>
    <row r="2450" spans="1:10" x14ac:dyDescent="0.25">
      <c r="A2450" t="s">
        <v>84</v>
      </c>
      <c r="B2450">
        <v>216603</v>
      </c>
      <c r="C2450">
        <v>4</v>
      </c>
      <c r="D2450" s="2">
        <v>43276.358263888891</v>
      </c>
      <c r="E2450" t="s">
        <v>10694</v>
      </c>
      <c r="F2450" t="s">
        <v>11275</v>
      </c>
      <c r="H2450" t="s">
        <v>10730</v>
      </c>
      <c r="I2450" t="s">
        <v>11276</v>
      </c>
      <c r="J2450" s="5">
        <v>0</v>
      </c>
    </row>
    <row r="2451" spans="1:10" x14ac:dyDescent="0.25">
      <c r="A2451" t="s">
        <v>84</v>
      </c>
      <c r="B2451">
        <v>160723</v>
      </c>
      <c r="C2451">
        <v>2</v>
      </c>
      <c r="D2451" s="2">
        <v>43146.385254629633</v>
      </c>
      <c r="E2451" t="s">
        <v>10694</v>
      </c>
      <c r="F2451" t="s">
        <v>11275</v>
      </c>
      <c r="H2451" t="s">
        <v>10730</v>
      </c>
      <c r="I2451" t="s">
        <v>11276</v>
      </c>
      <c r="J2451" s="5">
        <v>0</v>
      </c>
    </row>
    <row r="2452" spans="1:10" x14ac:dyDescent="0.25">
      <c r="A2452" t="s">
        <v>84</v>
      </c>
      <c r="B2452">
        <v>260249</v>
      </c>
      <c r="C2452">
        <v>6</v>
      </c>
      <c r="D2452" s="2">
        <v>43139.418657407405</v>
      </c>
      <c r="E2452" t="s">
        <v>10694</v>
      </c>
      <c r="F2452" t="s">
        <v>11275</v>
      </c>
      <c r="H2452" t="s">
        <v>10730</v>
      </c>
      <c r="I2452" t="s">
        <v>11276</v>
      </c>
      <c r="J2452" s="5">
        <v>0</v>
      </c>
    </row>
    <row r="2453" spans="1:10" x14ac:dyDescent="0.25">
      <c r="A2453" t="s">
        <v>84</v>
      </c>
      <c r="B2453">
        <v>295170</v>
      </c>
      <c r="C2453">
        <v>1</v>
      </c>
      <c r="D2453" s="2">
        <v>43082.523819444446</v>
      </c>
      <c r="E2453" t="s">
        <v>10694</v>
      </c>
      <c r="F2453" t="s">
        <v>11275</v>
      </c>
      <c r="H2453" t="s">
        <v>10730</v>
      </c>
      <c r="I2453" t="s">
        <v>11276</v>
      </c>
      <c r="J2453" s="5">
        <v>0</v>
      </c>
    </row>
    <row r="2454" spans="1:10" x14ac:dyDescent="0.25">
      <c r="A2454" t="s">
        <v>84</v>
      </c>
      <c r="B2454">
        <v>260249</v>
      </c>
      <c r="C2454">
        <v>5</v>
      </c>
      <c r="D2454" s="1">
        <v>43045</v>
      </c>
      <c r="E2454" t="s">
        <v>10694</v>
      </c>
      <c r="F2454" t="s">
        <v>11275</v>
      </c>
      <c r="H2454" t="s">
        <v>10730</v>
      </c>
      <c r="I2454" t="s">
        <v>11276</v>
      </c>
      <c r="J2454" s="5">
        <v>0</v>
      </c>
    </row>
    <row r="2455" spans="1:10" x14ac:dyDescent="0.25">
      <c r="A2455" t="s">
        <v>84</v>
      </c>
      <c r="B2455">
        <v>135082</v>
      </c>
      <c r="C2455">
        <v>1</v>
      </c>
      <c r="D2455" s="2">
        <v>43042.435532407406</v>
      </c>
      <c r="E2455" t="s">
        <v>10694</v>
      </c>
      <c r="F2455" t="s">
        <v>11275</v>
      </c>
      <c r="H2455" t="s">
        <v>10730</v>
      </c>
      <c r="I2455" t="s">
        <v>11276</v>
      </c>
      <c r="J2455" s="5">
        <v>0</v>
      </c>
    </row>
    <row r="2456" spans="1:10" x14ac:dyDescent="0.25">
      <c r="A2456" t="s">
        <v>84</v>
      </c>
      <c r="B2456">
        <v>128821</v>
      </c>
      <c r="C2456">
        <v>3</v>
      </c>
      <c r="D2456" s="2">
        <v>42899.353761574072</v>
      </c>
      <c r="E2456" t="s">
        <v>10694</v>
      </c>
      <c r="F2456" t="s">
        <v>11275</v>
      </c>
      <c r="H2456" t="s">
        <v>10730</v>
      </c>
      <c r="I2456" t="s">
        <v>11276</v>
      </c>
      <c r="J2456" s="5">
        <v>0</v>
      </c>
    </row>
    <row r="2457" spans="1:10" x14ac:dyDescent="0.25">
      <c r="A2457" t="s">
        <v>84</v>
      </c>
      <c r="B2457">
        <v>128821</v>
      </c>
      <c r="C2457">
        <v>2</v>
      </c>
      <c r="D2457" s="2">
        <v>42871.443749999999</v>
      </c>
      <c r="E2457" t="s">
        <v>10694</v>
      </c>
      <c r="F2457" t="s">
        <v>11275</v>
      </c>
      <c r="H2457" t="s">
        <v>10730</v>
      </c>
      <c r="I2457" t="s">
        <v>11276</v>
      </c>
      <c r="J2457" s="5">
        <v>0</v>
      </c>
    </row>
    <row r="2458" spans="1:10" x14ac:dyDescent="0.25">
      <c r="A2458" t="s">
        <v>84</v>
      </c>
      <c r="B2458">
        <v>141121</v>
      </c>
      <c r="C2458">
        <v>1</v>
      </c>
      <c r="D2458" s="2">
        <v>42779.445902777778</v>
      </c>
      <c r="E2458" t="s">
        <v>10694</v>
      </c>
      <c r="F2458" t="s">
        <v>11275</v>
      </c>
      <c r="H2458" t="s">
        <v>10730</v>
      </c>
      <c r="I2458" t="s">
        <v>11276</v>
      </c>
      <c r="J2458" s="5">
        <v>0</v>
      </c>
    </row>
    <row r="2459" spans="1:10" x14ac:dyDescent="0.25">
      <c r="A2459" t="s">
        <v>84</v>
      </c>
      <c r="B2459">
        <v>124479</v>
      </c>
      <c r="C2459">
        <v>3</v>
      </c>
      <c r="D2459" s="2">
        <v>42774.332719907405</v>
      </c>
      <c r="E2459" t="s">
        <v>10694</v>
      </c>
      <c r="F2459" t="s">
        <v>11275</v>
      </c>
      <c r="H2459" t="s">
        <v>10730</v>
      </c>
      <c r="I2459" t="s">
        <v>11276</v>
      </c>
      <c r="J2459" s="5">
        <v>0</v>
      </c>
    </row>
    <row r="2460" spans="1:10" x14ac:dyDescent="0.25">
      <c r="A2460" t="s">
        <v>84</v>
      </c>
      <c r="B2460">
        <v>317827</v>
      </c>
      <c r="C2460">
        <v>1</v>
      </c>
      <c r="D2460" s="2">
        <v>43280.399085648147</v>
      </c>
      <c r="E2460" t="s">
        <v>10707</v>
      </c>
      <c r="F2460" t="s">
        <v>11275</v>
      </c>
      <c r="H2460" t="s">
        <v>10730</v>
      </c>
      <c r="I2460" t="s">
        <v>11276</v>
      </c>
      <c r="J2460" s="5">
        <v>0</v>
      </c>
    </row>
    <row r="2461" spans="1:10" x14ac:dyDescent="0.25">
      <c r="A2461" t="s">
        <v>84</v>
      </c>
      <c r="B2461">
        <v>321197</v>
      </c>
      <c r="C2461">
        <v>1</v>
      </c>
      <c r="D2461" s="2">
        <v>43262.42046296296</v>
      </c>
      <c r="E2461" t="s">
        <v>10707</v>
      </c>
      <c r="F2461" t="s">
        <v>11275</v>
      </c>
      <c r="H2461" t="s">
        <v>10730</v>
      </c>
      <c r="I2461" t="s">
        <v>11276</v>
      </c>
      <c r="J2461" s="5">
        <v>0</v>
      </c>
    </row>
    <row r="2462" spans="1:10" x14ac:dyDescent="0.25">
      <c r="A2462" t="s">
        <v>84</v>
      </c>
      <c r="B2462">
        <v>303925</v>
      </c>
      <c r="C2462">
        <v>1</v>
      </c>
      <c r="D2462" s="2">
        <v>42984.48778935185</v>
      </c>
      <c r="E2462" t="s">
        <v>10707</v>
      </c>
      <c r="F2462" t="s">
        <v>11275</v>
      </c>
      <c r="H2462" t="s">
        <v>10730</v>
      </c>
      <c r="I2462" t="s">
        <v>11276</v>
      </c>
      <c r="J2462" s="5">
        <v>0</v>
      </c>
    </row>
    <row r="2463" spans="1:10" x14ac:dyDescent="0.25">
      <c r="A2463" t="s">
        <v>84</v>
      </c>
      <c r="B2463">
        <v>202044</v>
      </c>
      <c r="C2463">
        <v>1</v>
      </c>
      <c r="D2463" s="2">
        <v>42984.474699074075</v>
      </c>
      <c r="E2463" t="s">
        <v>10707</v>
      </c>
      <c r="F2463" t="s">
        <v>11275</v>
      </c>
      <c r="H2463" t="s">
        <v>10730</v>
      </c>
      <c r="I2463" t="s">
        <v>11276</v>
      </c>
      <c r="J2463" s="5">
        <v>0</v>
      </c>
    </row>
    <row r="2464" spans="1:10" x14ac:dyDescent="0.25">
      <c r="A2464" t="s">
        <v>84</v>
      </c>
      <c r="B2464">
        <v>243861</v>
      </c>
      <c r="C2464">
        <v>4</v>
      </c>
      <c r="D2464" s="2">
        <v>42913.44902777778</v>
      </c>
      <c r="E2464" t="s">
        <v>10707</v>
      </c>
      <c r="F2464" t="s">
        <v>11275</v>
      </c>
      <c r="H2464" t="s">
        <v>10730</v>
      </c>
      <c r="I2464" t="s">
        <v>11276</v>
      </c>
      <c r="J2464" s="5">
        <v>0</v>
      </c>
    </row>
    <row r="2465" spans="1:10" x14ac:dyDescent="0.25">
      <c r="A2465" t="s">
        <v>84</v>
      </c>
      <c r="B2465">
        <v>259491</v>
      </c>
      <c r="C2465">
        <v>5</v>
      </c>
      <c r="D2465" s="2">
        <v>42352.391562500001</v>
      </c>
      <c r="E2465" t="s">
        <v>10741</v>
      </c>
      <c r="F2465" t="s">
        <v>11275</v>
      </c>
      <c r="H2465" t="s">
        <v>10730</v>
      </c>
      <c r="I2465" t="s">
        <v>11276</v>
      </c>
      <c r="J2465" s="5">
        <v>0</v>
      </c>
    </row>
    <row r="2466" spans="1:10" x14ac:dyDescent="0.25">
      <c r="A2466" t="s">
        <v>84</v>
      </c>
      <c r="B2466">
        <v>257830</v>
      </c>
      <c r="C2466">
        <v>1</v>
      </c>
      <c r="D2466" s="2">
        <v>42732.441365740742</v>
      </c>
      <c r="E2466" t="s">
        <v>10711</v>
      </c>
      <c r="F2466" t="s">
        <v>11275</v>
      </c>
      <c r="H2466" t="s">
        <v>10730</v>
      </c>
      <c r="I2466" t="s">
        <v>11276</v>
      </c>
      <c r="J2466" s="5">
        <v>0</v>
      </c>
    </row>
    <row r="2467" spans="1:10" x14ac:dyDescent="0.25">
      <c r="A2467" t="s">
        <v>84</v>
      </c>
      <c r="B2467">
        <v>282705</v>
      </c>
      <c r="C2467">
        <v>5</v>
      </c>
      <c r="D2467" s="2">
        <v>43262.425625000003</v>
      </c>
      <c r="E2467" t="s">
        <v>10759</v>
      </c>
      <c r="F2467" t="s">
        <v>11275</v>
      </c>
      <c r="H2467" t="s">
        <v>10730</v>
      </c>
      <c r="I2467" t="s">
        <v>11276</v>
      </c>
      <c r="J2467" s="5">
        <v>0</v>
      </c>
    </row>
    <row r="2468" spans="1:10" x14ac:dyDescent="0.25">
      <c r="A2468" t="s">
        <v>84</v>
      </c>
      <c r="B2468">
        <v>241009</v>
      </c>
      <c r="C2468">
        <v>2</v>
      </c>
      <c r="D2468" s="2">
        <v>42816.495358796295</v>
      </c>
      <c r="E2468" t="s">
        <v>10759</v>
      </c>
      <c r="F2468" t="s">
        <v>11275</v>
      </c>
      <c r="H2468" t="s">
        <v>10730</v>
      </c>
      <c r="I2468" t="s">
        <v>11276</v>
      </c>
      <c r="J2468" s="5">
        <v>0</v>
      </c>
    </row>
    <row r="2469" spans="1:10" x14ac:dyDescent="0.25">
      <c r="A2469" t="s">
        <v>84</v>
      </c>
      <c r="B2469">
        <v>150223</v>
      </c>
      <c r="C2469">
        <v>1</v>
      </c>
      <c r="D2469" s="2">
        <v>43238.353622685187</v>
      </c>
      <c r="E2469" t="s">
        <v>10704</v>
      </c>
      <c r="F2469" t="s">
        <v>11275</v>
      </c>
      <c r="H2469" t="s">
        <v>10730</v>
      </c>
      <c r="I2469" t="s">
        <v>11276</v>
      </c>
      <c r="J2469" s="5">
        <v>0</v>
      </c>
    </row>
    <row r="2470" spans="1:10" x14ac:dyDescent="0.25">
      <c r="A2470" t="s">
        <v>84</v>
      </c>
      <c r="B2470">
        <v>301922</v>
      </c>
      <c r="C2470">
        <v>3</v>
      </c>
      <c r="D2470" s="2">
        <v>43231.431377314817</v>
      </c>
      <c r="E2470" t="s">
        <v>10704</v>
      </c>
      <c r="F2470" t="s">
        <v>11275</v>
      </c>
      <c r="H2470" t="s">
        <v>10730</v>
      </c>
      <c r="I2470" t="s">
        <v>11276</v>
      </c>
      <c r="J2470" s="5">
        <v>0</v>
      </c>
    </row>
    <row r="2471" spans="1:10" x14ac:dyDescent="0.25">
      <c r="A2471" t="s">
        <v>84</v>
      </c>
      <c r="B2471">
        <v>6579</v>
      </c>
      <c r="C2471">
        <v>3</v>
      </c>
      <c r="D2471" s="2">
        <v>43054.505914351852</v>
      </c>
      <c r="E2471" t="s">
        <v>10704</v>
      </c>
      <c r="F2471" t="s">
        <v>11275</v>
      </c>
      <c r="H2471" t="s">
        <v>10730</v>
      </c>
      <c r="I2471" t="s">
        <v>11276</v>
      </c>
      <c r="J2471" s="5">
        <v>0</v>
      </c>
    </row>
    <row r="2472" spans="1:10" x14ac:dyDescent="0.25">
      <c r="A2472" t="s">
        <v>84</v>
      </c>
      <c r="B2472">
        <v>309051</v>
      </c>
      <c r="C2472">
        <v>3</v>
      </c>
      <c r="D2472" s="2">
        <v>43035.521701388891</v>
      </c>
      <c r="E2472" t="s">
        <v>10704</v>
      </c>
      <c r="F2472" t="s">
        <v>11275</v>
      </c>
      <c r="H2472" t="s">
        <v>10730</v>
      </c>
      <c r="I2472" t="s">
        <v>11276</v>
      </c>
      <c r="J2472" s="5">
        <v>0</v>
      </c>
    </row>
    <row r="2473" spans="1:10" x14ac:dyDescent="0.25">
      <c r="A2473" t="s">
        <v>84</v>
      </c>
      <c r="B2473">
        <v>305776</v>
      </c>
      <c r="C2473">
        <v>2</v>
      </c>
      <c r="D2473" s="2">
        <v>43033.473912037036</v>
      </c>
      <c r="E2473" t="s">
        <v>10704</v>
      </c>
      <c r="F2473" t="s">
        <v>11275</v>
      </c>
      <c r="H2473" t="s">
        <v>10730</v>
      </c>
      <c r="I2473" t="s">
        <v>11276</v>
      </c>
      <c r="J2473" s="5">
        <v>0</v>
      </c>
    </row>
    <row r="2474" spans="1:10" x14ac:dyDescent="0.25">
      <c r="A2474" t="s">
        <v>84</v>
      </c>
      <c r="B2474">
        <v>250694</v>
      </c>
      <c r="C2474">
        <v>1</v>
      </c>
      <c r="D2474" s="2">
        <v>42536.459745370368</v>
      </c>
      <c r="E2474" t="s">
        <v>10704</v>
      </c>
      <c r="F2474" t="s">
        <v>11275</v>
      </c>
      <c r="H2474" t="s">
        <v>10730</v>
      </c>
      <c r="I2474" t="s">
        <v>11276</v>
      </c>
      <c r="J2474" s="5">
        <v>0</v>
      </c>
    </row>
    <row r="2475" spans="1:10" x14ac:dyDescent="0.25">
      <c r="A2475" t="s">
        <v>84</v>
      </c>
      <c r="B2475">
        <v>123717</v>
      </c>
      <c r="C2475">
        <v>1</v>
      </c>
      <c r="D2475" s="1">
        <v>42458</v>
      </c>
      <c r="E2475" t="s">
        <v>10704</v>
      </c>
      <c r="F2475" t="s">
        <v>11275</v>
      </c>
      <c r="H2475" t="s">
        <v>10730</v>
      </c>
      <c r="I2475" t="s">
        <v>11276</v>
      </c>
      <c r="J2475" s="5">
        <v>0</v>
      </c>
    </row>
    <row r="2476" spans="1:10" x14ac:dyDescent="0.25">
      <c r="A2476" t="s">
        <v>84</v>
      </c>
      <c r="B2476">
        <v>195184</v>
      </c>
      <c r="C2476">
        <v>1</v>
      </c>
      <c r="D2476" s="2">
        <v>41996.371446759258</v>
      </c>
      <c r="E2476" t="s">
        <v>10704</v>
      </c>
      <c r="F2476" t="s">
        <v>11275</v>
      </c>
      <c r="H2476" t="s">
        <v>10730</v>
      </c>
      <c r="I2476" t="s">
        <v>11276</v>
      </c>
      <c r="J2476" s="5">
        <v>0</v>
      </c>
    </row>
    <row r="2477" spans="1:10" x14ac:dyDescent="0.25">
      <c r="A2477" t="s">
        <v>84</v>
      </c>
      <c r="B2477">
        <v>253613</v>
      </c>
      <c r="C2477">
        <v>6</v>
      </c>
      <c r="D2477" s="2">
        <v>43080.342013888891</v>
      </c>
      <c r="E2477" t="s">
        <v>10740</v>
      </c>
      <c r="F2477" t="s">
        <v>11275</v>
      </c>
      <c r="H2477" t="s">
        <v>10730</v>
      </c>
      <c r="I2477" t="s">
        <v>11276</v>
      </c>
      <c r="J2477" s="5">
        <v>0</v>
      </c>
    </row>
    <row r="2478" spans="1:10" x14ac:dyDescent="0.25">
      <c r="A2478" t="s">
        <v>84</v>
      </c>
      <c r="B2478">
        <v>254093</v>
      </c>
      <c r="C2478">
        <v>4</v>
      </c>
      <c r="D2478" s="2">
        <v>42943.368819444448</v>
      </c>
      <c r="E2478" t="s">
        <v>10740</v>
      </c>
      <c r="F2478" t="s">
        <v>11275</v>
      </c>
      <c r="H2478" t="s">
        <v>10730</v>
      </c>
      <c r="I2478" t="s">
        <v>11276</v>
      </c>
      <c r="J2478" s="5">
        <v>0</v>
      </c>
    </row>
    <row r="2479" spans="1:10" x14ac:dyDescent="0.25">
      <c r="A2479" t="s">
        <v>84</v>
      </c>
      <c r="B2479">
        <v>260726</v>
      </c>
      <c r="C2479">
        <v>3</v>
      </c>
      <c r="D2479" s="2">
        <v>42732.390925925924</v>
      </c>
      <c r="E2479" t="s">
        <v>10740</v>
      </c>
      <c r="F2479" t="s">
        <v>11275</v>
      </c>
      <c r="H2479" t="s">
        <v>10730</v>
      </c>
      <c r="I2479" t="s">
        <v>11276</v>
      </c>
      <c r="J2479" s="5">
        <v>0</v>
      </c>
    </row>
    <row r="2480" spans="1:10" x14ac:dyDescent="0.25">
      <c r="A2480" t="s">
        <v>25</v>
      </c>
      <c r="B2480">
        <v>264068</v>
      </c>
      <c r="C2480">
        <v>2</v>
      </c>
      <c r="D2480" s="2">
        <v>42264.479189814818</v>
      </c>
      <c r="E2480" t="s">
        <v>10702</v>
      </c>
      <c r="F2480" t="s">
        <v>11275</v>
      </c>
      <c r="H2480" t="s">
        <v>10730</v>
      </c>
      <c r="I2480" t="s">
        <v>11276</v>
      </c>
      <c r="J2480" s="5">
        <v>0</v>
      </c>
    </row>
    <row r="2481" spans="1:10" x14ac:dyDescent="0.25">
      <c r="A2481" t="s">
        <v>25</v>
      </c>
      <c r="B2481">
        <v>223562</v>
      </c>
      <c r="C2481">
        <v>2</v>
      </c>
      <c r="D2481" s="2">
        <v>42187.406087962961</v>
      </c>
      <c r="E2481" t="s">
        <v>10702</v>
      </c>
      <c r="F2481" t="s">
        <v>11275</v>
      </c>
      <c r="H2481" t="s">
        <v>10730</v>
      </c>
      <c r="I2481" t="s">
        <v>11276</v>
      </c>
      <c r="J2481" s="5">
        <v>0</v>
      </c>
    </row>
    <row r="2482" spans="1:10" x14ac:dyDescent="0.25">
      <c r="A2482" t="s">
        <v>25</v>
      </c>
      <c r="B2482">
        <v>169740</v>
      </c>
      <c r="C2482">
        <v>1</v>
      </c>
      <c r="D2482" s="2">
        <v>41696.791087962964</v>
      </c>
      <c r="E2482" t="s">
        <v>10702</v>
      </c>
      <c r="F2482" t="s">
        <v>11275</v>
      </c>
      <c r="H2482" t="s">
        <v>10730</v>
      </c>
      <c r="I2482" t="s">
        <v>11276</v>
      </c>
      <c r="J2482" s="5">
        <v>0</v>
      </c>
    </row>
    <row r="2483" spans="1:10" x14ac:dyDescent="0.25">
      <c r="A2483" t="s">
        <v>25</v>
      </c>
      <c r="B2483">
        <v>223562</v>
      </c>
      <c r="C2483">
        <v>1</v>
      </c>
      <c r="D2483" s="2">
        <v>41689.392222222225</v>
      </c>
      <c r="E2483" t="s">
        <v>10702</v>
      </c>
      <c r="F2483" t="s">
        <v>11275</v>
      </c>
      <c r="H2483" t="s">
        <v>10730</v>
      </c>
      <c r="I2483" t="s">
        <v>11276</v>
      </c>
      <c r="J2483" s="5">
        <v>0</v>
      </c>
    </row>
    <row r="2484" spans="1:10" x14ac:dyDescent="0.25">
      <c r="A2484" t="s">
        <v>25</v>
      </c>
      <c r="B2484">
        <v>277929</v>
      </c>
      <c r="C2484">
        <v>1</v>
      </c>
      <c r="D2484" s="2">
        <v>42899.876388888886</v>
      </c>
      <c r="E2484" t="s">
        <v>10723</v>
      </c>
      <c r="F2484" t="s">
        <v>11275</v>
      </c>
      <c r="H2484" t="s">
        <v>10730</v>
      </c>
      <c r="I2484" t="s">
        <v>11276</v>
      </c>
      <c r="J2484" s="5">
        <v>0</v>
      </c>
    </row>
    <row r="2485" spans="1:10" x14ac:dyDescent="0.25">
      <c r="A2485" t="s">
        <v>25</v>
      </c>
      <c r="B2485">
        <v>257872</v>
      </c>
      <c r="C2485">
        <v>1</v>
      </c>
      <c r="D2485" s="2">
        <v>42229.33184027778</v>
      </c>
      <c r="E2485" t="s">
        <v>11288</v>
      </c>
      <c r="F2485" t="s">
        <v>11275</v>
      </c>
      <c r="H2485" t="s">
        <v>10730</v>
      </c>
      <c r="I2485" t="s">
        <v>11276</v>
      </c>
      <c r="J2485" s="5">
        <v>0</v>
      </c>
    </row>
    <row r="2486" spans="1:10" x14ac:dyDescent="0.25">
      <c r="A2486" t="s">
        <v>25</v>
      </c>
      <c r="B2486">
        <v>192247</v>
      </c>
      <c r="C2486">
        <v>4</v>
      </c>
      <c r="D2486" s="2">
        <v>42261.372650462959</v>
      </c>
      <c r="E2486" t="s">
        <v>11277</v>
      </c>
      <c r="F2486" t="s">
        <v>11275</v>
      </c>
      <c r="H2486" t="s">
        <v>10730</v>
      </c>
      <c r="I2486" t="s">
        <v>11276</v>
      </c>
      <c r="J2486" s="5">
        <v>0</v>
      </c>
    </row>
    <row r="2487" spans="1:10" x14ac:dyDescent="0.25">
      <c r="A2487" t="s">
        <v>25</v>
      </c>
      <c r="B2487">
        <v>231538</v>
      </c>
      <c r="C2487">
        <v>2</v>
      </c>
      <c r="D2487" s="2">
        <v>42481.468148148146</v>
      </c>
      <c r="E2487" t="s">
        <v>10720</v>
      </c>
      <c r="F2487" t="s">
        <v>11275</v>
      </c>
      <c r="H2487" t="s">
        <v>10730</v>
      </c>
      <c r="I2487" t="s">
        <v>11276</v>
      </c>
      <c r="J2487" s="5">
        <v>0</v>
      </c>
    </row>
    <row r="2488" spans="1:10" x14ac:dyDescent="0.25">
      <c r="A2488" t="s">
        <v>25</v>
      </c>
      <c r="B2488">
        <v>233540</v>
      </c>
      <c r="C2488">
        <v>2</v>
      </c>
      <c r="D2488" s="2">
        <v>42720.474212962959</v>
      </c>
      <c r="E2488" t="s">
        <v>10710</v>
      </c>
      <c r="F2488" t="s">
        <v>11275</v>
      </c>
      <c r="H2488" t="s">
        <v>10730</v>
      </c>
      <c r="I2488" t="s">
        <v>11276</v>
      </c>
      <c r="J2488" s="5">
        <v>0</v>
      </c>
    </row>
    <row r="2489" spans="1:10" x14ac:dyDescent="0.25">
      <c r="A2489" t="s">
        <v>25</v>
      </c>
      <c r="B2489">
        <v>221181</v>
      </c>
      <c r="C2489">
        <v>5</v>
      </c>
      <c r="D2489" s="2">
        <v>42618.467777777776</v>
      </c>
      <c r="E2489" t="s">
        <v>10696</v>
      </c>
      <c r="F2489" t="s">
        <v>11275</v>
      </c>
      <c r="H2489" t="s">
        <v>10730</v>
      </c>
      <c r="I2489" t="s">
        <v>11276</v>
      </c>
      <c r="J2489" s="5">
        <v>0</v>
      </c>
    </row>
    <row r="2490" spans="1:10" x14ac:dyDescent="0.25">
      <c r="A2490" t="s">
        <v>25</v>
      </c>
      <c r="B2490">
        <v>140941</v>
      </c>
      <c r="C2490">
        <v>1</v>
      </c>
      <c r="D2490" s="2">
        <v>42496.414479166669</v>
      </c>
      <c r="E2490" t="s">
        <v>10698</v>
      </c>
      <c r="F2490" t="s">
        <v>11275</v>
      </c>
      <c r="H2490" t="s">
        <v>10730</v>
      </c>
      <c r="I2490" t="s">
        <v>11276</v>
      </c>
      <c r="J2490" s="5">
        <v>0</v>
      </c>
    </row>
    <row r="2491" spans="1:10" x14ac:dyDescent="0.25">
      <c r="A2491" t="s">
        <v>25</v>
      </c>
      <c r="B2491">
        <v>260885</v>
      </c>
      <c r="C2491">
        <v>1</v>
      </c>
      <c r="D2491" s="2">
        <v>41687.368449074071</v>
      </c>
      <c r="E2491" t="s">
        <v>10698</v>
      </c>
      <c r="F2491" t="s">
        <v>11275</v>
      </c>
      <c r="H2491" t="s">
        <v>10730</v>
      </c>
      <c r="I2491" t="s">
        <v>11276</v>
      </c>
      <c r="J2491" s="5">
        <v>0</v>
      </c>
    </row>
    <row r="2492" spans="1:10" x14ac:dyDescent="0.25">
      <c r="A2492" t="s">
        <v>25</v>
      </c>
      <c r="B2492">
        <v>168194</v>
      </c>
      <c r="C2492">
        <v>1</v>
      </c>
      <c r="D2492" s="2">
        <v>43040.385092592594</v>
      </c>
      <c r="E2492" t="s">
        <v>10706</v>
      </c>
      <c r="F2492" t="s">
        <v>11275</v>
      </c>
      <c r="H2492" t="s">
        <v>10730</v>
      </c>
      <c r="I2492" t="s">
        <v>11276</v>
      </c>
      <c r="J2492" s="5">
        <v>0</v>
      </c>
    </row>
    <row r="2493" spans="1:10" x14ac:dyDescent="0.25">
      <c r="A2493" t="s">
        <v>25</v>
      </c>
      <c r="B2493">
        <v>302734</v>
      </c>
      <c r="C2493">
        <v>1</v>
      </c>
      <c r="D2493" s="2">
        <v>43028.416712962964</v>
      </c>
      <c r="E2493" t="s">
        <v>10706</v>
      </c>
      <c r="F2493" t="s">
        <v>11275</v>
      </c>
      <c r="H2493" t="s">
        <v>10730</v>
      </c>
      <c r="I2493" t="s">
        <v>11276</v>
      </c>
      <c r="J2493" s="5">
        <v>0</v>
      </c>
    </row>
    <row r="2494" spans="1:10" x14ac:dyDescent="0.25">
      <c r="A2494" t="s">
        <v>25</v>
      </c>
      <c r="B2494">
        <v>127138</v>
      </c>
      <c r="C2494">
        <v>2</v>
      </c>
      <c r="D2494" s="2">
        <v>43018.361377314817</v>
      </c>
      <c r="E2494" t="s">
        <v>10706</v>
      </c>
      <c r="F2494" t="s">
        <v>11275</v>
      </c>
      <c r="H2494" t="s">
        <v>10730</v>
      </c>
      <c r="I2494" t="s">
        <v>11276</v>
      </c>
      <c r="J2494" s="5">
        <v>0</v>
      </c>
    </row>
    <row r="2495" spans="1:10" x14ac:dyDescent="0.25">
      <c r="A2495" t="s">
        <v>25</v>
      </c>
      <c r="B2495">
        <v>302476</v>
      </c>
      <c r="C2495">
        <v>2</v>
      </c>
      <c r="D2495" s="1">
        <v>43005</v>
      </c>
      <c r="E2495" t="s">
        <v>10706</v>
      </c>
      <c r="F2495" t="s">
        <v>11275</v>
      </c>
      <c r="H2495" t="s">
        <v>10730</v>
      </c>
      <c r="I2495" t="s">
        <v>11276</v>
      </c>
      <c r="J2495" s="5">
        <v>0</v>
      </c>
    </row>
    <row r="2496" spans="1:10" x14ac:dyDescent="0.25">
      <c r="A2496" t="s">
        <v>25</v>
      </c>
      <c r="B2496">
        <v>298298</v>
      </c>
      <c r="C2496">
        <v>1</v>
      </c>
      <c r="D2496" s="1">
        <v>42921</v>
      </c>
      <c r="E2496" t="s">
        <v>10706</v>
      </c>
      <c r="F2496" t="s">
        <v>11275</v>
      </c>
      <c r="H2496" t="s">
        <v>10730</v>
      </c>
      <c r="I2496" t="s">
        <v>11276</v>
      </c>
      <c r="J2496" s="5">
        <v>0</v>
      </c>
    </row>
    <row r="2497" spans="1:10" x14ac:dyDescent="0.25">
      <c r="A2497" t="s">
        <v>25</v>
      </c>
      <c r="B2497">
        <v>302732</v>
      </c>
      <c r="C2497">
        <v>1</v>
      </c>
      <c r="D2497" s="1">
        <v>42919</v>
      </c>
      <c r="E2497" t="s">
        <v>10706</v>
      </c>
      <c r="F2497" t="s">
        <v>11275</v>
      </c>
      <c r="H2497" t="s">
        <v>10730</v>
      </c>
      <c r="I2497" t="s">
        <v>11276</v>
      </c>
      <c r="J2497" s="5">
        <v>0</v>
      </c>
    </row>
    <row r="2498" spans="1:10" x14ac:dyDescent="0.25">
      <c r="A2498" t="s">
        <v>25</v>
      </c>
      <c r="B2498">
        <v>259841</v>
      </c>
      <c r="C2498">
        <v>2</v>
      </c>
      <c r="D2498" s="2">
        <v>42887.329108796293</v>
      </c>
      <c r="E2498" t="s">
        <v>10706</v>
      </c>
      <c r="F2498" t="s">
        <v>11275</v>
      </c>
      <c r="H2498" t="s">
        <v>10730</v>
      </c>
      <c r="I2498" t="s">
        <v>11276</v>
      </c>
      <c r="J2498" s="5">
        <v>0</v>
      </c>
    </row>
    <row r="2499" spans="1:10" x14ac:dyDescent="0.25">
      <c r="A2499" t="s">
        <v>25</v>
      </c>
      <c r="B2499">
        <v>208931</v>
      </c>
      <c r="C2499">
        <v>4</v>
      </c>
      <c r="D2499" s="2">
        <v>42845.450659722221</v>
      </c>
      <c r="E2499" t="s">
        <v>10706</v>
      </c>
      <c r="F2499" t="s">
        <v>11275</v>
      </c>
      <c r="H2499" t="s">
        <v>10730</v>
      </c>
      <c r="I2499" t="s">
        <v>11276</v>
      </c>
      <c r="J2499" s="5">
        <v>0</v>
      </c>
    </row>
    <row r="2500" spans="1:10" x14ac:dyDescent="0.25">
      <c r="A2500" t="s">
        <v>25</v>
      </c>
      <c r="B2500">
        <v>208931</v>
      </c>
      <c r="C2500">
        <v>2</v>
      </c>
      <c r="D2500" s="2">
        <v>42643.445173611108</v>
      </c>
      <c r="E2500" t="s">
        <v>10706</v>
      </c>
      <c r="F2500" t="s">
        <v>11275</v>
      </c>
      <c r="H2500" t="s">
        <v>10730</v>
      </c>
      <c r="I2500" t="s">
        <v>11276</v>
      </c>
      <c r="J2500" s="5">
        <v>0</v>
      </c>
    </row>
    <row r="2501" spans="1:10" x14ac:dyDescent="0.25">
      <c r="A2501" t="s">
        <v>25</v>
      </c>
      <c r="B2501">
        <v>126411</v>
      </c>
      <c r="C2501">
        <v>1</v>
      </c>
      <c r="D2501" s="2">
        <v>42612.497789351852</v>
      </c>
      <c r="E2501" t="s">
        <v>10706</v>
      </c>
      <c r="F2501" t="s">
        <v>11275</v>
      </c>
      <c r="H2501" t="s">
        <v>10730</v>
      </c>
      <c r="I2501" t="s">
        <v>11276</v>
      </c>
      <c r="J2501" s="5">
        <v>0</v>
      </c>
    </row>
    <row r="2502" spans="1:10" x14ac:dyDescent="0.25">
      <c r="A2502" t="s">
        <v>25</v>
      </c>
      <c r="B2502">
        <v>127323</v>
      </c>
      <c r="C2502">
        <v>3</v>
      </c>
      <c r="D2502" s="2">
        <v>42612.497777777775</v>
      </c>
      <c r="E2502" t="s">
        <v>10706</v>
      </c>
      <c r="F2502" t="s">
        <v>11275</v>
      </c>
      <c r="H2502" t="s">
        <v>10730</v>
      </c>
      <c r="I2502" t="s">
        <v>11144</v>
      </c>
      <c r="J2502" s="5">
        <v>0</v>
      </c>
    </row>
    <row r="2503" spans="1:10" x14ac:dyDescent="0.25">
      <c r="A2503" t="s">
        <v>25</v>
      </c>
      <c r="B2503">
        <v>222821</v>
      </c>
      <c r="C2503">
        <v>1</v>
      </c>
      <c r="D2503" s="2">
        <v>42599.400729166664</v>
      </c>
      <c r="E2503" t="s">
        <v>10706</v>
      </c>
      <c r="F2503" t="s">
        <v>11275</v>
      </c>
      <c r="H2503" t="s">
        <v>10730</v>
      </c>
      <c r="I2503" t="s">
        <v>11276</v>
      </c>
      <c r="J2503" s="5">
        <v>0</v>
      </c>
    </row>
    <row r="2504" spans="1:10" x14ac:dyDescent="0.25">
      <c r="A2504" t="s">
        <v>25</v>
      </c>
      <c r="B2504">
        <v>284308</v>
      </c>
      <c r="C2504">
        <v>1</v>
      </c>
      <c r="D2504" s="2">
        <v>42503.493020833332</v>
      </c>
      <c r="E2504" t="s">
        <v>10706</v>
      </c>
      <c r="F2504" t="s">
        <v>11275</v>
      </c>
      <c r="H2504" t="s">
        <v>10730</v>
      </c>
      <c r="I2504" t="s">
        <v>11276</v>
      </c>
      <c r="J2504" s="5">
        <v>0</v>
      </c>
    </row>
    <row r="2505" spans="1:10" x14ac:dyDescent="0.25">
      <c r="A2505" t="s">
        <v>25</v>
      </c>
      <c r="B2505">
        <v>188021</v>
      </c>
      <c r="C2505">
        <v>2</v>
      </c>
      <c r="D2505" s="2">
        <v>42402.497662037036</v>
      </c>
      <c r="E2505" t="s">
        <v>10706</v>
      </c>
      <c r="F2505" t="s">
        <v>11275</v>
      </c>
      <c r="H2505" t="s">
        <v>10730</v>
      </c>
      <c r="I2505" t="s">
        <v>11276</v>
      </c>
      <c r="J2505" s="5">
        <v>0</v>
      </c>
    </row>
    <row r="2506" spans="1:10" x14ac:dyDescent="0.25">
      <c r="A2506" t="s">
        <v>25</v>
      </c>
      <c r="B2506">
        <v>277376</v>
      </c>
      <c r="C2506">
        <v>1</v>
      </c>
      <c r="D2506" s="2">
        <v>42310.516342592593</v>
      </c>
      <c r="E2506" t="s">
        <v>10706</v>
      </c>
      <c r="F2506" t="s">
        <v>11275</v>
      </c>
      <c r="H2506" t="s">
        <v>10730</v>
      </c>
      <c r="I2506" t="s">
        <v>11276</v>
      </c>
      <c r="J2506" s="5">
        <v>0</v>
      </c>
    </row>
    <row r="2507" spans="1:10" x14ac:dyDescent="0.25">
      <c r="A2507" t="s">
        <v>25</v>
      </c>
      <c r="B2507">
        <v>127323</v>
      </c>
      <c r="C2507">
        <v>2</v>
      </c>
      <c r="D2507" s="2">
        <v>42212.410740740743</v>
      </c>
      <c r="E2507" t="s">
        <v>10706</v>
      </c>
      <c r="F2507" t="s">
        <v>11275</v>
      </c>
      <c r="H2507" t="s">
        <v>10730</v>
      </c>
      <c r="I2507" t="s">
        <v>11276</v>
      </c>
      <c r="J2507" s="5">
        <v>0</v>
      </c>
    </row>
    <row r="2508" spans="1:10" x14ac:dyDescent="0.25">
      <c r="A2508" t="s">
        <v>25</v>
      </c>
      <c r="B2508">
        <v>269803</v>
      </c>
      <c r="C2508">
        <v>2</v>
      </c>
      <c r="D2508" s="2">
        <v>42045.513518518521</v>
      </c>
      <c r="E2508" t="s">
        <v>10706</v>
      </c>
      <c r="F2508" t="s">
        <v>11275</v>
      </c>
      <c r="H2508" t="s">
        <v>10730</v>
      </c>
      <c r="I2508" t="s">
        <v>11276</v>
      </c>
      <c r="J2508" s="5">
        <v>0</v>
      </c>
    </row>
    <row r="2509" spans="1:10" x14ac:dyDescent="0.25">
      <c r="A2509" t="s">
        <v>25</v>
      </c>
      <c r="B2509">
        <v>259839</v>
      </c>
      <c r="C2509">
        <v>1</v>
      </c>
      <c r="D2509" s="2">
        <v>41789.39943287037</v>
      </c>
      <c r="E2509" t="s">
        <v>10706</v>
      </c>
      <c r="F2509" t="s">
        <v>11275</v>
      </c>
      <c r="H2509" t="s">
        <v>10730</v>
      </c>
      <c r="I2509" t="s">
        <v>11276</v>
      </c>
      <c r="J2509" s="5">
        <v>0</v>
      </c>
    </row>
    <row r="2510" spans="1:10" x14ac:dyDescent="0.25">
      <c r="A2510" t="s">
        <v>25</v>
      </c>
      <c r="B2510">
        <v>167775</v>
      </c>
      <c r="C2510">
        <v>2</v>
      </c>
      <c r="D2510" s="2">
        <v>41677.43341435185</v>
      </c>
      <c r="E2510" t="s">
        <v>10706</v>
      </c>
      <c r="F2510" t="s">
        <v>11275</v>
      </c>
      <c r="H2510" t="s">
        <v>10730</v>
      </c>
      <c r="I2510" t="s">
        <v>11276</v>
      </c>
      <c r="J2510" s="5">
        <v>0</v>
      </c>
    </row>
    <row r="2511" spans="1:10" x14ac:dyDescent="0.25">
      <c r="A2511" t="s">
        <v>25</v>
      </c>
      <c r="B2511">
        <v>167775</v>
      </c>
      <c r="C2511">
        <v>1</v>
      </c>
      <c r="D2511" s="2">
        <v>41626.517500000002</v>
      </c>
      <c r="E2511" t="s">
        <v>10706</v>
      </c>
      <c r="F2511" t="s">
        <v>11275</v>
      </c>
      <c r="H2511" t="s">
        <v>10730</v>
      </c>
      <c r="I2511" t="s">
        <v>11276</v>
      </c>
      <c r="J2511" s="5">
        <v>0</v>
      </c>
    </row>
    <row r="2512" spans="1:10" x14ac:dyDescent="0.25">
      <c r="A2512" t="s">
        <v>25</v>
      </c>
      <c r="B2512">
        <v>213987</v>
      </c>
      <c r="C2512">
        <v>4</v>
      </c>
      <c r="D2512" s="2">
        <v>42787.482233796298</v>
      </c>
      <c r="E2512" t="s">
        <v>10757</v>
      </c>
      <c r="F2512" t="s">
        <v>11275</v>
      </c>
      <c r="H2512" t="s">
        <v>10730</v>
      </c>
      <c r="I2512" t="s">
        <v>11276</v>
      </c>
      <c r="J2512" s="5">
        <v>0</v>
      </c>
    </row>
    <row r="2513" spans="1:10" x14ac:dyDescent="0.25">
      <c r="A2513" t="s">
        <v>25</v>
      </c>
      <c r="B2513">
        <v>213987</v>
      </c>
      <c r="C2513">
        <v>3</v>
      </c>
      <c r="D2513" s="2">
        <v>42787.481006944443</v>
      </c>
      <c r="E2513" t="s">
        <v>10757</v>
      </c>
      <c r="F2513" t="s">
        <v>11275</v>
      </c>
      <c r="H2513" t="s">
        <v>10730</v>
      </c>
      <c r="I2513" t="s">
        <v>11276</v>
      </c>
      <c r="J2513" s="5">
        <v>0</v>
      </c>
    </row>
    <row r="2514" spans="1:10" x14ac:dyDescent="0.25">
      <c r="A2514" t="s">
        <v>25</v>
      </c>
      <c r="B2514">
        <v>213987</v>
      </c>
      <c r="C2514">
        <v>2</v>
      </c>
      <c r="D2514" s="2">
        <v>42678.4294212963</v>
      </c>
      <c r="E2514" t="s">
        <v>10757</v>
      </c>
      <c r="F2514" t="s">
        <v>11275</v>
      </c>
      <c r="H2514" t="s">
        <v>10730</v>
      </c>
      <c r="I2514" t="s">
        <v>11276</v>
      </c>
      <c r="J2514" s="5">
        <v>0</v>
      </c>
    </row>
    <row r="2515" spans="1:10" x14ac:dyDescent="0.25">
      <c r="A2515" t="s">
        <v>25</v>
      </c>
      <c r="B2515">
        <v>213987</v>
      </c>
      <c r="C2515">
        <v>1</v>
      </c>
      <c r="D2515" s="2">
        <v>42678.429409722223</v>
      </c>
      <c r="E2515" t="s">
        <v>10757</v>
      </c>
      <c r="F2515" t="s">
        <v>11275</v>
      </c>
      <c r="H2515" t="s">
        <v>10730</v>
      </c>
      <c r="I2515" t="s">
        <v>11276</v>
      </c>
      <c r="J2515" s="5">
        <v>0</v>
      </c>
    </row>
    <row r="2516" spans="1:10" x14ac:dyDescent="0.25">
      <c r="A2516" t="s">
        <v>25</v>
      </c>
      <c r="B2516">
        <v>268871</v>
      </c>
      <c r="C2516">
        <v>1</v>
      </c>
      <c r="D2516" s="2">
        <v>42690.42046296296</v>
      </c>
      <c r="E2516" t="s">
        <v>10745</v>
      </c>
      <c r="F2516" t="s">
        <v>11275</v>
      </c>
      <c r="H2516" t="s">
        <v>10730</v>
      </c>
      <c r="I2516" t="s">
        <v>11276</v>
      </c>
      <c r="J2516" s="5">
        <v>0</v>
      </c>
    </row>
    <row r="2517" spans="1:10" x14ac:dyDescent="0.25">
      <c r="A2517" t="s">
        <v>25</v>
      </c>
      <c r="B2517">
        <v>272811</v>
      </c>
      <c r="C2517">
        <v>1</v>
      </c>
      <c r="D2517" s="2">
        <v>42457.426261574074</v>
      </c>
      <c r="E2517" t="s">
        <v>10745</v>
      </c>
      <c r="F2517" t="s">
        <v>11275</v>
      </c>
      <c r="H2517" t="s">
        <v>10730</v>
      </c>
      <c r="I2517" t="s">
        <v>11276</v>
      </c>
      <c r="J2517" s="5">
        <v>0</v>
      </c>
    </row>
    <row r="2518" spans="1:10" x14ac:dyDescent="0.25">
      <c r="A2518" t="s">
        <v>25</v>
      </c>
      <c r="B2518">
        <v>252531</v>
      </c>
      <c r="C2518">
        <v>1</v>
      </c>
      <c r="D2518" s="2">
        <v>42338.431168981479</v>
      </c>
      <c r="E2518" t="s">
        <v>10745</v>
      </c>
      <c r="F2518" t="s">
        <v>11275</v>
      </c>
      <c r="H2518" t="s">
        <v>10730</v>
      </c>
      <c r="I2518" t="s">
        <v>11276</v>
      </c>
      <c r="J2518" s="5">
        <v>0</v>
      </c>
    </row>
    <row r="2519" spans="1:10" x14ac:dyDescent="0.25">
      <c r="A2519" t="s">
        <v>25</v>
      </c>
      <c r="B2519">
        <v>248017</v>
      </c>
      <c r="C2519">
        <v>5</v>
      </c>
      <c r="D2519" s="2">
        <v>43334.348310185182</v>
      </c>
      <c r="E2519" t="s">
        <v>10694</v>
      </c>
      <c r="F2519" t="s">
        <v>11275</v>
      </c>
      <c r="H2519" t="s">
        <v>10730</v>
      </c>
      <c r="I2519" t="s">
        <v>11276</v>
      </c>
      <c r="J2519" s="5">
        <v>0</v>
      </c>
    </row>
    <row r="2520" spans="1:10" x14ac:dyDescent="0.25">
      <c r="A2520" t="s">
        <v>25</v>
      </c>
      <c r="B2520">
        <v>123348</v>
      </c>
      <c r="C2520">
        <v>4</v>
      </c>
      <c r="D2520" s="2">
        <v>43322.348599537036</v>
      </c>
      <c r="E2520" t="s">
        <v>10694</v>
      </c>
      <c r="F2520" t="s">
        <v>11275</v>
      </c>
      <c r="H2520" t="s">
        <v>10730</v>
      </c>
      <c r="I2520" t="s">
        <v>11276</v>
      </c>
      <c r="J2520" s="5">
        <v>0</v>
      </c>
    </row>
    <row r="2521" spans="1:10" x14ac:dyDescent="0.25">
      <c r="A2521" t="s">
        <v>25</v>
      </c>
      <c r="B2521">
        <v>123702</v>
      </c>
      <c r="C2521">
        <v>4</v>
      </c>
      <c r="D2521" s="2">
        <v>43097.539583333331</v>
      </c>
      <c r="E2521" t="s">
        <v>10694</v>
      </c>
      <c r="F2521" t="s">
        <v>11275</v>
      </c>
      <c r="H2521" t="s">
        <v>10730</v>
      </c>
      <c r="I2521" t="s">
        <v>11276</v>
      </c>
      <c r="J2521" s="5">
        <v>0</v>
      </c>
    </row>
    <row r="2522" spans="1:10" x14ac:dyDescent="0.25">
      <c r="A2522" t="s">
        <v>25</v>
      </c>
      <c r="B2522">
        <v>283664</v>
      </c>
      <c r="C2522">
        <v>1</v>
      </c>
      <c r="D2522" s="2">
        <v>43060.508263888885</v>
      </c>
      <c r="E2522" t="s">
        <v>10694</v>
      </c>
      <c r="F2522" t="s">
        <v>11275</v>
      </c>
      <c r="H2522" t="s">
        <v>10730</v>
      </c>
      <c r="I2522" t="s">
        <v>11276</v>
      </c>
      <c r="J2522" s="5">
        <v>0</v>
      </c>
    </row>
    <row r="2523" spans="1:10" x14ac:dyDescent="0.25">
      <c r="A2523" t="s">
        <v>25</v>
      </c>
      <c r="B2523">
        <v>262282</v>
      </c>
      <c r="C2523">
        <v>1</v>
      </c>
      <c r="D2523" s="2">
        <v>43018.371307870373</v>
      </c>
      <c r="E2523" t="s">
        <v>10694</v>
      </c>
      <c r="F2523" t="s">
        <v>11275</v>
      </c>
      <c r="H2523" t="s">
        <v>10730</v>
      </c>
      <c r="I2523" t="s">
        <v>11276</v>
      </c>
      <c r="J2523" s="5">
        <v>0</v>
      </c>
    </row>
    <row r="2524" spans="1:10" x14ac:dyDescent="0.25">
      <c r="A2524" t="s">
        <v>25</v>
      </c>
      <c r="B2524">
        <v>127667</v>
      </c>
      <c r="C2524">
        <v>2</v>
      </c>
      <c r="D2524" s="2">
        <v>42979.51284722222</v>
      </c>
      <c r="E2524" t="s">
        <v>10694</v>
      </c>
      <c r="F2524" t="s">
        <v>11275</v>
      </c>
      <c r="H2524" t="s">
        <v>10730</v>
      </c>
      <c r="I2524" t="s">
        <v>11276</v>
      </c>
      <c r="J2524" s="5">
        <v>0</v>
      </c>
    </row>
    <row r="2525" spans="1:10" x14ac:dyDescent="0.25">
      <c r="A2525" t="s">
        <v>25</v>
      </c>
      <c r="B2525">
        <v>187876</v>
      </c>
      <c r="C2525">
        <v>10</v>
      </c>
      <c r="D2525" s="1">
        <v>42945</v>
      </c>
      <c r="E2525" t="s">
        <v>10694</v>
      </c>
      <c r="F2525" t="s">
        <v>11275</v>
      </c>
      <c r="H2525" t="s">
        <v>10730</v>
      </c>
      <c r="I2525" t="s">
        <v>11276</v>
      </c>
      <c r="J2525" s="5">
        <v>0</v>
      </c>
    </row>
    <row r="2526" spans="1:10" x14ac:dyDescent="0.25">
      <c r="A2526" t="s">
        <v>25</v>
      </c>
      <c r="B2526">
        <v>210730</v>
      </c>
      <c r="C2526">
        <v>5</v>
      </c>
      <c r="D2526" s="1">
        <v>42937</v>
      </c>
      <c r="E2526" t="s">
        <v>10694</v>
      </c>
      <c r="F2526" t="s">
        <v>11275</v>
      </c>
      <c r="H2526" t="s">
        <v>10730</v>
      </c>
      <c r="I2526" t="s">
        <v>11276</v>
      </c>
      <c r="J2526" s="5">
        <v>0</v>
      </c>
    </row>
    <row r="2527" spans="1:10" x14ac:dyDescent="0.25">
      <c r="A2527" t="s">
        <v>25</v>
      </c>
      <c r="B2527">
        <v>210918</v>
      </c>
      <c r="C2527">
        <v>1</v>
      </c>
      <c r="D2527" s="1">
        <v>42923</v>
      </c>
      <c r="E2527" t="s">
        <v>10694</v>
      </c>
      <c r="F2527" t="s">
        <v>11275</v>
      </c>
      <c r="H2527" t="s">
        <v>10730</v>
      </c>
      <c r="I2527" t="s">
        <v>11276</v>
      </c>
      <c r="J2527" s="5">
        <v>0</v>
      </c>
    </row>
    <row r="2528" spans="1:10" x14ac:dyDescent="0.25">
      <c r="A2528" t="s">
        <v>25</v>
      </c>
      <c r="B2528">
        <v>124465</v>
      </c>
      <c r="C2528">
        <v>1</v>
      </c>
      <c r="D2528" s="2">
        <v>42921.709398148145</v>
      </c>
      <c r="E2528" t="s">
        <v>10694</v>
      </c>
      <c r="F2528" t="s">
        <v>11275</v>
      </c>
      <c r="H2528" t="s">
        <v>10730</v>
      </c>
      <c r="I2528" t="s">
        <v>11276</v>
      </c>
      <c r="J2528" s="5">
        <v>0</v>
      </c>
    </row>
    <row r="2529" spans="1:10" x14ac:dyDescent="0.25">
      <c r="A2529" t="s">
        <v>25</v>
      </c>
      <c r="B2529">
        <v>125952</v>
      </c>
      <c r="C2529">
        <v>4</v>
      </c>
      <c r="D2529" s="2">
        <v>42919.442326388889</v>
      </c>
      <c r="E2529" t="s">
        <v>10694</v>
      </c>
      <c r="F2529" t="s">
        <v>11275</v>
      </c>
      <c r="H2529" t="s">
        <v>10730</v>
      </c>
      <c r="I2529" t="s">
        <v>11276</v>
      </c>
      <c r="J2529" s="5">
        <v>0</v>
      </c>
    </row>
    <row r="2530" spans="1:10" x14ac:dyDescent="0.25">
      <c r="A2530" t="s">
        <v>25</v>
      </c>
      <c r="B2530">
        <v>206337</v>
      </c>
      <c r="C2530">
        <v>5</v>
      </c>
      <c r="D2530" s="2">
        <v>42915.380486111113</v>
      </c>
      <c r="E2530" t="s">
        <v>10694</v>
      </c>
      <c r="F2530" t="s">
        <v>11275</v>
      </c>
      <c r="H2530" t="s">
        <v>10730</v>
      </c>
      <c r="I2530" t="s">
        <v>11276</v>
      </c>
      <c r="J2530" s="5">
        <v>0</v>
      </c>
    </row>
    <row r="2531" spans="1:10" x14ac:dyDescent="0.25">
      <c r="A2531" t="s">
        <v>25</v>
      </c>
      <c r="B2531">
        <v>127872</v>
      </c>
      <c r="C2531">
        <v>1</v>
      </c>
      <c r="D2531" s="1">
        <v>42913</v>
      </c>
      <c r="E2531" t="s">
        <v>10694</v>
      </c>
      <c r="F2531" t="s">
        <v>11275</v>
      </c>
      <c r="H2531" t="s">
        <v>10730</v>
      </c>
      <c r="I2531" t="s">
        <v>11276</v>
      </c>
      <c r="J2531" s="5">
        <v>0</v>
      </c>
    </row>
    <row r="2532" spans="1:10" x14ac:dyDescent="0.25">
      <c r="A2532" t="s">
        <v>25</v>
      </c>
      <c r="B2532">
        <v>249190</v>
      </c>
      <c r="C2532">
        <v>3</v>
      </c>
      <c r="D2532" s="2">
        <v>42912.533067129632</v>
      </c>
      <c r="E2532" t="s">
        <v>10694</v>
      </c>
      <c r="F2532" t="s">
        <v>11275</v>
      </c>
      <c r="H2532" t="s">
        <v>10730</v>
      </c>
      <c r="I2532" t="s">
        <v>11144</v>
      </c>
      <c r="J2532" s="5">
        <v>0</v>
      </c>
    </row>
    <row r="2533" spans="1:10" x14ac:dyDescent="0.25">
      <c r="A2533" t="s">
        <v>25</v>
      </c>
      <c r="B2533">
        <v>126254</v>
      </c>
      <c r="C2533">
        <v>2</v>
      </c>
      <c r="D2533" s="2">
        <v>42898.874108796299</v>
      </c>
      <c r="E2533" t="s">
        <v>10694</v>
      </c>
      <c r="F2533" t="s">
        <v>11275</v>
      </c>
      <c r="H2533" t="s">
        <v>10730</v>
      </c>
      <c r="I2533" t="s">
        <v>11144</v>
      </c>
      <c r="J2533" s="5">
        <v>0</v>
      </c>
    </row>
    <row r="2534" spans="1:10" x14ac:dyDescent="0.25">
      <c r="A2534" t="s">
        <v>25</v>
      </c>
      <c r="B2534">
        <v>248785</v>
      </c>
      <c r="C2534">
        <v>3</v>
      </c>
      <c r="D2534" s="2">
        <v>42891.39984953704</v>
      </c>
      <c r="E2534" t="s">
        <v>10694</v>
      </c>
      <c r="F2534" t="s">
        <v>11275</v>
      </c>
      <c r="H2534" t="s">
        <v>10730</v>
      </c>
      <c r="I2534" t="s">
        <v>11276</v>
      </c>
      <c r="J2534" s="5">
        <v>0</v>
      </c>
    </row>
    <row r="2535" spans="1:10" x14ac:dyDescent="0.25">
      <c r="A2535" t="s">
        <v>25</v>
      </c>
      <c r="B2535">
        <v>128206</v>
      </c>
      <c r="C2535">
        <v>2</v>
      </c>
      <c r="D2535" s="2">
        <v>42887.322800925926</v>
      </c>
      <c r="E2535" t="s">
        <v>10694</v>
      </c>
      <c r="F2535" t="s">
        <v>11275</v>
      </c>
      <c r="H2535" t="s">
        <v>10730</v>
      </c>
      <c r="I2535" t="s">
        <v>11276</v>
      </c>
      <c r="J2535" s="5">
        <v>0</v>
      </c>
    </row>
    <row r="2536" spans="1:10" x14ac:dyDescent="0.25">
      <c r="A2536" t="s">
        <v>25</v>
      </c>
      <c r="B2536">
        <v>264076</v>
      </c>
      <c r="C2536">
        <v>2</v>
      </c>
      <c r="D2536" s="2">
        <v>42879.5471412037</v>
      </c>
      <c r="E2536" t="s">
        <v>10694</v>
      </c>
      <c r="F2536" t="s">
        <v>11275</v>
      </c>
      <c r="H2536" t="s">
        <v>10730</v>
      </c>
      <c r="I2536" t="s">
        <v>11276</v>
      </c>
      <c r="J2536" s="5">
        <v>0</v>
      </c>
    </row>
    <row r="2537" spans="1:10" x14ac:dyDescent="0.25">
      <c r="A2537" t="s">
        <v>25</v>
      </c>
      <c r="B2537">
        <v>123737</v>
      </c>
      <c r="C2537">
        <v>1</v>
      </c>
      <c r="D2537" s="1">
        <v>42879</v>
      </c>
      <c r="E2537" t="s">
        <v>10694</v>
      </c>
      <c r="F2537" t="s">
        <v>11275</v>
      </c>
      <c r="H2537" t="s">
        <v>10730</v>
      </c>
      <c r="I2537" t="s">
        <v>11276</v>
      </c>
      <c r="J2537" s="5">
        <v>0</v>
      </c>
    </row>
    <row r="2538" spans="1:10" x14ac:dyDescent="0.25">
      <c r="A2538" t="s">
        <v>25</v>
      </c>
      <c r="B2538">
        <v>123039</v>
      </c>
      <c r="C2538">
        <v>2</v>
      </c>
      <c r="D2538" s="2">
        <v>42877.517743055556</v>
      </c>
      <c r="E2538" t="s">
        <v>10694</v>
      </c>
      <c r="F2538" t="s">
        <v>11275</v>
      </c>
      <c r="H2538" t="s">
        <v>10730</v>
      </c>
      <c r="I2538" t="s">
        <v>11276</v>
      </c>
      <c r="J2538" s="5">
        <v>0</v>
      </c>
    </row>
    <row r="2539" spans="1:10" x14ac:dyDescent="0.25">
      <c r="A2539" t="s">
        <v>25</v>
      </c>
      <c r="B2539">
        <v>249190</v>
      </c>
      <c r="C2539">
        <v>2</v>
      </c>
      <c r="D2539" s="2">
        <v>42873.40697916667</v>
      </c>
      <c r="E2539" t="s">
        <v>10694</v>
      </c>
      <c r="F2539" t="s">
        <v>11275</v>
      </c>
      <c r="H2539" t="s">
        <v>10730</v>
      </c>
      <c r="I2539" t="s">
        <v>11276</v>
      </c>
      <c r="J2539" s="5">
        <v>0</v>
      </c>
    </row>
    <row r="2540" spans="1:10" x14ac:dyDescent="0.25">
      <c r="A2540" t="s">
        <v>25</v>
      </c>
      <c r="B2540">
        <v>273606</v>
      </c>
      <c r="C2540">
        <v>2</v>
      </c>
      <c r="D2540" s="2">
        <v>42860.418877314813</v>
      </c>
      <c r="E2540" t="s">
        <v>10694</v>
      </c>
      <c r="F2540" t="s">
        <v>11275</v>
      </c>
      <c r="H2540" t="s">
        <v>10730</v>
      </c>
      <c r="I2540" t="s">
        <v>11276</v>
      </c>
      <c r="J2540" s="5">
        <v>0</v>
      </c>
    </row>
    <row r="2541" spans="1:10" x14ac:dyDescent="0.25">
      <c r="A2541" t="s">
        <v>25</v>
      </c>
      <c r="B2541">
        <v>273606</v>
      </c>
      <c r="C2541">
        <v>1</v>
      </c>
      <c r="D2541" s="2">
        <v>42860.415590277778</v>
      </c>
      <c r="E2541" t="s">
        <v>10694</v>
      </c>
      <c r="F2541" t="s">
        <v>11275</v>
      </c>
      <c r="H2541" t="s">
        <v>10730</v>
      </c>
      <c r="I2541" t="s">
        <v>11276</v>
      </c>
      <c r="J2541" s="5">
        <v>0</v>
      </c>
    </row>
    <row r="2542" spans="1:10" x14ac:dyDescent="0.25">
      <c r="A2542" t="s">
        <v>25</v>
      </c>
      <c r="B2542">
        <v>248785</v>
      </c>
      <c r="C2542">
        <v>2</v>
      </c>
      <c r="D2542" s="2">
        <v>42852.515428240738</v>
      </c>
      <c r="E2542" t="s">
        <v>10694</v>
      </c>
      <c r="F2542" t="s">
        <v>11275</v>
      </c>
      <c r="H2542" t="s">
        <v>10730</v>
      </c>
      <c r="I2542" t="s">
        <v>11276</v>
      </c>
      <c r="J2542" s="5">
        <v>0</v>
      </c>
    </row>
    <row r="2543" spans="1:10" x14ac:dyDescent="0.25">
      <c r="A2543" t="s">
        <v>25</v>
      </c>
      <c r="B2543">
        <v>135246</v>
      </c>
      <c r="C2543">
        <v>1</v>
      </c>
      <c r="D2543" s="2">
        <v>42850.399837962963</v>
      </c>
      <c r="E2543" t="s">
        <v>10694</v>
      </c>
      <c r="F2543" t="s">
        <v>11275</v>
      </c>
      <c r="H2543" t="s">
        <v>10730</v>
      </c>
      <c r="I2543" t="s">
        <v>11276</v>
      </c>
      <c r="J2543" s="5">
        <v>0</v>
      </c>
    </row>
    <row r="2544" spans="1:10" x14ac:dyDescent="0.25">
      <c r="A2544" t="s">
        <v>25</v>
      </c>
      <c r="B2544">
        <v>123036</v>
      </c>
      <c r="C2544">
        <v>5</v>
      </c>
      <c r="D2544" s="1">
        <v>42842</v>
      </c>
      <c r="E2544" t="s">
        <v>10694</v>
      </c>
      <c r="F2544" t="s">
        <v>11275</v>
      </c>
      <c r="H2544" t="s">
        <v>10730</v>
      </c>
      <c r="I2544" t="s">
        <v>11276</v>
      </c>
      <c r="J2544" s="5">
        <v>0</v>
      </c>
    </row>
    <row r="2545" spans="1:10" x14ac:dyDescent="0.25">
      <c r="A2545" t="s">
        <v>25</v>
      </c>
      <c r="B2545">
        <v>140742</v>
      </c>
      <c r="C2545">
        <v>1</v>
      </c>
      <c r="D2545" s="1">
        <v>42832</v>
      </c>
      <c r="E2545" t="s">
        <v>10694</v>
      </c>
      <c r="F2545" t="s">
        <v>11275</v>
      </c>
      <c r="H2545" t="s">
        <v>10730</v>
      </c>
      <c r="I2545" t="s">
        <v>11276</v>
      </c>
      <c r="J2545" s="5">
        <v>0</v>
      </c>
    </row>
    <row r="2546" spans="1:10" x14ac:dyDescent="0.25">
      <c r="A2546" t="s">
        <v>25</v>
      </c>
      <c r="B2546">
        <v>211761</v>
      </c>
      <c r="C2546">
        <v>3</v>
      </c>
      <c r="D2546" s="2">
        <v>42811.366111111114</v>
      </c>
      <c r="E2546" t="s">
        <v>10694</v>
      </c>
      <c r="F2546" t="s">
        <v>11275</v>
      </c>
      <c r="H2546" t="s">
        <v>10730</v>
      </c>
      <c r="I2546" t="s">
        <v>11276</v>
      </c>
      <c r="J2546" s="5">
        <v>0</v>
      </c>
    </row>
    <row r="2547" spans="1:10" x14ac:dyDescent="0.25">
      <c r="A2547" t="s">
        <v>25</v>
      </c>
      <c r="B2547">
        <v>211761</v>
      </c>
      <c r="C2547">
        <v>2</v>
      </c>
      <c r="D2547" s="2">
        <v>42811.366099537037</v>
      </c>
      <c r="E2547" t="s">
        <v>10694</v>
      </c>
      <c r="F2547" t="s">
        <v>11275</v>
      </c>
      <c r="H2547" t="s">
        <v>10730</v>
      </c>
      <c r="I2547" t="s">
        <v>11276</v>
      </c>
      <c r="J2547" s="5">
        <v>0</v>
      </c>
    </row>
    <row r="2548" spans="1:10" x14ac:dyDescent="0.25">
      <c r="A2548" t="s">
        <v>25</v>
      </c>
      <c r="B2548">
        <v>211761</v>
      </c>
      <c r="C2548">
        <v>1</v>
      </c>
      <c r="D2548" s="2">
        <v>42809.517696759256</v>
      </c>
      <c r="E2548" t="s">
        <v>10694</v>
      </c>
      <c r="F2548" t="s">
        <v>11275</v>
      </c>
      <c r="H2548" t="s">
        <v>10730</v>
      </c>
      <c r="I2548" t="s">
        <v>11276</v>
      </c>
      <c r="J2548" s="5">
        <v>0</v>
      </c>
    </row>
    <row r="2549" spans="1:10" x14ac:dyDescent="0.25">
      <c r="A2549" t="s">
        <v>25</v>
      </c>
      <c r="B2549">
        <v>123348</v>
      </c>
      <c r="C2549">
        <v>3</v>
      </c>
      <c r="D2549" s="1">
        <v>42809</v>
      </c>
      <c r="E2549" t="s">
        <v>10694</v>
      </c>
      <c r="F2549" t="s">
        <v>11275</v>
      </c>
      <c r="H2549" t="s">
        <v>10730</v>
      </c>
      <c r="I2549" t="s">
        <v>11276</v>
      </c>
      <c r="J2549" s="5">
        <v>0</v>
      </c>
    </row>
    <row r="2550" spans="1:10" x14ac:dyDescent="0.25">
      <c r="A2550" t="s">
        <v>25</v>
      </c>
      <c r="B2550">
        <v>254908</v>
      </c>
      <c r="C2550">
        <v>3</v>
      </c>
      <c r="D2550" s="2">
        <v>42807.462881944448</v>
      </c>
      <c r="E2550" t="s">
        <v>10694</v>
      </c>
      <c r="F2550" t="s">
        <v>11275</v>
      </c>
      <c r="H2550" t="s">
        <v>10730</v>
      </c>
      <c r="I2550" t="s">
        <v>11276</v>
      </c>
      <c r="J2550" s="5">
        <v>0</v>
      </c>
    </row>
    <row r="2551" spans="1:10" x14ac:dyDescent="0.25">
      <c r="A2551" t="s">
        <v>25</v>
      </c>
      <c r="B2551">
        <v>169047</v>
      </c>
      <c r="C2551">
        <v>3</v>
      </c>
      <c r="D2551" s="2">
        <v>42803.526689814818</v>
      </c>
      <c r="E2551" t="s">
        <v>10694</v>
      </c>
      <c r="F2551" t="s">
        <v>11275</v>
      </c>
      <c r="H2551" t="s">
        <v>10730</v>
      </c>
      <c r="I2551" t="s">
        <v>11276</v>
      </c>
      <c r="J2551" s="5">
        <v>0</v>
      </c>
    </row>
    <row r="2552" spans="1:10" x14ac:dyDescent="0.25">
      <c r="A2552" t="s">
        <v>25</v>
      </c>
      <c r="B2552">
        <v>264764</v>
      </c>
      <c r="C2552">
        <v>3</v>
      </c>
      <c r="D2552" s="2">
        <v>42802.452430555553</v>
      </c>
      <c r="E2552" t="s">
        <v>10694</v>
      </c>
      <c r="F2552" t="s">
        <v>11275</v>
      </c>
      <c r="H2552" t="s">
        <v>10730</v>
      </c>
      <c r="I2552" t="s">
        <v>11276</v>
      </c>
      <c r="J2552" s="5">
        <v>0</v>
      </c>
    </row>
    <row r="2553" spans="1:10" x14ac:dyDescent="0.25">
      <c r="A2553" t="s">
        <v>25</v>
      </c>
      <c r="B2553">
        <v>254908</v>
      </c>
      <c r="C2553">
        <v>1</v>
      </c>
      <c r="D2553" s="2">
        <v>42802.446192129632</v>
      </c>
      <c r="E2553" t="s">
        <v>10694</v>
      </c>
      <c r="F2553" t="s">
        <v>11275</v>
      </c>
      <c r="H2553" t="s">
        <v>10730</v>
      </c>
      <c r="I2553" t="s">
        <v>11276</v>
      </c>
      <c r="J2553" s="5">
        <v>0</v>
      </c>
    </row>
    <row r="2554" spans="1:10" x14ac:dyDescent="0.25">
      <c r="A2554" t="s">
        <v>25</v>
      </c>
      <c r="B2554">
        <v>123326</v>
      </c>
      <c r="C2554">
        <v>3</v>
      </c>
      <c r="D2554" s="1">
        <v>42797</v>
      </c>
      <c r="E2554" t="s">
        <v>10694</v>
      </c>
      <c r="F2554" t="s">
        <v>11275</v>
      </c>
      <c r="H2554" t="s">
        <v>10730</v>
      </c>
      <c r="I2554" t="s">
        <v>11276</v>
      </c>
      <c r="J2554" s="5">
        <v>0</v>
      </c>
    </row>
    <row r="2555" spans="1:10" x14ac:dyDescent="0.25">
      <c r="A2555" t="s">
        <v>25</v>
      </c>
      <c r="B2555">
        <v>206337</v>
      </c>
      <c r="C2555">
        <v>4</v>
      </c>
      <c r="D2555" s="2">
        <v>42796.529710648145</v>
      </c>
      <c r="E2555" t="s">
        <v>10694</v>
      </c>
      <c r="F2555" t="s">
        <v>11275</v>
      </c>
      <c r="H2555" t="s">
        <v>10730</v>
      </c>
      <c r="I2555" t="s">
        <v>11276</v>
      </c>
      <c r="J2555" s="5">
        <v>0</v>
      </c>
    </row>
    <row r="2556" spans="1:10" x14ac:dyDescent="0.25">
      <c r="A2556" t="s">
        <v>25</v>
      </c>
      <c r="B2556">
        <v>126897</v>
      </c>
      <c r="C2556">
        <v>8</v>
      </c>
      <c r="D2556" s="2">
        <v>42796.519282407404</v>
      </c>
      <c r="E2556" t="s">
        <v>10694</v>
      </c>
      <c r="F2556" t="s">
        <v>11275</v>
      </c>
      <c r="H2556" t="s">
        <v>10730</v>
      </c>
      <c r="I2556" t="s">
        <v>11276</v>
      </c>
      <c r="J2556" s="5">
        <v>0</v>
      </c>
    </row>
    <row r="2557" spans="1:10" x14ac:dyDescent="0.25">
      <c r="A2557" t="s">
        <v>25</v>
      </c>
      <c r="B2557">
        <v>260497</v>
      </c>
      <c r="C2557">
        <v>4</v>
      </c>
      <c r="D2557" s="2">
        <v>42796.518877314818</v>
      </c>
      <c r="E2557" t="s">
        <v>10694</v>
      </c>
      <c r="F2557" t="s">
        <v>11275</v>
      </c>
      <c r="H2557" t="s">
        <v>10730</v>
      </c>
      <c r="I2557" t="s">
        <v>11276</v>
      </c>
      <c r="J2557" s="5">
        <v>0</v>
      </c>
    </row>
    <row r="2558" spans="1:10" x14ac:dyDescent="0.25">
      <c r="A2558" t="s">
        <v>25</v>
      </c>
      <c r="B2558">
        <v>271215</v>
      </c>
      <c r="C2558">
        <v>3</v>
      </c>
      <c r="D2558" s="2">
        <v>42796.402060185188</v>
      </c>
      <c r="E2558" t="s">
        <v>10694</v>
      </c>
      <c r="F2558" t="s">
        <v>11275</v>
      </c>
      <c r="H2558" t="s">
        <v>10730</v>
      </c>
      <c r="I2558" t="s">
        <v>11144</v>
      </c>
      <c r="J2558" s="5">
        <v>0</v>
      </c>
    </row>
    <row r="2559" spans="1:10" x14ac:dyDescent="0.25">
      <c r="A2559" t="s">
        <v>25</v>
      </c>
      <c r="B2559">
        <v>271215</v>
      </c>
      <c r="C2559">
        <v>2</v>
      </c>
      <c r="D2559" s="2">
        <v>42796.402048611111</v>
      </c>
      <c r="E2559" t="s">
        <v>10694</v>
      </c>
      <c r="F2559" t="s">
        <v>11275</v>
      </c>
      <c r="H2559" t="s">
        <v>10730</v>
      </c>
      <c r="I2559" t="s">
        <v>11144</v>
      </c>
      <c r="J2559" s="5">
        <v>0</v>
      </c>
    </row>
    <row r="2560" spans="1:10" x14ac:dyDescent="0.25">
      <c r="A2560" t="s">
        <v>25</v>
      </c>
      <c r="B2560">
        <v>264764</v>
      </c>
      <c r="C2560">
        <v>1</v>
      </c>
      <c r="D2560" s="2">
        <v>42781.376342592594</v>
      </c>
      <c r="E2560" t="s">
        <v>10694</v>
      </c>
      <c r="F2560" t="s">
        <v>11275</v>
      </c>
      <c r="H2560" t="s">
        <v>10730</v>
      </c>
      <c r="I2560" t="s">
        <v>11276</v>
      </c>
      <c r="J2560" s="5">
        <v>0</v>
      </c>
    </row>
    <row r="2561" spans="1:10" x14ac:dyDescent="0.25">
      <c r="A2561" t="s">
        <v>25</v>
      </c>
      <c r="B2561">
        <v>197542</v>
      </c>
      <c r="C2561">
        <v>4</v>
      </c>
      <c r="D2561" s="2">
        <v>42779.542118055557</v>
      </c>
      <c r="E2561" t="s">
        <v>10694</v>
      </c>
      <c r="F2561" t="s">
        <v>11275</v>
      </c>
      <c r="H2561" t="s">
        <v>10730</v>
      </c>
      <c r="I2561" t="s">
        <v>11276</v>
      </c>
      <c r="J2561" s="5">
        <v>0</v>
      </c>
    </row>
    <row r="2562" spans="1:10" x14ac:dyDescent="0.25">
      <c r="A2562" t="s">
        <v>25</v>
      </c>
      <c r="B2562">
        <v>296323</v>
      </c>
      <c r="C2562">
        <v>1</v>
      </c>
      <c r="D2562" s="2">
        <v>42776.313726851855</v>
      </c>
      <c r="E2562" t="s">
        <v>10694</v>
      </c>
      <c r="F2562" t="s">
        <v>11275</v>
      </c>
      <c r="H2562" t="s">
        <v>10730</v>
      </c>
      <c r="I2562" t="s">
        <v>11276</v>
      </c>
      <c r="J2562" s="5">
        <v>0</v>
      </c>
    </row>
    <row r="2563" spans="1:10" x14ac:dyDescent="0.25">
      <c r="A2563" t="s">
        <v>25</v>
      </c>
      <c r="B2563">
        <v>126392</v>
      </c>
      <c r="C2563">
        <v>4</v>
      </c>
      <c r="D2563" s="1">
        <v>42773</v>
      </c>
      <c r="E2563" t="s">
        <v>10694</v>
      </c>
      <c r="F2563" t="s">
        <v>11275</v>
      </c>
      <c r="H2563" t="s">
        <v>10730</v>
      </c>
      <c r="I2563" t="s">
        <v>11276</v>
      </c>
      <c r="J2563" s="5">
        <v>0</v>
      </c>
    </row>
    <row r="2564" spans="1:10" x14ac:dyDescent="0.25">
      <c r="A2564" t="s">
        <v>25</v>
      </c>
      <c r="B2564">
        <v>197542</v>
      </c>
      <c r="C2564">
        <v>1</v>
      </c>
      <c r="D2564" s="2">
        <v>42768.533437500002</v>
      </c>
      <c r="E2564" t="s">
        <v>10694</v>
      </c>
      <c r="F2564" t="s">
        <v>11275</v>
      </c>
      <c r="H2564" t="s">
        <v>10730</v>
      </c>
      <c r="I2564" t="s">
        <v>11276</v>
      </c>
      <c r="J2564" s="5">
        <v>0</v>
      </c>
    </row>
    <row r="2565" spans="1:10" x14ac:dyDescent="0.25">
      <c r="A2565" t="s">
        <v>25</v>
      </c>
      <c r="B2565">
        <v>283493</v>
      </c>
      <c r="C2565">
        <v>4</v>
      </c>
      <c r="D2565" s="2">
        <v>42733.389016203706</v>
      </c>
      <c r="E2565" t="s">
        <v>10694</v>
      </c>
      <c r="F2565" t="s">
        <v>11275</v>
      </c>
      <c r="H2565" t="s">
        <v>10730</v>
      </c>
      <c r="I2565" t="s">
        <v>11276</v>
      </c>
      <c r="J2565" s="5">
        <v>0</v>
      </c>
    </row>
    <row r="2566" spans="1:10" x14ac:dyDescent="0.25">
      <c r="A2566" t="s">
        <v>25</v>
      </c>
      <c r="B2566">
        <v>123326</v>
      </c>
      <c r="C2566">
        <v>1</v>
      </c>
      <c r="D2566" s="1">
        <v>42726</v>
      </c>
      <c r="E2566" t="s">
        <v>10694</v>
      </c>
      <c r="F2566" t="s">
        <v>11275</v>
      </c>
      <c r="H2566" t="s">
        <v>10730</v>
      </c>
      <c r="I2566" t="s">
        <v>11276</v>
      </c>
      <c r="J2566" s="5">
        <v>0</v>
      </c>
    </row>
    <row r="2567" spans="1:10" x14ac:dyDescent="0.25">
      <c r="A2567" t="s">
        <v>25</v>
      </c>
      <c r="B2567">
        <v>273229</v>
      </c>
      <c r="C2567">
        <v>1</v>
      </c>
      <c r="D2567" s="2">
        <v>42718.48578703704</v>
      </c>
      <c r="E2567" t="s">
        <v>10694</v>
      </c>
      <c r="F2567" t="s">
        <v>11275</v>
      </c>
      <c r="H2567" t="s">
        <v>10730</v>
      </c>
      <c r="I2567" t="s">
        <v>11276</v>
      </c>
      <c r="J2567" s="5">
        <v>0</v>
      </c>
    </row>
    <row r="2568" spans="1:10" x14ac:dyDescent="0.25">
      <c r="A2568" t="s">
        <v>25</v>
      </c>
      <c r="B2568">
        <v>230906</v>
      </c>
      <c r="C2568">
        <v>1</v>
      </c>
      <c r="D2568" s="2">
        <v>42706.534618055557</v>
      </c>
      <c r="E2568" t="s">
        <v>10694</v>
      </c>
      <c r="F2568" t="s">
        <v>11275</v>
      </c>
      <c r="H2568" t="s">
        <v>10730</v>
      </c>
      <c r="I2568" t="s">
        <v>11276</v>
      </c>
      <c r="J2568" s="5">
        <v>0</v>
      </c>
    </row>
    <row r="2569" spans="1:10" x14ac:dyDescent="0.25">
      <c r="A2569" t="s">
        <v>25</v>
      </c>
      <c r="B2569">
        <v>126205</v>
      </c>
      <c r="C2569">
        <v>3</v>
      </c>
      <c r="D2569" s="2">
        <v>42691.421006944445</v>
      </c>
      <c r="E2569" t="s">
        <v>10694</v>
      </c>
      <c r="F2569" t="s">
        <v>11275</v>
      </c>
      <c r="H2569" t="s">
        <v>10730</v>
      </c>
      <c r="I2569" t="s">
        <v>11276</v>
      </c>
      <c r="J2569" s="5">
        <v>0</v>
      </c>
    </row>
    <row r="2570" spans="1:10" x14ac:dyDescent="0.25">
      <c r="A2570" t="s">
        <v>25</v>
      </c>
      <c r="B2570">
        <v>285317</v>
      </c>
      <c r="C2570">
        <v>1</v>
      </c>
      <c r="D2570" s="2">
        <v>42691.420555555553</v>
      </c>
      <c r="E2570" t="s">
        <v>10694</v>
      </c>
      <c r="F2570" t="s">
        <v>11275</v>
      </c>
      <c r="H2570" t="s">
        <v>10730</v>
      </c>
      <c r="I2570" t="s">
        <v>11276</v>
      </c>
      <c r="J2570" s="5">
        <v>0</v>
      </c>
    </row>
    <row r="2571" spans="1:10" x14ac:dyDescent="0.25">
      <c r="A2571" t="s">
        <v>25</v>
      </c>
      <c r="B2571">
        <v>260497</v>
      </c>
      <c r="C2571">
        <v>3</v>
      </c>
      <c r="D2571" s="2">
        <v>42690.464618055557</v>
      </c>
      <c r="E2571" t="s">
        <v>10694</v>
      </c>
      <c r="F2571" t="s">
        <v>11275</v>
      </c>
      <c r="H2571" t="s">
        <v>10730</v>
      </c>
      <c r="I2571" t="s">
        <v>11276</v>
      </c>
      <c r="J2571" s="5">
        <v>0</v>
      </c>
    </row>
    <row r="2572" spans="1:10" x14ac:dyDescent="0.25">
      <c r="A2572" t="s">
        <v>25</v>
      </c>
      <c r="B2572">
        <v>123319</v>
      </c>
      <c r="C2572">
        <v>2</v>
      </c>
      <c r="D2572" s="2">
        <v>42690.422384259262</v>
      </c>
      <c r="E2572" t="s">
        <v>10694</v>
      </c>
      <c r="F2572" t="s">
        <v>11275</v>
      </c>
      <c r="H2572" t="s">
        <v>10730</v>
      </c>
      <c r="I2572" t="s">
        <v>11276</v>
      </c>
      <c r="J2572" s="5">
        <v>0</v>
      </c>
    </row>
    <row r="2573" spans="1:10" x14ac:dyDescent="0.25">
      <c r="A2573" t="s">
        <v>25</v>
      </c>
      <c r="B2573">
        <v>255232</v>
      </c>
      <c r="C2573">
        <v>2</v>
      </c>
      <c r="D2573" s="2">
        <v>42685.506643518522</v>
      </c>
      <c r="E2573" t="s">
        <v>10694</v>
      </c>
      <c r="F2573" t="s">
        <v>11275</v>
      </c>
      <c r="H2573" t="s">
        <v>10730</v>
      </c>
      <c r="I2573" t="s">
        <v>11144</v>
      </c>
      <c r="J2573" s="5">
        <v>0</v>
      </c>
    </row>
    <row r="2574" spans="1:10" x14ac:dyDescent="0.25">
      <c r="A2574" t="s">
        <v>25</v>
      </c>
      <c r="B2574">
        <v>264076</v>
      </c>
      <c r="C2574">
        <v>1</v>
      </c>
      <c r="D2574" s="1">
        <v>42647</v>
      </c>
      <c r="E2574" t="s">
        <v>10694</v>
      </c>
      <c r="F2574" t="s">
        <v>11275</v>
      </c>
      <c r="H2574" t="s">
        <v>10730</v>
      </c>
      <c r="I2574" t="s">
        <v>11276</v>
      </c>
      <c r="J2574" s="5">
        <v>0</v>
      </c>
    </row>
    <row r="2575" spans="1:10" x14ac:dyDescent="0.25">
      <c r="A2575" t="s">
        <v>25</v>
      </c>
      <c r="B2575">
        <v>260497</v>
      </c>
      <c r="C2575">
        <v>2</v>
      </c>
      <c r="D2575" s="2">
        <v>42599.57671296296</v>
      </c>
      <c r="E2575" t="s">
        <v>10694</v>
      </c>
      <c r="F2575" t="s">
        <v>11275</v>
      </c>
      <c r="H2575" t="s">
        <v>10730</v>
      </c>
      <c r="I2575" t="s">
        <v>11276</v>
      </c>
      <c r="J2575" s="5">
        <v>0</v>
      </c>
    </row>
    <row r="2576" spans="1:10" x14ac:dyDescent="0.25">
      <c r="A2576" t="s">
        <v>25</v>
      </c>
      <c r="B2576">
        <v>123036</v>
      </c>
      <c r="C2576">
        <v>3</v>
      </c>
      <c r="D2576" s="2">
        <v>42594.378981481481</v>
      </c>
      <c r="E2576" t="s">
        <v>10694</v>
      </c>
      <c r="F2576" t="s">
        <v>11275</v>
      </c>
      <c r="H2576" t="s">
        <v>10730</v>
      </c>
      <c r="I2576" t="s">
        <v>11276</v>
      </c>
      <c r="J2576" s="5">
        <v>0</v>
      </c>
    </row>
    <row r="2577" spans="1:10" x14ac:dyDescent="0.25">
      <c r="A2577" t="s">
        <v>25</v>
      </c>
      <c r="B2577">
        <v>210730</v>
      </c>
      <c r="C2577">
        <v>4</v>
      </c>
      <c r="D2577" s="2">
        <v>42572.372800925928</v>
      </c>
      <c r="E2577" t="s">
        <v>10694</v>
      </c>
      <c r="F2577" t="s">
        <v>11275</v>
      </c>
      <c r="H2577" t="s">
        <v>10730</v>
      </c>
      <c r="I2577" t="s">
        <v>11276</v>
      </c>
      <c r="J2577" s="5">
        <v>0</v>
      </c>
    </row>
    <row r="2578" spans="1:10" x14ac:dyDescent="0.25">
      <c r="A2578" t="s">
        <v>25</v>
      </c>
      <c r="B2578">
        <v>283439</v>
      </c>
      <c r="C2578">
        <v>3</v>
      </c>
      <c r="D2578" s="2">
        <v>42557.378935185188</v>
      </c>
      <c r="E2578" t="s">
        <v>10694</v>
      </c>
      <c r="F2578" t="s">
        <v>11275</v>
      </c>
      <c r="H2578" t="s">
        <v>10730</v>
      </c>
      <c r="I2578" t="s">
        <v>11276</v>
      </c>
      <c r="J2578" s="5">
        <v>0</v>
      </c>
    </row>
    <row r="2579" spans="1:10" x14ac:dyDescent="0.25">
      <c r="A2579" t="s">
        <v>25</v>
      </c>
      <c r="B2579">
        <v>234488</v>
      </c>
      <c r="C2579">
        <v>1</v>
      </c>
      <c r="D2579" s="2">
        <v>42524.292673611111</v>
      </c>
      <c r="E2579" t="s">
        <v>10694</v>
      </c>
      <c r="F2579" t="s">
        <v>11275</v>
      </c>
      <c r="H2579" t="s">
        <v>10730</v>
      </c>
      <c r="I2579" t="s">
        <v>11276</v>
      </c>
      <c r="J2579" s="5">
        <v>0</v>
      </c>
    </row>
    <row r="2580" spans="1:10" x14ac:dyDescent="0.25">
      <c r="A2580" t="s">
        <v>25</v>
      </c>
      <c r="B2580">
        <v>236580</v>
      </c>
      <c r="C2580">
        <v>2</v>
      </c>
      <c r="D2580" s="1">
        <v>42503</v>
      </c>
      <c r="E2580" t="s">
        <v>10694</v>
      </c>
      <c r="F2580" t="s">
        <v>11275</v>
      </c>
      <c r="H2580" t="s">
        <v>10730</v>
      </c>
      <c r="I2580" t="s">
        <v>11276</v>
      </c>
      <c r="J2580" s="5">
        <v>0</v>
      </c>
    </row>
    <row r="2581" spans="1:10" x14ac:dyDescent="0.25">
      <c r="A2581" t="s">
        <v>25</v>
      </c>
      <c r="B2581">
        <v>160723</v>
      </c>
      <c r="C2581">
        <v>1</v>
      </c>
      <c r="D2581" s="1">
        <v>42502</v>
      </c>
      <c r="E2581" t="s">
        <v>10694</v>
      </c>
      <c r="F2581" t="s">
        <v>11275</v>
      </c>
      <c r="H2581" t="s">
        <v>10730</v>
      </c>
      <c r="I2581" t="s">
        <v>11276</v>
      </c>
      <c r="J2581" s="5">
        <v>0</v>
      </c>
    </row>
    <row r="2582" spans="1:10" x14ac:dyDescent="0.25">
      <c r="A2582" t="s">
        <v>25</v>
      </c>
      <c r="B2582">
        <v>126897</v>
      </c>
      <c r="C2582">
        <v>7</v>
      </c>
      <c r="D2582" s="2">
        <v>42488.337604166663</v>
      </c>
      <c r="E2582" t="s">
        <v>10694</v>
      </c>
      <c r="F2582" t="s">
        <v>11275</v>
      </c>
      <c r="H2582" t="s">
        <v>10730</v>
      </c>
      <c r="I2582" t="s">
        <v>11276</v>
      </c>
      <c r="J2582" s="5">
        <v>0</v>
      </c>
    </row>
    <row r="2583" spans="1:10" x14ac:dyDescent="0.25">
      <c r="A2583" t="s">
        <v>25</v>
      </c>
      <c r="B2583">
        <v>260307</v>
      </c>
      <c r="C2583">
        <v>1</v>
      </c>
      <c r="D2583" s="2">
        <v>42478.543993055559</v>
      </c>
      <c r="E2583" t="s">
        <v>10694</v>
      </c>
      <c r="F2583" t="s">
        <v>11275</v>
      </c>
      <c r="H2583" t="s">
        <v>10730</v>
      </c>
      <c r="I2583" t="s">
        <v>11276</v>
      </c>
      <c r="J2583" s="5">
        <v>0</v>
      </c>
    </row>
    <row r="2584" spans="1:10" x14ac:dyDescent="0.25">
      <c r="A2584" t="s">
        <v>25</v>
      </c>
      <c r="B2584">
        <v>255232</v>
      </c>
      <c r="C2584">
        <v>1</v>
      </c>
      <c r="D2584" s="2">
        <v>42475.498622685183</v>
      </c>
      <c r="E2584" t="s">
        <v>10694</v>
      </c>
      <c r="F2584" t="s">
        <v>11275</v>
      </c>
      <c r="H2584" t="s">
        <v>10730</v>
      </c>
      <c r="I2584" t="s">
        <v>11276</v>
      </c>
      <c r="J2584" s="5">
        <v>0</v>
      </c>
    </row>
    <row r="2585" spans="1:10" x14ac:dyDescent="0.25">
      <c r="A2585" t="s">
        <v>25</v>
      </c>
      <c r="B2585">
        <v>283439</v>
      </c>
      <c r="C2585">
        <v>1</v>
      </c>
      <c r="D2585" s="2">
        <v>42474.405787037038</v>
      </c>
      <c r="E2585" t="s">
        <v>10694</v>
      </c>
      <c r="F2585" t="s">
        <v>11275</v>
      </c>
      <c r="H2585" t="s">
        <v>10730</v>
      </c>
      <c r="I2585" t="s">
        <v>11276</v>
      </c>
      <c r="J2585" s="5">
        <v>0</v>
      </c>
    </row>
    <row r="2586" spans="1:10" x14ac:dyDescent="0.25">
      <c r="A2586" t="s">
        <v>25</v>
      </c>
      <c r="B2586">
        <v>126796</v>
      </c>
      <c r="C2586">
        <v>1</v>
      </c>
      <c r="D2586" s="2">
        <v>42466.458055555559</v>
      </c>
      <c r="E2586" t="s">
        <v>10694</v>
      </c>
      <c r="F2586" t="s">
        <v>11275</v>
      </c>
      <c r="H2586" t="s">
        <v>10730</v>
      </c>
      <c r="I2586" t="s">
        <v>11276</v>
      </c>
      <c r="J2586" s="5">
        <v>0</v>
      </c>
    </row>
    <row r="2587" spans="1:10" x14ac:dyDescent="0.25">
      <c r="A2587" t="s">
        <v>25</v>
      </c>
      <c r="B2587">
        <v>269116</v>
      </c>
      <c r="C2587">
        <v>1</v>
      </c>
      <c r="D2587" s="2">
        <v>42464.431423611109</v>
      </c>
      <c r="E2587" t="s">
        <v>10694</v>
      </c>
      <c r="F2587" t="s">
        <v>11275</v>
      </c>
      <c r="H2587" t="s">
        <v>10730</v>
      </c>
      <c r="I2587" t="s">
        <v>11276</v>
      </c>
      <c r="J2587" s="5">
        <v>0</v>
      </c>
    </row>
    <row r="2588" spans="1:10" x14ac:dyDescent="0.25">
      <c r="A2588" t="s">
        <v>25</v>
      </c>
      <c r="B2588">
        <v>248785</v>
      </c>
      <c r="C2588">
        <v>1</v>
      </c>
      <c r="D2588" s="2">
        <v>42457.38003472222</v>
      </c>
      <c r="E2588" t="s">
        <v>10694</v>
      </c>
      <c r="F2588" t="s">
        <v>11275</v>
      </c>
      <c r="H2588" t="s">
        <v>10730</v>
      </c>
      <c r="I2588" t="s">
        <v>11276</v>
      </c>
      <c r="J2588" s="5">
        <v>0</v>
      </c>
    </row>
    <row r="2589" spans="1:10" x14ac:dyDescent="0.25">
      <c r="A2589" t="s">
        <v>25</v>
      </c>
      <c r="B2589">
        <v>187899</v>
      </c>
      <c r="C2589">
        <v>1</v>
      </c>
      <c r="D2589" s="2">
        <v>42438.523819444446</v>
      </c>
      <c r="E2589" t="s">
        <v>10694</v>
      </c>
      <c r="F2589" t="s">
        <v>11275</v>
      </c>
      <c r="H2589" t="s">
        <v>10730</v>
      </c>
      <c r="I2589" t="s">
        <v>11276</v>
      </c>
      <c r="J2589" s="5">
        <v>0</v>
      </c>
    </row>
    <row r="2590" spans="1:10" x14ac:dyDescent="0.25">
      <c r="A2590" t="s">
        <v>25</v>
      </c>
      <c r="B2590">
        <v>243324</v>
      </c>
      <c r="C2590">
        <v>1</v>
      </c>
      <c r="D2590" s="2">
        <v>42438.516481481478</v>
      </c>
      <c r="E2590" t="s">
        <v>10694</v>
      </c>
      <c r="F2590" t="s">
        <v>11275</v>
      </c>
      <c r="H2590" t="s">
        <v>10730</v>
      </c>
      <c r="I2590" t="s">
        <v>11276</v>
      </c>
      <c r="J2590" s="5">
        <v>0</v>
      </c>
    </row>
    <row r="2591" spans="1:10" x14ac:dyDescent="0.25">
      <c r="A2591" t="s">
        <v>25</v>
      </c>
      <c r="B2591">
        <v>112640</v>
      </c>
      <c r="C2591">
        <v>1</v>
      </c>
      <c r="D2591" s="2">
        <v>42416.326435185183</v>
      </c>
      <c r="E2591" t="s">
        <v>10694</v>
      </c>
      <c r="F2591" t="s">
        <v>11275</v>
      </c>
      <c r="H2591" t="s">
        <v>10730</v>
      </c>
      <c r="I2591" t="s">
        <v>11276</v>
      </c>
      <c r="J2591" s="5">
        <v>0</v>
      </c>
    </row>
    <row r="2592" spans="1:10" x14ac:dyDescent="0.25">
      <c r="A2592" t="s">
        <v>25</v>
      </c>
      <c r="B2592">
        <v>111511</v>
      </c>
      <c r="C2592">
        <v>6</v>
      </c>
      <c r="D2592" s="2">
        <v>42415.321782407409</v>
      </c>
      <c r="E2592" t="s">
        <v>10694</v>
      </c>
      <c r="F2592" t="s">
        <v>11275</v>
      </c>
      <c r="H2592" t="s">
        <v>10730</v>
      </c>
      <c r="I2592" t="s">
        <v>11276</v>
      </c>
      <c r="J2592" s="5">
        <v>0</v>
      </c>
    </row>
    <row r="2593" spans="1:10" x14ac:dyDescent="0.25">
      <c r="A2593" t="s">
        <v>25</v>
      </c>
      <c r="B2593">
        <v>283774</v>
      </c>
      <c r="C2593">
        <v>1</v>
      </c>
      <c r="D2593" s="2">
        <v>42367.369502314818</v>
      </c>
      <c r="E2593" t="s">
        <v>10694</v>
      </c>
      <c r="F2593" t="s">
        <v>11275</v>
      </c>
      <c r="H2593" t="s">
        <v>10730</v>
      </c>
      <c r="I2593" t="s">
        <v>11276</v>
      </c>
      <c r="J2593" s="5">
        <v>0</v>
      </c>
    </row>
    <row r="2594" spans="1:10" x14ac:dyDescent="0.25">
      <c r="A2594" t="s">
        <v>25</v>
      </c>
      <c r="B2594">
        <v>206337</v>
      </c>
      <c r="C2594">
        <v>2</v>
      </c>
      <c r="D2594" s="1">
        <v>42366</v>
      </c>
      <c r="E2594" t="s">
        <v>10694</v>
      </c>
      <c r="F2594" t="s">
        <v>11275</v>
      </c>
      <c r="H2594" t="s">
        <v>10730</v>
      </c>
      <c r="I2594" t="s">
        <v>11276</v>
      </c>
      <c r="J2594" s="5">
        <v>0</v>
      </c>
    </row>
    <row r="2595" spans="1:10" x14ac:dyDescent="0.25">
      <c r="A2595" t="s">
        <v>25</v>
      </c>
      <c r="B2595">
        <v>123340</v>
      </c>
      <c r="C2595">
        <v>2</v>
      </c>
      <c r="D2595" s="2">
        <v>42359.452650462961</v>
      </c>
      <c r="E2595" t="s">
        <v>10694</v>
      </c>
      <c r="F2595" t="s">
        <v>11275</v>
      </c>
      <c r="H2595" t="s">
        <v>10730</v>
      </c>
      <c r="I2595" t="s">
        <v>11276</v>
      </c>
      <c r="J2595" s="5">
        <v>0</v>
      </c>
    </row>
    <row r="2596" spans="1:10" x14ac:dyDescent="0.25">
      <c r="A2596" t="s">
        <v>25</v>
      </c>
      <c r="B2596">
        <v>111511</v>
      </c>
      <c r="C2596">
        <v>5</v>
      </c>
      <c r="D2596" s="2">
        <v>42333.482233796298</v>
      </c>
      <c r="E2596" t="s">
        <v>10694</v>
      </c>
      <c r="F2596" t="s">
        <v>11275</v>
      </c>
      <c r="H2596" t="s">
        <v>10730</v>
      </c>
      <c r="I2596" t="s">
        <v>11276</v>
      </c>
      <c r="J2596" s="5">
        <v>0</v>
      </c>
    </row>
    <row r="2597" spans="1:10" x14ac:dyDescent="0.25">
      <c r="A2597" t="s">
        <v>25</v>
      </c>
      <c r="B2597">
        <v>125078</v>
      </c>
      <c r="C2597">
        <v>1</v>
      </c>
      <c r="D2597" s="1">
        <v>42331</v>
      </c>
      <c r="E2597" t="s">
        <v>10694</v>
      </c>
      <c r="F2597" t="s">
        <v>11275</v>
      </c>
      <c r="H2597" t="s">
        <v>10730</v>
      </c>
      <c r="I2597" t="s">
        <v>11276</v>
      </c>
      <c r="J2597" s="5">
        <v>0</v>
      </c>
    </row>
    <row r="2598" spans="1:10" x14ac:dyDescent="0.25">
      <c r="A2598" t="s">
        <v>25</v>
      </c>
      <c r="B2598">
        <v>210730</v>
      </c>
      <c r="C2598">
        <v>3</v>
      </c>
      <c r="D2598" s="2">
        <v>42325.501238425924</v>
      </c>
      <c r="E2598" t="s">
        <v>10694</v>
      </c>
      <c r="F2598" t="s">
        <v>11275</v>
      </c>
      <c r="H2598" t="s">
        <v>10730</v>
      </c>
      <c r="I2598" t="s">
        <v>11276</v>
      </c>
      <c r="J2598" s="5">
        <v>0</v>
      </c>
    </row>
    <row r="2599" spans="1:10" x14ac:dyDescent="0.25">
      <c r="A2599" t="s">
        <v>25</v>
      </c>
      <c r="B2599">
        <v>115376</v>
      </c>
      <c r="C2599">
        <v>1</v>
      </c>
      <c r="D2599" s="2">
        <v>42325.496099537035</v>
      </c>
      <c r="E2599" t="s">
        <v>10694</v>
      </c>
      <c r="F2599" t="s">
        <v>11275</v>
      </c>
      <c r="H2599" t="s">
        <v>10730</v>
      </c>
      <c r="I2599" t="s">
        <v>11276</v>
      </c>
      <c r="J2599" s="5">
        <v>0</v>
      </c>
    </row>
    <row r="2600" spans="1:10" x14ac:dyDescent="0.25">
      <c r="A2600" t="s">
        <v>25</v>
      </c>
      <c r="B2600">
        <v>187876</v>
      </c>
      <c r="C2600">
        <v>5</v>
      </c>
      <c r="D2600" s="2">
        <v>42318.378506944442</v>
      </c>
      <c r="E2600" t="s">
        <v>10694</v>
      </c>
      <c r="F2600" t="s">
        <v>11275</v>
      </c>
      <c r="H2600" t="s">
        <v>10730</v>
      </c>
      <c r="I2600" t="s">
        <v>11276</v>
      </c>
      <c r="J2600" s="5">
        <v>0</v>
      </c>
    </row>
    <row r="2601" spans="1:10" x14ac:dyDescent="0.25">
      <c r="A2601" t="s">
        <v>25</v>
      </c>
      <c r="B2601">
        <v>111511</v>
      </c>
      <c r="C2601">
        <v>3</v>
      </c>
      <c r="D2601" s="2">
        <v>42313.40421296296</v>
      </c>
      <c r="E2601" t="s">
        <v>10694</v>
      </c>
      <c r="F2601" t="s">
        <v>11275</v>
      </c>
      <c r="H2601" t="s">
        <v>10730</v>
      </c>
      <c r="I2601" t="s">
        <v>11276</v>
      </c>
      <c r="J2601" s="5">
        <v>0</v>
      </c>
    </row>
    <row r="2602" spans="1:10" x14ac:dyDescent="0.25">
      <c r="A2602" t="s">
        <v>25</v>
      </c>
      <c r="B2602">
        <v>124526</v>
      </c>
      <c r="C2602">
        <v>3</v>
      </c>
      <c r="D2602" s="1">
        <v>42311</v>
      </c>
      <c r="E2602" t="s">
        <v>10694</v>
      </c>
      <c r="F2602" t="s">
        <v>11275</v>
      </c>
      <c r="H2602" t="s">
        <v>10730</v>
      </c>
      <c r="I2602" t="s">
        <v>11276</v>
      </c>
      <c r="J2602" s="5">
        <v>0</v>
      </c>
    </row>
    <row r="2603" spans="1:10" x14ac:dyDescent="0.25">
      <c r="A2603" t="s">
        <v>25</v>
      </c>
      <c r="B2603">
        <v>124388</v>
      </c>
      <c r="C2603">
        <v>1</v>
      </c>
      <c r="D2603" s="2">
        <v>42293.42465277778</v>
      </c>
      <c r="E2603" t="s">
        <v>10694</v>
      </c>
      <c r="F2603" t="s">
        <v>11275</v>
      </c>
      <c r="H2603" t="s">
        <v>10730</v>
      </c>
      <c r="I2603" t="s">
        <v>11276</v>
      </c>
      <c r="J2603" s="5">
        <v>0</v>
      </c>
    </row>
    <row r="2604" spans="1:10" x14ac:dyDescent="0.25">
      <c r="A2604" t="s">
        <v>25</v>
      </c>
      <c r="B2604">
        <v>187876</v>
      </c>
      <c r="C2604">
        <v>4</v>
      </c>
      <c r="D2604" s="2">
        <v>42286.444027777776</v>
      </c>
      <c r="E2604" t="s">
        <v>10694</v>
      </c>
      <c r="F2604" t="s">
        <v>11275</v>
      </c>
      <c r="H2604" t="s">
        <v>10730</v>
      </c>
      <c r="I2604" t="s">
        <v>11276</v>
      </c>
      <c r="J2604" s="5">
        <v>0</v>
      </c>
    </row>
    <row r="2605" spans="1:10" x14ac:dyDescent="0.25">
      <c r="A2605" t="s">
        <v>25</v>
      </c>
      <c r="B2605">
        <v>123738</v>
      </c>
      <c r="C2605">
        <v>3</v>
      </c>
      <c r="D2605" s="2">
        <v>42261.519861111112</v>
      </c>
      <c r="E2605" t="s">
        <v>10694</v>
      </c>
      <c r="F2605" t="s">
        <v>11275</v>
      </c>
      <c r="H2605" t="s">
        <v>10730</v>
      </c>
      <c r="I2605" t="s">
        <v>11276</v>
      </c>
      <c r="J2605" s="5">
        <v>0</v>
      </c>
    </row>
    <row r="2606" spans="1:10" x14ac:dyDescent="0.25">
      <c r="A2606" t="s">
        <v>25</v>
      </c>
      <c r="B2606">
        <v>267234</v>
      </c>
      <c r="C2606">
        <v>2</v>
      </c>
      <c r="D2606" s="2">
        <v>42251.343900462962</v>
      </c>
      <c r="E2606" t="s">
        <v>10694</v>
      </c>
      <c r="F2606" t="s">
        <v>11275</v>
      </c>
      <c r="H2606" t="s">
        <v>10730</v>
      </c>
      <c r="I2606" t="s">
        <v>11276</v>
      </c>
      <c r="J2606" s="5">
        <v>0</v>
      </c>
    </row>
    <row r="2607" spans="1:10" x14ac:dyDescent="0.25">
      <c r="A2607" t="s">
        <v>25</v>
      </c>
      <c r="B2607">
        <v>240875</v>
      </c>
      <c r="C2607">
        <v>1</v>
      </c>
      <c r="D2607" s="2">
        <v>42235.537002314813</v>
      </c>
      <c r="E2607" t="s">
        <v>10694</v>
      </c>
      <c r="F2607" t="s">
        <v>11275</v>
      </c>
      <c r="H2607" t="s">
        <v>10730</v>
      </c>
      <c r="I2607" t="s">
        <v>11276</v>
      </c>
      <c r="J2607" s="5">
        <v>0</v>
      </c>
    </row>
    <row r="2608" spans="1:10" x14ac:dyDescent="0.25">
      <c r="A2608" t="s">
        <v>25</v>
      </c>
      <c r="B2608">
        <v>124526</v>
      </c>
      <c r="C2608">
        <v>2</v>
      </c>
      <c r="D2608" s="1">
        <v>42229</v>
      </c>
      <c r="E2608" t="s">
        <v>10694</v>
      </c>
      <c r="F2608" t="s">
        <v>11275</v>
      </c>
      <c r="H2608" t="s">
        <v>10730</v>
      </c>
      <c r="I2608" t="s">
        <v>11276</v>
      </c>
      <c r="J2608" s="5">
        <v>0</v>
      </c>
    </row>
    <row r="2609" spans="1:10" x14ac:dyDescent="0.25">
      <c r="A2609" t="s">
        <v>25</v>
      </c>
      <c r="B2609">
        <v>258521</v>
      </c>
      <c r="C2609">
        <v>2</v>
      </c>
      <c r="D2609" s="2">
        <v>42193.521516203706</v>
      </c>
      <c r="E2609" t="s">
        <v>10694</v>
      </c>
      <c r="F2609" t="s">
        <v>11275</v>
      </c>
      <c r="H2609" t="s">
        <v>10730</v>
      </c>
      <c r="I2609" t="s">
        <v>11276</v>
      </c>
      <c r="J2609" s="5">
        <v>0</v>
      </c>
    </row>
    <row r="2610" spans="1:10" x14ac:dyDescent="0.25">
      <c r="A2610" t="s">
        <v>25</v>
      </c>
      <c r="B2610">
        <v>125952</v>
      </c>
      <c r="C2610">
        <v>2</v>
      </c>
      <c r="D2610" s="2">
        <v>42158.454548611109</v>
      </c>
      <c r="E2610" t="s">
        <v>10694</v>
      </c>
      <c r="F2610" t="s">
        <v>11275</v>
      </c>
      <c r="H2610" t="s">
        <v>10730</v>
      </c>
      <c r="I2610" t="s">
        <v>11276</v>
      </c>
      <c r="J2610" s="5">
        <v>0</v>
      </c>
    </row>
    <row r="2611" spans="1:10" x14ac:dyDescent="0.25">
      <c r="A2611" t="s">
        <v>25</v>
      </c>
      <c r="B2611">
        <v>187876</v>
      </c>
      <c r="C2611">
        <v>3</v>
      </c>
      <c r="D2611" s="2">
        <v>42156.476331018515</v>
      </c>
      <c r="E2611" t="s">
        <v>10694</v>
      </c>
      <c r="F2611" t="s">
        <v>11275</v>
      </c>
      <c r="H2611" t="s">
        <v>10730</v>
      </c>
      <c r="I2611" t="s">
        <v>11276</v>
      </c>
      <c r="J2611" s="5">
        <v>0</v>
      </c>
    </row>
    <row r="2612" spans="1:10" x14ac:dyDescent="0.25">
      <c r="A2612" t="s">
        <v>25</v>
      </c>
      <c r="B2612">
        <v>275599</v>
      </c>
      <c r="C2612">
        <v>1</v>
      </c>
      <c r="D2612" s="2">
        <v>42153.470104166663</v>
      </c>
      <c r="E2612" t="s">
        <v>10694</v>
      </c>
      <c r="F2612" t="s">
        <v>11275</v>
      </c>
      <c r="H2612" t="s">
        <v>10730</v>
      </c>
      <c r="I2612" t="s">
        <v>11276</v>
      </c>
      <c r="J2612" s="5">
        <v>0</v>
      </c>
    </row>
    <row r="2613" spans="1:10" x14ac:dyDescent="0.25">
      <c r="A2613" t="s">
        <v>25</v>
      </c>
      <c r="B2613">
        <v>272278</v>
      </c>
      <c r="C2613">
        <v>1</v>
      </c>
      <c r="D2613" s="2">
        <v>42151.507210648146</v>
      </c>
      <c r="E2613" t="s">
        <v>10694</v>
      </c>
      <c r="F2613" t="s">
        <v>11275</v>
      </c>
      <c r="H2613" t="s">
        <v>10730</v>
      </c>
      <c r="I2613" t="s">
        <v>11276</v>
      </c>
      <c r="J2613" s="5">
        <v>0</v>
      </c>
    </row>
    <row r="2614" spans="1:10" x14ac:dyDescent="0.25">
      <c r="A2614" t="s">
        <v>25</v>
      </c>
      <c r="B2614">
        <v>205653</v>
      </c>
      <c r="C2614">
        <v>2</v>
      </c>
      <c r="D2614" s="2">
        <v>41982.457650462966</v>
      </c>
      <c r="E2614" t="s">
        <v>10694</v>
      </c>
      <c r="F2614" t="s">
        <v>11275</v>
      </c>
      <c r="H2614" t="s">
        <v>10730</v>
      </c>
      <c r="I2614" t="s">
        <v>11276</v>
      </c>
      <c r="J2614" s="5">
        <v>0</v>
      </c>
    </row>
    <row r="2615" spans="1:10" x14ac:dyDescent="0.25">
      <c r="A2615" t="s">
        <v>25</v>
      </c>
      <c r="B2615">
        <v>206574</v>
      </c>
      <c r="C2615">
        <v>1</v>
      </c>
      <c r="D2615" s="2">
        <v>41968.817881944444</v>
      </c>
      <c r="E2615" t="s">
        <v>10694</v>
      </c>
      <c r="F2615" t="s">
        <v>11275</v>
      </c>
      <c r="H2615" t="s">
        <v>10730</v>
      </c>
      <c r="I2615" t="s">
        <v>11276</v>
      </c>
      <c r="J2615" s="5">
        <v>0</v>
      </c>
    </row>
    <row r="2616" spans="1:10" x14ac:dyDescent="0.25">
      <c r="A2616" t="s">
        <v>25</v>
      </c>
      <c r="B2616">
        <v>196939</v>
      </c>
      <c r="C2616">
        <v>2</v>
      </c>
      <c r="D2616" s="2">
        <v>41948.321203703701</v>
      </c>
      <c r="E2616" t="s">
        <v>10694</v>
      </c>
      <c r="F2616" t="s">
        <v>11275</v>
      </c>
      <c r="H2616" t="s">
        <v>10730</v>
      </c>
      <c r="I2616" t="s">
        <v>11276</v>
      </c>
      <c r="J2616" s="5">
        <v>0</v>
      </c>
    </row>
    <row r="2617" spans="1:10" x14ac:dyDescent="0.25">
      <c r="A2617" t="s">
        <v>25</v>
      </c>
      <c r="B2617">
        <v>212710</v>
      </c>
      <c r="C2617">
        <v>1</v>
      </c>
      <c r="D2617" s="2">
        <v>41892.373113425929</v>
      </c>
      <c r="E2617" t="s">
        <v>10694</v>
      </c>
      <c r="F2617" t="s">
        <v>11275</v>
      </c>
      <c r="H2617" t="s">
        <v>10730</v>
      </c>
      <c r="I2617" t="s">
        <v>11276</v>
      </c>
      <c r="J2617" s="5">
        <v>0</v>
      </c>
    </row>
    <row r="2618" spans="1:10" x14ac:dyDescent="0.25">
      <c r="A2618" t="s">
        <v>25</v>
      </c>
      <c r="B2618">
        <v>122925</v>
      </c>
      <c r="C2618">
        <v>2</v>
      </c>
      <c r="D2618" s="2">
        <v>41871.401238425926</v>
      </c>
      <c r="E2618" t="s">
        <v>10694</v>
      </c>
      <c r="F2618" t="s">
        <v>11275</v>
      </c>
      <c r="H2618" t="s">
        <v>10730</v>
      </c>
      <c r="I2618" t="s">
        <v>11276</v>
      </c>
      <c r="J2618" s="5">
        <v>0</v>
      </c>
    </row>
    <row r="2619" spans="1:10" x14ac:dyDescent="0.25">
      <c r="A2619" t="s">
        <v>25</v>
      </c>
      <c r="B2619">
        <v>234843</v>
      </c>
      <c r="C2619">
        <v>1</v>
      </c>
      <c r="D2619" s="2">
        <v>41744.421585648146</v>
      </c>
      <c r="E2619" t="s">
        <v>10694</v>
      </c>
      <c r="F2619" t="s">
        <v>11275</v>
      </c>
      <c r="H2619" t="s">
        <v>10730</v>
      </c>
      <c r="I2619" t="s">
        <v>11276</v>
      </c>
      <c r="J2619" s="5">
        <v>0</v>
      </c>
    </row>
    <row r="2620" spans="1:10" x14ac:dyDescent="0.25">
      <c r="A2620" t="s">
        <v>25</v>
      </c>
      <c r="B2620">
        <v>127726</v>
      </c>
      <c r="C2620">
        <v>1</v>
      </c>
      <c r="D2620" s="1">
        <v>41719</v>
      </c>
      <c r="E2620" t="s">
        <v>10694</v>
      </c>
      <c r="F2620" t="s">
        <v>11275</v>
      </c>
      <c r="H2620" t="s">
        <v>10730</v>
      </c>
      <c r="I2620" t="s">
        <v>11276</v>
      </c>
      <c r="J2620" s="5">
        <v>0</v>
      </c>
    </row>
    <row r="2621" spans="1:10" x14ac:dyDescent="0.25">
      <c r="A2621" t="s">
        <v>25</v>
      </c>
      <c r="B2621">
        <v>214349</v>
      </c>
      <c r="C2621">
        <v>1</v>
      </c>
      <c r="D2621" s="2">
        <v>41688.515717592592</v>
      </c>
      <c r="E2621" t="s">
        <v>10694</v>
      </c>
      <c r="F2621" t="s">
        <v>11275</v>
      </c>
      <c r="H2621" t="s">
        <v>10730</v>
      </c>
      <c r="I2621" t="s">
        <v>11276</v>
      </c>
      <c r="J2621" s="5">
        <v>0</v>
      </c>
    </row>
    <row r="2622" spans="1:10" x14ac:dyDescent="0.25">
      <c r="A2622" t="s">
        <v>25</v>
      </c>
      <c r="B2622">
        <v>141121</v>
      </c>
      <c r="C2622">
        <v>2</v>
      </c>
      <c r="D2622" s="2">
        <v>41680.344039351854</v>
      </c>
      <c r="E2622" t="s">
        <v>10694</v>
      </c>
      <c r="F2622" t="s">
        <v>11275</v>
      </c>
      <c r="H2622" t="s">
        <v>10730</v>
      </c>
      <c r="I2622" t="s">
        <v>11276</v>
      </c>
      <c r="J2622" s="5">
        <v>0</v>
      </c>
    </row>
    <row r="2623" spans="1:10" x14ac:dyDescent="0.25">
      <c r="A2623" t="s">
        <v>25</v>
      </c>
      <c r="B2623">
        <v>125062</v>
      </c>
      <c r="C2623">
        <v>2</v>
      </c>
      <c r="D2623" s="2">
        <v>41634.347511574073</v>
      </c>
      <c r="E2623" t="s">
        <v>10694</v>
      </c>
      <c r="F2623" t="s">
        <v>11275</v>
      </c>
      <c r="H2623" t="s">
        <v>10730</v>
      </c>
      <c r="I2623" t="s">
        <v>11276</v>
      </c>
      <c r="J2623" s="5">
        <v>0</v>
      </c>
    </row>
    <row r="2624" spans="1:10" x14ac:dyDescent="0.25">
      <c r="A2624" t="s">
        <v>25</v>
      </c>
      <c r="B2624">
        <v>124106</v>
      </c>
      <c r="C2624">
        <v>1</v>
      </c>
      <c r="D2624" s="2">
        <v>41606.511388888888</v>
      </c>
      <c r="E2624" t="s">
        <v>10694</v>
      </c>
      <c r="F2624" t="s">
        <v>11275</v>
      </c>
      <c r="H2624" t="s">
        <v>10730</v>
      </c>
      <c r="I2624" t="s">
        <v>11276</v>
      </c>
      <c r="J2624" s="5">
        <v>0</v>
      </c>
    </row>
    <row r="2625" spans="1:10" x14ac:dyDescent="0.25">
      <c r="A2625" t="s">
        <v>25</v>
      </c>
      <c r="B2625">
        <v>125062</v>
      </c>
      <c r="C2625">
        <v>1</v>
      </c>
      <c r="D2625" s="2">
        <v>41512.516944444447</v>
      </c>
      <c r="E2625" t="s">
        <v>10694</v>
      </c>
      <c r="F2625" t="s">
        <v>11275</v>
      </c>
      <c r="H2625" t="s">
        <v>10730</v>
      </c>
      <c r="I2625" t="s">
        <v>11276</v>
      </c>
      <c r="J2625" s="5">
        <v>0</v>
      </c>
    </row>
    <row r="2626" spans="1:10" x14ac:dyDescent="0.25">
      <c r="A2626" t="s">
        <v>25</v>
      </c>
      <c r="B2626">
        <v>123830</v>
      </c>
      <c r="C2626">
        <v>4</v>
      </c>
      <c r="D2626" s="2">
        <v>41509.428078703706</v>
      </c>
      <c r="E2626" t="s">
        <v>10694</v>
      </c>
      <c r="F2626" t="s">
        <v>11275</v>
      </c>
      <c r="H2626" t="s">
        <v>10730</v>
      </c>
      <c r="I2626" t="s">
        <v>11276</v>
      </c>
      <c r="J2626" s="5">
        <v>0</v>
      </c>
    </row>
    <row r="2627" spans="1:10" x14ac:dyDescent="0.25">
      <c r="A2627" t="s">
        <v>25</v>
      </c>
      <c r="B2627">
        <v>125435</v>
      </c>
      <c r="C2627">
        <v>1</v>
      </c>
      <c r="D2627" s="1">
        <v>41606</v>
      </c>
      <c r="E2627" t="s">
        <v>11279</v>
      </c>
      <c r="F2627" t="s">
        <v>11275</v>
      </c>
      <c r="H2627" t="s">
        <v>10730</v>
      </c>
      <c r="I2627" t="s">
        <v>11276</v>
      </c>
      <c r="J2627" s="5">
        <v>0</v>
      </c>
    </row>
    <row r="2628" spans="1:10" x14ac:dyDescent="0.25">
      <c r="A2628" t="s">
        <v>25</v>
      </c>
      <c r="B2628">
        <v>237059</v>
      </c>
      <c r="C2628">
        <v>1</v>
      </c>
      <c r="D2628" s="1">
        <v>42976</v>
      </c>
      <c r="E2628" t="s">
        <v>10712</v>
      </c>
      <c r="F2628" t="s">
        <v>11275</v>
      </c>
      <c r="H2628" t="s">
        <v>10730</v>
      </c>
      <c r="I2628" t="s">
        <v>11276</v>
      </c>
      <c r="J2628" s="5">
        <v>0</v>
      </c>
    </row>
    <row r="2629" spans="1:10" x14ac:dyDescent="0.25">
      <c r="A2629" t="s">
        <v>25</v>
      </c>
      <c r="B2629">
        <v>123361</v>
      </c>
      <c r="C2629">
        <v>1</v>
      </c>
      <c r="D2629" s="1">
        <v>41626</v>
      </c>
      <c r="E2629" t="s">
        <v>10712</v>
      </c>
      <c r="F2629" t="s">
        <v>11275</v>
      </c>
      <c r="H2629" t="s">
        <v>10730</v>
      </c>
      <c r="I2629" t="s">
        <v>11276</v>
      </c>
      <c r="J2629" s="5">
        <v>0</v>
      </c>
    </row>
    <row r="2630" spans="1:10" x14ac:dyDescent="0.25">
      <c r="A2630" t="s">
        <v>25</v>
      </c>
      <c r="B2630">
        <v>123530</v>
      </c>
      <c r="C2630">
        <v>2</v>
      </c>
      <c r="D2630" s="2">
        <v>42877.359988425924</v>
      </c>
      <c r="E2630" t="s">
        <v>10709</v>
      </c>
      <c r="F2630" t="s">
        <v>11275</v>
      </c>
      <c r="H2630" t="s">
        <v>10730</v>
      </c>
      <c r="I2630" t="s">
        <v>11276</v>
      </c>
      <c r="J2630" s="5">
        <v>0</v>
      </c>
    </row>
    <row r="2631" spans="1:10" x14ac:dyDescent="0.25">
      <c r="A2631" t="s">
        <v>25</v>
      </c>
      <c r="B2631">
        <v>126305</v>
      </c>
      <c r="C2631">
        <v>1</v>
      </c>
      <c r="D2631" s="2">
        <v>42433.489560185182</v>
      </c>
      <c r="E2631" t="s">
        <v>10709</v>
      </c>
      <c r="F2631" t="s">
        <v>11275</v>
      </c>
      <c r="H2631" t="s">
        <v>10730</v>
      </c>
      <c r="I2631" t="s">
        <v>11276</v>
      </c>
      <c r="J2631" s="5">
        <v>0</v>
      </c>
    </row>
    <row r="2632" spans="1:10" x14ac:dyDescent="0.25">
      <c r="A2632" t="s">
        <v>25</v>
      </c>
      <c r="B2632">
        <v>8601</v>
      </c>
      <c r="C2632">
        <v>1</v>
      </c>
      <c r="D2632" s="2">
        <v>42433.486458333333</v>
      </c>
      <c r="E2632" t="s">
        <v>10709</v>
      </c>
      <c r="F2632" t="s">
        <v>11275</v>
      </c>
      <c r="H2632" t="s">
        <v>10730</v>
      </c>
      <c r="I2632" t="s">
        <v>11276</v>
      </c>
      <c r="J2632" s="5">
        <v>0</v>
      </c>
    </row>
    <row r="2633" spans="1:10" x14ac:dyDescent="0.25">
      <c r="A2633" t="s">
        <v>25</v>
      </c>
      <c r="B2633">
        <v>125503</v>
      </c>
      <c r="C2633">
        <v>1</v>
      </c>
      <c r="D2633" s="1">
        <v>42433</v>
      </c>
      <c r="E2633" t="s">
        <v>10709</v>
      </c>
      <c r="F2633" t="s">
        <v>11275</v>
      </c>
      <c r="H2633" t="s">
        <v>10730</v>
      </c>
      <c r="I2633" t="s">
        <v>11276</v>
      </c>
      <c r="J2633" s="5">
        <v>0</v>
      </c>
    </row>
    <row r="2634" spans="1:10" x14ac:dyDescent="0.25">
      <c r="A2634" t="s">
        <v>25</v>
      </c>
      <c r="B2634">
        <v>125519</v>
      </c>
      <c r="C2634">
        <v>1</v>
      </c>
      <c r="D2634" s="2">
        <v>42433.479467592595</v>
      </c>
      <c r="E2634" t="s">
        <v>10709</v>
      </c>
      <c r="F2634" t="s">
        <v>11275</v>
      </c>
      <c r="H2634" t="s">
        <v>10730</v>
      </c>
      <c r="I2634" t="s">
        <v>11276</v>
      </c>
      <c r="J2634" s="5">
        <v>0</v>
      </c>
    </row>
    <row r="2635" spans="1:10" x14ac:dyDescent="0.25">
      <c r="A2635" t="s">
        <v>25</v>
      </c>
      <c r="B2635">
        <v>125517</v>
      </c>
      <c r="C2635">
        <v>1</v>
      </c>
      <c r="D2635" s="2">
        <v>42433.476909722223</v>
      </c>
      <c r="E2635" t="s">
        <v>10709</v>
      </c>
      <c r="F2635" t="s">
        <v>11275</v>
      </c>
      <c r="H2635" t="s">
        <v>10730</v>
      </c>
      <c r="I2635" t="s">
        <v>11276</v>
      </c>
      <c r="J2635" s="5">
        <v>0</v>
      </c>
    </row>
    <row r="2636" spans="1:10" x14ac:dyDescent="0.25">
      <c r="A2636" t="s">
        <v>25</v>
      </c>
      <c r="B2636">
        <v>125515</v>
      </c>
      <c r="C2636">
        <v>1</v>
      </c>
      <c r="D2636" s="2">
        <v>42433.473912037036</v>
      </c>
      <c r="E2636" t="s">
        <v>10709</v>
      </c>
      <c r="F2636" t="s">
        <v>11275</v>
      </c>
      <c r="H2636" t="s">
        <v>10730</v>
      </c>
      <c r="I2636" t="s">
        <v>11276</v>
      </c>
      <c r="J2636" s="5">
        <v>0</v>
      </c>
    </row>
    <row r="2637" spans="1:10" x14ac:dyDescent="0.25">
      <c r="A2637" t="s">
        <v>25</v>
      </c>
      <c r="B2637">
        <v>125516</v>
      </c>
      <c r="C2637">
        <v>1</v>
      </c>
      <c r="D2637" s="2">
        <v>42433.470648148148</v>
      </c>
      <c r="E2637" t="s">
        <v>10709</v>
      </c>
      <c r="F2637" t="s">
        <v>11275</v>
      </c>
      <c r="H2637" t="s">
        <v>10730</v>
      </c>
      <c r="I2637" t="s">
        <v>11276</v>
      </c>
      <c r="J2637" s="5">
        <v>0</v>
      </c>
    </row>
    <row r="2638" spans="1:10" x14ac:dyDescent="0.25">
      <c r="A2638" t="s">
        <v>25</v>
      </c>
      <c r="B2638">
        <v>125524</v>
      </c>
      <c r="C2638">
        <v>1</v>
      </c>
      <c r="D2638" s="2">
        <v>42433.467361111114</v>
      </c>
      <c r="E2638" t="s">
        <v>10709</v>
      </c>
      <c r="F2638" t="s">
        <v>11275</v>
      </c>
      <c r="H2638" t="s">
        <v>10730</v>
      </c>
      <c r="I2638" t="s">
        <v>11276</v>
      </c>
      <c r="J2638" s="5">
        <v>0</v>
      </c>
    </row>
    <row r="2639" spans="1:10" x14ac:dyDescent="0.25">
      <c r="A2639" t="s">
        <v>25</v>
      </c>
      <c r="B2639">
        <v>125525</v>
      </c>
      <c r="C2639">
        <v>1</v>
      </c>
      <c r="D2639" s="2">
        <v>42433.460057870368</v>
      </c>
      <c r="E2639" t="s">
        <v>10709</v>
      </c>
      <c r="F2639" t="s">
        <v>11275</v>
      </c>
      <c r="H2639" t="s">
        <v>10730</v>
      </c>
      <c r="I2639" t="s">
        <v>11276</v>
      </c>
      <c r="J2639" s="5">
        <v>0</v>
      </c>
    </row>
    <row r="2640" spans="1:10" x14ac:dyDescent="0.25">
      <c r="A2640" t="s">
        <v>25</v>
      </c>
      <c r="B2640">
        <v>125505</v>
      </c>
      <c r="C2640">
        <v>1</v>
      </c>
      <c r="D2640" s="2">
        <v>42433.456608796296</v>
      </c>
      <c r="E2640" t="s">
        <v>10709</v>
      </c>
      <c r="F2640" t="s">
        <v>11275</v>
      </c>
      <c r="H2640" t="s">
        <v>10730</v>
      </c>
      <c r="I2640" t="s">
        <v>11276</v>
      </c>
      <c r="J2640" s="5">
        <v>0</v>
      </c>
    </row>
    <row r="2641" spans="1:10" x14ac:dyDescent="0.25">
      <c r="A2641" t="s">
        <v>25</v>
      </c>
      <c r="B2641">
        <v>126439</v>
      </c>
      <c r="C2641">
        <v>1</v>
      </c>
      <c r="D2641" s="2">
        <v>42433.451249999998</v>
      </c>
      <c r="E2641" t="s">
        <v>10709</v>
      </c>
      <c r="F2641" t="s">
        <v>11275</v>
      </c>
      <c r="H2641" t="s">
        <v>10730</v>
      </c>
      <c r="I2641" t="s">
        <v>11276</v>
      </c>
      <c r="J2641" s="5">
        <v>0</v>
      </c>
    </row>
    <row r="2642" spans="1:10" x14ac:dyDescent="0.25">
      <c r="A2642" t="s">
        <v>25</v>
      </c>
      <c r="B2642">
        <v>125523</v>
      </c>
      <c r="C2642">
        <v>1</v>
      </c>
      <c r="D2642" s="2">
        <v>42433.445729166669</v>
      </c>
      <c r="E2642" t="s">
        <v>10709</v>
      </c>
      <c r="F2642" t="s">
        <v>11275</v>
      </c>
      <c r="H2642" t="s">
        <v>10730</v>
      </c>
      <c r="I2642" t="s">
        <v>11276</v>
      </c>
      <c r="J2642" s="5">
        <v>0</v>
      </c>
    </row>
    <row r="2643" spans="1:10" x14ac:dyDescent="0.25">
      <c r="A2643" t="s">
        <v>25</v>
      </c>
      <c r="B2643">
        <v>126440</v>
      </c>
      <c r="C2643">
        <v>1</v>
      </c>
      <c r="D2643" s="2">
        <v>42433.438993055555</v>
      </c>
      <c r="E2643" t="s">
        <v>10709</v>
      </c>
      <c r="F2643" t="s">
        <v>11275</v>
      </c>
      <c r="H2643" t="s">
        <v>10730</v>
      </c>
      <c r="I2643" t="s">
        <v>11276</v>
      </c>
      <c r="J2643" s="5">
        <v>0</v>
      </c>
    </row>
    <row r="2644" spans="1:10" x14ac:dyDescent="0.25">
      <c r="A2644" t="s">
        <v>25</v>
      </c>
      <c r="B2644">
        <v>125508</v>
      </c>
      <c r="C2644">
        <v>1</v>
      </c>
      <c r="D2644" s="1">
        <v>42432</v>
      </c>
      <c r="E2644" t="s">
        <v>10709</v>
      </c>
      <c r="F2644" t="s">
        <v>11275</v>
      </c>
      <c r="H2644" t="s">
        <v>10730</v>
      </c>
      <c r="I2644" t="s">
        <v>11276</v>
      </c>
      <c r="J2644" s="5">
        <v>0</v>
      </c>
    </row>
    <row r="2645" spans="1:10" x14ac:dyDescent="0.25">
      <c r="A2645" t="s">
        <v>25</v>
      </c>
      <c r="B2645">
        <v>125506</v>
      </c>
      <c r="C2645">
        <v>1</v>
      </c>
      <c r="D2645" s="2">
        <v>42432.366747685184</v>
      </c>
      <c r="E2645" t="s">
        <v>10709</v>
      </c>
      <c r="F2645" t="s">
        <v>11275</v>
      </c>
      <c r="H2645" t="s">
        <v>10730</v>
      </c>
      <c r="I2645" t="s">
        <v>11276</v>
      </c>
      <c r="J2645" s="5">
        <v>0</v>
      </c>
    </row>
    <row r="2646" spans="1:10" x14ac:dyDescent="0.25">
      <c r="A2646" t="s">
        <v>25</v>
      </c>
      <c r="B2646">
        <v>183677</v>
      </c>
      <c r="C2646">
        <v>1</v>
      </c>
      <c r="D2646" s="2">
        <v>41717.500717592593</v>
      </c>
      <c r="E2646" t="s">
        <v>10709</v>
      </c>
      <c r="F2646" t="s">
        <v>11275</v>
      </c>
      <c r="H2646" t="s">
        <v>10730</v>
      </c>
      <c r="I2646" t="s">
        <v>11144</v>
      </c>
      <c r="J2646" s="5">
        <v>0</v>
      </c>
    </row>
    <row r="2647" spans="1:10" x14ac:dyDescent="0.25">
      <c r="A2647" t="s">
        <v>25</v>
      </c>
      <c r="B2647">
        <v>211581</v>
      </c>
      <c r="C2647">
        <v>1</v>
      </c>
      <c r="D2647" s="2">
        <v>41618.338645833333</v>
      </c>
      <c r="E2647" t="s">
        <v>10709</v>
      </c>
      <c r="F2647" t="s">
        <v>11275</v>
      </c>
      <c r="H2647" t="s">
        <v>10730</v>
      </c>
      <c r="I2647" t="s">
        <v>11276</v>
      </c>
      <c r="J2647" s="5">
        <v>0</v>
      </c>
    </row>
    <row r="2648" spans="1:10" x14ac:dyDescent="0.25">
      <c r="A2648" t="s">
        <v>25</v>
      </c>
      <c r="B2648">
        <v>269526</v>
      </c>
      <c r="C2648">
        <v>1</v>
      </c>
      <c r="D2648" s="2">
        <v>43006.421712962961</v>
      </c>
      <c r="E2648" t="s">
        <v>10707</v>
      </c>
      <c r="F2648" t="s">
        <v>11275</v>
      </c>
      <c r="H2648" t="s">
        <v>10730</v>
      </c>
      <c r="I2648" t="s">
        <v>11276</v>
      </c>
      <c r="J2648" s="5">
        <v>0</v>
      </c>
    </row>
    <row r="2649" spans="1:10" x14ac:dyDescent="0.25">
      <c r="A2649" t="s">
        <v>25</v>
      </c>
      <c r="B2649">
        <v>283901</v>
      </c>
      <c r="C2649">
        <v>2</v>
      </c>
      <c r="D2649" s="2">
        <v>42977.350023148145</v>
      </c>
      <c r="E2649" t="s">
        <v>10707</v>
      </c>
      <c r="F2649" t="s">
        <v>11275</v>
      </c>
      <c r="H2649" t="s">
        <v>10730</v>
      </c>
      <c r="I2649" t="s">
        <v>11276</v>
      </c>
      <c r="J2649" s="5">
        <v>0</v>
      </c>
    </row>
    <row r="2650" spans="1:10" x14ac:dyDescent="0.25">
      <c r="A2650" t="s">
        <v>25</v>
      </c>
      <c r="B2650">
        <v>283901</v>
      </c>
      <c r="C2650">
        <v>1</v>
      </c>
      <c r="D2650" s="2">
        <v>42977.350023148145</v>
      </c>
      <c r="E2650" t="s">
        <v>10707</v>
      </c>
      <c r="F2650" t="s">
        <v>11275</v>
      </c>
      <c r="H2650" t="s">
        <v>10730</v>
      </c>
      <c r="I2650" t="s">
        <v>11276</v>
      </c>
      <c r="J2650" s="5">
        <v>0</v>
      </c>
    </row>
    <row r="2651" spans="1:10" x14ac:dyDescent="0.25">
      <c r="A2651" t="s">
        <v>25</v>
      </c>
      <c r="B2651">
        <v>126202</v>
      </c>
      <c r="C2651">
        <v>1</v>
      </c>
      <c r="D2651" s="2">
        <v>42844.363263888888</v>
      </c>
      <c r="E2651" t="s">
        <v>10707</v>
      </c>
      <c r="F2651" t="s">
        <v>11275</v>
      </c>
      <c r="H2651" t="s">
        <v>10730</v>
      </c>
      <c r="I2651" t="s">
        <v>11276</v>
      </c>
      <c r="J2651" s="5">
        <v>0</v>
      </c>
    </row>
    <row r="2652" spans="1:10" x14ac:dyDescent="0.25">
      <c r="A2652" t="s">
        <v>25</v>
      </c>
      <c r="B2652">
        <v>194649</v>
      </c>
      <c r="C2652">
        <v>1</v>
      </c>
      <c r="D2652" s="1">
        <v>42831</v>
      </c>
      <c r="E2652" t="s">
        <v>10707</v>
      </c>
      <c r="F2652" t="s">
        <v>11275</v>
      </c>
      <c r="H2652" t="s">
        <v>10730</v>
      </c>
      <c r="I2652" t="s">
        <v>11276</v>
      </c>
      <c r="J2652" s="5">
        <v>0</v>
      </c>
    </row>
    <row r="2653" spans="1:10" x14ac:dyDescent="0.25">
      <c r="A2653" t="s">
        <v>25</v>
      </c>
      <c r="B2653">
        <v>297432</v>
      </c>
      <c r="C2653">
        <v>2</v>
      </c>
      <c r="D2653" s="1">
        <v>42786</v>
      </c>
      <c r="E2653" t="s">
        <v>10707</v>
      </c>
      <c r="F2653" t="s">
        <v>11275</v>
      </c>
      <c r="H2653" t="s">
        <v>10730</v>
      </c>
      <c r="I2653" t="s">
        <v>11276</v>
      </c>
      <c r="J2653" s="5">
        <v>0</v>
      </c>
    </row>
    <row r="2654" spans="1:10" x14ac:dyDescent="0.25">
      <c r="A2654" t="s">
        <v>25</v>
      </c>
      <c r="B2654">
        <v>297432</v>
      </c>
      <c r="C2654">
        <v>1</v>
      </c>
      <c r="D2654" s="2">
        <v>42786.316481481481</v>
      </c>
      <c r="E2654" t="s">
        <v>10707</v>
      </c>
      <c r="F2654" t="s">
        <v>11275</v>
      </c>
      <c r="H2654" t="s">
        <v>10730</v>
      </c>
      <c r="I2654" t="s">
        <v>11276</v>
      </c>
      <c r="J2654" s="5">
        <v>0</v>
      </c>
    </row>
    <row r="2655" spans="1:10" x14ac:dyDescent="0.25">
      <c r="A2655" t="s">
        <v>25</v>
      </c>
      <c r="B2655">
        <v>285180</v>
      </c>
      <c r="C2655">
        <v>2</v>
      </c>
      <c r="D2655" s="2">
        <v>42718.486180555556</v>
      </c>
      <c r="E2655" t="s">
        <v>10707</v>
      </c>
      <c r="F2655" t="s">
        <v>11275</v>
      </c>
      <c r="H2655" t="s">
        <v>10730</v>
      </c>
      <c r="I2655" t="s">
        <v>11276</v>
      </c>
      <c r="J2655" s="5">
        <v>0</v>
      </c>
    </row>
    <row r="2656" spans="1:10" x14ac:dyDescent="0.25">
      <c r="A2656" t="s">
        <v>25</v>
      </c>
      <c r="B2656">
        <v>248182</v>
      </c>
      <c r="C2656">
        <v>2</v>
      </c>
      <c r="D2656" s="2">
        <v>42634.537743055553</v>
      </c>
      <c r="E2656" t="s">
        <v>10707</v>
      </c>
      <c r="F2656" t="s">
        <v>11275</v>
      </c>
      <c r="H2656" t="s">
        <v>10730</v>
      </c>
      <c r="I2656" t="s">
        <v>11276</v>
      </c>
      <c r="J2656" s="5">
        <v>0</v>
      </c>
    </row>
    <row r="2657" spans="1:10" x14ac:dyDescent="0.25">
      <c r="A2657" t="s">
        <v>25</v>
      </c>
      <c r="B2657">
        <v>284830</v>
      </c>
      <c r="C2657">
        <v>1</v>
      </c>
      <c r="D2657" s="2">
        <v>42618.49324074074</v>
      </c>
      <c r="E2657" t="s">
        <v>10707</v>
      </c>
      <c r="F2657" t="s">
        <v>11275</v>
      </c>
      <c r="H2657" t="s">
        <v>10730</v>
      </c>
      <c r="I2657" t="s">
        <v>11276</v>
      </c>
      <c r="J2657" s="5">
        <v>0</v>
      </c>
    </row>
    <row r="2658" spans="1:10" x14ac:dyDescent="0.25">
      <c r="A2658" t="s">
        <v>25</v>
      </c>
      <c r="B2658">
        <v>248182</v>
      </c>
      <c r="C2658">
        <v>1</v>
      </c>
      <c r="D2658" s="2">
        <v>42579.525312500002</v>
      </c>
      <c r="E2658" t="s">
        <v>10707</v>
      </c>
      <c r="F2658" t="s">
        <v>11275</v>
      </c>
      <c r="H2658" t="s">
        <v>10730</v>
      </c>
      <c r="I2658" t="s">
        <v>11276</v>
      </c>
      <c r="J2658" s="5">
        <v>0</v>
      </c>
    </row>
    <row r="2659" spans="1:10" x14ac:dyDescent="0.25">
      <c r="A2659" t="s">
        <v>25</v>
      </c>
      <c r="B2659">
        <v>125924</v>
      </c>
      <c r="C2659">
        <v>1</v>
      </c>
      <c r="D2659" s="2">
        <v>42534.381527777776</v>
      </c>
      <c r="E2659" t="s">
        <v>10707</v>
      </c>
      <c r="F2659" t="s">
        <v>11275</v>
      </c>
      <c r="H2659" t="s">
        <v>10730</v>
      </c>
      <c r="I2659" t="s">
        <v>11276</v>
      </c>
      <c r="J2659" s="5">
        <v>0</v>
      </c>
    </row>
    <row r="2660" spans="1:10" x14ac:dyDescent="0.25">
      <c r="A2660" t="s">
        <v>25</v>
      </c>
      <c r="B2660">
        <v>127089</v>
      </c>
      <c r="C2660">
        <v>1</v>
      </c>
      <c r="D2660" s="2">
        <v>42503.383310185185</v>
      </c>
      <c r="E2660" t="s">
        <v>10707</v>
      </c>
      <c r="F2660" t="s">
        <v>11275</v>
      </c>
      <c r="H2660" t="s">
        <v>10730</v>
      </c>
      <c r="I2660" t="s">
        <v>11276</v>
      </c>
      <c r="J2660" s="5">
        <v>0</v>
      </c>
    </row>
    <row r="2661" spans="1:10" x14ac:dyDescent="0.25">
      <c r="A2661" t="s">
        <v>25</v>
      </c>
      <c r="B2661">
        <v>125453</v>
      </c>
      <c r="C2661">
        <v>2</v>
      </c>
      <c r="D2661" s="2">
        <v>42487.426307870373</v>
      </c>
      <c r="E2661" t="s">
        <v>10707</v>
      </c>
      <c r="F2661" t="s">
        <v>11275</v>
      </c>
      <c r="H2661" t="s">
        <v>10730</v>
      </c>
      <c r="I2661" t="s">
        <v>11276</v>
      </c>
      <c r="J2661" s="5">
        <v>0</v>
      </c>
    </row>
    <row r="2662" spans="1:10" x14ac:dyDescent="0.25">
      <c r="A2662" t="s">
        <v>25</v>
      </c>
      <c r="B2662">
        <v>26175</v>
      </c>
      <c r="C2662">
        <v>1</v>
      </c>
      <c r="D2662" s="2">
        <v>42474.359849537039</v>
      </c>
      <c r="E2662" t="s">
        <v>10707</v>
      </c>
      <c r="F2662" t="s">
        <v>11275</v>
      </c>
      <c r="H2662" t="s">
        <v>10730</v>
      </c>
      <c r="I2662" t="s">
        <v>11276</v>
      </c>
      <c r="J2662" s="5">
        <v>0</v>
      </c>
    </row>
    <row r="2663" spans="1:10" x14ac:dyDescent="0.25">
      <c r="A2663" t="s">
        <v>25</v>
      </c>
      <c r="B2663">
        <v>248748</v>
      </c>
      <c r="C2663">
        <v>1</v>
      </c>
      <c r="D2663" s="2">
        <v>42464.417326388888</v>
      </c>
      <c r="E2663" t="s">
        <v>10707</v>
      </c>
      <c r="F2663" t="s">
        <v>11275</v>
      </c>
      <c r="H2663" t="s">
        <v>10730</v>
      </c>
      <c r="I2663" t="s">
        <v>11276</v>
      </c>
      <c r="J2663" s="5">
        <v>0</v>
      </c>
    </row>
    <row r="2664" spans="1:10" x14ac:dyDescent="0.25">
      <c r="A2664" t="s">
        <v>25</v>
      </c>
      <c r="B2664">
        <v>223154</v>
      </c>
      <c r="C2664">
        <v>1</v>
      </c>
      <c r="D2664" s="2">
        <v>42412.478101851855</v>
      </c>
      <c r="E2664" t="s">
        <v>10707</v>
      </c>
      <c r="F2664" t="s">
        <v>11275</v>
      </c>
      <c r="H2664" t="s">
        <v>10730</v>
      </c>
      <c r="I2664" t="s">
        <v>11276</v>
      </c>
      <c r="J2664" s="5">
        <v>0</v>
      </c>
    </row>
    <row r="2665" spans="1:10" x14ac:dyDescent="0.25">
      <c r="A2665" t="s">
        <v>25</v>
      </c>
      <c r="B2665">
        <v>222147</v>
      </c>
      <c r="C2665">
        <v>2</v>
      </c>
      <c r="D2665" s="2">
        <v>42321.465925925928</v>
      </c>
      <c r="E2665" t="s">
        <v>10707</v>
      </c>
      <c r="F2665" t="s">
        <v>11275</v>
      </c>
      <c r="H2665" t="s">
        <v>10730</v>
      </c>
      <c r="I2665" t="s">
        <v>11276</v>
      </c>
      <c r="J2665" s="5">
        <v>0</v>
      </c>
    </row>
    <row r="2666" spans="1:10" x14ac:dyDescent="0.25">
      <c r="A2666" t="s">
        <v>25</v>
      </c>
      <c r="B2666">
        <v>170082</v>
      </c>
      <c r="C2666">
        <v>2</v>
      </c>
      <c r="D2666" s="2">
        <v>42278.416967592595</v>
      </c>
      <c r="E2666" t="s">
        <v>10707</v>
      </c>
      <c r="F2666" t="s">
        <v>11275</v>
      </c>
      <c r="H2666" t="s">
        <v>10730</v>
      </c>
      <c r="I2666" t="s">
        <v>11276</v>
      </c>
      <c r="J2666" s="5">
        <v>0</v>
      </c>
    </row>
    <row r="2667" spans="1:10" x14ac:dyDescent="0.25">
      <c r="A2667" t="s">
        <v>25</v>
      </c>
      <c r="B2667">
        <v>241293</v>
      </c>
      <c r="C2667">
        <v>1</v>
      </c>
      <c r="D2667" s="2">
        <v>42219.414317129631</v>
      </c>
      <c r="E2667" t="s">
        <v>10707</v>
      </c>
      <c r="F2667" t="s">
        <v>11275</v>
      </c>
      <c r="H2667" t="s">
        <v>10730</v>
      </c>
      <c r="I2667" t="s">
        <v>11276</v>
      </c>
      <c r="J2667" s="5">
        <v>0</v>
      </c>
    </row>
    <row r="2668" spans="1:10" x14ac:dyDescent="0.25">
      <c r="A2668" t="s">
        <v>25</v>
      </c>
      <c r="B2668">
        <v>121912</v>
      </c>
      <c r="C2668">
        <v>2</v>
      </c>
      <c r="D2668" s="1">
        <v>41871</v>
      </c>
      <c r="E2668" t="s">
        <v>10707</v>
      </c>
      <c r="F2668" t="s">
        <v>11275</v>
      </c>
      <c r="H2668" t="s">
        <v>10730</v>
      </c>
      <c r="I2668" t="s">
        <v>11276</v>
      </c>
      <c r="J2668" s="5">
        <v>0</v>
      </c>
    </row>
    <row r="2669" spans="1:10" x14ac:dyDescent="0.25">
      <c r="A2669" t="s">
        <v>25</v>
      </c>
      <c r="B2669">
        <v>183394</v>
      </c>
      <c r="C2669">
        <v>1</v>
      </c>
      <c r="D2669" s="2">
        <v>41717.506412037037</v>
      </c>
      <c r="E2669" t="s">
        <v>10707</v>
      </c>
      <c r="F2669" t="s">
        <v>11275</v>
      </c>
      <c r="H2669" t="s">
        <v>10730</v>
      </c>
      <c r="I2669" t="s">
        <v>11144</v>
      </c>
      <c r="J2669" s="5">
        <v>0</v>
      </c>
    </row>
    <row r="2670" spans="1:10" x14ac:dyDescent="0.25">
      <c r="A2670" t="s">
        <v>25</v>
      </c>
      <c r="B2670">
        <v>123401</v>
      </c>
      <c r="C2670">
        <v>1</v>
      </c>
      <c r="D2670" s="1">
        <v>41715</v>
      </c>
      <c r="E2670" t="s">
        <v>10707</v>
      </c>
      <c r="F2670" t="s">
        <v>11275</v>
      </c>
      <c r="H2670" t="s">
        <v>10730</v>
      </c>
      <c r="I2670" t="s">
        <v>11276</v>
      </c>
      <c r="J2670" s="5">
        <v>0</v>
      </c>
    </row>
    <row r="2671" spans="1:10" x14ac:dyDescent="0.25">
      <c r="A2671" t="s">
        <v>25</v>
      </c>
      <c r="B2671">
        <v>127662</v>
      </c>
      <c r="C2671">
        <v>1</v>
      </c>
      <c r="D2671" s="2">
        <v>41624.48951388889</v>
      </c>
      <c r="E2671" t="s">
        <v>10707</v>
      </c>
      <c r="F2671" t="s">
        <v>11275</v>
      </c>
      <c r="H2671" t="s">
        <v>10730</v>
      </c>
      <c r="I2671" t="s">
        <v>11276</v>
      </c>
      <c r="J2671" s="5">
        <v>0</v>
      </c>
    </row>
    <row r="2672" spans="1:10" x14ac:dyDescent="0.25">
      <c r="A2672" t="s">
        <v>25</v>
      </c>
      <c r="B2672">
        <v>237187</v>
      </c>
      <c r="C2672">
        <v>1</v>
      </c>
      <c r="D2672" s="2">
        <v>41457.398611111108</v>
      </c>
      <c r="E2672" t="s">
        <v>10707</v>
      </c>
      <c r="F2672" t="s">
        <v>11275</v>
      </c>
      <c r="H2672" t="s">
        <v>10730</v>
      </c>
      <c r="I2672" t="s">
        <v>11276</v>
      </c>
      <c r="J2672" s="5">
        <v>0</v>
      </c>
    </row>
    <row r="2673" spans="1:10" x14ac:dyDescent="0.25">
      <c r="A2673" t="s">
        <v>25</v>
      </c>
      <c r="B2673">
        <v>217710</v>
      </c>
      <c r="C2673">
        <v>1</v>
      </c>
      <c r="D2673" s="2">
        <v>42513.406817129631</v>
      </c>
      <c r="E2673" t="s">
        <v>10741</v>
      </c>
      <c r="F2673" t="s">
        <v>11275</v>
      </c>
      <c r="H2673" t="s">
        <v>10730</v>
      </c>
      <c r="I2673" t="s">
        <v>11276</v>
      </c>
      <c r="J2673" s="5">
        <v>0</v>
      </c>
    </row>
    <row r="2674" spans="1:10" x14ac:dyDescent="0.25">
      <c r="A2674" t="s">
        <v>25</v>
      </c>
      <c r="B2674">
        <v>282764</v>
      </c>
      <c r="C2674">
        <v>1</v>
      </c>
      <c r="D2674" s="2">
        <v>42593.396817129629</v>
      </c>
      <c r="E2674" t="s">
        <v>11280</v>
      </c>
      <c r="F2674" t="s">
        <v>11275</v>
      </c>
      <c r="H2674" t="s">
        <v>10730</v>
      </c>
      <c r="I2674" t="s">
        <v>11276</v>
      </c>
      <c r="J2674" s="5">
        <v>0</v>
      </c>
    </row>
    <row r="2675" spans="1:10" x14ac:dyDescent="0.25">
      <c r="A2675" t="s">
        <v>25</v>
      </c>
      <c r="B2675">
        <v>127591</v>
      </c>
      <c r="C2675">
        <v>2</v>
      </c>
      <c r="D2675" s="2">
        <v>41926.547511574077</v>
      </c>
      <c r="E2675" t="s">
        <v>11280</v>
      </c>
      <c r="F2675" t="s">
        <v>11275</v>
      </c>
      <c r="H2675" t="s">
        <v>10730</v>
      </c>
      <c r="I2675" t="s">
        <v>11276</v>
      </c>
      <c r="J2675" s="5">
        <v>0</v>
      </c>
    </row>
    <row r="2676" spans="1:10" x14ac:dyDescent="0.25">
      <c r="A2676" t="s">
        <v>25</v>
      </c>
      <c r="B2676">
        <v>258145</v>
      </c>
      <c r="C2676">
        <v>3</v>
      </c>
      <c r="D2676" s="2">
        <v>42180.463495370372</v>
      </c>
      <c r="E2676" t="s">
        <v>11289</v>
      </c>
      <c r="F2676" t="s">
        <v>11275</v>
      </c>
      <c r="H2676" t="s">
        <v>10730</v>
      </c>
      <c r="I2676" t="s">
        <v>11276</v>
      </c>
      <c r="J2676" s="5">
        <v>0</v>
      </c>
    </row>
    <row r="2677" spans="1:10" x14ac:dyDescent="0.25">
      <c r="A2677" t="s">
        <v>25</v>
      </c>
      <c r="B2677">
        <v>283522</v>
      </c>
      <c r="C2677">
        <v>1</v>
      </c>
      <c r="D2677" s="2">
        <v>42664.503229166665</v>
      </c>
      <c r="E2677" t="s">
        <v>10711</v>
      </c>
      <c r="F2677" t="s">
        <v>11275</v>
      </c>
      <c r="H2677" t="s">
        <v>10730</v>
      </c>
      <c r="I2677" t="s">
        <v>11276</v>
      </c>
      <c r="J2677" s="5">
        <v>0</v>
      </c>
    </row>
    <row r="2678" spans="1:10" x14ac:dyDescent="0.25">
      <c r="A2678" t="s">
        <v>25</v>
      </c>
      <c r="B2678">
        <v>258062</v>
      </c>
      <c r="C2678">
        <v>1</v>
      </c>
      <c r="D2678" s="2">
        <v>41732.465104166666</v>
      </c>
      <c r="E2678" t="s">
        <v>10711</v>
      </c>
      <c r="F2678" t="s">
        <v>11275</v>
      </c>
      <c r="H2678" t="s">
        <v>10730</v>
      </c>
      <c r="I2678" t="s">
        <v>11276</v>
      </c>
      <c r="J2678" s="5">
        <v>0</v>
      </c>
    </row>
    <row r="2679" spans="1:10" x14ac:dyDescent="0.25">
      <c r="A2679" t="s">
        <v>25</v>
      </c>
      <c r="B2679">
        <v>123881</v>
      </c>
      <c r="C2679">
        <v>3</v>
      </c>
      <c r="D2679" s="2">
        <v>42681.432037037041</v>
      </c>
      <c r="E2679" t="s">
        <v>10718</v>
      </c>
      <c r="F2679" t="s">
        <v>11275</v>
      </c>
      <c r="H2679" t="s">
        <v>10730</v>
      </c>
      <c r="I2679" t="s">
        <v>11276</v>
      </c>
      <c r="J2679" s="5">
        <v>0</v>
      </c>
    </row>
    <row r="2680" spans="1:10" x14ac:dyDescent="0.25">
      <c r="A2680" t="s">
        <v>25</v>
      </c>
      <c r="B2680">
        <v>123881</v>
      </c>
      <c r="C2680">
        <v>2</v>
      </c>
      <c r="D2680" s="2">
        <v>42675.50409722222</v>
      </c>
      <c r="E2680" t="s">
        <v>10718</v>
      </c>
      <c r="F2680" t="s">
        <v>11275</v>
      </c>
      <c r="H2680" t="s">
        <v>10730</v>
      </c>
      <c r="I2680" t="s">
        <v>11276</v>
      </c>
      <c r="J2680" s="5">
        <v>0</v>
      </c>
    </row>
    <row r="2681" spans="1:10" x14ac:dyDescent="0.25">
      <c r="A2681" t="s">
        <v>25</v>
      </c>
      <c r="B2681">
        <v>202697</v>
      </c>
      <c r="C2681">
        <v>1</v>
      </c>
      <c r="D2681" s="2">
        <v>42277.37394675926</v>
      </c>
      <c r="E2681" t="s">
        <v>11281</v>
      </c>
      <c r="F2681" t="s">
        <v>11275</v>
      </c>
      <c r="H2681" t="s">
        <v>10730</v>
      </c>
      <c r="I2681" t="s">
        <v>11276</v>
      </c>
      <c r="J2681" s="5">
        <v>0</v>
      </c>
    </row>
    <row r="2682" spans="1:10" x14ac:dyDescent="0.25">
      <c r="A2682" t="s">
        <v>25</v>
      </c>
      <c r="B2682">
        <v>305234</v>
      </c>
      <c r="C2682">
        <v>3</v>
      </c>
      <c r="D2682" s="2">
        <v>42845.450567129628</v>
      </c>
      <c r="E2682" t="s">
        <v>10713</v>
      </c>
      <c r="F2682" t="s">
        <v>11275</v>
      </c>
      <c r="H2682" t="s">
        <v>10730</v>
      </c>
      <c r="I2682" t="s">
        <v>11276</v>
      </c>
      <c r="J2682" s="5">
        <v>0</v>
      </c>
    </row>
    <row r="2683" spans="1:10" x14ac:dyDescent="0.25">
      <c r="A2683" t="s">
        <v>25</v>
      </c>
      <c r="B2683">
        <v>265065</v>
      </c>
      <c r="C2683">
        <v>2</v>
      </c>
      <c r="D2683" s="2">
        <v>42726.343981481485</v>
      </c>
      <c r="E2683" t="s">
        <v>10713</v>
      </c>
      <c r="F2683" t="s">
        <v>11275</v>
      </c>
      <c r="H2683" t="s">
        <v>10730</v>
      </c>
      <c r="I2683" t="s">
        <v>11276</v>
      </c>
      <c r="J2683" s="5">
        <v>0</v>
      </c>
    </row>
    <row r="2684" spans="1:10" x14ac:dyDescent="0.25">
      <c r="A2684" t="s">
        <v>25</v>
      </c>
      <c r="B2684">
        <v>127568</v>
      </c>
      <c r="C2684">
        <v>2</v>
      </c>
      <c r="D2684" s="2">
        <v>42604.324988425928</v>
      </c>
      <c r="E2684" t="s">
        <v>10713</v>
      </c>
      <c r="F2684" t="s">
        <v>11275</v>
      </c>
      <c r="H2684" t="s">
        <v>10730</v>
      </c>
      <c r="I2684" t="s">
        <v>11276</v>
      </c>
      <c r="J2684" s="5">
        <v>0</v>
      </c>
    </row>
    <row r="2685" spans="1:10" x14ac:dyDescent="0.25">
      <c r="A2685" t="s">
        <v>25</v>
      </c>
      <c r="B2685">
        <v>126096</v>
      </c>
      <c r="C2685">
        <v>1</v>
      </c>
      <c r="D2685" s="2">
        <v>41754.333009259259</v>
      </c>
      <c r="E2685" t="s">
        <v>10734</v>
      </c>
      <c r="F2685" t="s">
        <v>11275</v>
      </c>
      <c r="H2685" t="s">
        <v>10730</v>
      </c>
      <c r="I2685" t="s">
        <v>11276</v>
      </c>
      <c r="J2685" s="5">
        <v>0</v>
      </c>
    </row>
    <row r="2686" spans="1:10" x14ac:dyDescent="0.25">
      <c r="A2686" t="s">
        <v>25</v>
      </c>
      <c r="B2686">
        <v>293901</v>
      </c>
      <c r="C2686">
        <v>3</v>
      </c>
      <c r="D2686" s="2">
        <v>43285.512546296297</v>
      </c>
      <c r="E2686" t="s">
        <v>10759</v>
      </c>
      <c r="F2686" t="s">
        <v>11275</v>
      </c>
      <c r="H2686" t="s">
        <v>10730</v>
      </c>
      <c r="I2686" t="s">
        <v>11276</v>
      </c>
      <c r="J2686" s="5">
        <v>0</v>
      </c>
    </row>
    <row r="2687" spans="1:10" x14ac:dyDescent="0.25">
      <c r="A2687" t="s">
        <v>25</v>
      </c>
      <c r="B2687">
        <v>293901</v>
      </c>
      <c r="C2687">
        <v>2</v>
      </c>
      <c r="D2687" s="2">
        <v>43283.507708333331</v>
      </c>
      <c r="E2687" t="s">
        <v>10759</v>
      </c>
      <c r="F2687" t="s">
        <v>11275</v>
      </c>
      <c r="H2687" t="s">
        <v>10730</v>
      </c>
      <c r="I2687" t="s">
        <v>11276</v>
      </c>
      <c r="J2687" s="5">
        <v>0</v>
      </c>
    </row>
    <row r="2688" spans="1:10" x14ac:dyDescent="0.25">
      <c r="A2688" t="s">
        <v>25</v>
      </c>
      <c r="B2688">
        <v>243436</v>
      </c>
      <c r="C2688">
        <v>3</v>
      </c>
      <c r="D2688" s="2">
        <v>42992.519756944443</v>
      </c>
      <c r="E2688" t="s">
        <v>10759</v>
      </c>
      <c r="F2688" t="s">
        <v>11275</v>
      </c>
      <c r="H2688" t="s">
        <v>10730</v>
      </c>
      <c r="I2688" t="s">
        <v>11276</v>
      </c>
      <c r="J2688" s="5">
        <v>0</v>
      </c>
    </row>
    <row r="2689" spans="1:10" x14ac:dyDescent="0.25">
      <c r="A2689" t="s">
        <v>25</v>
      </c>
      <c r="B2689">
        <v>243436</v>
      </c>
      <c r="C2689">
        <v>2</v>
      </c>
      <c r="D2689" s="2">
        <v>42796.48096064815</v>
      </c>
      <c r="E2689" t="s">
        <v>10759</v>
      </c>
      <c r="F2689" t="s">
        <v>11275</v>
      </c>
      <c r="H2689" t="s">
        <v>10730</v>
      </c>
      <c r="I2689" t="s">
        <v>11276</v>
      </c>
      <c r="J2689" s="5">
        <v>0</v>
      </c>
    </row>
    <row r="2690" spans="1:10" x14ac:dyDescent="0.25">
      <c r="A2690" t="s">
        <v>25</v>
      </c>
      <c r="B2690">
        <v>124159</v>
      </c>
      <c r="C2690">
        <v>2</v>
      </c>
      <c r="D2690" s="2">
        <v>42438.52380787037</v>
      </c>
      <c r="E2690" t="s">
        <v>10759</v>
      </c>
      <c r="F2690" t="s">
        <v>11275</v>
      </c>
      <c r="H2690" t="s">
        <v>10730</v>
      </c>
      <c r="I2690" t="s">
        <v>11276</v>
      </c>
      <c r="J2690" s="5">
        <v>0</v>
      </c>
    </row>
    <row r="2691" spans="1:10" x14ac:dyDescent="0.25">
      <c r="A2691" t="s">
        <v>25</v>
      </c>
      <c r="B2691">
        <v>124159</v>
      </c>
      <c r="C2691">
        <v>1</v>
      </c>
      <c r="D2691" s="2">
        <v>42412.351701388892</v>
      </c>
      <c r="E2691" t="s">
        <v>10759</v>
      </c>
      <c r="F2691" t="s">
        <v>11275</v>
      </c>
      <c r="H2691" t="s">
        <v>10730</v>
      </c>
      <c r="I2691" t="s">
        <v>11276</v>
      </c>
      <c r="J2691" s="5">
        <v>0</v>
      </c>
    </row>
    <row r="2692" spans="1:10" x14ac:dyDescent="0.25">
      <c r="A2692" t="s">
        <v>25</v>
      </c>
      <c r="B2692">
        <v>202605</v>
      </c>
      <c r="C2692">
        <v>2</v>
      </c>
      <c r="D2692" s="2">
        <v>42285.474675925929</v>
      </c>
      <c r="E2692" t="s">
        <v>11283</v>
      </c>
      <c r="F2692" t="s">
        <v>11275</v>
      </c>
      <c r="H2692" t="s">
        <v>10730</v>
      </c>
      <c r="I2692" t="s">
        <v>11276</v>
      </c>
      <c r="J2692" s="5">
        <v>0</v>
      </c>
    </row>
    <row r="2693" spans="1:10" x14ac:dyDescent="0.25">
      <c r="A2693" t="s">
        <v>25</v>
      </c>
      <c r="B2693">
        <v>301076</v>
      </c>
      <c r="C2693">
        <v>2</v>
      </c>
      <c r="D2693" s="2">
        <v>42832.345034722224</v>
      </c>
      <c r="E2693" t="s">
        <v>10701</v>
      </c>
      <c r="F2693" t="s">
        <v>11275</v>
      </c>
      <c r="H2693" t="s">
        <v>10730</v>
      </c>
      <c r="I2693" t="s">
        <v>11276</v>
      </c>
      <c r="J2693" s="5">
        <v>0</v>
      </c>
    </row>
    <row r="2694" spans="1:10" x14ac:dyDescent="0.25">
      <c r="A2694" t="s">
        <v>25</v>
      </c>
      <c r="B2694">
        <v>301076</v>
      </c>
      <c r="C2694">
        <v>1</v>
      </c>
      <c r="D2694" s="2">
        <v>42829.336238425924</v>
      </c>
      <c r="E2694" t="s">
        <v>10701</v>
      </c>
      <c r="F2694" t="s">
        <v>11275</v>
      </c>
      <c r="H2694" t="s">
        <v>10730</v>
      </c>
      <c r="I2694" t="s">
        <v>11276</v>
      </c>
      <c r="J2694" s="5">
        <v>0</v>
      </c>
    </row>
    <row r="2695" spans="1:10" x14ac:dyDescent="0.25">
      <c r="A2695" t="s">
        <v>25</v>
      </c>
      <c r="B2695">
        <v>285788</v>
      </c>
      <c r="C2695">
        <v>3</v>
      </c>
      <c r="D2695" s="2">
        <v>43145.540601851855</v>
      </c>
      <c r="E2695" t="s">
        <v>10704</v>
      </c>
      <c r="F2695" t="s">
        <v>11275</v>
      </c>
      <c r="H2695" t="s">
        <v>10730</v>
      </c>
      <c r="I2695" t="s">
        <v>11144</v>
      </c>
      <c r="J2695" s="5">
        <v>0</v>
      </c>
    </row>
    <row r="2696" spans="1:10" x14ac:dyDescent="0.25">
      <c r="A2696" t="s">
        <v>25</v>
      </c>
      <c r="B2696">
        <v>285788</v>
      </c>
      <c r="C2696">
        <v>2</v>
      </c>
      <c r="D2696" s="2">
        <v>43145.540590277778</v>
      </c>
      <c r="E2696" t="s">
        <v>10704</v>
      </c>
      <c r="F2696" t="s">
        <v>11275</v>
      </c>
      <c r="H2696" t="s">
        <v>10730</v>
      </c>
      <c r="I2696" t="s">
        <v>11276</v>
      </c>
      <c r="J2696" s="5">
        <v>0</v>
      </c>
    </row>
    <row r="2697" spans="1:10" x14ac:dyDescent="0.25">
      <c r="A2697" t="s">
        <v>25</v>
      </c>
      <c r="B2697">
        <v>273694</v>
      </c>
      <c r="C2697">
        <v>2</v>
      </c>
      <c r="D2697" s="2">
        <v>43070.746018518519</v>
      </c>
      <c r="E2697" t="s">
        <v>10704</v>
      </c>
      <c r="F2697" t="s">
        <v>11275</v>
      </c>
      <c r="H2697" t="s">
        <v>10730</v>
      </c>
      <c r="I2697" t="s">
        <v>11276</v>
      </c>
      <c r="J2697" s="5">
        <v>0</v>
      </c>
    </row>
    <row r="2698" spans="1:10" x14ac:dyDescent="0.25">
      <c r="A2698" t="s">
        <v>25</v>
      </c>
      <c r="B2698">
        <v>304833</v>
      </c>
      <c r="C2698">
        <v>1</v>
      </c>
      <c r="D2698" s="2">
        <v>43033.333865740744</v>
      </c>
      <c r="E2698" t="s">
        <v>10704</v>
      </c>
      <c r="F2698" t="s">
        <v>11275</v>
      </c>
      <c r="H2698" t="s">
        <v>10730</v>
      </c>
      <c r="I2698" t="s">
        <v>11276</v>
      </c>
      <c r="J2698" s="5">
        <v>0</v>
      </c>
    </row>
    <row r="2699" spans="1:10" x14ac:dyDescent="0.25">
      <c r="A2699" t="s">
        <v>25</v>
      </c>
      <c r="B2699">
        <v>127197</v>
      </c>
      <c r="C2699">
        <v>3</v>
      </c>
      <c r="D2699" s="2">
        <v>42943.517268518517</v>
      </c>
      <c r="E2699" t="s">
        <v>10704</v>
      </c>
      <c r="F2699" t="s">
        <v>11275</v>
      </c>
      <c r="H2699" t="s">
        <v>10730</v>
      </c>
      <c r="I2699" t="s">
        <v>11276</v>
      </c>
      <c r="J2699" s="5">
        <v>0</v>
      </c>
    </row>
    <row r="2700" spans="1:10" x14ac:dyDescent="0.25">
      <c r="A2700" t="s">
        <v>25</v>
      </c>
      <c r="B2700">
        <v>246938</v>
      </c>
      <c r="C2700">
        <v>2</v>
      </c>
      <c r="D2700" s="2">
        <v>42887.526875000003</v>
      </c>
      <c r="E2700" t="s">
        <v>10704</v>
      </c>
      <c r="F2700" t="s">
        <v>11275</v>
      </c>
      <c r="H2700" t="s">
        <v>10730</v>
      </c>
      <c r="I2700" t="s">
        <v>11276</v>
      </c>
      <c r="J2700" s="5">
        <v>0</v>
      </c>
    </row>
    <row r="2701" spans="1:10" x14ac:dyDescent="0.25">
      <c r="A2701" t="s">
        <v>25</v>
      </c>
      <c r="B2701">
        <v>261167</v>
      </c>
      <c r="C2701">
        <v>1</v>
      </c>
      <c r="D2701" s="2">
        <v>42867.828900462962</v>
      </c>
      <c r="E2701" t="s">
        <v>10704</v>
      </c>
      <c r="F2701" t="s">
        <v>11275</v>
      </c>
      <c r="H2701" t="s">
        <v>10730</v>
      </c>
      <c r="I2701" t="s">
        <v>11276</v>
      </c>
      <c r="J2701" s="5">
        <v>0</v>
      </c>
    </row>
    <row r="2702" spans="1:10" x14ac:dyDescent="0.25">
      <c r="A2702" t="s">
        <v>25</v>
      </c>
      <c r="B2702">
        <v>278343</v>
      </c>
      <c r="C2702">
        <v>3</v>
      </c>
      <c r="D2702" s="2">
        <v>42816.478854166664</v>
      </c>
      <c r="E2702" t="s">
        <v>10704</v>
      </c>
      <c r="F2702" t="s">
        <v>11275</v>
      </c>
      <c r="H2702" t="s">
        <v>10730</v>
      </c>
      <c r="I2702" t="s">
        <v>11276</v>
      </c>
      <c r="J2702" s="5">
        <v>0</v>
      </c>
    </row>
    <row r="2703" spans="1:10" x14ac:dyDescent="0.25">
      <c r="A2703" t="s">
        <v>25</v>
      </c>
      <c r="B2703">
        <v>278343</v>
      </c>
      <c r="C2703">
        <v>2</v>
      </c>
      <c r="D2703" s="1">
        <v>42816</v>
      </c>
      <c r="E2703" t="s">
        <v>10704</v>
      </c>
      <c r="F2703" t="s">
        <v>11275</v>
      </c>
      <c r="H2703" t="s">
        <v>10730</v>
      </c>
      <c r="I2703" t="s">
        <v>11276</v>
      </c>
      <c r="J2703" s="5">
        <v>0</v>
      </c>
    </row>
    <row r="2704" spans="1:10" x14ac:dyDescent="0.25">
      <c r="A2704" t="s">
        <v>25</v>
      </c>
      <c r="B2704">
        <v>123624</v>
      </c>
      <c r="C2704">
        <v>13</v>
      </c>
      <c r="D2704" s="2">
        <v>42800.451967592591</v>
      </c>
      <c r="E2704" t="s">
        <v>10704</v>
      </c>
      <c r="F2704" t="s">
        <v>11275</v>
      </c>
      <c r="H2704" t="s">
        <v>10730</v>
      </c>
      <c r="I2704" t="s">
        <v>11276</v>
      </c>
      <c r="J2704" s="5">
        <v>0</v>
      </c>
    </row>
    <row r="2705" spans="1:10" x14ac:dyDescent="0.25">
      <c r="A2705" t="s">
        <v>25</v>
      </c>
      <c r="B2705">
        <v>288352</v>
      </c>
      <c r="C2705">
        <v>1</v>
      </c>
      <c r="D2705" s="2">
        <v>42796.518414351849</v>
      </c>
      <c r="E2705" t="s">
        <v>10704</v>
      </c>
      <c r="F2705" t="s">
        <v>11275</v>
      </c>
      <c r="H2705" t="s">
        <v>10730</v>
      </c>
      <c r="I2705" t="s">
        <v>11276</v>
      </c>
      <c r="J2705" s="5">
        <v>0</v>
      </c>
    </row>
    <row r="2706" spans="1:10" x14ac:dyDescent="0.25">
      <c r="A2706" t="s">
        <v>25</v>
      </c>
      <c r="B2706">
        <v>123624</v>
      </c>
      <c r="C2706">
        <v>12</v>
      </c>
      <c r="D2706" s="2">
        <v>42787.498067129629</v>
      </c>
      <c r="E2706" t="s">
        <v>10704</v>
      </c>
      <c r="F2706" t="s">
        <v>11275</v>
      </c>
      <c r="H2706" t="s">
        <v>10730</v>
      </c>
      <c r="I2706" t="s">
        <v>11276</v>
      </c>
      <c r="J2706" s="5">
        <v>0</v>
      </c>
    </row>
    <row r="2707" spans="1:10" x14ac:dyDescent="0.25">
      <c r="A2707" t="s">
        <v>25</v>
      </c>
      <c r="B2707">
        <v>304852</v>
      </c>
      <c r="C2707">
        <v>1</v>
      </c>
      <c r="D2707" s="2">
        <v>42781.388564814813</v>
      </c>
      <c r="E2707" t="s">
        <v>10704</v>
      </c>
      <c r="F2707" t="s">
        <v>11275</v>
      </c>
      <c r="H2707" t="s">
        <v>10730</v>
      </c>
      <c r="I2707" t="s">
        <v>11276</v>
      </c>
      <c r="J2707" s="5">
        <v>0</v>
      </c>
    </row>
    <row r="2708" spans="1:10" x14ac:dyDescent="0.25">
      <c r="A2708" t="s">
        <v>25</v>
      </c>
      <c r="B2708">
        <v>123624</v>
      </c>
      <c r="C2708">
        <v>11</v>
      </c>
      <c r="D2708" s="2">
        <v>42780.473912037036</v>
      </c>
      <c r="E2708" t="s">
        <v>10704</v>
      </c>
      <c r="F2708" t="s">
        <v>11275</v>
      </c>
      <c r="H2708" t="s">
        <v>10730</v>
      </c>
      <c r="I2708" t="s">
        <v>11276</v>
      </c>
      <c r="J2708" s="5">
        <v>0</v>
      </c>
    </row>
    <row r="2709" spans="1:10" x14ac:dyDescent="0.25">
      <c r="A2709" t="s">
        <v>25</v>
      </c>
      <c r="B2709">
        <v>278343</v>
      </c>
      <c r="C2709">
        <v>1</v>
      </c>
      <c r="D2709" s="2">
        <v>42780.464930555558</v>
      </c>
      <c r="E2709" t="s">
        <v>10704</v>
      </c>
      <c r="F2709" t="s">
        <v>11275</v>
      </c>
      <c r="H2709" t="s">
        <v>10730</v>
      </c>
      <c r="I2709" t="s">
        <v>11276</v>
      </c>
      <c r="J2709" s="5">
        <v>0</v>
      </c>
    </row>
    <row r="2710" spans="1:10" x14ac:dyDescent="0.25">
      <c r="A2710" t="s">
        <v>25</v>
      </c>
      <c r="B2710">
        <v>126295</v>
      </c>
      <c r="C2710">
        <v>2</v>
      </c>
      <c r="D2710" s="2">
        <v>42773.516770833332</v>
      </c>
      <c r="E2710" t="s">
        <v>10704</v>
      </c>
      <c r="F2710" t="s">
        <v>11275</v>
      </c>
      <c r="H2710" t="s">
        <v>10730</v>
      </c>
      <c r="I2710" t="s">
        <v>11276</v>
      </c>
      <c r="J2710" s="5">
        <v>0</v>
      </c>
    </row>
    <row r="2711" spans="1:10" x14ac:dyDescent="0.25">
      <c r="A2711" t="s">
        <v>25</v>
      </c>
      <c r="B2711">
        <v>280055</v>
      </c>
      <c r="C2711">
        <v>1</v>
      </c>
      <c r="D2711" s="2">
        <v>42769.353125000001</v>
      </c>
      <c r="E2711" t="s">
        <v>10704</v>
      </c>
      <c r="F2711" t="s">
        <v>11275</v>
      </c>
      <c r="H2711" t="s">
        <v>10730</v>
      </c>
      <c r="I2711" t="s">
        <v>11276</v>
      </c>
      <c r="J2711" s="5">
        <v>0</v>
      </c>
    </row>
    <row r="2712" spans="1:10" x14ac:dyDescent="0.25">
      <c r="A2712" t="s">
        <v>25</v>
      </c>
      <c r="B2712">
        <v>291860</v>
      </c>
      <c r="C2712">
        <v>2</v>
      </c>
      <c r="D2712" s="2">
        <v>42716.491562499999</v>
      </c>
      <c r="E2712" t="s">
        <v>10704</v>
      </c>
      <c r="F2712" t="s">
        <v>11275</v>
      </c>
      <c r="H2712" t="s">
        <v>10730</v>
      </c>
      <c r="I2712" t="s">
        <v>11276</v>
      </c>
      <c r="J2712" s="5">
        <v>0</v>
      </c>
    </row>
    <row r="2713" spans="1:10" x14ac:dyDescent="0.25">
      <c r="A2713" t="s">
        <v>25</v>
      </c>
      <c r="B2713">
        <v>269789</v>
      </c>
      <c r="C2713">
        <v>3</v>
      </c>
      <c r="D2713" s="2">
        <v>42684.44494212963</v>
      </c>
      <c r="E2713" t="s">
        <v>10704</v>
      </c>
      <c r="F2713" t="s">
        <v>11275</v>
      </c>
      <c r="H2713" t="s">
        <v>10730</v>
      </c>
      <c r="I2713" t="s">
        <v>11276</v>
      </c>
      <c r="J2713" s="5">
        <v>0</v>
      </c>
    </row>
    <row r="2714" spans="1:10" x14ac:dyDescent="0.25">
      <c r="A2714" t="s">
        <v>25</v>
      </c>
      <c r="B2714">
        <v>269789</v>
      </c>
      <c r="C2714">
        <v>2</v>
      </c>
      <c r="D2714" s="2">
        <v>42684.44494212963</v>
      </c>
      <c r="E2714" t="s">
        <v>10704</v>
      </c>
      <c r="F2714" t="s">
        <v>11275</v>
      </c>
      <c r="H2714" t="s">
        <v>10730</v>
      </c>
      <c r="I2714" t="s">
        <v>11276</v>
      </c>
      <c r="J2714" s="5">
        <v>0</v>
      </c>
    </row>
    <row r="2715" spans="1:10" x14ac:dyDescent="0.25">
      <c r="A2715" t="s">
        <v>25</v>
      </c>
      <c r="B2715">
        <v>269789</v>
      </c>
      <c r="C2715">
        <v>1</v>
      </c>
      <c r="D2715" s="2">
        <v>42684.444930555554</v>
      </c>
      <c r="E2715" t="s">
        <v>10704</v>
      </c>
      <c r="F2715" t="s">
        <v>11275</v>
      </c>
      <c r="H2715" t="s">
        <v>10730</v>
      </c>
      <c r="I2715" t="s">
        <v>11276</v>
      </c>
      <c r="J2715" s="5">
        <v>0</v>
      </c>
    </row>
    <row r="2716" spans="1:10" x14ac:dyDescent="0.25">
      <c r="A2716" t="s">
        <v>25</v>
      </c>
      <c r="B2716">
        <v>127197</v>
      </c>
      <c r="C2716">
        <v>2</v>
      </c>
      <c r="D2716" s="2">
        <v>42674.463506944441</v>
      </c>
      <c r="E2716" t="s">
        <v>10704</v>
      </c>
      <c r="F2716" t="s">
        <v>11275</v>
      </c>
      <c r="H2716" t="s">
        <v>10730</v>
      </c>
      <c r="I2716" t="s">
        <v>11144</v>
      </c>
      <c r="J2716" s="5">
        <v>0</v>
      </c>
    </row>
    <row r="2717" spans="1:10" x14ac:dyDescent="0.25">
      <c r="A2717" t="s">
        <v>25</v>
      </c>
      <c r="B2717">
        <v>123624</v>
      </c>
      <c r="C2717">
        <v>9</v>
      </c>
      <c r="D2717" s="2">
        <v>42663.472939814812</v>
      </c>
      <c r="E2717" t="s">
        <v>10704</v>
      </c>
      <c r="F2717" t="s">
        <v>11275</v>
      </c>
      <c r="H2717" t="s">
        <v>10730</v>
      </c>
      <c r="I2717" t="s">
        <v>11276</v>
      </c>
      <c r="J2717" s="5">
        <v>0</v>
      </c>
    </row>
    <row r="2718" spans="1:10" x14ac:dyDescent="0.25">
      <c r="A2718" t="s">
        <v>25</v>
      </c>
      <c r="B2718">
        <v>123624</v>
      </c>
      <c r="C2718">
        <v>8</v>
      </c>
      <c r="D2718" s="2">
        <v>42663.472939814812</v>
      </c>
      <c r="E2718" t="s">
        <v>10704</v>
      </c>
      <c r="F2718" t="s">
        <v>11275</v>
      </c>
      <c r="H2718" t="s">
        <v>10730</v>
      </c>
      <c r="I2718" t="s">
        <v>11276</v>
      </c>
      <c r="J2718" s="5">
        <v>0</v>
      </c>
    </row>
    <row r="2719" spans="1:10" x14ac:dyDescent="0.25">
      <c r="A2719" t="s">
        <v>25</v>
      </c>
      <c r="B2719">
        <v>123624</v>
      </c>
      <c r="C2719">
        <v>7</v>
      </c>
      <c r="D2719" s="2">
        <v>42663.472939814812</v>
      </c>
      <c r="E2719" t="s">
        <v>10704</v>
      </c>
      <c r="F2719" t="s">
        <v>11275</v>
      </c>
      <c r="H2719" t="s">
        <v>10730</v>
      </c>
      <c r="I2719" t="s">
        <v>11276</v>
      </c>
      <c r="J2719" s="5">
        <v>0</v>
      </c>
    </row>
    <row r="2720" spans="1:10" x14ac:dyDescent="0.25">
      <c r="A2720" t="s">
        <v>25</v>
      </c>
      <c r="B2720">
        <v>123624</v>
      </c>
      <c r="C2720">
        <v>6</v>
      </c>
      <c r="D2720" s="2">
        <v>42663.472939814812</v>
      </c>
      <c r="E2720" t="s">
        <v>10704</v>
      </c>
      <c r="F2720" t="s">
        <v>11275</v>
      </c>
      <c r="H2720" t="s">
        <v>10730</v>
      </c>
      <c r="I2720" t="s">
        <v>11276</v>
      </c>
      <c r="J2720" s="5">
        <v>0</v>
      </c>
    </row>
    <row r="2721" spans="1:10" x14ac:dyDescent="0.25">
      <c r="A2721" t="s">
        <v>25</v>
      </c>
      <c r="B2721">
        <v>123624</v>
      </c>
      <c r="C2721">
        <v>5</v>
      </c>
      <c r="D2721" s="2">
        <v>42663.472939814812</v>
      </c>
      <c r="E2721" t="s">
        <v>10704</v>
      </c>
      <c r="F2721" t="s">
        <v>11275</v>
      </c>
      <c r="H2721" t="s">
        <v>10730</v>
      </c>
      <c r="I2721" t="s">
        <v>11276</v>
      </c>
      <c r="J2721" s="5">
        <v>0</v>
      </c>
    </row>
    <row r="2722" spans="1:10" x14ac:dyDescent="0.25">
      <c r="A2722" t="s">
        <v>25</v>
      </c>
      <c r="B2722">
        <v>123624</v>
      </c>
      <c r="C2722">
        <v>4</v>
      </c>
      <c r="D2722" s="2">
        <v>42663.472928240742</v>
      </c>
      <c r="E2722" t="s">
        <v>10704</v>
      </c>
      <c r="F2722" t="s">
        <v>11275</v>
      </c>
      <c r="H2722" t="s">
        <v>10730</v>
      </c>
      <c r="I2722" t="s">
        <v>11276</v>
      </c>
      <c r="J2722" s="5">
        <v>0</v>
      </c>
    </row>
    <row r="2723" spans="1:10" x14ac:dyDescent="0.25">
      <c r="A2723" t="s">
        <v>25</v>
      </c>
      <c r="B2723">
        <v>291860</v>
      </c>
      <c r="C2723">
        <v>1</v>
      </c>
      <c r="D2723" s="2">
        <v>42634.483923611115</v>
      </c>
      <c r="E2723" t="s">
        <v>10704</v>
      </c>
      <c r="F2723" t="s">
        <v>11275</v>
      </c>
      <c r="H2723" t="s">
        <v>10730</v>
      </c>
      <c r="I2723" t="s">
        <v>11276</v>
      </c>
      <c r="J2723" s="5">
        <v>0</v>
      </c>
    </row>
    <row r="2724" spans="1:10" x14ac:dyDescent="0.25">
      <c r="A2724" t="s">
        <v>25</v>
      </c>
      <c r="B2724">
        <v>204785</v>
      </c>
      <c r="C2724">
        <v>2</v>
      </c>
      <c r="D2724" s="2">
        <v>42530.455694444441</v>
      </c>
      <c r="E2724" t="s">
        <v>10704</v>
      </c>
      <c r="F2724" t="s">
        <v>11275</v>
      </c>
      <c r="H2724" t="s">
        <v>10730</v>
      </c>
      <c r="I2724" t="s">
        <v>11276</v>
      </c>
      <c r="J2724" s="5">
        <v>0</v>
      </c>
    </row>
    <row r="2725" spans="1:10" x14ac:dyDescent="0.25">
      <c r="A2725" t="s">
        <v>25</v>
      </c>
      <c r="B2725">
        <v>127028</v>
      </c>
      <c r="C2725">
        <v>1</v>
      </c>
      <c r="D2725" s="2">
        <v>42404.533819444441</v>
      </c>
      <c r="E2725" t="s">
        <v>10704</v>
      </c>
      <c r="F2725" t="s">
        <v>11275</v>
      </c>
      <c r="H2725" t="s">
        <v>10730</v>
      </c>
      <c r="I2725" t="s">
        <v>11276</v>
      </c>
      <c r="J2725" s="5">
        <v>0</v>
      </c>
    </row>
    <row r="2726" spans="1:10" x14ac:dyDescent="0.25">
      <c r="A2726" t="s">
        <v>25</v>
      </c>
      <c r="B2726">
        <v>124169</v>
      </c>
      <c r="C2726">
        <v>1</v>
      </c>
      <c r="D2726" s="1">
        <v>42276</v>
      </c>
      <c r="E2726" t="s">
        <v>10704</v>
      </c>
      <c r="F2726" t="s">
        <v>11275</v>
      </c>
      <c r="H2726" t="s">
        <v>10730</v>
      </c>
      <c r="I2726" t="s">
        <v>11276</v>
      </c>
      <c r="J2726" s="5">
        <v>0</v>
      </c>
    </row>
    <row r="2727" spans="1:10" x14ac:dyDescent="0.25">
      <c r="A2727" t="s">
        <v>25</v>
      </c>
      <c r="B2727">
        <v>268932</v>
      </c>
      <c r="C2727">
        <v>3</v>
      </c>
      <c r="D2727" s="2">
        <v>42184.515740740739</v>
      </c>
      <c r="E2727" t="s">
        <v>10704</v>
      </c>
      <c r="F2727" t="s">
        <v>11275</v>
      </c>
      <c r="H2727" t="s">
        <v>10730</v>
      </c>
      <c r="I2727" t="s">
        <v>11276</v>
      </c>
      <c r="J2727" s="5">
        <v>0</v>
      </c>
    </row>
    <row r="2728" spans="1:10" x14ac:dyDescent="0.25">
      <c r="A2728" t="s">
        <v>25</v>
      </c>
      <c r="B2728">
        <v>124028</v>
      </c>
      <c r="C2728">
        <v>1</v>
      </c>
      <c r="D2728" s="2">
        <v>42181.468009259261</v>
      </c>
      <c r="E2728" t="s">
        <v>10704</v>
      </c>
      <c r="F2728" t="s">
        <v>11275</v>
      </c>
      <c r="H2728" t="s">
        <v>10730</v>
      </c>
      <c r="I2728" t="s">
        <v>11276</v>
      </c>
      <c r="J2728" s="5">
        <v>0</v>
      </c>
    </row>
    <row r="2729" spans="1:10" x14ac:dyDescent="0.25">
      <c r="A2729" t="s">
        <v>25</v>
      </c>
      <c r="B2729">
        <v>123624</v>
      </c>
      <c r="C2729">
        <v>3</v>
      </c>
      <c r="D2729" s="2">
        <v>42171.454224537039</v>
      </c>
      <c r="E2729" t="s">
        <v>10704</v>
      </c>
      <c r="F2729" t="s">
        <v>11275</v>
      </c>
      <c r="H2729" t="s">
        <v>10730</v>
      </c>
      <c r="I2729" t="s">
        <v>11276</v>
      </c>
      <c r="J2729" s="5">
        <v>0</v>
      </c>
    </row>
    <row r="2730" spans="1:10" x14ac:dyDescent="0.25">
      <c r="A2730" t="s">
        <v>25</v>
      </c>
      <c r="B2730">
        <v>268932</v>
      </c>
      <c r="C2730">
        <v>2</v>
      </c>
      <c r="D2730" s="2">
        <v>42151.448900462965</v>
      </c>
      <c r="E2730" t="s">
        <v>10704</v>
      </c>
      <c r="F2730" t="s">
        <v>11275</v>
      </c>
      <c r="H2730" t="s">
        <v>10730</v>
      </c>
      <c r="I2730" t="s">
        <v>11276</v>
      </c>
      <c r="J2730" s="5">
        <v>0</v>
      </c>
    </row>
    <row r="2731" spans="1:10" x14ac:dyDescent="0.25">
      <c r="A2731" t="s">
        <v>25</v>
      </c>
      <c r="B2731">
        <v>123624</v>
      </c>
      <c r="C2731">
        <v>2</v>
      </c>
      <c r="D2731" s="1">
        <v>42144</v>
      </c>
      <c r="E2731" t="s">
        <v>10704</v>
      </c>
      <c r="F2731" t="s">
        <v>11275</v>
      </c>
      <c r="H2731" t="s">
        <v>10730</v>
      </c>
      <c r="I2731" t="s">
        <v>11276</v>
      </c>
      <c r="J2731" s="5">
        <v>0</v>
      </c>
    </row>
    <row r="2732" spans="1:10" x14ac:dyDescent="0.25">
      <c r="A2732" t="s">
        <v>25</v>
      </c>
      <c r="B2732">
        <v>124827</v>
      </c>
      <c r="C2732">
        <v>1</v>
      </c>
      <c r="D2732" s="2">
        <v>42093.332928240743</v>
      </c>
      <c r="E2732" t="s">
        <v>10704</v>
      </c>
      <c r="F2732" t="s">
        <v>11275</v>
      </c>
      <c r="H2732" t="s">
        <v>10730</v>
      </c>
      <c r="I2732" t="s">
        <v>11276</v>
      </c>
      <c r="J2732" s="5">
        <v>0</v>
      </c>
    </row>
    <row r="2733" spans="1:10" x14ac:dyDescent="0.25">
      <c r="A2733" t="s">
        <v>25</v>
      </c>
      <c r="B2733">
        <v>262344</v>
      </c>
      <c r="C2733">
        <v>1</v>
      </c>
      <c r="D2733" s="2">
        <v>41886.441481481481</v>
      </c>
      <c r="E2733" t="s">
        <v>10704</v>
      </c>
      <c r="F2733" t="s">
        <v>11275</v>
      </c>
      <c r="H2733" t="s">
        <v>10730</v>
      </c>
      <c r="I2733" t="s">
        <v>11276</v>
      </c>
      <c r="J2733" s="5">
        <v>0</v>
      </c>
    </row>
    <row r="2734" spans="1:10" x14ac:dyDescent="0.25">
      <c r="A2734" t="s">
        <v>25</v>
      </c>
      <c r="B2734">
        <v>266143</v>
      </c>
      <c r="C2734">
        <v>1</v>
      </c>
      <c r="D2734" s="2">
        <v>41878.391655092593</v>
      </c>
      <c r="E2734" t="s">
        <v>10704</v>
      </c>
      <c r="F2734" t="s">
        <v>11275</v>
      </c>
      <c r="H2734" t="s">
        <v>10730</v>
      </c>
      <c r="I2734" t="s">
        <v>11276</v>
      </c>
      <c r="J2734" s="5">
        <v>0</v>
      </c>
    </row>
    <row r="2735" spans="1:10" x14ac:dyDescent="0.25">
      <c r="A2735" t="s">
        <v>25</v>
      </c>
      <c r="B2735">
        <v>247516</v>
      </c>
      <c r="C2735">
        <v>1</v>
      </c>
      <c r="D2735" s="2">
        <v>41696.403240740743</v>
      </c>
      <c r="E2735" t="s">
        <v>10704</v>
      </c>
      <c r="F2735" t="s">
        <v>11275</v>
      </c>
      <c r="H2735" t="s">
        <v>10730</v>
      </c>
      <c r="I2735" t="s">
        <v>11276</v>
      </c>
      <c r="J2735" s="5">
        <v>0</v>
      </c>
    </row>
    <row r="2736" spans="1:10" x14ac:dyDescent="0.25">
      <c r="A2736" t="s">
        <v>25</v>
      </c>
      <c r="B2736">
        <v>296665</v>
      </c>
      <c r="C2736">
        <v>1</v>
      </c>
      <c r="D2736" s="2">
        <v>43089.475092592591</v>
      </c>
      <c r="E2736" t="s">
        <v>10699</v>
      </c>
      <c r="F2736" t="s">
        <v>11275</v>
      </c>
      <c r="H2736" t="s">
        <v>10730</v>
      </c>
      <c r="I2736" t="s">
        <v>11276</v>
      </c>
      <c r="J2736" s="5">
        <v>0</v>
      </c>
    </row>
    <row r="2737" spans="1:10" x14ac:dyDescent="0.25">
      <c r="A2737" t="s">
        <v>25</v>
      </c>
      <c r="B2737">
        <v>256513</v>
      </c>
      <c r="C2737">
        <v>1</v>
      </c>
      <c r="D2737" s="1">
        <v>42801</v>
      </c>
      <c r="E2737" t="s">
        <v>10699</v>
      </c>
      <c r="F2737" t="s">
        <v>11275</v>
      </c>
      <c r="H2737" t="s">
        <v>10730</v>
      </c>
      <c r="I2737" t="s">
        <v>11276</v>
      </c>
      <c r="J2737" s="5">
        <v>0</v>
      </c>
    </row>
    <row r="2738" spans="1:10" x14ac:dyDescent="0.25">
      <c r="A2738" t="s">
        <v>25</v>
      </c>
      <c r="B2738">
        <v>1885</v>
      </c>
      <c r="C2738">
        <v>1</v>
      </c>
      <c r="D2738" s="2">
        <v>42003.393530092595</v>
      </c>
      <c r="E2738" t="s">
        <v>10699</v>
      </c>
      <c r="F2738" t="s">
        <v>11275</v>
      </c>
      <c r="H2738" t="s">
        <v>10730</v>
      </c>
      <c r="I2738" t="s">
        <v>11276</v>
      </c>
      <c r="J2738" s="5">
        <v>0</v>
      </c>
    </row>
    <row r="2739" spans="1:10" x14ac:dyDescent="0.25">
      <c r="A2739" t="s">
        <v>25</v>
      </c>
      <c r="B2739">
        <v>168561</v>
      </c>
      <c r="C2739">
        <v>1</v>
      </c>
      <c r="D2739" s="1">
        <v>41686</v>
      </c>
      <c r="E2739" t="s">
        <v>10699</v>
      </c>
      <c r="F2739" t="s">
        <v>11275</v>
      </c>
      <c r="H2739" t="s">
        <v>10730</v>
      </c>
      <c r="I2739" t="s">
        <v>11276</v>
      </c>
      <c r="J2739" s="5">
        <v>0</v>
      </c>
    </row>
    <row r="2740" spans="1:10" x14ac:dyDescent="0.25">
      <c r="A2740" t="s">
        <v>25</v>
      </c>
      <c r="B2740">
        <v>252519</v>
      </c>
      <c r="C2740">
        <v>1</v>
      </c>
      <c r="D2740" s="2">
        <v>41717.484097222223</v>
      </c>
      <c r="E2740" t="s">
        <v>10717</v>
      </c>
      <c r="F2740" t="s">
        <v>11275</v>
      </c>
      <c r="H2740" t="s">
        <v>10730</v>
      </c>
      <c r="I2740" t="s">
        <v>11276</v>
      </c>
      <c r="J2740" s="5">
        <v>0</v>
      </c>
    </row>
    <row r="2741" spans="1:10" x14ac:dyDescent="0.25">
      <c r="A2741" t="s">
        <v>25</v>
      </c>
      <c r="B2741">
        <v>300788</v>
      </c>
      <c r="C2741">
        <v>9</v>
      </c>
      <c r="D2741" s="2">
        <v>43005.521458333336</v>
      </c>
      <c r="E2741" t="s">
        <v>10735</v>
      </c>
      <c r="F2741" t="s">
        <v>11275</v>
      </c>
      <c r="H2741" t="s">
        <v>10730</v>
      </c>
      <c r="I2741" t="s">
        <v>11144</v>
      </c>
      <c r="J2741" s="5">
        <v>0</v>
      </c>
    </row>
    <row r="2742" spans="1:10" x14ac:dyDescent="0.25">
      <c r="A2742" t="s">
        <v>25</v>
      </c>
      <c r="B2742">
        <v>300788</v>
      </c>
      <c r="C2742">
        <v>8</v>
      </c>
      <c r="D2742" s="2">
        <v>42991.446111111109</v>
      </c>
      <c r="E2742" t="s">
        <v>10735</v>
      </c>
      <c r="F2742" t="s">
        <v>11275</v>
      </c>
      <c r="H2742" t="s">
        <v>10730</v>
      </c>
      <c r="I2742" t="s">
        <v>11144</v>
      </c>
      <c r="J2742" s="5">
        <v>0</v>
      </c>
    </row>
    <row r="2743" spans="1:10" x14ac:dyDescent="0.25">
      <c r="A2743" t="s">
        <v>25</v>
      </c>
      <c r="B2743">
        <v>300788</v>
      </c>
      <c r="C2743">
        <v>7</v>
      </c>
      <c r="D2743" s="1">
        <v>42990</v>
      </c>
      <c r="E2743" t="s">
        <v>10735</v>
      </c>
      <c r="F2743" t="s">
        <v>11275</v>
      </c>
      <c r="H2743" t="s">
        <v>10730</v>
      </c>
      <c r="I2743" t="s">
        <v>11276</v>
      </c>
      <c r="J2743" s="5">
        <v>0</v>
      </c>
    </row>
    <row r="2744" spans="1:10" x14ac:dyDescent="0.25">
      <c r="A2744" t="s">
        <v>25</v>
      </c>
      <c r="B2744">
        <v>300788</v>
      </c>
      <c r="C2744">
        <v>6</v>
      </c>
      <c r="D2744" s="2">
        <v>42984.370844907404</v>
      </c>
      <c r="E2744" t="s">
        <v>10735</v>
      </c>
      <c r="F2744" t="s">
        <v>11275</v>
      </c>
      <c r="H2744" t="s">
        <v>10730</v>
      </c>
      <c r="I2744" t="s">
        <v>11144</v>
      </c>
      <c r="J2744" s="5">
        <v>0</v>
      </c>
    </row>
    <row r="2745" spans="1:10" x14ac:dyDescent="0.25">
      <c r="A2745" t="s">
        <v>25</v>
      </c>
      <c r="B2745">
        <v>300788</v>
      </c>
      <c r="C2745">
        <v>5</v>
      </c>
      <c r="D2745" s="2">
        <v>42984.370844907404</v>
      </c>
      <c r="E2745" t="s">
        <v>10735</v>
      </c>
      <c r="F2745" t="s">
        <v>11275</v>
      </c>
      <c r="H2745" t="s">
        <v>10730</v>
      </c>
      <c r="I2745" t="s">
        <v>11144</v>
      </c>
      <c r="J2745" s="5">
        <v>0</v>
      </c>
    </row>
    <row r="2746" spans="1:10" x14ac:dyDescent="0.25">
      <c r="A2746" t="s">
        <v>25</v>
      </c>
      <c r="B2746">
        <v>300788</v>
      </c>
      <c r="C2746">
        <v>4</v>
      </c>
      <c r="D2746" s="1">
        <v>42984</v>
      </c>
      <c r="E2746" t="s">
        <v>10735</v>
      </c>
      <c r="F2746" t="s">
        <v>11275</v>
      </c>
      <c r="H2746" t="s">
        <v>10730</v>
      </c>
      <c r="I2746" t="s">
        <v>11276</v>
      </c>
      <c r="J2746" s="5">
        <v>0</v>
      </c>
    </row>
    <row r="2747" spans="1:10" x14ac:dyDescent="0.25">
      <c r="A2747" t="s">
        <v>25</v>
      </c>
      <c r="B2747">
        <v>253511</v>
      </c>
      <c r="C2747">
        <v>2</v>
      </c>
      <c r="D2747" s="2">
        <v>43241.337199074071</v>
      </c>
      <c r="E2747" t="s">
        <v>10740</v>
      </c>
      <c r="F2747" t="s">
        <v>11275</v>
      </c>
      <c r="H2747" t="s">
        <v>10730</v>
      </c>
      <c r="I2747" t="s">
        <v>11276</v>
      </c>
      <c r="J2747" s="5">
        <v>0</v>
      </c>
    </row>
    <row r="2748" spans="1:10" x14ac:dyDescent="0.25">
      <c r="A2748" t="s">
        <v>25</v>
      </c>
      <c r="B2748">
        <v>123936</v>
      </c>
      <c r="C2748">
        <v>2</v>
      </c>
      <c r="D2748" s="2">
        <v>42991.446111111109</v>
      </c>
      <c r="E2748" t="s">
        <v>10740</v>
      </c>
      <c r="F2748" t="s">
        <v>11275</v>
      </c>
      <c r="H2748" t="s">
        <v>10730</v>
      </c>
      <c r="I2748" t="s">
        <v>11144</v>
      </c>
      <c r="J2748" s="5">
        <v>0</v>
      </c>
    </row>
    <row r="2749" spans="1:10" x14ac:dyDescent="0.25">
      <c r="A2749" t="s">
        <v>25</v>
      </c>
      <c r="B2749">
        <v>123936</v>
      </c>
      <c r="C2749">
        <v>1</v>
      </c>
      <c r="D2749" s="1">
        <v>42991</v>
      </c>
      <c r="E2749" t="s">
        <v>10740</v>
      </c>
      <c r="F2749" t="s">
        <v>11275</v>
      </c>
      <c r="H2749" t="s">
        <v>10730</v>
      </c>
      <c r="I2749" t="s">
        <v>11276</v>
      </c>
      <c r="J2749" s="5">
        <v>0</v>
      </c>
    </row>
    <row r="2750" spans="1:10" x14ac:dyDescent="0.25">
      <c r="A2750" t="s">
        <v>25</v>
      </c>
      <c r="B2750">
        <v>254093</v>
      </c>
      <c r="C2750">
        <v>2</v>
      </c>
      <c r="D2750" s="2">
        <v>42878.346539351849</v>
      </c>
      <c r="E2750" t="s">
        <v>10740</v>
      </c>
      <c r="F2750" t="s">
        <v>11275</v>
      </c>
      <c r="H2750" t="s">
        <v>10730</v>
      </c>
      <c r="I2750" t="s">
        <v>11276</v>
      </c>
      <c r="J2750" s="5">
        <v>0</v>
      </c>
    </row>
    <row r="2751" spans="1:10" x14ac:dyDescent="0.25">
      <c r="A2751" t="s">
        <v>25</v>
      </c>
      <c r="B2751">
        <v>245324</v>
      </c>
      <c r="C2751">
        <v>3</v>
      </c>
      <c r="D2751" s="2">
        <v>42851.542349537034</v>
      </c>
      <c r="E2751" t="s">
        <v>10740</v>
      </c>
      <c r="F2751" t="s">
        <v>11275</v>
      </c>
      <c r="H2751" t="s">
        <v>10730</v>
      </c>
      <c r="I2751" t="s">
        <v>11276</v>
      </c>
      <c r="J2751" s="5">
        <v>0</v>
      </c>
    </row>
    <row r="2752" spans="1:10" x14ac:dyDescent="0.25">
      <c r="A2752" t="s">
        <v>25</v>
      </c>
      <c r="B2752">
        <v>254093</v>
      </c>
      <c r="C2752">
        <v>1</v>
      </c>
      <c r="D2752" s="2">
        <v>42807.441550925927</v>
      </c>
      <c r="E2752" t="s">
        <v>10740</v>
      </c>
      <c r="F2752" t="s">
        <v>11275</v>
      </c>
      <c r="H2752" t="s">
        <v>10730</v>
      </c>
      <c r="I2752" t="s">
        <v>11276</v>
      </c>
      <c r="J2752" s="5">
        <v>0</v>
      </c>
    </row>
    <row r="2753" spans="1:10" x14ac:dyDescent="0.25">
      <c r="A2753" t="s">
        <v>25</v>
      </c>
      <c r="B2753">
        <v>248050</v>
      </c>
      <c r="C2753">
        <v>1</v>
      </c>
      <c r="D2753" s="2">
        <v>42690.463831018518</v>
      </c>
      <c r="E2753" t="s">
        <v>10740</v>
      </c>
      <c r="F2753" t="s">
        <v>11275</v>
      </c>
      <c r="H2753" t="s">
        <v>10730</v>
      </c>
      <c r="I2753" t="s">
        <v>11276</v>
      </c>
      <c r="J2753" s="5">
        <v>0</v>
      </c>
    </row>
    <row r="2754" spans="1:10" x14ac:dyDescent="0.25">
      <c r="A2754" t="s">
        <v>25</v>
      </c>
      <c r="B2754">
        <v>253613</v>
      </c>
      <c r="C2754">
        <v>2</v>
      </c>
      <c r="D2754" s="2">
        <v>42552.385162037041</v>
      </c>
      <c r="E2754" t="s">
        <v>10740</v>
      </c>
      <c r="F2754" t="s">
        <v>11275</v>
      </c>
      <c r="H2754" t="s">
        <v>10730</v>
      </c>
      <c r="I2754" t="s">
        <v>11144</v>
      </c>
      <c r="J2754" s="5">
        <v>0</v>
      </c>
    </row>
    <row r="2755" spans="1:10" x14ac:dyDescent="0.25">
      <c r="A2755" t="s">
        <v>25</v>
      </c>
      <c r="B2755">
        <v>253511</v>
      </c>
      <c r="C2755">
        <v>1</v>
      </c>
      <c r="D2755" s="2">
        <v>42510.439386574071</v>
      </c>
      <c r="E2755" t="s">
        <v>10740</v>
      </c>
      <c r="F2755" t="s">
        <v>11275</v>
      </c>
      <c r="H2755" t="s">
        <v>10730</v>
      </c>
      <c r="I2755" t="s">
        <v>11276</v>
      </c>
      <c r="J2755" s="5">
        <v>0</v>
      </c>
    </row>
    <row r="2756" spans="1:10" x14ac:dyDescent="0.25">
      <c r="A2756" t="s">
        <v>25</v>
      </c>
      <c r="B2756">
        <v>253613</v>
      </c>
      <c r="C2756">
        <v>1</v>
      </c>
      <c r="D2756" s="2">
        <v>42510.431030092594</v>
      </c>
      <c r="E2756" t="s">
        <v>10740</v>
      </c>
      <c r="F2756" t="s">
        <v>11275</v>
      </c>
      <c r="H2756" t="s">
        <v>10730</v>
      </c>
      <c r="I2756" t="s">
        <v>11276</v>
      </c>
      <c r="J2756" s="5">
        <v>0</v>
      </c>
    </row>
    <row r="2757" spans="1:10" x14ac:dyDescent="0.25">
      <c r="A2757" t="s">
        <v>25</v>
      </c>
      <c r="B2757">
        <v>256507</v>
      </c>
      <c r="C2757">
        <v>1</v>
      </c>
      <c r="D2757" s="2">
        <v>41681.432905092595</v>
      </c>
      <c r="E2757" t="s">
        <v>10740</v>
      </c>
      <c r="F2757" t="s">
        <v>11275</v>
      </c>
      <c r="H2757" t="s">
        <v>10730</v>
      </c>
      <c r="I2757" t="s">
        <v>11276</v>
      </c>
      <c r="J2757" s="5">
        <v>0</v>
      </c>
    </row>
    <row r="2758" spans="1:10" x14ac:dyDescent="0.25">
      <c r="A2758" t="s">
        <v>25</v>
      </c>
      <c r="B2758">
        <v>186953</v>
      </c>
      <c r="C2758">
        <v>6</v>
      </c>
      <c r="D2758" s="2">
        <v>42310.511203703703</v>
      </c>
      <c r="E2758" t="s">
        <v>11286</v>
      </c>
      <c r="F2758" t="s">
        <v>11275</v>
      </c>
      <c r="H2758" t="s">
        <v>10730</v>
      </c>
      <c r="I2758" t="s">
        <v>11276</v>
      </c>
      <c r="J2758" s="5">
        <v>0</v>
      </c>
    </row>
    <row r="2759" spans="1:10" x14ac:dyDescent="0.25">
      <c r="A2759" t="s">
        <v>25</v>
      </c>
      <c r="B2759">
        <v>186953</v>
      </c>
      <c r="C2759">
        <v>5</v>
      </c>
      <c r="D2759" s="2">
        <v>42254.323645833334</v>
      </c>
      <c r="E2759" t="s">
        <v>11286</v>
      </c>
      <c r="F2759" t="s">
        <v>11275</v>
      </c>
      <c r="H2759" t="s">
        <v>10730</v>
      </c>
      <c r="I2759" t="s">
        <v>11276</v>
      </c>
      <c r="J2759" s="5">
        <v>0</v>
      </c>
    </row>
    <row r="2760" spans="1:10" x14ac:dyDescent="0.25">
      <c r="A2760" t="s">
        <v>25</v>
      </c>
      <c r="B2760">
        <v>186953</v>
      </c>
      <c r="C2760">
        <v>4</v>
      </c>
      <c r="D2760" s="2">
        <v>42223.501018518517</v>
      </c>
      <c r="E2760" t="s">
        <v>11286</v>
      </c>
      <c r="F2760" t="s">
        <v>11275</v>
      </c>
      <c r="H2760" t="s">
        <v>10730</v>
      </c>
      <c r="I2760" t="s">
        <v>11276</v>
      </c>
      <c r="J2760" s="5">
        <v>0</v>
      </c>
    </row>
    <row r="2761" spans="1:10" x14ac:dyDescent="0.25">
      <c r="A2761" t="s">
        <v>25</v>
      </c>
      <c r="B2761">
        <v>280576</v>
      </c>
      <c r="C2761">
        <v>2</v>
      </c>
      <c r="D2761" s="1">
        <v>42921</v>
      </c>
      <c r="E2761" t="s">
        <v>10714</v>
      </c>
      <c r="F2761" t="s">
        <v>11275</v>
      </c>
      <c r="H2761" t="s">
        <v>10730</v>
      </c>
      <c r="I2761" t="s">
        <v>11276</v>
      </c>
      <c r="J2761" s="5">
        <v>0</v>
      </c>
    </row>
    <row r="2762" spans="1:10" x14ac:dyDescent="0.25">
      <c r="A2762" t="s">
        <v>25</v>
      </c>
      <c r="B2762">
        <v>292804</v>
      </c>
      <c r="C2762">
        <v>1</v>
      </c>
      <c r="D2762" s="2">
        <v>42905.485474537039</v>
      </c>
      <c r="E2762" t="s">
        <v>10714</v>
      </c>
      <c r="F2762" t="s">
        <v>11275</v>
      </c>
      <c r="H2762" t="s">
        <v>10730</v>
      </c>
      <c r="I2762" t="s">
        <v>11276</v>
      </c>
      <c r="J2762" s="5">
        <v>0</v>
      </c>
    </row>
    <row r="2763" spans="1:10" x14ac:dyDescent="0.25">
      <c r="A2763" t="s">
        <v>25</v>
      </c>
      <c r="B2763">
        <v>277487</v>
      </c>
      <c r="C2763">
        <v>1</v>
      </c>
      <c r="D2763" s="2">
        <v>42873.47923611111</v>
      </c>
      <c r="E2763" t="s">
        <v>10714</v>
      </c>
      <c r="F2763" t="s">
        <v>11275</v>
      </c>
      <c r="H2763" t="s">
        <v>10730</v>
      </c>
      <c r="I2763" t="s">
        <v>11276</v>
      </c>
      <c r="J2763" s="5">
        <v>0</v>
      </c>
    </row>
    <row r="2764" spans="1:10" x14ac:dyDescent="0.25">
      <c r="A2764" t="s">
        <v>25</v>
      </c>
      <c r="B2764">
        <v>120649</v>
      </c>
      <c r="C2764">
        <v>2</v>
      </c>
      <c r="D2764" s="2">
        <v>42865.379837962966</v>
      </c>
      <c r="E2764" t="s">
        <v>10714</v>
      </c>
      <c r="F2764" t="s">
        <v>11275</v>
      </c>
      <c r="H2764" t="s">
        <v>10730</v>
      </c>
      <c r="I2764" t="s">
        <v>11276</v>
      </c>
      <c r="J2764" s="5">
        <v>0</v>
      </c>
    </row>
    <row r="2765" spans="1:10" x14ac:dyDescent="0.25">
      <c r="A2765" t="s">
        <v>25</v>
      </c>
      <c r="B2765">
        <v>280576</v>
      </c>
      <c r="C2765">
        <v>1</v>
      </c>
      <c r="D2765" s="2">
        <v>42669.501180555555</v>
      </c>
      <c r="E2765" t="s">
        <v>10714</v>
      </c>
      <c r="F2765" t="s">
        <v>11275</v>
      </c>
      <c r="H2765" t="s">
        <v>10730</v>
      </c>
      <c r="I2765" t="s">
        <v>11276</v>
      </c>
      <c r="J2765" s="5">
        <v>0</v>
      </c>
    </row>
    <row r="2766" spans="1:10" x14ac:dyDescent="0.25">
      <c r="A2766" t="s">
        <v>25</v>
      </c>
      <c r="B2766">
        <v>128110</v>
      </c>
      <c r="C2766">
        <v>2</v>
      </c>
      <c r="D2766" s="2">
        <v>42044.487187500003</v>
      </c>
      <c r="E2766" t="s">
        <v>10714</v>
      </c>
      <c r="F2766" t="s">
        <v>11275</v>
      </c>
      <c r="H2766" t="s">
        <v>10730</v>
      </c>
      <c r="I2766" t="s">
        <v>11276</v>
      </c>
      <c r="J2766" s="5">
        <v>0</v>
      </c>
    </row>
    <row r="2767" spans="1:10" x14ac:dyDescent="0.25">
      <c r="A2767" t="s">
        <v>25</v>
      </c>
      <c r="B2767">
        <v>124026</v>
      </c>
      <c r="C2767">
        <v>5</v>
      </c>
      <c r="D2767" s="1">
        <v>42970</v>
      </c>
      <c r="E2767" t="s">
        <v>10733</v>
      </c>
      <c r="F2767" t="s">
        <v>11275</v>
      </c>
      <c r="H2767" t="s">
        <v>10730</v>
      </c>
      <c r="I2767" t="s">
        <v>11276</v>
      </c>
      <c r="J2767" s="5">
        <v>0</v>
      </c>
    </row>
    <row r="2768" spans="1:10" x14ac:dyDescent="0.25">
      <c r="A2768" t="s">
        <v>25</v>
      </c>
      <c r="B2768">
        <v>124026</v>
      </c>
      <c r="C2768">
        <v>3</v>
      </c>
      <c r="D2768" s="2">
        <v>42919.44127314815</v>
      </c>
      <c r="E2768" t="s">
        <v>10733</v>
      </c>
      <c r="F2768" t="s">
        <v>11275</v>
      </c>
      <c r="H2768" t="s">
        <v>10730</v>
      </c>
      <c r="I2768" t="s">
        <v>11276</v>
      </c>
      <c r="J2768" s="5">
        <v>0</v>
      </c>
    </row>
    <row r="2769" spans="1:10" x14ac:dyDescent="0.25">
      <c r="A2769" t="s">
        <v>25</v>
      </c>
      <c r="B2769">
        <v>125133</v>
      </c>
      <c r="C2769">
        <v>1</v>
      </c>
      <c r="D2769" s="1">
        <v>42786</v>
      </c>
      <c r="E2769" t="s">
        <v>10733</v>
      </c>
      <c r="F2769" t="s">
        <v>11275</v>
      </c>
      <c r="H2769" t="s">
        <v>10730</v>
      </c>
      <c r="I2769" t="s">
        <v>11276</v>
      </c>
      <c r="J2769" s="5">
        <v>0</v>
      </c>
    </row>
    <row r="2770" spans="1:10" x14ac:dyDescent="0.25">
      <c r="A2770" t="s">
        <v>25</v>
      </c>
      <c r="B2770">
        <v>124232</v>
      </c>
      <c r="C2770">
        <v>2</v>
      </c>
      <c r="D2770" s="2">
        <v>42481.475208333337</v>
      </c>
      <c r="E2770" t="s">
        <v>10733</v>
      </c>
      <c r="F2770" t="s">
        <v>11275</v>
      </c>
      <c r="H2770" t="s">
        <v>10730</v>
      </c>
      <c r="I2770" t="s">
        <v>11276</v>
      </c>
      <c r="J2770" s="5">
        <v>0</v>
      </c>
    </row>
    <row r="2771" spans="1:10" x14ac:dyDescent="0.25">
      <c r="A2771" t="s">
        <v>25</v>
      </c>
      <c r="B2771">
        <v>168481</v>
      </c>
      <c r="C2771">
        <v>2</v>
      </c>
      <c r="D2771" s="2">
        <v>42130.298958333333</v>
      </c>
      <c r="E2771" t="s">
        <v>10733</v>
      </c>
      <c r="F2771" t="s">
        <v>11275</v>
      </c>
      <c r="H2771" t="s">
        <v>10730</v>
      </c>
      <c r="I2771" t="s">
        <v>11276</v>
      </c>
      <c r="J2771" s="5">
        <v>0</v>
      </c>
    </row>
    <row r="2772" spans="1:10" x14ac:dyDescent="0.25">
      <c r="A2772" t="s">
        <v>52</v>
      </c>
      <c r="B2772">
        <v>293760</v>
      </c>
      <c r="C2772">
        <v>1</v>
      </c>
      <c r="D2772" s="2">
        <v>43305.480706018519</v>
      </c>
      <c r="E2772" t="s">
        <v>10745</v>
      </c>
      <c r="F2772" t="s">
        <v>11275</v>
      </c>
      <c r="H2772" t="s">
        <v>10730</v>
      </c>
      <c r="I2772" t="s">
        <v>11276</v>
      </c>
      <c r="J2772" s="5">
        <v>0</v>
      </c>
    </row>
    <row r="2773" spans="1:10" x14ac:dyDescent="0.25">
      <c r="A2773" t="s">
        <v>52</v>
      </c>
      <c r="B2773">
        <v>220605</v>
      </c>
      <c r="C2773">
        <v>1</v>
      </c>
      <c r="D2773" s="2">
        <v>42664.419525462959</v>
      </c>
      <c r="E2773" t="s">
        <v>10694</v>
      </c>
      <c r="F2773" t="s">
        <v>11275</v>
      </c>
      <c r="H2773" t="s">
        <v>10730</v>
      </c>
      <c r="I2773" t="s">
        <v>11276</v>
      </c>
      <c r="J2773" s="5">
        <v>0</v>
      </c>
    </row>
    <row r="2774" spans="1:10" x14ac:dyDescent="0.25">
      <c r="A2774" t="s">
        <v>52</v>
      </c>
      <c r="B2774">
        <v>279406</v>
      </c>
      <c r="C2774">
        <v>1</v>
      </c>
      <c r="D2774" s="2">
        <v>42508.752557870372</v>
      </c>
      <c r="E2774" t="s">
        <v>10694</v>
      </c>
      <c r="F2774" t="s">
        <v>11275</v>
      </c>
      <c r="H2774" t="s">
        <v>10730</v>
      </c>
      <c r="I2774" t="s">
        <v>11276</v>
      </c>
      <c r="J2774" s="5">
        <v>0</v>
      </c>
    </row>
    <row r="2775" spans="1:10" x14ac:dyDescent="0.25">
      <c r="A2775" t="s">
        <v>52</v>
      </c>
      <c r="B2775">
        <v>263622</v>
      </c>
      <c r="C2775">
        <v>1</v>
      </c>
      <c r="D2775" s="2">
        <v>42495.38380787037</v>
      </c>
      <c r="E2775" t="s">
        <v>10694</v>
      </c>
      <c r="F2775" t="s">
        <v>11275</v>
      </c>
      <c r="H2775" t="s">
        <v>10730</v>
      </c>
      <c r="I2775" t="s">
        <v>11276</v>
      </c>
      <c r="J2775" s="5">
        <v>0</v>
      </c>
    </row>
    <row r="2776" spans="1:10" x14ac:dyDescent="0.25">
      <c r="A2776" t="s">
        <v>52</v>
      </c>
      <c r="B2776">
        <v>272278</v>
      </c>
      <c r="C2776">
        <v>1</v>
      </c>
      <c r="D2776" s="1">
        <v>42263</v>
      </c>
      <c r="E2776" t="s">
        <v>10694</v>
      </c>
      <c r="F2776" t="s">
        <v>11275</v>
      </c>
      <c r="H2776" t="s">
        <v>10730</v>
      </c>
      <c r="I2776" t="s">
        <v>11276</v>
      </c>
      <c r="J2776" s="5">
        <v>0</v>
      </c>
    </row>
    <row r="2777" spans="1:10" x14ac:dyDescent="0.25">
      <c r="A2777" t="s">
        <v>52</v>
      </c>
      <c r="B2777">
        <v>171726</v>
      </c>
      <c r="C2777">
        <v>1</v>
      </c>
      <c r="D2777" s="1">
        <v>42240</v>
      </c>
      <c r="E2777" t="s">
        <v>10694</v>
      </c>
      <c r="F2777" t="s">
        <v>11275</v>
      </c>
      <c r="H2777" t="s">
        <v>10730</v>
      </c>
      <c r="I2777" t="s">
        <v>11276</v>
      </c>
      <c r="J2777" s="5">
        <v>0</v>
      </c>
    </row>
    <row r="2778" spans="1:10" x14ac:dyDescent="0.25">
      <c r="A2778" t="s">
        <v>52</v>
      </c>
      <c r="B2778">
        <v>252477</v>
      </c>
      <c r="C2778">
        <v>1</v>
      </c>
      <c r="D2778" s="2">
        <v>42153.510798611111</v>
      </c>
      <c r="E2778" t="s">
        <v>10694</v>
      </c>
      <c r="F2778" t="s">
        <v>11275</v>
      </c>
      <c r="H2778" t="s">
        <v>10730</v>
      </c>
      <c r="I2778" t="s">
        <v>11276</v>
      </c>
      <c r="J2778" s="5">
        <v>0</v>
      </c>
    </row>
    <row r="2779" spans="1:10" x14ac:dyDescent="0.25">
      <c r="A2779" t="s">
        <v>52</v>
      </c>
      <c r="B2779">
        <v>277078</v>
      </c>
      <c r="C2779">
        <v>2</v>
      </c>
      <c r="D2779" s="1">
        <v>42576</v>
      </c>
      <c r="E2779" t="s">
        <v>11283</v>
      </c>
      <c r="F2779" t="s">
        <v>11275</v>
      </c>
      <c r="H2779" t="s">
        <v>10730</v>
      </c>
      <c r="I2779" t="s">
        <v>11276</v>
      </c>
      <c r="J2779" s="5">
        <v>0</v>
      </c>
    </row>
    <row r="2780" spans="1:10" x14ac:dyDescent="0.25">
      <c r="A2780" t="s">
        <v>52</v>
      </c>
      <c r="B2780">
        <v>249786</v>
      </c>
      <c r="C2780">
        <v>1</v>
      </c>
      <c r="D2780" s="1">
        <v>42165</v>
      </c>
      <c r="E2780" t="s">
        <v>10740</v>
      </c>
      <c r="F2780" t="s">
        <v>11275</v>
      </c>
      <c r="H2780" t="s">
        <v>10730</v>
      </c>
      <c r="I2780" t="s">
        <v>11276</v>
      </c>
      <c r="J2780" s="5">
        <v>0</v>
      </c>
    </row>
    <row r="2781" spans="1:10" x14ac:dyDescent="0.25">
      <c r="A2781" t="s">
        <v>180</v>
      </c>
      <c r="B2781">
        <v>310</v>
      </c>
      <c r="C2781">
        <v>15</v>
      </c>
      <c r="D2781" s="2">
        <v>42045.453726851854</v>
      </c>
      <c r="E2781" t="s">
        <v>10698</v>
      </c>
      <c r="F2781" t="s">
        <v>11275</v>
      </c>
      <c r="H2781" t="s">
        <v>10730</v>
      </c>
      <c r="I2781" t="s">
        <v>11276</v>
      </c>
      <c r="J2781" s="5">
        <v>0</v>
      </c>
    </row>
    <row r="2782" spans="1:10" x14ac:dyDescent="0.25">
      <c r="A2782" t="s">
        <v>180</v>
      </c>
      <c r="B2782">
        <v>2245</v>
      </c>
      <c r="C2782">
        <v>16</v>
      </c>
      <c r="D2782" s="1">
        <v>42487</v>
      </c>
      <c r="E2782" t="s">
        <v>10706</v>
      </c>
      <c r="F2782" t="s">
        <v>11275</v>
      </c>
      <c r="H2782" t="s">
        <v>10730</v>
      </c>
      <c r="I2782" t="s">
        <v>11276</v>
      </c>
      <c r="J2782" s="5">
        <v>0</v>
      </c>
    </row>
    <row r="2783" spans="1:10" x14ac:dyDescent="0.25">
      <c r="A2783" t="s">
        <v>180</v>
      </c>
      <c r="B2783">
        <v>3474</v>
      </c>
      <c r="C2783">
        <v>17</v>
      </c>
      <c r="D2783" s="2">
        <v>43003.374432870369</v>
      </c>
      <c r="E2783" t="s">
        <v>10694</v>
      </c>
      <c r="F2783" t="s">
        <v>11275</v>
      </c>
      <c r="H2783" t="s">
        <v>10730</v>
      </c>
      <c r="I2783" t="s">
        <v>11276</v>
      </c>
      <c r="J2783" s="5">
        <v>0</v>
      </c>
    </row>
    <row r="2784" spans="1:10" x14ac:dyDescent="0.25">
      <c r="A2784" t="s">
        <v>180</v>
      </c>
      <c r="B2784">
        <v>6117</v>
      </c>
      <c r="C2784">
        <v>16</v>
      </c>
      <c r="D2784" s="2">
        <v>42690.526990740742</v>
      </c>
      <c r="E2784" t="s">
        <v>10694</v>
      </c>
      <c r="F2784" t="s">
        <v>11275</v>
      </c>
      <c r="H2784" t="s">
        <v>10730</v>
      </c>
      <c r="I2784" t="s">
        <v>11276</v>
      </c>
      <c r="J2784" s="5">
        <v>0</v>
      </c>
    </row>
    <row r="2785" spans="1:10" x14ac:dyDescent="0.25">
      <c r="A2785" t="s">
        <v>180</v>
      </c>
      <c r="B2785">
        <v>2897</v>
      </c>
      <c r="C2785">
        <v>16</v>
      </c>
      <c r="D2785" s="1">
        <v>42522</v>
      </c>
      <c r="E2785" t="s">
        <v>10694</v>
      </c>
      <c r="F2785" t="s">
        <v>11275</v>
      </c>
      <c r="H2785" t="s">
        <v>10730</v>
      </c>
      <c r="I2785" t="s">
        <v>11276</v>
      </c>
      <c r="J2785" s="5">
        <v>0</v>
      </c>
    </row>
    <row r="2786" spans="1:10" x14ac:dyDescent="0.25">
      <c r="A2786" t="s">
        <v>180</v>
      </c>
      <c r="B2786">
        <v>2776</v>
      </c>
      <c r="C2786">
        <v>15</v>
      </c>
      <c r="D2786" s="2">
        <v>42219.44295138889</v>
      </c>
      <c r="E2786" t="s">
        <v>10694</v>
      </c>
      <c r="F2786" t="s">
        <v>11275</v>
      </c>
      <c r="H2786" t="s">
        <v>10730</v>
      </c>
      <c r="I2786" t="s">
        <v>11276</v>
      </c>
      <c r="J2786" s="5">
        <v>0</v>
      </c>
    </row>
    <row r="2787" spans="1:10" x14ac:dyDescent="0.25">
      <c r="A2787" t="s">
        <v>180</v>
      </c>
      <c r="B2787">
        <v>585</v>
      </c>
      <c r="C2787">
        <v>14</v>
      </c>
      <c r="D2787" s="2">
        <v>41758.50409722222</v>
      </c>
      <c r="E2787" t="s">
        <v>10694</v>
      </c>
      <c r="F2787" t="s">
        <v>11275</v>
      </c>
      <c r="H2787" t="s">
        <v>10730</v>
      </c>
      <c r="I2787" t="s">
        <v>11276</v>
      </c>
      <c r="J2787" s="5">
        <v>0</v>
      </c>
    </row>
    <row r="2788" spans="1:10" x14ac:dyDescent="0.25">
      <c r="A2788" t="s">
        <v>180</v>
      </c>
      <c r="B2788">
        <v>334</v>
      </c>
      <c r="C2788">
        <v>16</v>
      </c>
      <c r="D2788" s="1">
        <v>42404</v>
      </c>
      <c r="E2788" t="s">
        <v>10759</v>
      </c>
      <c r="F2788" t="s">
        <v>11275</v>
      </c>
      <c r="H2788" t="s">
        <v>10730</v>
      </c>
      <c r="I2788" t="s">
        <v>11276</v>
      </c>
      <c r="J2788" s="5">
        <v>0</v>
      </c>
    </row>
    <row r="2789" spans="1:10" x14ac:dyDescent="0.25">
      <c r="A2789" t="s">
        <v>180</v>
      </c>
      <c r="B2789">
        <v>3547</v>
      </c>
      <c r="C2789">
        <v>17</v>
      </c>
      <c r="D2789" s="1">
        <v>43005</v>
      </c>
      <c r="E2789" t="s">
        <v>10704</v>
      </c>
      <c r="F2789" t="s">
        <v>11275</v>
      </c>
      <c r="H2789" t="s">
        <v>10730</v>
      </c>
      <c r="I2789" t="s">
        <v>11276</v>
      </c>
      <c r="J2789" s="5">
        <v>0</v>
      </c>
    </row>
    <row r="2790" spans="1:10" x14ac:dyDescent="0.25">
      <c r="A2790" t="s">
        <v>180</v>
      </c>
      <c r="B2790">
        <v>2555</v>
      </c>
      <c r="C2790">
        <v>17</v>
      </c>
      <c r="D2790" s="2">
        <v>42926.512916666667</v>
      </c>
      <c r="E2790" t="s">
        <v>10704</v>
      </c>
      <c r="F2790" t="s">
        <v>11275</v>
      </c>
      <c r="H2790" t="s">
        <v>10730</v>
      </c>
      <c r="I2790" t="s">
        <v>11276</v>
      </c>
      <c r="J2790" s="5">
        <v>0</v>
      </c>
    </row>
    <row r="2791" spans="1:10" x14ac:dyDescent="0.25">
      <c r="A2791" t="s">
        <v>180</v>
      </c>
      <c r="B2791">
        <v>3656</v>
      </c>
      <c r="C2791">
        <v>15</v>
      </c>
      <c r="D2791" s="2">
        <v>42243.320324074077</v>
      </c>
      <c r="E2791" t="s">
        <v>10704</v>
      </c>
      <c r="F2791" t="s">
        <v>11275</v>
      </c>
      <c r="H2791" t="s">
        <v>10730</v>
      </c>
      <c r="I2791" t="s">
        <v>11276</v>
      </c>
      <c r="J2791" s="5">
        <v>0</v>
      </c>
    </row>
    <row r="2792" spans="1:10" x14ac:dyDescent="0.25">
      <c r="A2792" t="s">
        <v>180</v>
      </c>
      <c r="B2792">
        <v>1807</v>
      </c>
      <c r="C2792">
        <v>15</v>
      </c>
      <c r="D2792" s="2">
        <v>42151.457233796296</v>
      </c>
      <c r="E2792" t="s">
        <v>10704</v>
      </c>
      <c r="F2792" t="s">
        <v>11275</v>
      </c>
      <c r="H2792" t="s">
        <v>10730</v>
      </c>
      <c r="I2792" t="s">
        <v>11276</v>
      </c>
      <c r="J2792" s="5">
        <v>0</v>
      </c>
    </row>
    <row r="2793" spans="1:10" x14ac:dyDescent="0.25">
      <c r="A2793" t="s">
        <v>180</v>
      </c>
      <c r="B2793">
        <v>64</v>
      </c>
      <c r="C2793">
        <v>14</v>
      </c>
      <c r="D2793" s="2">
        <v>41675.338067129633</v>
      </c>
      <c r="E2793" t="s">
        <v>10704</v>
      </c>
      <c r="F2793" t="s">
        <v>11275</v>
      </c>
      <c r="H2793" t="s">
        <v>10730</v>
      </c>
      <c r="I2793" t="s">
        <v>11276</v>
      </c>
      <c r="J2793" s="5">
        <v>0</v>
      </c>
    </row>
    <row r="2794" spans="1:10" x14ac:dyDescent="0.25">
      <c r="A2794" t="s">
        <v>180</v>
      </c>
      <c r="B2794">
        <v>2663</v>
      </c>
      <c r="C2794">
        <v>14</v>
      </c>
      <c r="D2794" s="2">
        <v>41983.450879629629</v>
      </c>
      <c r="E2794" t="s">
        <v>11293</v>
      </c>
      <c r="F2794" t="s">
        <v>11275</v>
      </c>
      <c r="H2794" t="s">
        <v>10730</v>
      </c>
      <c r="I2794" t="s">
        <v>11276</v>
      </c>
      <c r="J2794" s="5">
        <v>0</v>
      </c>
    </row>
    <row r="2795" spans="1:10" x14ac:dyDescent="0.25">
      <c r="A2795" t="s">
        <v>180</v>
      </c>
      <c r="B2795">
        <v>5538</v>
      </c>
      <c r="C2795">
        <v>16</v>
      </c>
      <c r="D2795" s="1">
        <v>42664</v>
      </c>
      <c r="E2795" t="s">
        <v>11294</v>
      </c>
      <c r="F2795" t="s">
        <v>11275</v>
      </c>
      <c r="H2795" t="s">
        <v>10730</v>
      </c>
      <c r="I2795" t="s">
        <v>11276</v>
      </c>
      <c r="J2795" s="5">
        <v>0</v>
      </c>
    </row>
    <row r="2796" spans="1:10" x14ac:dyDescent="0.25">
      <c r="A2796" t="s">
        <v>180</v>
      </c>
      <c r="B2796">
        <v>1484</v>
      </c>
      <c r="C2796">
        <v>14</v>
      </c>
      <c r="D2796" s="2">
        <v>41892.35324074074</v>
      </c>
      <c r="E2796" t="s">
        <v>11294</v>
      </c>
      <c r="F2796" t="s">
        <v>11275</v>
      </c>
      <c r="H2796" t="s">
        <v>10730</v>
      </c>
      <c r="I2796" t="s">
        <v>11276</v>
      </c>
      <c r="J2796" s="5">
        <v>0</v>
      </c>
    </row>
    <row r="2797" spans="1:10" x14ac:dyDescent="0.25">
      <c r="A2797" t="s">
        <v>180</v>
      </c>
      <c r="B2797">
        <v>2647</v>
      </c>
      <c r="C2797">
        <v>17</v>
      </c>
      <c r="D2797" s="2">
        <v>42941.40388888889</v>
      </c>
      <c r="E2797" t="s">
        <v>11295</v>
      </c>
      <c r="F2797" t="s">
        <v>11275</v>
      </c>
      <c r="H2797" t="s">
        <v>10730</v>
      </c>
      <c r="I2797" t="s">
        <v>11276</v>
      </c>
      <c r="J2797" s="5">
        <v>0</v>
      </c>
    </row>
    <row r="2798" spans="1:10" x14ac:dyDescent="0.25">
      <c r="A2798" t="s">
        <v>180</v>
      </c>
      <c r="B2798">
        <v>4515</v>
      </c>
      <c r="C2798">
        <v>15</v>
      </c>
      <c r="D2798" s="1">
        <v>42276</v>
      </c>
      <c r="E2798" t="s">
        <v>11295</v>
      </c>
      <c r="F2798" t="s">
        <v>11275</v>
      </c>
      <c r="H2798" t="s">
        <v>10730</v>
      </c>
      <c r="I2798" t="s">
        <v>11276</v>
      </c>
      <c r="J2798" s="5">
        <v>0</v>
      </c>
    </row>
    <row r="2799" spans="1:10" x14ac:dyDescent="0.25">
      <c r="A2799" t="s">
        <v>180</v>
      </c>
      <c r="B2799">
        <v>2766</v>
      </c>
      <c r="C2799">
        <v>15</v>
      </c>
      <c r="D2799" s="2">
        <v>42219.358460648145</v>
      </c>
      <c r="E2799" t="s">
        <v>11299</v>
      </c>
      <c r="F2799" t="s">
        <v>11275</v>
      </c>
      <c r="H2799" t="s">
        <v>10730</v>
      </c>
      <c r="I2799" t="s">
        <v>11276</v>
      </c>
      <c r="J2799" s="5">
        <v>0</v>
      </c>
    </row>
    <row r="2800" spans="1:10" x14ac:dyDescent="0.25">
      <c r="A2800" t="s">
        <v>180</v>
      </c>
      <c r="B2800">
        <v>6054</v>
      </c>
      <c r="C2800">
        <v>15</v>
      </c>
      <c r="D2800" s="1">
        <v>42332</v>
      </c>
      <c r="E2800" t="s">
        <v>11300</v>
      </c>
      <c r="F2800" t="s">
        <v>11275</v>
      </c>
      <c r="H2800" t="s">
        <v>10730</v>
      </c>
      <c r="I2800" t="s">
        <v>11276</v>
      </c>
      <c r="J2800" s="5">
        <v>0</v>
      </c>
    </row>
    <row r="2801" spans="1:10" x14ac:dyDescent="0.25">
      <c r="A2801" t="s">
        <v>180</v>
      </c>
      <c r="B2801">
        <v>4161</v>
      </c>
      <c r="C2801">
        <v>15</v>
      </c>
      <c r="D2801" s="2">
        <v>42261.410138888888</v>
      </c>
      <c r="E2801" t="s">
        <v>11300</v>
      </c>
      <c r="F2801" t="s">
        <v>11275</v>
      </c>
      <c r="H2801" t="s">
        <v>10730</v>
      </c>
      <c r="I2801" t="s">
        <v>11276</v>
      </c>
      <c r="J2801" s="5">
        <v>0</v>
      </c>
    </row>
    <row r="2802" spans="1:10" x14ac:dyDescent="0.25">
      <c r="A2802" t="s">
        <v>180</v>
      </c>
      <c r="B2802">
        <v>1838</v>
      </c>
      <c r="C2802">
        <v>14</v>
      </c>
      <c r="D2802" s="2">
        <v>41915.509768518517</v>
      </c>
      <c r="E2802" t="s">
        <v>11301</v>
      </c>
      <c r="F2802" t="s">
        <v>11275</v>
      </c>
      <c r="H2802" t="s">
        <v>10730</v>
      </c>
      <c r="I2802" t="s">
        <v>11276</v>
      </c>
      <c r="J2802" s="5">
        <v>0</v>
      </c>
    </row>
    <row r="2803" spans="1:10" x14ac:dyDescent="0.25">
      <c r="A2803" t="s">
        <v>10736</v>
      </c>
      <c r="B2803">
        <v>123367</v>
      </c>
      <c r="C2803">
        <v>1</v>
      </c>
      <c r="D2803" s="2">
        <v>42787.47928240741</v>
      </c>
      <c r="E2803" t="s">
        <v>10702</v>
      </c>
      <c r="F2803" t="s">
        <v>11275</v>
      </c>
      <c r="H2803" t="s">
        <v>10730</v>
      </c>
      <c r="I2803" t="s">
        <v>11276</v>
      </c>
      <c r="J2803" s="5">
        <v>0</v>
      </c>
    </row>
    <row r="2804" spans="1:10" x14ac:dyDescent="0.25">
      <c r="A2804" t="s">
        <v>10736</v>
      </c>
      <c r="B2804">
        <v>283951</v>
      </c>
      <c r="C2804">
        <v>5</v>
      </c>
      <c r="D2804" s="2">
        <v>42660.41605324074</v>
      </c>
      <c r="E2804" t="s">
        <v>10722</v>
      </c>
      <c r="F2804" t="s">
        <v>11275</v>
      </c>
      <c r="H2804" t="s">
        <v>10730</v>
      </c>
      <c r="I2804" t="s">
        <v>11276</v>
      </c>
      <c r="J2804" s="5">
        <v>0</v>
      </c>
    </row>
    <row r="2805" spans="1:10" x14ac:dyDescent="0.25">
      <c r="A2805" t="s">
        <v>10736</v>
      </c>
      <c r="B2805">
        <v>283951</v>
      </c>
      <c r="C2805">
        <v>4</v>
      </c>
      <c r="D2805" s="2">
        <v>42654.726203703707</v>
      </c>
      <c r="E2805" t="s">
        <v>10722</v>
      </c>
      <c r="F2805" t="s">
        <v>11275</v>
      </c>
      <c r="H2805" t="s">
        <v>10730</v>
      </c>
      <c r="I2805" t="s">
        <v>11276</v>
      </c>
      <c r="J2805" s="5">
        <v>0</v>
      </c>
    </row>
    <row r="2806" spans="1:10" x14ac:dyDescent="0.25">
      <c r="A2806" t="s">
        <v>10736</v>
      </c>
      <c r="B2806">
        <v>125739</v>
      </c>
      <c r="C2806">
        <v>2</v>
      </c>
      <c r="D2806" s="2">
        <v>42996.577673611115</v>
      </c>
      <c r="E2806" t="s">
        <v>10706</v>
      </c>
      <c r="F2806" t="s">
        <v>11275</v>
      </c>
      <c r="H2806" t="s">
        <v>10730</v>
      </c>
      <c r="I2806" t="s">
        <v>11276</v>
      </c>
      <c r="J2806" s="5">
        <v>0</v>
      </c>
    </row>
    <row r="2807" spans="1:10" x14ac:dyDescent="0.25">
      <c r="A2807" t="s">
        <v>10736</v>
      </c>
      <c r="B2807">
        <v>188021</v>
      </c>
      <c r="C2807">
        <v>5</v>
      </c>
      <c r="D2807" s="2">
        <v>42888.369004629632</v>
      </c>
      <c r="E2807" t="s">
        <v>10706</v>
      </c>
      <c r="F2807" t="s">
        <v>11275</v>
      </c>
      <c r="H2807" t="s">
        <v>10730</v>
      </c>
      <c r="I2807" t="s">
        <v>11276</v>
      </c>
      <c r="J2807" s="5">
        <v>0</v>
      </c>
    </row>
    <row r="2808" spans="1:10" x14ac:dyDescent="0.25">
      <c r="A2808" t="s">
        <v>10736</v>
      </c>
      <c r="B2808">
        <v>191976</v>
      </c>
      <c r="C2808">
        <v>1</v>
      </c>
      <c r="D2808" s="2">
        <v>43308.433611111112</v>
      </c>
      <c r="E2808" t="s">
        <v>10694</v>
      </c>
      <c r="F2808" t="s">
        <v>11275</v>
      </c>
      <c r="H2808" t="s">
        <v>10730</v>
      </c>
      <c r="I2808" t="s">
        <v>11276</v>
      </c>
      <c r="J2808" s="5">
        <v>0</v>
      </c>
    </row>
    <row r="2809" spans="1:10" x14ac:dyDescent="0.25">
      <c r="A2809" t="s">
        <v>10736</v>
      </c>
      <c r="B2809">
        <v>270887</v>
      </c>
      <c r="C2809">
        <v>4</v>
      </c>
      <c r="D2809" s="2">
        <v>42636.382847222223</v>
      </c>
      <c r="E2809" t="s">
        <v>10709</v>
      </c>
      <c r="F2809" t="s">
        <v>11275</v>
      </c>
      <c r="H2809" t="s">
        <v>10730</v>
      </c>
      <c r="I2809" t="s">
        <v>11276</v>
      </c>
      <c r="J2809" s="5">
        <v>0</v>
      </c>
    </row>
    <row r="2810" spans="1:10" x14ac:dyDescent="0.25">
      <c r="A2810" t="s">
        <v>10736</v>
      </c>
      <c r="B2810">
        <v>322537</v>
      </c>
      <c r="C2810">
        <v>1</v>
      </c>
      <c r="D2810" s="2">
        <v>43333.415185185186</v>
      </c>
      <c r="E2810" t="s">
        <v>10707</v>
      </c>
      <c r="F2810" t="s">
        <v>11275</v>
      </c>
      <c r="H2810" t="s">
        <v>10730</v>
      </c>
      <c r="I2810" t="s">
        <v>11276</v>
      </c>
      <c r="J2810" s="5">
        <v>0</v>
      </c>
    </row>
    <row r="2811" spans="1:10" x14ac:dyDescent="0.25">
      <c r="A2811" t="s">
        <v>10736</v>
      </c>
      <c r="B2811">
        <v>296525</v>
      </c>
      <c r="C2811">
        <v>2</v>
      </c>
      <c r="D2811" s="2">
        <v>42787.396990740737</v>
      </c>
      <c r="E2811" t="s">
        <v>10707</v>
      </c>
      <c r="F2811" t="s">
        <v>11275</v>
      </c>
      <c r="H2811" t="s">
        <v>10730</v>
      </c>
      <c r="I2811" t="s">
        <v>11276</v>
      </c>
      <c r="J2811" s="5">
        <v>0</v>
      </c>
    </row>
    <row r="2812" spans="1:10" x14ac:dyDescent="0.25">
      <c r="A2812" t="s">
        <v>10736</v>
      </c>
      <c r="B2812">
        <v>167973</v>
      </c>
      <c r="C2812">
        <v>2</v>
      </c>
      <c r="D2812" s="2">
        <v>42604.44394675926</v>
      </c>
      <c r="E2812" t="s">
        <v>10707</v>
      </c>
      <c r="F2812" t="s">
        <v>11275</v>
      </c>
      <c r="H2812" t="s">
        <v>10730</v>
      </c>
      <c r="I2812" t="s">
        <v>11276</v>
      </c>
      <c r="J2812" s="5">
        <v>0</v>
      </c>
    </row>
    <row r="2813" spans="1:10" x14ac:dyDescent="0.25">
      <c r="A2813" t="s">
        <v>10736</v>
      </c>
      <c r="B2813">
        <v>209044</v>
      </c>
      <c r="C2813">
        <v>7</v>
      </c>
      <c r="D2813" s="2">
        <v>42600.451655092591</v>
      </c>
      <c r="E2813" t="s">
        <v>10707</v>
      </c>
      <c r="F2813" t="s">
        <v>11275</v>
      </c>
      <c r="H2813" t="s">
        <v>10730</v>
      </c>
      <c r="I2813" t="s">
        <v>11276</v>
      </c>
      <c r="J2813" s="5">
        <v>0</v>
      </c>
    </row>
    <row r="2814" spans="1:10" x14ac:dyDescent="0.25">
      <c r="A2814" t="s">
        <v>10736</v>
      </c>
      <c r="B2814">
        <v>212178</v>
      </c>
      <c r="C2814">
        <v>1</v>
      </c>
      <c r="D2814" s="2">
        <v>42583.381493055553</v>
      </c>
      <c r="E2814" t="s">
        <v>10707</v>
      </c>
      <c r="F2814" t="s">
        <v>11275</v>
      </c>
      <c r="H2814" t="s">
        <v>10730</v>
      </c>
      <c r="I2814" t="s">
        <v>11276</v>
      </c>
      <c r="J2814" s="5">
        <v>0</v>
      </c>
    </row>
    <row r="2815" spans="1:10" x14ac:dyDescent="0.25">
      <c r="A2815" t="s">
        <v>10736</v>
      </c>
      <c r="B2815">
        <v>167973</v>
      </c>
      <c r="C2815">
        <v>1</v>
      </c>
      <c r="D2815" s="2">
        <v>42564.385925925926</v>
      </c>
      <c r="E2815" t="s">
        <v>10707</v>
      </c>
      <c r="F2815" t="s">
        <v>11275</v>
      </c>
      <c r="H2815" t="s">
        <v>10730</v>
      </c>
      <c r="I2815" t="s">
        <v>11276</v>
      </c>
      <c r="J2815" s="5">
        <v>0</v>
      </c>
    </row>
    <row r="2816" spans="1:10" x14ac:dyDescent="0.25">
      <c r="A2816" t="s">
        <v>10736</v>
      </c>
      <c r="B2816">
        <v>269130</v>
      </c>
      <c r="C2816">
        <v>5</v>
      </c>
      <c r="D2816" s="2">
        <v>42545.390347222223</v>
      </c>
      <c r="E2816" t="s">
        <v>10707</v>
      </c>
      <c r="F2816" t="s">
        <v>11275</v>
      </c>
      <c r="H2816" t="s">
        <v>10730</v>
      </c>
      <c r="I2816" t="s">
        <v>11276</v>
      </c>
      <c r="J2816" s="5">
        <v>0</v>
      </c>
    </row>
    <row r="2817" spans="1:10" x14ac:dyDescent="0.25">
      <c r="A2817" t="s">
        <v>10736</v>
      </c>
      <c r="B2817">
        <v>228218</v>
      </c>
      <c r="C2817">
        <v>1</v>
      </c>
      <c r="D2817" s="2">
        <v>42529.481851851851</v>
      </c>
      <c r="E2817" t="s">
        <v>10707</v>
      </c>
      <c r="F2817" t="s">
        <v>11275</v>
      </c>
      <c r="H2817" t="s">
        <v>10730</v>
      </c>
      <c r="I2817" t="s">
        <v>11276</v>
      </c>
      <c r="J2817" s="5">
        <v>0</v>
      </c>
    </row>
    <row r="2818" spans="1:10" x14ac:dyDescent="0.25">
      <c r="A2818" t="s">
        <v>10736</v>
      </c>
      <c r="B2818">
        <v>222241</v>
      </c>
      <c r="C2818">
        <v>2</v>
      </c>
      <c r="D2818" s="2">
        <v>42513.390266203707</v>
      </c>
      <c r="E2818" t="s">
        <v>10707</v>
      </c>
      <c r="F2818" t="s">
        <v>11275</v>
      </c>
      <c r="H2818" t="s">
        <v>10730</v>
      </c>
      <c r="I2818" t="s">
        <v>11276</v>
      </c>
      <c r="J2818" s="5">
        <v>0</v>
      </c>
    </row>
    <row r="2819" spans="1:10" x14ac:dyDescent="0.25">
      <c r="A2819" t="s">
        <v>10736</v>
      </c>
      <c r="B2819">
        <v>287299</v>
      </c>
      <c r="C2819">
        <v>3</v>
      </c>
      <c r="D2819" s="2">
        <v>42507.405555555553</v>
      </c>
      <c r="E2819" t="s">
        <v>10707</v>
      </c>
      <c r="F2819" t="s">
        <v>11275</v>
      </c>
      <c r="H2819" t="s">
        <v>10730</v>
      </c>
      <c r="I2819" t="s">
        <v>11276</v>
      </c>
      <c r="J2819" s="5">
        <v>0</v>
      </c>
    </row>
    <row r="2820" spans="1:10" x14ac:dyDescent="0.25">
      <c r="A2820" t="s">
        <v>10736</v>
      </c>
      <c r="B2820">
        <v>253248</v>
      </c>
      <c r="C2820">
        <v>3</v>
      </c>
      <c r="D2820" s="2">
        <v>42499.312384259261</v>
      </c>
      <c r="E2820" t="s">
        <v>10707</v>
      </c>
      <c r="F2820" t="s">
        <v>11275</v>
      </c>
      <c r="H2820" t="s">
        <v>10730</v>
      </c>
      <c r="I2820" t="s">
        <v>11276</v>
      </c>
      <c r="J2820" s="5">
        <v>0</v>
      </c>
    </row>
    <row r="2821" spans="1:10" x14ac:dyDescent="0.25">
      <c r="A2821" t="s">
        <v>10736</v>
      </c>
      <c r="B2821">
        <v>269130</v>
      </c>
      <c r="C2821">
        <v>4</v>
      </c>
      <c r="D2821" s="2">
        <v>42487.440520833334</v>
      </c>
      <c r="E2821" t="s">
        <v>10707</v>
      </c>
      <c r="F2821" t="s">
        <v>11275</v>
      </c>
      <c r="H2821" t="s">
        <v>10730</v>
      </c>
      <c r="I2821" t="s">
        <v>11276</v>
      </c>
      <c r="J2821" s="5">
        <v>0</v>
      </c>
    </row>
    <row r="2822" spans="1:10" x14ac:dyDescent="0.25">
      <c r="A2822" t="s">
        <v>10736</v>
      </c>
      <c r="B2822">
        <v>233373</v>
      </c>
      <c r="C2822">
        <v>1</v>
      </c>
      <c r="D2822" s="2">
        <v>42487.362592592595</v>
      </c>
      <c r="E2822" t="s">
        <v>10707</v>
      </c>
      <c r="F2822" t="s">
        <v>11275</v>
      </c>
      <c r="H2822" t="s">
        <v>10730</v>
      </c>
      <c r="I2822" t="s">
        <v>11276</v>
      </c>
      <c r="J2822" s="5">
        <v>0</v>
      </c>
    </row>
    <row r="2823" spans="1:10" x14ac:dyDescent="0.25">
      <c r="A2823" t="s">
        <v>10736</v>
      </c>
      <c r="B2823">
        <v>280946</v>
      </c>
      <c r="C2823">
        <v>1</v>
      </c>
      <c r="D2823" s="1">
        <v>42464</v>
      </c>
      <c r="E2823" t="s">
        <v>10707</v>
      </c>
      <c r="F2823" t="s">
        <v>11275</v>
      </c>
      <c r="H2823" t="s">
        <v>10730</v>
      </c>
      <c r="I2823" t="s">
        <v>11276</v>
      </c>
      <c r="J2823" s="5">
        <v>0</v>
      </c>
    </row>
    <row r="2824" spans="1:10" x14ac:dyDescent="0.25">
      <c r="A2824" t="s">
        <v>10736</v>
      </c>
      <c r="B2824">
        <v>253711</v>
      </c>
      <c r="C2824">
        <v>1</v>
      </c>
      <c r="D2824" s="2">
        <v>42461.464849537035</v>
      </c>
      <c r="E2824" t="s">
        <v>10707</v>
      </c>
      <c r="F2824" t="s">
        <v>11275</v>
      </c>
      <c r="H2824" t="s">
        <v>10730</v>
      </c>
      <c r="I2824" t="s">
        <v>11276</v>
      </c>
      <c r="J2824" s="5">
        <v>0</v>
      </c>
    </row>
    <row r="2825" spans="1:10" x14ac:dyDescent="0.25">
      <c r="A2825" t="s">
        <v>10736</v>
      </c>
      <c r="B2825">
        <v>251609</v>
      </c>
      <c r="C2825">
        <v>1</v>
      </c>
      <c r="D2825" s="2">
        <v>42451.313981481479</v>
      </c>
      <c r="E2825" t="s">
        <v>10707</v>
      </c>
      <c r="F2825" t="s">
        <v>11275</v>
      </c>
      <c r="H2825" t="s">
        <v>10730</v>
      </c>
      <c r="I2825" t="s">
        <v>11276</v>
      </c>
      <c r="J2825" s="5">
        <v>0</v>
      </c>
    </row>
    <row r="2826" spans="1:10" x14ac:dyDescent="0.25">
      <c r="A2826" t="s">
        <v>10736</v>
      </c>
      <c r="B2826">
        <v>251629</v>
      </c>
      <c r="C2826">
        <v>1</v>
      </c>
      <c r="D2826" s="2">
        <v>42451.305798611109</v>
      </c>
      <c r="E2826" t="s">
        <v>10707</v>
      </c>
      <c r="F2826" t="s">
        <v>11275</v>
      </c>
      <c r="H2826" t="s">
        <v>10730</v>
      </c>
      <c r="I2826" t="s">
        <v>11276</v>
      </c>
      <c r="J2826" s="5">
        <v>0</v>
      </c>
    </row>
    <row r="2827" spans="1:10" x14ac:dyDescent="0.25">
      <c r="A2827" t="s">
        <v>10736</v>
      </c>
      <c r="B2827">
        <v>290074</v>
      </c>
      <c r="C2827">
        <v>2</v>
      </c>
      <c r="D2827" s="2">
        <v>42443.369212962964</v>
      </c>
      <c r="E2827" t="s">
        <v>10707</v>
      </c>
      <c r="F2827" t="s">
        <v>11275</v>
      </c>
      <c r="H2827" t="s">
        <v>10730</v>
      </c>
      <c r="I2827" t="s">
        <v>11276</v>
      </c>
      <c r="J2827" s="5">
        <v>0</v>
      </c>
    </row>
    <row r="2828" spans="1:10" x14ac:dyDescent="0.25">
      <c r="A2828" t="s">
        <v>10736</v>
      </c>
      <c r="B2828">
        <v>222241</v>
      </c>
      <c r="C2828">
        <v>1</v>
      </c>
      <c r="D2828" s="2">
        <v>42424.451377314814</v>
      </c>
      <c r="E2828" t="s">
        <v>10707</v>
      </c>
      <c r="F2828" t="s">
        <v>11275</v>
      </c>
      <c r="H2828" t="s">
        <v>10730</v>
      </c>
      <c r="I2828" t="s">
        <v>11276</v>
      </c>
      <c r="J2828" s="5">
        <v>0</v>
      </c>
    </row>
    <row r="2829" spans="1:10" x14ac:dyDescent="0.25">
      <c r="A2829" t="s">
        <v>10736</v>
      </c>
      <c r="B2829">
        <v>302703</v>
      </c>
      <c r="C2829">
        <v>2</v>
      </c>
      <c r="D2829" s="2">
        <v>43076.440763888888</v>
      </c>
      <c r="E2829" t="s">
        <v>1990</v>
      </c>
      <c r="F2829" t="s">
        <v>11275</v>
      </c>
      <c r="H2829" t="s">
        <v>10730</v>
      </c>
      <c r="I2829" t="s">
        <v>11276</v>
      </c>
      <c r="J2829" s="5">
        <v>0</v>
      </c>
    </row>
    <row r="2830" spans="1:10" x14ac:dyDescent="0.25">
      <c r="A2830" t="s">
        <v>10736</v>
      </c>
      <c r="B2830">
        <v>124214</v>
      </c>
      <c r="C2830">
        <v>2</v>
      </c>
      <c r="D2830" s="2">
        <v>42733.477349537039</v>
      </c>
      <c r="E2830" t="s">
        <v>10734</v>
      </c>
      <c r="F2830" t="s">
        <v>11275</v>
      </c>
      <c r="H2830" t="s">
        <v>10730</v>
      </c>
      <c r="I2830" t="s">
        <v>11276</v>
      </c>
      <c r="J2830" s="5">
        <v>0</v>
      </c>
    </row>
    <row r="2831" spans="1:10" x14ac:dyDescent="0.25">
      <c r="A2831" t="s">
        <v>10736</v>
      </c>
      <c r="B2831">
        <v>323341</v>
      </c>
      <c r="C2831">
        <v>1</v>
      </c>
      <c r="D2831" s="2">
        <v>43263.474953703706</v>
      </c>
      <c r="E2831" t="s">
        <v>10701</v>
      </c>
      <c r="F2831" t="s">
        <v>11275</v>
      </c>
      <c r="H2831" t="s">
        <v>10730</v>
      </c>
      <c r="I2831" t="s">
        <v>11276</v>
      </c>
      <c r="J2831" s="5">
        <v>0</v>
      </c>
    </row>
    <row r="2832" spans="1:10" x14ac:dyDescent="0.25">
      <c r="A2832" t="s">
        <v>10736</v>
      </c>
      <c r="B2832">
        <v>280109</v>
      </c>
      <c r="C2832">
        <v>1</v>
      </c>
      <c r="D2832" s="2">
        <v>42620.381261574075</v>
      </c>
      <c r="E2832" t="s">
        <v>2576</v>
      </c>
      <c r="F2832" t="s">
        <v>11275</v>
      </c>
      <c r="H2832" t="s">
        <v>10730</v>
      </c>
      <c r="I2832" t="s">
        <v>11276</v>
      </c>
      <c r="J2832" s="5">
        <v>0</v>
      </c>
    </row>
    <row r="2833" spans="1:10" x14ac:dyDescent="0.25">
      <c r="A2833" t="s">
        <v>10736</v>
      </c>
      <c r="B2833">
        <v>294347</v>
      </c>
      <c r="C2833">
        <v>4</v>
      </c>
      <c r="D2833" s="2">
        <v>42606.445763888885</v>
      </c>
      <c r="E2833" t="s">
        <v>10735</v>
      </c>
      <c r="F2833" t="s">
        <v>11275</v>
      </c>
      <c r="H2833" t="s">
        <v>10730</v>
      </c>
      <c r="I2833" t="s">
        <v>11276</v>
      </c>
      <c r="J2833" s="5">
        <v>0</v>
      </c>
    </row>
    <row r="2834" spans="1:10" x14ac:dyDescent="0.25">
      <c r="A2834" t="s">
        <v>10736</v>
      </c>
      <c r="B2834">
        <v>294347</v>
      </c>
      <c r="C2834">
        <v>3</v>
      </c>
      <c r="D2834" s="2">
        <v>42606.440196759257</v>
      </c>
      <c r="E2834" t="s">
        <v>10735</v>
      </c>
      <c r="F2834" t="s">
        <v>11275</v>
      </c>
      <c r="H2834" t="s">
        <v>10730</v>
      </c>
      <c r="I2834" t="s">
        <v>11276</v>
      </c>
      <c r="J2834" s="5">
        <v>0</v>
      </c>
    </row>
    <row r="2835" spans="1:10" x14ac:dyDescent="0.25">
      <c r="A2835" t="s">
        <v>10736</v>
      </c>
      <c r="B2835">
        <v>279996</v>
      </c>
      <c r="C2835">
        <v>1</v>
      </c>
      <c r="D2835" s="2">
        <v>42635.370613425926</v>
      </c>
      <c r="E2835" t="s">
        <v>10721</v>
      </c>
      <c r="F2835" t="s">
        <v>11275</v>
      </c>
      <c r="H2835" t="s">
        <v>10730</v>
      </c>
      <c r="I2835" t="s">
        <v>11276</v>
      </c>
      <c r="J2835" s="5">
        <v>0</v>
      </c>
    </row>
    <row r="2836" spans="1:10" x14ac:dyDescent="0.25">
      <c r="A2836" t="s">
        <v>10736</v>
      </c>
      <c r="B2836">
        <v>297655</v>
      </c>
      <c r="C2836">
        <v>1</v>
      </c>
      <c r="D2836" s="2">
        <v>42634.500833333332</v>
      </c>
      <c r="E2836" t="s">
        <v>10721</v>
      </c>
      <c r="F2836" t="s">
        <v>11275</v>
      </c>
      <c r="H2836" t="s">
        <v>10730</v>
      </c>
      <c r="I2836" t="s">
        <v>11276</v>
      </c>
      <c r="J2836" s="5">
        <v>0</v>
      </c>
    </row>
    <row r="2837" spans="1:10" x14ac:dyDescent="0.25">
      <c r="A2837" t="s">
        <v>10736</v>
      </c>
      <c r="B2837">
        <v>287567</v>
      </c>
      <c r="C2837">
        <v>2</v>
      </c>
      <c r="D2837" s="2">
        <v>42634.427893518521</v>
      </c>
      <c r="E2837" t="s">
        <v>10721</v>
      </c>
      <c r="F2837" t="s">
        <v>11275</v>
      </c>
      <c r="H2837" t="s">
        <v>10730</v>
      </c>
      <c r="I2837" t="s">
        <v>11276</v>
      </c>
      <c r="J2837" s="5">
        <v>0</v>
      </c>
    </row>
    <row r="2838" spans="1:10" x14ac:dyDescent="0.25">
      <c r="A2838" t="s">
        <v>10736</v>
      </c>
      <c r="B2838">
        <v>315038</v>
      </c>
      <c r="C2838">
        <v>2</v>
      </c>
      <c r="D2838" s="1">
        <v>43195</v>
      </c>
      <c r="E2838" t="s">
        <v>10714</v>
      </c>
      <c r="F2838" t="s">
        <v>11275</v>
      </c>
      <c r="H2838" t="s">
        <v>10730</v>
      </c>
      <c r="I2838" t="s">
        <v>11276</v>
      </c>
      <c r="J2838" s="5">
        <v>0</v>
      </c>
    </row>
    <row r="2839" spans="1:10" x14ac:dyDescent="0.25">
      <c r="A2839" t="s">
        <v>8142</v>
      </c>
      <c r="B2839">
        <v>302305</v>
      </c>
      <c r="C2839">
        <v>1</v>
      </c>
      <c r="D2839" s="2">
        <v>43333.437893518516</v>
      </c>
      <c r="E2839" t="s">
        <v>10745</v>
      </c>
      <c r="F2839" t="s">
        <v>11275</v>
      </c>
      <c r="H2839" t="s">
        <v>10730</v>
      </c>
      <c r="I2839" t="s">
        <v>11276</v>
      </c>
      <c r="J2839" s="5">
        <v>0</v>
      </c>
    </row>
    <row r="2840" spans="1:10" x14ac:dyDescent="0.25">
      <c r="A2840" t="s">
        <v>8142</v>
      </c>
      <c r="B2840">
        <v>315976</v>
      </c>
      <c r="C2840">
        <v>2</v>
      </c>
      <c r="D2840" s="2">
        <v>43326.481990740744</v>
      </c>
      <c r="E2840" t="s">
        <v>10694</v>
      </c>
      <c r="F2840" t="s">
        <v>11275</v>
      </c>
      <c r="H2840" t="s">
        <v>10730</v>
      </c>
      <c r="I2840" t="s">
        <v>11276</v>
      </c>
      <c r="J2840" s="5">
        <v>0</v>
      </c>
    </row>
    <row r="2841" spans="1:10" x14ac:dyDescent="0.25">
      <c r="A2841" t="s">
        <v>8142</v>
      </c>
      <c r="B2841">
        <v>153164</v>
      </c>
      <c r="C2841">
        <v>1</v>
      </c>
      <c r="D2841" s="1">
        <v>42692</v>
      </c>
      <c r="E2841" t="s">
        <v>10694</v>
      </c>
      <c r="F2841" t="s">
        <v>11275</v>
      </c>
      <c r="H2841" t="s">
        <v>10730</v>
      </c>
      <c r="I2841" t="s">
        <v>11276</v>
      </c>
      <c r="J2841" s="5">
        <v>0</v>
      </c>
    </row>
    <row r="2842" spans="1:10" x14ac:dyDescent="0.25">
      <c r="A2842" t="s">
        <v>8142</v>
      </c>
      <c r="B2842">
        <v>126205</v>
      </c>
      <c r="C2842">
        <v>1</v>
      </c>
      <c r="D2842" s="1">
        <v>42486</v>
      </c>
      <c r="E2842" t="s">
        <v>10694</v>
      </c>
      <c r="F2842" t="s">
        <v>11275</v>
      </c>
      <c r="H2842" t="s">
        <v>10730</v>
      </c>
      <c r="I2842" t="s">
        <v>11276</v>
      </c>
      <c r="J2842" s="5">
        <v>0</v>
      </c>
    </row>
    <row r="2843" spans="1:10" x14ac:dyDescent="0.25">
      <c r="A2843" t="s">
        <v>62</v>
      </c>
      <c r="B2843">
        <v>123733</v>
      </c>
      <c r="C2843">
        <v>2</v>
      </c>
      <c r="D2843" s="1">
        <v>43257</v>
      </c>
      <c r="E2843" t="s">
        <v>10696</v>
      </c>
      <c r="F2843" t="s">
        <v>11275</v>
      </c>
      <c r="H2843" t="s">
        <v>10730</v>
      </c>
      <c r="I2843" t="s">
        <v>11276</v>
      </c>
      <c r="J2843" s="5">
        <v>0</v>
      </c>
    </row>
    <row r="2844" spans="1:10" x14ac:dyDescent="0.25">
      <c r="A2844" t="s">
        <v>62</v>
      </c>
      <c r="B2844">
        <v>219214</v>
      </c>
      <c r="C2844">
        <v>1</v>
      </c>
      <c r="D2844" s="2">
        <v>42478.483067129629</v>
      </c>
      <c r="E2844" t="s">
        <v>10722</v>
      </c>
      <c r="F2844" t="s">
        <v>11275</v>
      </c>
      <c r="H2844" t="s">
        <v>10730</v>
      </c>
      <c r="I2844" t="s">
        <v>11276</v>
      </c>
      <c r="J2844" s="5">
        <v>0</v>
      </c>
    </row>
    <row r="2845" spans="1:10" x14ac:dyDescent="0.25">
      <c r="A2845" t="s">
        <v>62</v>
      </c>
      <c r="B2845">
        <v>291789</v>
      </c>
      <c r="C2845">
        <v>1</v>
      </c>
      <c r="D2845" s="2">
        <v>43217.50068287037</v>
      </c>
      <c r="E2845" t="s">
        <v>10706</v>
      </c>
      <c r="F2845" t="s">
        <v>11275</v>
      </c>
      <c r="H2845" t="s">
        <v>10730</v>
      </c>
      <c r="I2845" t="s">
        <v>11276</v>
      </c>
      <c r="J2845" s="5">
        <v>0</v>
      </c>
    </row>
    <row r="2846" spans="1:10" x14ac:dyDescent="0.25">
      <c r="A2846" t="s">
        <v>62</v>
      </c>
      <c r="B2846">
        <v>208931</v>
      </c>
      <c r="C2846">
        <v>2</v>
      </c>
      <c r="D2846" s="2">
        <v>42977.450983796298</v>
      </c>
      <c r="E2846" t="s">
        <v>10706</v>
      </c>
      <c r="F2846" t="s">
        <v>11275</v>
      </c>
      <c r="H2846" t="s">
        <v>10730</v>
      </c>
      <c r="I2846" t="s">
        <v>11276</v>
      </c>
      <c r="J2846" s="5">
        <v>0</v>
      </c>
    </row>
    <row r="2847" spans="1:10" x14ac:dyDescent="0.25">
      <c r="A2847" t="s">
        <v>62</v>
      </c>
      <c r="B2847">
        <v>124351</v>
      </c>
      <c r="C2847">
        <v>1</v>
      </c>
      <c r="D2847" s="2">
        <v>41674.401238425926</v>
      </c>
      <c r="E2847" t="s">
        <v>10757</v>
      </c>
      <c r="F2847" t="s">
        <v>11275</v>
      </c>
      <c r="H2847" t="s">
        <v>10730</v>
      </c>
      <c r="I2847" t="s">
        <v>11276</v>
      </c>
      <c r="J2847" s="5">
        <v>0</v>
      </c>
    </row>
    <row r="2848" spans="1:10" x14ac:dyDescent="0.25">
      <c r="A2848" t="s">
        <v>62</v>
      </c>
      <c r="B2848">
        <v>207141</v>
      </c>
      <c r="C2848">
        <v>1</v>
      </c>
      <c r="D2848" s="2">
        <v>42711.386261574073</v>
      </c>
      <c r="E2848" t="s">
        <v>10745</v>
      </c>
      <c r="F2848" t="s">
        <v>11275</v>
      </c>
      <c r="H2848" t="s">
        <v>10730</v>
      </c>
      <c r="I2848" t="s">
        <v>11276</v>
      </c>
      <c r="J2848" s="5">
        <v>0</v>
      </c>
    </row>
    <row r="2849" spans="1:10" x14ac:dyDescent="0.25">
      <c r="A2849" t="s">
        <v>62</v>
      </c>
      <c r="B2849">
        <v>260497</v>
      </c>
      <c r="C2849">
        <v>2</v>
      </c>
      <c r="D2849" s="2">
        <v>43329.382557870369</v>
      </c>
      <c r="E2849" t="s">
        <v>10694</v>
      </c>
      <c r="F2849" t="s">
        <v>11275</v>
      </c>
      <c r="H2849" t="s">
        <v>10730</v>
      </c>
      <c r="I2849" t="s">
        <v>11276</v>
      </c>
      <c r="J2849" s="5">
        <v>0</v>
      </c>
    </row>
    <row r="2850" spans="1:10" x14ac:dyDescent="0.25">
      <c r="A2850" t="s">
        <v>62</v>
      </c>
      <c r="B2850">
        <v>205575</v>
      </c>
      <c r="C2850">
        <v>1</v>
      </c>
      <c r="D2850" s="2">
        <v>43318.511574074073</v>
      </c>
      <c r="E2850" t="s">
        <v>10694</v>
      </c>
      <c r="F2850" t="s">
        <v>11275</v>
      </c>
      <c r="H2850" t="s">
        <v>10730</v>
      </c>
      <c r="I2850" t="s">
        <v>11276</v>
      </c>
      <c r="J2850" s="5">
        <v>0</v>
      </c>
    </row>
    <row r="2851" spans="1:10" x14ac:dyDescent="0.25">
      <c r="A2851" t="s">
        <v>62</v>
      </c>
      <c r="B2851">
        <v>210918</v>
      </c>
      <c r="C2851">
        <v>3</v>
      </c>
      <c r="D2851" s="2">
        <v>43316.657430555555</v>
      </c>
      <c r="E2851" t="s">
        <v>10694</v>
      </c>
      <c r="F2851" t="s">
        <v>11275</v>
      </c>
      <c r="H2851" t="s">
        <v>10730</v>
      </c>
      <c r="I2851" t="s">
        <v>11276</v>
      </c>
      <c r="J2851" s="5">
        <v>0</v>
      </c>
    </row>
    <row r="2852" spans="1:10" x14ac:dyDescent="0.25">
      <c r="A2852" t="s">
        <v>62</v>
      </c>
      <c r="B2852">
        <v>260497</v>
      </c>
      <c r="C2852">
        <v>1</v>
      </c>
      <c r="D2852" s="1">
        <v>43315</v>
      </c>
      <c r="E2852" t="s">
        <v>10694</v>
      </c>
      <c r="F2852" t="s">
        <v>11275</v>
      </c>
      <c r="H2852" t="s">
        <v>10730</v>
      </c>
      <c r="I2852" t="s">
        <v>11276</v>
      </c>
      <c r="J2852" s="5">
        <v>0</v>
      </c>
    </row>
    <row r="2853" spans="1:10" x14ac:dyDescent="0.25">
      <c r="A2853" t="s">
        <v>62</v>
      </c>
      <c r="B2853">
        <v>116726</v>
      </c>
      <c r="C2853">
        <v>1</v>
      </c>
      <c r="D2853" s="2">
        <v>43314.463495370372</v>
      </c>
      <c r="E2853" t="s">
        <v>10694</v>
      </c>
      <c r="F2853" t="s">
        <v>11275</v>
      </c>
      <c r="H2853" t="s">
        <v>10730</v>
      </c>
      <c r="I2853" t="s">
        <v>11276</v>
      </c>
      <c r="J2853" s="5">
        <v>0</v>
      </c>
    </row>
    <row r="2854" spans="1:10" x14ac:dyDescent="0.25">
      <c r="A2854" t="s">
        <v>62</v>
      </c>
      <c r="B2854">
        <v>200381</v>
      </c>
      <c r="C2854">
        <v>2</v>
      </c>
      <c r="D2854" s="2">
        <v>43314.457812499997</v>
      </c>
      <c r="E2854" t="s">
        <v>10694</v>
      </c>
      <c r="F2854" t="s">
        <v>11275</v>
      </c>
      <c r="H2854" t="s">
        <v>10730</v>
      </c>
      <c r="I2854" t="s">
        <v>11276</v>
      </c>
      <c r="J2854" s="5">
        <v>0</v>
      </c>
    </row>
    <row r="2855" spans="1:10" x14ac:dyDescent="0.25">
      <c r="A2855" t="s">
        <v>62</v>
      </c>
      <c r="B2855">
        <v>123873</v>
      </c>
      <c r="C2855">
        <v>3</v>
      </c>
      <c r="D2855" s="2">
        <v>43307.38962962963</v>
      </c>
      <c r="E2855" t="s">
        <v>10694</v>
      </c>
      <c r="F2855" t="s">
        <v>11275</v>
      </c>
      <c r="H2855" t="s">
        <v>10730</v>
      </c>
      <c r="I2855" t="s">
        <v>11276</v>
      </c>
      <c r="J2855" s="5">
        <v>0</v>
      </c>
    </row>
    <row r="2856" spans="1:10" x14ac:dyDescent="0.25">
      <c r="A2856" t="s">
        <v>62</v>
      </c>
      <c r="B2856">
        <v>123036</v>
      </c>
      <c r="C2856">
        <v>6</v>
      </c>
      <c r="D2856" s="1">
        <v>43284</v>
      </c>
      <c r="E2856" t="s">
        <v>10694</v>
      </c>
      <c r="F2856" t="s">
        <v>11275</v>
      </c>
      <c r="H2856" t="s">
        <v>10730</v>
      </c>
      <c r="I2856" t="s">
        <v>11276</v>
      </c>
      <c r="J2856" s="5">
        <v>0</v>
      </c>
    </row>
    <row r="2857" spans="1:10" x14ac:dyDescent="0.25">
      <c r="A2857" t="s">
        <v>62</v>
      </c>
      <c r="B2857">
        <v>269116</v>
      </c>
      <c r="C2857">
        <v>1</v>
      </c>
      <c r="D2857" s="2">
        <v>42942.394687499997</v>
      </c>
      <c r="E2857" t="s">
        <v>10694</v>
      </c>
      <c r="F2857" t="s">
        <v>11275</v>
      </c>
      <c r="H2857" t="s">
        <v>10730</v>
      </c>
      <c r="I2857" t="s">
        <v>11276</v>
      </c>
      <c r="J2857" s="5">
        <v>0</v>
      </c>
    </row>
    <row r="2858" spans="1:10" x14ac:dyDescent="0.25">
      <c r="A2858" t="s">
        <v>62</v>
      </c>
      <c r="B2858">
        <v>126205</v>
      </c>
      <c r="C2858">
        <v>1</v>
      </c>
      <c r="D2858" s="2">
        <v>42905.761111111111</v>
      </c>
      <c r="E2858" t="s">
        <v>10694</v>
      </c>
      <c r="F2858" t="s">
        <v>11275</v>
      </c>
      <c r="H2858" t="s">
        <v>10730</v>
      </c>
      <c r="I2858" t="s">
        <v>11276</v>
      </c>
      <c r="J2858" s="5">
        <v>0</v>
      </c>
    </row>
    <row r="2859" spans="1:10" x14ac:dyDescent="0.25">
      <c r="A2859" t="s">
        <v>62</v>
      </c>
      <c r="B2859">
        <v>123873</v>
      </c>
      <c r="C2859">
        <v>1</v>
      </c>
      <c r="D2859" s="1">
        <v>42802</v>
      </c>
      <c r="E2859" t="s">
        <v>10694</v>
      </c>
      <c r="F2859" t="s">
        <v>11275</v>
      </c>
      <c r="H2859" t="s">
        <v>10730</v>
      </c>
      <c r="I2859" t="s">
        <v>11276</v>
      </c>
      <c r="J2859" s="5">
        <v>0</v>
      </c>
    </row>
    <row r="2860" spans="1:10" x14ac:dyDescent="0.25">
      <c r="A2860" t="s">
        <v>62</v>
      </c>
      <c r="B2860">
        <v>234488</v>
      </c>
      <c r="C2860">
        <v>1</v>
      </c>
      <c r="D2860" s="2">
        <v>42696.347881944443</v>
      </c>
      <c r="E2860" t="s">
        <v>10694</v>
      </c>
      <c r="F2860" t="s">
        <v>11275</v>
      </c>
      <c r="H2860" t="s">
        <v>10730</v>
      </c>
      <c r="I2860" t="s">
        <v>11276</v>
      </c>
      <c r="J2860" s="5">
        <v>0</v>
      </c>
    </row>
    <row r="2861" spans="1:10" x14ac:dyDescent="0.25">
      <c r="A2861" t="s">
        <v>62</v>
      </c>
      <c r="B2861">
        <v>206337</v>
      </c>
      <c r="C2861">
        <v>2</v>
      </c>
      <c r="D2861" s="2">
        <v>42677.392442129632</v>
      </c>
      <c r="E2861" t="s">
        <v>10694</v>
      </c>
      <c r="F2861" t="s">
        <v>11275</v>
      </c>
      <c r="H2861" t="s">
        <v>10730</v>
      </c>
      <c r="I2861" t="s">
        <v>11276</v>
      </c>
      <c r="J2861" s="5">
        <v>0</v>
      </c>
    </row>
    <row r="2862" spans="1:10" x14ac:dyDescent="0.25">
      <c r="A2862" t="s">
        <v>62</v>
      </c>
      <c r="B2862">
        <v>168453</v>
      </c>
      <c r="C2862">
        <v>2</v>
      </c>
      <c r="D2862" s="2">
        <v>42352.619328703702</v>
      </c>
      <c r="E2862" t="s">
        <v>10694</v>
      </c>
      <c r="F2862" t="s">
        <v>11275</v>
      </c>
      <c r="H2862" t="s">
        <v>10730</v>
      </c>
      <c r="I2862" t="s">
        <v>11276</v>
      </c>
      <c r="J2862" s="5">
        <v>0</v>
      </c>
    </row>
    <row r="2863" spans="1:10" x14ac:dyDescent="0.25">
      <c r="A2863" t="s">
        <v>62</v>
      </c>
      <c r="B2863">
        <v>127667</v>
      </c>
      <c r="C2863">
        <v>3</v>
      </c>
      <c r="D2863" s="1">
        <v>42258</v>
      </c>
      <c r="E2863" t="s">
        <v>10694</v>
      </c>
      <c r="F2863" t="s">
        <v>11275</v>
      </c>
      <c r="H2863" t="s">
        <v>10730</v>
      </c>
      <c r="I2863" t="s">
        <v>11276</v>
      </c>
      <c r="J2863" s="5">
        <v>0</v>
      </c>
    </row>
    <row r="2864" spans="1:10" x14ac:dyDescent="0.25">
      <c r="A2864" t="s">
        <v>62</v>
      </c>
      <c r="B2864">
        <v>187876</v>
      </c>
      <c r="C2864">
        <v>6</v>
      </c>
      <c r="D2864" s="1">
        <v>42163</v>
      </c>
      <c r="E2864" t="s">
        <v>10694</v>
      </c>
      <c r="F2864" t="s">
        <v>11275</v>
      </c>
      <c r="H2864" t="s">
        <v>10730</v>
      </c>
      <c r="I2864" t="s">
        <v>11276</v>
      </c>
      <c r="J2864" s="5">
        <v>0</v>
      </c>
    </row>
    <row r="2865" spans="1:10" x14ac:dyDescent="0.25">
      <c r="A2865" t="s">
        <v>62</v>
      </c>
      <c r="B2865">
        <v>140741</v>
      </c>
      <c r="C2865">
        <v>1</v>
      </c>
      <c r="D2865" s="1">
        <v>41575</v>
      </c>
      <c r="E2865" t="s">
        <v>10694</v>
      </c>
      <c r="F2865" t="s">
        <v>11275</v>
      </c>
      <c r="H2865" t="s">
        <v>10730</v>
      </c>
      <c r="I2865" t="s">
        <v>11276</v>
      </c>
      <c r="J2865" s="5">
        <v>0</v>
      </c>
    </row>
    <row r="2866" spans="1:10" x14ac:dyDescent="0.25">
      <c r="A2866" t="s">
        <v>62</v>
      </c>
      <c r="B2866">
        <v>125453</v>
      </c>
      <c r="C2866">
        <v>2</v>
      </c>
      <c r="D2866" s="2">
        <v>42482.371550925927</v>
      </c>
      <c r="E2866" t="s">
        <v>10707</v>
      </c>
      <c r="F2866" t="s">
        <v>11275</v>
      </c>
      <c r="H2866" t="s">
        <v>10730</v>
      </c>
      <c r="I2866" t="s">
        <v>11276</v>
      </c>
      <c r="J2866" s="5">
        <v>0</v>
      </c>
    </row>
    <row r="2867" spans="1:10" x14ac:dyDescent="0.25">
      <c r="A2867" t="s">
        <v>62</v>
      </c>
      <c r="B2867">
        <v>182726</v>
      </c>
      <c r="C2867">
        <v>1</v>
      </c>
      <c r="D2867" s="2">
        <v>41739.399861111109</v>
      </c>
      <c r="E2867" t="s">
        <v>10707</v>
      </c>
      <c r="F2867" t="s">
        <v>11275</v>
      </c>
      <c r="H2867" t="s">
        <v>10730</v>
      </c>
      <c r="I2867" t="s">
        <v>11276</v>
      </c>
      <c r="J2867" s="5">
        <v>0</v>
      </c>
    </row>
    <row r="2868" spans="1:10" x14ac:dyDescent="0.25">
      <c r="A2868" t="s">
        <v>62</v>
      </c>
      <c r="B2868">
        <v>230651</v>
      </c>
      <c r="C2868">
        <v>1</v>
      </c>
      <c r="D2868" s="2">
        <v>42996.419930555552</v>
      </c>
      <c r="E2868" t="s">
        <v>10741</v>
      </c>
      <c r="F2868" t="s">
        <v>11275</v>
      </c>
      <c r="H2868" t="s">
        <v>10730</v>
      </c>
      <c r="I2868" t="s">
        <v>11276</v>
      </c>
      <c r="J2868" s="5">
        <v>0</v>
      </c>
    </row>
    <row r="2869" spans="1:10" x14ac:dyDescent="0.25">
      <c r="A2869" t="s">
        <v>62</v>
      </c>
      <c r="B2869">
        <v>279831</v>
      </c>
      <c r="C2869">
        <v>1</v>
      </c>
      <c r="D2869" s="2">
        <v>42804.424861111111</v>
      </c>
      <c r="E2869" t="s">
        <v>11281</v>
      </c>
      <c r="F2869" t="s">
        <v>11275</v>
      </c>
      <c r="H2869" t="s">
        <v>10730</v>
      </c>
      <c r="I2869" t="s">
        <v>11276</v>
      </c>
      <c r="J2869" s="5">
        <v>0</v>
      </c>
    </row>
    <row r="2870" spans="1:10" x14ac:dyDescent="0.25">
      <c r="A2870" t="s">
        <v>62</v>
      </c>
      <c r="B2870">
        <v>265065</v>
      </c>
      <c r="C2870">
        <v>1</v>
      </c>
      <c r="D2870" s="1">
        <v>43175</v>
      </c>
      <c r="E2870" t="s">
        <v>10713</v>
      </c>
      <c r="F2870" t="s">
        <v>11275</v>
      </c>
      <c r="H2870" t="s">
        <v>10730</v>
      </c>
      <c r="I2870" t="s">
        <v>11276</v>
      </c>
      <c r="J2870" s="5">
        <v>0</v>
      </c>
    </row>
    <row r="2871" spans="1:10" x14ac:dyDescent="0.25">
      <c r="A2871" t="s">
        <v>62</v>
      </c>
      <c r="B2871">
        <v>203778</v>
      </c>
      <c r="C2871">
        <v>3</v>
      </c>
      <c r="D2871" s="2">
        <v>43277.344201388885</v>
      </c>
      <c r="E2871" t="s">
        <v>1990</v>
      </c>
      <c r="F2871" t="s">
        <v>11275</v>
      </c>
      <c r="H2871" t="s">
        <v>10730</v>
      </c>
      <c r="I2871" t="s">
        <v>11276</v>
      </c>
      <c r="J2871" s="5">
        <v>0</v>
      </c>
    </row>
    <row r="2872" spans="1:10" x14ac:dyDescent="0.25">
      <c r="A2872" t="s">
        <v>62</v>
      </c>
      <c r="B2872">
        <v>198756</v>
      </c>
      <c r="C2872">
        <v>3</v>
      </c>
      <c r="D2872" s="1">
        <v>43270</v>
      </c>
      <c r="E2872" t="s">
        <v>1990</v>
      </c>
      <c r="F2872" t="s">
        <v>11275</v>
      </c>
      <c r="H2872" t="s">
        <v>10730</v>
      </c>
      <c r="I2872" t="s">
        <v>11276</v>
      </c>
      <c r="J2872" s="5">
        <v>0</v>
      </c>
    </row>
    <row r="2873" spans="1:10" x14ac:dyDescent="0.25">
      <c r="A2873" t="s">
        <v>62</v>
      </c>
      <c r="B2873">
        <v>203778</v>
      </c>
      <c r="C2873">
        <v>2</v>
      </c>
      <c r="D2873" s="1">
        <v>43151</v>
      </c>
      <c r="E2873" t="s">
        <v>1990</v>
      </c>
      <c r="F2873" t="s">
        <v>11275</v>
      </c>
      <c r="H2873" t="s">
        <v>10730</v>
      </c>
      <c r="I2873" t="s">
        <v>11276</v>
      </c>
      <c r="J2873" s="5">
        <v>0</v>
      </c>
    </row>
    <row r="2874" spans="1:10" x14ac:dyDescent="0.25">
      <c r="A2874" t="s">
        <v>62</v>
      </c>
      <c r="B2874">
        <v>277078</v>
      </c>
      <c r="C2874">
        <v>1</v>
      </c>
      <c r="D2874" s="1">
        <v>43320</v>
      </c>
      <c r="E2874" t="s">
        <v>11283</v>
      </c>
      <c r="F2874" t="s">
        <v>11275</v>
      </c>
      <c r="H2874" t="s">
        <v>10730</v>
      </c>
      <c r="I2874" t="s">
        <v>11276</v>
      </c>
      <c r="J2874" s="5">
        <v>0</v>
      </c>
    </row>
    <row r="2875" spans="1:10" x14ac:dyDescent="0.25">
      <c r="A2875" t="s">
        <v>62</v>
      </c>
      <c r="B2875">
        <v>127997</v>
      </c>
      <c r="C2875">
        <v>1</v>
      </c>
      <c r="D2875" s="1">
        <v>43266</v>
      </c>
      <c r="E2875" t="s">
        <v>10704</v>
      </c>
      <c r="F2875" t="s">
        <v>11275</v>
      </c>
      <c r="H2875" t="s">
        <v>10730</v>
      </c>
      <c r="I2875" t="s">
        <v>11276</v>
      </c>
      <c r="J2875" s="5">
        <v>0</v>
      </c>
    </row>
    <row r="2876" spans="1:10" x14ac:dyDescent="0.25">
      <c r="A2876" t="s">
        <v>62</v>
      </c>
      <c r="B2876">
        <v>169137</v>
      </c>
      <c r="C2876">
        <v>1</v>
      </c>
      <c r="D2876" s="2">
        <v>43061.880902777775</v>
      </c>
      <c r="E2876" t="s">
        <v>10704</v>
      </c>
      <c r="F2876" t="s">
        <v>11275</v>
      </c>
      <c r="H2876" t="s">
        <v>10730</v>
      </c>
      <c r="I2876" t="s">
        <v>11276</v>
      </c>
      <c r="J2876" s="5">
        <v>0</v>
      </c>
    </row>
    <row r="2877" spans="1:10" x14ac:dyDescent="0.25">
      <c r="A2877" t="s">
        <v>62</v>
      </c>
      <c r="B2877">
        <v>207509</v>
      </c>
      <c r="C2877">
        <v>1</v>
      </c>
      <c r="D2877" s="2">
        <v>42724.407685185186</v>
      </c>
      <c r="E2877" t="s">
        <v>10704</v>
      </c>
      <c r="F2877" t="s">
        <v>11275</v>
      </c>
      <c r="H2877" t="s">
        <v>10730</v>
      </c>
      <c r="I2877" t="s">
        <v>11276</v>
      </c>
      <c r="J2877" s="5">
        <v>0</v>
      </c>
    </row>
    <row r="2878" spans="1:10" x14ac:dyDescent="0.25">
      <c r="A2878" t="s">
        <v>62</v>
      </c>
      <c r="B2878">
        <v>123624</v>
      </c>
      <c r="C2878">
        <v>4</v>
      </c>
      <c r="D2878" s="1">
        <v>42311</v>
      </c>
      <c r="E2878" t="s">
        <v>10704</v>
      </c>
      <c r="F2878" t="s">
        <v>11275</v>
      </c>
      <c r="H2878" t="s">
        <v>10730</v>
      </c>
      <c r="I2878" t="s">
        <v>11276</v>
      </c>
      <c r="J2878" s="5">
        <v>0</v>
      </c>
    </row>
    <row r="2879" spans="1:10" x14ac:dyDescent="0.25">
      <c r="A2879" t="s">
        <v>62</v>
      </c>
      <c r="B2879">
        <v>124794</v>
      </c>
      <c r="C2879">
        <v>1</v>
      </c>
      <c r="D2879" s="2">
        <v>42229.474166666667</v>
      </c>
      <c r="E2879" t="s">
        <v>10704</v>
      </c>
      <c r="F2879" t="s">
        <v>11275</v>
      </c>
      <c r="H2879" t="s">
        <v>10730</v>
      </c>
      <c r="I2879" t="s">
        <v>11276</v>
      </c>
      <c r="J2879" s="5">
        <v>0</v>
      </c>
    </row>
    <row r="2880" spans="1:10" x14ac:dyDescent="0.25">
      <c r="A2880" t="s">
        <v>62</v>
      </c>
      <c r="B2880">
        <v>126190</v>
      </c>
      <c r="C2880">
        <v>1</v>
      </c>
      <c r="D2880" s="2">
        <v>42219.453541666669</v>
      </c>
      <c r="E2880" t="s">
        <v>10704</v>
      </c>
      <c r="F2880" t="s">
        <v>11275</v>
      </c>
      <c r="H2880" t="s">
        <v>10730</v>
      </c>
      <c r="I2880" t="s">
        <v>11276</v>
      </c>
      <c r="J2880" s="5">
        <v>0</v>
      </c>
    </row>
    <row r="2881" spans="1:10" x14ac:dyDescent="0.25">
      <c r="A2881" t="s">
        <v>62</v>
      </c>
      <c r="B2881">
        <v>123624</v>
      </c>
      <c r="C2881">
        <v>3</v>
      </c>
      <c r="D2881" s="1">
        <v>42193</v>
      </c>
      <c r="E2881" t="s">
        <v>10704</v>
      </c>
      <c r="F2881" t="s">
        <v>11275</v>
      </c>
      <c r="H2881" t="s">
        <v>10730</v>
      </c>
      <c r="I2881" t="s">
        <v>11276</v>
      </c>
      <c r="J2881" s="5">
        <v>0</v>
      </c>
    </row>
    <row r="2882" spans="1:10" x14ac:dyDescent="0.25">
      <c r="A2882" t="s">
        <v>62</v>
      </c>
      <c r="B2882">
        <v>199875</v>
      </c>
      <c r="C2882">
        <v>1</v>
      </c>
      <c r="D2882" s="2">
        <v>42783.372013888889</v>
      </c>
      <c r="E2882" t="s">
        <v>11305</v>
      </c>
      <c r="F2882" t="s">
        <v>11275</v>
      </c>
      <c r="H2882" t="s">
        <v>10730</v>
      </c>
      <c r="I2882" t="s">
        <v>11276</v>
      </c>
      <c r="J2882" s="5">
        <v>0</v>
      </c>
    </row>
    <row r="2883" spans="1:10" x14ac:dyDescent="0.25">
      <c r="A2883" t="s">
        <v>62</v>
      </c>
      <c r="B2883">
        <v>171993</v>
      </c>
      <c r="C2883">
        <v>1</v>
      </c>
      <c r="D2883" s="2">
        <v>41540.448703703703</v>
      </c>
      <c r="E2883" t="s">
        <v>11306</v>
      </c>
      <c r="F2883" t="s">
        <v>11275</v>
      </c>
      <c r="H2883" t="s">
        <v>10730</v>
      </c>
      <c r="I2883" t="s">
        <v>11276</v>
      </c>
      <c r="J2883" s="5">
        <v>0</v>
      </c>
    </row>
    <row r="2884" spans="1:10" x14ac:dyDescent="0.25">
      <c r="A2884" t="s">
        <v>62</v>
      </c>
      <c r="B2884">
        <v>264006</v>
      </c>
      <c r="C2884">
        <v>1</v>
      </c>
      <c r="D2884" s="2">
        <v>42412.492986111109</v>
      </c>
      <c r="E2884" t="s">
        <v>10721</v>
      </c>
      <c r="F2884" t="s">
        <v>11275</v>
      </c>
      <c r="H2884" t="s">
        <v>10730</v>
      </c>
      <c r="I2884" t="s">
        <v>11276</v>
      </c>
      <c r="J2884" s="5">
        <v>0</v>
      </c>
    </row>
    <row r="2885" spans="1:10" x14ac:dyDescent="0.25">
      <c r="A2885" t="s">
        <v>62</v>
      </c>
      <c r="B2885">
        <v>245223</v>
      </c>
      <c r="C2885">
        <v>1</v>
      </c>
      <c r="D2885" s="2">
        <v>43064.849270833336</v>
      </c>
      <c r="E2885" t="s">
        <v>10740</v>
      </c>
      <c r="F2885" t="s">
        <v>11275</v>
      </c>
      <c r="H2885" t="s">
        <v>10730</v>
      </c>
      <c r="I2885" t="s">
        <v>11276</v>
      </c>
      <c r="J2885" s="5">
        <v>0</v>
      </c>
    </row>
    <row r="2886" spans="1:10" x14ac:dyDescent="0.25">
      <c r="A2886" t="s">
        <v>62</v>
      </c>
      <c r="B2886">
        <v>188997</v>
      </c>
      <c r="C2886">
        <v>1</v>
      </c>
      <c r="D2886" s="2">
        <v>42831.490370370368</v>
      </c>
      <c r="E2886" t="s">
        <v>10740</v>
      </c>
      <c r="F2886" t="s">
        <v>11275</v>
      </c>
      <c r="H2886" t="s">
        <v>10730</v>
      </c>
      <c r="I2886" t="s">
        <v>11276</v>
      </c>
      <c r="J2886" s="5">
        <v>0</v>
      </c>
    </row>
    <row r="2887" spans="1:10" x14ac:dyDescent="0.25">
      <c r="A2887" t="s">
        <v>62</v>
      </c>
      <c r="B2887">
        <v>211202</v>
      </c>
      <c r="C2887">
        <v>2</v>
      </c>
      <c r="D2887" s="2">
        <v>43283.343032407407</v>
      </c>
      <c r="E2887" t="s">
        <v>11308</v>
      </c>
      <c r="F2887" t="s">
        <v>11275</v>
      </c>
      <c r="H2887" t="s">
        <v>10730</v>
      </c>
      <c r="I2887" t="s">
        <v>11276</v>
      </c>
      <c r="J2887" s="5">
        <v>0</v>
      </c>
    </row>
    <row r="2888" spans="1:10" x14ac:dyDescent="0.25">
      <c r="A2888" t="s">
        <v>62</v>
      </c>
      <c r="B2888">
        <v>293179</v>
      </c>
      <c r="C2888">
        <v>2</v>
      </c>
      <c r="D2888" s="2">
        <v>42724.455104166664</v>
      </c>
      <c r="E2888" t="s">
        <v>10714</v>
      </c>
      <c r="F2888" t="s">
        <v>11275</v>
      </c>
      <c r="H2888" t="s">
        <v>10730</v>
      </c>
      <c r="I2888" t="s">
        <v>11276</v>
      </c>
      <c r="J2888" s="5">
        <v>0</v>
      </c>
    </row>
    <row r="2889" spans="1:10" x14ac:dyDescent="0.25">
      <c r="A2889" t="s">
        <v>62</v>
      </c>
      <c r="B2889">
        <v>124232</v>
      </c>
      <c r="C2889">
        <v>2</v>
      </c>
      <c r="D2889" s="1">
        <v>43315</v>
      </c>
      <c r="E2889" t="s">
        <v>10733</v>
      </c>
      <c r="F2889" t="s">
        <v>11275</v>
      </c>
      <c r="H2889" t="s">
        <v>10730</v>
      </c>
      <c r="I2889" t="s">
        <v>11276</v>
      </c>
      <c r="J2889" s="5">
        <v>0</v>
      </c>
    </row>
    <row r="2890" spans="1:10" x14ac:dyDescent="0.25">
      <c r="A2890" t="s">
        <v>3888</v>
      </c>
      <c r="B2890">
        <v>900</v>
      </c>
      <c r="C2890">
        <v>15</v>
      </c>
      <c r="D2890" s="2">
        <v>42136.428842592592</v>
      </c>
      <c r="E2890" t="s">
        <v>10704</v>
      </c>
      <c r="F2890" t="s">
        <v>11275</v>
      </c>
      <c r="H2890" t="s">
        <v>10730</v>
      </c>
      <c r="I2890" t="s">
        <v>11276</v>
      </c>
      <c r="J2890" s="5">
        <v>0</v>
      </c>
    </row>
    <row r="2891" spans="1:10" x14ac:dyDescent="0.25">
      <c r="A2891" t="s">
        <v>213</v>
      </c>
      <c r="B2891">
        <v>127323</v>
      </c>
      <c r="C2891">
        <v>1</v>
      </c>
      <c r="D2891" s="1">
        <v>42501</v>
      </c>
      <c r="E2891" t="s">
        <v>10706</v>
      </c>
      <c r="F2891" t="s">
        <v>11275</v>
      </c>
      <c r="H2891" t="s">
        <v>10730</v>
      </c>
      <c r="I2891" t="s">
        <v>11276</v>
      </c>
      <c r="J2891" s="5">
        <v>0</v>
      </c>
    </row>
    <row r="2892" spans="1:10" x14ac:dyDescent="0.25">
      <c r="A2892" t="s">
        <v>213</v>
      </c>
      <c r="B2892">
        <v>293760</v>
      </c>
      <c r="C2892">
        <v>2</v>
      </c>
      <c r="D2892" s="2">
        <v>43305.483923611115</v>
      </c>
      <c r="E2892" t="s">
        <v>10745</v>
      </c>
      <c r="F2892" t="s">
        <v>11275</v>
      </c>
      <c r="H2892" t="s">
        <v>10730</v>
      </c>
      <c r="I2892" t="s">
        <v>11276</v>
      </c>
      <c r="J2892" s="5">
        <v>0</v>
      </c>
    </row>
    <row r="2893" spans="1:10" x14ac:dyDescent="0.25">
      <c r="A2893" t="s">
        <v>213</v>
      </c>
      <c r="B2893">
        <v>293760</v>
      </c>
      <c r="C2893">
        <v>1</v>
      </c>
      <c r="D2893" s="2">
        <v>43305.481111111112</v>
      </c>
      <c r="E2893" t="s">
        <v>10745</v>
      </c>
      <c r="F2893" t="s">
        <v>11275</v>
      </c>
      <c r="H2893" t="s">
        <v>10730</v>
      </c>
      <c r="I2893" t="s">
        <v>11276</v>
      </c>
      <c r="J2893" s="5">
        <v>0</v>
      </c>
    </row>
    <row r="2894" spans="1:10" x14ac:dyDescent="0.25">
      <c r="A2894" t="s">
        <v>213</v>
      </c>
      <c r="B2894">
        <v>160723</v>
      </c>
      <c r="C2894">
        <v>1</v>
      </c>
      <c r="D2894" s="1">
        <v>42999</v>
      </c>
      <c r="E2894" t="s">
        <v>10694</v>
      </c>
      <c r="F2894" t="s">
        <v>11275</v>
      </c>
      <c r="H2894" t="s">
        <v>10730</v>
      </c>
      <c r="I2894" t="s">
        <v>11276</v>
      </c>
      <c r="J2894" s="5">
        <v>0</v>
      </c>
    </row>
    <row r="2895" spans="1:10" x14ac:dyDescent="0.25">
      <c r="A2895" t="s">
        <v>213</v>
      </c>
      <c r="B2895">
        <v>285255</v>
      </c>
      <c r="C2895">
        <v>1</v>
      </c>
      <c r="D2895" s="1">
        <v>42832</v>
      </c>
      <c r="E2895" t="s">
        <v>10694</v>
      </c>
      <c r="F2895" t="s">
        <v>11275</v>
      </c>
      <c r="H2895" t="s">
        <v>10730</v>
      </c>
      <c r="I2895" t="s">
        <v>11276</v>
      </c>
      <c r="J2895" s="5">
        <v>0</v>
      </c>
    </row>
    <row r="2896" spans="1:10" x14ac:dyDescent="0.25">
      <c r="A2896" t="s">
        <v>213</v>
      </c>
      <c r="B2896">
        <v>288175</v>
      </c>
      <c r="C2896">
        <v>1</v>
      </c>
      <c r="D2896" s="1">
        <v>42804</v>
      </c>
      <c r="E2896" t="s">
        <v>10694</v>
      </c>
      <c r="F2896" t="s">
        <v>11275</v>
      </c>
      <c r="H2896" t="s">
        <v>10730</v>
      </c>
      <c r="I2896" t="s">
        <v>11276</v>
      </c>
      <c r="J2896" s="5">
        <v>0</v>
      </c>
    </row>
    <row r="2897" spans="1:10" x14ac:dyDescent="0.25">
      <c r="A2897" t="s">
        <v>213</v>
      </c>
      <c r="B2897">
        <v>271215</v>
      </c>
      <c r="C2897">
        <v>2</v>
      </c>
      <c r="D2897" s="1">
        <v>42796</v>
      </c>
      <c r="E2897" t="s">
        <v>10694</v>
      </c>
      <c r="F2897" t="s">
        <v>11275</v>
      </c>
      <c r="H2897" t="s">
        <v>10730</v>
      </c>
      <c r="I2897" t="s">
        <v>11276</v>
      </c>
      <c r="J2897" s="5">
        <v>0</v>
      </c>
    </row>
    <row r="2898" spans="1:10" x14ac:dyDescent="0.25">
      <c r="A2898" t="s">
        <v>213</v>
      </c>
      <c r="B2898">
        <v>271215</v>
      </c>
      <c r="C2898">
        <v>1</v>
      </c>
      <c r="D2898" s="1">
        <v>42796</v>
      </c>
      <c r="E2898" t="s">
        <v>10694</v>
      </c>
      <c r="F2898" t="s">
        <v>11275</v>
      </c>
      <c r="H2898" t="s">
        <v>10730</v>
      </c>
      <c r="I2898" t="s">
        <v>11276</v>
      </c>
      <c r="J2898" s="5">
        <v>0</v>
      </c>
    </row>
    <row r="2899" spans="1:10" x14ac:dyDescent="0.25">
      <c r="A2899" t="s">
        <v>213</v>
      </c>
      <c r="B2899">
        <v>264764</v>
      </c>
      <c r="C2899">
        <v>1</v>
      </c>
      <c r="D2899" s="1">
        <v>42657</v>
      </c>
      <c r="E2899" t="s">
        <v>10694</v>
      </c>
      <c r="F2899" t="s">
        <v>11275</v>
      </c>
      <c r="H2899" t="s">
        <v>10730</v>
      </c>
      <c r="I2899" t="s">
        <v>11276</v>
      </c>
      <c r="J2899" s="5">
        <v>0</v>
      </c>
    </row>
    <row r="2900" spans="1:10" x14ac:dyDescent="0.25">
      <c r="A2900" t="s">
        <v>213</v>
      </c>
      <c r="B2900">
        <v>255232</v>
      </c>
      <c r="C2900">
        <v>1</v>
      </c>
      <c r="D2900" s="1">
        <v>42640</v>
      </c>
      <c r="E2900" t="s">
        <v>10694</v>
      </c>
      <c r="F2900" t="s">
        <v>11275</v>
      </c>
      <c r="H2900" t="s">
        <v>10730</v>
      </c>
      <c r="I2900" t="s">
        <v>11276</v>
      </c>
      <c r="J2900" s="5">
        <v>0</v>
      </c>
    </row>
    <row r="2901" spans="1:10" x14ac:dyDescent="0.25">
      <c r="A2901" t="s">
        <v>213</v>
      </c>
      <c r="B2901">
        <v>283664</v>
      </c>
      <c r="C2901">
        <v>1</v>
      </c>
      <c r="D2901" s="1">
        <v>42633</v>
      </c>
      <c r="E2901" t="s">
        <v>10694</v>
      </c>
      <c r="F2901" t="s">
        <v>11275</v>
      </c>
      <c r="H2901" t="s">
        <v>10730</v>
      </c>
      <c r="I2901" t="s">
        <v>11276</v>
      </c>
      <c r="J2901" s="5">
        <v>0</v>
      </c>
    </row>
    <row r="2902" spans="1:10" x14ac:dyDescent="0.25">
      <c r="A2902" t="s">
        <v>213</v>
      </c>
      <c r="B2902">
        <v>282520</v>
      </c>
      <c r="C2902">
        <v>1</v>
      </c>
      <c r="D2902" s="1">
        <v>42534</v>
      </c>
      <c r="E2902" t="s">
        <v>10694</v>
      </c>
      <c r="F2902" t="s">
        <v>11275</v>
      </c>
      <c r="H2902" t="s">
        <v>10730</v>
      </c>
      <c r="I2902" t="s">
        <v>11276</v>
      </c>
      <c r="J2902" s="5">
        <v>0</v>
      </c>
    </row>
    <row r="2903" spans="1:10" x14ac:dyDescent="0.25">
      <c r="A2903" t="s">
        <v>213</v>
      </c>
      <c r="B2903">
        <v>267234</v>
      </c>
      <c r="C2903">
        <v>1</v>
      </c>
      <c r="D2903" s="2">
        <v>42446.837152777778</v>
      </c>
      <c r="E2903" t="s">
        <v>10694</v>
      </c>
      <c r="F2903" t="s">
        <v>11275</v>
      </c>
      <c r="H2903" t="s">
        <v>10730</v>
      </c>
      <c r="I2903" t="s">
        <v>11276</v>
      </c>
      <c r="J2903" s="5">
        <v>0</v>
      </c>
    </row>
    <row r="2904" spans="1:10" x14ac:dyDescent="0.25">
      <c r="A2904" t="s">
        <v>213</v>
      </c>
      <c r="B2904">
        <v>260415</v>
      </c>
      <c r="C2904">
        <v>1</v>
      </c>
      <c r="D2904" s="1">
        <v>42446</v>
      </c>
      <c r="E2904" t="s">
        <v>10694</v>
      </c>
      <c r="F2904" t="s">
        <v>11275</v>
      </c>
      <c r="H2904" t="s">
        <v>10730</v>
      </c>
      <c r="I2904" t="s">
        <v>11276</v>
      </c>
      <c r="J2904" s="5">
        <v>0</v>
      </c>
    </row>
    <row r="2905" spans="1:10" x14ac:dyDescent="0.25">
      <c r="A2905" t="s">
        <v>213</v>
      </c>
      <c r="B2905">
        <v>213027</v>
      </c>
      <c r="C2905">
        <v>1</v>
      </c>
      <c r="D2905" s="1">
        <v>42317</v>
      </c>
      <c r="E2905" t="s">
        <v>10694</v>
      </c>
      <c r="F2905" t="s">
        <v>11275</v>
      </c>
      <c r="H2905" t="s">
        <v>10730</v>
      </c>
      <c r="I2905" t="s">
        <v>11276</v>
      </c>
      <c r="J2905" s="5">
        <v>0</v>
      </c>
    </row>
    <row r="2906" spans="1:10" x14ac:dyDescent="0.25">
      <c r="A2906" t="s">
        <v>213</v>
      </c>
      <c r="B2906">
        <v>245527</v>
      </c>
      <c r="C2906">
        <v>2</v>
      </c>
      <c r="D2906" s="1">
        <v>42234</v>
      </c>
      <c r="E2906" t="s">
        <v>10694</v>
      </c>
      <c r="F2906" t="s">
        <v>11275</v>
      </c>
      <c r="H2906" t="s">
        <v>10730</v>
      </c>
      <c r="I2906" t="s">
        <v>11276</v>
      </c>
      <c r="J2906" s="5">
        <v>0</v>
      </c>
    </row>
    <row r="2907" spans="1:10" x14ac:dyDescent="0.25">
      <c r="A2907" t="s">
        <v>213</v>
      </c>
      <c r="B2907">
        <v>245527</v>
      </c>
      <c r="C2907">
        <v>1</v>
      </c>
      <c r="D2907" s="2">
        <v>42234.486354166664</v>
      </c>
      <c r="E2907" t="s">
        <v>10694</v>
      </c>
      <c r="F2907" t="s">
        <v>11275</v>
      </c>
      <c r="H2907" t="s">
        <v>10730</v>
      </c>
      <c r="I2907" t="s">
        <v>11276</v>
      </c>
      <c r="J2907" s="5">
        <v>0</v>
      </c>
    </row>
    <row r="2908" spans="1:10" x14ac:dyDescent="0.25">
      <c r="A2908" t="s">
        <v>213</v>
      </c>
      <c r="B2908">
        <v>252477</v>
      </c>
      <c r="C2908">
        <v>1</v>
      </c>
      <c r="D2908" s="2">
        <v>42153.511469907404</v>
      </c>
      <c r="E2908" t="s">
        <v>10694</v>
      </c>
      <c r="F2908" t="s">
        <v>11275</v>
      </c>
      <c r="H2908" t="s">
        <v>10730</v>
      </c>
      <c r="I2908" t="s">
        <v>11276</v>
      </c>
      <c r="J2908" s="5">
        <v>0</v>
      </c>
    </row>
    <row r="2909" spans="1:10" x14ac:dyDescent="0.25">
      <c r="A2909" t="s">
        <v>213</v>
      </c>
      <c r="B2909">
        <v>254160</v>
      </c>
      <c r="C2909">
        <v>1</v>
      </c>
      <c r="D2909" s="1">
        <v>42643</v>
      </c>
      <c r="E2909" t="s">
        <v>10740</v>
      </c>
      <c r="F2909" t="s">
        <v>11275</v>
      </c>
      <c r="H2909" t="s">
        <v>10730</v>
      </c>
      <c r="I2909" t="s">
        <v>11276</v>
      </c>
      <c r="J2909" s="5">
        <v>0</v>
      </c>
    </row>
    <row r="2910" spans="1:10" x14ac:dyDescent="0.25">
      <c r="A2910" t="s">
        <v>213</v>
      </c>
      <c r="B2910">
        <v>253613</v>
      </c>
      <c r="C2910">
        <v>1</v>
      </c>
      <c r="D2910" s="1">
        <v>42569</v>
      </c>
      <c r="E2910" t="s">
        <v>10740</v>
      </c>
      <c r="F2910" t="s">
        <v>11275</v>
      </c>
      <c r="H2910" t="s">
        <v>10730</v>
      </c>
      <c r="I2910" t="s">
        <v>11276</v>
      </c>
      <c r="J2910" s="5">
        <v>0</v>
      </c>
    </row>
    <row r="2911" spans="1:10" x14ac:dyDescent="0.25">
      <c r="A2911" t="s">
        <v>213</v>
      </c>
      <c r="B2911">
        <v>254249</v>
      </c>
      <c r="C2911">
        <v>1</v>
      </c>
      <c r="D2911" s="2">
        <v>42319.321655092594</v>
      </c>
      <c r="E2911" t="s">
        <v>10740</v>
      </c>
      <c r="F2911" t="s">
        <v>11275</v>
      </c>
      <c r="H2911" t="s">
        <v>10730</v>
      </c>
      <c r="I2911" t="s">
        <v>11276</v>
      </c>
      <c r="J2911" s="5">
        <v>0</v>
      </c>
    </row>
    <row r="2912" spans="1:10" x14ac:dyDescent="0.25">
      <c r="A2912" t="s">
        <v>213</v>
      </c>
      <c r="B2912">
        <v>255093</v>
      </c>
      <c r="C2912">
        <v>1</v>
      </c>
      <c r="D2912" s="1">
        <v>42305</v>
      </c>
      <c r="E2912" t="s">
        <v>10740</v>
      </c>
      <c r="F2912" t="s">
        <v>11275</v>
      </c>
      <c r="H2912" t="s">
        <v>10730</v>
      </c>
      <c r="I2912" t="s">
        <v>11276</v>
      </c>
      <c r="J2912" s="5">
        <v>0</v>
      </c>
    </row>
    <row r="2913" spans="1:10" x14ac:dyDescent="0.25">
      <c r="A2913" t="s">
        <v>213</v>
      </c>
      <c r="B2913">
        <v>249786</v>
      </c>
      <c r="C2913">
        <v>1</v>
      </c>
      <c r="D2913" s="1">
        <v>42177</v>
      </c>
      <c r="E2913" t="s">
        <v>10740</v>
      </c>
      <c r="F2913" t="s">
        <v>11275</v>
      </c>
      <c r="H2913" t="s">
        <v>10730</v>
      </c>
      <c r="I2913" t="s">
        <v>11276</v>
      </c>
      <c r="J2913" s="5">
        <v>0</v>
      </c>
    </row>
    <row r="2914" spans="1:10" x14ac:dyDescent="0.25">
      <c r="A2914" t="s">
        <v>155</v>
      </c>
      <c r="B2914">
        <v>275599</v>
      </c>
      <c r="C2914">
        <v>1</v>
      </c>
      <c r="D2914" s="1">
        <v>42703</v>
      </c>
      <c r="E2914" t="s">
        <v>10694</v>
      </c>
      <c r="F2914" t="s">
        <v>11275</v>
      </c>
      <c r="H2914" t="s">
        <v>10730</v>
      </c>
      <c r="I2914" t="s">
        <v>11276</v>
      </c>
      <c r="J2914" s="5">
        <v>0</v>
      </c>
    </row>
    <row r="2915" spans="1:10" x14ac:dyDescent="0.25">
      <c r="A2915" t="s">
        <v>155</v>
      </c>
      <c r="B2915">
        <v>220605</v>
      </c>
      <c r="C2915">
        <v>1</v>
      </c>
      <c r="D2915" s="2">
        <v>42681.292442129627</v>
      </c>
      <c r="E2915" t="s">
        <v>10694</v>
      </c>
      <c r="F2915" t="s">
        <v>11275</v>
      </c>
      <c r="H2915" t="s">
        <v>10730</v>
      </c>
      <c r="I2915" t="s">
        <v>11276</v>
      </c>
      <c r="J2915" s="5">
        <v>0</v>
      </c>
    </row>
    <row r="2916" spans="1:10" x14ac:dyDescent="0.25">
      <c r="A2916" t="s">
        <v>155</v>
      </c>
      <c r="B2916">
        <v>283493</v>
      </c>
      <c r="C2916">
        <v>2</v>
      </c>
      <c r="D2916" s="1">
        <v>42663</v>
      </c>
      <c r="E2916" t="s">
        <v>10694</v>
      </c>
      <c r="F2916" t="s">
        <v>11275</v>
      </c>
      <c r="H2916" t="s">
        <v>10730</v>
      </c>
      <c r="I2916" t="s">
        <v>11276</v>
      </c>
      <c r="J2916" s="5">
        <v>0</v>
      </c>
    </row>
    <row r="2917" spans="1:10" x14ac:dyDescent="0.25">
      <c r="A2917" t="s">
        <v>155</v>
      </c>
      <c r="B2917">
        <v>264764</v>
      </c>
      <c r="C2917">
        <v>1</v>
      </c>
      <c r="D2917" s="1">
        <v>42657</v>
      </c>
      <c r="E2917" t="s">
        <v>10694</v>
      </c>
      <c r="F2917" t="s">
        <v>11275</v>
      </c>
      <c r="H2917" t="s">
        <v>10730</v>
      </c>
      <c r="I2917" t="s">
        <v>11276</v>
      </c>
      <c r="J2917" s="5">
        <v>0</v>
      </c>
    </row>
    <row r="2918" spans="1:10" x14ac:dyDescent="0.25">
      <c r="A2918" t="s">
        <v>155</v>
      </c>
      <c r="B2918">
        <v>279406</v>
      </c>
      <c r="C2918">
        <v>1</v>
      </c>
      <c r="D2918" s="2">
        <v>42515.744074074071</v>
      </c>
      <c r="E2918" t="s">
        <v>10694</v>
      </c>
      <c r="F2918" t="s">
        <v>11275</v>
      </c>
      <c r="H2918" t="s">
        <v>10730</v>
      </c>
      <c r="I2918" t="s">
        <v>11276</v>
      </c>
      <c r="J2918" s="5">
        <v>0</v>
      </c>
    </row>
    <row r="2919" spans="1:10" x14ac:dyDescent="0.25">
      <c r="A2919" t="s">
        <v>155</v>
      </c>
      <c r="B2919">
        <v>263622</v>
      </c>
      <c r="C2919">
        <v>1</v>
      </c>
      <c r="D2919" s="1">
        <v>42480</v>
      </c>
      <c r="E2919" t="s">
        <v>10694</v>
      </c>
      <c r="F2919" t="s">
        <v>11275</v>
      </c>
      <c r="H2919" t="s">
        <v>10730</v>
      </c>
      <c r="I2919" t="s">
        <v>11276</v>
      </c>
      <c r="J2919" s="5">
        <v>0</v>
      </c>
    </row>
    <row r="2920" spans="1:10" x14ac:dyDescent="0.25">
      <c r="A2920" t="s">
        <v>155</v>
      </c>
      <c r="B2920">
        <v>267234</v>
      </c>
      <c r="C2920">
        <v>2</v>
      </c>
      <c r="D2920" s="2">
        <v>42451.863506944443</v>
      </c>
      <c r="E2920" t="s">
        <v>10694</v>
      </c>
      <c r="F2920" t="s">
        <v>11275</v>
      </c>
      <c r="H2920" t="s">
        <v>10730</v>
      </c>
      <c r="I2920" t="s">
        <v>11276</v>
      </c>
      <c r="J2920" s="5">
        <v>0</v>
      </c>
    </row>
    <row r="2921" spans="1:10" x14ac:dyDescent="0.25">
      <c r="A2921" t="s">
        <v>155</v>
      </c>
      <c r="B2921">
        <v>260415</v>
      </c>
      <c r="C2921">
        <v>1</v>
      </c>
      <c r="D2921" s="1">
        <v>42448</v>
      </c>
      <c r="E2921" t="s">
        <v>10694</v>
      </c>
      <c r="F2921" t="s">
        <v>11275</v>
      </c>
      <c r="H2921" t="s">
        <v>10730</v>
      </c>
      <c r="I2921" t="s">
        <v>11276</v>
      </c>
      <c r="J2921" s="5">
        <v>0</v>
      </c>
    </row>
    <row r="2922" spans="1:10" x14ac:dyDescent="0.25">
      <c r="A2922" t="s">
        <v>155</v>
      </c>
      <c r="B2922">
        <v>267234</v>
      </c>
      <c r="C2922">
        <v>1</v>
      </c>
      <c r="D2922" s="1">
        <v>42446</v>
      </c>
      <c r="E2922" t="s">
        <v>10694</v>
      </c>
      <c r="F2922" t="s">
        <v>11275</v>
      </c>
      <c r="H2922" t="s">
        <v>10730</v>
      </c>
      <c r="I2922" t="s">
        <v>11276</v>
      </c>
      <c r="J2922" s="5">
        <v>0</v>
      </c>
    </row>
    <row r="2923" spans="1:10" x14ac:dyDescent="0.25">
      <c r="A2923" t="s">
        <v>155</v>
      </c>
      <c r="B2923">
        <v>251030</v>
      </c>
      <c r="C2923">
        <v>1</v>
      </c>
      <c r="D2923" s="1">
        <v>42360</v>
      </c>
      <c r="E2923" t="s">
        <v>10694</v>
      </c>
      <c r="F2923" t="s">
        <v>11275</v>
      </c>
      <c r="H2923" t="s">
        <v>10730</v>
      </c>
      <c r="I2923" t="s">
        <v>11276</v>
      </c>
      <c r="J2923" s="5">
        <v>0</v>
      </c>
    </row>
    <row r="2924" spans="1:10" x14ac:dyDescent="0.25">
      <c r="A2924" t="s">
        <v>155</v>
      </c>
      <c r="B2924">
        <v>240875</v>
      </c>
      <c r="C2924">
        <v>1</v>
      </c>
      <c r="D2924" s="2">
        <v>42329.850127314814</v>
      </c>
      <c r="E2924" t="s">
        <v>10694</v>
      </c>
      <c r="F2924" t="s">
        <v>11275</v>
      </c>
      <c r="H2924" t="s">
        <v>10730</v>
      </c>
      <c r="I2924" t="s">
        <v>11276</v>
      </c>
      <c r="J2924" s="5">
        <v>0</v>
      </c>
    </row>
    <row r="2925" spans="1:10" x14ac:dyDescent="0.25">
      <c r="A2925" t="s">
        <v>155</v>
      </c>
      <c r="B2925">
        <v>213027</v>
      </c>
      <c r="C2925">
        <v>1</v>
      </c>
      <c r="D2925" s="1">
        <v>42317</v>
      </c>
      <c r="E2925" t="s">
        <v>10694</v>
      </c>
      <c r="F2925" t="s">
        <v>11275</v>
      </c>
      <c r="H2925" t="s">
        <v>10730</v>
      </c>
      <c r="I2925" t="s">
        <v>11276</v>
      </c>
      <c r="J2925" s="5">
        <v>0</v>
      </c>
    </row>
    <row r="2926" spans="1:10" x14ac:dyDescent="0.25">
      <c r="A2926" t="s">
        <v>155</v>
      </c>
      <c r="B2926">
        <v>272278</v>
      </c>
      <c r="C2926">
        <v>1</v>
      </c>
      <c r="D2926" s="1">
        <v>42263</v>
      </c>
      <c r="E2926" t="s">
        <v>10694</v>
      </c>
      <c r="F2926" t="s">
        <v>11275</v>
      </c>
      <c r="H2926" t="s">
        <v>10730</v>
      </c>
      <c r="I2926" t="s">
        <v>11276</v>
      </c>
      <c r="J2926" s="5">
        <v>0</v>
      </c>
    </row>
    <row r="2927" spans="1:10" x14ac:dyDescent="0.25">
      <c r="A2927" t="s">
        <v>155</v>
      </c>
      <c r="B2927">
        <v>252477</v>
      </c>
      <c r="C2927">
        <v>1</v>
      </c>
      <c r="D2927" s="2">
        <v>42153.512083333335</v>
      </c>
      <c r="E2927" t="s">
        <v>10694</v>
      </c>
      <c r="F2927" t="s">
        <v>11275</v>
      </c>
      <c r="H2927" t="s">
        <v>10730</v>
      </c>
      <c r="I2927" t="s">
        <v>11276</v>
      </c>
      <c r="J2927" s="5">
        <v>0</v>
      </c>
    </row>
    <row r="2928" spans="1:10" x14ac:dyDescent="0.25">
      <c r="A2928" t="s">
        <v>155</v>
      </c>
      <c r="B2928">
        <v>253511</v>
      </c>
      <c r="C2928">
        <v>1</v>
      </c>
      <c r="D2928" s="1">
        <v>42601</v>
      </c>
      <c r="E2928" t="s">
        <v>10740</v>
      </c>
      <c r="F2928" t="s">
        <v>11275</v>
      </c>
      <c r="H2928" t="s">
        <v>10730</v>
      </c>
      <c r="I2928" t="s">
        <v>11276</v>
      </c>
      <c r="J2928" s="5">
        <v>0</v>
      </c>
    </row>
    <row r="2929" spans="1:10" x14ac:dyDescent="0.25">
      <c r="A2929" t="s">
        <v>155</v>
      </c>
      <c r="B2929">
        <v>255093</v>
      </c>
      <c r="C2929">
        <v>1</v>
      </c>
      <c r="D2929" s="1">
        <v>42305</v>
      </c>
      <c r="E2929" t="s">
        <v>10740</v>
      </c>
      <c r="F2929" t="s">
        <v>11275</v>
      </c>
      <c r="H2929" t="s">
        <v>10730</v>
      </c>
      <c r="I2929" t="s">
        <v>11276</v>
      </c>
      <c r="J2929" s="5">
        <v>0</v>
      </c>
    </row>
    <row r="2930" spans="1:10" x14ac:dyDescent="0.25">
      <c r="A2930" t="s">
        <v>155</v>
      </c>
      <c r="B2930">
        <v>260615</v>
      </c>
      <c r="C2930">
        <v>1</v>
      </c>
      <c r="D2930" s="1">
        <v>42172</v>
      </c>
      <c r="E2930" t="s">
        <v>10740</v>
      </c>
      <c r="F2930" t="s">
        <v>11275</v>
      </c>
      <c r="H2930" t="s">
        <v>10730</v>
      </c>
      <c r="I2930" t="s">
        <v>11276</v>
      </c>
      <c r="J2930" s="5">
        <v>0</v>
      </c>
    </row>
    <row r="2931" spans="1:10" x14ac:dyDescent="0.25">
      <c r="A2931" t="s">
        <v>122</v>
      </c>
      <c r="B2931">
        <v>4694</v>
      </c>
      <c r="C2931">
        <v>17</v>
      </c>
      <c r="D2931" s="2">
        <v>43081.408553240741</v>
      </c>
      <c r="E2931" t="s">
        <v>10696</v>
      </c>
      <c r="F2931" t="s">
        <v>11275</v>
      </c>
      <c r="H2931" t="s">
        <v>10730</v>
      </c>
      <c r="I2931" t="s">
        <v>11276</v>
      </c>
      <c r="J2931" s="5">
        <v>0</v>
      </c>
    </row>
    <row r="2932" spans="1:10" x14ac:dyDescent="0.25">
      <c r="A2932" t="s">
        <v>122</v>
      </c>
      <c r="B2932">
        <v>2891</v>
      </c>
      <c r="C2932">
        <v>18</v>
      </c>
      <c r="D2932" s="2">
        <v>43334.340509259258</v>
      </c>
      <c r="E2932" t="s">
        <v>10694</v>
      </c>
      <c r="F2932" t="s">
        <v>11275</v>
      </c>
      <c r="H2932" t="s">
        <v>10730</v>
      </c>
      <c r="I2932" t="s">
        <v>11276</v>
      </c>
      <c r="J2932" s="5">
        <v>0</v>
      </c>
    </row>
    <row r="2933" spans="1:10" x14ac:dyDescent="0.25">
      <c r="A2933" t="s">
        <v>122</v>
      </c>
      <c r="B2933">
        <v>2408</v>
      </c>
      <c r="C2933">
        <v>18</v>
      </c>
      <c r="D2933" s="2">
        <v>43297.408275462964</v>
      </c>
      <c r="E2933" t="s">
        <v>10694</v>
      </c>
      <c r="F2933" t="s">
        <v>11275</v>
      </c>
      <c r="H2933" t="s">
        <v>10730</v>
      </c>
      <c r="I2933" t="s">
        <v>11144</v>
      </c>
      <c r="J2933" s="5">
        <v>0</v>
      </c>
    </row>
    <row r="2934" spans="1:10" x14ac:dyDescent="0.25">
      <c r="A2934" t="s">
        <v>122</v>
      </c>
      <c r="B2934">
        <v>2156</v>
      </c>
      <c r="C2934">
        <v>18</v>
      </c>
      <c r="D2934" s="1">
        <v>43270</v>
      </c>
      <c r="E2934" t="s">
        <v>10694</v>
      </c>
      <c r="F2934" t="s">
        <v>11275</v>
      </c>
      <c r="H2934" t="s">
        <v>10730</v>
      </c>
      <c r="I2934" t="s">
        <v>11276</v>
      </c>
      <c r="J2934" s="5">
        <v>0</v>
      </c>
    </row>
    <row r="2935" spans="1:10" x14ac:dyDescent="0.25">
      <c r="A2935" t="s">
        <v>122</v>
      </c>
      <c r="B2935">
        <v>15</v>
      </c>
      <c r="C2935">
        <v>18</v>
      </c>
      <c r="D2935" s="2">
        <v>43103.463946759257</v>
      </c>
      <c r="E2935" t="s">
        <v>10694</v>
      </c>
      <c r="F2935" t="s">
        <v>11275</v>
      </c>
      <c r="H2935" t="s">
        <v>10730</v>
      </c>
      <c r="I2935" t="s">
        <v>11276</v>
      </c>
      <c r="J2935" s="5">
        <v>0</v>
      </c>
    </row>
    <row r="2936" spans="1:10" x14ac:dyDescent="0.25">
      <c r="A2936" t="s">
        <v>122</v>
      </c>
      <c r="B2936">
        <v>4456</v>
      </c>
      <c r="C2936">
        <v>17</v>
      </c>
      <c r="D2936" s="2">
        <v>43063.406666666669</v>
      </c>
      <c r="E2936" t="s">
        <v>10694</v>
      </c>
      <c r="F2936" t="s">
        <v>11275</v>
      </c>
      <c r="H2936" t="s">
        <v>10730</v>
      </c>
      <c r="I2936" t="s">
        <v>11276</v>
      </c>
      <c r="J2936" s="5">
        <v>0</v>
      </c>
    </row>
    <row r="2937" spans="1:10" x14ac:dyDescent="0.25">
      <c r="A2937" t="s">
        <v>122</v>
      </c>
      <c r="B2937">
        <v>2583</v>
      </c>
      <c r="C2937">
        <v>18</v>
      </c>
      <c r="D2937" s="2">
        <v>43312.378831018519</v>
      </c>
      <c r="E2937" t="s">
        <v>10704</v>
      </c>
      <c r="F2937" t="s">
        <v>11275</v>
      </c>
      <c r="H2937" t="s">
        <v>10730</v>
      </c>
      <c r="I2937" t="s">
        <v>11276</v>
      </c>
      <c r="J2937" s="5">
        <v>0</v>
      </c>
    </row>
    <row r="2938" spans="1:10" x14ac:dyDescent="0.25">
      <c r="A2938" t="s">
        <v>122</v>
      </c>
      <c r="B2938">
        <v>1954</v>
      </c>
      <c r="C2938">
        <v>18</v>
      </c>
      <c r="D2938" s="2">
        <v>43257.527199074073</v>
      </c>
      <c r="E2938" t="s">
        <v>10740</v>
      </c>
      <c r="F2938" t="s">
        <v>11275</v>
      </c>
      <c r="H2938" t="s">
        <v>10730</v>
      </c>
      <c r="I2938" t="s">
        <v>11276</v>
      </c>
      <c r="J2938" s="5">
        <v>0</v>
      </c>
    </row>
    <row r="2939" spans="1:10" x14ac:dyDescent="0.25">
      <c r="A2939" t="s">
        <v>122</v>
      </c>
      <c r="B2939">
        <v>1441</v>
      </c>
      <c r="C2939">
        <v>18</v>
      </c>
      <c r="D2939" s="2">
        <v>43216.531504629631</v>
      </c>
      <c r="E2939" t="s">
        <v>10740</v>
      </c>
      <c r="F2939" t="s">
        <v>11275</v>
      </c>
      <c r="H2939" t="s">
        <v>10730</v>
      </c>
      <c r="I2939" t="s">
        <v>11276</v>
      </c>
      <c r="J2939" s="5">
        <v>0</v>
      </c>
    </row>
  </sheetData>
  <sortState ref="A3:J2939">
    <sortCondition ref="G4"/>
  </sortState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896BD-4F65-4D92-AAB8-B563D8055A58}">
  <dimension ref="A1:D3"/>
  <sheetViews>
    <sheetView workbookViewId="0">
      <selection activeCell="C12" sqref="C12"/>
    </sheetView>
  </sheetViews>
  <sheetFormatPr baseColWidth="10" defaultRowHeight="15" x14ac:dyDescent="0.25"/>
  <cols>
    <col min="1" max="1" width="18" bestFit="1" customWidth="1"/>
    <col min="2" max="2" width="11.7109375" bestFit="1" customWidth="1"/>
    <col min="3" max="3" width="18.7109375" bestFit="1" customWidth="1"/>
  </cols>
  <sheetData>
    <row r="1" spans="1:4" s="3" customFormat="1" ht="36.75" customHeight="1" x14ac:dyDescent="0.25">
      <c r="A1" s="9" t="s">
        <v>11371</v>
      </c>
      <c r="B1" s="10" t="s">
        <v>5059</v>
      </c>
      <c r="C1" s="10" t="s">
        <v>5060</v>
      </c>
      <c r="D1" s="10" t="s">
        <v>11372</v>
      </c>
    </row>
    <row r="2" spans="1:4" x14ac:dyDescent="0.25">
      <c r="A2" s="11" t="s">
        <v>5061</v>
      </c>
      <c r="B2" s="11">
        <v>296</v>
      </c>
      <c r="C2" s="11">
        <v>10966</v>
      </c>
      <c r="D2" s="11">
        <f>SUM(B2:C2)</f>
        <v>11262</v>
      </c>
    </row>
    <row r="3" spans="1:4" x14ac:dyDescent="0.25">
      <c r="A3" s="11" t="s">
        <v>5062</v>
      </c>
      <c r="B3" s="11">
        <v>371</v>
      </c>
      <c r="C3" s="11">
        <v>12123</v>
      </c>
      <c r="D3" s="11">
        <f>SUM(B3:C3)</f>
        <v>12494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DEF69-DF27-4F19-A848-62847E4BB570}">
  <dimension ref="A1:I8248"/>
  <sheetViews>
    <sheetView zoomScale="80" zoomScaleNormal="80" workbookViewId="0">
      <selection activeCell="F7" sqref="F7"/>
    </sheetView>
  </sheetViews>
  <sheetFormatPr baseColWidth="10" defaultRowHeight="15" x14ac:dyDescent="0.25"/>
  <cols>
    <col min="1" max="1" width="10.85546875" style="5" bestFit="1" customWidth="1"/>
    <col min="2" max="2" width="10.7109375" style="5" bestFit="1" customWidth="1"/>
    <col min="3" max="3" width="22.140625" style="5" customWidth="1"/>
    <col min="4" max="4" width="20.140625" bestFit="1" customWidth="1"/>
    <col min="5" max="5" width="9" bestFit="1" customWidth="1"/>
    <col min="6" max="6" width="83" style="4" customWidth="1"/>
    <col min="7" max="7" width="25.5703125" bestFit="1" customWidth="1"/>
    <col min="8" max="8" width="15.42578125" bestFit="1" customWidth="1"/>
    <col min="9" max="9" width="21.28515625" customWidth="1"/>
  </cols>
  <sheetData>
    <row r="1" spans="1:9" ht="66" customHeight="1" thickBot="1" x14ac:dyDescent="0.3">
      <c r="A1" s="25" t="s">
        <v>11375</v>
      </c>
      <c r="B1" s="26"/>
      <c r="C1" s="26"/>
      <c r="D1" s="26"/>
      <c r="E1" s="26"/>
      <c r="F1" s="26"/>
      <c r="G1" s="26"/>
      <c r="H1" s="26"/>
      <c r="I1" s="27"/>
    </row>
    <row r="2" spans="1:9" ht="45.75" customHeight="1" x14ac:dyDescent="0.25">
      <c r="A2" s="6" t="s">
        <v>11358</v>
      </c>
      <c r="B2" s="6" t="s">
        <v>11359</v>
      </c>
      <c r="C2" s="6" t="s">
        <v>11360</v>
      </c>
      <c r="D2" s="6" t="s">
        <v>11363</v>
      </c>
      <c r="E2" s="6" t="s">
        <v>11364</v>
      </c>
      <c r="F2" s="6" t="s">
        <v>11365</v>
      </c>
      <c r="G2" s="6" t="s">
        <v>11373</v>
      </c>
      <c r="H2" s="6" t="s">
        <v>11374</v>
      </c>
      <c r="I2" s="12" t="s">
        <v>5063</v>
      </c>
    </row>
    <row r="3" spans="1:9" x14ac:dyDescent="0.25">
      <c r="A3" s="5" t="s">
        <v>0</v>
      </c>
      <c r="B3" s="5">
        <v>123845</v>
      </c>
      <c r="C3" s="5">
        <v>0</v>
      </c>
      <c r="D3">
        <v>9040745</v>
      </c>
      <c r="E3">
        <v>18</v>
      </c>
      <c r="F3" s="4" t="s">
        <v>5064</v>
      </c>
      <c r="G3" s="2">
        <v>43208.497187499997</v>
      </c>
      <c r="H3" t="s">
        <v>10</v>
      </c>
      <c r="I3" t="s">
        <v>5065</v>
      </c>
    </row>
    <row r="4" spans="1:9" x14ac:dyDescent="0.25">
      <c r="A4" s="5" t="s">
        <v>62</v>
      </c>
      <c r="B4" s="5">
        <v>127695</v>
      </c>
      <c r="C4" s="5">
        <v>2</v>
      </c>
      <c r="D4">
        <v>8557677</v>
      </c>
      <c r="E4">
        <v>18</v>
      </c>
      <c r="F4" s="4" t="s">
        <v>5066</v>
      </c>
      <c r="G4" s="2">
        <v>43133.522349537037</v>
      </c>
      <c r="H4" t="s">
        <v>10</v>
      </c>
      <c r="I4" t="s">
        <v>5065</v>
      </c>
    </row>
    <row r="5" spans="1:9" x14ac:dyDescent="0.25">
      <c r="A5" s="5" t="s">
        <v>62</v>
      </c>
      <c r="B5" s="5">
        <v>135067</v>
      </c>
      <c r="C5" s="5">
        <v>6</v>
      </c>
      <c r="D5">
        <v>8585371</v>
      </c>
      <c r="E5">
        <v>18</v>
      </c>
      <c r="F5" s="4" t="s">
        <v>5067</v>
      </c>
      <c r="G5" s="2">
        <v>43138.453298611108</v>
      </c>
      <c r="H5" t="s">
        <v>10</v>
      </c>
      <c r="I5" t="s">
        <v>5065</v>
      </c>
    </row>
    <row r="6" spans="1:9" x14ac:dyDescent="0.25">
      <c r="A6" s="5" t="s">
        <v>0</v>
      </c>
      <c r="B6" s="5">
        <v>307559</v>
      </c>
      <c r="C6" s="5">
        <v>17</v>
      </c>
      <c r="D6">
        <v>8585394</v>
      </c>
      <c r="E6">
        <v>18</v>
      </c>
      <c r="F6" s="4" t="s">
        <v>5068</v>
      </c>
      <c r="G6" s="2">
        <v>43138.453819444447</v>
      </c>
      <c r="H6" t="s">
        <v>10</v>
      </c>
      <c r="I6" t="s">
        <v>5065</v>
      </c>
    </row>
    <row r="7" spans="1:9" x14ac:dyDescent="0.25">
      <c r="A7" s="5" t="s">
        <v>0</v>
      </c>
      <c r="B7" s="5">
        <v>273321</v>
      </c>
      <c r="C7" s="5">
        <v>14</v>
      </c>
      <c r="D7">
        <v>8570523</v>
      </c>
      <c r="E7">
        <v>18</v>
      </c>
      <c r="F7" s="4" t="s">
        <v>5069</v>
      </c>
      <c r="G7" s="2">
        <v>43136.445023148146</v>
      </c>
      <c r="H7" t="s">
        <v>4</v>
      </c>
      <c r="I7" t="s">
        <v>5065</v>
      </c>
    </row>
    <row r="8" spans="1:9" x14ac:dyDescent="0.25">
      <c r="A8" s="5" t="s">
        <v>0</v>
      </c>
      <c r="B8" s="5">
        <v>230651</v>
      </c>
      <c r="C8" s="5">
        <v>12</v>
      </c>
      <c r="D8">
        <v>8570532</v>
      </c>
      <c r="E8">
        <v>18</v>
      </c>
      <c r="F8" s="4" t="s">
        <v>5070</v>
      </c>
      <c r="G8" s="2">
        <v>43136.448553240742</v>
      </c>
      <c r="H8" t="s">
        <v>4</v>
      </c>
      <c r="I8" t="s">
        <v>5065</v>
      </c>
    </row>
    <row r="9" spans="1:9" x14ac:dyDescent="0.25">
      <c r="A9" s="5" t="s">
        <v>62</v>
      </c>
      <c r="B9" s="5">
        <v>268871</v>
      </c>
      <c r="C9" s="5">
        <v>1</v>
      </c>
      <c r="D9">
        <v>8580909</v>
      </c>
      <c r="E9">
        <v>18</v>
      </c>
      <c r="F9" s="4" t="s">
        <v>5071</v>
      </c>
      <c r="G9" s="2">
        <v>43138.082777777781</v>
      </c>
      <c r="H9" t="s">
        <v>10</v>
      </c>
      <c r="I9" t="s">
        <v>5065</v>
      </c>
    </row>
    <row r="10" spans="1:9" x14ac:dyDescent="0.25">
      <c r="A10" s="5" t="s">
        <v>0</v>
      </c>
      <c r="B10" s="5">
        <v>290137</v>
      </c>
      <c r="C10" s="5">
        <v>15</v>
      </c>
      <c r="D10">
        <v>8570549</v>
      </c>
      <c r="E10">
        <v>18</v>
      </c>
      <c r="F10" s="4" t="s">
        <v>5069</v>
      </c>
      <c r="G10" s="2">
        <v>43136.455254629633</v>
      </c>
      <c r="H10" t="s">
        <v>4</v>
      </c>
      <c r="I10" t="s">
        <v>5065</v>
      </c>
    </row>
    <row r="11" spans="1:9" x14ac:dyDescent="0.25">
      <c r="A11" s="5" t="s">
        <v>0</v>
      </c>
      <c r="B11" s="5">
        <v>292016</v>
      </c>
      <c r="C11" s="5">
        <v>16</v>
      </c>
      <c r="D11">
        <v>8570567</v>
      </c>
      <c r="E11">
        <v>18</v>
      </c>
      <c r="F11" s="4" t="s">
        <v>5072</v>
      </c>
      <c r="G11" s="2">
        <v>43136.460277777776</v>
      </c>
      <c r="H11" t="s">
        <v>4</v>
      </c>
      <c r="I11" t="s">
        <v>5065</v>
      </c>
    </row>
    <row r="12" spans="1:9" x14ac:dyDescent="0.25">
      <c r="A12" s="5" t="s">
        <v>0</v>
      </c>
      <c r="B12" s="5">
        <v>292016</v>
      </c>
      <c r="C12" s="5">
        <v>16</v>
      </c>
      <c r="D12">
        <v>8570572</v>
      </c>
      <c r="E12">
        <v>18</v>
      </c>
      <c r="F12" s="4" t="s">
        <v>5073</v>
      </c>
      <c r="G12" s="2">
        <v>43136.461574074077</v>
      </c>
      <c r="H12" t="s">
        <v>4</v>
      </c>
      <c r="I12" t="s">
        <v>5065</v>
      </c>
    </row>
    <row r="13" spans="1:9" x14ac:dyDescent="0.25">
      <c r="A13" s="5" t="s">
        <v>0</v>
      </c>
      <c r="B13" s="5">
        <v>292016</v>
      </c>
      <c r="C13" s="5">
        <v>16</v>
      </c>
      <c r="D13">
        <v>8570579</v>
      </c>
      <c r="E13">
        <v>18</v>
      </c>
      <c r="F13" s="4" t="s">
        <v>5074</v>
      </c>
      <c r="G13" s="2">
        <v>43136.462638888886</v>
      </c>
      <c r="H13" t="s">
        <v>4</v>
      </c>
      <c r="I13" t="s">
        <v>5065</v>
      </c>
    </row>
    <row r="14" spans="1:9" x14ac:dyDescent="0.25">
      <c r="A14" s="5" t="s">
        <v>0</v>
      </c>
      <c r="B14" s="5">
        <v>123006</v>
      </c>
      <c r="C14" s="5">
        <v>2</v>
      </c>
      <c r="D14">
        <v>8570592</v>
      </c>
      <c r="E14">
        <v>18</v>
      </c>
      <c r="F14" s="4" t="s">
        <v>5075</v>
      </c>
      <c r="G14" s="2">
        <v>43136.466979166667</v>
      </c>
      <c r="H14" t="s">
        <v>4</v>
      </c>
      <c r="I14" t="s">
        <v>5065</v>
      </c>
    </row>
    <row r="15" spans="1:9" x14ac:dyDescent="0.25">
      <c r="A15" s="5" t="s">
        <v>0</v>
      </c>
      <c r="B15" s="5">
        <v>197628</v>
      </c>
      <c r="C15" s="5">
        <v>10</v>
      </c>
      <c r="D15">
        <v>8570600</v>
      </c>
      <c r="E15">
        <v>18</v>
      </c>
      <c r="F15" s="4" t="s">
        <v>5076</v>
      </c>
      <c r="G15" s="2">
        <v>43136.468564814815</v>
      </c>
      <c r="H15" t="s">
        <v>4</v>
      </c>
      <c r="I15" t="s">
        <v>5065</v>
      </c>
    </row>
    <row r="16" spans="1:9" x14ac:dyDescent="0.25">
      <c r="A16" s="5" t="s">
        <v>0</v>
      </c>
      <c r="B16" s="5">
        <v>123006</v>
      </c>
      <c r="C16" s="5">
        <v>2</v>
      </c>
      <c r="D16">
        <v>8570602</v>
      </c>
      <c r="E16">
        <v>18</v>
      </c>
      <c r="F16" s="4" t="s">
        <v>5077</v>
      </c>
      <c r="G16" s="2">
        <v>43136.469837962963</v>
      </c>
      <c r="H16" t="s">
        <v>4</v>
      </c>
      <c r="I16" t="s">
        <v>5065</v>
      </c>
    </row>
    <row r="17" spans="1:9" x14ac:dyDescent="0.25">
      <c r="A17" s="5" t="s">
        <v>62</v>
      </c>
      <c r="B17" s="5">
        <v>188021</v>
      </c>
      <c r="C17" s="5">
        <v>4</v>
      </c>
      <c r="D17">
        <v>8570609</v>
      </c>
      <c r="E17">
        <v>18</v>
      </c>
      <c r="F17" s="4" t="s">
        <v>5078</v>
      </c>
      <c r="G17" s="2">
        <v>43136.471724537034</v>
      </c>
      <c r="H17" t="s">
        <v>4</v>
      </c>
      <c r="I17" t="s">
        <v>5065</v>
      </c>
    </row>
    <row r="18" spans="1:9" x14ac:dyDescent="0.25">
      <c r="A18" s="5" t="s">
        <v>0</v>
      </c>
      <c r="B18" s="5">
        <v>261062</v>
      </c>
      <c r="C18" s="5">
        <v>13</v>
      </c>
      <c r="D18">
        <v>8570617</v>
      </c>
      <c r="E18">
        <v>18</v>
      </c>
      <c r="F18" s="4" t="s">
        <v>5079</v>
      </c>
      <c r="G18" s="2">
        <v>43136.472997685189</v>
      </c>
      <c r="H18" t="s">
        <v>4</v>
      </c>
      <c r="I18" t="s">
        <v>5065</v>
      </c>
    </row>
    <row r="19" spans="1:9" x14ac:dyDescent="0.25">
      <c r="A19" s="5" t="s">
        <v>0</v>
      </c>
      <c r="B19" s="5">
        <v>278617</v>
      </c>
      <c r="C19" s="5">
        <v>15</v>
      </c>
      <c r="D19">
        <v>8570224</v>
      </c>
      <c r="E19">
        <v>18</v>
      </c>
      <c r="F19" s="4" t="s">
        <v>5080</v>
      </c>
      <c r="G19" s="2">
        <v>43136.01835648148</v>
      </c>
      <c r="H19" t="s">
        <v>4</v>
      </c>
      <c r="I19" t="s">
        <v>5065</v>
      </c>
    </row>
    <row r="20" spans="1:9" x14ac:dyDescent="0.25">
      <c r="A20" s="5" t="s">
        <v>0</v>
      </c>
      <c r="B20" s="5">
        <v>283486</v>
      </c>
      <c r="C20" s="5">
        <v>15</v>
      </c>
      <c r="D20">
        <v>8570630</v>
      </c>
      <c r="E20">
        <v>18</v>
      </c>
      <c r="F20" s="4" t="s">
        <v>5081</v>
      </c>
      <c r="G20" s="2">
        <v>43136.476041666669</v>
      </c>
      <c r="H20" t="s">
        <v>4</v>
      </c>
      <c r="I20" t="s">
        <v>5065</v>
      </c>
    </row>
    <row r="21" spans="1:9" x14ac:dyDescent="0.25">
      <c r="A21" s="5" t="s">
        <v>0</v>
      </c>
      <c r="B21" s="5">
        <v>241804</v>
      </c>
      <c r="C21" s="5">
        <v>12</v>
      </c>
      <c r="D21">
        <v>8570633</v>
      </c>
      <c r="E21">
        <v>18</v>
      </c>
      <c r="F21" s="4" t="s">
        <v>5082</v>
      </c>
      <c r="G21" s="2">
        <v>43136.476597222223</v>
      </c>
      <c r="H21" t="s">
        <v>4</v>
      </c>
      <c r="I21" t="s">
        <v>5065</v>
      </c>
    </row>
    <row r="22" spans="1:9" x14ac:dyDescent="0.25">
      <c r="A22" s="5" t="s">
        <v>62</v>
      </c>
      <c r="B22" s="5">
        <v>167032</v>
      </c>
      <c r="C22" s="5">
        <v>1</v>
      </c>
      <c r="D22">
        <v>8570634</v>
      </c>
      <c r="E22">
        <v>18</v>
      </c>
      <c r="F22" s="4" t="s">
        <v>5083</v>
      </c>
      <c r="G22" s="2">
        <v>43136.476793981485</v>
      </c>
      <c r="H22" t="s">
        <v>4</v>
      </c>
      <c r="I22" t="s">
        <v>5065</v>
      </c>
    </row>
    <row r="23" spans="1:9" x14ac:dyDescent="0.25">
      <c r="A23" s="5" t="s">
        <v>0</v>
      </c>
      <c r="B23" s="5">
        <v>259847</v>
      </c>
      <c r="C23" s="5">
        <v>13</v>
      </c>
      <c r="D23">
        <v>8570646</v>
      </c>
      <c r="E23">
        <v>18</v>
      </c>
      <c r="F23" s="4" t="s">
        <v>5069</v>
      </c>
      <c r="G23" s="2">
        <v>43136.480462962965</v>
      </c>
      <c r="H23" t="s">
        <v>4</v>
      </c>
      <c r="I23" t="s">
        <v>5065</v>
      </c>
    </row>
    <row r="24" spans="1:9" x14ac:dyDescent="0.25">
      <c r="A24" s="5" t="s">
        <v>0</v>
      </c>
      <c r="B24" s="5">
        <v>261062</v>
      </c>
      <c r="C24" s="5">
        <v>13</v>
      </c>
      <c r="D24">
        <v>8570656</v>
      </c>
      <c r="E24">
        <v>18</v>
      </c>
      <c r="F24" s="4" t="s">
        <v>5079</v>
      </c>
      <c r="G24" s="2">
        <v>43136.483634259261</v>
      </c>
      <c r="H24" t="s">
        <v>4</v>
      </c>
      <c r="I24" t="s">
        <v>5065</v>
      </c>
    </row>
    <row r="25" spans="1:9" x14ac:dyDescent="0.25">
      <c r="A25" s="5" t="s">
        <v>62</v>
      </c>
      <c r="B25" s="5">
        <v>126897</v>
      </c>
      <c r="C25" s="5">
        <v>1</v>
      </c>
      <c r="D25">
        <v>8570271</v>
      </c>
      <c r="E25">
        <v>18</v>
      </c>
      <c r="F25" s="4" t="s">
        <v>5084</v>
      </c>
      <c r="G25" s="2">
        <v>43136.351666666669</v>
      </c>
      <c r="H25" t="s">
        <v>4</v>
      </c>
      <c r="I25" t="s">
        <v>5065</v>
      </c>
    </row>
    <row r="26" spans="1:9" x14ac:dyDescent="0.25">
      <c r="A26" s="5" t="s">
        <v>0</v>
      </c>
      <c r="B26" s="5">
        <v>259847</v>
      </c>
      <c r="C26" s="5">
        <v>13</v>
      </c>
      <c r="D26">
        <v>8570680</v>
      </c>
      <c r="E26">
        <v>18</v>
      </c>
      <c r="F26" s="4" t="s">
        <v>5085</v>
      </c>
      <c r="G26" s="2">
        <v>43136.488912037035</v>
      </c>
      <c r="H26" t="s">
        <v>4</v>
      </c>
      <c r="I26" t="s">
        <v>5065</v>
      </c>
    </row>
    <row r="27" spans="1:9" x14ac:dyDescent="0.25">
      <c r="A27" s="5" t="s">
        <v>0</v>
      </c>
      <c r="B27" s="5">
        <v>316543</v>
      </c>
      <c r="C27" s="5">
        <v>17</v>
      </c>
      <c r="D27">
        <v>8570682</v>
      </c>
      <c r="E27">
        <v>18</v>
      </c>
      <c r="F27" s="4" t="s">
        <v>5086</v>
      </c>
      <c r="G27" s="2">
        <v>43136.489305555559</v>
      </c>
      <c r="H27" t="s">
        <v>4</v>
      </c>
      <c r="I27" t="s">
        <v>5065</v>
      </c>
    </row>
    <row r="28" spans="1:9" x14ac:dyDescent="0.25">
      <c r="A28" s="5" t="s">
        <v>0</v>
      </c>
      <c r="B28" s="5">
        <v>259847</v>
      </c>
      <c r="C28" s="5">
        <v>13</v>
      </c>
      <c r="D28">
        <v>8570690</v>
      </c>
      <c r="E28">
        <v>18</v>
      </c>
      <c r="F28" s="4" t="s">
        <v>5085</v>
      </c>
      <c r="G28" s="2">
        <v>43136.490520833337</v>
      </c>
      <c r="H28" t="s">
        <v>4</v>
      </c>
      <c r="I28" t="s">
        <v>5065</v>
      </c>
    </row>
    <row r="29" spans="1:9" x14ac:dyDescent="0.25">
      <c r="A29" s="5" t="s">
        <v>0</v>
      </c>
      <c r="B29" s="5">
        <v>187088</v>
      </c>
      <c r="C29" s="5">
        <v>10</v>
      </c>
      <c r="D29">
        <v>8599095</v>
      </c>
      <c r="E29">
        <v>18</v>
      </c>
      <c r="F29" s="4" t="s">
        <v>5087</v>
      </c>
      <c r="G29" s="2">
        <v>43139.776643518519</v>
      </c>
      <c r="H29" t="s">
        <v>10</v>
      </c>
      <c r="I29" t="s">
        <v>5065</v>
      </c>
    </row>
    <row r="30" spans="1:9" x14ac:dyDescent="0.25">
      <c r="A30" s="5" t="s">
        <v>0</v>
      </c>
      <c r="B30" s="5">
        <v>301264</v>
      </c>
      <c r="C30" s="5">
        <v>16</v>
      </c>
      <c r="D30">
        <v>8570283</v>
      </c>
      <c r="E30">
        <v>18</v>
      </c>
      <c r="F30" s="4" t="s">
        <v>5088</v>
      </c>
      <c r="G30" s="2">
        <v>43136.358090277776</v>
      </c>
      <c r="H30" t="s">
        <v>4</v>
      </c>
      <c r="I30" t="s">
        <v>5065</v>
      </c>
    </row>
    <row r="31" spans="1:9" x14ac:dyDescent="0.25">
      <c r="A31" s="5" t="s">
        <v>0</v>
      </c>
      <c r="B31" s="5">
        <v>270668</v>
      </c>
      <c r="C31" s="5">
        <v>14</v>
      </c>
      <c r="D31">
        <v>8570708</v>
      </c>
      <c r="E31">
        <v>18</v>
      </c>
      <c r="F31" s="4" t="s">
        <v>5085</v>
      </c>
      <c r="G31" s="2">
        <v>43136.494386574072</v>
      </c>
      <c r="H31" t="s">
        <v>4</v>
      </c>
      <c r="I31" t="s">
        <v>5065</v>
      </c>
    </row>
    <row r="32" spans="1:9" x14ac:dyDescent="0.25">
      <c r="A32" s="5" t="s">
        <v>0</v>
      </c>
      <c r="B32" s="5">
        <v>270668</v>
      </c>
      <c r="C32" s="5">
        <v>14</v>
      </c>
      <c r="D32">
        <v>8570721</v>
      </c>
      <c r="E32">
        <v>18</v>
      </c>
      <c r="F32" s="4" t="s">
        <v>5085</v>
      </c>
      <c r="G32" s="2">
        <v>43136.496354166666</v>
      </c>
      <c r="H32" t="s">
        <v>4</v>
      </c>
      <c r="I32" t="s">
        <v>5065</v>
      </c>
    </row>
    <row r="33" spans="1:9" x14ac:dyDescent="0.25">
      <c r="A33" s="5" t="s">
        <v>0</v>
      </c>
      <c r="B33" s="5">
        <v>222147</v>
      </c>
      <c r="C33" s="5">
        <v>11</v>
      </c>
      <c r="D33">
        <v>8571281</v>
      </c>
      <c r="E33">
        <v>18</v>
      </c>
      <c r="F33" s="4" t="s">
        <v>5089</v>
      </c>
      <c r="G33" s="2">
        <v>43136.836296296293</v>
      </c>
      <c r="H33" t="s">
        <v>4</v>
      </c>
      <c r="I33" t="s">
        <v>5065</v>
      </c>
    </row>
    <row r="34" spans="1:9" x14ac:dyDescent="0.25">
      <c r="A34" s="5" t="s">
        <v>0</v>
      </c>
      <c r="B34" s="5">
        <v>283901</v>
      </c>
      <c r="C34" s="5">
        <v>15</v>
      </c>
      <c r="D34">
        <v>8570293</v>
      </c>
      <c r="E34">
        <v>18</v>
      </c>
      <c r="F34" s="4" t="s">
        <v>5090</v>
      </c>
      <c r="G34" s="2">
        <v>43136.362280092595</v>
      </c>
      <c r="H34" t="s">
        <v>4</v>
      </c>
      <c r="I34" t="s">
        <v>5065</v>
      </c>
    </row>
    <row r="35" spans="1:9" x14ac:dyDescent="0.25">
      <c r="A35" s="5" t="s">
        <v>0</v>
      </c>
      <c r="B35" s="5">
        <v>313997</v>
      </c>
      <c r="C35" s="5">
        <v>17</v>
      </c>
      <c r="D35">
        <v>8570737</v>
      </c>
      <c r="E35">
        <v>18</v>
      </c>
      <c r="F35" s="4" t="s">
        <v>5091</v>
      </c>
      <c r="G35" s="2">
        <v>43136.499930555554</v>
      </c>
      <c r="H35" t="s">
        <v>4</v>
      </c>
      <c r="I35" t="s">
        <v>5065</v>
      </c>
    </row>
    <row r="36" spans="1:9" x14ac:dyDescent="0.25">
      <c r="A36" s="5" t="s">
        <v>0</v>
      </c>
      <c r="B36" s="5">
        <v>205559</v>
      </c>
      <c r="C36" s="5">
        <v>11</v>
      </c>
      <c r="D36">
        <v>8570744</v>
      </c>
      <c r="E36">
        <v>18</v>
      </c>
      <c r="F36" s="4" t="s">
        <v>5092</v>
      </c>
      <c r="G36" s="2">
        <v>43136.500659722224</v>
      </c>
      <c r="H36" t="s">
        <v>4</v>
      </c>
      <c r="I36" t="s">
        <v>5065</v>
      </c>
    </row>
    <row r="37" spans="1:9" x14ac:dyDescent="0.25">
      <c r="A37" s="5" t="s">
        <v>0</v>
      </c>
      <c r="B37" s="5">
        <v>246392</v>
      </c>
      <c r="C37" s="5">
        <v>12</v>
      </c>
      <c r="D37">
        <v>8570747</v>
      </c>
      <c r="E37">
        <v>18</v>
      </c>
      <c r="F37" s="4" t="s">
        <v>5069</v>
      </c>
      <c r="G37" s="2">
        <v>43136.501180555555</v>
      </c>
      <c r="H37" t="s">
        <v>4</v>
      </c>
      <c r="I37" t="s">
        <v>5065</v>
      </c>
    </row>
    <row r="38" spans="1:9" x14ac:dyDescent="0.25">
      <c r="A38" s="5" t="s">
        <v>0</v>
      </c>
      <c r="B38" s="5">
        <v>124411</v>
      </c>
      <c r="C38" s="5">
        <v>5</v>
      </c>
      <c r="D38">
        <v>8570751</v>
      </c>
      <c r="E38">
        <v>18</v>
      </c>
      <c r="F38" s="4" t="s">
        <v>5093</v>
      </c>
      <c r="G38" s="2">
        <v>43136.502106481479</v>
      </c>
      <c r="H38" t="s">
        <v>4</v>
      </c>
      <c r="I38" t="s">
        <v>5065</v>
      </c>
    </row>
    <row r="39" spans="1:9" x14ac:dyDescent="0.25">
      <c r="A39" s="5" t="s">
        <v>0</v>
      </c>
      <c r="B39" s="5">
        <v>205559</v>
      </c>
      <c r="C39" s="5">
        <v>11</v>
      </c>
      <c r="D39">
        <v>8570756</v>
      </c>
      <c r="E39">
        <v>18</v>
      </c>
      <c r="F39" s="4" t="s">
        <v>5094</v>
      </c>
      <c r="G39" s="2">
        <v>43136.502870370372</v>
      </c>
      <c r="H39" t="s">
        <v>4</v>
      </c>
      <c r="I39" t="s">
        <v>5065</v>
      </c>
    </row>
    <row r="40" spans="1:9" x14ac:dyDescent="0.25">
      <c r="A40" s="5" t="s">
        <v>0</v>
      </c>
      <c r="B40" s="5">
        <v>232773</v>
      </c>
      <c r="C40" s="5">
        <v>12</v>
      </c>
      <c r="D40">
        <v>8570931</v>
      </c>
      <c r="E40">
        <v>18</v>
      </c>
      <c r="F40" s="4" t="s">
        <v>5095</v>
      </c>
      <c r="G40" s="2">
        <v>43136.617974537039</v>
      </c>
      <c r="H40" t="s">
        <v>4</v>
      </c>
      <c r="I40" t="s">
        <v>5065</v>
      </c>
    </row>
    <row r="41" spans="1:9" x14ac:dyDescent="0.25">
      <c r="A41" s="5" t="s">
        <v>0</v>
      </c>
      <c r="B41" s="5">
        <v>168466</v>
      </c>
      <c r="C41" s="5">
        <v>9</v>
      </c>
      <c r="D41">
        <v>8571299</v>
      </c>
      <c r="E41">
        <v>18</v>
      </c>
      <c r="F41" s="4" t="s">
        <v>5096</v>
      </c>
      <c r="G41" s="2">
        <v>43136.84134259259</v>
      </c>
      <c r="H41" t="s">
        <v>4</v>
      </c>
      <c r="I41" t="s">
        <v>5065</v>
      </c>
    </row>
    <row r="42" spans="1:9" x14ac:dyDescent="0.25">
      <c r="A42" s="5" t="s">
        <v>0</v>
      </c>
      <c r="B42" s="5">
        <v>288558</v>
      </c>
      <c r="C42" s="5">
        <v>15</v>
      </c>
      <c r="D42">
        <v>8571310</v>
      </c>
      <c r="E42">
        <v>18</v>
      </c>
      <c r="F42" s="4" t="s">
        <v>5097</v>
      </c>
      <c r="G42" s="2">
        <v>43136.847812499997</v>
      </c>
      <c r="H42" t="s">
        <v>4</v>
      </c>
      <c r="I42" t="s">
        <v>5065</v>
      </c>
    </row>
    <row r="43" spans="1:9" x14ac:dyDescent="0.25">
      <c r="A43" s="5" t="s">
        <v>0</v>
      </c>
      <c r="B43" s="5">
        <v>255442</v>
      </c>
      <c r="C43" s="5">
        <v>13</v>
      </c>
      <c r="D43">
        <v>8570770</v>
      </c>
      <c r="E43">
        <v>18</v>
      </c>
      <c r="F43" s="4" t="s">
        <v>5085</v>
      </c>
      <c r="G43" s="2">
        <v>43136.507060185184</v>
      </c>
      <c r="H43" t="s">
        <v>4</v>
      </c>
      <c r="I43" t="s">
        <v>5065</v>
      </c>
    </row>
    <row r="44" spans="1:9" x14ac:dyDescent="0.25">
      <c r="A44" s="5" t="s">
        <v>0</v>
      </c>
      <c r="B44" s="5">
        <v>255442</v>
      </c>
      <c r="C44" s="5">
        <v>13</v>
      </c>
      <c r="D44">
        <v>8570777</v>
      </c>
      <c r="E44">
        <v>18</v>
      </c>
      <c r="F44" s="4" t="s">
        <v>5085</v>
      </c>
      <c r="G44" s="2">
        <v>43136.509722222225</v>
      </c>
      <c r="H44" t="s">
        <v>4</v>
      </c>
      <c r="I44" t="s">
        <v>5065</v>
      </c>
    </row>
    <row r="45" spans="1:9" x14ac:dyDescent="0.25">
      <c r="A45" s="5" t="s">
        <v>62</v>
      </c>
      <c r="B45" s="5">
        <v>252466</v>
      </c>
      <c r="C45" s="5">
        <v>1</v>
      </c>
      <c r="D45">
        <v>8570961</v>
      </c>
      <c r="E45">
        <v>18</v>
      </c>
      <c r="F45" s="4" t="s">
        <v>5098</v>
      </c>
      <c r="G45" s="2">
        <v>43136.678356481483</v>
      </c>
      <c r="H45" t="s">
        <v>4</v>
      </c>
      <c r="I45" t="s">
        <v>5065</v>
      </c>
    </row>
    <row r="46" spans="1:9" x14ac:dyDescent="0.25">
      <c r="A46" s="5" t="s">
        <v>62</v>
      </c>
      <c r="B46" s="5">
        <v>252466</v>
      </c>
      <c r="C46" s="5">
        <v>1</v>
      </c>
      <c r="D46">
        <v>8570963</v>
      </c>
      <c r="E46">
        <v>18</v>
      </c>
      <c r="F46" s="4" t="s">
        <v>5099</v>
      </c>
      <c r="G46" s="2">
        <v>43136.679537037038</v>
      </c>
      <c r="H46" t="s">
        <v>4</v>
      </c>
      <c r="I46" t="s">
        <v>5065</v>
      </c>
    </row>
    <row r="47" spans="1:9" x14ac:dyDescent="0.25">
      <c r="A47" s="5" t="s">
        <v>62</v>
      </c>
      <c r="B47" s="5">
        <v>252466</v>
      </c>
      <c r="C47" s="5">
        <v>1</v>
      </c>
      <c r="D47">
        <v>8570967</v>
      </c>
      <c r="E47">
        <v>18</v>
      </c>
      <c r="F47" s="4" t="s">
        <v>5100</v>
      </c>
      <c r="G47" s="2">
        <v>43136.680659722224</v>
      </c>
      <c r="H47" t="s">
        <v>4</v>
      </c>
      <c r="I47" t="s">
        <v>5065</v>
      </c>
    </row>
    <row r="48" spans="1:9" x14ac:dyDescent="0.25">
      <c r="A48" s="5" t="s">
        <v>62</v>
      </c>
      <c r="B48" s="5">
        <v>252466</v>
      </c>
      <c r="C48" s="5">
        <v>1</v>
      </c>
      <c r="D48">
        <v>8570969</v>
      </c>
      <c r="E48">
        <v>18</v>
      </c>
      <c r="F48" s="4" t="s">
        <v>5101</v>
      </c>
      <c r="G48" s="2">
        <v>43136.681921296295</v>
      </c>
      <c r="H48" t="s">
        <v>4</v>
      </c>
      <c r="I48" t="s">
        <v>5065</v>
      </c>
    </row>
    <row r="49" spans="1:9" x14ac:dyDescent="0.25">
      <c r="A49" s="5" t="s">
        <v>62</v>
      </c>
      <c r="B49" s="5">
        <v>252466</v>
      </c>
      <c r="C49" s="5">
        <v>1</v>
      </c>
      <c r="D49">
        <v>8570970</v>
      </c>
      <c r="E49">
        <v>18</v>
      </c>
      <c r="F49" s="4" t="s">
        <v>5102</v>
      </c>
      <c r="G49" s="2">
        <v>43136.68310185185</v>
      </c>
      <c r="H49" t="s">
        <v>4</v>
      </c>
      <c r="I49" t="s">
        <v>5065</v>
      </c>
    </row>
    <row r="50" spans="1:9" x14ac:dyDescent="0.25">
      <c r="A50" s="5" t="s">
        <v>0</v>
      </c>
      <c r="B50" s="5">
        <v>246669</v>
      </c>
      <c r="C50" s="5">
        <v>12</v>
      </c>
      <c r="D50">
        <v>8571117</v>
      </c>
      <c r="E50">
        <v>18</v>
      </c>
      <c r="F50" s="4" t="s">
        <v>5096</v>
      </c>
      <c r="G50" s="2">
        <v>43136.78329861111</v>
      </c>
      <c r="H50" t="s">
        <v>4</v>
      </c>
      <c r="I50" t="s">
        <v>5065</v>
      </c>
    </row>
    <row r="51" spans="1:9" x14ac:dyDescent="0.25">
      <c r="A51" s="5" t="s">
        <v>213</v>
      </c>
      <c r="B51" s="5">
        <v>291246</v>
      </c>
      <c r="C51" s="5">
        <v>1</v>
      </c>
      <c r="D51">
        <v>8571125</v>
      </c>
      <c r="E51">
        <v>18</v>
      </c>
      <c r="F51" s="4" t="s">
        <v>5103</v>
      </c>
      <c r="G51" s="2">
        <v>43136.785914351851</v>
      </c>
      <c r="H51" t="s">
        <v>4</v>
      </c>
      <c r="I51" t="s">
        <v>5065</v>
      </c>
    </row>
    <row r="52" spans="1:9" x14ac:dyDescent="0.25">
      <c r="A52" s="5" t="s">
        <v>0</v>
      </c>
      <c r="B52" s="5">
        <v>285788</v>
      </c>
      <c r="C52" s="5">
        <v>15</v>
      </c>
      <c r="D52">
        <v>8615218</v>
      </c>
      <c r="E52">
        <v>18</v>
      </c>
      <c r="F52" s="4" t="s">
        <v>5104</v>
      </c>
      <c r="G52" s="2">
        <v>43145.469976851855</v>
      </c>
      <c r="H52" t="s">
        <v>10</v>
      </c>
      <c r="I52" t="s">
        <v>5105</v>
      </c>
    </row>
    <row r="53" spans="1:9" x14ac:dyDescent="0.25">
      <c r="A53" s="5" t="s">
        <v>62</v>
      </c>
      <c r="B53" s="5">
        <v>125341</v>
      </c>
      <c r="C53" s="5">
        <v>1</v>
      </c>
      <c r="D53">
        <v>8570164</v>
      </c>
      <c r="E53">
        <v>18</v>
      </c>
      <c r="F53" s="4" t="s">
        <v>5106</v>
      </c>
      <c r="G53" s="2">
        <v>43136.859965277778</v>
      </c>
      <c r="H53" t="s">
        <v>10</v>
      </c>
      <c r="I53" t="s">
        <v>5065</v>
      </c>
    </row>
    <row r="54" spans="1:9" x14ac:dyDescent="0.25">
      <c r="A54" s="5" t="s">
        <v>62</v>
      </c>
      <c r="B54" s="5">
        <v>123733</v>
      </c>
      <c r="C54" s="5">
        <v>1</v>
      </c>
      <c r="D54">
        <v>8570803</v>
      </c>
      <c r="E54">
        <v>18</v>
      </c>
      <c r="F54" s="4" t="s">
        <v>5107</v>
      </c>
      <c r="G54" s="2">
        <v>43136.520532407405</v>
      </c>
      <c r="H54" t="s">
        <v>4</v>
      </c>
      <c r="I54" t="s">
        <v>5065</v>
      </c>
    </row>
    <row r="55" spans="1:9" x14ac:dyDescent="0.25">
      <c r="A55" s="5" t="s">
        <v>0</v>
      </c>
      <c r="B55" s="5">
        <v>264825</v>
      </c>
      <c r="C55" s="5">
        <v>14</v>
      </c>
      <c r="D55">
        <v>8570804</v>
      </c>
      <c r="E55">
        <v>18</v>
      </c>
      <c r="F55" s="4" t="s">
        <v>5108</v>
      </c>
      <c r="G55" s="2">
        <v>43136.520740740743</v>
      </c>
      <c r="H55" t="s">
        <v>4</v>
      </c>
      <c r="I55" t="s">
        <v>5065</v>
      </c>
    </row>
    <row r="56" spans="1:9" x14ac:dyDescent="0.25">
      <c r="A56" s="5" t="s">
        <v>0</v>
      </c>
      <c r="B56" s="5">
        <v>300212</v>
      </c>
      <c r="C56" s="5">
        <v>16</v>
      </c>
      <c r="D56">
        <v>8571137</v>
      </c>
      <c r="E56">
        <v>18</v>
      </c>
      <c r="F56" s="4" t="s">
        <v>5109</v>
      </c>
      <c r="G56" s="2">
        <v>43136.791631944441</v>
      </c>
      <c r="H56" t="s">
        <v>4</v>
      </c>
      <c r="I56" t="s">
        <v>5065</v>
      </c>
    </row>
    <row r="57" spans="1:9" x14ac:dyDescent="0.25">
      <c r="A57" s="5" t="s">
        <v>0</v>
      </c>
      <c r="B57" s="5">
        <v>313997</v>
      </c>
      <c r="C57" s="5">
        <v>17</v>
      </c>
      <c r="D57">
        <v>8571146</v>
      </c>
      <c r="E57">
        <v>18</v>
      </c>
      <c r="F57" s="4" t="s">
        <v>5110</v>
      </c>
      <c r="G57" s="2">
        <v>43136.794398148151</v>
      </c>
      <c r="H57" t="s">
        <v>4</v>
      </c>
      <c r="I57" t="s">
        <v>5065</v>
      </c>
    </row>
    <row r="58" spans="1:9" x14ac:dyDescent="0.25">
      <c r="A58" s="5" t="s">
        <v>0</v>
      </c>
      <c r="B58" s="5">
        <v>313343</v>
      </c>
      <c r="C58" s="5">
        <v>17</v>
      </c>
      <c r="D58">
        <v>8571148</v>
      </c>
      <c r="E58">
        <v>18</v>
      </c>
      <c r="F58" s="4" t="s">
        <v>311</v>
      </c>
      <c r="G58" s="2">
        <v>43136.795011574075</v>
      </c>
      <c r="H58" t="s">
        <v>4</v>
      </c>
      <c r="I58" t="s">
        <v>5065</v>
      </c>
    </row>
    <row r="59" spans="1:9" x14ac:dyDescent="0.25">
      <c r="A59" s="5" t="s">
        <v>0</v>
      </c>
      <c r="B59" s="5">
        <v>313997</v>
      </c>
      <c r="C59" s="5">
        <v>17</v>
      </c>
      <c r="D59">
        <v>8571154</v>
      </c>
      <c r="E59">
        <v>18</v>
      </c>
      <c r="F59" s="4" t="s">
        <v>5110</v>
      </c>
      <c r="G59" s="2">
        <v>43136.7969212963</v>
      </c>
      <c r="H59" t="s">
        <v>4</v>
      </c>
      <c r="I59" t="s">
        <v>5065</v>
      </c>
    </row>
    <row r="60" spans="1:9" x14ac:dyDescent="0.25">
      <c r="A60" s="5" t="s">
        <v>0</v>
      </c>
      <c r="B60" s="5">
        <v>269974</v>
      </c>
      <c r="C60" s="5">
        <v>14</v>
      </c>
      <c r="D60">
        <v>8571334</v>
      </c>
      <c r="E60">
        <v>18</v>
      </c>
      <c r="F60" s="4" t="s">
        <v>5111</v>
      </c>
      <c r="G60" s="2">
        <v>43136.861701388887</v>
      </c>
      <c r="H60" t="s">
        <v>4</v>
      </c>
      <c r="I60" t="s">
        <v>5065</v>
      </c>
    </row>
    <row r="61" spans="1:9" x14ac:dyDescent="0.25">
      <c r="A61" s="5" t="s">
        <v>0</v>
      </c>
      <c r="B61" s="5">
        <v>313343</v>
      </c>
      <c r="C61" s="5">
        <v>17</v>
      </c>
      <c r="D61">
        <v>8571336</v>
      </c>
      <c r="E61">
        <v>18</v>
      </c>
      <c r="F61" s="4" t="s">
        <v>5112</v>
      </c>
      <c r="G61" s="2">
        <v>43136.862615740742</v>
      </c>
      <c r="H61" t="s">
        <v>4</v>
      </c>
      <c r="I61" t="s">
        <v>5065</v>
      </c>
    </row>
    <row r="62" spans="1:9" x14ac:dyDescent="0.25">
      <c r="A62" s="5" t="s">
        <v>0</v>
      </c>
      <c r="B62" s="5">
        <v>318661</v>
      </c>
      <c r="C62" s="5">
        <v>18</v>
      </c>
      <c r="D62">
        <v>8571360</v>
      </c>
      <c r="E62">
        <v>18</v>
      </c>
      <c r="F62" s="4" t="s">
        <v>5113</v>
      </c>
      <c r="G62" s="2">
        <v>43136.86954861111</v>
      </c>
      <c r="H62" t="s">
        <v>4</v>
      </c>
      <c r="I62" t="s">
        <v>5065</v>
      </c>
    </row>
    <row r="63" spans="1:9" x14ac:dyDescent="0.25">
      <c r="A63" s="5" t="s">
        <v>0</v>
      </c>
      <c r="B63" s="5">
        <v>260797</v>
      </c>
      <c r="C63" s="5">
        <v>13</v>
      </c>
      <c r="D63">
        <v>8570839</v>
      </c>
      <c r="E63">
        <v>18</v>
      </c>
      <c r="F63" s="4" t="s">
        <v>5114</v>
      </c>
      <c r="G63" s="2">
        <v>43136.541180555556</v>
      </c>
      <c r="H63" t="s">
        <v>4</v>
      </c>
      <c r="I63" t="s">
        <v>5065</v>
      </c>
    </row>
    <row r="64" spans="1:9" x14ac:dyDescent="0.25">
      <c r="A64" s="5" t="s">
        <v>0</v>
      </c>
      <c r="B64" s="5">
        <v>246669</v>
      </c>
      <c r="C64" s="5">
        <v>12</v>
      </c>
      <c r="D64">
        <v>8570857</v>
      </c>
      <c r="E64">
        <v>18</v>
      </c>
      <c r="F64" s="4" t="s">
        <v>5115</v>
      </c>
      <c r="G64" s="2">
        <v>43136.549641203703</v>
      </c>
      <c r="H64" t="s">
        <v>4</v>
      </c>
      <c r="I64" t="s">
        <v>5065</v>
      </c>
    </row>
    <row r="65" spans="1:9" x14ac:dyDescent="0.25">
      <c r="A65" s="5" t="s">
        <v>52</v>
      </c>
      <c r="B65" s="5">
        <v>240875</v>
      </c>
      <c r="C65" s="5">
        <v>1</v>
      </c>
      <c r="D65">
        <v>8570997</v>
      </c>
      <c r="E65">
        <v>18</v>
      </c>
      <c r="F65" s="4" t="s">
        <v>5116</v>
      </c>
      <c r="G65" s="2">
        <v>43136.710995370369</v>
      </c>
      <c r="H65" t="s">
        <v>4</v>
      </c>
      <c r="I65" t="s">
        <v>5065</v>
      </c>
    </row>
    <row r="66" spans="1:9" x14ac:dyDescent="0.25">
      <c r="A66" s="5" t="s">
        <v>0</v>
      </c>
      <c r="B66" s="5">
        <v>229581</v>
      </c>
      <c r="C66" s="5">
        <v>12</v>
      </c>
      <c r="D66">
        <v>8571014</v>
      </c>
      <c r="E66">
        <v>18</v>
      </c>
      <c r="F66" s="4" t="s">
        <v>5117</v>
      </c>
      <c r="G66" s="2">
        <v>43136.727824074071</v>
      </c>
      <c r="H66" t="s">
        <v>4</v>
      </c>
      <c r="I66" t="s">
        <v>5065</v>
      </c>
    </row>
    <row r="67" spans="1:9" x14ac:dyDescent="0.25">
      <c r="A67" s="5" t="s">
        <v>0</v>
      </c>
      <c r="B67" s="5">
        <v>240451</v>
      </c>
      <c r="C67" s="5">
        <v>12</v>
      </c>
      <c r="D67">
        <v>8571023</v>
      </c>
      <c r="E67">
        <v>18</v>
      </c>
      <c r="F67" s="4" t="s">
        <v>5118</v>
      </c>
      <c r="G67" s="2">
        <v>43136.731006944443</v>
      </c>
      <c r="H67" t="s">
        <v>4</v>
      </c>
      <c r="I67" t="s">
        <v>5065</v>
      </c>
    </row>
    <row r="68" spans="1:9" x14ac:dyDescent="0.25">
      <c r="A68" s="5" t="s">
        <v>0</v>
      </c>
      <c r="B68" s="5">
        <v>126683</v>
      </c>
      <c r="C68" s="5">
        <v>7</v>
      </c>
      <c r="D68">
        <v>8571178</v>
      </c>
      <c r="E68">
        <v>18</v>
      </c>
      <c r="F68" s="4" t="s">
        <v>5119</v>
      </c>
      <c r="G68" s="2">
        <v>43136.807870370372</v>
      </c>
      <c r="H68" t="s">
        <v>4</v>
      </c>
      <c r="I68" t="s">
        <v>5065</v>
      </c>
    </row>
    <row r="69" spans="1:9" x14ac:dyDescent="0.25">
      <c r="A69" s="5" t="s">
        <v>0</v>
      </c>
      <c r="B69" s="5">
        <v>125469</v>
      </c>
      <c r="C69" s="5">
        <v>6</v>
      </c>
      <c r="D69">
        <v>8571373</v>
      </c>
      <c r="E69">
        <v>18</v>
      </c>
      <c r="F69" s="4" t="s">
        <v>5120</v>
      </c>
      <c r="G69" s="2">
        <v>43136.878159722219</v>
      </c>
      <c r="H69" t="s">
        <v>4</v>
      </c>
      <c r="I69" t="s">
        <v>5065</v>
      </c>
    </row>
    <row r="70" spans="1:9" x14ac:dyDescent="0.25">
      <c r="A70" s="5" t="s">
        <v>0</v>
      </c>
      <c r="B70" s="5">
        <v>261031</v>
      </c>
      <c r="C70" s="5">
        <v>13</v>
      </c>
      <c r="D70">
        <v>8571389</v>
      </c>
      <c r="E70">
        <v>18</v>
      </c>
      <c r="F70" s="4" t="s">
        <v>5085</v>
      </c>
      <c r="G70" s="2">
        <v>43136.886701388888</v>
      </c>
      <c r="H70" t="s">
        <v>4</v>
      </c>
      <c r="I70" t="s">
        <v>5065</v>
      </c>
    </row>
    <row r="71" spans="1:9" x14ac:dyDescent="0.25">
      <c r="A71" s="5" t="s">
        <v>0</v>
      </c>
      <c r="B71" s="5">
        <v>261031</v>
      </c>
      <c r="C71" s="5">
        <v>13</v>
      </c>
      <c r="D71">
        <v>8571393</v>
      </c>
      <c r="E71">
        <v>18</v>
      </c>
      <c r="F71" s="4" t="s">
        <v>5085</v>
      </c>
      <c r="G71" s="2">
        <v>43136.888402777775</v>
      </c>
      <c r="H71" t="s">
        <v>4</v>
      </c>
      <c r="I71" t="s">
        <v>5065</v>
      </c>
    </row>
    <row r="72" spans="1:9" x14ac:dyDescent="0.25">
      <c r="A72" s="5" t="s">
        <v>62</v>
      </c>
      <c r="B72" s="5">
        <v>222147</v>
      </c>
      <c r="C72" s="5">
        <v>1</v>
      </c>
      <c r="D72">
        <v>8582268</v>
      </c>
      <c r="E72">
        <v>18</v>
      </c>
      <c r="F72" s="4" t="s">
        <v>5121</v>
      </c>
      <c r="G72" s="2">
        <v>43138.356793981482</v>
      </c>
      <c r="H72" t="s">
        <v>10</v>
      </c>
      <c r="I72" t="s">
        <v>5065</v>
      </c>
    </row>
    <row r="73" spans="1:9" x14ac:dyDescent="0.25">
      <c r="A73" s="5" t="s">
        <v>0</v>
      </c>
      <c r="B73" s="5">
        <v>272055</v>
      </c>
      <c r="C73" s="5">
        <v>14</v>
      </c>
      <c r="D73">
        <v>8570348</v>
      </c>
      <c r="E73">
        <v>18</v>
      </c>
      <c r="F73" s="4" t="s">
        <v>5122</v>
      </c>
      <c r="G73" s="2">
        <v>43136.384456018517</v>
      </c>
      <c r="H73" t="s">
        <v>4</v>
      </c>
      <c r="I73" t="s">
        <v>5065</v>
      </c>
    </row>
    <row r="74" spans="1:9" x14ac:dyDescent="0.25">
      <c r="A74" s="5" t="s">
        <v>0</v>
      </c>
      <c r="B74" s="5">
        <v>316051</v>
      </c>
      <c r="C74" s="5">
        <v>17</v>
      </c>
      <c r="D74">
        <v>8570449</v>
      </c>
      <c r="E74">
        <v>18</v>
      </c>
      <c r="F74" s="4" t="s">
        <v>5123</v>
      </c>
      <c r="G74" s="2">
        <v>43136.418726851851</v>
      </c>
      <c r="H74" t="s">
        <v>4</v>
      </c>
      <c r="I74" t="s">
        <v>5065</v>
      </c>
    </row>
    <row r="75" spans="1:9" x14ac:dyDescent="0.25">
      <c r="A75" s="5" t="s">
        <v>0</v>
      </c>
      <c r="B75" s="5">
        <v>311346</v>
      </c>
      <c r="C75" s="5">
        <v>17</v>
      </c>
      <c r="D75">
        <v>8571040</v>
      </c>
      <c r="E75">
        <v>18</v>
      </c>
      <c r="F75" s="4" t="s">
        <v>5124</v>
      </c>
      <c r="G75" s="2">
        <v>43136.742210648146</v>
      </c>
      <c r="H75" t="s">
        <v>4</v>
      </c>
      <c r="I75" t="s">
        <v>5065</v>
      </c>
    </row>
    <row r="76" spans="1:9" x14ac:dyDescent="0.25">
      <c r="A76" s="5" t="s">
        <v>0</v>
      </c>
      <c r="B76" s="5">
        <v>313463</v>
      </c>
      <c r="C76" s="5">
        <v>17</v>
      </c>
      <c r="D76">
        <v>8571055</v>
      </c>
      <c r="E76">
        <v>18</v>
      </c>
      <c r="F76" s="4" t="s">
        <v>19</v>
      </c>
      <c r="G76" s="2">
        <v>43136.75267361111</v>
      </c>
      <c r="H76" t="s">
        <v>4</v>
      </c>
      <c r="I76" t="s">
        <v>5065</v>
      </c>
    </row>
    <row r="77" spans="1:9" x14ac:dyDescent="0.25">
      <c r="A77" s="5" t="s">
        <v>0</v>
      </c>
      <c r="B77" s="5">
        <v>296234</v>
      </c>
      <c r="C77" s="5">
        <v>16</v>
      </c>
      <c r="D77">
        <v>8571063</v>
      </c>
      <c r="E77">
        <v>18</v>
      </c>
      <c r="F77" s="4" t="s">
        <v>5125</v>
      </c>
      <c r="G77" s="2">
        <v>43136.757094907407</v>
      </c>
      <c r="H77" t="s">
        <v>4</v>
      </c>
      <c r="I77" t="s">
        <v>5065</v>
      </c>
    </row>
    <row r="78" spans="1:9" x14ac:dyDescent="0.25">
      <c r="A78" s="5" t="s">
        <v>0</v>
      </c>
      <c r="B78" s="5">
        <v>126683</v>
      </c>
      <c r="C78" s="5">
        <v>7</v>
      </c>
      <c r="D78">
        <v>8571184</v>
      </c>
      <c r="E78">
        <v>18</v>
      </c>
      <c r="F78" s="4" t="s">
        <v>5126</v>
      </c>
      <c r="G78" s="2">
        <v>43136.809525462966</v>
      </c>
      <c r="H78" t="s">
        <v>4</v>
      </c>
      <c r="I78" t="s">
        <v>5065</v>
      </c>
    </row>
    <row r="79" spans="1:9" x14ac:dyDescent="0.25">
      <c r="A79" s="5" t="s">
        <v>0</v>
      </c>
      <c r="B79" s="5">
        <v>272816</v>
      </c>
      <c r="C79" s="5">
        <v>14</v>
      </c>
      <c r="D79">
        <v>8571401</v>
      </c>
      <c r="E79">
        <v>18</v>
      </c>
      <c r="F79" s="4" t="s">
        <v>5127</v>
      </c>
      <c r="G79" s="2">
        <v>43136.892175925925</v>
      </c>
      <c r="H79" t="s">
        <v>4</v>
      </c>
      <c r="I79" t="s">
        <v>5065</v>
      </c>
    </row>
    <row r="80" spans="1:9" x14ac:dyDescent="0.25">
      <c r="A80" s="5" t="s">
        <v>0</v>
      </c>
      <c r="B80" s="5">
        <v>298298</v>
      </c>
      <c r="C80" s="5">
        <v>16</v>
      </c>
      <c r="D80">
        <v>8571409</v>
      </c>
      <c r="E80">
        <v>18</v>
      </c>
      <c r="F80" s="4" t="s">
        <v>5128</v>
      </c>
      <c r="G80" s="2">
        <v>43136.896041666667</v>
      </c>
      <c r="H80" t="s">
        <v>4</v>
      </c>
      <c r="I80" t="s">
        <v>5065</v>
      </c>
    </row>
    <row r="81" spans="1:9" x14ac:dyDescent="0.25">
      <c r="A81" s="5" t="s">
        <v>0</v>
      </c>
      <c r="B81" s="5">
        <v>272816</v>
      </c>
      <c r="C81" s="5">
        <v>14</v>
      </c>
      <c r="D81">
        <v>8571415</v>
      </c>
      <c r="E81">
        <v>18</v>
      </c>
      <c r="F81" s="4" t="s">
        <v>5129</v>
      </c>
      <c r="G81" s="2">
        <v>43136.904189814813</v>
      </c>
      <c r="H81" t="s">
        <v>4</v>
      </c>
      <c r="I81" t="s">
        <v>5065</v>
      </c>
    </row>
    <row r="82" spans="1:9" x14ac:dyDescent="0.25">
      <c r="A82" s="5" t="s">
        <v>0</v>
      </c>
      <c r="B82" s="5">
        <v>312986</v>
      </c>
      <c r="C82" s="5">
        <v>17</v>
      </c>
      <c r="D82">
        <v>8591727</v>
      </c>
      <c r="E82">
        <v>18</v>
      </c>
      <c r="F82" s="4" t="s">
        <v>5130</v>
      </c>
      <c r="G82" s="2">
        <v>43139.334282407406</v>
      </c>
      <c r="H82" t="s">
        <v>10</v>
      </c>
      <c r="I82" t="s">
        <v>5065</v>
      </c>
    </row>
    <row r="83" spans="1:9" x14ac:dyDescent="0.25">
      <c r="A83" s="5" t="s">
        <v>0</v>
      </c>
      <c r="B83" s="5">
        <v>260797</v>
      </c>
      <c r="C83" s="5">
        <v>13</v>
      </c>
      <c r="D83">
        <v>8571221</v>
      </c>
      <c r="E83">
        <v>18</v>
      </c>
      <c r="F83" s="4" t="s">
        <v>221</v>
      </c>
      <c r="G83" s="2">
        <v>43136.820127314815</v>
      </c>
      <c r="H83" t="s">
        <v>4</v>
      </c>
      <c r="I83" t="s">
        <v>5065</v>
      </c>
    </row>
    <row r="84" spans="1:9" x14ac:dyDescent="0.25">
      <c r="A84" s="5" t="s">
        <v>0</v>
      </c>
      <c r="B84" s="5">
        <v>258096</v>
      </c>
      <c r="C84" s="5">
        <v>13</v>
      </c>
      <c r="D84">
        <v>8571225</v>
      </c>
      <c r="E84">
        <v>18</v>
      </c>
      <c r="F84" s="4" t="s">
        <v>5131</v>
      </c>
      <c r="G84" s="2">
        <v>43136.821284722224</v>
      </c>
      <c r="H84" t="s">
        <v>4</v>
      </c>
      <c r="I84" t="s">
        <v>5065</v>
      </c>
    </row>
    <row r="85" spans="1:9" x14ac:dyDescent="0.25">
      <c r="A85" s="5" t="s">
        <v>0</v>
      </c>
      <c r="B85" s="5">
        <v>309102</v>
      </c>
      <c r="C85" s="5">
        <v>17</v>
      </c>
      <c r="D85">
        <v>8570377</v>
      </c>
      <c r="E85">
        <v>18</v>
      </c>
      <c r="F85" s="4" t="s">
        <v>5132</v>
      </c>
      <c r="G85" s="2">
        <v>43136.392164351855</v>
      </c>
      <c r="H85" t="s">
        <v>4</v>
      </c>
      <c r="I85" t="s">
        <v>5065</v>
      </c>
    </row>
    <row r="86" spans="1:9" x14ac:dyDescent="0.25">
      <c r="A86" s="5" t="s">
        <v>0</v>
      </c>
      <c r="B86" s="5">
        <v>249490</v>
      </c>
      <c r="C86" s="5">
        <v>13</v>
      </c>
      <c r="D86">
        <v>8570383</v>
      </c>
      <c r="E86">
        <v>18</v>
      </c>
      <c r="F86" s="4" t="s">
        <v>5133</v>
      </c>
      <c r="G86" s="2">
        <v>43136.395428240743</v>
      </c>
      <c r="H86" t="s">
        <v>4</v>
      </c>
      <c r="I86" t="s">
        <v>5065</v>
      </c>
    </row>
    <row r="87" spans="1:9" x14ac:dyDescent="0.25">
      <c r="A87" s="5" t="s">
        <v>0</v>
      </c>
      <c r="B87" s="5">
        <v>260726</v>
      </c>
      <c r="C87" s="5">
        <v>13</v>
      </c>
      <c r="D87">
        <v>8570493</v>
      </c>
      <c r="E87">
        <v>18</v>
      </c>
      <c r="F87" s="4" t="s">
        <v>582</v>
      </c>
      <c r="G87" s="2">
        <v>43136.434745370374</v>
      </c>
      <c r="H87" t="s">
        <v>4</v>
      </c>
      <c r="I87" t="s">
        <v>5065</v>
      </c>
    </row>
    <row r="88" spans="1:9" x14ac:dyDescent="0.25">
      <c r="A88" s="5" t="s">
        <v>62</v>
      </c>
      <c r="B88" s="5">
        <v>125341</v>
      </c>
      <c r="C88" s="5">
        <v>2</v>
      </c>
      <c r="D88">
        <v>8570512</v>
      </c>
      <c r="E88">
        <v>18</v>
      </c>
      <c r="F88" s="4" t="s">
        <v>5134</v>
      </c>
      <c r="G88" s="2">
        <v>43136.442465277774</v>
      </c>
      <c r="H88" t="s">
        <v>4</v>
      </c>
      <c r="I88" t="s">
        <v>5065</v>
      </c>
    </row>
    <row r="89" spans="1:9" x14ac:dyDescent="0.25">
      <c r="A89" s="5" t="s">
        <v>0</v>
      </c>
      <c r="B89" s="5">
        <v>124411</v>
      </c>
      <c r="C89" s="5">
        <v>5</v>
      </c>
      <c r="D89">
        <v>8571094</v>
      </c>
      <c r="E89">
        <v>18</v>
      </c>
      <c r="F89" s="4" t="s">
        <v>5093</v>
      </c>
      <c r="G89" s="2">
        <v>43136.776030092595</v>
      </c>
      <c r="H89" t="s">
        <v>4</v>
      </c>
      <c r="I89" t="s">
        <v>5065</v>
      </c>
    </row>
    <row r="90" spans="1:9" x14ac:dyDescent="0.25">
      <c r="A90" s="5" t="s">
        <v>0</v>
      </c>
      <c r="B90" s="5">
        <v>201193</v>
      </c>
      <c r="C90" s="5">
        <v>10</v>
      </c>
      <c r="D90">
        <v>8571096</v>
      </c>
      <c r="E90">
        <v>18</v>
      </c>
      <c r="F90" s="4" t="s">
        <v>5135</v>
      </c>
      <c r="G90" s="2">
        <v>43136.776423611111</v>
      </c>
      <c r="H90" t="s">
        <v>4</v>
      </c>
      <c r="I90" t="s">
        <v>5065</v>
      </c>
    </row>
    <row r="91" spans="1:9" ht="30" x14ac:dyDescent="0.25">
      <c r="A91" s="5" t="s">
        <v>0</v>
      </c>
      <c r="B91" s="5">
        <v>124374</v>
      </c>
      <c r="C91" s="5">
        <v>5</v>
      </c>
      <c r="D91">
        <v>8579634</v>
      </c>
      <c r="E91">
        <v>18</v>
      </c>
      <c r="F91" s="4" t="s">
        <v>5136</v>
      </c>
      <c r="G91" s="2">
        <v>43137.885428240741</v>
      </c>
      <c r="H91" t="s">
        <v>10</v>
      </c>
      <c r="I91" t="s">
        <v>5065</v>
      </c>
    </row>
    <row r="92" spans="1:9" x14ac:dyDescent="0.25">
      <c r="A92" s="5" t="s">
        <v>0</v>
      </c>
      <c r="B92" s="5">
        <v>312012</v>
      </c>
      <c r="C92" s="5">
        <v>17</v>
      </c>
      <c r="D92">
        <v>8579495</v>
      </c>
      <c r="E92">
        <v>18</v>
      </c>
      <c r="F92" s="4" t="s">
        <v>5137</v>
      </c>
      <c r="G92" s="2">
        <v>43137.784155092595</v>
      </c>
      <c r="H92" t="s">
        <v>10</v>
      </c>
      <c r="I92" t="s">
        <v>5065</v>
      </c>
    </row>
    <row r="93" spans="1:9" x14ac:dyDescent="0.25">
      <c r="A93" s="5" t="s">
        <v>0</v>
      </c>
      <c r="B93" s="5">
        <v>123733</v>
      </c>
      <c r="C93" s="5">
        <v>2</v>
      </c>
      <c r="D93">
        <v>8580911</v>
      </c>
      <c r="E93">
        <v>18</v>
      </c>
      <c r="F93" s="4" t="s">
        <v>5138</v>
      </c>
      <c r="G93" s="2">
        <v>43138.113229166665</v>
      </c>
      <c r="H93" t="s">
        <v>10</v>
      </c>
      <c r="I93" t="s">
        <v>5065</v>
      </c>
    </row>
    <row r="94" spans="1:9" x14ac:dyDescent="0.25">
      <c r="A94" s="5" t="s">
        <v>0</v>
      </c>
      <c r="B94" s="5">
        <v>187088</v>
      </c>
      <c r="C94" s="5">
        <v>10</v>
      </c>
      <c r="D94">
        <v>8621628</v>
      </c>
      <c r="E94">
        <v>18</v>
      </c>
      <c r="F94" s="4" t="s">
        <v>5139</v>
      </c>
      <c r="G94" s="2">
        <v>43146.371400462966</v>
      </c>
      <c r="H94" t="s">
        <v>10</v>
      </c>
      <c r="I94" t="s">
        <v>5065</v>
      </c>
    </row>
    <row r="95" spans="1:9" x14ac:dyDescent="0.25">
      <c r="A95" s="5" t="s">
        <v>0</v>
      </c>
      <c r="B95" s="5">
        <v>290137</v>
      </c>
      <c r="C95" s="5">
        <v>15</v>
      </c>
      <c r="D95">
        <v>8607531</v>
      </c>
      <c r="E95">
        <v>18</v>
      </c>
      <c r="F95" s="4" t="s">
        <v>5140</v>
      </c>
      <c r="G95" s="2">
        <v>43140.5466087963</v>
      </c>
      <c r="H95" t="s">
        <v>10</v>
      </c>
      <c r="I95" t="s">
        <v>5065</v>
      </c>
    </row>
    <row r="96" spans="1:9" x14ac:dyDescent="0.25">
      <c r="A96" s="5" t="s">
        <v>0</v>
      </c>
      <c r="B96" s="5">
        <v>217710</v>
      </c>
      <c r="C96" s="5">
        <v>11</v>
      </c>
      <c r="D96">
        <v>8563682</v>
      </c>
      <c r="E96">
        <v>18</v>
      </c>
      <c r="F96" s="4" t="s">
        <v>5141</v>
      </c>
      <c r="G96" s="2">
        <v>43136.40960648148</v>
      </c>
      <c r="H96" t="s">
        <v>10</v>
      </c>
      <c r="I96" t="s">
        <v>5065</v>
      </c>
    </row>
    <row r="97" spans="1:9" x14ac:dyDescent="0.25">
      <c r="A97" s="5" t="s">
        <v>0</v>
      </c>
      <c r="B97" s="5">
        <v>318553</v>
      </c>
      <c r="C97" s="5">
        <v>18</v>
      </c>
      <c r="D97">
        <v>8566607</v>
      </c>
      <c r="E97">
        <v>18</v>
      </c>
      <c r="F97" s="4" t="s">
        <v>5142</v>
      </c>
      <c r="G97" s="2">
        <v>43136.492222222223</v>
      </c>
      <c r="H97" t="s">
        <v>10</v>
      </c>
      <c r="I97" t="s">
        <v>5065</v>
      </c>
    </row>
    <row r="98" spans="1:9" x14ac:dyDescent="0.25">
      <c r="A98" s="5" t="s">
        <v>0</v>
      </c>
      <c r="B98" s="5">
        <v>114981</v>
      </c>
      <c r="C98" s="5">
        <v>6</v>
      </c>
      <c r="D98">
        <v>8624803</v>
      </c>
      <c r="E98">
        <v>18</v>
      </c>
      <c r="F98" s="4" t="s">
        <v>5143</v>
      </c>
      <c r="G98" s="2">
        <v>43146.470868055556</v>
      </c>
      <c r="H98" t="s">
        <v>10</v>
      </c>
      <c r="I98" t="s">
        <v>5065</v>
      </c>
    </row>
    <row r="99" spans="1:9" x14ac:dyDescent="0.25">
      <c r="A99" s="5" t="s">
        <v>0</v>
      </c>
      <c r="B99" s="5">
        <v>122777</v>
      </c>
      <c r="C99" s="5">
        <v>8</v>
      </c>
      <c r="D99">
        <v>8609833</v>
      </c>
      <c r="E99">
        <v>18</v>
      </c>
      <c r="F99" s="4" t="s">
        <v>5144</v>
      </c>
      <c r="G99" s="2">
        <v>43143.478564814817</v>
      </c>
      <c r="H99" t="s">
        <v>10</v>
      </c>
      <c r="I99" t="s">
        <v>5065</v>
      </c>
    </row>
    <row r="100" spans="1:9" x14ac:dyDescent="0.25">
      <c r="A100" s="5" t="s">
        <v>0</v>
      </c>
      <c r="B100" s="5">
        <v>318213</v>
      </c>
      <c r="C100" s="5">
        <v>17</v>
      </c>
      <c r="D100">
        <v>8599595</v>
      </c>
      <c r="E100">
        <v>18</v>
      </c>
      <c r="F100" s="4" t="s">
        <v>706</v>
      </c>
      <c r="G100" s="2">
        <v>43139.440127314818</v>
      </c>
      <c r="H100" t="s">
        <v>4</v>
      </c>
      <c r="I100" t="s">
        <v>5065</v>
      </c>
    </row>
    <row r="101" spans="1:9" x14ac:dyDescent="0.25">
      <c r="A101" s="5" t="s">
        <v>0</v>
      </c>
      <c r="B101" s="5">
        <v>288625</v>
      </c>
      <c r="C101" s="5">
        <v>15</v>
      </c>
      <c r="D101">
        <v>8600283</v>
      </c>
      <c r="E101">
        <v>18</v>
      </c>
      <c r="F101" s="4" t="s">
        <v>5145</v>
      </c>
      <c r="G101" s="2">
        <v>43139.857870370368</v>
      </c>
      <c r="H101" t="s">
        <v>4</v>
      </c>
      <c r="I101" t="s">
        <v>5065</v>
      </c>
    </row>
    <row r="102" spans="1:9" x14ac:dyDescent="0.25">
      <c r="A102" s="5" t="s">
        <v>62</v>
      </c>
      <c r="B102" s="5">
        <v>188997</v>
      </c>
      <c r="C102" s="5">
        <v>2</v>
      </c>
      <c r="D102">
        <v>8600302</v>
      </c>
      <c r="E102">
        <v>18</v>
      </c>
      <c r="F102" s="4" t="s">
        <v>5146</v>
      </c>
      <c r="G102" s="2">
        <v>43139.863402777781</v>
      </c>
      <c r="H102" t="s">
        <v>4</v>
      </c>
      <c r="I102" t="s">
        <v>5065</v>
      </c>
    </row>
    <row r="103" spans="1:9" ht="30" x14ac:dyDescent="0.25">
      <c r="A103" s="5" t="s">
        <v>0</v>
      </c>
      <c r="B103" s="5">
        <v>300455</v>
      </c>
      <c r="C103" s="5">
        <v>16</v>
      </c>
      <c r="D103">
        <v>8628302</v>
      </c>
      <c r="E103">
        <v>18</v>
      </c>
      <c r="F103" s="4" t="s">
        <v>5147</v>
      </c>
      <c r="G103" s="2">
        <v>43146.745150462964</v>
      </c>
      <c r="H103" t="s">
        <v>10</v>
      </c>
      <c r="I103" t="s">
        <v>5065</v>
      </c>
    </row>
    <row r="104" spans="1:9" x14ac:dyDescent="0.25">
      <c r="A104" s="5" t="s">
        <v>0</v>
      </c>
      <c r="B104" s="5">
        <v>256328</v>
      </c>
      <c r="C104" s="5">
        <v>13</v>
      </c>
      <c r="D104">
        <v>8629498</v>
      </c>
      <c r="E104">
        <v>18</v>
      </c>
      <c r="F104" s="4" t="s">
        <v>5148</v>
      </c>
      <c r="G104" s="2">
        <v>43146.828680555554</v>
      </c>
      <c r="H104" t="s">
        <v>4</v>
      </c>
      <c r="I104" t="s">
        <v>5065</v>
      </c>
    </row>
    <row r="105" spans="1:9" x14ac:dyDescent="0.25">
      <c r="A105" s="5" t="s">
        <v>52</v>
      </c>
      <c r="B105" s="5">
        <v>270652</v>
      </c>
      <c r="C105" s="5">
        <v>1</v>
      </c>
      <c r="D105">
        <v>8629513</v>
      </c>
      <c r="E105">
        <v>18</v>
      </c>
      <c r="F105" s="4" t="s">
        <v>5149</v>
      </c>
      <c r="G105" s="2">
        <v>43146.834074074075</v>
      </c>
      <c r="H105" t="s">
        <v>4</v>
      </c>
      <c r="I105" t="s">
        <v>5065</v>
      </c>
    </row>
    <row r="106" spans="1:9" x14ac:dyDescent="0.25">
      <c r="A106" s="5" t="s">
        <v>0</v>
      </c>
      <c r="B106" s="5">
        <v>233540</v>
      </c>
      <c r="C106" s="5">
        <v>12</v>
      </c>
      <c r="D106">
        <v>8629521</v>
      </c>
      <c r="E106">
        <v>18</v>
      </c>
      <c r="F106" s="4" t="s">
        <v>5150</v>
      </c>
      <c r="G106" s="2">
        <v>43146.837384259263</v>
      </c>
      <c r="H106" t="s">
        <v>4</v>
      </c>
      <c r="I106" t="s">
        <v>5065</v>
      </c>
    </row>
    <row r="107" spans="1:9" x14ac:dyDescent="0.25">
      <c r="A107" s="5" t="s">
        <v>0</v>
      </c>
      <c r="B107" s="5">
        <v>168466</v>
      </c>
      <c r="C107" s="5">
        <v>9</v>
      </c>
      <c r="D107">
        <v>8629547</v>
      </c>
      <c r="E107">
        <v>18</v>
      </c>
      <c r="F107" s="4" t="s">
        <v>5151</v>
      </c>
      <c r="G107" s="2">
        <v>43146.848101851851</v>
      </c>
      <c r="H107" t="s">
        <v>4</v>
      </c>
      <c r="I107" t="s">
        <v>5065</v>
      </c>
    </row>
    <row r="108" spans="1:9" ht="30" x14ac:dyDescent="0.25">
      <c r="A108" s="5" t="s">
        <v>62</v>
      </c>
      <c r="B108" s="5">
        <v>208931</v>
      </c>
      <c r="C108" s="5">
        <v>1</v>
      </c>
      <c r="D108">
        <v>8600370</v>
      </c>
      <c r="E108">
        <v>18</v>
      </c>
      <c r="F108" s="4" t="s">
        <v>5152</v>
      </c>
      <c r="G108" s="2">
        <v>43139.894629629627</v>
      </c>
      <c r="H108" t="s">
        <v>4</v>
      </c>
      <c r="I108" t="s">
        <v>5065</v>
      </c>
    </row>
    <row r="109" spans="1:9" x14ac:dyDescent="0.25">
      <c r="A109" s="5" t="s">
        <v>0</v>
      </c>
      <c r="B109" s="5">
        <v>272839</v>
      </c>
      <c r="C109" s="5">
        <v>14</v>
      </c>
      <c r="D109">
        <v>8600002</v>
      </c>
      <c r="E109">
        <v>18</v>
      </c>
      <c r="F109" s="4" t="s">
        <v>5153</v>
      </c>
      <c r="G109" s="2">
        <v>43139.735347222224</v>
      </c>
      <c r="H109" t="s">
        <v>4</v>
      </c>
      <c r="I109" t="s">
        <v>5065</v>
      </c>
    </row>
    <row r="110" spans="1:9" x14ac:dyDescent="0.25">
      <c r="A110" s="5" t="s">
        <v>52</v>
      </c>
      <c r="B110" s="5">
        <v>254896</v>
      </c>
      <c r="C110" s="5">
        <v>1</v>
      </c>
      <c r="D110">
        <v>8600011</v>
      </c>
      <c r="E110">
        <v>18</v>
      </c>
      <c r="F110" s="4" t="s">
        <v>5154</v>
      </c>
      <c r="G110" s="2">
        <v>43139.741736111115</v>
      </c>
      <c r="H110" t="s">
        <v>4</v>
      </c>
      <c r="I110" t="s">
        <v>5065</v>
      </c>
    </row>
    <row r="111" spans="1:9" x14ac:dyDescent="0.25">
      <c r="A111" s="5" t="s">
        <v>0</v>
      </c>
      <c r="B111" s="5">
        <v>297022</v>
      </c>
      <c r="C111" s="5">
        <v>16</v>
      </c>
      <c r="D111">
        <v>8600016</v>
      </c>
      <c r="E111">
        <v>18</v>
      </c>
      <c r="F111" s="4" t="s">
        <v>2886</v>
      </c>
      <c r="G111" s="2">
        <v>43139.744259259256</v>
      </c>
      <c r="H111" t="s">
        <v>4</v>
      </c>
      <c r="I111" t="s">
        <v>5065</v>
      </c>
    </row>
    <row r="112" spans="1:9" x14ac:dyDescent="0.25">
      <c r="A112" s="5" t="s">
        <v>0</v>
      </c>
      <c r="B112" s="5">
        <v>222147</v>
      </c>
      <c r="C112" s="5">
        <v>11</v>
      </c>
      <c r="D112">
        <v>8606196</v>
      </c>
      <c r="E112">
        <v>18</v>
      </c>
      <c r="F112" s="4" t="s">
        <v>5155</v>
      </c>
      <c r="G112" s="2">
        <v>43140.495324074072</v>
      </c>
      <c r="H112" t="s">
        <v>10</v>
      </c>
      <c r="I112" t="s">
        <v>5065</v>
      </c>
    </row>
    <row r="113" spans="1:9" x14ac:dyDescent="0.25">
      <c r="A113" s="5" t="s">
        <v>0</v>
      </c>
      <c r="B113" s="5">
        <v>272552</v>
      </c>
      <c r="C113" s="5">
        <v>14</v>
      </c>
      <c r="D113">
        <v>8599294</v>
      </c>
      <c r="E113">
        <v>18</v>
      </c>
      <c r="F113" s="4" t="s">
        <v>5156</v>
      </c>
      <c r="G113" s="2">
        <v>43138.97859953704</v>
      </c>
      <c r="H113" t="s">
        <v>4</v>
      </c>
      <c r="I113" t="s">
        <v>5065</v>
      </c>
    </row>
    <row r="114" spans="1:9" x14ac:dyDescent="0.25">
      <c r="A114" s="5" t="s">
        <v>0</v>
      </c>
      <c r="B114" s="5">
        <v>211761</v>
      </c>
      <c r="C114" s="5">
        <v>11</v>
      </c>
      <c r="D114">
        <v>8600054</v>
      </c>
      <c r="E114">
        <v>18</v>
      </c>
      <c r="F114" s="4" t="s">
        <v>5157</v>
      </c>
      <c r="G114" s="2">
        <v>43139.760335648149</v>
      </c>
      <c r="H114" t="s">
        <v>4</v>
      </c>
      <c r="I114" t="s">
        <v>5065</v>
      </c>
    </row>
    <row r="115" spans="1:9" x14ac:dyDescent="0.25">
      <c r="A115" s="5" t="s">
        <v>0</v>
      </c>
      <c r="B115" s="5">
        <v>128466</v>
      </c>
      <c r="C115" s="5">
        <v>9</v>
      </c>
      <c r="D115">
        <v>8609895</v>
      </c>
      <c r="E115">
        <v>18</v>
      </c>
      <c r="F115" s="4" t="s">
        <v>5158</v>
      </c>
      <c r="G115" s="2">
        <v>43142.988657407404</v>
      </c>
      <c r="H115" t="s">
        <v>4</v>
      </c>
      <c r="I115" t="s">
        <v>5065</v>
      </c>
    </row>
    <row r="116" spans="1:9" x14ac:dyDescent="0.25">
      <c r="A116" s="5" t="s">
        <v>0</v>
      </c>
      <c r="B116" s="5">
        <v>126683</v>
      </c>
      <c r="C116" s="5">
        <v>7</v>
      </c>
      <c r="D116">
        <v>8628284</v>
      </c>
      <c r="E116">
        <v>18</v>
      </c>
      <c r="F116" s="4" t="s">
        <v>5159</v>
      </c>
      <c r="G116" s="2">
        <v>43146.737187500003</v>
      </c>
      <c r="H116" t="s">
        <v>10</v>
      </c>
      <c r="I116" t="s">
        <v>5065</v>
      </c>
    </row>
    <row r="117" spans="1:9" x14ac:dyDescent="0.25">
      <c r="A117" s="5" t="s">
        <v>155</v>
      </c>
      <c r="B117" s="5">
        <v>254901</v>
      </c>
      <c r="C117" s="5">
        <v>1</v>
      </c>
      <c r="D117">
        <v>8599325</v>
      </c>
      <c r="E117">
        <v>18</v>
      </c>
      <c r="F117" s="4" t="s">
        <v>5160</v>
      </c>
      <c r="G117" s="2">
        <v>43139.184675925928</v>
      </c>
      <c r="H117" t="s">
        <v>4</v>
      </c>
      <c r="I117" t="s">
        <v>5065</v>
      </c>
    </row>
    <row r="118" spans="1:9" x14ac:dyDescent="0.25">
      <c r="A118" s="5" t="s">
        <v>52</v>
      </c>
      <c r="B118" s="5">
        <v>254901</v>
      </c>
      <c r="C118" s="5">
        <v>1</v>
      </c>
      <c r="D118">
        <v>8599326</v>
      </c>
      <c r="E118">
        <v>18</v>
      </c>
      <c r="F118" s="4" t="s">
        <v>5161</v>
      </c>
      <c r="G118" s="2">
        <v>43139.189629629633</v>
      </c>
      <c r="H118" t="s">
        <v>4</v>
      </c>
      <c r="I118" t="s">
        <v>5065</v>
      </c>
    </row>
    <row r="119" spans="1:9" x14ac:dyDescent="0.25">
      <c r="A119" s="5" t="s">
        <v>0</v>
      </c>
      <c r="B119" s="5">
        <v>254905</v>
      </c>
      <c r="C119" s="5">
        <v>13</v>
      </c>
      <c r="D119">
        <v>8599330</v>
      </c>
      <c r="E119">
        <v>18</v>
      </c>
      <c r="F119" s="4" t="s">
        <v>5162</v>
      </c>
      <c r="G119" s="2">
        <v>43139.259594907409</v>
      </c>
      <c r="H119" t="s">
        <v>4</v>
      </c>
      <c r="I119" t="s">
        <v>5065</v>
      </c>
    </row>
    <row r="120" spans="1:9" x14ac:dyDescent="0.25">
      <c r="A120" s="5" t="s">
        <v>0</v>
      </c>
      <c r="B120" s="5">
        <v>308819</v>
      </c>
      <c r="C120" s="5">
        <v>17</v>
      </c>
      <c r="D120">
        <v>8599709</v>
      </c>
      <c r="E120">
        <v>18</v>
      </c>
      <c r="F120" s="4" t="s">
        <v>681</v>
      </c>
      <c r="G120" s="2">
        <v>43139.470289351855</v>
      </c>
      <c r="H120" t="s">
        <v>4</v>
      </c>
      <c r="I120" t="s">
        <v>5065</v>
      </c>
    </row>
    <row r="121" spans="1:9" x14ac:dyDescent="0.25">
      <c r="A121" s="5" t="s">
        <v>0</v>
      </c>
      <c r="B121" s="5">
        <v>262198</v>
      </c>
      <c r="C121" s="5">
        <v>13</v>
      </c>
      <c r="D121">
        <v>8600076</v>
      </c>
      <c r="E121">
        <v>18</v>
      </c>
      <c r="F121" s="4" t="s">
        <v>5163</v>
      </c>
      <c r="G121" s="2">
        <v>43139.768842592595</v>
      </c>
      <c r="H121" t="s">
        <v>4</v>
      </c>
      <c r="I121" t="s">
        <v>5065</v>
      </c>
    </row>
    <row r="122" spans="1:9" x14ac:dyDescent="0.25">
      <c r="A122" s="5" t="s">
        <v>52</v>
      </c>
      <c r="B122" s="5">
        <v>270652</v>
      </c>
      <c r="C122" s="5">
        <v>1</v>
      </c>
      <c r="D122">
        <v>8609923</v>
      </c>
      <c r="E122">
        <v>18</v>
      </c>
      <c r="F122" s="4" t="s">
        <v>5164</v>
      </c>
      <c r="G122" s="2">
        <v>43143.412789351853</v>
      </c>
      <c r="H122" t="s">
        <v>4</v>
      </c>
      <c r="I122" t="s">
        <v>5065</v>
      </c>
    </row>
    <row r="123" spans="1:9" x14ac:dyDescent="0.25">
      <c r="A123" s="5" t="s">
        <v>0</v>
      </c>
      <c r="B123" s="5">
        <v>318685</v>
      </c>
      <c r="C123" s="5">
        <v>18</v>
      </c>
      <c r="D123">
        <v>8599347</v>
      </c>
      <c r="E123">
        <v>18</v>
      </c>
      <c r="F123" s="4" t="s">
        <v>5165</v>
      </c>
      <c r="G123" s="2">
        <v>43139.338958333334</v>
      </c>
      <c r="H123" t="s">
        <v>4</v>
      </c>
      <c r="I123" t="s">
        <v>5065</v>
      </c>
    </row>
    <row r="124" spans="1:9" x14ac:dyDescent="0.25">
      <c r="A124" s="5" t="s">
        <v>0</v>
      </c>
      <c r="B124" s="5">
        <v>316729</v>
      </c>
      <c r="C124" s="5">
        <v>17</v>
      </c>
      <c r="D124">
        <v>8599354</v>
      </c>
      <c r="E124">
        <v>18</v>
      </c>
      <c r="F124" s="4" t="s">
        <v>5166</v>
      </c>
      <c r="G124" s="2">
        <v>43139.345555555556</v>
      </c>
      <c r="H124" t="s">
        <v>4</v>
      </c>
      <c r="I124" t="s">
        <v>5065</v>
      </c>
    </row>
    <row r="125" spans="1:9" x14ac:dyDescent="0.25">
      <c r="A125" s="5" t="s">
        <v>0</v>
      </c>
      <c r="B125" s="5">
        <v>140742</v>
      </c>
      <c r="C125" s="5">
        <v>9</v>
      </c>
      <c r="D125">
        <v>8600082</v>
      </c>
      <c r="E125">
        <v>18</v>
      </c>
      <c r="F125" s="4" t="s">
        <v>5167</v>
      </c>
      <c r="G125" s="2">
        <v>43139.77144675926</v>
      </c>
      <c r="H125" t="s">
        <v>4</v>
      </c>
      <c r="I125" t="s">
        <v>5065</v>
      </c>
    </row>
    <row r="126" spans="1:9" x14ac:dyDescent="0.25">
      <c r="A126" s="5" t="s">
        <v>0</v>
      </c>
      <c r="B126" s="5">
        <v>260797</v>
      </c>
      <c r="C126" s="5">
        <v>13</v>
      </c>
      <c r="D126">
        <v>8600096</v>
      </c>
      <c r="E126">
        <v>18</v>
      </c>
      <c r="F126" s="4" t="s">
        <v>5153</v>
      </c>
      <c r="G126" s="2">
        <v>43139.78056712963</v>
      </c>
      <c r="H126" t="s">
        <v>4</v>
      </c>
      <c r="I126" t="s">
        <v>5065</v>
      </c>
    </row>
    <row r="127" spans="1:9" x14ac:dyDescent="0.25">
      <c r="A127" s="5" t="s">
        <v>0</v>
      </c>
      <c r="B127" s="5">
        <v>314768</v>
      </c>
      <c r="C127" s="5">
        <v>17</v>
      </c>
      <c r="D127">
        <v>8628972</v>
      </c>
      <c r="E127">
        <v>18</v>
      </c>
      <c r="F127" s="4" t="s">
        <v>5168</v>
      </c>
      <c r="G127" s="2">
        <v>43146.441516203704</v>
      </c>
      <c r="H127" t="s">
        <v>4</v>
      </c>
      <c r="I127" t="s">
        <v>5065</v>
      </c>
    </row>
    <row r="128" spans="1:9" x14ac:dyDescent="0.25">
      <c r="A128" s="5" t="s">
        <v>0</v>
      </c>
      <c r="B128" s="5">
        <v>316076</v>
      </c>
      <c r="C128" s="5">
        <v>17</v>
      </c>
      <c r="D128">
        <v>8629611</v>
      </c>
      <c r="E128">
        <v>18</v>
      </c>
      <c r="F128" s="4" t="s">
        <v>5169</v>
      </c>
      <c r="G128" s="2">
        <v>43146.872928240744</v>
      </c>
      <c r="H128" t="s">
        <v>4</v>
      </c>
      <c r="I128" t="s">
        <v>5065</v>
      </c>
    </row>
    <row r="129" spans="1:9" x14ac:dyDescent="0.25">
      <c r="A129" s="5" t="s">
        <v>0</v>
      </c>
      <c r="B129" s="5">
        <v>301465</v>
      </c>
      <c r="C129" s="5">
        <v>16</v>
      </c>
      <c r="D129">
        <v>8629612</v>
      </c>
      <c r="E129">
        <v>18</v>
      </c>
      <c r="F129" s="4" t="s">
        <v>5170</v>
      </c>
      <c r="G129" s="2">
        <v>43146.873240740744</v>
      </c>
      <c r="H129" t="s">
        <v>4</v>
      </c>
      <c r="I129" t="s">
        <v>5065</v>
      </c>
    </row>
    <row r="130" spans="1:9" x14ac:dyDescent="0.25">
      <c r="A130" s="5" t="s">
        <v>0</v>
      </c>
      <c r="B130" s="5">
        <v>306383</v>
      </c>
      <c r="C130" s="5">
        <v>17</v>
      </c>
      <c r="D130">
        <v>8629613</v>
      </c>
      <c r="E130">
        <v>18</v>
      </c>
      <c r="F130" s="4" t="s">
        <v>5171</v>
      </c>
      <c r="G130" s="2">
        <v>43146.87327546296</v>
      </c>
      <c r="H130" t="s">
        <v>4</v>
      </c>
      <c r="I130" t="s">
        <v>5065</v>
      </c>
    </row>
    <row r="131" spans="1:9" x14ac:dyDescent="0.25">
      <c r="A131" s="5" t="s">
        <v>62</v>
      </c>
      <c r="B131" s="5">
        <v>270652</v>
      </c>
      <c r="C131" s="5">
        <v>2</v>
      </c>
      <c r="D131">
        <v>8629628</v>
      </c>
      <c r="E131">
        <v>18</v>
      </c>
      <c r="F131" s="4" t="s">
        <v>5172</v>
      </c>
      <c r="G131" s="2">
        <v>43146.885289351849</v>
      </c>
      <c r="H131" t="s">
        <v>4</v>
      </c>
      <c r="I131" t="s">
        <v>5065</v>
      </c>
    </row>
    <row r="132" spans="1:9" x14ac:dyDescent="0.25">
      <c r="A132" s="5" t="s">
        <v>0</v>
      </c>
      <c r="B132" s="5">
        <v>257218</v>
      </c>
      <c r="C132" s="5">
        <v>13</v>
      </c>
      <c r="D132">
        <v>8629631</v>
      </c>
      <c r="E132">
        <v>18</v>
      </c>
      <c r="F132" s="4" t="s">
        <v>5173</v>
      </c>
      <c r="G132" s="2">
        <v>43146.889166666668</v>
      </c>
      <c r="H132" t="s">
        <v>4</v>
      </c>
      <c r="I132" t="s">
        <v>5065</v>
      </c>
    </row>
    <row r="133" spans="1:9" x14ac:dyDescent="0.25">
      <c r="A133" s="5" t="s">
        <v>0</v>
      </c>
      <c r="B133" s="5">
        <v>230342</v>
      </c>
      <c r="C133" s="5">
        <v>12</v>
      </c>
      <c r="D133">
        <v>8609927</v>
      </c>
      <c r="E133">
        <v>18</v>
      </c>
      <c r="F133" s="4" t="s">
        <v>5153</v>
      </c>
      <c r="G133" s="2">
        <v>43143.422962962963</v>
      </c>
      <c r="H133" t="s">
        <v>4</v>
      </c>
      <c r="I133" t="s">
        <v>5065</v>
      </c>
    </row>
    <row r="134" spans="1:9" x14ac:dyDescent="0.25">
      <c r="A134" s="5" t="s">
        <v>0</v>
      </c>
      <c r="B134" s="5">
        <v>278302</v>
      </c>
      <c r="C134" s="5">
        <v>15</v>
      </c>
      <c r="D134">
        <v>8599360</v>
      </c>
      <c r="E134">
        <v>18</v>
      </c>
      <c r="F134" s="4" t="s">
        <v>5174</v>
      </c>
      <c r="G134" s="2">
        <v>43139.352002314816</v>
      </c>
      <c r="H134" t="s">
        <v>4</v>
      </c>
      <c r="I134" t="s">
        <v>5065</v>
      </c>
    </row>
    <row r="135" spans="1:9" x14ac:dyDescent="0.25">
      <c r="A135" s="5" t="s">
        <v>0</v>
      </c>
      <c r="B135" s="5">
        <v>293761</v>
      </c>
      <c r="C135" s="5">
        <v>16</v>
      </c>
      <c r="D135">
        <v>8600102</v>
      </c>
      <c r="E135">
        <v>18</v>
      </c>
      <c r="F135" s="4" t="s">
        <v>5175</v>
      </c>
      <c r="G135" s="2">
        <v>43139.782557870371</v>
      </c>
      <c r="H135" t="s">
        <v>4</v>
      </c>
      <c r="I135" t="s">
        <v>5065</v>
      </c>
    </row>
    <row r="136" spans="1:9" x14ac:dyDescent="0.25">
      <c r="A136" s="5" t="s">
        <v>0</v>
      </c>
      <c r="B136" s="5">
        <v>292762</v>
      </c>
      <c r="C136" s="5">
        <v>16</v>
      </c>
      <c r="D136">
        <v>8600113</v>
      </c>
      <c r="E136">
        <v>18</v>
      </c>
      <c r="F136" s="4" t="s">
        <v>5176</v>
      </c>
      <c r="G136" s="2">
        <v>43139.786261574074</v>
      </c>
      <c r="H136" t="s">
        <v>4</v>
      </c>
      <c r="I136" t="s">
        <v>5065</v>
      </c>
    </row>
    <row r="137" spans="1:9" x14ac:dyDescent="0.25">
      <c r="A137" s="5" t="s">
        <v>52</v>
      </c>
      <c r="B137" s="5">
        <v>259453</v>
      </c>
      <c r="C137" s="5">
        <v>1</v>
      </c>
      <c r="D137">
        <v>8600121</v>
      </c>
      <c r="E137">
        <v>18</v>
      </c>
      <c r="F137" s="4" t="s">
        <v>5177</v>
      </c>
      <c r="G137" s="2">
        <v>43139.789097222223</v>
      </c>
      <c r="H137" t="s">
        <v>4</v>
      </c>
      <c r="I137" t="s">
        <v>5065</v>
      </c>
    </row>
    <row r="138" spans="1:9" x14ac:dyDescent="0.25">
      <c r="A138" s="5" t="s">
        <v>0</v>
      </c>
      <c r="B138" s="5">
        <v>318071</v>
      </c>
      <c r="C138" s="5">
        <v>17</v>
      </c>
      <c r="D138">
        <v>8629289</v>
      </c>
      <c r="E138">
        <v>18</v>
      </c>
      <c r="F138" s="4" t="s">
        <v>5178</v>
      </c>
      <c r="G138" s="2">
        <v>43146.734097222223</v>
      </c>
      <c r="H138" t="s">
        <v>4</v>
      </c>
      <c r="I138" t="s">
        <v>5065</v>
      </c>
    </row>
    <row r="139" spans="1:9" x14ac:dyDescent="0.25">
      <c r="A139" s="5" t="s">
        <v>0</v>
      </c>
      <c r="B139" s="5">
        <v>285457</v>
      </c>
      <c r="C139" s="5">
        <v>15</v>
      </c>
      <c r="D139">
        <v>8629634</v>
      </c>
      <c r="E139">
        <v>18</v>
      </c>
      <c r="F139" s="4" t="s">
        <v>5179</v>
      </c>
      <c r="G139" s="2">
        <v>43146.893159722225</v>
      </c>
      <c r="H139" t="s">
        <v>4</v>
      </c>
      <c r="I139" t="s">
        <v>5065</v>
      </c>
    </row>
    <row r="140" spans="1:9" x14ac:dyDescent="0.25">
      <c r="A140" s="5" t="s">
        <v>0</v>
      </c>
      <c r="B140" s="5">
        <v>318553</v>
      </c>
      <c r="C140" s="5">
        <v>18</v>
      </c>
      <c r="D140">
        <v>8550420</v>
      </c>
      <c r="E140">
        <v>18</v>
      </c>
      <c r="F140" s="4" t="s">
        <v>5180</v>
      </c>
      <c r="G140" s="2">
        <v>43132.658506944441</v>
      </c>
      <c r="H140" t="s">
        <v>10</v>
      </c>
      <c r="I140" t="s">
        <v>5065</v>
      </c>
    </row>
    <row r="141" spans="1:9" x14ac:dyDescent="0.25">
      <c r="A141" s="5" t="s">
        <v>0</v>
      </c>
      <c r="B141" s="5">
        <v>285522</v>
      </c>
      <c r="C141" s="5">
        <v>15</v>
      </c>
      <c r="D141">
        <v>8604380</v>
      </c>
      <c r="E141">
        <v>18</v>
      </c>
      <c r="F141" s="4" t="s">
        <v>5181</v>
      </c>
      <c r="G141" s="2">
        <v>43140.445937500001</v>
      </c>
      <c r="H141" t="s">
        <v>10</v>
      </c>
      <c r="I141" t="s">
        <v>5065</v>
      </c>
    </row>
    <row r="142" spans="1:9" x14ac:dyDescent="0.25">
      <c r="A142" s="5" t="s">
        <v>0</v>
      </c>
      <c r="B142" s="5">
        <v>292859</v>
      </c>
      <c r="C142" s="5">
        <v>16</v>
      </c>
      <c r="D142">
        <v>8599391</v>
      </c>
      <c r="E142">
        <v>18</v>
      </c>
      <c r="F142" s="4" t="s">
        <v>5182</v>
      </c>
      <c r="G142" s="2">
        <v>43139.368634259263</v>
      </c>
      <c r="H142" t="s">
        <v>4</v>
      </c>
      <c r="I142" t="s">
        <v>5065</v>
      </c>
    </row>
    <row r="143" spans="1:9" x14ac:dyDescent="0.25">
      <c r="A143" s="5" t="s">
        <v>0</v>
      </c>
      <c r="B143" s="5">
        <v>292859</v>
      </c>
      <c r="C143" s="5">
        <v>16</v>
      </c>
      <c r="D143">
        <v>8599398</v>
      </c>
      <c r="E143">
        <v>18</v>
      </c>
      <c r="F143" s="4" t="s">
        <v>5183</v>
      </c>
      <c r="G143" s="2">
        <v>43139.374872685185</v>
      </c>
      <c r="H143" t="s">
        <v>4</v>
      </c>
      <c r="I143" t="s">
        <v>5065</v>
      </c>
    </row>
    <row r="144" spans="1:9" x14ac:dyDescent="0.25">
      <c r="A144" s="5" t="s">
        <v>62</v>
      </c>
      <c r="B144" s="5">
        <v>172496</v>
      </c>
      <c r="C144" s="5">
        <v>1</v>
      </c>
      <c r="D144">
        <v>8599421</v>
      </c>
      <c r="E144">
        <v>18</v>
      </c>
      <c r="F144" s="4" t="s">
        <v>5184</v>
      </c>
      <c r="G144" s="2">
        <v>43139.384872685187</v>
      </c>
      <c r="H144" t="s">
        <v>4</v>
      </c>
      <c r="I144" t="s">
        <v>5065</v>
      </c>
    </row>
    <row r="145" spans="1:9" x14ac:dyDescent="0.25">
      <c r="A145" s="5" t="s">
        <v>0</v>
      </c>
      <c r="B145" s="5">
        <v>197756</v>
      </c>
      <c r="C145" s="5">
        <v>10</v>
      </c>
      <c r="D145">
        <v>8599803</v>
      </c>
      <c r="E145">
        <v>18</v>
      </c>
      <c r="F145" s="4" t="s">
        <v>5185</v>
      </c>
      <c r="G145" s="2">
        <v>43139.500856481478</v>
      </c>
      <c r="H145" t="s">
        <v>4</v>
      </c>
      <c r="I145" t="s">
        <v>5065</v>
      </c>
    </row>
    <row r="146" spans="1:9" x14ac:dyDescent="0.25">
      <c r="A146" s="5" t="s">
        <v>0</v>
      </c>
      <c r="B146" s="5">
        <v>314773</v>
      </c>
      <c r="C146" s="5">
        <v>17</v>
      </c>
      <c r="D146">
        <v>8599811</v>
      </c>
      <c r="E146">
        <v>18</v>
      </c>
      <c r="F146" s="4" t="s">
        <v>5186</v>
      </c>
      <c r="G146" s="2">
        <v>43139.501712962963</v>
      </c>
      <c r="H146" t="s">
        <v>4</v>
      </c>
      <c r="I146" t="s">
        <v>5065</v>
      </c>
    </row>
    <row r="147" spans="1:9" x14ac:dyDescent="0.25">
      <c r="A147" s="5" t="s">
        <v>0</v>
      </c>
      <c r="B147" s="5">
        <v>267503</v>
      </c>
      <c r="C147" s="5">
        <v>14</v>
      </c>
      <c r="D147">
        <v>8600129</v>
      </c>
      <c r="E147">
        <v>18</v>
      </c>
      <c r="F147" s="4" t="s">
        <v>5187</v>
      </c>
      <c r="G147" s="2">
        <v>43139.79246527778</v>
      </c>
      <c r="H147" t="s">
        <v>4</v>
      </c>
      <c r="I147" t="s">
        <v>5065</v>
      </c>
    </row>
    <row r="148" spans="1:9" x14ac:dyDescent="0.25">
      <c r="A148" s="5" t="s">
        <v>0</v>
      </c>
      <c r="B148" s="5">
        <v>147274</v>
      </c>
      <c r="C148" s="5">
        <v>7</v>
      </c>
      <c r="D148">
        <v>8629023</v>
      </c>
      <c r="E148">
        <v>18</v>
      </c>
      <c r="F148" s="4" t="s">
        <v>5188</v>
      </c>
      <c r="G148" s="2">
        <v>43146.462719907409</v>
      </c>
      <c r="H148" t="s">
        <v>4</v>
      </c>
      <c r="I148" t="s">
        <v>5065</v>
      </c>
    </row>
    <row r="149" spans="1:9" x14ac:dyDescent="0.25">
      <c r="A149" s="5" t="s">
        <v>0</v>
      </c>
      <c r="B149" s="5">
        <v>253508</v>
      </c>
      <c r="C149" s="5">
        <v>13</v>
      </c>
      <c r="D149">
        <v>8629305</v>
      </c>
      <c r="E149">
        <v>18</v>
      </c>
      <c r="F149" s="4" t="s">
        <v>5189</v>
      </c>
      <c r="G149" s="2">
        <v>43146.742754629631</v>
      </c>
      <c r="H149" t="s">
        <v>4</v>
      </c>
      <c r="I149" t="s">
        <v>5065</v>
      </c>
    </row>
    <row r="150" spans="1:9" x14ac:dyDescent="0.25">
      <c r="A150" s="5" t="s">
        <v>62</v>
      </c>
      <c r="B150" s="5">
        <v>172496</v>
      </c>
      <c r="C150" s="5">
        <v>1</v>
      </c>
      <c r="D150">
        <v>8599424</v>
      </c>
      <c r="E150">
        <v>18</v>
      </c>
      <c r="F150" s="4" t="s">
        <v>5190</v>
      </c>
      <c r="G150" s="2">
        <v>43139.385694444441</v>
      </c>
      <c r="H150" t="s">
        <v>4</v>
      </c>
      <c r="I150" t="s">
        <v>5065</v>
      </c>
    </row>
    <row r="151" spans="1:9" x14ac:dyDescent="0.25">
      <c r="A151" s="5" t="s">
        <v>0</v>
      </c>
      <c r="B151" s="5">
        <v>283904</v>
      </c>
      <c r="C151" s="5">
        <v>15</v>
      </c>
      <c r="D151">
        <v>8599428</v>
      </c>
      <c r="E151">
        <v>18</v>
      </c>
      <c r="F151" s="4" t="s">
        <v>5090</v>
      </c>
      <c r="G151" s="2">
        <v>43139.388206018521</v>
      </c>
      <c r="H151" t="s">
        <v>4</v>
      </c>
      <c r="I151" t="s">
        <v>5065</v>
      </c>
    </row>
    <row r="152" spans="1:9" ht="30" x14ac:dyDescent="0.25">
      <c r="A152" s="5" t="s">
        <v>0</v>
      </c>
      <c r="B152" s="5">
        <v>172200</v>
      </c>
      <c r="C152" s="5">
        <v>9</v>
      </c>
      <c r="D152">
        <v>8599431</v>
      </c>
      <c r="E152">
        <v>18</v>
      </c>
      <c r="F152" s="4" t="s">
        <v>5191</v>
      </c>
      <c r="G152" s="2">
        <v>43139.388888888891</v>
      </c>
      <c r="H152" t="s">
        <v>4</v>
      </c>
      <c r="I152" t="s">
        <v>5065</v>
      </c>
    </row>
    <row r="153" spans="1:9" x14ac:dyDescent="0.25">
      <c r="A153" s="5" t="s">
        <v>0</v>
      </c>
      <c r="B153" s="5">
        <v>290714</v>
      </c>
      <c r="C153" s="5">
        <v>15</v>
      </c>
      <c r="D153">
        <v>8599440</v>
      </c>
      <c r="E153">
        <v>18</v>
      </c>
      <c r="F153" s="4" t="s">
        <v>5090</v>
      </c>
      <c r="G153" s="2">
        <v>43139.392905092594</v>
      </c>
      <c r="H153" t="s">
        <v>4</v>
      </c>
      <c r="I153" t="s">
        <v>5065</v>
      </c>
    </row>
    <row r="154" spans="1:9" x14ac:dyDescent="0.25">
      <c r="A154" s="5" t="s">
        <v>0</v>
      </c>
      <c r="B154" s="5">
        <v>307236</v>
      </c>
      <c r="C154" s="5">
        <v>17</v>
      </c>
      <c r="D154">
        <v>8599443</v>
      </c>
      <c r="E154">
        <v>18</v>
      </c>
      <c r="F154" s="4" t="s">
        <v>5192</v>
      </c>
      <c r="G154" s="2">
        <v>43139.396516203706</v>
      </c>
      <c r="H154" t="s">
        <v>4</v>
      </c>
      <c r="I154" t="s">
        <v>5065</v>
      </c>
    </row>
    <row r="155" spans="1:9" x14ac:dyDescent="0.25">
      <c r="A155" s="5" t="s">
        <v>0</v>
      </c>
      <c r="B155" s="5">
        <v>124479</v>
      </c>
      <c r="C155" s="5">
        <v>1</v>
      </c>
      <c r="D155">
        <v>8599825</v>
      </c>
      <c r="E155">
        <v>18</v>
      </c>
      <c r="F155" s="4" t="s">
        <v>5193</v>
      </c>
      <c r="G155" s="2">
        <v>43139.505590277775</v>
      </c>
      <c r="H155" t="s">
        <v>4</v>
      </c>
      <c r="I155" t="s">
        <v>5065</v>
      </c>
    </row>
    <row r="156" spans="1:9" x14ac:dyDescent="0.25">
      <c r="A156" s="5" t="s">
        <v>0</v>
      </c>
      <c r="B156" s="5">
        <v>318841</v>
      </c>
      <c r="C156" s="5">
        <v>18</v>
      </c>
      <c r="D156">
        <v>8599835</v>
      </c>
      <c r="E156">
        <v>18</v>
      </c>
      <c r="F156" s="4" t="s">
        <v>5194</v>
      </c>
      <c r="G156" s="2">
        <v>43139.508414351854</v>
      </c>
      <c r="H156" t="s">
        <v>4</v>
      </c>
      <c r="I156" t="s">
        <v>5065</v>
      </c>
    </row>
    <row r="157" spans="1:9" x14ac:dyDescent="0.25">
      <c r="A157" s="5" t="s">
        <v>0</v>
      </c>
      <c r="B157" s="5">
        <v>123277</v>
      </c>
      <c r="C157" s="5">
        <v>3</v>
      </c>
      <c r="D157">
        <v>8599843</v>
      </c>
      <c r="E157">
        <v>18</v>
      </c>
      <c r="F157" s="4" t="s">
        <v>5195</v>
      </c>
      <c r="G157" s="2">
        <v>43139.510613425926</v>
      </c>
      <c r="H157" t="s">
        <v>4</v>
      </c>
      <c r="I157" t="s">
        <v>5065</v>
      </c>
    </row>
    <row r="158" spans="1:9" x14ac:dyDescent="0.25">
      <c r="A158" s="5" t="s">
        <v>0</v>
      </c>
      <c r="B158" s="5">
        <v>187088</v>
      </c>
      <c r="C158" s="5">
        <v>10</v>
      </c>
      <c r="D158">
        <v>8599848</v>
      </c>
      <c r="E158">
        <v>18</v>
      </c>
      <c r="F158" s="4" t="s">
        <v>5196</v>
      </c>
      <c r="G158" s="2">
        <v>43139.511354166665</v>
      </c>
      <c r="H158" t="s">
        <v>4</v>
      </c>
      <c r="I158" t="s">
        <v>5065</v>
      </c>
    </row>
    <row r="159" spans="1:9" x14ac:dyDescent="0.25">
      <c r="A159" s="5" t="s">
        <v>0</v>
      </c>
      <c r="B159" s="5">
        <v>312012</v>
      </c>
      <c r="C159" s="5">
        <v>17</v>
      </c>
      <c r="D159">
        <v>8600149</v>
      </c>
      <c r="E159">
        <v>18</v>
      </c>
      <c r="F159" s="4" t="s">
        <v>5197</v>
      </c>
      <c r="G159" s="2">
        <v>43139.799861111111</v>
      </c>
      <c r="H159" t="s">
        <v>4</v>
      </c>
      <c r="I159" t="s">
        <v>5065</v>
      </c>
    </row>
    <row r="160" spans="1:9" x14ac:dyDescent="0.25">
      <c r="A160" s="5" t="s">
        <v>0</v>
      </c>
      <c r="B160" s="5">
        <v>299341</v>
      </c>
      <c r="C160" s="5">
        <v>16</v>
      </c>
      <c r="D160">
        <v>8628662</v>
      </c>
      <c r="E160">
        <v>18</v>
      </c>
      <c r="F160" s="4" t="s">
        <v>5157</v>
      </c>
      <c r="G160" s="2">
        <v>43145.978344907409</v>
      </c>
      <c r="H160" t="s">
        <v>4</v>
      </c>
      <c r="I160" t="s">
        <v>5065</v>
      </c>
    </row>
    <row r="161" spans="1:9" x14ac:dyDescent="0.25">
      <c r="A161" s="5" t="s">
        <v>62</v>
      </c>
      <c r="B161" s="5">
        <v>273694</v>
      </c>
      <c r="C161" s="5">
        <v>1</v>
      </c>
      <c r="D161">
        <v>8629066</v>
      </c>
      <c r="E161">
        <v>18</v>
      </c>
      <c r="F161" s="4" t="s">
        <v>5198</v>
      </c>
      <c r="G161" s="2">
        <v>43146.482164351852</v>
      </c>
      <c r="H161" t="s">
        <v>4</v>
      </c>
      <c r="I161" t="s">
        <v>5065</v>
      </c>
    </row>
    <row r="162" spans="1:9" x14ac:dyDescent="0.25">
      <c r="A162" s="5" t="s">
        <v>0</v>
      </c>
      <c r="B162" s="5">
        <v>316237</v>
      </c>
      <c r="C162" s="5">
        <v>17</v>
      </c>
      <c r="D162">
        <v>8629344</v>
      </c>
      <c r="E162">
        <v>18</v>
      </c>
      <c r="F162" s="4" t="s">
        <v>5199</v>
      </c>
      <c r="G162" s="2">
        <v>43146.763819444444</v>
      </c>
      <c r="H162" t="s">
        <v>4</v>
      </c>
      <c r="I162" t="s">
        <v>5065</v>
      </c>
    </row>
    <row r="163" spans="1:9" x14ac:dyDescent="0.25">
      <c r="A163" s="5" t="s">
        <v>0</v>
      </c>
      <c r="B163" s="5">
        <v>249722</v>
      </c>
      <c r="C163" s="5">
        <v>13</v>
      </c>
      <c r="D163">
        <v>8629353</v>
      </c>
      <c r="E163">
        <v>18</v>
      </c>
      <c r="F163" s="4" t="s">
        <v>5200</v>
      </c>
      <c r="G163" s="2">
        <v>43146.768842592595</v>
      </c>
      <c r="H163" t="s">
        <v>4</v>
      </c>
      <c r="I163" t="s">
        <v>5065</v>
      </c>
    </row>
    <row r="164" spans="1:9" x14ac:dyDescent="0.25">
      <c r="A164" s="5" t="s">
        <v>0</v>
      </c>
      <c r="B164" s="5">
        <v>124871</v>
      </c>
      <c r="C164" s="5">
        <v>0</v>
      </c>
      <c r="D164">
        <v>8610003</v>
      </c>
      <c r="E164">
        <v>18</v>
      </c>
      <c r="F164" s="4" t="s">
        <v>5090</v>
      </c>
      <c r="G164" s="2">
        <v>43143.700266203705</v>
      </c>
      <c r="H164" t="s">
        <v>4</v>
      </c>
      <c r="I164" t="s">
        <v>5065</v>
      </c>
    </row>
    <row r="165" spans="1:9" x14ac:dyDescent="0.25">
      <c r="A165" s="5" t="s">
        <v>0</v>
      </c>
      <c r="B165" s="5">
        <v>302797</v>
      </c>
      <c r="C165" s="5">
        <v>16</v>
      </c>
      <c r="D165">
        <v>8610014</v>
      </c>
      <c r="E165">
        <v>18</v>
      </c>
      <c r="F165" s="4" t="s">
        <v>5201</v>
      </c>
      <c r="G165" s="2">
        <v>43143.757824074077</v>
      </c>
      <c r="H165" t="s">
        <v>4</v>
      </c>
      <c r="I165" t="s">
        <v>5065</v>
      </c>
    </row>
    <row r="166" spans="1:9" x14ac:dyDescent="0.25">
      <c r="A166" s="5" t="s">
        <v>62</v>
      </c>
      <c r="B166" s="5">
        <v>124238</v>
      </c>
      <c r="C166" s="5">
        <v>1</v>
      </c>
      <c r="D166">
        <v>8599461</v>
      </c>
      <c r="E166">
        <v>18</v>
      </c>
      <c r="F166" s="4" t="s">
        <v>5202</v>
      </c>
      <c r="G166" s="2">
        <v>43139.401180555556</v>
      </c>
      <c r="H166" t="s">
        <v>4</v>
      </c>
      <c r="I166" t="s">
        <v>5065</v>
      </c>
    </row>
    <row r="167" spans="1:9" x14ac:dyDescent="0.25">
      <c r="A167" s="5" t="s">
        <v>0</v>
      </c>
      <c r="B167" s="5">
        <v>256338</v>
      </c>
      <c r="C167" s="5">
        <v>13</v>
      </c>
      <c r="D167">
        <v>8600182</v>
      </c>
      <c r="E167">
        <v>18</v>
      </c>
      <c r="F167" s="4" t="s">
        <v>5203</v>
      </c>
      <c r="G167" s="2">
        <v>43139.819444444445</v>
      </c>
      <c r="H167" t="s">
        <v>4</v>
      </c>
      <c r="I167" t="s">
        <v>5065</v>
      </c>
    </row>
    <row r="168" spans="1:9" x14ac:dyDescent="0.25">
      <c r="A168" s="5" t="s">
        <v>0</v>
      </c>
      <c r="B168" s="5">
        <v>135067</v>
      </c>
      <c r="C168" s="5">
        <v>9</v>
      </c>
      <c r="D168">
        <v>8629099</v>
      </c>
      <c r="E168">
        <v>18</v>
      </c>
      <c r="F168" s="4" t="s">
        <v>5204</v>
      </c>
      <c r="G168" s="2">
        <v>43146.502291666664</v>
      </c>
      <c r="H168" t="s">
        <v>4</v>
      </c>
      <c r="I168" t="s">
        <v>5065</v>
      </c>
    </row>
    <row r="169" spans="1:9" x14ac:dyDescent="0.25">
      <c r="A169" s="5" t="s">
        <v>0</v>
      </c>
      <c r="B169" s="5">
        <v>313951</v>
      </c>
      <c r="C169" s="5">
        <v>17</v>
      </c>
      <c r="D169">
        <v>8629383</v>
      </c>
      <c r="E169">
        <v>18</v>
      </c>
      <c r="F169" s="4" t="s">
        <v>5205</v>
      </c>
      <c r="G169" s="2">
        <v>43146.780150462961</v>
      </c>
      <c r="H169" t="s">
        <v>4</v>
      </c>
      <c r="I169" t="s">
        <v>5065</v>
      </c>
    </row>
    <row r="170" spans="1:9" x14ac:dyDescent="0.25">
      <c r="A170" s="5" t="s">
        <v>0</v>
      </c>
      <c r="B170" s="5">
        <v>280844</v>
      </c>
      <c r="C170" s="5">
        <v>15</v>
      </c>
      <c r="D170">
        <v>8629384</v>
      </c>
      <c r="E170">
        <v>18</v>
      </c>
      <c r="F170" s="4" t="s">
        <v>5206</v>
      </c>
      <c r="G170" s="2">
        <v>43146.780266203707</v>
      </c>
      <c r="H170" t="s">
        <v>4</v>
      </c>
      <c r="I170" t="s">
        <v>5065</v>
      </c>
    </row>
    <row r="171" spans="1:9" x14ac:dyDescent="0.25">
      <c r="A171" s="5" t="s">
        <v>0</v>
      </c>
      <c r="B171" s="5">
        <v>274548</v>
      </c>
      <c r="C171" s="5">
        <v>14</v>
      </c>
      <c r="D171">
        <v>8610052</v>
      </c>
      <c r="E171">
        <v>18</v>
      </c>
      <c r="F171" s="4" t="s">
        <v>5207</v>
      </c>
      <c r="G171" s="2">
        <v>43143.841539351852</v>
      </c>
      <c r="H171" t="s">
        <v>4</v>
      </c>
      <c r="I171" t="s">
        <v>5065</v>
      </c>
    </row>
    <row r="172" spans="1:9" x14ac:dyDescent="0.25">
      <c r="A172" s="5" t="s">
        <v>0</v>
      </c>
      <c r="B172" s="5">
        <v>280987</v>
      </c>
      <c r="C172" s="5">
        <v>15</v>
      </c>
      <c r="D172">
        <v>8599515</v>
      </c>
      <c r="E172">
        <v>18</v>
      </c>
      <c r="F172" s="4" t="s">
        <v>5208</v>
      </c>
      <c r="G172" s="2">
        <v>43139.418043981481</v>
      </c>
      <c r="H172" t="s">
        <v>4</v>
      </c>
      <c r="I172" t="s">
        <v>5065</v>
      </c>
    </row>
    <row r="173" spans="1:9" x14ac:dyDescent="0.25">
      <c r="A173" s="5" t="s">
        <v>0</v>
      </c>
      <c r="B173" s="5">
        <v>299961</v>
      </c>
      <c r="C173" s="5">
        <v>16</v>
      </c>
      <c r="D173">
        <v>8600193</v>
      </c>
      <c r="E173">
        <v>18</v>
      </c>
      <c r="F173" s="4" t="s">
        <v>5209</v>
      </c>
      <c r="G173" s="2">
        <v>43139.82372685185</v>
      </c>
      <c r="H173" t="s">
        <v>4</v>
      </c>
      <c r="I173" t="s">
        <v>5065</v>
      </c>
    </row>
    <row r="174" spans="1:9" x14ac:dyDescent="0.25">
      <c r="A174" s="5" t="s">
        <v>0</v>
      </c>
      <c r="B174" s="5">
        <v>310904</v>
      </c>
      <c r="C174" s="5">
        <v>17</v>
      </c>
      <c r="D174">
        <v>8600209</v>
      </c>
      <c r="E174">
        <v>18</v>
      </c>
      <c r="F174" s="4" t="s">
        <v>5210</v>
      </c>
      <c r="G174" s="2">
        <v>43139.82980324074</v>
      </c>
      <c r="H174" t="s">
        <v>4</v>
      </c>
      <c r="I174" t="s">
        <v>5065</v>
      </c>
    </row>
    <row r="175" spans="1:9" x14ac:dyDescent="0.25">
      <c r="A175" s="5" t="s">
        <v>0</v>
      </c>
      <c r="B175" s="5">
        <v>135067</v>
      </c>
      <c r="C175" s="5">
        <v>9</v>
      </c>
      <c r="D175">
        <v>8629110</v>
      </c>
      <c r="E175">
        <v>18</v>
      </c>
      <c r="F175" s="4" t="s">
        <v>5211</v>
      </c>
      <c r="G175" s="2">
        <v>43146.508391203701</v>
      </c>
      <c r="H175" t="s">
        <v>4</v>
      </c>
      <c r="I175" t="s">
        <v>5065</v>
      </c>
    </row>
    <row r="176" spans="1:9" x14ac:dyDescent="0.25">
      <c r="A176" s="5" t="s">
        <v>0</v>
      </c>
      <c r="B176" s="5">
        <v>135067</v>
      </c>
      <c r="C176" s="5">
        <v>9</v>
      </c>
      <c r="D176">
        <v>8629119</v>
      </c>
      <c r="E176">
        <v>18</v>
      </c>
      <c r="F176" s="4" t="s">
        <v>5212</v>
      </c>
      <c r="G176" s="2">
        <v>43146.511944444443</v>
      </c>
      <c r="H176" t="s">
        <v>4</v>
      </c>
      <c r="I176" t="s">
        <v>5065</v>
      </c>
    </row>
    <row r="177" spans="1:9" ht="30" x14ac:dyDescent="0.25">
      <c r="A177" s="5" t="s">
        <v>0</v>
      </c>
      <c r="B177" s="5">
        <v>135067</v>
      </c>
      <c r="C177" s="5">
        <v>9</v>
      </c>
      <c r="D177">
        <v>8629122</v>
      </c>
      <c r="E177">
        <v>18</v>
      </c>
      <c r="F177" s="4" t="s">
        <v>5213</v>
      </c>
      <c r="G177" s="2">
        <v>43146.513622685183</v>
      </c>
      <c r="H177" t="s">
        <v>4</v>
      </c>
      <c r="I177" t="s">
        <v>5065</v>
      </c>
    </row>
    <row r="178" spans="1:9" x14ac:dyDescent="0.25">
      <c r="A178" s="5" t="s">
        <v>0</v>
      </c>
      <c r="B178" s="5">
        <v>251491</v>
      </c>
      <c r="C178" s="5">
        <v>13</v>
      </c>
      <c r="D178">
        <v>8629134</v>
      </c>
      <c r="E178">
        <v>18</v>
      </c>
      <c r="F178" s="4" t="s">
        <v>5214</v>
      </c>
      <c r="G178" s="2">
        <v>43146.519594907404</v>
      </c>
      <c r="H178" t="s">
        <v>4</v>
      </c>
      <c r="I178" t="s">
        <v>5065</v>
      </c>
    </row>
    <row r="179" spans="1:9" x14ac:dyDescent="0.25">
      <c r="A179" s="5" t="s">
        <v>52</v>
      </c>
      <c r="B179" s="5">
        <v>271113</v>
      </c>
      <c r="C179" s="5">
        <v>1</v>
      </c>
      <c r="D179">
        <v>8629138</v>
      </c>
      <c r="E179">
        <v>18</v>
      </c>
      <c r="F179" s="4" t="s">
        <v>5215</v>
      </c>
      <c r="G179" s="2">
        <v>43146.521979166668</v>
      </c>
      <c r="H179" t="s">
        <v>4</v>
      </c>
      <c r="I179" t="s">
        <v>5065</v>
      </c>
    </row>
    <row r="180" spans="1:9" x14ac:dyDescent="0.25">
      <c r="A180" s="5" t="s">
        <v>0</v>
      </c>
      <c r="B180" s="5">
        <v>289701</v>
      </c>
      <c r="C180" s="5">
        <v>15</v>
      </c>
      <c r="D180">
        <v>8599555</v>
      </c>
      <c r="E180">
        <v>18</v>
      </c>
      <c r="F180" s="4" t="s">
        <v>5216</v>
      </c>
      <c r="G180" s="2">
        <v>43139.431712962964</v>
      </c>
      <c r="H180" t="s">
        <v>4</v>
      </c>
      <c r="I180" t="s">
        <v>5065</v>
      </c>
    </row>
    <row r="181" spans="1:9" x14ac:dyDescent="0.25">
      <c r="A181" s="5" t="s">
        <v>0</v>
      </c>
      <c r="B181" s="5">
        <v>128344</v>
      </c>
      <c r="C181" s="5">
        <v>9</v>
      </c>
      <c r="D181">
        <v>8599913</v>
      </c>
      <c r="E181">
        <v>18</v>
      </c>
      <c r="F181" s="4" t="s">
        <v>5217</v>
      </c>
      <c r="G181" s="2">
        <v>43139.561064814814</v>
      </c>
      <c r="H181" t="s">
        <v>4</v>
      </c>
      <c r="I181" t="s">
        <v>5065</v>
      </c>
    </row>
    <row r="182" spans="1:9" x14ac:dyDescent="0.25">
      <c r="A182" s="5" t="s">
        <v>0</v>
      </c>
      <c r="B182" s="5">
        <v>222147</v>
      </c>
      <c r="C182" s="5">
        <v>11</v>
      </c>
      <c r="D182">
        <v>8599916</v>
      </c>
      <c r="E182">
        <v>18</v>
      </c>
      <c r="F182" s="4" t="s">
        <v>5218</v>
      </c>
      <c r="G182" s="2">
        <v>43139.565243055556</v>
      </c>
      <c r="H182" t="s">
        <v>4</v>
      </c>
      <c r="I182" t="s">
        <v>5065</v>
      </c>
    </row>
    <row r="183" spans="1:9" x14ac:dyDescent="0.25">
      <c r="A183" s="5" t="s">
        <v>0</v>
      </c>
      <c r="B183" s="5">
        <v>128257</v>
      </c>
      <c r="C183" s="5">
        <v>9</v>
      </c>
      <c r="D183">
        <v>8599919</v>
      </c>
      <c r="E183">
        <v>18</v>
      </c>
      <c r="F183" s="4" t="s">
        <v>5219</v>
      </c>
      <c r="G183" s="2">
        <v>43139.574097222219</v>
      </c>
      <c r="H183" t="s">
        <v>4</v>
      </c>
      <c r="I183" t="s">
        <v>5065</v>
      </c>
    </row>
    <row r="184" spans="1:9" x14ac:dyDescent="0.25">
      <c r="A184" s="5" t="s">
        <v>0</v>
      </c>
      <c r="B184" s="5">
        <v>313944</v>
      </c>
      <c r="C184" s="5">
        <v>17</v>
      </c>
      <c r="D184">
        <v>8600218</v>
      </c>
      <c r="E184">
        <v>18</v>
      </c>
      <c r="F184" s="4" t="s">
        <v>5220</v>
      </c>
      <c r="G184" s="2">
        <v>43139.833310185182</v>
      </c>
      <c r="H184" t="s">
        <v>4</v>
      </c>
      <c r="I184" t="s">
        <v>5065</v>
      </c>
    </row>
    <row r="185" spans="1:9" x14ac:dyDescent="0.25">
      <c r="A185" s="5" t="s">
        <v>0</v>
      </c>
      <c r="B185" s="5">
        <v>279630</v>
      </c>
      <c r="C185" s="5">
        <v>15</v>
      </c>
      <c r="D185">
        <v>8628727</v>
      </c>
      <c r="E185">
        <v>18</v>
      </c>
      <c r="F185" s="4" t="s">
        <v>5221</v>
      </c>
      <c r="G185" s="2">
        <v>43146.355671296296</v>
      </c>
      <c r="H185" t="s">
        <v>4</v>
      </c>
      <c r="I185" t="s">
        <v>5065</v>
      </c>
    </row>
    <row r="186" spans="1:9" x14ac:dyDescent="0.25">
      <c r="A186" s="5" t="s">
        <v>0</v>
      </c>
      <c r="B186" s="5">
        <v>262423</v>
      </c>
      <c r="C186" s="5">
        <v>13</v>
      </c>
      <c r="D186">
        <v>8629159</v>
      </c>
      <c r="E186">
        <v>18</v>
      </c>
      <c r="F186" s="4" t="s">
        <v>5214</v>
      </c>
      <c r="G186" s="2">
        <v>43146.531666666669</v>
      </c>
      <c r="H186" t="s">
        <v>4</v>
      </c>
      <c r="I186" t="s">
        <v>5065</v>
      </c>
    </row>
    <row r="187" spans="1:9" x14ac:dyDescent="0.25">
      <c r="A187" s="5" t="s">
        <v>0</v>
      </c>
      <c r="B187" s="5">
        <v>299854</v>
      </c>
      <c r="C187" s="5">
        <v>16</v>
      </c>
      <c r="D187">
        <v>8629426</v>
      </c>
      <c r="E187">
        <v>18</v>
      </c>
      <c r="F187" s="4" t="s">
        <v>5222</v>
      </c>
      <c r="G187" s="2">
        <v>43146.794456018521</v>
      </c>
      <c r="H187" t="s">
        <v>4</v>
      </c>
      <c r="I187" t="s">
        <v>5065</v>
      </c>
    </row>
    <row r="188" spans="1:9" x14ac:dyDescent="0.25">
      <c r="A188" s="5" t="s">
        <v>122</v>
      </c>
      <c r="B188" s="5">
        <v>308</v>
      </c>
      <c r="C188" s="5">
        <v>18</v>
      </c>
      <c r="D188">
        <v>8629435</v>
      </c>
      <c r="E188">
        <v>18</v>
      </c>
      <c r="F188" s="4" t="s">
        <v>5223</v>
      </c>
      <c r="G188" s="2">
        <v>43146.797500000001</v>
      </c>
      <c r="H188" t="s">
        <v>4</v>
      </c>
      <c r="I188" t="s">
        <v>5065</v>
      </c>
    </row>
    <row r="189" spans="1:9" x14ac:dyDescent="0.25">
      <c r="A189" s="5" t="s">
        <v>0</v>
      </c>
      <c r="B189" s="5">
        <v>168311</v>
      </c>
      <c r="C189" s="5">
        <v>9</v>
      </c>
      <c r="D189">
        <v>8629436</v>
      </c>
      <c r="E189">
        <v>18</v>
      </c>
      <c r="F189" s="4" t="s">
        <v>5138</v>
      </c>
      <c r="G189" s="2">
        <v>43146.798344907409</v>
      </c>
      <c r="H189" t="s">
        <v>4</v>
      </c>
      <c r="I189" t="s">
        <v>5065</v>
      </c>
    </row>
    <row r="190" spans="1:9" x14ac:dyDescent="0.25">
      <c r="A190" s="5" t="s">
        <v>0</v>
      </c>
      <c r="B190" s="5">
        <v>318216</v>
      </c>
      <c r="C190" s="5">
        <v>17</v>
      </c>
      <c r="D190">
        <v>8599563</v>
      </c>
      <c r="E190">
        <v>18</v>
      </c>
      <c r="F190" s="4" t="s">
        <v>706</v>
      </c>
      <c r="G190" s="2">
        <v>43139.434328703705</v>
      </c>
      <c r="H190" t="s">
        <v>4</v>
      </c>
      <c r="I190" t="s">
        <v>5065</v>
      </c>
    </row>
    <row r="191" spans="1:9" x14ac:dyDescent="0.25">
      <c r="A191" s="5" t="s">
        <v>0</v>
      </c>
      <c r="B191" s="5">
        <v>318231</v>
      </c>
      <c r="C191" s="5">
        <v>17</v>
      </c>
      <c r="D191">
        <v>8599571</v>
      </c>
      <c r="E191">
        <v>18</v>
      </c>
      <c r="F191" s="4" t="s">
        <v>706</v>
      </c>
      <c r="G191" s="2">
        <v>43139.436342592591</v>
      </c>
      <c r="H191" t="s">
        <v>4</v>
      </c>
      <c r="I191" t="s">
        <v>5065</v>
      </c>
    </row>
    <row r="192" spans="1:9" ht="30" x14ac:dyDescent="0.25">
      <c r="A192" s="5" t="s">
        <v>0</v>
      </c>
      <c r="B192" s="5">
        <v>196136</v>
      </c>
      <c r="C192" s="5">
        <v>10</v>
      </c>
      <c r="D192">
        <v>8599923</v>
      </c>
      <c r="E192">
        <v>18</v>
      </c>
      <c r="F192" s="4" t="s">
        <v>5224</v>
      </c>
      <c r="G192" s="2">
        <v>43139.587094907409</v>
      </c>
      <c r="H192" t="s">
        <v>4</v>
      </c>
      <c r="I192" t="s">
        <v>5065</v>
      </c>
    </row>
    <row r="193" spans="1:9" x14ac:dyDescent="0.25">
      <c r="A193" s="5" t="s">
        <v>0</v>
      </c>
      <c r="B193" s="5">
        <v>128266</v>
      </c>
      <c r="C193" s="5">
        <v>9</v>
      </c>
      <c r="D193">
        <v>8599925</v>
      </c>
      <c r="E193">
        <v>18</v>
      </c>
      <c r="F193" s="4" t="s">
        <v>5225</v>
      </c>
      <c r="G193" s="2">
        <v>43139.595219907409</v>
      </c>
      <c r="H193" t="s">
        <v>4</v>
      </c>
      <c r="I193" t="s">
        <v>5065</v>
      </c>
    </row>
    <row r="194" spans="1:9" ht="30" x14ac:dyDescent="0.25">
      <c r="A194" s="5" t="s">
        <v>0</v>
      </c>
      <c r="B194" s="5">
        <v>250457</v>
      </c>
      <c r="C194" s="5">
        <v>13</v>
      </c>
      <c r="D194">
        <v>8624505</v>
      </c>
      <c r="E194">
        <v>18</v>
      </c>
      <c r="F194" s="4" t="s">
        <v>5226</v>
      </c>
      <c r="G194" s="2">
        <v>43146.461562500001</v>
      </c>
      <c r="H194" t="s">
        <v>10</v>
      </c>
      <c r="I194" t="s">
        <v>5065</v>
      </c>
    </row>
    <row r="195" spans="1:9" x14ac:dyDescent="0.25">
      <c r="A195" s="5" t="s">
        <v>0</v>
      </c>
      <c r="B195" s="5">
        <v>123090</v>
      </c>
      <c r="C195" s="5">
        <v>1</v>
      </c>
      <c r="D195">
        <v>8628768</v>
      </c>
      <c r="E195">
        <v>18</v>
      </c>
      <c r="F195" s="4" t="s">
        <v>5227</v>
      </c>
      <c r="G195" s="2">
        <v>43146.37767361111</v>
      </c>
      <c r="H195" t="s">
        <v>4</v>
      </c>
      <c r="I195" t="s">
        <v>5065</v>
      </c>
    </row>
    <row r="196" spans="1:9" x14ac:dyDescent="0.25">
      <c r="A196" s="5" t="s">
        <v>0</v>
      </c>
      <c r="B196" s="5">
        <v>280576</v>
      </c>
      <c r="C196" s="5">
        <v>15</v>
      </c>
      <c r="D196">
        <v>8629174</v>
      </c>
      <c r="E196">
        <v>18</v>
      </c>
      <c r="F196" s="4" t="s">
        <v>5228</v>
      </c>
      <c r="G196" s="2">
        <v>43146.541932870372</v>
      </c>
      <c r="H196" t="s">
        <v>4</v>
      </c>
      <c r="I196" t="s">
        <v>5065</v>
      </c>
    </row>
    <row r="197" spans="1:9" x14ac:dyDescent="0.25">
      <c r="A197" s="5" t="s">
        <v>0</v>
      </c>
      <c r="B197" s="5">
        <v>220605</v>
      </c>
      <c r="C197" s="5">
        <v>11</v>
      </c>
      <c r="D197">
        <v>8629449</v>
      </c>
      <c r="E197">
        <v>18</v>
      </c>
      <c r="F197" s="4" t="s">
        <v>5229</v>
      </c>
      <c r="G197" s="2">
        <v>43146.805115740739</v>
      </c>
      <c r="H197" t="s">
        <v>4</v>
      </c>
      <c r="I197" t="s">
        <v>5065</v>
      </c>
    </row>
    <row r="198" spans="1:9" x14ac:dyDescent="0.25">
      <c r="A198" s="5" t="s">
        <v>0</v>
      </c>
      <c r="B198" s="5">
        <v>308503</v>
      </c>
      <c r="C198" s="5">
        <v>17</v>
      </c>
      <c r="D198">
        <v>8629475</v>
      </c>
      <c r="E198">
        <v>18</v>
      </c>
      <c r="F198" s="4" t="s">
        <v>5230</v>
      </c>
      <c r="G198" s="2">
        <v>43146.818831018521</v>
      </c>
      <c r="H198" t="s">
        <v>4</v>
      </c>
      <c r="I198" t="s">
        <v>5065</v>
      </c>
    </row>
    <row r="199" spans="1:9" x14ac:dyDescent="0.25">
      <c r="A199" s="5" t="s">
        <v>0</v>
      </c>
      <c r="B199" s="5">
        <v>318222</v>
      </c>
      <c r="C199" s="5">
        <v>17</v>
      </c>
      <c r="D199">
        <v>8599576</v>
      </c>
      <c r="E199">
        <v>18</v>
      </c>
      <c r="F199" s="4" t="s">
        <v>706</v>
      </c>
      <c r="G199" s="2">
        <v>43139.437175925923</v>
      </c>
      <c r="H199" t="s">
        <v>4</v>
      </c>
      <c r="I199" t="s">
        <v>5065</v>
      </c>
    </row>
    <row r="200" spans="1:9" x14ac:dyDescent="0.25">
      <c r="A200" s="5" t="s">
        <v>0</v>
      </c>
      <c r="B200" s="5">
        <v>197893</v>
      </c>
      <c r="C200" s="5">
        <v>10</v>
      </c>
      <c r="D200">
        <v>8599929</v>
      </c>
      <c r="E200">
        <v>18</v>
      </c>
      <c r="F200" s="4" t="s">
        <v>5231</v>
      </c>
      <c r="G200" s="2">
        <v>43139.618530092594</v>
      </c>
      <c r="H200" t="s">
        <v>4</v>
      </c>
      <c r="I200" t="s">
        <v>5065</v>
      </c>
    </row>
    <row r="201" spans="1:9" x14ac:dyDescent="0.25">
      <c r="A201" s="5" t="s">
        <v>0</v>
      </c>
      <c r="B201" s="5">
        <v>196135</v>
      </c>
      <c r="C201" s="5">
        <v>10</v>
      </c>
      <c r="D201">
        <v>8599931</v>
      </c>
      <c r="E201">
        <v>18</v>
      </c>
      <c r="F201" s="4" t="s">
        <v>5231</v>
      </c>
      <c r="G201" s="2">
        <v>43139.624791666669</v>
      </c>
      <c r="H201" t="s">
        <v>4</v>
      </c>
      <c r="I201" t="s">
        <v>5065</v>
      </c>
    </row>
    <row r="202" spans="1:9" x14ac:dyDescent="0.25">
      <c r="A202" s="5" t="s">
        <v>0</v>
      </c>
      <c r="B202" s="5">
        <v>124374</v>
      </c>
      <c r="C202" s="5">
        <v>5</v>
      </c>
      <c r="D202">
        <v>8600252</v>
      </c>
      <c r="E202">
        <v>18</v>
      </c>
      <c r="F202" s="4" t="s">
        <v>5225</v>
      </c>
      <c r="G202" s="2">
        <v>43139.847488425927</v>
      </c>
      <c r="H202" t="s">
        <v>4</v>
      </c>
      <c r="I202" t="s">
        <v>5065</v>
      </c>
    </row>
    <row r="203" spans="1:9" x14ac:dyDescent="0.25">
      <c r="A203" s="5" t="s">
        <v>0</v>
      </c>
      <c r="B203" s="5">
        <v>267998</v>
      </c>
      <c r="C203" s="5">
        <v>14</v>
      </c>
      <c r="D203">
        <v>8600265</v>
      </c>
      <c r="E203">
        <v>18</v>
      </c>
      <c r="F203" s="4" t="s">
        <v>5138</v>
      </c>
      <c r="G203" s="2">
        <v>43139.853506944448</v>
      </c>
      <c r="H203" t="s">
        <v>4</v>
      </c>
      <c r="I203" t="s">
        <v>5065</v>
      </c>
    </row>
    <row r="204" spans="1:9" x14ac:dyDescent="0.25">
      <c r="A204" s="5" t="s">
        <v>0</v>
      </c>
      <c r="B204" s="5">
        <v>258871</v>
      </c>
      <c r="C204" s="5">
        <v>13</v>
      </c>
      <c r="D204">
        <v>8628780</v>
      </c>
      <c r="E204">
        <v>18</v>
      </c>
      <c r="F204" s="4" t="s">
        <v>5232</v>
      </c>
      <c r="G204" s="2">
        <v>43146.383437500001</v>
      </c>
      <c r="H204" t="s">
        <v>4</v>
      </c>
      <c r="I204" t="s">
        <v>5065</v>
      </c>
    </row>
    <row r="205" spans="1:9" x14ac:dyDescent="0.25">
      <c r="A205" s="5" t="s">
        <v>0</v>
      </c>
      <c r="B205" s="5">
        <v>233540</v>
      </c>
      <c r="C205" s="5">
        <v>12</v>
      </c>
      <c r="D205">
        <v>8628782</v>
      </c>
      <c r="E205">
        <v>18</v>
      </c>
      <c r="F205" s="4" t="s">
        <v>5233</v>
      </c>
      <c r="G205" s="2">
        <v>43146.384375000001</v>
      </c>
      <c r="H205" t="s">
        <v>4</v>
      </c>
      <c r="I205" t="s">
        <v>5065</v>
      </c>
    </row>
    <row r="206" spans="1:9" x14ac:dyDescent="0.25">
      <c r="A206" s="5" t="s">
        <v>0</v>
      </c>
      <c r="B206" s="5">
        <v>300530</v>
      </c>
      <c r="C206" s="5">
        <v>16</v>
      </c>
      <c r="D206">
        <v>8629190</v>
      </c>
      <c r="E206">
        <v>18</v>
      </c>
      <c r="F206" s="4" t="s">
        <v>5234</v>
      </c>
      <c r="G206" s="2">
        <v>43146.567083333335</v>
      </c>
      <c r="H206" t="s">
        <v>4</v>
      </c>
      <c r="I206" t="s">
        <v>5065</v>
      </c>
    </row>
    <row r="207" spans="1:9" x14ac:dyDescent="0.25">
      <c r="A207" s="5" t="s">
        <v>52</v>
      </c>
      <c r="B207" s="5">
        <v>260249</v>
      </c>
      <c r="C207" s="5">
        <v>1</v>
      </c>
      <c r="D207">
        <v>8629539</v>
      </c>
      <c r="E207">
        <v>18</v>
      </c>
      <c r="F207" s="4" t="s">
        <v>5235</v>
      </c>
      <c r="G207" s="2">
        <v>43146.846319444441</v>
      </c>
      <c r="H207" t="s">
        <v>4</v>
      </c>
      <c r="I207" t="s">
        <v>5065</v>
      </c>
    </row>
    <row r="208" spans="1:9" ht="30" x14ac:dyDescent="0.25">
      <c r="A208" s="5" t="s">
        <v>62</v>
      </c>
      <c r="B208" s="5">
        <v>187088</v>
      </c>
      <c r="C208" s="5">
        <v>3</v>
      </c>
      <c r="D208">
        <v>8585301</v>
      </c>
      <c r="E208">
        <v>18</v>
      </c>
      <c r="F208" s="4" t="s">
        <v>5236</v>
      </c>
      <c r="G208" s="2">
        <v>43138.45071759259</v>
      </c>
      <c r="H208" t="s">
        <v>10</v>
      </c>
      <c r="I208" t="s">
        <v>5065</v>
      </c>
    </row>
    <row r="209" spans="1:9" x14ac:dyDescent="0.25">
      <c r="A209" s="5" t="s">
        <v>0</v>
      </c>
      <c r="B209" s="5">
        <v>318841</v>
      </c>
      <c r="C209" s="5">
        <v>18</v>
      </c>
      <c r="D209">
        <v>8618516</v>
      </c>
      <c r="E209">
        <v>18</v>
      </c>
      <c r="F209" s="4" t="s">
        <v>5237</v>
      </c>
      <c r="G209" s="2">
        <v>43145.786261574074</v>
      </c>
      <c r="H209" t="s">
        <v>10</v>
      </c>
      <c r="I209" t="s">
        <v>5065</v>
      </c>
    </row>
    <row r="210" spans="1:9" x14ac:dyDescent="0.25">
      <c r="A210" s="5" t="s">
        <v>0</v>
      </c>
      <c r="B210" s="5">
        <v>305285</v>
      </c>
      <c r="C210" s="5">
        <v>17</v>
      </c>
      <c r="D210">
        <v>8618641</v>
      </c>
      <c r="E210">
        <v>18</v>
      </c>
      <c r="F210" s="4" t="s">
        <v>5238</v>
      </c>
      <c r="G210" s="2">
        <v>43145.835358796299</v>
      </c>
      <c r="H210" t="s">
        <v>10</v>
      </c>
      <c r="I210" t="s">
        <v>5065</v>
      </c>
    </row>
    <row r="211" spans="1:9" x14ac:dyDescent="0.25">
      <c r="A211" s="5" t="s">
        <v>62</v>
      </c>
      <c r="B211" s="5">
        <v>252466</v>
      </c>
      <c r="C211" s="5">
        <v>1</v>
      </c>
      <c r="D211">
        <v>8619001</v>
      </c>
      <c r="E211">
        <v>18</v>
      </c>
      <c r="F211" s="4" t="s">
        <v>5239</v>
      </c>
      <c r="G211" s="2">
        <v>43145.451689814814</v>
      </c>
      <c r="H211" t="s">
        <v>4</v>
      </c>
      <c r="I211" t="s">
        <v>5065</v>
      </c>
    </row>
    <row r="212" spans="1:9" x14ac:dyDescent="0.25">
      <c r="A212" s="5" t="s">
        <v>0</v>
      </c>
      <c r="B212" s="5">
        <v>269974</v>
      </c>
      <c r="C212" s="5">
        <v>14</v>
      </c>
      <c r="D212">
        <v>8619467</v>
      </c>
      <c r="E212">
        <v>18</v>
      </c>
      <c r="F212" s="4" t="s">
        <v>5240</v>
      </c>
      <c r="G212" s="2">
        <v>43145.752268518518</v>
      </c>
      <c r="H212" t="s">
        <v>4</v>
      </c>
      <c r="I212" t="s">
        <v>5065</v>
      </c>
    </row>
    <row r="213" spans="1:9" x14ac:dyDescent="0.25">
      <c r="A213" s="5" t="s">
        <v>0</v>
      </c>
      <c r="B213" s="5">
        <v>312151</v>
      </c>
      <c r="C213" s="5">
        <v>17</v>
      </c>
      <c r="D213">
        <v>8619030</v>
      </c>
      <c r="E213">
        <v>18</v>
      </c>
      <c r="F213" s="4" t="s">
        <v>5241</v>
      </c>
      <c r="G213" s="2">
        <v>43145.465787037036</v>
      </c>
      <c r="H213" t="s">
        <v>4</v>
      </c>
      <c r="I213" t="s">
        <v>5065</v>
      </c>
    </row>
    <row r="214" spans="1:9" x14ac:dyDescent="0.25">
      <c r="A214" s="5" t="s">
        <v>0</v>
      </c>
      <c r="B214" s="5">
        <v>261051</v>
      </c>
      <c r="C214" s="5">
        <v>13</v>
      </c>
      <c r="D214">
        <v>8589661</v>
      </c>
      <c r="E214">
        <v>18</v>
      </c>
      <c r="F214" s="4" t="s">
        <v>5242</v>
      </c>
      <c r="G214" s="2">
        <v>43138.896747685183</v>
      </c>
      <c r="H214" t="s">
        <v>10</v>
      </c>
      <c r="I214" t="s">
        <v>5065</v>
      </c>
    </row>
    <row r="215" spans="1:9" x14ac:dyDescent="0.25">
      <c r="A215" s="5" t="s">
        <v>0</v>
      </c>
      <c r="B215" s="5">
        <v>260829</v>
      </c>
      <c r="C215" s="5">
        <v>13</v>
      </c>
      <c r="D215">
        <v>8618744</v>
      </c>
      <c r="E215">
        <v>18</v>
      </c>
      <c r="F215" s="4" t="s">
        <v>5243</v>
      </c>
      <c r="G215" s="2">
        <v>43144.956469907411</v>
      </c>
      <c r="H215" t="s">
        <v>4</v>
      </c>
      <c r="I215" t="s">
        <v>5065</v>
      </c>
    </row>
    <row r="216" spans="1:9" x14ac:dyDescent="0.25">
      <c r="A216" s="5" t="s">
        <v>0</v>
      </c>
      <c r="B216" s="5">
        <v>231390</v>
      </c>
      <c r="C216" s="5">
        <v>12</v>
      </c>
      <c r="D216">
        <v>8618750</v>
      </c>
      <c r="E216">
        <v>18</v>
      </c>
      <c r="F216" s="4" t="s">
        <v>5244</v>
      </c>
      <c r="G216" s="2">
        <v>43144.980428240742</v>
      </c>
      <c r="H216" t="s">
        <v>4</v>
      </c>
      <c r="I216" t="s">
        <v>5065</v>
      </c>
    </row>
    <row r="217" spans="1:9" x14ac:dyDescent="0.25">
      <c r="A217" s="5" t="s">
        <v>0</v>
      </c>
      <c r="B217" s="5">
        <v>249722</v>
      </c>
      <c r="C217" s="5">
        <v>13</v>
      </c>
      <c r="D217">
        <v>8619148</v>
      </c>
      <c r="E217">
        <v>18</v>
      </c>
      <c r="F217" s="4" t="s">
        <v>5245</v>
      </c>
      <c r="G217" s="2">
        <v>43145.501875000002</v>
      </c>
      <c r="H217" t="s">
        <v>4</v>
      </c>
      <c r="I217" t="s">
        <v>5065</v>
      </c>
    </row>
    <row r="218" spans="1:9" x14ac:dyDescent="0.25">
      <c r="A218" s="5" t="s">
        <v>0</v>
      </c>
      <c r="B218" s="5">
        <v>300992</v>
      </c>
      <c r="C218" s="5">
        <v>16</v>
      </c>
      <c r="D218">
        <v>8619203</v>
      </c>
      <c r="E218">
        <v>18</v>
      </c>
      <c r="F218" s="4" t="s">
        <v>5246</v>
      </c>
      <c r="G218" s="2">
        <v>43145.521689814814</v>
      </c>
      <c r="H218" t="s">
        <v>4</v>
      </c>
      <c r="I218" t="s">
        <v>5065</v>
      </c>
    </row>
    <row r="219" spans="1:9" x14ac:dyDescent="0.25">
      <c r="A219" s="5" t="s">
        <v>0</v>
      </c>
      <c r="B219" s="5">
        <v>232511</v>
      </c>
      <c r="C219" s="5">
        <v>12</v>
      </c>
      <c r="D219">
        <v>8619726</v>
      </c>
      <c r="E219">
        <v>18</v>
      </c>
      <c r="F219" s="4" t="s">
        <v>5247</v>
      </c>
      <c r="G219" s="2">
        <v>43145.843414351853</v>
      </c>
      <c r="H219" t="s">
        <v>4</v>
      </c>
      <c r="I219" t="s">
        <v>5065</v>
      </c>
    </row>
    <row r="220" spans="1:9" x14ac:dyDescent="0.25">
      <c r="A220" s="5" t="s">
        <v>62</v>
      </c>
      <c r="B220" s="5">
        <v>127667</v>
      </c>
      <c r="C220" s="5">
        <v>1</v>
      </c>
      <c r="D220">
        <v>8619727</v>
      </c>
      <c r="E220">
        <v>18</v>
      </c>
      <c r="F220" s="4" t="s">
        <v>5248</v>
      </c>
      <c r="G220" s="2">
        <v>43145.843923611108</v>
      </c>
      <c r="H220" t="s">
        <v>4</v>
      </c>
      <c r="I220" t="s">
        <v>5065</v>
      </c>
    </row>
    <row r="221" spans="1:9" x14ac:dyDescent="0.25">
      <c r="A221" s="5" t="s">
        <v>52</v>
      </c>
      <c r="B221" s="5">
        <v>127918</v>
      </c>
      <c r="C221" s="5">
        <v>2</v>
      </c>
      <c r="D221">
        <v>8588645</v>
      </c>
      <c r="E221">
        <v>18</v>
      </c>
      <c r="F221" s="4" t="s">
        <v>5249</v>
      </c>
      <c r="G221" s="2">
        <v>43138.561412037037</v>
      </c>
      <c r="H221" t="s">
        <v>10</v>
      </c>
      <c r="I221" t="s">
        <v>5065</v>
      </c>
    </row>
    <row r="222" spans="1:9" x14ac:dyDescent="0.25">
      <c r="A222" s="5" t="s">
        <v>0</v>
      </c>
      <c r="B222" s="5">
        <v>293717</v>
      </c>
      <c r="C222" s="5">
        <v>16</v>
      </c>
      <c r="D222">
        <v>8619744</v>
      </c>
      <c r="E222">
        <v>18</v>
      </c>
      <c r="F222" s="4" t="s">
        <v>5250</v>
      </c>
      <c r="G222" s="2">
        <v>43145.849016203705</v>
      </c>
      <c r="H222" t="s">
        <v>4</v>
      </c>
      <c r="I222" t="s">
        <v>5065</v>
      </c>
    </row>
    <row r="223" spans="1:9" x14ac:dyDescent="0.25">
      <c r="A223" s="5" t="s">
        <v>0</v>
      </c>
      <c r="B223" s="5">
        <v>135407</v>
      </c>
      <c r="C223" s="5">
        <v>9</v>
      </c>
      <c r="D223">
        <v>8619749</v>
      </c>
      <c r="E223">
        <v>18</v>
      </c>
      <c r="F223" s="4" t="s">
        <v>399</v>
      </c>
      <c r="G223" s="2">
        <v>43145.849895833337</v>
      </c>
      <c r="H223" t="s">
        <v>4</v>
      </c>
      <c r="I223" t="s">
        <v>5065</v>
      </c>
    </row>
    <row r="224" spans="1:9" x14ac:dyDescent="0.25">
      <c r="A224" s="5" t="s">
        <v>0</v>
      </c>
      <c r="B224" s="5">
        <v>318916</v>
      </c>
      <c r="C224" s="5">
        <v>18</v>
      </c>
      <c r="D224">
        <v>8619760</v>
      </c>
      <c r="E224">
        <v>18</v>
      </c>
      <c r="F224" s="4" t="s">
        <v>5251</v>
      </c>
      <c r="G224" s="2">
        <v>43145.854409722226</v>
      </c>
      <c r="H224" t="s">
        <v>4</v>
      </c>
      <c r="I224" t="s">
        <v>5065</v>
      </c>
    </row>
    <row r="225" spans="1:9" x14ac:dyDescent="0.25">
      <c r="A225" s="5" t="s">
        <v>0</v>
      </c>
      <c r="B225" s="5">
        <v>111871</v>
      </c>
      <c r="C225" s="5">
        <v>1</v>
      </c>
      <c r="D225">
        <v>8619765</v>
      </c>
      <c r="E225">
        <v>18</v>
      </c>
      <c r="F225" s="4" t="s">
        <v>5090</v>
      </c>
      <c r="G225" s="2">
        <v>43145.855775462966</v>
      </c>
      <c r="H225" t="s">
        <v>4</v>
      </c>
      <c r="I225" t="s">
        <v>5065</v>
      </c>
    </row>
    <row r="226" spans="1:9" x14ac:dyDescent="0.25">
      <c r="A226" s="5" t="s">
        <v>0</v>
      </c>
      <c r="B226" s="5">
        <v>167433</v>
      </c>
      <c r="C226" s="5">
        <v>9</v>
      </c>
      <c r="D226">
        <v>8619256</v>
      </c>
      <c r="E226">
        <v>18</v>
      </c>
      <c r="F226" s="4" t="s">
        <v>5252</v>
      </c>
      <c r="G226" s="2">
        <v>43145.538391203707</v>
      </c>
      <c r="H226" t="s">
        <v>4</v>
      </c>
      <c r="I226" t="s">
        <v>5065</v>
      </c>
    </row>
    <row r="227" spans="1:9" x14ac:dyDescent="0.25">
      <c r="A227" s="5" t="s">
        <v>0</v>
      </c>
      <c r="B227" s="5">
        <v>167433</v>
      </c>
      <c r="C227" s="5">
        <v>9</v>
      </c>
      <c r="D227">
        <v>8619260</v>
      </c>
      <c r="E227">
        <v>18</v>
      </c>
      <c r="F227" s="4" t="s">
        <v>5253</v>
      </c>
      <c r="G227" s="2">
        <v>43145.539930555555</v>
      </c>
      <c r="H227" t="s">
        <v>4</v>
      </c>
      <c r="I227" t="s">
        <v>5065</v>
      </c>
    </row>
    <row r="228" spans="1:9" x14ac:dyDescent="0.25">
      <c r="A228" s="5" t="s">
        <v>0</v>
      </c>
      <c r="B228" s="5">
        <v>167433</v>
      </c>
      <c r="C228" s="5">
        <v>9</v>
      </c>
      <c r="D228">
        <v>8619263</v>
      </c>
      <c r="E228">
        <v>18</v>
      </c>
      <c r="F228" s="4" t="s">
        <v>5254</v>
      </c>
      <c r="G228" s="2">
        <v>43145.54184027778</v>
      </c>
      <c r="H228" t="s">
        <v>4</v>
      </c>
      <c r="I228" t="s">
        <v>5065</v>
      </c>
    </row>
    <row r="229" spans="1:9" x14ac:dyDescent="0.25">
      <c r="A229" s="5" t="s">
        <v>0</v>
      </c>
      <c r="B229" s="5">
        <v>221840</v>
      </c>
      <c r="C229" s="5">
        <v>11</v>
      </c>
      <c r="D229">
        <v>8619271</v>
      </c>
      <c r="E229">
        <v>18</v>
      </c>
      <c r="F229" s="4" t="s">
        <v>5255</v>
      </c>
      <c r="G229" s="2">
        <v>43145.545532407406</v>
      </c>
      <c r="H229" t="s">
        <v>4</v>
      </c>
      <c r="I229" t="s">
        <v>5065</v>
      </c>
    </row>
    <row r="230" spans="1:9" x14ac:dyDescent="0.25">
      <c r="A230" s="5" t="s">
        <v>0</v>
      </c>
      <c r="B230" s="5">
        <v>307571</v>
      </c>
      <c r="C230" s="5">
        <v>17</v>
      </c>
      <c r="D230">
        <v>8619482</v>
      </c>
      <c r="E230">
        <v>18</v>
      </c>
      <c r="F230" s="4" t="s">
        <v>5256</v>
      </c>
      <c r="G230" s="2">
        <v>43145.756712962961</v>
      </c>
      <c r="H230" t="s">
        <v>4</v>
      </c>
      <c r="I230" t="s">
        <v>5065</v>
      </c>
    </row>
    <row r="231" spans="1:9" x14ac:dyDescent="0.25">
      <c r="A231" s="5" t="s">
        <v>0</v>
      </c>
      <c r="B231" s="5">
        <v>296609</v>
      </c>
      <c r="C231" s="5">
        <v>16</v>
      </c>
      <c r="D231">
        <v>8619772</v>
      </c>
      <c r="E231">
        <v>18</v>
      </c>
      <c r="F231" s="4" t="s">
        <v>5257</v>
      </c>
      <c r="G231" s="2">
        <v>43145.857407407406</v>
      </c>
      <c r="H231" t="s">
        <v>4</v>
      </c>
      <c r="I231" t="s">
        <v>5065</v>
      </c>
    </row>
    <row r="232" spans="1:9" x14ac:dyDescent="0.25">
      <c r="A232" s="5" t="s">
        <v>213</v>
      </c>
      <c r="B232" s="5">
        <v>272670</v>
      </c>
      <c r="C232" s="5">
        <v>2</v>
      </c>
      <c r="D232">
        <v>8619795</v>
      </c>
      <c r="E232">
        <v>18</v>
      </c>
      <c r="F232" s="4" t="s">
        <v>5169</v>
      </c>
      <c r="G232" s="2">
        <v>43145.867268518516</v>
      </c>
      <c r="H232" t="s">
        <v>4</v>
      </c>
      <c r="I232" t="s">
        <v>5065</v>
      </c>
    </row>
    <row r="233" spans="1:9" x14ac:dyDescent="0.25">
      <c r="A233" s="5" t="s">
        <v>0</v>
      </c>
      <c r="B233" s="5">
        <v>217710</v>
      </c>
      <c r="C233" s="5">
        <v>11</v>
      </c>
      <c r="D233">
        <v>8619801</v>
      </c>
      <c r="E233">
        <v>18</v>
      </c>
      <c r="F233" s="4" t="s">
        <v>5258</v>
      </c>
      <c r="G233" s="2">
        <v>43145.869108796294</v>
      </c>
      <c r="H233" t="s">
        <v>4</v>
      </c>
      <c r="I233" t="s">
        <v>5065</v>
      </c>
    </row>
    <row r="234" spans="1:9" x14ac:dyDescent="0.25">
      <c r="A234" s="5" t="s">
        <v>62</v>
      </c>
      <c r="B234" s="5">
        <v>116405</v>
      </c>
      <c r="C234" s="5">
        <v>1</v>
      </c>
      <c r="D234">
        <v>8618824</v>
      </c>
      <c r="E234">
        <v>18</v>
      </c>
      <c r="F234" s="4" t="s">
        <v>5259</v>
      </c>
      <c r="G234" s="2">
        <v>43145.354247685187</v>
      </c>
      <c r="H234" t="s">
        <v>4</v>
      </c>
      <c r="I234" t="s">
        <v>5065</v>
      </c>
    </row>
    <row r="235" spans="1:9" x14ac:dyDescent="0.25">
      <c r="A235" s="5" t="s">
        <v>0</v>
      </c>
      <c r="B235" s="5">
        <v>318918</v>
      </c>
      <c r="C235" s="5">
        <v>18</v>
      </c>
      <c r="D235">
        <v>8619277</v>
      </c>
      <c r="E235">
        <v>18</v>
      </c>
      <c r="F235" s="4" t="s">
        <v>5260</v>
      </c>
      <c r="G235" s="2">
        <v>43145.548854166664</v>
      </c>
      <c r="H235" t="s">
        <v>4</v>
      </c>
      <c r="I235" t="s">
        <v>5065</v>
      </c>
    </row>
    <row r="236" spans="1:9" x14ac:dyDescent="0.25">
      <c r="A236" s="5" t="s">
        <v>0</v>
      </c>
      <c r="B236" s="5">
        <v>316422</v>
      </c>
      <c r="C236" s="5">
        <v>17</v>
      </c>
      <c r="D236">
        <v>8619817</v>
      </c>
      <c r="E236">
        <v>18</v>
      </c>
      <c r="F236" s="4" t="s">
        <v>5261</v>
      </c>
      <c r="G236" s="2">
        <v>43145.874398148146</v>
      </c>
      <c r="H236" t="s">
        <v>4</v>
      </c>
      <c r="I236" t="s">
        <v>5065</v>
      </c>
    </row>
    <row r="237" spans="1:9" x14ac:dyDescent="0.25">
      <c r="A237" s="5" t="s">
        <v>0</v>
      </c>
      <c r="B237" s="5">
        <v>248098</v>
      </c>
      <c r="C237" s="5">
        <v>13</v>
      </c>
      <c r="D237">
        <v>8619826</v>
      </c>
      <c r="E237">
        <v>18</v>
      </c>
      <c r="F237" s="4" t="s">
        <v>5262</v>
      </c>
      <c r="G237" s="2">
        <v>43145.881493055553</v>
      </c>
      <c r="H237" t="s">
        <v>4</v>
      </c>
      <c r="I237" t="s">
        <v>5065</v>
      </c>
    </row>
    <row r="238" spans="1:9" x14ac:dyDescent="0.25">
      <c r="A238" s="5" t="s">
        <v>0</v>
      </c>
      <c r="B238" s="5">
        <v>293901</v>
      </c>
      <c r="C238" s="5">
        <v>16</v>
      </c>
      <c r="D238">
        <v>8619315</v>
      </c>
      <c r="E238">
        <v>18</v>
      </c>
      <c r="F238" s="4" t="s">
        <v>5263</v>
      </c>
      <c r="G238" s="2">
        <v>43145.583460648151</v>
      </c>
      <c r="H238" t="s">
        <v>4</v>
      </c>
      <c r="I238" t="s">
        <v>5065</v>
      </c>
    </row>
    <row r="239" spans="1:9" ht="30" x14ac:dyDescent="0.25">
      <c r="A239" s="5" t="s">
        <v>0</v>
      </c>
      <c r="B239" s="5">
        <v>292762</v>
      </c>
      <c r="C239" s="5">
        <v>16</v>
      </c>
      <c r="D239">
        <v>8619522</v>
      </c>
      <c r="E239">
        <v>18</v>
      </c>
      <c r="F239" s="4" t="s">
        <v>5264</v>
      </c>
      <c r="G239" s="2">
        <v>43145.769097222219</v>
      </c>
      <c r="H239" t="s">
        <v>4</v>
      </c>
      <c r="I239" t="s">
        <v>5065</v>
      </c>
    </row>
    <row r="240" spans="1:9" x14ac:dyDescent="0.25">
      <c r="A240" s="5" t="s">
        <v>52</v>
      </c>
      <c r="B240" s="5">
        <v>259500</v>
      </c>
      <c r="C240" s="5">
        <v>1</v>
      </c>
      <c r="D240">
        <v>8619524</v>
      </c>
      <c r="E240">
        <v>18</v>
      </c>
      <c r="F240" s="4" t="s">
        <v>5265</v>
      </c>
      <c r="G240" s="2">
        <v>43145.770173611112</v>
      </c>
      <c r="H240" t="s">
        <v>4</v>
      </c>
      <c r="I240" t="s">
        <v>5065</v>
      </c>
    </row>
    <row r="241" spans="1:9" x14ac:dyDescent="0.25">
      <c r="A241" s="5" t="s">
        <v>52</v>
      </c>
      <c r="B241" s="5">
        <v>259500</v>
      </c>
      <c r="C241" s="5">
        <v>1</v>
      </c>
      <c r="D241">
        <v>8619526</v>
      </c>
      <c r="E241">
        <v>18</v>
      </c>
      <c r="F241" s="4" t="s">
        <v>5266</v>
      </c>
      <c r="G241" s="2">
        <v>43145.770937499998</v>
      </c>
      <c r="H241" t="s">
        <v>4</v>
      </c>
      <c r="I241" t="s">
        <v>5065</v>
      </c>
    </row>
    <row r="242" spans="1:9" ht="30" x14ac:dyDescent="0.25">
      <c r="A242" s="5" t="s">
        <v>0</v>
      </c>
      <c r="B242" s="5">
        <v>125690</v>
      </c>
      <c r="C242" s="5">
        <v>2</v>
      </c>
      <c r="D242">
        <v>8619553</v>
      </c>
      <c r="E242">
        <v>18</v>
      </c>
      <c r="F242" s="4" t="s">
        <v>5267</v>
      </c>
      <c r="G242" s="2">
        <v>43145.780775462961</v>
      </c>
      <c r="H242" t="s">
        <v>4</v>
      </c>
      <c r="I242" t="s">
        <v>5065</v>
      </c>
    </row>
    <row r="243" spans="1:9" x14ac:dyDescent="0.25">
      <c r="A243" s="5" t="s">
        <v>0</v>
      </c>
      <c r="B243" s="5">
        <v>264068</v>
      </c>
      <c r="C243" s="5">
        <v>14</v>
      </c>
      <c r="D243">
        <v>8619562</v>
      </c>
      <c r="E243">
        <v>18</v>
      </c>
      <c r="F243" s="4" t="s">
        <v>5268</v>
      </c>
      <c r="G243" s="2">
        <v>43145.784687500003</v>
      </c>
      <c r="H243" t="s">
        <v>4</v>
      </c>
      <c r="I243" t="s">
        <v>5065</v>
      </c>
    </row>
    <row r="244" spans="1:9" x14ac:dyDescent="0.25">
      <c r="A244" s="5" t="s">
        <v>0</v>
      </c>
      <c r="B244" s="5">
        <v>217710</v>
      </c>
      <c r="C244" s="5">
        <v>11</v>
      </c>
      <c r="D244">
        <v>8619372</v>
      </c>
      <c r="E244">
        <v>18</v>
      </c>
      <c r="F244" s="4" t="s">
        <v>5269</v>
      </c>
      <c r="G244" s="2">
        <v>43145.697696759256</v>
      </c>
      <c r="H244" t="s">
        <v>4</v>
      </c>
      <c r="I244" t="s">
        <v>5065</v>
      </c>
    </row>
    <row r="245" spans="1:9" x14ac:dyDescent="0.25">
      <c r="A245" s="5" t="s">
        <v>0</v>
      </c>
      <c r="B245" s="5">
        <v>127891</v>
      </c>
      <c r="C245" s="5">
        <v>8</v>
      </c>
      <c r="D245">
        <v>8619381</v>
      </c>
      <c r="E245">
        <v>18</v>
      </c>
      <c r="F245" s="4" t="s">
        <v>5270</v>
      </c>
      <c r="G245" s="2">
        <v>43145.712199074071</v>
      </c>
      <c r="H245" t="s">
        <v>4</v>
      </c>
      <c r="I245" t="s">
        <v>5065</v>
      </c>
    </row>
    <row r="246" spans="1:9" x14ac:dyDescent="0.25">
      <c r="A246" s="5" t="s">
        <v>0</v>
      </c>
      <c r="B246" s="5">
        <v>122635</v>
      </c>
      <c r="C246" s="5">
        <v>8</v>
      </c>
      <c r="D246">
        <v>8618939</v>
      </c>
      <c r="E246">
        <v>18</v>
      </c>
      <c r="F246" s="4" t="s">
        <v>5271</v>
      </c>
      <c r="G246" s="2">
        <v>43145.431377314817</v>
      </c>
      <c r="H246" t="s">
        <v>4</v>
      </c>
      <c r="I246" t="s">
        <v>5065</v>
      </c>
    </row>
    <row r="247" spans="1:9" x14ac:dyDescent="0.25">
      <c r="A247" s="5" t="s">
        <v>0</v>
      </c>
      <c r="B247" s="5">
        <v>135422</v>
      </c>
      <c r="C247" s="5">
        <v>9</v>
      </c>
      <c r="D247">
        <v>8619385</v>
      </c>
      <c r="E247">
        <v>18</v>
      </c>
      <c r="F247" s="4" t="s">
        <v>5272</v>
      </c>
      <c r="G247" s="2">
        <v>43145.719375000001</v>
      </c>
      <c r="H247" t="s">
        <v>4</v>
      </c>
      <c r="I247" t="s">
        <v>5065</v>
      </c>
    </row>
    <row r="248" spans="1:9" x14ac:dyDescent="0.25">
      <c r="A248" s="5" t="s">
        <v>0</v>
      </c>
      <c r="B248" s="5">
        <v>135422</v>
      </c>
      <c r="C248" s="5">
        <v>9</v>
      </c>
      <c r="D248">
        <v>8619386</v>
      </c>
      <c r="E248">
        <v>18</v>
      </c>
      <c r="F248" s="4" t="s">
        <v>5272</v>
      </c>
      <c r="G248" s="2">
        <v>43145.721597222226</v>
      </c>
      <c r="H248" t="s">
        <v>4</v>
      </c>
      <c r="I248" t="s">
        <v>5065</v>
      </c>
    </row>
    <row r="249" spans="1:9" x14ac:dyDescent="0.25">
      <c r="A249" s="5" t="s">
        <v>0</v>
      </c>
      <c r="B249" s="5">
        <v>211761</v>
      </c>
      <c r="C249" s="5">
        <v>11</v>
      </c>
      <c r="D249">
        <v>8619606</v>
      </c>
      <c r="E249">
        <v>18</v>
      </c>
      <c r="F249" s="4" t="s">
        <v>5273</v>
      </c>
      <c r="G249" s="2">
        <v>43145.802824074075</v>
      </c>
      <c r="H249" t="s">
        <v>4</v>
      </c>
      <c r="I249" t="s">
        <v>5065</v>
      </c>
    </row>
    <row r="250" spans="1:9" x14ac:dyDescent="0.25">
      <c r="A250" s="5" t="s">
        <v>0</v>
      </c>
      <c r="B250" s="5">
        <v>255381</v>
      </c>
      <c r="C250" s="5">
        <v>13</v>
      </c>
      <c r="D250">
        <v>8619620</v>
      </c>
      <c r="E250">
        <v>18</v>
      </c>
      <c r="F250" s="4" t="s">
        <v>5274</v>
      </c>
      <c r="G250" s="2">
        <v>43145.808749999997</v>
      </c>
      <c r="H250" t="s">
        <v>4</v>
      </c>
      <c r="I250" t="s">
        <v>5065</v>
      </c>
    </row>
    <row r="251" spans="1:9" x14ac:dyDescent="0.25">
      <c r="A251" s="5" t="s">
        <v>0</v>
      </c>
      <c r="B251" s="5">
        <v>125176</v>
      </c>
      <c r="C251" s="5">
        <v>0</v>
      </c>
      <c r="D251">
        <v>8619622</v>
      </c>
      <c r="E251">
        <v>18</v>
      </c>
      <c r="F251" s="4" t="s">
        <v>5275</v>
      </c>
      <c r="G251" s="2">
        <v>43145.809363425928</v>
      </c>
      <c r="H251" t="s">
        <v>4</v>
      </c>
      <c r="I251" t="s">
        <v>5065</v>
      </c>
    </row>
    <row r="252" spans="1:9" x14ac:dyDescent="0.25">
      <c r="A252" s="5" t="s">
        <v>0</v>
      </c>
      <c r="B252" s="5">
        <v>318918</v>
      </c>
      <c r="C252" s="5">
        <v>18</v>
      </c>
      <c r="D252">
        <v>8619414</v>
      </c>
      <c r="E252">
        <v>18</v>
      </c>
      <c r="F252" s="4" t="s">
        <v>5276</v>
      </c>
      <c r="G252" s="2">
        <v>43145.731944444444</v>
      </c>
      <c r="H252" t="s">
        <v>4</v>
      </c>
      <c r="I252" t="s">
        <v>5065</v>
      </c>
    </row>
    <row r="253" spans="1:9" x14ac:dyDescent="0.25">
      <c r="A253" s="5" t="s">
        <v>0</v>
      </c>
      <c r="B253" s="5">
        <v>256324</v>
      </c>
      <c r="C253" s="5">
        <v>13</v>
      </c>
      <c r="D253">
        <v>8619421</v>
      </c>
      <c r="E253">
        <v>18</v>
      </c>
      <c r="F253" s="4" t="s">
        <v>5277</v>
      </c>
      <c r="G253" s="2">
        <v>43145.734618055554</v>
      </c>
      <c r="H253" t="s">
        <v>4</v>
      </c>
      <c r="I253" t="s">
        <v>5065</v>
      </c>
    </row>
    <row r="254" spans="1:9" x14ac:dyDescent="0.25">
      <c r="A254" s="5" t="s">
        <v>0</v>
      </c>
      <c r="B254" s="5">
        <v>299694</v>
      </c>
      <c r="C254" s="5">
        <v>16</v>
      </c>
      <c r="D254">
        <v>8619431</v>
      </c>
      <c r="E254">
        <v>18</v>
      </c>
      <c r="F254" s="4" t="s">
        <v>5278</v>
      </c>
      <c r="G254" s="2">
        <v>43145.737986111111</v>
      </c>
      <c r="H254" t="s">
        <v>4</v>
      </c>
      <c r="I254" t="s">
        <v>5065</v>
      </c>
    </row>
    <row r="255" spans="1:9" x14ac:dyDescent="0.25">
      <c r="A255" s="5" t="s">
        <v>0</v>
      </c>
      <c r="B255" s="5">
        <v>183485</v>
      </c>
      <c r="C255" s="5">
        <v>9</v>
      </c>
      <c r="D255">
        <v>8619654</v>
      </c>
      <c r="E255">
        <v>18</v>
      </c>
      <c r="F255" s="4" t="s">
        <v>5279</v>
      </c>
      <c r="G255" s="2">
        <v>43145.819351851853</v>
      </c>
      <c r="H255" t="s">
        <v>4</v>
      </c>
      <c r="I255" t="s">
        <v>5065</v>
      </c>
    </row>
    <row r="256" spans="1:9" x14ac:dyDescent="0.25">
      <c r="A256" s="5" t="s">
        <v>0</v>
      </c>
      <c r="B256" s="5">
        <v>316679</v>
      </c>
      <c r="C256" s="5">
        <v>17</v>
      </c>
      <c r="D256">
        <v>8619661</v>
      </c>
      <c r="E256">
        <v>18</v>
      </c>
      <c r="F256" s="4" t="s">
        <v>5280</v>
      </c>
      <c r="G256" s="2">
        <v>43145.822094907409</v>
      </c>
      <c r="H256" t="s">
        <v>4</v>
      </c>
      <c r="I256" t="s">
        <v>5065</v>
      </c>
    </row>
    <row r="257" spans="1:9" x14ac:dyDescent="0.25">
      <c r="A257" s="5" t="s">
        <v>0</v>
      </c>
      <c r="B257" s="5">
        <v>216930</v>
      </c>
      <c r="C257" s="5">
        <v>11</v>
      </c>
      <c r="D257">
        <v>8618986</v>
      </c>
      <c r="E257">
        <v>18</v>
      </c>
      <c r="F257" s="4" t="s">
        <v>5281</v>
      </c>
      <c r="G257" s="2">
        <v>43145.447314814817</v>
      </c>
      <c r="H257" t="s">
        <v>4</v>
      </c>
      <c r="I257" t="s">
        <v>5065</v>
      </c>
    </row>
    <row r="258" spans="1:9" x14ac:dyDescent="0.25">
      <c r="A258" s="5" t="s">
        <v>0</v>
      </c>
      <c r="B258" s="5">
        <v>216603</v>
      </c>
      <c r="C258" s="5">
        <v>11</v>
      </c>
      <c r="D258">
        <v>8619438</v>
      </c>
      <c r="E258">
        <v>18</v>
      </c>
      <c r="F258" s="4" t="s">
        <v>5282</v>
      </c>
      <c r="G258" s="2">
        <v>43145.742349537039</v>
      </c>
      <c r="H258" t="s">
        <v>4</v>
      </c>
      <c r="I258" t="s">
        <v>5065</v>
      </c>
    </row>
    <row r="259" spans="1:9" x14ac:dyDescent="0.25">
      <c r="A259" s="5" t="s">
        <v>52</v>
      </c>
      <c r="B259" s="5">
        <v>253511</v>
      </c>
      <c r="C259" s="5">
        <v>1</v>
      </c>
      <c r="D259">
        <v>8619441</v>
      </c>
      <c r="E259">
        <v>18</v>
      </c>
      <c r="F259" s="4" t="s">
        <v>5261</v>
      </c>
      <c r="G259" s="2">
        <v>43145.743483796294</v>
      </c>
      <c r="H259" t="s">
        <v>4</v>
      </c>
      <c r="I259" t="s">
        <v>5065</v>
      </c>
    </row>
    <row r="260" spans="1:9" x14ac:dyDescent="0.25">
      <c r="A260" s="5" t="s">
        <v>52</v>
      </c>
      <c r="B260" s="5">
        <v>254160</v>
      </c>
      <c r="C260" s="5">
        <v>1</v>
      </c>
      <c r="D260">
        <v>8619454</v>
      </c>
      <c r="E260">
        <v>18</v>
      </c>
      <c r="F260" s="4" t="s">
        <v>5261</v>
      </c>
      <c r="G260" s="2">
        <v>43145.747002314813</v>
      </c>
      <c r="H260" t="s">
        <v>4</v>
      </c>
      <c r="I260" t="s">
        <v>5065</v>
      </c>
    </row>
    <row r="261" spans="1:9" x14ac:dyDescent="0.25">
      <c r="A261" s="5" t="s">
        <v>0</v>
      </c>
      <c r="B261" s="5">
        <v>187088</v>
      </c>
      <c r="C261" s="5">
        <v>10</v>
      </c>
      <c r="D261">
        <v>8621460</v>
      </c>
      <c r="E261">
        <v>18</v>
      </c>
      <c r="F261" s="4" t="s">
        <v>5283</v>
      </c>
      <c r="G261" s="2">
        <v>43146.366875</v>
      </c>
      <c r="H261" t="s">
        <v>10</v>
      </c>
      <c r="I261" t="s">
        <v>5065</v>
      </c>
    </row>
    <row r="262" spans="1:9" x14ac:dyDescent="0.25">
      <c r="A262" s="5" t="s">
        <v>0</v>
      </c>
      <c r="B262" s="5">
        <v>316140</v>
      </c>
      <c r="C262" s="5">
        <v>17</v>
      </c>
      <c r="D262">
        <v>8608187</v>
      </c>
      <c r="E262">
        <v>18</v>
      </c>
      <c r="F262" s="4" t="s">
        <v>5284</v>
      </c>
      <c r="G262" s="2">
        <v>43140.640694444446</v>
      </c>
      <c r="H262" t="s">
        <v>10</v>
      </c>
      <c r="I262" t="s">
        <v>5065</v>
      </c>
    </row>
    <row r="263" spans="1:9" x14ac:dyDescent="0.25">
      <c r="A263" s="5" t="s">
        <v>0</v>
      </c>
      <c r="B263" s="5">
        <v>290827</v>
      </c>
      <c r="C263" s="5">
        <v>15</v>
      </c>
      <c r="D263">
        <v>8589721</v>
      </c>
      <c r="E263">
        <v>18</v>
      </c>
      <c r="F263" s="4" t="s">
        <v>5285</v>
      </c>
      <c r="G263" s="2">
        <v>43138.297662037039</v>
      </c>
      <c r="H263" t="s">
        <v>4</v>
      </c>
      <c r="I263" t="s">
        <v>5065</v>
      </c>
    </row>
    <row r="264" spans="1:9" x14ac:dyDescent="0.25">
      <c r="A264" s="5" t="s">
        <v>0</v>
      </c>
      <c r="B264" s="5">
        <v>124310</v>
      </c>
      <c r="C264" s="5">
        <v>3</v>
      </c>
      <c r="D264">
        <v>8589749</v>
      </c>
      <c r="E264">
        <v>18</v>
      </c>
      <c r="F264" s="4" t="s">
        <v>5286</v>
      </c>
      <c r="G264" s="2">
        <v>43138.34233796296</v>
      </c>
      <c r="H264" t="s">
        <v>4</v>
      </c>
      <c r="I264" t="s">
        <v>5065</v>
      </c>
    </row>
    <row r="265" spans="1:9" x14ac:dyDescent="0.25">
      <c r="A265" s="5" t="s">
        <v>0</v>
      </c>
      <c r="B265" s="5">
        <v>294204</v>
      </c>
      <c r="C265" s="5">
        <v>16</v>
      </c>
      <c r="D265">
        <v>8590146</v>
      </c>
      <c r="E265">
        <v>18</v>
      </c>
      <c r="F265" s="4" t="s">
        <v>5287</v>
      </c>
      <c r="G265" s="2">
        <v>43138.49145833333</v>
      </c>
      <c r="H265" t="s">
        <v>4</v>
      </c>
      <c r="I265" t="s">
        <v>5065</v>
      </c>
    </row>
    <row r="266" spans="1:9" x14ac:dyDescent="0.25">
      <c r="A266" s="5" t="s">
        <v>213</v>
      </c>
      <c r="B266" s="5">
        <v>264764</v>
      </c>
      <c r="C266" s="5">
        <v>2</v>
      </c>
      <c r="D266">
        <v>8590774</v>
      </c>
      <c r="E266">
        <v>18</v>
      </c>
      <c r="F266" s="4" t="s">
        <v>5288</v>
      </c>
      <c r="G266" s="2">
        <v>43138.863009259258</v>
      </c>
      <c r="H266" t="s">
        <v>4</v>
      </c>
      <c r="I266" t="s">
        <v>5065</v>
      </c>
    </row>
    <row r="267" spans="1:9" x14ac:dyDescent="0.25">
      <c r="A267" s="5" t="s">
        <v>52</v>
      </c>
      <c r="B267" s="5">
        <v>254962</v>
      </c>
      <c r="C267" s="5">
        <v>1</v>
      </c>
      <c r="D267">
        <v>8590777</v>
      </c>
      <c r="E267">
        <v>18</v>
      </c>
      <c r="F267" s="4" t="s">
        <v>5289</v>
      </c>
      <c r="G267" s="2">
        <v>43138.865034722221</v>
      </c>
      <c r="H267" t="s">
        <v>4</v>
      </c>
      <c r="I267" t="s">
        <v>5065</v>
      </c>
    </row>
    <row r="268" spans="1:9" x14ac:dyDescent="0.25">
      <c r="A268" s="5" t="s">
        <v>0</v>
      </c>
      <c r="B268" s="5">
        <v>124026</v>
      </c>
      <c r="C268" s="5">
        <v>2</v>
      </c>
      <c r="D268">
        <v>8590802</v>
      </c>
      <c r="E268">
        <v>18</v>
      </c>
      <c r="F268" s="4" t="s">
        <v>5290</v>
      </c>
      <c r="G268" s="2">
        <v>43138.877175925925</v>
      </c>
      <c r="H268" t="s">
        <v>4</v>
      </c>
      <c r="I268" t="s">
        <v>5065</v>
      </c>
    </row>
    <row r="269" spans="1:9" x14ac:dyDescent="0.25">
      <c r="A269" s="5" t="s">
        <v>52</v>
      </c>
      <c r="B269" s="5">
        <v>246949</v>
      </c>
      <c r="C269" s="5">
        <v>1</v>
      </c>
      <c r="D269">
        <v>8590803</v>
      </c>
      <c r="E269">
        <v>18</v>
      </c>
      <c r="F269" s="4" t="s">
        <v>5291</v>
      </c>
      <c r="G269" s="2">
        <v>43138.878298611111</v>
      </c>
      <c r="H269" t="s">
        <v>4</v>
      </c>
      <c r="I269" t="s">
        <v>5065</v>
      </c>
    </row>
    <row r="270" spans="1:9" x14ac:dyDescent="0.25">
      <c r="A270" s="5" t="s">
        <v>0</v>
      </c>
      <c r="B270" s="5">
        <v>259060</v>
      </c>
      <c r="C270" s="5">
        <v>13</v>
      </c>
      <c r="D270">
        <v>8590807</v>
      </c>
      <c r="E270">
        <v>18</v>
      </c>
      <c r="F270" s="4" t="s">
        <v>5291</v>
      </c>
      <c r="G270" s="2">
        <v>43138.881747685184</v>
      </c>
      <c r="H270" t="s">
        <v>4</v>
      </c>
      <c r="I270" t="s">
        <v>5065</v>
      </c>
    </row>
    <row r="271" spans="1:9" x14ac:dyDescent="0.25">
      <c r="A271" s="5" t="s">
        <v>62</v>
      </c>
      <c r="B271" s="5">
        <v>123036</v>
      </c>
      <c r="C271" s="5">
        <v>4</v>
      </c>
      <c r="D271">
        <v>8609233</v>
      </c>
      <c r="E271">
        <v>18</v>
      </c>
      <c r="F271" s="4" t="s">
        <v>5292</v>
      </c>
      <c r="G271" s="2">
        <v>43140.487939814811</v>
      </c>
      <c r="H271" t="s">
        <v>4</v>
      </c>
      <c r="I271" t="s">
        <v>5065</v>
      </c>
    </row>
    <row r="272" spans="1:9" x14ac:dyDescent="0.25">
      <c r="A272" s="5" t="s">
        <v>0</v>
      </c>
      <c r="B272" s="5">
        <v>312555</v>
      </c>
      <c r="C272" s="5">
        <v>17</v>
      </c>
      <c r="D272">
        <v>8609305</v>
      </c>
      <c r="E272">
        <v>18</v>
      </c>
      <c r="F272" s="4" t="s">
        <v>5293</v>
      </c>
      <c r="G272" s="2">
        <v>43140.514155092591</v>
      </c>
      <c r="H272" t="s">
        <v>4</v>
      </c>
      <c r="I272" t="s">
        <v>5065</v>
      </c>
    </row>
    <row r="273" spans="1:9" x14ac:dyDescent="0.25">
      <c r="A273" s="5" t="s">
        <v>62</v>
      </c>
      <c r="B273" s="5">
        <v>185738</v>
      </c>
      <c r="C273" s="5">
        <v>1</v>
      </c>
      <c r="D273">
        <v>8559657</v>
      </c>
      <c r="E273">
        <v>18</v>
      </c>
      <c r="F273" s="4" t="s">
        <v>5294</v>
      </c>
      <c r="G273" s="2">
        <v>43133.418576388889</v>
      </c>
      <c r="H273" t="s">
        <v>4</v>
      </c>
      <c r="I273" t="s">
        <v>5065</v>
      </c>
    </row>
    <row r="274" spans="1:9" x14ac:dyDescent="0.25">
      <c r="A274" s="5" t="s">
        <v>0</v>
      </c>
      <c r="B274" s="5">
        <v>313994</v>
      </c>
      <c r="C274" s="5">
        <v>17</v>
      </c>
      <c r="D274">
        <v>8559661</v>
      </c>
      <c r="E274">
        <v>18</v>
      </c>
      <c r="F274" s="4" t="s">
        <v>5295</v>
      </c>
      <c r="G274" s="2">
        <v>43133.420219907406</v>
      </c>
      <c r="H274" t="s">
        <v>4</v>
      </c>
      <c r="I274" t="s">
        <v>5065</v>
      </c>
    </row>
    <row r="275" spans="1:9" x14ac:dyDescent="0.25">
      <c r="A275" s="5" t="s">
        <v>0</v>
      </c>
      <c r="B275" s="5">
        <v>268369</v>
      </c>
      <c r="C275" s="5">
        <v>14</v>
      </c>
      <c r="D275">
        <v>8594453</v>
      </c>
      <c r="E275">
        <v>18</v>
      </c>
      <c r="F275" s="4" t="s">
        <v>5296</v>
      </c>
      <c r="G275" s="2">
        <v>43139.42119212963</v>
      </c>
      <c r="H275" t="s">
        <v>10</v>
      </c>
      <c r="I275" t="s">
        <v>5065</v>
      </c>
    </row>
    <row r="276" spans="1:9" x14ac:dyDescent="0.25">
      <c r="A276" s="5" t="s">
        <v>0</v>
      </c>
      <c r="B276" s="5">
        <v>299694</v>
      </c>
      <c r="C276" s="5">
        <v>16</v>
      </c>
      <c r="D276">
        <v>8590154</v>
      </c>
      <c r="E276">
        <v>18</v>
      </c>
      <c r="F276" s="4" t="s">
        <v>5297</v>
      </c>
      <c r="G276" s="2">
        <v>43138.493587962963</v>
      </c>
      <c r="H276" t="s">
        <v>4</v>
      </c>
      <c r="I276" t="s">
        <v>5065</v>
      </c>
    </row>
    <row r="277" spans="1:9" x14ac:dyDescent="0.25">
      <c r="A277" s="5" t="s">
        <v>0</v>
      </c>
      <c r="B277" s="5">
        <v>266343</v>
      </c>
      <c r="C277" s="5">
        <v>14</v>
      </c>
      <c r="D277">
        <v>8609180</v>
      </c>
      <c r="E277">
        <v>18</v>
      </c>
      <c r="F277" s="4" t="s">
        <v>5298</v>
      </c>
      <c r="G277" s="2">
        <v>43140.470300925925</v>
      </c>
      <c r="H277" t="s">
        <v>4</v>
      </c>
      <c r="I277" t="s">
        <v>5065</v>
      </c>
    </row>
    <row r="278" spans="1:9" x14ac:dyDescent="0.25">
      <c r="A278" s="5" t="s">
        <v>122</v>
      </c>
      <c r="B278" s="5">
        <v>2880</v>
      </c>
      <c r="C278" s="5">
        <v>17</v>
      </c>
      <c r="D278">
        <v>8589776</v>
      </c>
      <c r="E278">
        <v>18</v>
      </c>
      <c r="F278" s="4" t="s">
        <v>5299</v>
      </c>
      <c r="G278" s="2">
        <v>43138.359583333331</v>
      </c>
      <c r="H278" t="s">
        <v>4</v>
      </c>
      <c r="I278" t="s">
        <v>5065</v>
      </c>
    </row>
    <row r="279" spans="1:9" x14ac:dyDescent="0.25">
      <c r="A279" s="5" t="s">
        <v>0</v>
      </c>
      <c r="B279" s="5">
        <v>302797</v>
      </c>
      <c r="C279" s="5">
        <v>16</v>
      </c>
      <c r="D279">
        <v>8590180</v>
      </c>
      <c r="E279">
        <v>18</v>
      </c>
      <c r="F279" s="4" t="s">
        <v>5300</v>
      </c>
      <c r="G279" s="2">
        <v>43138.50371527778</v>
      </c>
      <c r="H279" t="s">
        <v>4</v>
      </c>
      <c r="I279" t="s">
        <v>5065</v>
      </c>
    </row>
    <row r="280" spans="1:9" x14ac:dyDescent="0.25">
      <c r="A280" s="5" t="s">
        <v>0</v>
      </c>
      <c r="B280" s="5">
        <v>266343</v>
      </c>
      <c r="C280" s="5">
        <v>14</v>
      </c>
      <c r="D280">
        <v>8609185</v>
      </c>
      <c r="E280">
        <v>18</v>
      </c>
      <c r="F280" s="4" t="s">
        <v>5301</v>
      </c>
      <c r="G280" s="2">
        <v>43140.472233796296</v>
      </c>
      <c r="H280" t="s">
        <v>4</v>
      </c>
      <c r="I280" t="s">
        <v>5065</v>
      </c>
    </row>
    <row r="281" spans="1:9" x14ac:dyDescent="0.25">
      <c r="A281" s="5" t="s">
        <v>0</v>
      </c>
      <c r="B281" s="5">
        <v>266343</v>
      </c>
      <c r="C281" s="5">
        <v>14</v>
      </c>
      <c r="D281">
        <v>8609189</v>
      </c>
      <c r="E281">
        <v>18</v>
      </c>
      <c r="F281" s="4" t="s">
        <v>5302</v>
      </c>
      <c r="G281" s="2">
        <v>43140.473275462966</v>
      </c>
      <c r="H281" t="s">
        <v>4</v>
      </c>
      <c r="I281" t="s">
        <v>5065</v>
      </c>
    </row>
    <row r="282" spans="1:9" x14ac:dyDescent="0.25">
      <c r="A282" s="5" t="s">
        <v>0</v>
      </c>
      <c r="B282" s="5">
        <v>266343</v>
      </c>
      <c r="C282" s="5">
        <v>14</v>
      </c>
      <c r="D282">
        <v>8609197</v>
      </c>
      <c r="E282">
        <v>18</v>
      </c>
      <c r="F282" s="4" t="s">
        <v>5303</v>
      </c>
      <c r="G282" s="2">
        <v>43140.476388888892</v>
      </c>
      <c r="H282" t="s">
        <v>4</v>
      </c>
      <c r="I282" t="s">
        <v>5065</v>
      </c>
    </row>
    <row r="283" spans="1:9" x14ac:dyDescent="0.25">
      <c r="A283" s="5" t="s">
        <v>0</v>
      </c>
      <c r="B283" s="5">
        <v>220111</v>
      </c>
      <c r="C283" s="5">
        <v>11</v>
      </c>
      <c r="D283">
        <v>8609198</v>
      </c>
      <c r="E283">
        <v>18</v>
      </c>
      <c r="F283" s="4" t="s">
        <v>5304</v>
      </c>
      <c r="G283" s="2">
        <v>43140.476979166669</v>
      </c>
      <c r="H283" t="s">
        <v>4</v>
      </c>
      <c r="I283" t="s">
        <v>5065</v>
      </c>
    </row>
    <row r="284" spans="1:9" x14ac:dyDescent="0.25">
      <c r="A284" s="5" t="s">
        <v>0</v>
      </c>
      <c r="B284" s="5">
        <v>296609</v>
      </c>
      <c r="C284" s="5">
        <v>16</v>
      </c>
      <c r="D284">
        <v>8609323</v>
      </c>
      <c r="E284">
        <v>18</v>
      </c>
      <c r="F284" s="4" t="s">
        <v>5305</v>
      </c>
      <c r="G284" s="2">
        <v>43140.521956018521</v>
      </c>
      <c r="H284" t="s">
        <v>4</v>
      </c>
      <c r="I284" t="s">
        <v>5065</v>
      </c>
    </row>
    <row r="285" spans="1:9" x14ac:dyDescent="0.25">
      <c r="A285" s="5" t="s">
        <v>0</v>
      </c>
      <c r="B285" s="5">
        <v>296609</v>
      </c>
      <c r="C285" s="5">
        <v>16</v>
      </c>
      <c r="D285">
        <v>8609328</v>
      </c>
      <c r="E285">
        <v>18</v>
      </c>
      <c r="F285" s="4" t="s">
        <v>5306</v>
      </c>
      <c r="G285" s="2">
        <v>43140.522997685184</v>
      </c>
      <c r="H285" t="s">
        <v>4</v>
      </c>
      <c r="I285" t="s">
        <v>5065</v>
      </c>
    </row>
    <row r="286" spans="1:9" x14ac:dyDescent="0.25">
      <c r="A286" s="5" t="s">
        <v>0</v>
      </c>
      <c r="B286" s="5">
        <v>296609</v>
      </c>
      <c r="C286" s="5">
        <v>16</v>
      </c>
      <c r="D286">
        <v>8609336</v>
      </c>
      <c r="E286">
        <v>18</v>
      </c>
      <c r="F286" s="4" t="s">
        <v>5307</v>
      </c>
      <c r="G286" s="2">
        <v>43140.526273148149</v>
      </c>
      <c r="H286" t="s">
        <v>4</v>
      </c>
      <c r="I286" t="s">
        <v>5065</v>
      </c>
    </row>
    <row r="287" spans="1:9" x14ac:dyDescent="0.25">
      <c r="A287" s="5" t="s">
        <v>0</v>
      </c>
      <c r="B287" s="5">
        <v>293874</v>
      </c>
      <c r="C287" s="5">
        <v>16</v>
      </c>
      <c r="D287">
        <v>8608804</v>
      </c>
      <c r="E287">
        <v>18</v>
      </c>
      <c r="F287" s="4" t="s">
        <v>5308</v>
      </c>
      <c r="G287" s="2">
        <v>43139.929606481484</v>
      </c>
      <c r="H287" t="s">
        <v>4</v>
      </c>
      <c r="I287" t="s">
        <v>5065</v>
      </c>
    </row>
    <row r="288" spans="1:9" x14ac:dyDescent="0.25">
      <c r="A288" s="5" t="s">
        <v>0</v>
      </c>
      <c r="B288" s="5">
        <v>318222</v>
      </c>
      <c r="C288" s="5">
        <v>17</v>
      </c>
      <c r="D288">
        <v>8559676</v>
      </c>
      <c r="E288">
        <v>18</v>
      </c>
      <c r="F288" s="4" t="s">
        <v>5309</v>
      </c>
      <c r="G288" s="2">
        <v>43133.426736111112</v>
      </c>
      <c r="H288" t="s">
        <v>4</v>
      </c>
      <c r="I288" t="s">
        <v>5065</v>
      </c>
    </row>
    <row r="289" spans="1:9" x14ac:dyDescent="0.25">
      <c r="A289" s="5" t="s">
        <v>62</v>
      </c>
      <c r="B289" s="5">
        <v>252466</v>
      </c>
      <c r="C289" s="5">
        <v>1</v>
      </c>
      <c r="D289">
        <v>8589790</v>
      </c>
      <c r="E289">
        <v>18</v>
      </c>
      <c r="F289" s="4" t="s">
        <v>5310</v>
      </c>
      <c r="G289" s="2">
        <v>43138.366388888891</v>
      </c>
      <c r="H289" t="s">
        <v>4</v>
      </c>
      <c r="I289" t="s">
        <v>5065</v>
      </c>
    </row>
    <row r="290" spans="1:9" x14ac:dyDescent="0.25">
      <c r="A290" s="5" t="s">
        <v>0</v>
      </c>
      <c r="B290" s="5">
        <v>219214</v>
      </c>
      <c r="C290" s="5">
        <v>11</v>
      </c>
      <c r="D290">
        <v>8590192</v>
      </c>
      <c r="E290">
        <v>18</v>
      </c>
      <c r="F290" s="4" t="s">
        <v>5311</v>
      </c>
      <c r="G290" s="2">
        <v>43138.506921296299</v>
      </c>
      <c r="H290" t="s">
        <v>4</v>
      </c>
      <c r="I290" t="s">
        <v>5065</v>
      </c>
    </row>
    <row r="291" spans="1:9" x14ac:dyDescent="0.25">
      <c r="A291" s="5" t="s">
        <v>62</v>
      </c>
      <c r="B291" s="5">
        <v>123859</v>
      </c>
      <c r="C291" s="5">
        <v>1</v>
      </c>
      <c r="D291">
        <v>8590205</v>
      </c>
      <c r="E291">
        <v>18</v>
      </c>
      <c r="F291" s="4" t="s">
        <v>5312</v>
      </c>
      <c r="G291" s="2">
        <v>43138.509872685187</v>
      </c>
      <c r="H291" t="s">
        <v>4</v>
      </c>
      <c r="I291" t="s">
        <v>5065</v>
      </c>
    </row>
    <row r="292" spans="1:9" x14ac:dyDescent="0.25">
      <c r="A292" s="5" t="s">
        <v>0</v>
      </c>
      <c r="B292" s="5">
        <v>266343</v>
      </c>
      <c r="C292" s="5">
        <v>14</v>
      </c>
      <c r="D292">
        <v>8609206</v>
      </c>
      <c r="E292">
        <v>18</v>
      </c>
      <c r="F292" s="4" t="s">
        <v>5313</v>
      </c>
      <c r="G292" s="2">
        <v>43140.479062500002</v>
      </c>
      <c r="H292" t="s">
        <v>4</v>
      </c>
      <c r="I292" t="s">
        <v>5065</v>
      </c>
    </row>
    <row r="293" spans="1:9" x14ac:dyDescent="0.25">
      <c r="A293" s="5" t="s">
        <v>0</v>
      </c>
      <c r="B293" s="5">
        <v>266343</v>
      </c>
      <c r="C293" s="5">
        <v>14</v>
      </c>
      <c r="D293">
        <v>8609211</v>
      </c>
      <c r="E293">
        <v>18</v>
      </c>
      <c r="F293" s="4" t="s">
        <v>5314</v>
      </c>
      <c r="G293" s="2">
        <v>43140.480254629627</v>
      </c>
      <c r="H293" t="s">
        <v>4</v>
      </c>
      <c r="I293" t="s">
        <v>5065</v>
      </c>
    </row>
    <row r="294" spans="1:9" x14ac:dyDescent="0.25">
      <c r="A294" s="5" t="s">
        <v>0</v>
      </c>
      <c r="B294" s="5">
        <v>305574</v>
      </c>
      <c r="C294" s="5">
        <v>17</v>
      </c>
      <c r="D294">
        <v>8609375</v>
      </c>
      <c r="E294">
        <v>18</v>
      </c>
      <c r="F294" s="4" t="s">
        <v>622</v>
      </c>
      <c r="G294" s="2">
        <v>43140.541192129633</v>
      </c>
      <c r="H294" t="s">
        <v>4</v>
      </c>
      <c r="I294" t="s">
        <v>5065</v>
      </c>
    </row>
    <row r="295" spans="1:9" x14ac:dyDescent="0.25">
      <c r="A295" s="5" t="s">
        <v>0</v>
      </c>
      <c r="B295" s="5">
        <v>247090</v>
      </c>
      <c r="C295" s="5">
        <v>12</v>
      </c>
      <c r="D295">
        <v>8609379</v>
      </c>
      <c r="E295">
        <v>18</v>
      </c>
      <c r="F295" s="4" t="s">
        <v>5315</v>
      </c>
      <c r="G295" s="2">
        <v>43140.543391203704</v>
      </c>
      <c r="H295" t="s">
        <v>4</v>
      </c>
      <c r="I295" t="s">
        <v>5065</v>
      </c>
    </row>
    <row r="296" spans="1:9" x14ac:dyDescent="0.25">
      <c r="A296" s="5" t="s">
        <v>62</v>
      </c>
      <c r="B296" s="5">
        <v>185738</v>
      </c>
      <c r="C296" s="5">
        <v>1</v>
      </c>
      <c r="D296">
        <v>8559695</v>
      </c>
      <c r="E296">
        <v>18</v>
      </c>
      <c r="F296" s="4" t="s">
        <v>5316</v>
      </c>
      <c r="G296" s="2">
        <v>43133.433692129627</v>
      </c>
      <c r="H296" t="s">
        <v>4</v>
      </c>
      <c r="I296" t="s">
        <v>5065</v>
      </c>
    </row>
    <row r="297" spans="1:9" x14ac:dyDescent="0.25">
      <c r="A297" s="5" t="s">
        <v>0</v>
      </c>
      <c r="B297" s="5">
        <v>318210</v>
      </c>
      <c r="C297" s="5">
        <v>17</v>
      </c>
      <c r="D297">
        <v>8559700</v>
      </c>
      <c r="E297">
        <v>18</v>
      </c>
      <c r="F297" s="4" t="s">
        <v>5309</v>
      </c>
      <c r="G297" s="2">
        <v>43133.43546296296</v>
      </c>
      <c r="H297" t="s">
        <v>4</v>
      </c>
      <c r="I297" t="s">
        <v>5065</v>
      </c>
    </row>
    <row r="298" spans="1:9" x14ac:dyDescent="0.25">
      <c r="A298" s="5" t="s">
        <v>122</v>
      </c>
      <c r="B298" s="5">
        <v>1890</v>
      </c>
      <c r="C298" s="5">
        <v>16</v>
      </c>
      <c r="D298">
        <v>8559701</v>
      </c>
      <c r="E298">
        <v>18</v>
      </c>
      <c r="F298" s="4" t="s">
        <v>5317</v>
      </c>
      <c r="G298" s="2">
        <v>43133.436736111114</v>
      </c>
      <c r="H298" t="s">
        <v>4</v>
      </c>
      <c r="I298" t="s">
        <v>5065</v>
      </c>
    </row>
    <row r="299" spans="1:9" x14ac:dyDescent="0.25">
      <c r="A299" s="5" t="s">
        <v>62</v>
      </c>
      <c r="B299" s="5">
        <v>185738</v>
      </c>
      <c r="C299" s="5">
        <v>1</v>
      </c>
      <c r="D299">
        <v>8559706</v>
      </c>
      <c r="E299">
        <v>18</v>
      </c>
      <c r="F299" s="4" t="s">
        <v>5318</v>
      </c>
      <c r="G299" s="2">
        <v>43133.438321759262</v>
      </c>
      <c r="H299" t="s">
        <v>4</v>
      </c>
      <c r="I299" t="s">
        <v>5065</v>
      </c>
    </row>
    <row r="300" spans="1:9" x14ac:dyDescent="0.25">
      <c r="A300" s="5" t="s">
        <v>62</v>
      </c>
      <c r="B300" s="5">
        <v>185738</v>
      </c>
      <c r="C300" s="5">
        <v>1</v>
      </c>
      <c r="D300">
        <v>8559711</v>
      </c>
      <c r="E300">
        <v>18</v>
      </c>
      <c r="F300" s="4" t="s">
        <v>5319</v>
      </c>
      <c r="G300" s="2">
        <v>43133.439143518517</v>
      </c>
      <c r="H300" t="s">
        <v>4</v>
      </c>
      <c r="I300" t="s">
        <v>5065</v>
      </c>
    </row>
    <row r="301" spans="1:9" x14ac:dyDescent="0.25">
      <c r="A301" s="5" t="s">
        <v>52</v>
      </c>
      <c r="B301" s="5">
        <v>258899</v>
      </c>
      <c r="C301" s="5">
        <v>1</v>
      </c>
      <c r="D301">
        <v>8559712</v>
      </c>
      <c r="E301">
        <v>18</v>
      </c>
      <c r="F301" s="4" t="s">
        <v>5320</v>
      </c>
      <c r="G301" s="2">
        <v>43133.439953703702</v>
      </c>
      <c r="H301" t="s">
        <v>4</v>
      </c>
      <c r="I301" t="s">
        <v>5065</v>
      </c>
    </row>
    <row r="302" spans="1:9" x14ac:dyDescent="0.25">
      <c r="A302" s="5" t="s">
        <v>0</v>
      </c>
      <c r="B302" s="5">
        <v>217710</v>
      </c>
      <c r="C302" s="5">
        <v>11</v>
      </c>
      <c r="D302">
        <v>8590469</v>
      </c>
      <c r="E302">
        <v>18</v>
      </c>
      <c r="F302" s="4" t="s">
        <v>5321</v>
      </c>
      <c r="G302" s="2">
        <v>43138.741319444445</v>
      </c>
      <c r="H302" t="s">
        <v>4</v>
      </c>
      <c r="I302" t="s">
        <v>5065</v>
      </c>
    </row>
    <row r="303" spans="1:9" x14ac:dyDescent="0.25">
      <c r="A303" s="5" t="s">
        <v>52</v>
      </c>
      <c r="B303" s="5">
        <v>160723</v>
      </c>
      <c r="C303" s="5">
        <v>1</v>
      </c>
      <c r="D303">
        <v>8609247</v>
      </c>
      <c r="E303">
        <v>18</v>
      </c>
      <c r="F303" s="4" t="s">
        <v>5322</v>
      </c>
      <c r="G303" s="2">
        <v>43140.493935185186</v>
      </c>
      <c r="H303" t="s">
        <v>4</v>
      </c>
      <c r="I303" t="s">
        <v>5065</v>
      </c>
    </row>
    <row r="304" spans="1:9" x14ac:dyDescent="0.25">
      <c r="A304" s="5" t="s">
        <v>52</v>
      </c>
      <c r="B304" s="5">
        <v>160723</v>
      </c>
      <c r="C304" s="5">
        <v>1</v>
      </c>
      <c r="D304">
        <v>8609252</v>
      </c>
      <c r="E304">
        <v>18</v>
      </c>
      <c r="F304" s="4" t="s">
        <v>5323</v>
      </c>
      <c r="G304" s="2">
        <v>43140.495393518519</v>
      </c>
      <c r="H304" t="s">
        <v>4</v>
      </c>
      <c r="I304" t="s">
        <v>5065</v>
      </c>
    </row>
    <row r="305" spans="1:9" x14ac:dyDescent="0.25">
      <c r="A305" s="5" t="s">
        <v>52</v>
      </c>
      <c r="B305" s="5">
        <v>160723</v>
      </c>
      <c r="C305" s="5">
        <v>1</v>
      </c>
      <c r="D305">
        <v>8609255</v>
      </c>
      <c r="E305">
        <v>18</v>
      </c>
      <c r="F305" s="4" t="s">
        <v>5324</v>
      </c>
      <c r="G305" s="2">
        <v>43140.496678240743</v>
      </c>
      <c r="H305" t="s">
        <v>4</v>
      </c>
      <c r="I305" t="s">
        <v>5065</v>
      </c>
    </row>
    <row r="306" spans="1:9" x14ac:dyDescent="0.25">
      <c r="A306" s="5" t="s">
        <v>52</v>
      </c>
      <c r="B306" s="5">
        <v>160723</v>
      </c>
      <c r="C306" s="5">
        <v>1</v>
      </c>
      <c r="D306">
        <v>8609262</v>
      </c>
      <c r="E306">
        <v>18</v>
      </c>
      <c r="F306" s="4" t="s">
        <v>5325</v>
      </c>
      <c r="G306" s="2">
        <v>43140.498055555552</v>
      </c>
      <c r="H306" t="s">
        <v>4</v>
      </c>
      <c r="I306" t="s">
        <v>5065</v>
      </c>
    </row>
    <row r="307" spans="1:9" x14ac:dyDescent="0.25">
      <c r="A307" s="5" t="s">
        <v>52</v>
      </c>
      <c r="B307" s="5">
        <v>160723</v>
      </c>
      <c r="C307" s="5">
        <v>1</v>
      </c>
      <c r="D307">
        <v>8609267</v>
      </c>
      <c r="E307">
        <v>18</v>
      </c>
      <c r="F307" s="4" t="s">
        <v>5326</v>
      </c>
      <c r="G307" s="2">
        <v>43140.499201388891</v>
      </c>
      <c r="H307" t="s">
        <v>4</v>
      </c>
      <c r="I307" t="s">
        <v>5065</v>
      </c>
    </row>
    <row r="308" spans="1:9" x14ac:dyDescent="0.25">
      <c r="A308" s="5" t="s">
        <v>52</v>
      </c>
      <c r="B308" s="5">
        <v>160723</v>
      </c>
      <c r="C308" s="5">
        <v>1</v>
      </c>
      <c r="D308">
        <v>8609272</v>
      </c>
      <c r="E308">
        <v>18</v>
      </c>
      <c r="F308" s="4" t="s">
        <v>5327</v>
      </c>
      <c r="G308" s="2">
        <v>43140.500277777777</v>
      </c>
      <c r="H308" t="s">
        <v>4</v>
      </c>
      <c r="I308" t="s">
        <v>5065</v>
      </c>
    </row>
    <row r="309" spans="1:9" x14ac:dyDescent="0.25">
      <c r="A309" s="5" t="s">
        <v>0</v>
      </c>
      <c r="B309" s="5">
        <v>279831</v>
      </c>
      <c r="C309" s="5">
        <v>15</v>
      </c>
      <c r="D309">
        <v>8609397</v>
      </c>
      <c r="E309">
        <v>18</v>
      </c>
      <c r="F309" s="4" t="s">
        <v>5328</v>
      </c>
      <c r="G309" s="2">
        <v>43140.557372685187</v>
      </c>
      <c r="H309" t="s">
        <v>4</v>
      </c>
      <c r="I309" t="s">
        <v>5065</v>
      </c>
    </row>
    <row r="310" spans="1:9" x14ac:dyDescent="0.25">
      <c r="A310" s="5" t="s">
        <v>0</v>
      </c>
      <c r="B310" s="5">
        <v>260215</v>
      </c>
      <c r="C310" s="5">
        <v>13</v>
      </c>
      <c r="D310">
        <v>8608888</v>
      </c>
      <c r="E310">
        <v>18</v>
      </c>
      <c r="F310" s="4" t="s">
        <v>5329</v>
      </c>
      <c r="G310" s="2">
        <v>43140.383506944447</v>
      </c>
      <c r="H310" t="s">
        <v>4</v>
      </c>
      <c r="I310" t="s">
        <v>5065</v>
      </c>
    </row>
    <row r="311" spans="1:9" x14ac:dyDescent="0.25">
      <c r="A311" s="5" t="s">
        <v>0</v>
      </c>
      <c r="B311" s="5">
        <v>318204</v>
      </c>
      <c r="C311" s="5">
        <v>17</v>
      </c>
      <c r="D311">
        <v>8559721</v>
      </c>
      <c r="E311">
        <v>18</v>
      </c>
      <c r="F311" s="4" t="s">
        <v>5309</v>
      </c>
      <c r="G311" s="2">
        <v>43133.443854166668</v>
      </c>
      <c r="H311" t="s">
        <v>4</v>
      </c>
      <c r="I311" t="s">
        <v>5065</v>
      </c>
    </row>
    <row r="312" spans="1:9" x14ac:dyDescent="0.25">
      <c r="A312" s="5" t="s">
        <v>52</v>
      </c>
      <c r="B312" s="5">
        <v>283499</v>
      </c>
      <c r="C312" s="5">
        <v>1</v>
      </c>
      <c r="D312">
        <v>8559738</v>
      </c>
      <c r="E312">
        <v>18</v>
      </c>
      <c r="F312" s="4" t="s">
        <v>5330</v>
      </c>
      <c r="G312" s="2">
        <v>43133.448425925926</v>
      </c>
      <c r="H312" t="s">
        <v>4</v>
      </c>
      <c r="I312" t="s">
        <v>5065</v>
      </c>
    </row>
    <row r="313" spans="1:9" x14ac:dyDescent="0.25">
      <c r="A313" s="5" t="s">
        <v>62</v>
      </c>
      <c r="B313" s="5">
        <v>185738</v>
      </c>
      <c r="C313" s="5">
        <v>1</v>
      </c>
      <c r="D313">
        <v>8559741</v>
      </c>
      <c r="E313">
        <v>18</v>
      </c>
      <c r="F313" s="4" t="s">
        <v>5331</v>
      </c>
      <c r="G313" s="2">
        <v>43133.450324074074</v>
      </c>
      <c r="H313" t="s">
        <v>4</v>
      </c>
      <c r="I313" t="s">
        <v>5065</v>
      </c>
    </row>
    <row r="314" spans="1:9" x14ac:dyDescent="0.25">
      <c r="A314" s="5" t="s">
        <v>0</v>
      </c>
      <c r="B314" s="5">
        <v>314586</v>
      </c>
      <c r="C314" s="5">
        <v>17</v>
      </c>
      <c r="D314">
        <v>8560140</v>
      </c>
      <c r="E314">
        <v>18</v>
      </c>
      <c r="F314" s="4" t="s">
        <v>5189</v>
      </c>
      <c r="G314" s="2">
        <v>43133.761562500003</v>
      </c>
      <c r="H314" t="s">
        <v>4</v>
      </c>
      <c r="I314" t="s">
        <v>5065</v>
      </c>
    </row>
    <row r="315" spans="1:9" x14ac:dyDescent="0.25">
      <c r="A315" s="5" t="s">
        <v>0</v>
      </c>
      <c r="B315" s="5">
        <v>167824</v>
      </c>
      <c r="C315" s="5">
        <v>9</v>
      </c>
      <c r="D315">
        <v>8589869</v>
      </c>
      <c r="E315">
        <v>18</v>
      </c>
      <c r="F315" s="4" t="s">
        <v>5332</v>
      </c>
      <c r="G315" s="2">
        <v>43138.40011574074</v>
      </c>
      <c r="H315" t="s">
        <v>4</v>
      </c>
      <c r="I315" t="s">
        <v>5065</v>
      </c>
    </row>
    <row r="316" spans="1:9" x14ac:dyDescent="0.25">
      <c r="A316" s="5" t="s">
        <v>0</v>
      </c>
      <c r="B316" s="5">
        <v>313456</v>
      </c>
      <c r="C316" s="5">
        <v>17</v>
      </c>
      <c r="D316">
        <v>8609343</v>
      </c>
      <c r="E316">
        <v>18</v>
      </c>
      <c r="F316" s="4" t="s">
        <v>5333</v>
      </c>
      <c r="G316" s="2">
        <v>43140.527685185189</v>
      </c>
      <c r="H316" t="s">
        <v>4</v>
      </c>
      <c r="I316" t="s">
        <v>5065</v>
      </c>
    </row>
    <row r="317" spans="1:9" x14ac:dyDescent="0.25">
      <c r="A317" s="5" t="s">
        <v>0</v>
      </c>
      <c r="B317" s="5">
        <v>254201</v>
      </c>
      <c r="C317" s="5">
        <v>13</v>
      </c>
      <c r="D317">
        <v>8609359</v>
      </c>
      <c r="E317">
        <v>18</v>
      </c>
      <c r="F317" s="4" t="s">
        <v>5334</v>
      </c>
      <c r="G317" s="2">
        <v>43140.535370370373</v>
      </c>
      <c r="H317" t="s">
        <v>4</v>
      </c>
      <c r="I317" t="s">
        <v>5065</v>
      </c>
    </row>
    <row r="318" spans="1:9" x14ac:dyDescent="0.25">
      <c r="A318" s="5" t="s">
        <v>0</v>
      </c>
      <c r="B318" s="5">
        <v>195401</v>
      </c>
      <c r="C318" s="5">
        <v>10</v>
      </c>
      <c r="D318">
        <v>8608908</v>
      </c>
      <c r="E318">
        <v>18</v>
      </c>
      <c r="F318" s="4" t="s">
        <v>5335</v>
      </c>
      <c r="G318" s="2">
        <v>43140.390520833331</v>
      </c>
      <c r="H318" t="s">
        <v>4</v>
      </c>
      <c r="I318" t="s">
        <v>5065</v>
      </c>
    </row>
    <row r="319" spans="1:9" x14ac:dyDescent="0.25">
      <c r="A319" s="5" t="s">
        <v>0</v>
      </c>
      <c r="B319" s="5">
        <v>311270</v>
      </c>
      <c r="C319" s="5">
        <v>17</v>
      </c>
      <c r="D319">
        <v>8559742</v>
      </c>
      <c r="E319">
        <v>18</v>
      </c>
      <c r="F319" s="4" t="s">
        <v>5336</v>
      </c>
      <c r="G319" s="2">
        <v>43133.451284722221</v>
      </c>
      <c r="H319" t="s">
        <v>4</v>
      </c>
      <c r="I319" t="s">
        <v>5065</v>
      </c>
    </row>
    <row r="320" spans="1:9" x14ac:dyDescent="0.25">
      <c r="A320" s="5" t="s">
        <v>122</v>
      </c>
      <c r="B320" s="5">
        <v>1890</v>
      </c>
      <c r="C320" s="5">
        <v>16</v>
      </c>
      <c r="D320">
        <v>8559746</v>
      </c>
      <c r="E320">
        <v>18</v>
      </c>
      <c r="F320" s="4" t="s">
        <v>5337</v>
      </c>
      <c r="G320" s="2">
        <v>43133.453148148146</v>
      </c>
      <c r="H320" t="s">
        <v>4</v>
      </c>
      <c r="I320" t="s">
        <v>5065</v>
      </c>
    </row>
    <row r="321" spans="1:9" x14ac:dyDescent="0.25">
      <c r="A321" s="5" t="s">
        <v>122</v>
      </c>
      <c r="B321" s="5">
        <v>1890</v>
      </c>
      <c r="C321" s="5">
        <v>16</v>
      </c>
      <c r="D321">
        <v>8559751</v>
      </c>
      <c r="E321">
        <v>18</v>
      </c>
      <c r="F321" s="4" t="s">
        <v>5338</v>
      </c>
      <c r="G321" s="2">
        <v>43133.454965277779</v>
      </c>
      <c r="H321" t="s">
        <v>4</v>
      </c>
      <c r="I321" t="s">
        <v>5065</v>
      </c>
    </row>
    <row r="322" spans="1:9" x14ac:dyDescent="0.25">
      <c r="A322" s="5" t="s">
        <v>122</v>
      </c>
      <c r="B322" s="5">
        <v>1890</v>
      </c>
      <c r="C322" s="5">
        <v>16</v>
      </c>
      <c r="D322">
        <v>8559756</v>
      </c>
      <c r="E322">
        <v>18</v>
      </c>
      <c r="F322" s="4" t="s">
        <v>5339</v>
      </c>
      <c r="G322" s="2">
        <v>43133.455821759257</v>
      </c>
      <c r="H322" t="s">
        <v>4</v>
      </c>
      <c r="I322" t="s">
        <v>5065</v>
      </c>
    </row>
    <row r="323" spans="1:9" x14ac:dyDescent="0.25">
      <c r="A323" s="5" t="s">
        <v>52</v>
      </c>
      <c r="B323" s="5">
        <v>271147</v>
      </c>
      <c r="C323" s="5">
        <v>1</v>
      </c>
      <c r="D323">
        <v>8559757</v>
      </c>
      <c r="E323">
        <v>18</v>
      </c>
      <c r="F323" s="4" t="s">
        <v>5340</v>
      </c>
      <c r="G323" s="2">
        <v>43133.455914351849</v>
      </c>
      <c r="H323" t="s">
        <v>4</v>
      </c>
      <c r="I323" t="s">
        <v>5065</v>
      </c>
    </row>
    <row r="324" spans="1:9" x14ac:dyDescent="0.25">
      <c r="A324" s="5" t="s">
        <v>122</v>
      </c>
      <c r="B324" s="5">
        <v>1890</v>
      </c>
      <c r="C324" s="5">
        <v>16</v>
      </c>
      <c r="D324">
        <v>8559759</v>
      </c>
      <c r="E324">
        <v>18</v>
      </c>
      <c r="F324" s="4" t="s">
        <v>5341</v>
      </c>
      <c r="G324" s="2">
        <v>43133.456655092596</v>
      </c>
      <c r="H324" t="s">
        <v>4</v>
      </c>
      <c r="I324" t="s">
        <v>5065</v>
      </c>
    </row>
    <row r="325" spans="1:9" x14ac:dyDescent="0.25">
      <c r="A325" s="5" t="s">
        <v>52</v>
      </c>
      <c r="B325" s="5">
        <v>260249</v>
      </c>
      <c r="C325" s="5">
        <v>1</v>
      </c>
      <c r="D325">
        <v>8559770</v>
      </c>
      <c r="E325">
        <v>18</v>
      </c>
      <c r="F325" s="4" t="s">
        <v>5320</v>
      </c>
      <c r="G325" s="2">
        <v>43133.461331018516</v>
      </c>
      <c r="H325" t="s">
        <v>4</v>
      </c>
      <c r="I325" t="s">
        <v>5065</v>
      </c>
    </row>
    <row r="326" spans="1:9" x14ac:dyDescent="0.25">
      <c r="A326" s="5" t="s">
        <v>213</v>
      </c>
      <c r="B326" s="5">
        <v>283725</v>
      </c>
      <c r="C326" s="5">
        <v>1</v>
      </c>
      <c r="D326">
        <v>8560182</v>
      </c>
      <c r="E326">
        <v>18</v>
      </c>
      <c r="F326" s="4" t="s">
        <v>5342</v>
      </c>
      <c r="G326" s="2">
        <v>43133.808333333334</v>
      </c>
      <c r="H326" t="s">
        <v>4</v>
      </c>
      <c r="I326" t="s">
        <v>5065</v>
      </c>
    </row>
    <row r="327" spans="1:9" x14ac:dyDescent="0.25">
      <c r="A327" s="5" t="s">
        <v>0</v>
      </c>
      <c r="B327" s="5">
        <v>135246</v>
      </c>
      <c r="C327" s="5">
        <v>9</v>
      </c>
      <c r="D327">
        <v>8560183</v>
      </c>
      <c r="E327">
        <v>18</v>
      </c>
      <c r="F327" s="4" t="s">
        <v>5343</v>
      </c>
      <c r="G327" s="2">
        <v>43133.809027777781</v>
      </c>
      <c r="H327" t="s">
        <v>4</v>
      </c>
      <c r="I327" t="s">
        <v>5065</v>
      </c>
    </row>
    <row r="328" spans="1:9" x14ac:dyDescent="0.25">
      <c r="A328" s="5" t="s">
        <v>62</v>
      </c>
      <c r="B328" s="5">
        <v>283706</v>
      </c>
      <c r="C328" s="5">
        <v>2</v>
      </c>
      <c r="D328">
        <v>8560184</v>
      </c>
      <c r="E328">
        <v>18</v>
      </c>
      <c r="F328" s="4" t="s">
        <v>5344</v>
      </c>
      <c r="G328" s="2">
        <v>43133.810960648145</v>
      </c>
      <c r="H328" t="s">
        <v>4</v>
      </c>
      <c r="I328" t="s">
        <v>5065</v>
      </c>
    </row>
    <row r="329" spans="1:9" ht="30" x14ac:dyDescent="0.25">
      <c r="A329" s="5" t="s">
        <v>0</v>
      </c>
      <c r="B329" s="5">
        <v>197870</v>
      </c>
      <c r="C329" s="5">
        <v>10</v>
      </c>
      <c r="D329">
        <v>8609376</v>
      </c>
      <c r="E329">
        <v>18</v>
      </c>
      <c r="F329" s="4" t="s">
        <v>5224</v>
      </c>
      <c r="G329" s="2">
        <v>43140.541388888887</v>
      </c>
      <c r="H329" t="s">
        <v>4</v>
      </c>
      <c r="I329" t="s">
        <v>5065</v>
      </c>
    </row>
    <row r="330" spans="1:9" x14ac:dyDescent="0.25">
      <c r="A330" s="5" t="s">
        <v>0</v>
      </c>
      <c r="B330" s="5">
        <v>211761</v>
      </c>
      <c r="C330" s="5">
        <v>11</v>
      </c>
      <c r="D330">
        <v>8608930</v>
      </c>
      <c r="E330">
        <v>18</v>
      </c>
      <c r="F330" s="4" t="s">
        <v>5345</v>
      </c>
      <c r="G330" s="2">
        <v>43140.396782407406</v>
      </c>
      <c r="H330" t="s">
        <v>4</v>
      </c>
      <c r="I330" t="s">
        <v>5065</v>
      </c>
    </row>
    <row r="331" spans="1:9" x14ac:dyDescent="0.25">
      <c r="A331" s="5" t="s">
        <v>0</v>
      </c>
      <c r="B331" s="5">
        <v>318225</v>
      </c>
      <c r="C331" s="5">
        <v>17</v>
      </c>
      <c r="D331">
        <v>8559784</v>
      </c>
      <c r="E331">
        <v>18</v>
      </c>
      <c r="F331" s="4" t="s">
        <v>5309</v>
      </c>
      <c r="G331" s="2">
        <v>43133.466493055559</v>
      </c>
      <c r="H331" t="s">
        <v>4</v>
      </c>
      <c r="I331" t="s">
        <v>5065</v>
      </c>
    </row>
    <row r="332" spans="1:9" x14ac:dyDescent="0.25">
      <c r="A332" s="5" t="s">
        <v>0</v>
      </c>
      <c r="B332" s="5">
        <v>270558</v>
      </c>
      <c r="C332" s="5">
        <v>14</v>
      </c>
      <c r="D332">
        <v>8559798</v>
      </c>
      <c r="E332">
        <v>18</v>
      </c>
      <c r="F332" s="4" t="s">
        <v>5346</v>
      </c>
      <c r="G332" s="2">
        <v>43133.470833333333</v>
      </c>
      <c r="H332" t="s">
        <v>4</v>
      </c>
      <c r="I332" t="s">
        <v>5065</v>
      </c>
    </row>
    <row r="333" spans="1:9" x14ac:dyDescent="0.25">
      <c r="A333" s="5" t="s">
        <v>0</v>
      </c>
      <c r="B333" s="5">
        <v>318213</v>
      </c>
      <c r="C333" s="5">
        <v>17</v>
      </c>
      <c r="D333">
        <v>8559803</v>
      </c>
      <c r="E333">
        <v>18</v>
      </c>
      <c r="F333" s="4" t="s">
        <v>5309</v>
      </c>
      <c r="G333" s="2">
        <v>43133.471724537034</v>
      </c>
      <c r="H333" t="s">
        <v>4</v>
      </c>
      <c r="I333" t="s">
        <v>5065</v>
      </c>
    </row>
    <row r="334" spans="1:9" x14ac:dyDescent="0.25">
      <c r="A334" s="5" t="s">
        <v>213</v>
      </c>
      <c r="B334" s="5">
        <v>283725</v>
      </c>
      <c r="C334" s="5">
        <v>1</v>
      </c>
      <c r="D334">
        <v>8560186</v>
      </c>
      <c r="E334">
        <v>18</v>
      </c>
      <c r="F334" s="4" t="s">
        <v>5347</v>
      </c>
      <c r="G334" s="2">
        <v>43133.811516203707</v>
      </c>
      <c r="H334" t="s">
        <v>4</v>
      </c>
      <c r="I334" t="s">
        <v>5065</v>
      </c>
    </row>
    <row r="335" spans="1:9" x14ac:dyDescent="0.25">
      <c r="A335" s="5" t="s">
        <v>0</v>
      </c>
      <c r="B335" s="5">
        <v>315096</v>
      </c>
      <c r="C335" s="5">
        <v>17</v>
      </c>
      <c r="D335">
        <v>8560211</v>
      </c>
      <c r="E335">
        <v>18</v>
      </c>
      <c r="F335" s="4" t="s">
        <v>5348</v>
      </c>
      <c r="G335" s="2">
        <v>43133.832060185188</v>
      </c>
      <c r="H335" t="s">
        <v>4</v>
      </c>
      <c r="I335" t="s">
        <v>5065</v>
      </c>
    </row>
    <row r="336" spans="1:9" x14ac:dyDescent="0.25">
      <c r="A336" s="5" t="s">
        <v>0</v>
      </c>
      <c r="B336" s="5">
        <v>111511</v>
      </c>
      <c r="C336" s="5">
        <v>1</v>
      </c>
      <c r="D336">
        <v>8560218</v>
      </c>
      <c r="E336">
        <v>18</v>
      </c>
      <c r="F336" s="4" t="s">
        <v>5349</v>
      </c>
      <c r="G336" s="2">
        <v>43133.836539351854</v>
      </c>
      <c r="H336" t="s">
        <v>4</v>
      </c>
      <c r="I336" t="s">
        <v>5065</v>
      </c>
    </row>
    <row r="337" spans="1:9" x14ac:dyDescent="0.25">
      <c r="A337" s="5" t="s">
        <v>52</v>
      </c>
      <c r="B337" s="5">
        <v>127918</v>
      </c>
      <c r="C337" s="5">
        <v>2</v>
      </c>
      <c r="D337">
        <v>8590298</v>
      </c>
      <c r="E337">
        <v>18</v>
      </c>
      <c r="F337" s="4" t="s">
        <v>5249</v>
      </c>
      <c r="G337" s="2">
        <v>43138.560590277775</v>
      </c>
      <c r="H337" t="s">
        <v>4</v>
      </c>
      <c r="I337" t="s">
        <v>5065</v>
      </c>
    </row>
    <row r="338" spans="1:9" x14ac:dyDescent="0.25">
      <c r="A338" s="5" t="s">
        <v>0</v>
      </c>
      <c r="B338" s="5">
        <v>246669</v>
      </c>
      <c r="C338" s="5">
        <v>12</v>
      </c>
      <c r="D338">
        <v>8590312</v>
      </c>
      <c r="E338">
        <v>18</v>
      </c>
      <c r="F338" s="4" t="s">
        <v>221</v>
      </c>
      <c r="G338" s="2">
        <v>43138.575057870374</v>
      </c>
      <c r="H338" t="s">
        <v>4</v>
      </c>
      <c r="I338" t="s">
        <v>5065</v>
      </c>
    </row>
    <row r="339" spans="1:9" x14ac:dyDescent="0.25">
      <c r="A339" s="5" t="s">
        <v>0</v>
      </c>
      <c r="B339" s="5">
        <v>303922</v>
      </c>
      <c r="C339" s="5">
        <v>16</v>
      </c>
      <c r="D339">
        <v>8609419</v>
      </c>
      <c r="E339">
        <v>18</v>
      </c>
      <c r="F339" s="4" t="s">
        <v>5350</v>
      </c>
      <c r="G339" s="2">
        <v>43140.570590277777</v>
      </c>
      <c r="H339" t="s">
        <v>4</v>
      </c>
      <c r="I339" t="s">
        <v>5065</v>
      </c>
    </row>
    <row r="340" spans="1:9" x14ac:dyDescent="0.25">
      <c r="A340" s="5" t="s">
        <v>0</v>
      </c>
      <c r="B340" s="5">
        <v>301465</v>
      </c>
      <c r="C340" s="5">
        <v>16</v>
      </c>
      <c r="D340">
        <v>8560037</v>
      </c>
      <c r="E340">
        <v>18</v>
      </c>
      <c r="F340" s="4" t="s">
        <v>5189</v>
      </c>
      <c r="G340" s="2">
        <v>43133.611689814818</v>
      </c>
      <c r="H340" t="s">
        <v>4</v>
      </c>
      <c r="I340" t="s">
        <v>5065</v>
      </c>
    </row>
    <row r="341" spans="1:9" x14ac:dyDescent="0.25">
      <c r="A341" s="5" t="s">
        <v>0</v>
      </c>
      <c r="B341" s="5">
        <v>283706</v>
      </c>
      <c r="C341" s="5">
        <v>15</v>
      </c>
      <c r="D341">
        <v>8560226</v>
      </c>
      <c r="E341">
        <v>18</v>
      </c>
      <c r="F341" s="4" t="s">
        <v>5351</v>
      </c>
      <c r="G341" s="2">
        <v>43133.84233796296</v>
      </c>
      <c r="H341" t="s">
        <v>4</v>
      </c>
      <c r="I341" t="s">
        <v>5065</v>
      </c>
    </row>
    <row r="342" spans="1:9" x14ac:dyDescent="0.25">
      <c r="A342" s="5" t="s">
        <v>0</v>
      </c>
      <c r="B342" s="5">
        <v>275320</v>
      </c>
      <c r="C342" s="5">
        <v>14</v>
      </c>
      <c r="D342">
        <v>8609495</v>
      </c>
      <c r="E342">
        <v>18</v>
      </c>
      <c r="F342" s="4" t="s">
        <v>5352</v>
      </c>
      <c r="G342" s="2">
        <v>43140.7266087963</v>
      </c>
      <c r="H342" t="s">
        <v>4</v>
      </c>
      <c r="I342" t="s">
        <v>5065</v>
      </c>
    </row>
    <row r="343" spans="1:9" x14ac:dyDescent="0.25">
      <c r="A343" s="5" t="s">
        <v>0</v>
      </c>
      <c r="B343" s="5">
        <v>318228</v>
      </c>
      <c r="C343" s="5">
        <v>17</v>
      </c>
      <c r="D343">
        <v>8559853</v>
      </c>
      <c r="E343">
        <v>18</v>
      </c>
      <c r="F343" s="4" t="s">
        <v>5309</v>
      </c>
      <c r="G343" s="2">
        <v>43133.486944444441</v>
      </c>
      <c r="H343" t="s">
        <v>4</v>
      </c>
      <c r="I343" t="s">
        <v>5065</v>
      </c>
    </row>
    <row r="344" spans="1:9" x14ac:dyDescent="0.25">
      <c r="A344" s="5" t="s">
        <v>0</v>
      </c>
      <c r="B344" s="5">
        <v>318207</v>
      </c>
      <c r="C344" s="5">
        <v>17</v>
      </c>
      <c r="D344">
        <v>8559861</v>
      </c>
      <c r="E344">
        <v>18</v>
      </c>
      <c r="F344" s="4" t="s">
        <v>5309</v>
      </c>
      <c r="G344" s="2">
        <v>43133.489537037036</v>
      </c>
      <c r="H344" t="s">
        <v>4</v>
      </c>
      <c r="I344" t="s">
        <v>5065</v>
      </c>
    </row>
    <row r="345" spans="1:9" x14ac:dyDescent="0.25">
      <c r="A345" s="5" t="s">
        <v>0</v>
      </c>
      <c r="B345" s="5">
        <v>255233</v>
      </c>
      <c r="C345" s="5">
        <v>13</v>
      </c>
      <c r="D345">
        <v>8559864</v>
      </c>
      <c r="E345">
        <v>18</v>
      </c>
      <c r="F345" s="4" t="s">
        <v>5353</v>
      </c>
      <c r="G345" s="2">
        <v>43133.490289351852</v>
      </c>
      <c r="H345" t="s">
        <v>4</v>
      </c>
      <c r="I345" t="s">
        <v>5065</v>
      </c>
    </row>
    <row r="346" spans="1:9" x14ac:dyDescent="0.25">
      <c r="A346" s="5" t="s">
        <v>213</v>
      </c>
      <c r="B346" s="5">
        <v>282279</v>
      </c>
      <c r="C346" s="5">
        <v>1</v>
      </c>
      <c r="D346">
        <v>8560063</v>
      </c>
      <c r="E346">
        <v>18</v>
      </c>
      <c r="F346" s="4" t="s">
        <v>5354</v>
      </c>
      <c r="G346" s="2">
        <v>43133.696296296293</v>
      </c>
      <c r="H346" t="s">
        <v>4</v>
      </c>
      <c r="I346" t="s">
        <v>5065</v>
      </c>
    </row>
    <row r="347" spans="1:9" x14ac:dyDescent="0.25">
      <c r="A347" s="5" t="s">
        <v>0</v>
      </c>
      <c r="B347" s="5">
        <v>318591</v>
      </c>
      <c r="C347" s="5">
        <v>18</v>
      </c>
      <c r="D347">
        <v>8560249</v>
      </c>
      <c r="E347">
        <v>18</v>
      </c>
      <c r="F347" s="4" t="s">
        <v>5355</v>
      </c>
      <c r="G347" s="2">
        <v>43133.867835648147</v>
      </c>
      <c r="H347" t="s">
        <v>4</v>
      </c>
      <c r="I347" t="s">
        <v>5065</v>
      </c>
    </row>
    <row r="348" spans="1:9" x14ac:dyDescent="0.25">
      <c r="A348" s="5" t="s">
        <v>0</v>
      </c>
      <c r="B348" s="5">
        <v>313456</v>
      </c>
      <c r="C348" s="5">
        <v>17</v>
      </c>
      <c r="D348">
        <v>8560260</v>
      </c>
      <c r="E348">
        <v>18</v>
      </c>
      <c r="F348" s="4" t="s">
        <v>5356</v>
      </c>
      <c r="G348" s="2">
        <v>43133.8827662037</v>
      </c>
      <c r="H348" t="s">
        <v>4</v>
      </c>
      <c r="I348" t="s">
        <v>5065</v>
      </c>
    </row>
    <row r="349" spans="1:9" ht="30" x14ac:dyDescent="0.25">
      <c r="A349" s="5" t="s">
        <v>0</v>
      </c>
      <c r="B349" s="5">
        <v>294783</v>
      </c>
      <c r="C349" s="5">
        <v>16</v>
      </c>
      <c r="D349">
        <v>8560264</v>
      </c>
      <c r="E349">
        <v>18</v>
      </c>
      <c r="F349" s="4" t="s">
        <v>5357</v>
      </c>
      <c r="G349" s="2">
        <v>43133.885949074072</v>
      </c>
      <c r="H349" t="s">
        <v>4</v>
      </c>
      <c r="I349" t="s">
        <v>5065</v>
      </c>
    </row>
    <row r="350" spans="1:9" x14ac:dyDescent="0.25">
      <c r="A350" s="5" t="s">
        <v>0</v>
      </c>
      <c r="B350" s="5">
        <v>206337</v>
      </c>
      <c r="C350" s="5">
        <v>11</v>
      </c>
      <c r="D350">
        <v>8589947</v>
      </c>
      <c r="E350">
        <v>18</v>
      </c>
      <c r="F350" s="4" t="s">
        <v>5358</v>
      </c>
      <c r="G350" s="2">
        <v>43138.427256944444</v>
      </c>
      <c r="H350" t="s">
        <v>4</v>
      </c>
      <c r="I350" t="s">
        <v>5065</v>
      </c>
    </row>
    <row r="351" spans="1:9" x14ac:dyDescent="0.25">
      <c r="A351" s="5" t="s">
        <v>52</v>
      </c>
      <c r="B351" s="5">
        <v>260615</v>
      </c>
      <c r="C351" s="5">
        <v>1</v>
      </c>
      <c r="D351">
        <v>8590555</v>
      </c>
      <c r="E351">
        <v>18</v>
      </c>
      <c r="F351" s="4" t="s">
        <v>5359</v>
      </c>
      <c r="G351" s="2">
        <v>43138.784016203703</v>
      </c>
      <c r="H351" t="s">
        <v>4</v>
      </c>
      <c r="I351" t="s">
        <v>5065</v>
      </c>
    </row>
    <row r="352" spans="1:9" x14ac:dyDescent="0.25">
      <c r="A352" s="5" t="s">
        <v>0</v>
      </c>
      <c r="B352" s="5">
        <v>281453</v>
      </c>
      <c r="C352" s="5">
        <v>15</v>
      </c>
      <c r="D352">
        <v>8590563</v>
      </c>
      <c r="E352">
        <v>18</v>
      </c>
      <c r="F352" s="4" t="s">
        <v>5092</v>
      </c>
      <c r="G352" s="2">
        <v>43138.787766203706</v>
      </c>
      <c r="H352" t="s">
        <v>4</v>
      </c>
      <c r="I352" t="s">
        <v>5065</v>
      </c>
    </row>
    <row r="353" spans="1:9" x14ac:dyDescent="0.25">
      <c r="A353" s="5" t="s">
        <v>0</v>
      </c>
      <c r="B353" s="5">
        <v>260797</v>
      </c>
      <c r="C353" s="5">
        <v>13</v>
      </c>
      <c r="D353">
        <v>8590573</v>
      </c>
      <c r="E353">
        <v>18</v>
      </c>
      <c r="F353" s="4" t="s">
        <v>5360</v>
      </c>
      <c r="G353" s="2">
        <v>43138.79105324074</v>
      </c>
      <c r="H353" t="s">
        <v>4</v>
      </c>
      <c r="I353" t="s">
        <v>5065</v>
      </c>
    </row>
    <row r="354" spans="1:9" x14ac:dyDescent="0.25">
      <c r="A354" s="5" t="s">
        <v>0</v>
      </c>
      <c r="B354" s="5">
        <v>295407</v>
      </c>
      <c r="C354" s="5">
        <v>16</v>
      </c>
      <c r="D354">
        <v>8609487</v>
      </c>
      <c r="E354">
        <v>18</v>
      </c>
      <c r="F354" s="4" t="s">
        <v>5361</v>
      </c>
      <c r="G354" s="2">
        <v>43140.719606481478</v>
      </c>
      <c r="H354" t="s">
        <v>4</v>
      </c>
      <c r="I354" t="s">
        <v>5065</v>
      </c>
    </row>
    <row r="355" spans="1:9" x14ac:dyDescent="0.25">
      <c r="A355" s="5" t="s">
        <v>0</v>
      </c>
      <c r="B355" s="5">
        <v>310902</v>
      </c>
      <c r="C355" s="5">
        <v>17</v>
      </c>
      <c r="D355">
        <v>8609488</v>
      </c>
      <c r="E355">
        <v>18</v>
      </c>
      <c r="F355" s="4" t="s">
        <v>5153</v>
      </c>
      <c r="G355" s="2">
        <v>43140.721875000003</v>
      </c>
      <c r="H355" t="s">
        <v>4</v>
      </c>
      <c r="I355" t="s">
        <v>5065</v>
      </c>
    </row>
    <row r="356" spans="1:9" x14ac:dyDescent="0.25">
      <c r="A356" s="5" t="s">
        <v>0</v>
      </c>
      <c r="B356" s="5">
        <v>288152</v>
      </c>
      <c r="C356" s="5">
        <v>15</v>
      </c>
      <c r="D356">
        <v>8609547</v>
      </c>
      <c r="E356">
        <v>18</v>
      </c>
      <c r="F356" s="4" t="s">
        <v>5362</v>
      </c>
      <c r="G356" s="2">
        <v>43140.780752314815</v>
      </c>
      <c r="H356" t="s">
        <v>4</v>
      </c>
      <c r="I356" t="s">
        <v>5065</v>
      </c>
    </row>
    <row r="357" spans="1:9" x14ac:dyDescent="0.25">
      <c r="A357" s="5" t="s">
        <v>0</v>
      </c>
      <c r="B357" s="5">
        <v>283486</v>
      </c>
      <c r="C357" s="5">
        <v>15</v>
      </c>
      <c r="D357">
        <v>8609552</v>
      </c>
      <c r="E357">
        <v>18</v>
      </c>
      <c r="F357" s="4" t="s">
        <v>5297</v>
      </c>
      <c r="G357" s="2">
        <v>43140.783217592594</v>
      </c>
      <c r="H357" t="s">
        <v>4</v>
      </c>
      <c r="I357" t="s">
        <v>5065</v>
      </c>
    </row>
    <row r="358" spans="1:9" x14ac:dyDescent="0.25">
      <c r="A358" s="5" t="s">
        <v>0</v>
      </c>
      <c r="B358" s="5">
        <v>310523</v>
      </c>
      <c r="C358" s="5">
        <v>17</v>
      </c>
      <c r="D358">
        <v>8609556</v>
      </c>
      <c r="E358">
        <v>18</v>
      </c>
      <c r="F358" s="4" t="s">
        <v>5363</v>
      </c>
      <c r="G358" s="2">
        <v>43140.789479166669</v>
      </c>
      <c r="H358" t="s">
        <v>4</v>
      </c>
      <c r="I358" t="s">
        <v>5065</v>
      </c>
    </row>
    <row r="359" spans="1:9" x14ac:dyDescent="0.25">
      <c r="A359" s="5" t="s">
        <v>0</v>
      </c>
      <c r="B359" s="5">
        <v>316447</v>
      </c>
      <c r="C359" s="5">
        <v>17</v>
      </c>
      <c r="D359">
        <v>8609591</v>
      </c>
      <c r="E359">
        <v>18</v>
      </c>
      <c r="F359" s="4" t="s">
        <v>5364</v>
      </c>
      <c r="G359" s="2">
        <v>43140.819664351853</v>
      </c>
      <c r="H359" t="s">
        <v>4</v>
      </c>
      <c r="I359" t="s">
        <v>5065</v>
      </c>
    </row>
    <row r="360" spans="1:9" x14ac:dyDescent="0.25">
      <c r="A360" s="5" t="s">
        <v>0</v>
      </c>
      <c r="B360" s="5">
        <v>172496</v>
      </c>
      <c r="C360" s="5">
        <v>9</v>
      </c>
      <c r="D360">
        <v>8609609</v>
      </c>
      <c r="E360">
        <v>18</v>
      </c>
      <c r="F360" s="4" t="s">
        <v>5365</v>
      </c>
      <c r="G360" s="2">
        <v>43140.837465277778</v>
      </c>
      <c r="H360" t="s">
        <v>4</v>
      </c>
      <c r="I360" t="s">
        <v>5065</v>
      </c>
    </row>
    <row r="361" spans="1:9" x14ac:dyDescent="0.25">
      <c r="A361" s="5" t="s">
        <v>0</v>
      </c>
      <c r="B361" s="5">
        <v>257922</v>
      </c>
      <c r="C361" s="5">
        <v>13</v>
      </c>
      <c r="D361">
        <v>8559512</v>
      </c>
      <c r="E361">
        <v>18</v>
      </c>
      <c r="F361" s="4" t="s">
        <v>5366</v>
      </c>
      <c r="G361" s="2">
        <v>43132.9453587963</v>
      </c>
      <c r="H361" t="s">
        <v>4</v>
      </c>
      <c r="I361" t="s">
        <v>5065</v>
      </c>
    </row>
    <row r="362" spans="1:9" x14ac:dyDescent="0.25">
      <c r="A362" s="5" t="s">
        <v>0</v>
      </c>
      <c r="B362" s="5">
        <v>318231</v>
      </c>
      <c r="C362" s="5">
        <v>17</v>
      </c>
      <c r="D362">
        <v>8559893</v>
      </c>
      <c r="E362">
        <v>18</v>
      </c>
      <c r="F362" s="4" t="s">
        <v>5309</v>
      </c>
      <c r="G362" s="2">
        <v>43133.499340277776</v>
      </c>
      <c r="H362" t="s">
        <v>4</v>
      </c>
      <c r="I362" t="s">
        <v>5065</v>
      </c>
    </row>
    <row r="363" spans="1:9" x14ac:dyDescent="0.25">
      <c r="A363" s="5" t="s">
        <v>62</v>
      </c>
      <c r="B363" s="5">
        <v>127695</v>
      </c>
      <c r="C363" s="5">
        <v>2</v>
      </c>
      <c r="D363">
        <v>8599230</v>
      </c>
      <c r="E363">
        <v>18</v>
      </c>
      <c r="F363" s="4" t="s">
        <v>5367</v>
      </c>
      <c r="G363" s="2">
        <v>43139.878807870373</v>
      </c>
      <c r="H363" t="s">
        <v>10</v>
      </c>
      <c r="I363" t="s">
        <v>5065</v>
      </c>
    </row>
    <row r="364" spans="1:9" x14ac:dyDescent="0.25">
      <c r="A364" s="5" t="s">
        <v>0</v>
      </c>
      <c r="B364" s="5">
        <v>266696</v>
      </c>
      <c r="C364" s="5">
        <v>14</v>
      </c>
      <c r="D364">
        <v>8589977</v>
      </c>
      <c r="E364">
        <v>18</v>
      </c>
      <c r="F364" s="4" t="s">
        <v>5368</v>
      </c>
      <c r="G364" s="2">
        <v>43138.437164351853</v>
      </c>
      <c r="H364" t="s">
        <v>4</v>
      </c>
      <c r="I364" t="s">
        <v>5065</v>
      </c>
    </row>
    <row r="365" spans="1:9" x14ac:dyDescent="0.25">
      <c r="A365" s="5" t="s">
        <v>52</v>
      </c>
      <c r="B365" s="5">
        <v>128390</v>
      </c>
      <c r="C365" s="5">
        <v>1</v>
      </c>
      <c r="D365">
        <v>8589979</v>
      </c>
      <c r="E365">
        <v>18</v>
      </c>
      <c r="F365" s="4" t="s">
        <v>5369</v>
      </c>
      <c r="G365" s="2">
        <v>43138.437696759262</v>
      </c>
      <c r="H365" t="s">
        <v>4</v>
      </c>
      <c r="I365" t="s">
        <v>5065</v>
      </c>
    </row>
    <row r="366" spans="1:9" x14ac:dyDescent="0.25">
      <c r="A366" s="5" t="s">
        <v>0</v>
      </c>
      <c r="B366" s="5">
        <v>315211</v>
      </c>
      <c r="C366" s="5">
        <v>17</v>
      </c>
      <c r="D366">
        <v>8590371</v>
      </c>
      <c r="E366">
        <v>18</v>
      </c>
      <c r="F366" s="4" t="s">
        <v>5370</v>
      </c>
      <c r="G366" s="2">
        <v>43138.685347222221</v>
      </c>
      <c r="H366" t="s">
        <v>4</v>
      </c>
      <c r="I366" t="s">
        <v>5065</v>
      </c>
    </row>
    <row r="367" spans="1:9" x14ac:dyDescent="0.25">
      <c r="A367" s="5" t="s">
        <v>0</v>
      </c>
      <c r="B367" s="5">
        <v>288813</v>
      </c>
      <c r="C367" s="5">
        <v>15</v>
      </c>
      <c r="D367">
        <v>8590582</v>
      </c>
      <c r="E367">
        <v>18</v>
      </c>
      <c r="F367" s="4" t="s">
        <v>5371</v>
      </c>
      <c r="G367" s="2">
        <v>43138.793356481481</v>
      </c>
      <c r="H367" t="s">
        <v>4</v>
      </c>
      <c r="I367" t="s">
        <v>5065</v>
      </c>
    </row>
    <row r="368" spans="1:9" x14ac:dyDescent="0.25">
      <c r="A368" s="5" t="s">
        <v>0</v>
      </c>
      <c r="B368" s="5">
        <v>273857</v>
      </c>
      <c r="C368" s="5">
        <v>14</v>
      </c>
      <c r="D368">
        <v>8590590</v>
      </c>
      <c r="E368">
        <v>18</v>
      </c>
      <c r="F368" s="4" t="s">
        <v>5372</v>
      </c>
      <c r="G368" s="2">
        <v>43138.79614583333</v>
      </c>
      <c r="H368" t="s">
        <v>4</v>
      </c>
      <c r="I368" t="s">
        <v>5065</v>
      </c>
    </row>
    <row r="369" spans="1:9" x14ac:dyDescent="0.25">
      <c r="A369" s="5" t="s">
        <v>0</v>
      </c>
      <c r="B369" s="5">
        <v>273229</v>
      </c>
      <c r="C369" s="5">
        <v>14</v>
      </c>
      <c r="D369">
        <v>8590596</v>
      </c>
      <c r="E369">
        <v>18</v>
      </c>
      <c r="F369" s="4" t="s">
        <v>5373</v>
      </c>
      <c r="G369" s="2">
        <v>43138.79859953704</v>
      </c>
      <c r="H369" t="s">
        <v>4</v>
      </c>
      <c r="I369" t="s">
        <v>5065</v>
      </c>
    </row>
    <row r="370" spans="1:9" x14ac:dyDescent="0.25">
      <c r="A370" s="5" t="s">
        <v>0</v>
      </c>
      <c r="B370" s="5">
        <v>277376</v>
      </c>
      <c r="C370" s="5">
        <v>15</v>
      </c>
      <c r="D370">
        <v>8609578</v>
      </c>
      <c r="E370">
        <v>18</v>
      </c>
      <c r="F370" s="4" t="s">
        <v>5374</v>
      </c>
      <c r="G370" s="2">
        <v>43140.811041666668</v>
      </c>
      <c r="H370" t="s">
        <v>4</v>
      </c>
      <c r="I370" t="s">
        <v>5065</v>
      </c>
    </row>
    <row r="371" spans="1:9" x14ac:dyDescent="0.25">
      <c r="A371" s="5" t="s">
        <v>0</v>
      </c>
      <c r="B371" s="5">
        <v>249609</v>
      </c>
      <c r="C371" s="5">
        <v>13</v>
      </c>
      <c r="D371">
        <v>8609580</v>
      </c>
      <c r="E371">
        <v>18</v>
      </c>
      <c r="F371" s="4" t="s">
        <v>5375</v>
      </c>
      <c r="G371" s="2">
        <v>43140.811655092592</v>
      </c>
      <c r="H371" t="s">
        <v>4</v>
      </c>
      <c r="I371" t="s">
        <v>5065</v>
      </c>
    </row>
    <row r="372" spans="1:9" x14ac:dyDescent="0.25">
      <c r="A372" s="5" t="s">
        <v>0</v>
      </c>
      <c r="B372" s="5">
        <v>185795</v>
      </c>
      <c r="C372" s="5">
        <v>10</v>
      </c>
      <c r="D372">
        <v>8609582</v>
      </c>
      <c r="E372">
        <v>18</v>
      </c>
      <c r="F372" s="4" t="s">
        <v>5374</v>
      </c>
      <c r="G372" s="2">
        <v>43140.813958333332</v>
      </c>
      <c r="H372" t="s">
        <v>4</v>
      </c>
      <c r="I372" t="s">
        <v>5065</v>
      </c>
    </row>
    <row r="373" spans="1:9" x14ac:dyDescent="0.25">
      <c r="A373" s="5" t="s">
        <v>0</v>
      </c>
      <c r="B373" s="5">
        <v>222147</v>
      </c>
      <c r="C373" s="5">
        <v>11</v>
      </c>
      <c r="D373">
        <v>8609648</v>
      </c>
      <c r="E373">
        <v>18</v>
      </c>
      <c r="F373" s="4" t="s">
        <v>5376</v>
      </c>
      <c r="G373" s="2">
        <v>43140.869421296295</v>
      </c>
      <c r="H373" t="s">
        <v>4</v>
      </c>
      <c r="I373" t="s">
        <v>5065</v>
      </c>
    </row>
    <row r="374" spans="1:9" x14ac:dyDescent="0.25">
      <c r="A374" s="5" t="s">
        <v>0</v>
      </c>
      <c r="B374" s="5">
        <v>302305</v>
      </c>
      <c r="C374" s="5">
        <v>16</v>
      </c>
      <c r="D374">
        <v>8608818</v>
      </c>
      <c r="E374">
        <v>18</v>
      </c>
      <c r="F374" s="4" t="s">
        <v>5377</v>
      </c>
      <c r="G374" s="2">
        <v>43140.027222222219</v>
      </c>
      <c r="H374" t="s">
        <v>4</v>
      </c>
      <c r="I374" t="s">
        <v>5065</v>
      </c>
    </row>
    <row r="375" spans="1:9" x14ac:dyDescent="0.25">
      <c r="A375" s="5" t="s">
        <v>0</v>
      </c>
      <c r="B375" s="5">
        <v>300788</v>
      </c>
      <c r="C375" s="5">
        <v>16</v>
      </c>
      <c r="D375">
        <v>8559518</v>
      </c>
      <c r="E375">
        <v>18</v>
      </c>
      <c r="F375" s="4" t="s">
        <v>5378</v>
      </c>
      <c r="G375" s="2">
        <v>43132.979050925926</v>
      </c>
      <c r="H375" t="s">
        <v>4</v>
      </c>
      <c r="I375" t="s">
        <v>5065</v>
      </c>
    </row>
    <row r="376" spans="1:9" x14ac:dyDescent="0.25">
      <c r="A376" s="5" t="s">
        <v>0</v>
      </c>
      <c r="B376" s="5">
        <v>318219</v>
      </c>
      <c r="C376" s="5">
        <v>17</v>
      </c>
      <c r="D376">
        <v>8559904</v>
      </c>
      <c r="E376">
        <v>18</v>
      </c>
      <c r="F376" s="4" t="s">
        <v>5309</v>
      </c>
      <c r="G376" s="2">
        <v>43133.503159722219</v>
      </c>
      <c r="H376" t="s">
        <v>4</v>
      </c>
      <c r="I376" t="s">
        <v>5065</v>
      </c>
    </row>
    <row r="377" spans="1:9" x14ac:dyDescent="0.25">
      <c r="A377" s="5" t="s">
        <v>0</v>
      </c>
      <c r="B377" s="5">
        <v>168481</v>
      </c>
      <c r="C377" s="5">
        <v>9</v>
      </c>
      <c r="D377">
        <v>8560315</v>
      </c>
      <c r="E377">
        <v>18</v>
      </c>
      <c r="F377" s="4" t="s">
        <v>5379</v>
      </c>
      <c r="G377" s="2">
        <v>43134.848622685182</v>
      </c>
      <c r="H377" t="s">
        <v>4</v>
      </c>
      <c r="I377" t="s">
        <v>5065</v>
      </c>
    </row>
    <row r="378" spans="1:9" x14ac:dyDescent="0.25">
      <c r="A378" s="5" t="s">
        <v>52</v>
      </c>
      <c r="B378" s="5">
        <v>255093</v>
      </c>
      <c r="C378" s="5">
        <v>1</v>
      </c>
      <c r="D378">
        <v>8560330</v>
      </c>
      <c r="E378">
        <v>18</v>
      </c>
      <c r="F378" s="4" t="s">
        <v>5380</v>
      </c>
      <c r="G378" s="2">
        <v>43135.439560185187</v>
      </c>
      <c r="H378" t="s">
        <v>4</v>
      </c>
      <c r="I378" t="s">
        <v>5065</v>
      </c>
    </row>
    <row r="379" spans="1:9" x14ac:dyDescent="0.25">
      <c r="A379" s="5" t="s">
        <v>0</v>
      </c>
      <c r="B379" s="5">
        <v>187088</v>
      </c>
      <c r="C379" s="5">
        <v>10</v>
      </c>
      <c r="D379">
        <v>8600394</v>
      </c>
      <c r="E379">
        <v>18</v>
      </c>
      <c r="F379" s="4" t="s">
        <v>5381</v>
      </c>
      <c r="G379" s="2">
        <v>43139.982662037037</v>
      </c>
      <c r="H379" t="s">
        <v>10</v>
      </c>
      <c r="I379" t="s">
        <v>5065</v>
      </c>
    </row>
    <row r="380" spans="1:9" x14ac:dyDescent="0.25">
      <c r="A380" s="5" t="s">
        <v>0</v>
      </c>
      <c r="B380" s="5">
        <v>217710</v>
      </c>
      <c r="C380" s="5">
        <v>11</v>
      </c>
      <c r="D380">
        <v>8590378</v>
      </c>
      <c r="E380">
        <v>18</v>
      </c>
      <c r="F380" s="4" t="s">
        <v>5382</v>
      </c>
      <c r="G380" s="2">
        <v>43138.690868055557</v>
      </c>
      <c r="H380" t="s">
        <v>4</v>
      </c>
      <c r="I380" t="s">
        <v>5065</v>
      </c>
    </row>
    <row r="381" spans="1:9" x14ac:dyDescent="0.25">
      <c r="A381" s="5" t="s">
        <v>0</v>
      </c>
      <c r="B381" s="5">
        <v>310914</v>
      </c>
      <c r="C381" s="5">
        <v>17</v>
      </c>
      <c r="D381">
        <v>8590620</v>
      </c>
      <c r="E381">
        <v>18</v>
      </c>
      <c r="F381" s="4" t="s">
        <v>5383</v>
      </c>
      <c r="G381" s="2">
        <v>43138.808159722219</v>
      </c>
      <c r="H381" t="s">
        <v>4</v>
      </c>
      <c r="I381" t="s">
        <v>5065</v>
      </c>
    </row>
    <row r="382" spans="1:9" x14ac:dyDescent="0.25">
      <c r="A382" s="5" t="s">
        <v>0</v>
      </c>
      <c r="B382" s="5">
        <v>318859</v>
      </c>
      <c r="C382" s="5">
        <v>18</v>
      </c>
      <c r="D382">
        <v>8609750</v>
      </c>
      <c r="E382">
        <v>18</v>
      </c>
      <c r="F382" s="4" t="s">
        <v>5384</v>
      </c>
      <c r="G382" s="2">
        <v>43141.753472222219</v>
      </c>
      <c r="H382" t="s">
        <v>4</v>
      </c>
      <c r="I382" t="s">
        <v>5065</v>
      </c>
    </row>
    <row r="383" spans="1:9" x14ac:dyDescent="0.25">
      <c r="A383" s="5" t="s">
        <v>0</v>
      </c>
      <c r="B383" s="5">
        <v>247023</v>
      </c>
      <c r="C383" s="5">
        <v>12</v>
      </c>
      <c r="D383">
        <v>8609756</v>
      </c>
      <c r="E383">
        <v>18</v>
      </c>
      <c r="F383" s="4" t="s">
        <v>5385</v>
      </c>
      <c r="G383" s="2">
        <v>43141.810289351852</v>
      </c>
      <c r="H383" t="s">
        <v>4</v>
      </c>
      <c r="I383" t="s">
        <v>5065</v>
      </c>
    </row>
    <row r="384" spans="1:9" x14ac:dyDescent="0.25">
      <c r="A384" s="5" t="s">
        <v>0</v>
      </c>
      <c r="B384" s="5">
        <v>234693</v>
      </c>
      <c r="C384" s="5">
        <v>12</v>
      </c>
      <c r="D384">
        <v>8560333</v>
      </c>
      <c r="E384">
        <v>18</v>
      </c>
      <c r="F384" s="4" t="s">
        <v>5386</v>
      </c>
      <c r="G384" s="2">
        <v>43135.456400462965</v>
      </c>
      <c r="H384" t="s">
        <v>4</v>
      </c>
      <c r="I384" t="s">
        <v>5065</v>
      </c>
    </row>
    <row r="385" spans="1:9" x14ac:dyDescent="0.25">
      <c r="A385" s="5" t="s">
        <v>0</v>
      </c>
      <c r="B385" s="5">
        <v>297731</v>
      </c>
      <c r="C385" s="5">
        <v>16</v>
      </c>
      <c r="D385">
        <v>8590025</v>
      </c>
      <c r="E385">
        <v>18</v>
      </c>
      <c r="F385" s="4" t="s">
        <v>5387</v>
      </c>
      <c r="G385" s="2">
        <v>43138.451365740744</v>
      </c>
      <c r="H385" t="s">
        <v>4</v>
      </c>
      <c r="I385" t="s">
        <v>5065</v>
      </c>
    </row>
    <row r="386" spans="1:9" x14ac:dyDescent="0.25">
      <c r="A386" s="5" t="s">
        <v>0</v>
      </c>
      <c r="B386" s="5">
        <v>289615</v>
      </c>
      <c r="C386" s="5">
        <v>15</v>
      </c>
      <c r="D386">
        <v>8590030</v>
      </c>
      <c r="E386">
        <v>18</v>
      </c>
      <c r="F386" s="4" t="s">
        <v>5388</v>
      </c>
      <c r="G386" s="2">
        <v>43138.452152777776</v>
      </c>
      <c r="H386" t="s">
        <v>4</v>
      </c>
      <c r="I386" t="s">
        <v>5065</v>
      </c>
    </row>
    <row r="387" spans="1:9" x14ac:dyDescent="0.25">
      <c r="A387" s="5" t="s">
        <v>0</v>
      </c>
      <c r="B387" s="5">
        <v>269874</v>
      </c>
      <c r="C387" s="5">
        <v>14</v>
      </c>
      <c r="D387">
        <v>8590644</v>
      </c>
      <c r="E387">
        <v>18</v>
      </c>
      <c r="F387" s="4" t="s">
        <v>5389</v>
      </c>
      <c r="G387" s="2">
        <v>43138.815057870372</v>
      </c>
      <c r="H387" t="s">
        <v>4</v>
      </c>
      <c r="I387" t="s">
        <v>5065</v>
      </c>
    </row>
    <row r="388" spans="1:9" x14ac:dyDescent="0.25">
      <c r="A388" s="5" t="s">
        <v>0</v>
      </c>
      <c r="B388" s="5">
        <v>302305</v>
      </c>
      <c r="C388" s="5">
        <v>16</v>
      </c>
      <c r="D388">
        <v>8608894</v>
      </c>
      <c r="E388">
        <v>18</v>
      </c>
      <c r="F388" s="4" t="s">
        <v>5390</v>
      </c>
      <c r="G388" s="2">
        <v>43140.385509259257</v>
      </c>
      <c r="H388" t="s">
        <v>4</v>
      </c>
      <c r="I388" t="s">
        <v>5065</v>
      </c>
    </row>
    <row r="389" spans="1:9" x14ac:dyDescent="0.25">
      <c r="A389" s="5" t="s">
        <v>0</v>
      </c>
      <c r="B389" s="5">
        <v>317299</v>
      </c>
      <c r="C389" s="5">
        <v>17</v>
      </c>
      <c r="D389">
        <v>8559553</v>
      </c>
      <c r="E389">
        <v>18</v>
      </c>
      <c r="F389" s="4" t="s">
        <v>5391</v>
      </c>
      <c r="G389" s="2">
        <v>43133.357881944445</v>
      </c>
      <c r="H389" t="s">
        <v>4</v>
      </c>
      <c r="I389" t="s">
        <v>5065</v>
      </c>
    </row>
    <row r="390" spans="1:9" x14ac:dyDescent="0.25">
      <c r="A390" s="5" t="s">
        <v>155</v>
      </c>
      <c r="B390" s="5">
        <v>248785</v>
      </c>
      <c r="C390" s="5">
        <v>1</v>
      </c>
      <c r="D390">
        <v>8590063</v>
      </c>
      <c r="E390">
        <v>18</v>
      </c>
      <c r="F390" s="4" t="s">
        <v>5392</v>
      </c>
      <c r="G390" s="2">
        <v>43138.466481481482</v>
      </c>
      <c r="H390" t="s">
        <v>4</v>
      </c>
      <c r="I390" t="s">
        <v>5065</v>
      </c>
    </row>
    <row r="391" spans="1:9" x14ac:dyDescent="0.25">
      <c r="A391" s="5" t="s">
        <v>0</v>
      </c>
      <c r="B391" s="5">
        <v>288336</v>
      </c>
      <c r="C391" s="5">
        <v>15</v>
      </c>
      <c r="D391">
        <v>8590681</v>
      </c>
      <c r="E391">
        <v>18</v>
      </c>
      <c r="F391" s="4" t="s">
        <v>5393</v>
      </c>
      <c r="G391" s="2">
        <v>43138.827060185184</v>
      </c>
      <c r="H391" t="s">
        <v>4</v>
      </c>
      <c r="I391" t="s">
        <v>5065</v>
      </c>
    </row>
    <row r="392" spans="1:9" x14ac:dyDescent="0.25">
      <c r="A392" s="5" t="s">
        <v>0</v>
      </c>
      <c r="B392" s="5">
        <v>267998</v>
      </c>
      <c r="C392" s="5">
        <v>14</v>
      </c>
      <c r="D392">
        <v>8610598</v>
      </c>
      <c r="E392">
        <v>18</v>
      </c>
      <c r="F392" s="4" t="s">
        <v>5394</v>
      </c>
      <c r="G392" s="2">
        <v>43145.050798611112</v>
      </c>
      <c r="H392" t="s">
        <v>10</v>
      </c>
      <c r="I392" t="s">
        <v>5065</v>
      </c>
    </row>
    <row r="393" spans="1:9" x14ac:dyDescent="0.25">
      <c r="A393" s="5" t="s">
        <v>0</v>
      </c>
      <c r="B393" s="5">
        <v>309102</v>
      </c>
      <c r="C393" s="5">
        <v>17</v>
      </c>
      <c r="D393">
        <v>8609095</v>
      </c>
      <c r="E393">
        <v>18</v>
      </c>
      <c r="F393" s="4" t="s">
        <v>5189</v>
      </c>
      <c r="G393" s="2">
        <v>43140.441342592596</v>
      </c>
      <c r="H393" t="s">
        <v>4</v>
      </c>
      <c r="I393" t="s">
        <v>5065</v>
      </c>
    </row>
    <row r="394" spans="1:9" x14ac:dyDescent="0.25">
      <c r="A394" s="5" t="s">
        <v>122</v>
      </c>
      <c r="B394" s="5">
        <v>4082</v>
      </c>
      <c r="C394" s="5">
        <v>17</v>
      </c>
      <c r="D394">
        <v>8609021</v>
      </c>
      <c r="E394">
        <v>18</v>
      </c>
      <c r="F394" s="4" t="s">
        <v>5225</v>
      </c>
      <c r="G394" s="2">
        <v>43140.420937499999</v>
      </c>
      <c r="H394" t="s">
        <v>4</v>
      </c>
      <c r="I394" t="s">
        <v>5065</v>
      </c>
    </row>
    <row r="395" spans="1:9" x14ac:dyDescent="0.25">
      <c r="A395" s="5" t="s">
        <v>0</v>
      </c>
      <c r="B395" s="5">
        <v>209027</v>
      </c>
      <c r="C395" s="5">
        <v>11</v>
      </c>
      <c r="D395">
        <v>8559613</v>
      </c>
      <c r="E395">
        <v>18</v>
      </c>
      <c r="F395" s="4" t="s">
        <v>5395</v>
      </c>
      <c r="G395" s="2">
        <v>43133.391747685186</v>
      </c>
      <c r="H395" t="s">
        <v>4</v>
      </c>
      <c r="I395" t="s">
        <v>5065</v>
      </c>
    </row>
    <row r="396" spans="1:9" x14ac:dyDescent="0.25">
      <c r="A396" s="5" t="s">
        <v>0</v>
      </c>
      <c r="B396" s="5">
        <v>124159</v>
      </c>
      <c r="C396" s="5">
        <v>5</v>
      </c>
      <c r="D396">
        <v>8589681</v>
      </c>
      <c r="E396">
        <v>18</v>
      </c>
      <c r="F396" s="4" t="s">
        <v>5396</v>
      </c>
      <c r="G396" s="2">
        <v>43137.92291666667</v>
      </c>
      <c r="H396" t="s">
        <v>4</v>
      </c>
      <c r="I396" t="s">
        <v>5065</v>
      </c>
    </row>
    <row r="397" spans="1:9" x14ac:dyDescent="0.25">
      <c r="A397" s="5" t="s">
        <v>155</v>
      </c>
      <c r="B397" s="5">
        <v>248785</v>
      </c>
      <c r="C397" s="5">
        <v>1</v>
      </c>
      <c r="D397">
        <v>8590080</v>
      </c>
      <c r="E397">
        <v>18</v>
      </c>
      <c r="F397" s="4" t="s">
        <v>5397</v>
      </c>
      <c r="G397" s="2">
        <v>43138.468761574077</v>
      </c>
      <c r="H397" t="s">
        <v>4</v>
      </c>
      <c r="I397" t="s">
        <v>5065</v>
      </c>
    </row>
    <row r="398" spans="1:9" x14ac:dyDescent="0.25">
      <c r="A398" s="5" t="s">
        <v>52</v>
      </c>
      <c r="B398" s="5">
        <v>271113</v>
      </c>
      <c r="C398" s="5">
        <v>1</v>
      </c>
      <c r="D398">
        <v>8590415</v>
      </c>
      <c r="E398">
        <v>18</v>
      </c>
      <c r="F398" s="4" t="s">
        <v>5398</v>
      </c>
      <c r="G398" s="2">
        <v>43138.714259259257</v>
      </c>
      <c r="H398" t="s">
        <v>4</v>
      </c>
      <c r="I398" t="s">
        <v>5065</v>
      </c>
    </row>
    <row r="399" spans="1:9" x14ac:dyDescent="0.25">
      <c r="A399" s="5" t="s">
        <v>52</v>
      </c>
      <c r="B399" s="5">
        <v>271113</v>
      </c>
      <c r="C399" s="5">
        <v>1</v>
      </c>
      <c r="D399">
        <v>8590417</v>
      </c>
      <c r="E399">
        <v>18</v>
      </c>
      <c r="F399" s="4" t="s">
        <v>5399</v>
      </c>
      <c r="G399" s="2">
        <v>43138.714930555558</v>
      </c>
      <c r="H399" t="s">
        <v>4</v>
      </c>
      <c r="I399" t="s">
        <v>5065</v>
      </c>
    </row>
    <row r="400" spans="1:9" x14ac:dyDescent="0.25">
      <c r="A400" s="5" t="s">
        <v>52</v>
      </c>
      <c r="B400" s="5">
        <v>271113</v>
      </c>
      <c r="C400" s="5">
        <v>1</v>
      </c>
      <c r="D400">
        <v>8590419</v>
      </c>
      <c r="E400">
        <v>18</v>
      </c>
      <c r="F400" s="4" t="s">
        <v>5400</v>
      </c>
      <c r="G400" s="2">
        <v>43138.715960648151</v>
      </c>
      <c r="H400" t="s">
        <v>4</v>
      </c>
      <c r="I400" t="s">
        <v>5065</v>
      </c>
    </row>
    <row r="401" spans="1:9" x14ac:dyDescent="0.25">
      <c r="A401" s="5" t="s">
        <v>52</v>
      </c>
      <c r="B401" s="5">
        <v>271113</v>
      </c>
      <c r="C401" s="5">
        <v>1</v>
      </c>
      <c r="D401">
        <v>8590421</v>
      </c>
      <c r="E401">
        <v>18</v>
      </c>
      <c r="F401" s="4" t="s">
        <v>5401</v>
      </c>
      <c r="G401" s="2">
        <v>43138.716932870368</v>
      </c>
      <c r="H401" t="s">
        <v>4</v>
      </c>
      <c r="I401" t="s">
        <v>5065</v>
      </c>
    </row>
    <row r="402" spans="1:9" x14ac:dyDescent="0.25">
      <c r="A402" s="5" t="s">
        <v>0</v>
      </c>
      <c r="B402" s="5">
        <v>261039</v>
      </c>
      <c r="C402" s="5">
        <v>13</v>
      </c>
      <c r="D402">
        <v>8590423</v>
      </c>
      <c r="E402">
        <v>18</v>
      </c>
      <c r="F402" s="4" t="s">
        <v>5085</v>
      </c>
      <c r="G402" s="2">
        <v>43138.717800925922</v>
      </c>
      <c r="H402" t="s">
        <v>4</v>
      </c>
      <c r="I402" t="s">
        <v>5065</v>
      </c>
    </row>
    <row r="403" spans="1:9" x14ac:dyDescent="0.25">
      <c r="A403" s="5" t="s">
        <v>0</v>
      </c>
      <c r="B403" s="5">
        <v>261039</v>
      </c>
      <c r="C403" s="5">
        <v>13</v>
      </c>
      <c r="D403">
        <v>8590425</v>
      </c>
      <c r="E403">
        <v>18</v>
      </c>
      <c r="F403" s="4" t="s">
        <v>5085</v>
      </c>
      <c r="G403" s="2">
        <v>43138.720370370371</v>
      </c>
      <c r="H403" t="s">
        <v>4</v>
      </c>
      <c r="I403" t="s">
        <v>5065</v>
      </c>
    </row>
    <row r="404" spans="1:9" x14ac:dyDescent="0.25">
      <c r="A404" s="5" t="s">
        <v>0</v>
      </c>
      <c r="B404" s="5">
        <v>292016</v>
      </c>
      <c r="C404" s="5">
        <v>16</v>
      </c>
      <c r="D404">
        <v>8590736</v>
      </c>
      <c r="E404">
        <v>18</v>
      </c>
      <c r="F404" s="4" t="s">
        <v>5402</v>
      </c>
      <c r="G404" s="2">
        <v>43138.846354166664</v>
      </c>
      <c r="H404" t="s">
        <v>4</v>
      </c>
      <c r="I404" t="s">
        <v>5065</v>
      </c>
    </row>
    <row r="405" spans="1:9" x14ac:dyDescent="0.25">
      <c r="A405" s="5" t="s">
        <v>0</v>
      </c>
      <c r="B405" s="5">
        <v>124026</v>
      </c>
      <c r="C405" s="5">
        <v>2</v>
      </c>
      <c r="D405">
        <v>8590829</v>
      </c>
      <c r="E405">
        <v>18</v>
      </c>
      <c r="F405" s="4" t="s">
        <v>5403</v>
      </c>
      <c r="G405" s="2">
        <v>43138.913865740738</v>
      </c>
      <c r="H405" t="s">
        <v>4</v>
      </c>
      <c r="I405" t="s">
        <v>5065</v>
      </c>
    </row>
    <row r="406" spans="1:9" x14ac:dyDescent="0.25">
      <c r="A406" s="5" t="s">
        <v>0</v>
      </c>
      <c r="B406" s="5">
        <v>309774</v>
      </c>
      <c r="C406" s="5">
        <v>17</v>
      </c>
      <c r="D406">
        <v>8609125</v>
      </c>
      <c r="E406">
        <v>18</v>
      </c>
      <c r="F406" s="4" t="s">
        <v>5404</v>
      </c>
      <c r="G406" s="2">
        <v>43140.450543981482</v>
      </c>
      <c r="H406" t="s">
        <v>4</v>
      </c>
      <c r="I406" t="s">
        <v>5065</v>
      </c>
    </row>
    <row r="407" spans="1:9" x14ac:dyDescent="0.25">
      <c r="A407" s="5" t="s">
        <v>0</v>
      </c>
      <c r="B407" s="5">
        <v>293453</v>
      </c>
      <c r="C407" s="5">
        <v>16</v>
      </c>
      <c r="D407">
        <v>8609057</v>
      </c>
      <c r="E407">
        <v>18</v>
      </c>
      <c r="F407" s="4" t="s">
        <v>5405</v>
      </c>
      <c r="G407" s="2">
        <v>43140.432673611111</v>
      </c>
      <c r="H407" t="s">
        <v>4</v>
      </c>
      <c r="I407" t="s">
        <v>5065</v>
      </c>
    </row>
    <row r="408" spans="1:9" x14ac:dyDescent="0.25">
      <c r="A408" s="5" t="s">
        <v>0</v>
      </c>
      <c r="B408" s="5">
        <v>312012</v>
      </c>
      <c r="C408" s="5">
        <v>17</v>
      </c>
      <c r="D408">
        <v>8559633</v>
      </c>
      <c r="E408">
        <v>18</v>
      </c>
      <c r="F408" s="4" t="s">
        <v>5406</v>
      </c>
      <c r="G408" s="2">
        <v>43133.403298611112</v>
      </c>
      <c r="H408" t="s">
        <v>4</v>
      </c>
      <c r="I408" t="s">
        <v>5065</v>
      </c>
    </row>
    <row r="409" spans="1:9" x14ac:dyDescent="0.25">
      <c r="A409" s="5" t="s">
        <v>0</v>
      </c>
      <c r="B409" s="5">
        <v>315429</v>
      </c>
      <c r="C409" s="5">
        <v>17</v>
      </c>
      <c r="D409">
        <v>8589711</v>
      </c>
      <c r="E409">
        <v>18</v>
      </c>
      <c r="F409" s="4" t="s">
        <v>5407</v>
      </c>
      <c r="G409" s="2">
        <v>43138.035034722219</v>
      </c>
      <c r="H409" t="s">
        <v>4</v>
      </c>
      <c r="I409" t="s">
        <v>5065</v>
      </c>
    </row>
    <row r="410" spans="1:9" ht="30" x14ac:dyDescent="0.25">
      <c r="A410" s="5" t="s">
        <v>0</v>
      </c>
      <c r="B410" s="5">
        <v>303943</v>
      </c>
      <c r="C410" s="5">
        <v>16</v>
      </c>
      <c r="D410">
        <v>8589713</v>
      </c>
      <c r="E410">
        <v>18</v>
      </c>
      <c r="F410" s="4" t="s">
        <v>5408</v>
      </c>
      <c r="G410" s="2">
        <v>43138.03802083333</v>
      </c>
      <c r="H410" t="s">
        <v>4</v>
      </c>
      <c r="I410" t="s">
        <v>5065</v>
      </c>
    </row>
    <row r="411" spans="1:9" x14ac:dyDescent="0.25">
      <c r="A411" s="5" t="s">
        <v>155</v>
      </c>
      <c r="B411" s="5">
        <v>248785</v>
      </c>
      <c r="C411" s="5">
        <v>1</v>
      </c>
      <c r="D411">
        <v>8590083</v>
      </c>
      <c r="E411">
        <v>18</v>
      </c>
      <c r="F411" s="4" t="s">
        <v>5409</v>
      </c>
      <c r="G411" s="2">
        <v>43138.469918981478</v>
      </c>
      <c r="H411" t="s">
        <v>4</v>
      </c>
      <c r="I411" t="s">
        <v>5065</v>
      </c>
    </row>
    <row r="412" spans="1:9" x14ac:dyDescent="0.25">
      <c r="A412" s="5" t="s">
        <v>0</v>
      </c>
      <c r="B412" s="5">
        <v>124908</v>
      </c>
      <c r="C412" s="5">
        <v>96</v>
      </c>
      <c r="D412">
        <v>8590752</v>
      </c>
      <c r="E412">
        <v>18</v>
      </c>
      <c r="F412" s="4" t="s">
        <v>5410</v>
      </c>
      <c r="G412" s="2">
        <v>43138.852152777778</v>
      </c>
      <c r="H412" t="s">
        <v>4</v>
      </c>
      <c r="I412" t="s">
        <v>5065</v>
      </c>
    </row>
    <row r="413" spans="1:9" x14ac:dyDescent="0.25">
      <c r="A413" s="5" t="s">
        <v>0</v>
      </c>
      <c r="B413" s="5">
        <v>218681</v>
      </c>
      <c r="C413" s="5">
        <v>11</v>
      </c>
      <c r="D413">
        <v>8590759</v>
      </c>
      <c r="E413">
        <v>18</v>
      </c>
      <c r="F413" s="4" t="s">
        <v>5411</v>
      </c>
      <c r="G413" s="2">
        <v>43138.854699074072</v>
      </c>
      <c r="H413" t="s">
        <v>4</v>
      </c>
      <c r="I413" t="s">
        <v>5065</v>
      </c>
    </row>
    <row r="414" spans="1:9" x14ac:dyDescent="0.25">
      <c r="A414" s="5" t="s">
        <v>0</v>
      </c>
      <c r="B414" s="5">
        <v>207414</v>
      </c>
      <c r="C414" s="5">
        <v>11</v>
      </c>
      <c r="D414">
        <v>8590766</v>
      </c>
      <c r="E414">
        <v>18</v>
      </c>
      <c r="F414" s="4" t="s">
        <v>5411</v>
      </c>
      <c r="G414" s="2">
        <v>43138.857407407406</v>
      </c>
      <c r="H414" t="s">
        <v>4</v>
      </c>
      <c r="I414" t="s">
        <v>5065</v>
      </c>
    </row>
    <row r="415" spans="1:9" x14ac:dyDescent="0.25">
      <c r="A415" s="5" t="s">
        <v>0</v>
      </c>
      <c r="B415" s="5">
        <v>280844</v>
      </c>
      <c r="C415" s="5">
        <v>15</v>
      </c>
      <c r="D415">
        <v>8590768</v>
      </c>
      <c r="E415">
        <v>18</v>
      </c>
      <c r="F415" s="4" t="s">
        <v>5412</v>
      </c>
      <c r="G415" s="2">
        <v>43138.857777777775</v>
      </c>
      <c r="H415" t="s">
        <v>4</v>
      </c>
      <c r="I415" t="s">
        <v>5065</v>
      </c>
    </row>
    <row r="416" spans="1:9" x14ac:dyDescent="0.25">
      <c r="A416" s="5" t="s">
        <v>0</v>
      </c>
      <c r="B416" s="5">
        <v>300168</v>
      </c>
      <c r="C416" s="5">
        <v>16</v>
      </c>
      <c r="D416">
        <v>8590772</v>
      </c>
      <c r="E416">
        <v>18</v>
      </c>
      <c r="F416" s="4" t="s">
        <v>5413</v>
      </c>
      <c r="G416" s="2">
        <v>43138.862847222219</v>
      </c>
      <c r="H416" t="s">
        <v>4</v>
      </c>
      <c r="I416" t="s">
        <v>5065</v>
      </c>
    </row>
    <row r="417" spans="1:9" x14ac:dyDescent="0.25">
      <c r="A417" s="5" t="s">
        <v>0</v>
      </c>
      <c r="B417" s="5">
        <v>303937</v>
      </c>
      <c r="C417" s="5">
        <v>16</v>
      </c>
      <c r="D417">
        <v>8609132</v>
      </c>
      <c r="E417">
        <v>18</v>
      </c>
      <c r="F417" s="4" t="s">
        <v>622</v>
      </c>
      <c r="G417" s="2">
        <v>43140.454097222224</v>
      </c>
      <c r="H417" t="s">
        <v>4</v>
      </c>
      <c r="I417" t="s">
        <v>5065</v>
      </c>
    </row>
    <row r="418" spans="1:9" x14ac:dyDescent="0.25">
      <c r="A418" s="5" t="s">
        <v>0</v>
      </c>
      <c r="B418" s="5">
        <v>312488</v>
      </c>
      <c r="C418" s="5">
        <v>17</v>
      </c>
      <c r="D418">
        <v>8609150</v>
      </c>
      <c r="E418">
        <v>18</v>
      </c>
      <c r="F418" s="4" t="s">
        <v>5414</v>
      </c>
      <c r="G418" s="2">
        <v>43140.460810185185</v>
      </c>
      <c r="H418" t="s">
        <v>4</v>
      </c>
      <c r="I418" t="s">
        <v>5065</v>
      </c>
    </row>
    <row r="419" spans="1:9" x14ac:dyDescent="0.25">
      <c r="A419" s="5" t="s">
        <v>0</v>
      </c>
      <c r="B419" s="5">
        <v>305920</v>
      </c>
      <c r="C419" s="5">
        <v>17</v>
      </c>
      <c r="D419">
        <v>8609159</v>
      </c>
      <c r="E419">
        <v>18</v>
      </c>
      <c r="F419" s="4" t="s">
        <v>5415</v>
      </c>
      <c r="G419" s="2">
        <v>43140.463599537034</v>
      </c>
      <c r="H419" t="s">
        <v>4</v>
      </c>
      <c r="I419" t="s">
        <v>5065</v>
      </c>
    </row>
    <row r="420" spans="1:9" x14ac:dyDescent="0.25">
      <c r="A420" s="5" t="s">
        <v>0</v>
      </c>
      <c r="B420" s="5">
        <v>312488</v>
      </c>
      <c r="C420" s="5">
        <v>17</v>
      </c>
      <c r="D420">
        <v>8609168</v>
      </c>
      <c r="E420">
        <v>18</v>
      </c>
      <c r="F420" s="4" t="s">
        <v>5416</v>
      </c>
      <c r="G420" s="2">
        <v>43140.465960648151</v>
      </c>
      <c r="H420" t="s">
        <v>4</v>
      </c>
      <c r="I420" t="s">
        <v>5065</v>
      </c>
    </row>
    <row r="421" spans="1:9" x14ac:dyDescent="0.25">
      <c r="A421" s="5" t="s">
        <v>0</v>
      </c>
      <c r="B421" s="5">
        <v>311935</v>
      </c>
      <c r="C421" s="5">
        <v>17</v>
      </c>
      <c r="D421">
        <v>8608946</v>
      </c>
      <c r="E421">
        <v>18</v>
      </c>
      <c r="F421" s="4" t="s">
        <v>5417</v>
      </c>
      <c r="G421" s="2">
        <v>43140.40016203704</v>
      </c>
      <c r="H421" t="s">
        <v>4</v>
      </c>
      <c r="I421" t="s">
        <v>5065</v>
      </c>
    </row>
    <row r="422" spans="1:9" x14ac:dyDescent="0.25">
      <c r="A422" s="5" t="s">
        <v>0</v>
      </c>
      <c r="B422" s="5">
        <v>172200</v>
      </c>
      <c r="C422" s="5">
        <v>9</v>
      </c>
      <c r="D422">
        <v>8609074</v>
      </c>
      <c r="E422">
        <v>18</v>
      </c>
      <c r="F422" s="4" t="s">
        <v>5418</v>
      </c>
      <c r="G422" s="2">
        <v>43140.435613425929</v>
      </c>
      <c r="H422" t="s">
        <v>4</v>
      </c>
      <c r="I422" t="s">
        <v>5065</v>
      </c>
    </row>
    <row r="423" spans="1:9" x14ac:dyDescent="0.25">
      <c r="A423" s="5" t="s">
        <v>0</v>
      </c>
      <c r="B423" s="5">
        <v>279626</v>
      </c>
      <c r="C423" s="5">
        <v>15</v>
      </c>
      <c r="D423">
        <v>8609081</v>
      </c>
      <c r="E423">
        <v>18</v>
      </c>
      <c r="F423" s="4" t="s">
        <v>5419</v>
      </c>
      <c r="G423" s="2">
        <v>43140.437511574077</v>
      </c>
      <c r="H423" t="s">
        <v>4</v>
      </c>
      <c r="I423" t="s">
        <v>5065</v>
      </c>
    </row>
    <row r="424" spans="1:9" x14ac:dyDescent="0.25">
      <c r="A424" s="5" t="s">
        <v>0</v>
      </c>
      <c r="B424" s="5">
        <v>241915</v>
      </c>
      <c r="C424" s="5">
        <v>12</v>
      </c>
      <c r="D424">
        <v>8610506</v>
      </c>
      <c r="E424">
        <v>18</v>
      </c>
      <c r="F424" s="4" t="s">
        <v>5153</v>
      </c>
      <c r="G424" s="2">
        <v>43144.749189814815</v>
      </c>
      <c r="H424" t="s">
        <v>4</v>
      </c>
      <c r="I424" t="s">
        <v>5105</v>
      </c>
    </row>
    <row r="425" spans="1:9" x14ac:dyDescent="0.25">
      <c r="A425" s="5" t="s">
        <v>0</v>
      </c>
      <c r="B425" s="5">
        <v>261930</v>
      </c>
      <c r="C425" s="5">
        <v>13</v>
      </c>
      <c r="D425">
        <v>8610556</v>
      </c>
      <c r="E425">
        <v>18</v>
      </c>
      <c r="F425" s="4" t="s">
        <v>5420</v>
      </c>
      <c r="G425" s="2">
        <v>43144.863368055558</v>
      </c>
      <c r="H425" t="s">
        <v>4</v>
      </c>
      <c r="I425" t="s">
        <v>5065</v>
      </c>
    </row>
    <row r="426" spans="1:9" x14ac:dyDescent="0.25">
      <c r="A426" s="5" t="s">
        <v>0</v>
      </c>
      <c r="B426" s="5">
        <v>183485</v>
      </c>
      <c r="C426" s="5">
        <v>9</v>
      </c>
      <c r="D426">
        <v>8610559</v>
      </c>
      <c r="E426">
        <v>18</v>
      </c>
      <c r="F426" s="4" t="s">
        <v>1139</v>
      </c>
      <c r="G426" s="2">
        <v>43144.867430555554</v>
      </c>
      <c r="H426" t="s">
        <v>4</v>
      </c>
      <c r="I426" t="s">
        <v>5065</v>
      </c>
    </row>
    <row r="427" spans="1:9" x14ac:dyDescent="0.25">
      <c r="A427" s="5" t="s">
        <v>62</v>
      </c>
      <c r="B427" s="5">
        <v>135067</v>
      </c>
      <c r="C427" s="5">
        <v>6</v>
      </c>
      <c r="D427">
        <v>8610560</v>
      </c>
      <c r="E427">
        <v>18</v>
      </c>
      <c r="F427" s="4" t="s">
        <v>5421</v>
      </c>
      <c r="G427" s="2">
        <v>43144.878761574073</v>
      </c>
      <c r="H427" t="s">
        <v>4</v>
      </c>
      <c r="I427" t="s">
        <v>5065</v>
      </c>
    </row>
    <row r="428" spans="1:9" ht="30" x14ac:dyDescent="0.25">
      <c r="A428" s="5" t="s">
        <v>62</v>
      </c>
      <c r="B428" s="5">
        <v>135067</v>
      </c>
      <c r="C428" s="5">
        <v>6</v>
      </c>
      <c r="D428">
        <v>8610570</v>
      </c>
      <c r="E428">
        <v>18</v>
      </c>
      <c r="F428" s="4" t="s">
        <v>5422</v>
      </c>
      <c r="G428" s="2">
        <v>43144.892569444448</v>
      </c>
      <c r="H428" t="s">
        <v>4</v>
      </c>
      <c r="I428" t="s">
        <v>5065</v>
      </c>
    </row>
    <row r="429" spans="1:9" x14ac:dyDescent="0.25">
      <c r="A429" s="5" t="s">
        <v>0</v>
      </c>
      <c r="B429" s="5">
        <v>275484</v>
      </c>
      <c r="C429" s="5">
        <v>14</v>
      </c>
      <c r="D429">
        <v>8610578</v>
      </c>
      <c r="E429">
        <v>18</v>
      </c>
      <c r="F429" s="4" t="s">
        <v>5423</v>
      </c>
      <c r="G429" s="2">
        <v>43144.916412037041</v>
      </c>
      <c r="H429" t="s">
        <v>4</v>
      </c>
      <c r="I429" t="s">
        <v>5065</v>
      </c>
    </row>
    <row r="430" spans="1:9" x14ac:dyDescent="0.25">
      <c r="A430" s="5" t="s">
        <v>0</v>
      </c>
      <c r="B430" s="5">
        <v>305574</v>
      </c>
      <c r="C430" s="5">
        <v>17</v>
      </c>
      <c r="D430">
        <v>8556249</v>
      </c>
      <c r="E430">
        <v>18</v>
      </c>
      <c r="F430" s="4" t="s">
        <v>5424</v>
      </c>
      <c r="G430" s="2">
        <v>43133.465532407405</v>
      </c>
      <c r="H430" t="s">
        <v>10</v>
      </c>
      <c r="I430" t="s">
        <v>5065</v>
      </c>
    </row>
    <row r="431" spans="1:9" x14ac:dyDescent="0.25">
      <c r="A431" s="5" t="s">
        <v>0</v>
      </c>
      <c r="B431" s="5">
        <v>296609</v>
      </c>
      <c r="C431" s="5">
        <v>16</v>
      </c>
      <c r="D431">
        <v>8569607</v>
      </c>
      <c r="E431">
        <v>18</v>
      </c>
      <c r="F431" s="4" t="s">
        <v>5425</v>
      </c>
      <c r="G431" s="2">
        <v>43136.731585648151</v>
      </c>
      <c r="H431" t="s">
        <v>10</v>
      </c>
      <c r="I431" t="s">
        <v>5065</v>
      </c>
    </row>
    <row r="432" spans="1:9" x14ac:dyDescent="0.25">
      <c r="A432" s="5" t="s">
        <v>0</v>
      </c>
      <c r="B432" s="5">
        <v>258717</v>
      </c>
      <c r="C432" s="5">
        <v>13</v>
      </c>
      <c r="D432">
        <v>8570151</v>
      </c>
      <c r="E432">
        <v>18</v>
      </c>
      <c r="F432" s="4" t="s">
        <v>5426</v>
      </c>
      <c r="G432" s="2">
        <v>43136.848877314813</v>
      </c>
      <c r="H432" t="s">
        <v>10</v>
      </c>
      <c r="I432" t="s">
        <v>5065</v>
      </c>
    </row>
    <row r="433" spans="1:9" x14ac:dyDescent="0.25">
      <c r="A433" s="5" t="s">
        <v>0</v>
      </c>
      <c r="B433" s="5">
        <v>209063</v>
      </c>
      <c r="C433" s="5">
        <v>11</v>
      </c>
      <c r="D433">
        <v>8610253</v>
      </c>
      <c r="E433">
        <v>18</v>
      </c>
      <c r="F433" s="4" t="s">
        <v>5427</v>
      </c>
      <c r="G433" s="2">
        <v>43144.36310185185</v>
      </c>
      <c r="H433" t="s">
        <v>4</v>
      </c>
      <c r="I433" t="s">
        <v>5065</v>
      </c>
    </row>
    <row r="434" spans="1:9" x14ac:dyDescent="0.25">
      <c r="A434" s="5" t="s">
        <v>0</v>
      </c>
      <c r="B434" s="5">
        <v>195401</v>
      </c>
      <c r="C434" s="5">
        <v>10</v>
      </c>
      <c r="D434">
        <v>8610261</v>
      </c>
      <c r="E434">
        <v>18</v>
      </c>
      <c r="F434" s="4" t="s">
        <v>5428</v>
      </c>
      <c r="G434" s="2">
        <v>43144.405416666668</v>
      </c>
      <c r="H434" t="s">
        <v>4</v>
      </c>
      <c r="I434" t="s">
        <v>5065</v>
      </c>
    </row>
    <row r="435" spans="1:9" x14ac:dyDescent="0.25">
      <c r="A435" s="5" t="s">
        <v>0</v>
      </c>
      <c r="B435" s="5">
        <v>311895</v>
      </c>
      <c r="C435" s="5">
        <v>17</v>
      </c>
      <c r="D435">
        <v>8610268</v>
      </c>
      <c r="E435">
        <v>18</v>
      </c>
      <c r="F435" s="4" t="s">
        <v>5429</v>
      </c>
      <c r="G435" s="2">
        <v>43144.423298611109</v>
      </c>
      <c r="H435" t="s">
        <v>4</v>
      </c>
      <c r="I435" t="s">
        <v>5065</v>
      </c>
    </row>
    <row r="436" spans="1:9" x14ac:dyDescent="0.25">
      <c r="A436" s="5" t="s">
        <v>52</v>
      </c>
      <c r="B436" s="5">
        <v>220674</v>
      </c>
      <c r="C436" s="5">
        <v>1</v>
      </c>
      <c r="D436">
        <v>8610282</v>
      </c>
      <c r="E436">
        <v>18</v>
      </c>
      <c r="F436" s="4" t="s">
        <v>5257</v>
      </c>
      <c r="G436" s="2">
        <v>43144.440752314818</v>
      </c>
      <c r="H436" t="s">
        <v>4</v>
      </c>
      <c r="I436" t="s">
        <v>5065</v>
      </c>
    </row>
    <row r="437" spans="1:9" x14ac:dyDescent="0.25">
      <c r="A437" s="5" t="s">
        <v>0</v>
      </c>
      <c r="B437" s="5">
        <v>246389</v>
      </c>
      <c r="C437" s="5">
        <v>12</v>
      </c>
      <c r="D437">
        <v>8610291</v>
      </c>
      <c r="E437">
        <v>18</v>
      </c>
      <c r="F437" s="4" t="s">
        <v>5090</v>
      </c>
      <c r="G437" s="2">
        <v>43144.454687500001</v>
      </c>
      <c r="H437" t="s">
        <v>4</v>
      </c>
      <c r="I437" t="s">
        <v>5065</v>
      </c>
    </row>
    <row r="438" spans="1:9" x14ac:dyDescent="0.25">
      <c r="A438" s="5" t="s">
        <v>0</v>
      </c>
      <c r="B438" s="5">
        <v>258235</v>
      </c>
      <c r="C438" s="5">
        <v>13</v>
      </c>
      <c r="D438">
        <v>8610296</v>
      </c>
      <c r="E438">
        <v>18</v>
      </c>
      <c r="F438" s="4" t="s">
        <v>5430</v>
      </c>
      <c r="G438" s="2">
        <v>43144.460127314815</v>
      </c>
      <c r="H438" t="s">
        <v>4</v>
      </c>
      <c r="I438" t="s">
        <v>5065</v>
      </c>
    </row>
    <row r="439" spans="1:9" x14ac:dyDescent="0.25">
      <c r="A439" s="5" t="s">
        <v>0</v>
      </c>
      <c r="B439" s="5">
        <v>261025</v>
      </c>
      <c r="C439" s="5">
        <v>13</v>
      </c>
      <c r="D439">
        <v>8610300</v>
      </c>
      <c r="E439">
        <v>18</v>
      </c>
      <c r="F439" s="4" t="s">
        <v>5090</v>
      </c>
      <c r="G439" s="2">
        <v>43144.464675925927</v>
      </c>
      <c r="H439" t="s">
        <v>4</v>
      </c>
      <c r="I439" t="s">
        <v>5065</v>
      </c>
    </row>
    <row r="440" spans="1:9" x14ac:dyDescent="0.25">
      <c r="A440" s="5" t="s">
        <v>84</v>
      </c>
      <c r="B440" s="5">
        <v>291789</v>
      </c>
      <c r="C440" s="5">
        <v>1</v>
      </c>
      <c r="D440">
        <v>8610365</v>
      </c>
      <c r="E440">
        <v>18</v>
      </c>
      <c r="F440" s="4" t="s">
        <v>5431</v>
      </c>
      <c r="G440" s="2">
        <v>43144.520300925928</v>
      </c>
      <c r="H440" t="s">
        <v>4</v>
      </c>
      <c r="I440" t="s">
        <v>5065</v>
      </c>
    </row>
    <row r="441" spans="1:9" x14ac:dyDescent="0.25">
      <c r="A441" s="5" t="s">
        <v>0</v>
      </c>
      <c r="B441" s="5">
        <v>285788</v>
      </c>
      <c r="C441" s="5">
        <v>15</v>
      </c>
      <c r="D441">
        <v>8614025</v>
      </c>
      <c r="E441">
        <v>18</v>
      </c>
      <c r="F441" s="4" t="s">
        <v>5432</v>
      </c>
      <c r="G441" s="2">
        <v>43145.432881944442</v>
      </c>
      <c r="H441" t="s">
        <v>10</v>
      </c>
      <c r="I441" t="s">
        <v>5105</v>
      </c>
    </row>
    <row r="442" spans="1:9" x14ac:dyDescent="0.25">
      <c r="A442" s="5" t="s">
        <v>0</v>
      </c>
      <c r="B442" s="5">
        <v>295354</v>
      </c>
      <c r="C442" s="5">
        <v>16</v>
      </c>
      <c r="D442">
        <v>8560434</v>
      </c>
      <c r="E442">
        <v>18</v>
      </c>
      <c r="F442" s="4" t="s">
        <v>5433</v>
      </c>
      <c r="G442" s="2">
        <v>43136.105127314811</v>
      </c>
      <c r="H442" t="s">
        <v>10</v>
      </c>
      <c r="I442" t="s">
        <v>5065</v>
      </c>
    </row>
    <row r="443" spans="1:9" x14ac:dyDescent="0.25">
      <c r="A443" s="5" t="s">
        <v>62</v>
      </c>
      <c r="B443" s="5">
        <v>135067</v>
      </c>
      <c r="C443" s="5">
        <v>6</v>
      </c>
      <c r="D443">
        <v>8564039</v>
      </c>
      <c r="E443">
        <v>18</v>
      </c>
      <c r="F443" s="4" t="s">
        <v>5434</v>
      </c>
      <c r="G443" s="2">
        <v>43136.420671296299</v>
      </c>
      <c r="H443" t="s">
        <v>10</v>
      </c>
      <c r="I443" t="s">
        <v>5065</v>
      </c>
    </row>
    <row r="444" spans="1:9" x14ac:dyDescent="0.25">
      <c r="A444" s="5" t="s">
        <v>0</v>
      </c>
      <c r="B444" s="5">
        <v>189568</v>
      </c>
      <c r="C444" s="5">
        <v>10</v>
      </c>
      <c r="D444">
        <v>8610402</v>
      </c>
      <c r="E444">
        <v>18</v>
      </c>
      <c r="F444" s="4" t="s">
        <v>5435</v>
      </c>
      <c r="G444" s="2">
        <v>43144.568530092591</v>
      </c>
      <c r="H444" t="s">
        <v>4</v>
      </c>
      <c r="I444" t="s">
        <v>5065</v>
      </c>
    </row>
    <row r="445" spans="1:9" x14ac:dyDescent="0.25">
      <c r="A445" s="5" t="s">
        <v>0</v>
      </c>
      <c r="B445" s="5">
        <v>189568</v>
      </c>
      <c r="C445" s="5">
        <v>10</v>
      </c>
      <c r="D445">
        <v>8610404</v>
      </c>
      <c r="E445">
        <v>18</v>
      </c>
      <c r="F445" s="4" t="s">
        <v>5436</v>
      </c>
      <c r="G445" s="2">
        <v>43144.570300925923</v>
      </c>
      <c r="H445" t="s">
        <v>4</v>
      </c>
      <c r="I445" t="s">
        <v>5065</v>
      </c>
    </row>
    <row r="446" spans="1:9" x14ac:dyDescent="0.25">
      <c r="A446" s="5" t="s">
        <v>0</v>
      </c>
      <c r="B446" s="5">
        <v>268369</v>
      </c>
      <c r="C446" s="5">
        <v>14</v>
      </c>
      <c r="D446">
        <v>8610406</v>
      </c>
      <c r="E446">
        <v>18</v>
      </c>
      <c r="F446" s="4" t="s">
        <v>5437</v>
      </c>
      <c r="G446" s="2">
        <v>43144.573842592596</v>
      </c>
      <c r="H446" t="s">
        <v>4</v>
      </c>
      <c r="I446" t="s">
        <v>5065</v>
      </c>
    </row>
    <row r="447" spans="1:9" x14ac:dyDescent="0.25">
      <c r="A447" s="5" t="s">
        <v>0</v>
      </c>
      <c r="B447" s="5">
        <v>283487</v>
      </c>
      <c r="C447" s="5">
        <v>15</v>
      </c>
      <c r="D447">
        <v>8550662</v>
      </c>
      <c r="E447">
        <v>18</v>
      </c>
      <c r="F447" s="4" t="s">
        <v>5438</v>
      </c>
      <c r="G447" s="2">
        <v>43132.798657407409</v>
      </c>
      <c r="H447" t="s">
        <v>10</v>
      </c>
      <c r="I447" t="s">
        <v>5065</v>
      </c>
    </row>
    <row r="448" spans="1:9" x14ac:dyDescent="0.25">
      <c r="A448" s="5" t="s">
        <v>0</v>
      </c>
      <c r="B448" s="5">
        <v>315544</v>
      </c>
      <c r="C448" s="5">
        <v>17</v>
      </c>
      <c r="D448">
        <v>8550726</v>
      </c>
      <c r="E448">
        <v>18</v>
      </c>
      <c r="F448" s="4" t="s">
        <v>5439</v>
      </c>
      <c r="G448" s="2">
        <v>43132.866747685184</v>
      </c>
      <c r="H448" t="s">
        <v>10</v>
      </c>
      <c r="I448" t="s">
        <v>5065</v>
      </c>
    </row>
    <row r="449" spans="1:9" x14ac:dyDescent="0.25">
      <c r="A449" s="5" t="s">
        <v>122</v>
      </c>
      <c r="B449" s="5">
        <v>2427</v>
      </c>
      <c r="C449" s="5">
        <v>17</v>
      </c>
      <c r="D449">
        <v>8580541</v>
      </c>
      <c r="E449">
        <v>18</v>
      </c>
      <c r="F449" s="4" t="s">
        <v>5440</v>
      </c>
      <c r="G449" s="2">
        <v>43137.771435185183</v>
      </c>
      <c r="H449" t="s">
        <v>4</v>
      </c>
      <c r="I449" t="s">
        <v>5065</v>
      </c>
    </row>
    <row r="450" spans="1:9" x14ac:dyDescent="0.25">
      <c r="A450" s="5" t="s">
        <v>122</v>
      </c>
      <c r="B450" s="5">
        <v>5564</v>
      </c>
      <c r="C450" s="5">
        <v>16</v>
      </c>
      <c r="D450">
        <v>8569426</v>
      </c>
      <c r="E450">
        <v>18</v>
      </c>
      <c r="F450" s="4" t="s">
        <v>5441</v>
      </c>
      <c r="G450" s="2">
        <v>43136.659560185188</v>
      </c>
      <c r="H450" t="s">
        <v>10</v>
      </c>
      <c r="I450" t="s">
        <v>5065</v>
      </c>
    </row>
    <row r="451" spans="1:9" x14ac:dyDescent="0.25">
      <c r="A451" s="5" t="s">
        <v>0</v>
      </c>
      <c r="B451" s="5">
        <v>274697</v>
      </c>
      <c r="C451" s="5">
        <v>14</v>
      </c>
      <c r="D451">
        <v>8580566</v>
      </c>
      <c r="E451">
        <v>18</v>
      </c>
      <c r="F451" s="4" t="s">
        <v>5442</v>
      </c>
      <c r="G451" s="2">
        <v>43137.783530092594</v>
      </c>
      <c r="H451" t="s">
        <v>4</v>
      </c>
      <c r="I451" t="s">
        <v>5065</v>
      </c>
    </row>
    <row r="452" spans="1:9" x14ac:dyDescent="0.25">
      <c r="A452" s="5" t="s">
        <v>0</v>
      </c>
      <c r="B452" s="5">
        <v>300094</v>
      </c>
      <c r="C452" s="5">
        <v>16</v>
      </c>
      <c r="D452">
        <v>8569924</v>
      </c>
      <c r="E452">
        <v>18</v>
      </c>
      <c r="F452" s="4" t="s">
        <v>5443</v>
      </c>
      <c r="G452" s="2">
        <v>43136.819363425922</v>
      </c>
      <c r="H452" t="s">
        <v>10</v>
      </c>
      <c r="I452" t="s">
        <v>5065</v>
      </c>
    </row>
    <row r="453" spans="1:9" x14ac:dyDescent="0.25">
      <c r="A453" s="5" t="s">
        <v>0</v>
      </c>
      <c r="B453" s="5">
        <v>305925</v>
      </c>
      <c r="C453" s="5">
        <v>17</v>
      </c>
      <c r="D453">
        <v>8580603</v>
      </c>
      <c r="E453">
        <v>18</v>
      </c>
      <c r="F453" s="4" t="s">
        <v>5444</v>
      </c>
      <c r="G453" s="2">
        <v>43137.798090277778</v>
      </c>
      <c r="H453" t="s">
        <v>4</v>
      </c>
      <c r="I453" t="s">
        <v>5065</v>
      </c>
    </row>
    <row r="454" spans="1:9" x14ac:dyDescent="0.25">
      <c r="A454" s="5" t="s">
        <v>0</v>
      </c>
      <c r="B454" s="5">
        <v>300282</v>
      </c>
      <c r="C454" s="5">
        <v>16</v>
      </c>
      <c r="D454">
        <v>8580608</v>
      </c>
      <c r="E454">
        <v>18</v>
      </c>
      <c r="F454" s="4" t="s">
        <v>5445</v>
      </c>
      <c r="G454" s="2">
        <v>43137.799317129633</v>
      </c>
      <c r="H454" t="s">
        <v>4</v>
      </c>
      <c r="I454" t="s">
        <v>5065</v>
      </c>
    </row>
    <row r="455" spans="1:9" x14ac:dyDescent="0.25">
      <c r="A455" s="5" t="s">
        <v>0</v>
      </c>
      <c r="B455" s="5">
        <v>315089</v>
      </c>
      <c r="C455" s="5">
        <v>17</v>
      </c>
      <c r="D455">
        <v>8579805</v>
      </c>
      <c r="E455">
        <v>18</v>
      </c>
      <c r="F455" s="4" t="s">
        <v>5446</v>
      </c>
      <c r="G455" s="2">
        <v>43137.379953703705</v>
      </c>
      <c r="H455" t="s">
        <v>4</v>
      </c>
      <c r="I455" t="s">
        <v>5065</v>
      </c>
    </row>
    <row r="456" spans="1:9" x14ac:dyDescent="0.25">
      <c r="A456" s="5" t="s">
        <v>0</v>
      </c>
      <c r="B456" s="5">
        <v>297223</v>
      </c>
      <c r="C456" s="5">
        <v>16</v>
      </c>
      <c r="D456">
        <v>8579807</v>
      </c>
      <c r="E456">
        <v>18</v>
      </c>
      <c r="F456" s="4" t="s">
        <v>5447</v>
      </c>
      <c r="G456" s="2">
        <v>43137.381828703707</v>
      </c>
      <c r="H456" t="s">
        <v>4</v>
      </c>
      <c r="I456" t="s">
        <v>5065</v>
      </c>
    </row>
    <row r="457" spans="1:9" x14ac:dyDescent="0.25">
      <c r="A457" s="5" t="s">
        <v>0</v>
      </c>
      <c r="B457" s="5">
        <v>301443</v>
      </c>
      <c r="C457" s="5">
        <v>16</v>
      </c>
      <c r="D457">
        <v>8579809</v>
      </c>
      <c r="E457">
        <v>18</v>
      </c>
      <c r="F457" s="4" t="s">
        <v>129</v>
      </c>
      <c r="G457" s="2">
        <v>43137.384097222224</v>
      </c>
      <c r="H457" t="s">
        <v>4</v>
      </c>
      <c r="I457" t="s">
        <v>5065</v>
      </c>
    </row>
    <row r="458" spans="1:9" x14ac:dyDescent="0.25">
      <c r="A458" s="5" t="s">
        <v>0</v>
      </c>
      <c r="B458" s="5">
        <v>277487</v>
      </c>
      <c r="C458" s="5">
        <v>15</v>
      </c>
      <c r="D458">
        <v>8579818</v>
      </c>
      <c r="E458">
        <v>18</v>
      </c>
      <c r="F458" s="4" t="s">
        <v>5448</v>
      </c>
      <c r="G458" s="2">
        <v>43137.386921296296</v>
      </c>
      <c r="H458" t="s">
        <v>4</v>
      </c>
      <c r="I458" t="s">
        <v>5065</v>
      </c>
    </row>
    <row r="459" spans="1:9" x14ac:dyDescent="0.25">
      <c r="A459" s="5" t="s">
        <v>52</v>
      </c>
      <c r="B459" s="5">
        <v>255141</v>
      </c>
      <c r="C459" s="5">
        <v>1</v>
      </c>
      <c r="D459">
        <v>8579820</v>
      </c>
      <c r="E459">
        <v>18</v>
      </c>
      <c r="F459" s="4" t="s">
        <v>5449</v>
      </c>
      <c r="G459" s="2">
        <v>43137.387754629628</v>
      </c>
      <c r="H459" t="s">
        <v>4</v>
      </c>
      <c r="I459" t="s">
        <v>5065</v>
      </c>
    </row>
    <row r="460" spans="1:9" x14ac:dyDescent="0.25">
      <c r="A460" s="5" t="s">
        <v>0</v>
      </c>
      <c r="B460" s="5">
        <v>285457</v>
      </c>
      <c r="C460" s="5">
        <v>15</v>
      </c>
      <c r="D460">
        <v>8579843</v>
      </c>
      <c r="E460">
        <v>18</v>
      </c>
      <c r="F460" s="4" t="s">
        <v>5450</v>
      </c>
      <c r="G460" s="2">
        <v>43137.399421296293</v>
      </c>
      <c r="H460" t="s">
        <v>4</v>
      </c>
      <c r="I460" t="s">
        <v>5065</v>
      </c>
    </row>
    <row r="461" spans="1:9" x14ac:dyDescent="0.25">
      <c r="A461" s="5" t="s">
        <v>0</v>
      </c>
      <c r="B461" s="5">
        <v>306738</v>
      </c>
      <c r="C461" s="5">
        <v>17</v>
      </c>
      <c r="D461">
        <v>8579858</v>
      </c>
      <c r="E461">
        <v>18</v>
      </c>
      <c r="F461" s="4" t="s">
        <v>5451</v>
      </c>
      <c r="G461" s="2">
        <v>43137.407546296294</v>
      </c>
      <c r="H461" t="s">
        <v>4</v>
      </c>
      <c r="I461" t="s">
        <v>5065</v>
      </c>
    </row>
    <row r="462" spans="1:9" x14ac:dyDescent="0.25">
      <c r="A462" s="5" t="s">
        <v>62</v>
      </c>
      <c r="B462" s="5">
        <v>273694</v>
      </c>
      <c r="C462" s="5">
        <v>1</v>
      </c>
      <c r="D462">
        <v>8580232</v>
      </c>
      <c r="E462">
        <v>18</v>
      </c>
      <c r="F462" s="4" t="s">
        <v>5452</v>
      </c>
      <c r="G462" s="2">
        <v>43137.513865740744</v>
      </c>
      <c r="H462" t="s">
        <v>4</v>
      </c>
      <c r="I462" t="s">
        <v>5065</v>
      </c>
    </row>
    <row r="463" spans="1:9" x14ac:dyDescent="0.25">
      <c r="A463" s="5" t="s">
        <v>0</v>
      </c>
      <c r="B463" s="5">
        <v>112876</v>
      </c>
      <c r="C463" s="5">
        <v>3</v>
      </c>
      <c r="D463">
        <v>8580247</v>
      </c>
      <c r="E463">
        <v>18</v>
      </c>
      <c r="F463" s="4" t="s">
        <v>5453</v>
      </c>
      <c r="G463" s="2">
        <v>43137.518078703702</v>
      </c>
      <c r="H463" t="s">
        <v>4</v>
      </c>
      <c r="I463" t="s">
        <v>5065</v>
      </c>
    </row>
    <row r="464" spans="1:9" x14ac:dyDescent="0.25">
      <c r="A464" s="5" t="s">
        <v>0</v>
      </c>
      <c r="B464" s="5">
        <v>317041</v>
      </c>
      <c r="C464" s="5">
        <v>17</v>
      </c>
      <c r="D464">
        <v>8580696</v>
      </c>
      <c r="E464">
        <v>18</v>
      </c>
      <c r="F464" s="4" t="s">
        <v>5454</v>
      </c>
      <c r="G464" s="2">
        <v>43137.83320601852</v>
      </c>
      <c r="H464" t="s">
        <v>4</v>
      </c>
      <c r="I464" t="s">
        <v>5065</v>
      </c>
    </row>
    <row r="465" spans="1:9" x14ac:dyDescent="0.25">
      <c r="A465" s="5" t="s">
        <v>0</v>
      </c>
      <c r="B465" s="5">
        <v>114981</v>
      </c>
      <c r="C465" s="5">
        <v>6</v>
      </c>
      <c r="D465">
        <v>8580713</v>
      </c>
      <c r="E465">
        <v>18</v>
      </c>
      <c r="F465" s="4" t="s">
        <v>5455</v>
      </c>
      <c r="G465" s="2">
        <v>43137.837812500002</v>
      </c>
      <c r="H465" t="s">
        <v>4</v>
      </c>
      <c r="I465" t="s">
        <v>5065</v>
      </c>
    </row>
    <row r="466" spans="1:9" x14ac:dyDescent="0.25">
      <c r="A466" s="5" t="s">
        <v>62</v>
      </c>
      <c r="B466" s="5">
        <v>270652</v>
      </c>
      <c r="C466" s="5">
        <v>2</v>
      </c>
      <c r="D466">
        <v>8579884</v>
      </c>
      <c r="E466">
        <v>18</v>
      </c>
      <c r="F466" s="4" t="s">
        <v>5456</v>
      </c>
      <c r="G466" s="2">
        <v>43137.4143287037</v>
      </c>
      <c r="H466" t="s">
        <v>4</v>
      </c>
      <c r="I466" t="s">
        <v>5065</v>
      </c>
    </row>
    <row r="467" spans="1:9" x14ac:dyDescent="0.25">
      <c r="A467" s="5" t="s">
        <v>0</v>
      </c>
      <c r="B467" s="5">
        <v>270652</v>
      </c>
      <c r="C467" s="5">
        <v>14</v>
      </c>
      <c r="D467">
        <v>8580740</v>
      </c>
      <c r="E467">
        <v>18</v>
      </c>
      <c r="F467" s="4" t="s">
        <v>5457</v>
      </c>
      <c r="G467" s="2">
        <v>43137.849664351852</v>
      </c>
      <c r="H467" t="s">
        <v>4</v>
      </c>
      <c r="I467" t="s">
        <v>5065</v>
      </c>
    </row>
    <row r="468" spans="1:9" x14ac:dyDescent="0.25">
      <c r="A468" s="5" t="s">
        <v>62</v>
      </c>
      <c r="B468" s="5">
        <v>270652</v>
      </c>
      <c r="C468" s="5">
        <v>2</v>
      </c>
      <c r="D468">
        <v>8579892</v>
      </c>
      <c r="E468">
        <v>18</v>
      </c>
      <c r="F468" s="4" t="s">
        <v>5458</v>
      </c>
      <c r="G468" s="2">
        <v>43137.416909722226</v>
      </c>
      <c r="H468" t="s">
        <v>4</v>
      </c>
      <c r="I468" t="s">
        <v>5065</v>
      </c>
    </row>
    <row r="469" spans="1:9" x14ac:dyDescent="0.25">
      <c r="A469" s="5" t="s">
        <v>0</v>
      </c>
      <c r="B469" s="5">
        <v>311703</v>
      </c>
      <c r="C469" s="5">
        <v>17</v>
      </c>
      <c r="D469">
        <v>8579894</v>
      </c>
      <c r="E469">
        <v>18</v>
      </c>
      <c r="F469" s="4" t="s">
        <v>5459</v>
      </c>
      <c r="G469" s="2">
        <v>43137.417060185187</v>
      </c>
      <c r="H469" t="s">
        <v>4</v>
      </c>
      <c r="I469" t="s">
        <v>5065</v>
      </c>
    </row>
    <row r="470" spans="1:9" x14ac:dyDescent="0.25">
      <c r="A470" s="5" t="s">
        <v>62</v>
      </c>
      <c r="B470" s="5">
        <v>270652</v>
      </c>
      <c r="C470" s="5">
        <v>2</v>
      </c>
      <c r="D470">
        <v>8579896</v>
      </c>
      <c r="E470">
        <v>18</v>
      </c>
      <c r="F470" s="4" t="s">
        <v>5460</v>
      </c>
      <c r="G470" s="2">
        <v>43137.417858796296</v>
      </c>
      <c r="H470" t="s">
        <v>4</v>
      </c>
      <c r="I470" t="s">
        <v>5065</v>
      </c>
    </row>
    <row r="471" spans="1:9" x14ac:dyDescent="0.25">
      <c r="A471" s="5" t="s">
        <v>0</v>
      </c>
      <c r="B471" s="5">
        <v>308503</v>
      </c>
      <c r="C471" s="5">
        <v>17</v>
      </c>
      <c r="D471">
        <v>8579912</v>
      </c>
      <c r="E471">
        <v>18</v>
      </c>
      <c r="F471" s="4" t="s">
        <v>5353</v>
      </c>
      <c r="G471" s="2">
        <v>43137.42359953704</v>
      </c>
      <c r="H471" t="s">
        <v>4</v>
      </c>
      <c r="I471" t="s">
        <v>5065</v>
      </c>
    </row>
    <row r="472" spans="1:9" x14ac:dyDescent="0.25">
      <c r="A472" s="5" t="s">
        <v>0</v>
      </c>
      <c r="B472" s="5">
        <v>311270</v>
      </c>
      <c r="C472" s="5">
        <v>17</v>
      </c>
      <c r="D472">
        <v>8579918</v>
      </c>
      <c r="E472">
        <v>18</v>
      </c>
      <c r="F472" s="4" t="s">
        <v>5456</v>
      </c>
      <c r="G472" s="2">
        <v>43137.426446759258</v>
      </c>
      <c r="H472" t="s">
        <v>4</v>
      </c>
      <c r="I472" t="s">
        <v>5065</v>
      </c>
    </row>
    <row r="473" spans="1:9" x14ac:dyDescent="0.25">
      <c r="A473" s="5" t="s">
        <v>62</v>
      </c>
      <c r="B473" s="5">
        <v>237059</v>
      </c>
      <c r="C473" s="5">
        <v>1</v>
      </c>
      <c r="D473">
        <v>8579922</v>
      </c>
      <c r="E473">
        <v>18</v>
      </c>
      <c r="F473" s="4" t="s">
        <v>5461</v>
      </c>
      <c r="G473" s="2">
        <v>43137.428391203706</v>
      </c>
      <c r="H473" t="s">
        <v>4</v>
      </c>
      <c r="I473" t="s">
        <v>5065</v>
      </c>
    </row>
    <row r="474" spans="1:9" x14ac:dyDescent="0.25">
      <c r="A474" s="5" t="s">
        <v>0</v>
      </c>
      <c r="B474" s="5">
        <v>311270</v>
      </c>
      <c r="C474" s="5">
        <v>17</v>
      </c>
      <c r="D474">
        <v>8579938</v>
      </c>
      <c r="E474">
        <v>18</v>
      </c>
      <c r="F474" s="4" t="s">
        <v>5462</v>
      </c>
      <c r="G474" s="2">
        <v>43137.432916666665</v>
      </c>
      <c r="H474" t="s">
        <v>4</v>
      </c>
      <c r="I474" t="s">
        <v>5065</v>
      </c>
    </row>
    <row r="475" spans="1:9" x14ac:dyDescent="0.25">
      <c r="A475" s="5" t="s">
        <v>0</v>
      </c>
      <c r="B475" s="5">
        <v>311270</v>
      </c>
      <c r="C475" s="5">
        <v>17</v>
      </c>
      <c r="D475">
        <v>8579941</v>
      </c>
      <c r="E475">
        <v>18</v>
      </c>
      <c r="F475" s="4" t="s">
        <v>5463</v>
      </c>
      <c r="G475" s="2">
        <v>43137.433900462966</v>
      </c>
      <c r="H475" t="s">
        <v>4</v>
      </c>
      <c r="I475" t="s">
        <v>5065</v>
      </c>
    </row>
    <row r="476" spans="1:9" x14ac:dyDescent="0.25">
      <c r="A476" s="5" t="s">
        <v>0</v>
      </c>
      <c r="B476" s="5">
        <v>123624</v>
      </c>
      <c r="C476" s="5">
        <v>0</v>
      </c>
      <c r="D476">
        <v>8580349</v>
      </c>
      <c r="E476">
        <v>18</v>
      </c>
      <c r="F476" s="4" t="s">
        <v>5464</v>
      </c>
      <c r="G476" s="2">
        <v>43137.575486111113</v>
      </c>
      <c r="H476" t="s">
        <v>4</v>
      </c>
      <c r="I476" t="s">
        <v>5065</v>
      </c>
    </row>
    <row r="477" spans="1:9" x14ac:dyDescent="0.25">
      <c r="A477" s="5" t="s">
        <v>0</v>
      </c>
      <c r="B477" s="5">
        <v>296732</v>
      </c>
      <c r="C477" s="5">
        <v>16</v>
      </c>
      <c r="D477">
        <v>8580361</v>
      </c>
      <c r="E477">
        <v>18</v>
      </c>
      <c r="F477" s="4" t="s">
        <v>5465</v>
      </c>
      <c r="G477" s="2">
        <v>43137.601956018516</v>
      </c>
      <c r="H477" t="s">
        <v>4</v>
      </c>
      <c r="I477" t="s">
        <v>5065</v>
      </c>
    </row>
    <row r="478" spans="1:9" x14ac:dyDescent="0.25">
      <c r="A478" s="5" t="s">
        <v>0</v>
      </c>
      <c r="B478" s="5">
        <v>128433</v>
      </c>
      <c r="C478" s="5">
        <v>9</v>
      </c>
      <c r="D478">
        <v>8580379</v>
      </c>
      <c r="E478">
        <v>18</v>
      </c>
      <c r="F478" s="4" t="s">
        <v>5466</v>
      </c>
      <c r="G478" s="2">
        <v>43137.644560185188</v>
      </c>
      <c r="H478" t="s">
        <v>4</v>
      </c>
      <c r="I478" t="s">
        <v>5065</v>
      </c>
    </row>
    <row r="479" spans="1:9" x14ac:dyDescent="0.25">
      <c r="A479" s="5" t="s">
        <v>0</v>
      </c>
      <c r="B479" s="5">
        <v>312012</v>
      </c>
      <c r="C479" s="5">
        <v>17</v>
      </c>
      <c r="D479">
        <v>8580852</v>
      </c>
      <c r="E479">
        <v>18</v>
      </c>
      <c r="F479" s="4" t="s">
        <v>5467</v>
      </c>
      <c r="G479" s="2">
        <v>43137.907314814816</v>
      </c>
      <c r="H479" t="s">
        <v>4</v>
      </c>
      <c r="I479" t="s">
        <v>5065</v>
      </c>
    </row>
    <row r="480" spans="1:9" x14ac:dyDescent="0.25">
      <c r="A480" s="5" t="s">
        <v>0</v>
      </c>
      <c r="B480" s="5">
        <v>313343</v>
      </c>
      <c r="C480" s="5">
        <v>17</v>
      </c>
      <c r="D480">
        <v>8579681</v>
      </c>
      <c r="E480">
        <v>18</v>
      </c>
      <c r="F480" s="4" t="s">
        <v>5468</v>
      </c>
      <c r="G480" s="2">
        <v>43136.975590277776</v>
      </c>
      <c r="H480" t="s">
        <v>4</v>
      </c>
      <c r="I480" t="s">
        <v>5065</v>
      </c>
    </row>
    <row r="481" spans="1:9" x14ac:dyDescent="0.25">
      <c r="A481" s="5" t="s">
        <v>0</v>
      </c>
      <c r="B481" s="5">
        <v>242142</v>
      </c>
      <c r="C481" s="5">
        <v>12</v>
      </c>
      <c r="D481">
        <v>8579998</v>
      </c>
      <c r="E481">
        <v>18</v>
      </c>
      <c r="F481" s="4" t="s">
        <v>5469</v>
      </c>
      <c r="G481" s="2">
        <v>43137.452939814815</v>
      </c>
      <c r="H481" t="s">
        <v>4</v>
      </c>
      <c r="I481" t="s">
        <v>5065</v>
      </c>
    </row>
    <row r="482" spans="1:9" x14ac:dyDescent="0.25">
      <c r="A482" s="5" t="s">
        <v>0</v>
      </c>
      <c r="B482" s="5">
        <v>313343</v>
      </c>
      <c r="C482" s="5">
        <v>17</v>
      </c>
      <c r="D482">
        <v>8579682</v>
      </c>
      <c r="E482">
        <v>18</v>
      </c>
      <c r="F482" s="4" t="s">
        <v>5470</v>
      </c>
      <c r="G482" s="2">
        <v>43136.976527777777</v>
      </c>
      <c r="H482" t="s">
        <v>4</v>
      </c>
      <c r="I482" t="s">
        <v>5065</v>
      </c>
    </row>
    <row r="483" spans="1:9" x14ac:dyDescent="0.25">
      <c r="A483" s="5" t="s">
        <v>0</v>
      </c>
      <c r="B483" s="5">
        <v>289306</v>
      </c>
      <c r="C483" s="5">
        <v>15</v>
      </c>
      <c r="D483">
        <v>8579685</v>
      </c>
      <c r="E483">
        <v>18</v>
      </c>
      <c r="F483" s="4" t="s">
        <v>5471</v>
      </c>
      <c r="G483" s="2">
        <v>43137.002951388888</v>
      </c>
      <c r="H483" t="s">
        <v>4</v>
      </c>
      <c r="I483" t="s">
        <v>5065</v>
      </c>
    </row>
    <row r="484" spans="1:9" x14ac:dyDescent="0.25">
      <c r="A484" s="5" t="s">
        <v>0</v>
      </c>
      <c r="B484" s="5">
        <v>265407</v>
      </c>
      <c r="C484" s="5">
        <v>14</v>
      </c>
      <c r="D484">
        <v>8580025</v>
      </c>
      <c r="E484">
        <v>18</v>
      </c>
      <c r="F484" s="4" t="s">
        <v>5472</v>
      </c>
      <c r="G484" s="2">
        <v>43137.460925925923</v>
      </c>
      <c r="H484" t="s">
        <v>4</v>
      </c>
      <c r="I484" t="s">
        <v>5065</v>
      </c>
    </row>
    <row r="485" spans="1:9" x14ac:dyDescent="0.25">
      <c r="A485" s="5" t="s">
        <v>0</v>
      </c>
      <c r="B485" s="5">
        <v>314562</v>
      </c>
      <c r="C485" s="5">
        <v>17</v>
      </c>
      <c r="D485">
        <v>8580029</v>
      </c>
      <c r="E485">
        <v>18</v>
      </c>
      <c r="F485" s="4" t="s">
        <v>5473</v>
      </c>
      <c r="G485" s="2">
        <v>43137.46162037037</v>
      </c>
      <c r="H485" t="s">
        <v>4</v>
      </c>
      <c r="I485" t="s">
        <v>5065</v>
      </c>
    </row>
    <row r="486" spans="1:9" x14ac:dyDescent="0.25">
      <c r="A486" s="5" t="s">
        <v>0</v>
      </c>
      <c r="B486" s="5">
        <v>206574</v>
      </c>
      <c r="C486" s="5">
        <v>11</v>
      </c>
      <c r="D486">
        <v>8580031</v>
      </c>
      <c r="E486">
        <v>18</v>
      </c>
      <c r="F486" s="4" t="s">
        <v>5474</v>
      </c>
      <c r="G486" s="2">
        <v>43137.461643518516</v>
      </c>
      <c r="H486" t="s">
        <v>4</v>
      </c>
      <c r="I486" t="s">
        <v>5065</v>
      </c>
    </row>
    <row r="487" spans="1:9" x14ac:dyDescent="0.25">
      <c r="A487" s="5" t="s">
        <v>0</v>
      </c>
      <c r="B487" s="5">
        <v>304833</v>
      </c>
      <c r="C487" s="5">
        <v>16</v>
      </c>
      <c r="D487">
        <v>8580445</v>
      </c>
      <c r="E487">
        <v>18</v>
      </c>
      <c r="F487" s="4" t="s">
        <v>5475</v>
      </c>
      <c r="G487" s="2">
        <v>43137.714872685188</v>
      </c>
      <c r="H487" t="s">
        <v>4</v>
      </c>
      <c r="I487" t="s">
        <v>5065</v>
      </c>
    </row>
    <row r="488" spans="1:9" x14ac:dyDescent="0.25">
      <c r="A488" s="5" t="s">
        <v>0</v>
      </c>
      <c r="B488" s="5">
        <v>223768</v>
      </c>
      <c r="C488" s="5">
        <v>11</v>
      </c>
      <c r="D488">
        <v>8575684</v>
      </c>
      <c r="E488">
        <v>18</v>
      </c>
      <c r="F488" s="4" t="s">
        <v>5476</v>
      </c>
      <c r="G488" s="2">
        <v>43137.443958333337</v>
      </c>
      <c r="H488" t="s">
        <v>10</v>
      </c>
      <c r="I488" t="s">
        <v>5065</v>
      </c>
    </row>
    <row r="489" spans="1:9" x14ac:dyDescent="0.25">
      <c r="A489" s="5" t="s">
        <v>0</v>
      </c>
      <c r="B489" s="5">
        <v>184804</v>
      </c>
      <c r="C489" s="5">
        <v>9</v>
      </c>
      <c r="D489">
        <v>8580084</v>
      </c>
      <c r="E489">
        <v>18</v>
      </c>
      <c r="F489" s="4" t="s">
        <v>5477</v>
      </c>
      <c r="G489" s="2">
        <v>43137.474131944444</v>
      </c>
      <c r="H489" t="s">
        <v>4</v>
      </c>
      <c r="I489" t="s">
        <v>5065</v>
      </c>
    </row>
    <row r="490" spans="1:9" x14ac:dyDescent="0.25">
      <c r="A490" s="5" t="s">
        <v>25</v>
      </c>
      <c r="B490" s="5">
        <v>6219</v>
      </c>
      <c r="C490" s="5">
        <v>1</v>
      </c>
      <c r="D490">
        <v>8580501</v>
      </c>
      <c r="E490">
        <v>18</v>
      </c>
      <c r="F490" s="4" t="s">
        <v>5478</v>
      </c>
      <c r="G490" s="2">
        <v>43137.747037037036</v>
      </c>
      <c r="H490" t="s">
        <v>4</v>
      </c>
      <c r="I490" t="s">
        <v>5065</v>
      </c>
    </row>
    <row r="491" spans="1:9" x14ac:dyDescent="0.25">
      <c r="A491" s="5" t="s">
        <v>52</v>
      </c>
      <c r="B491" s="5">
        <v>128390</v>
      </c>
      <c r="C491" s="5">
        <v>1</v>
      </c>
      <c r="D491">
        <v>8580512</v>
      </c>
      <c r="E491">
        <v>18</v>
      </c>
      <c r="F491" s="4" t="s">
        <v>5479</v>
      </c>
      <c r="G491" s="2">
        <v>43137.750972222224</v>
      </c>
      <c r="H491" t="s">
        <v>4</v>
      </c>
      <c r="I491" t="s">
        <v>5065</v>
      </c>
    </row>
    <row r="492" spans="1:9" x14ac:dyDescent="0.25">
      <c r="A492" s="5" t="s">
        <v>0</v>
      </c>
      <c r="B492" s="5">
        <v>318178</v>
      </c>
      <c r="C492" s="5">
        <v>17</v>
      </c>
      <c r="D492">
        <v>8580519</v>
      </c>
      <c r="E492">
        <v>18</v>
      </c>
      <c r="F492" s="4" t="s">
        <v>5480</v>
      </c>
      <c r="G492" s="2">
        <v>43137.757106481484</v>
      </c>
      <c r="H492" t="s">
        <v>4</v>
      </c>
      <c r="I492" t="s">
        <v>5065</v>
      </c>
    </row>
    <row r="493" spans="1:9" x14ac:dyDescent="0.25">
      <c r="A493" s="5" t="s">
        <v>0</v>
      </c>
      <c r="B493" s="5">
        <v>318685</v>
      </c>
      <c r="C493" s="5">
        <v>18</v>
      </c>
      <c r="D493">
        <v>8579724</v>
      </c>
      <c r="E493">
        <v>18</v>
      </c>
      <c r="F493" s="4" t="s">
        <v>5481</v>
      </c>
      <c r="G493" s="2">
        <v>43137.325497685182</v>
      </c>
      <c r="H493" t="s">
        <v>4</v>
      </c>
      <c r="I493" t="s">
        <v>5065</v>
      </c>
    </row>
    <row r="494" spans="1:9" x14ac:dyDescent="0.25">
      <c r="A494" s="5" t="s">
        <v>52</v>
      </c>
      <c r="B494" s="5">
        <v>254962</v>
      </c>
      <c r="C494" s="5">
        <v>1</v>
      </c>
      <c r="D494">
        <v>8579739</v>
      </c>
      <c r="E494">
        <v>18</v>
      </c>
      <c r="F494" s="4" t="s">
        <v>5482</v>
      </c>
      <c r="G494" s="2">
        <v>43137.346932870372</v>
      </c>
      <c r="H494" t="s">
        <v>4</v>
      </c>
      <c r="I494" t="s">
        <v>5065</v>
      </c>
    </row>
    <row r="495" spans="1:9" x14ac:dyDescent="0.25">
      <c r="A495" s="5" t="s">
        <v>0</v>
      </c>
      <c r="B495" s="5">
        <v>290134</v>
      </c>
      <c r="C495" s="5">
        <v>15</v>
      </c>
      <c r="D495">
        <v>8551150</v>
      </c>
      <c r="E495">
        <v>18</v>
      </c>
      <c r="F495" s="4" t="s">
        <v>5483</v>
      </c>
      <c r="G495" s="2">
        <v>43132.449444444443</v>
      </c>
      <c r="H495" t="s">
        <v>4</v>
      </c>
      <c r="I495" t="s">
        <v>5065</v>
      </c>
    </row>
    <row r="496" spans="1:9" x14ac:dyDescent="0.25">
      <c r="A496" s="5" t="s">
        <v>0</v>
      </c>
      <c r="B496" s="5">
        <v>299854</v>
      </c>
      <c r="C496" s="5">
        <v>16</v>
      </c>
      <c r="D496">
        <v>8551157</v>
      </c>
      <c r="E496">
        <v>18</v>
      </c>
      <c r="F496" s="4" t="s">
        <v>330</v>
      </c>
      <c r="G496" s="2">
        <v>43132.450787037036</v>
      </c>
      <c r="H496" t="s">
        <v>4</v>
      </c>
      <c r="I496" t="s">
        <v>5065</v>
      </c>
    </row>
    <row r="497" spans="1:9" x14ac:dyDescent="0.25">
      <c r="A497" s="5" t="s">
        <v>122</v>
      </c>
      <c r="B497" s="5">
        <v>4082</v>
      </c>
      <c r="C497" s="5">
        <v>17</v>
      </c>
      <c r="D497">
        <v>8551158</v>
      </c>
      <c r="E497">
        <v>18</v>
      </c>
      <c r="F497" s="4" t="s">
        <v>5153</v>
      </c>
      <c r="G497" s="2">
        <v>43132.451018518521</v>
      </c>
      <c r="H497" t="s">
        <v>4</v>
      </c>
      <c r="I497" t="s">
        <v>5065</v>
      </c>
    </row>
    <row r="498" spans="1:9" x14ac:dyDescent="0.25">
      <c r="A498" s="5" t="s">
        <v>0</v>
      </c>
      <c r="B498" s="5">
        <v>290134</v>
      </c>
      <c r="C498" s="5">
        <v>15</v>
      </c>
      <c r="D498">
        <v>8551163</v>
      </c>
      <c r="E498">
        <v>18</v>
      </c>
      <c r="F498" s="4" t="s">
        <v>5484</v>
      </c>
      <c r="G498" s="2">
        <v>43132.451956018522</v>
      </c>
      <c r="H498" t="s">
        <v>4</v>
      </c>
      <c r="I498" t="s">
        <v>5065</v>
      </c>
    </row>
    <row r="499" spans="1:9" x14ac:dyDescent="0.25">
      <c r="A499" s="5" t="s">
        <v>0</v>
      </c>
      <c r="B499" s="5">
        <v>318216</v>
      </c>
      <c r="C499" s="5">
        <v>17</v>
      </c>
      <c r="D499">
        <v>8551166</v>
      </c>
      <c r="E499">
        <v>18</v>
      </c>
      <c r="F499" s="4" t="s">
        <v>5309</v>
      </c>
      <c r="G499" s="2">
        <v>43132.452685185184</v>
      </c>
      <c r="H499" t="s">
        <v>4</v>
      </c>
      <c r="I499" t="s">
        <v>5065</v>
      </c>
    </row>
    <row r="500" spans="1:9" x14ac:dyDescent="0.25">
      <c r="A500" s="5" t="s">
        <v>213</v>
      </c>
      <c r="B500" s="5">
        <v>272670</v>
      </c>
      <c r="C500" s="5">
        <v>2</v>
      </c>
      <c r="D500">
        <v>8551679</v>
      </c>
      <c r="E500">
        <v>18</v>
      </c>
      <c r="F500" s="4" t="s">
        <v>5485</v>
      </c>
      <c r="G500" s="2">
        <v>43132.808935185189</v>
      </c>
      <c r="H500" t="s">
        <v>4</v>
      </c>
      <c r="I500" t="s">
        <v>5065</v>
      </c>
    </row>
    <row r="501" spans="1:9" x14ac:dyDescent="0.25">
      <c r="A501" s="5" t="s">
        <v>0</v>
      </c>
      <c r="B501" s="5">
        <v>135422</v>
      </c>
      <c r="C501" s="5">
        <v>9</v>
      </c>
      <c r="D501">
        <v>8551682</v>
      </c>
      <c r="E501">
        <v>18</v>
      </c>
      <c r="F501" s="4" t="s">
        <v>5486</v>
      </c>
      <c r="G501" s="2">
        <v>43132.810300925928</v>
      </c>
      <c r="H501" t="s">
        <v>4</v>
      </c>
      <c r="I501" t="s">
        <v>5065</v>
      </c>
    </row>
    <row r="502" spans="1:9" x14ac:dyDescent="0.25">
      <c r="A502" s="5" t="s">
        <v>52</v>
      </c>
      <c r="B502" s="5">
        <v>270652</v>
      </c>
      <c r="C502" s="5">
        <v>1</v>
      </c>
      <c r="D502">
        <v>8551204</v>
      </c>
      <c r="E502">
        <v>18</v>
      </c>
      <c r="F502" s="4" t="s">
        <v>5487</v>
      </c>
      <c r="G502" s="2">
        <v>43132.461585648147</v>
      </c>
      <c r="H502" t="s">
        <v>4</v>
      </c>
      <c r="I502" t="s">
        <v>5065</v>
      </c>
    </row>
    <row r="503" spans="1:9" x14ac:dyDescent="0.25">
      <c r="A503" s="5" t="s">
        <v>0</v>
      </c>
      <c r="B503" s="5">
        <v>219923</v>
      </c>
      <c r="C503" s="5">
        <v>11</v>
      </c>
      <c r="D503">
        <v>8551208</v>
      </c>
      <c r="E503">
        <v>18</v>
      </c>
      <c r="F503" s="4" t="s">
        <v>5488</v>
      </c>
      <c r="G503" s="2">
        <v>43132.463252314818</v>
      </c>
      <c r="H503" t="s">
        <v>4</v>
      </c>
      <c r="I503" t="s">
        <v>5065</v>
      </c>
    </row>
    <row r="504" spans="1:9" x14ac:dyDescent="0.25">
      <c r="A504" s="5" t="s">
        <v>0</v>
      </c>
      <c r="B504" s="5">
        <v>316634</v>
      </c>
      <c r="C504" s="5">
        <v>17</v>
      </c>
      <c r="D504">
        <v>8551704</v>
      </c>
      <c r="E504">
        <v>18</v>
      </c>
      <c r="F504" s="4" t="s">
        <v>5489</v>
      </c>
      <c r="G504" s="2">
        <v>43132.816689814812</v>
      </c>
      <c r="H504" t="s">
        <v>4</v>
      </c>
      <c r="I504" t="s">
        <v>5065</v>
      </c>
    </row>
    <row r="505" spans="1:9" x14ac:dyDescent="0.25">
      <c r="A505" s="5" t="s">
        <v>0</v>
      </c>
      <c r="B505" s="5">
        <v>230906</v>
      </c>
      <c r="C505" s="5">
        <v>12</v>
      </c>
      <c r="D505">
        <v>8550667</v>
      </c>
      <c r="E505">
        <v>18</v>
      </c>
      <c r="F505" s="4" t="s">
        <v>5438</v>
      </c>
      <c r="G505" s="2">
        <v>43132.804826388892</v>
      </c>
      <c r="H505" t="s">
        <v>10</v>
      </c>
      <c r="I505" t="s">
        <v>5065</v>
      </c>
    </row>
    <row r="506" spans="1:9" x14ac:dyDescent="0.25">
      <c r="A506" s="5" t="s">
        <v>0</v>
      </c>
      <c r="B506" s="5">
        <v>116624</v>
      </c>
      <c r="C506" s="5">
        <v>9</v>
      </c>
      <c r="D506">
        <v>8551213</v>
      </c>
      <c r="E506">
        <v>18</v>
      </c>
      <c r="F506" s="4" t="s">
        <v>5490</v>
      </c>
      <c r="G506" s="2">
        <v>43132.465092592596</v>
      </c>
      <c r="H506" t="s">
        <v>4</v>
      </c>
      <c r="I506" t="s">
        <v>5065</v>
      </c>
    </row>
    <row r="507" spans="1:9" x14ac:dyDescent="0.25">
      <c r="A507" s="5" t="s">
        <v>52</v>
      </c>
      <c r="B507" s="5">
        <v>270652</v>
      </c>
      <c r="C507" s="5">
        <v>1</v>
      </c>
      <c r="D507">
        <v>8551226</v>
      </c>
      <c r="E507">
        <v>18</v>
      </c>
      <c r="F507" s="4" t="s">
        <v>5491</v>
      </c>
      <c r="G507" s="2">
        <v>43132.469942129632</v>
      </c>
      <c r="H507" t="s">
        <v>4</v>
      </c>
      <c r="I507" t="s">
        <v>5065</v>
      </c>
    </row>
    <row r="508" spans="1:9" x14ac:dyDescent="0.25">
      <c r="A508" s="5" t="s">
        <v>62</v>
      </c>
      <c r="B508" s="5">
        <v>270652</v>
      </c>
      <c r="C508" s="5">
        <v>2</v>
      </c>
      <c r="D508">
        <v>8551232</v>
      </c>
      <c r="E508">
        <v>18</v>
      </c>
      <c r="F508" s="4" t="s">
        <v>5492</v>
      </c>
      <c r="G508" s="2">
        <v>43132.472685185188</v>
      </c>
      <c r="H508" t="s">
        <v>4</v>
      </c>
      <c r="I508" t="s">
        <v>5065</v>
      </c>
    </row>
    <row r="509" spans="1:9" x14ac:dyDescent="0.25">
      <c r="A509" s="5" t="s">
        <v>0</v>
      </c>
      <c r="B509" s="5">
        <v>124109</v>
      </c>
      <c r="C509" s="5">
        <v>1</v>
      </c>
      <c r="D509">
        <v>8551257</v>
      </c>
      <c r="E509">
        <v>18</v>
      </c>
      <c r="F509" s="4" t="s">
        <v>5493</v>
      </c>
      <c r="G509" s="2">
        <v>43132.486967592595</v>
      </c>
      <c r="H509" t="s">
        <v>4</v>
      </c>
      <c r="I509" t="s">
        <v>5065</v>
      </c>
    </row>
    <row r="510" spans="1:9" x14ac:dyDescent="0.25">
      <c r="A510" s="5" t="s">
        <v>0</v>
      </c>
      <c r="B510" s="5">
        <v>298206</v>
      </c>
      <c r="C510" s="5">
        <v>16</v>
      </c>
      <c r="D510">
        <v>8551267</v>
      </c>
      <c r="E510">
        <v>18</v>
      </c>
      <c r="F510" s="4" t="s">
        <v>5494</v>
      </c>
      <c r="G510" s="2">
        <v>43132.490543981483</v>
      </c>
      <c r="H510" t="s">
        <v>4</v>
      </c>
      <c r="I510" t="s">
        <v>5065</v>
      </c>
    </row>
    <row r="511" spans="1:9" x14ac:dyDescent="0.25">
      <c r="A511" s="5" t="s">
        <v>0</v>
      </c>
      <c r="B511" s="5">
        <v>128340</v>
      </c>
      <c r="C511" s="5">
        <v>9</v>
      </c>
      <c r="D511">
        <v>8551785</v>
      </c>
      <c r="E511">
        <v>18</v>
      </c>
      <c r="F511" s="4" t="s">
        <v>5495</v>
      </c>
      <c r="G511" s="2">
        <v>43132.843587962961</v>
      </c>
      <c r="H511" t="s">
        <v>4</v>
      </c>
      <c r="I511" t="s">
        <v>5065</v>
      </c>
    </row>
    <row r="512" spans="1:9" x14ac:dyDescent="0.25">
      <c r="A512" s="5" t="s">
        <v>0</v>
      </c>
      <c r="B512" s="5">
        <v>116358</v>
      </c>
      <c r="C512" s="5">
        <v>8</v>
      </c>
      <c r="D512">
        <v>8550840</v>
      </c>
      <c r="E512">
        <v>18</v>
      </c>
      <c r="F512" s="4" t="s">
        <v>5496</v>
      </c>
      <c r="G512" s="2">
        <v>43132.277870370373</v>
      </c>
      <c r="H512" t="s">
        <v>4</v>
      </c>
      <c r="I512" t="s">
        <v>5065</v>
      </c>
    </row>
    <row r="513" spans="1:9" x14ac:dyDescent="0.25">
      <c r="A513" s="5" t="s">
        <v>0</v>
      </c>
      <c r="B513" s="5">
        <v>254905</v>
      </c>
      <c r="C513" s="5">
        <v>13</v>
      </c>
      <c r="D513">
        <v>8550841</v>
      </c>
      <c r="E513">
        <v>18</v>
      </c>
      <c r="F513" s="4" t="s">
        <v>5497</v>
      </c>
      <c r="G513" s="2">
        <v>43132.297071759262</v>
      </c>
      <c r="H513" t="s">
        <v>4</v>
      </c>
      <c r="I513" t="s">
        <v>5065</v>
      </c>
    </row>
    <row r="514" spans="1:9" x14ac:dyDescent="0.25">
      <c r="A514" s="5" t="s">
        <v>0</v>
      </c>
      <c r="B514" s="5">
        <v>318071</v>
      </c>
      <c r="C514" s="5">
        <v>17</v>
      </c>
      <c r="D514">
        <v>8551789</v>
      </c>
      <c r="E514">
        <v>18</v>
      </c>
      <c r="F514" s="4" t="s">
        <v>5498</v>
      </c>
      <c r="G514" s="2">
        <v>43132.846192129633</v>
      </c>
      <c r="H514" t="s">
        <v>4</v>
      </c>
      <c r="I514" t="s">
        <v>5065</v>
      </c>
    </row>
    <row r="515" spans="1:9" x14ac:dyDescent="0.25">
      <c r="A515" s="5" t="s">
        <v>62</v>
      </c>
      <c r="B515" s="5">
        <v>124214</v>
      </c>
      <c r="C515" s="5">
        <v>1</v>
      </c>
      <c r="D515">
        <v>8551793</v>
      </c>
      <c r="E515">
        <v>18</v>
      </c>
      <c r="F515" s="4" t="s">
        <v>5499</v>
      </c>
      <c r="G515" s="2">
        <v>43132.849016203705</v>
      </c>
      <c r="H515" t="s">
        <v>4</v>
      </c>
      <c r="I515" t="s">
        <v>5065</v>
      </c>
    </row>
    <row r="516" spans="1:9" x14ac:dyDescent="0.25">
      <c r="A516" s="5" t="s">
        <v>0</v>
      </c>
      <c r="B516" s="5">
        <v>318056</v>
      </c>
      <c r="C516" s="5">
        <v>17</v>
      </c>
      <c r="D516">
        <v>8551801</v>
      </c>
      <c r="E516">
        <v>18</v>
      </c>
      <c r="F516" s="4" t="s">
        <v>5498</v>
      </c>
      <c r="G516" s="2">
        <v>43132.853368055556</v>
      </c>
      <c r="H516" t="s">
        <v>4</v>
      </c>
      <c r="I516" t="s">
        <v>5065</v>
      </c>
    </row>
    <row r="517" spans="1:9" x14ac:dyDescent="0.25">
      <c r="A517" s="5" t="s">
        <v>0</v>
      </c>
      <c r="B517" s="5">
        <v>318059</v>
      </c>
      <c r="C517" s="5">
        <v>17</v>
      </c>
      <c r="D517">
        <v>8551809</v>
      </c>
      <c r="E517">
        <v>18</v>
      </c>
      <c r="F517" s="4" t="s">
        <v>5498</v>
      </c>
      <c r="G517" s="2">
        <v>43132.857476851852</v>
      </c>
      <c r="H517" t="s">
        <v>4</v>
      </c>
      <c r="I517" t="s">
        <v>5065</v>
      </c>
    </row>
    <row r="518" spans="1:9" x14ac:dyDescent="0.25">
      <c r="A518" s="5" t="s">
        <v>0</v>
      </c>
      <c r="B518" s="5">
        <v>318062</v>
      </c>
      <c r="C518" s="5">
        <v>17</v>
      </c>
      <c r="D518">
        <v>8551811</v>
      </c>
      <c r="E518">
        <v>18</v>
      </c>
      <c r="F518" s="4" t="s">
        <v>5498</v>
      </c>
      <c r="G518" s="2">
        <v>43132.858749999999</v>
      </c>
      <c r="H518" t="s">
        <v>4</v>
      </c>
      <c r="I518" t="s">
        <v>5065</v>
      </c>
    </row>
    <row r="519" spans="1:9" x14ac:dyDescent="0.25">
      <c r="A519" s="5" t="s">
        <v>0</v>
      </c>
      <c r="B519" s="5">
        <v>318065</v>
      </c>
      <c r="C519" s="5">
        <v>17</v>
      </c>
      <c r="D519">
        <v>8551814</v>
      </c>
      <c r="E519">
        <v>18</v>
      </c>
      <c r="F519" s="4" t="s">
        <v>5498</v>
      </c>
      <c r="G519" s="2">
        <v>43132.859953703701</v>
      </c>
      <c r="H519" t="s">
        <v>4</v>
      </c>
      <c r="I519" t="s">
        <v>5065</v>
      </c>
    </row>
    <row r="520" spans="1:9" x14ac:dyDescent="0.25">
      <c r="A520" s="5" t="s">
        <v>0</v>
      </c>
      <c r="B520" s="5">
        <v>217710</v>
      </c>
      <c r="C520" s="5">
        <v>11</v>
      </c>
      <c r="D520">
        <v>8558768</v>
      </c>
      <c r="E520">
        <v>18</v>
      </c>
      <c r="F520" s="4" t="s">
        <v>5500</v>
      </c>
      <c r="G520" s="2">
        <v>43133.603414351855</v>
      </c>
      <c r="H520" t="s">
        <v>10</v>
      </c>
      <c r="I520" t="s">
        <v>5065</v>
      </c>
    </row>
    <row r="521" spans="1:9" x14ac:dyDescent="0.25">
      <c r="A521" s="5" t="s">
        <v>0</v>
      </c>
      <c r="B521" s="5">
        <v>307571</v>
      </c>
      <c r="C521" s="5">
        <v>17</v>
      </c>
      <c r="D521">
        <v>8550868</v>
      </c>
      <c r="E521">
        <v>18</v>
      </c>
      <c r="F521" s="4" t="s">
        <v>5501</v>
      </c>
      <c r="G521" s="2">
        <v>43132.332592592589</v>
      </c>
      <c r="H521" t="s">
        <v>4</v>
      </c>
      <c r="I521" t="s">
        <v>5065</v>
      </c>
    </row>
    <row r="522" spans="1:9" x14ac:dyDescent="0.25">
      <c r="A522" s="5" t="s">
        <v>0</v>
      </c>
      <c r="B522" s="5">
        <v>124411</v>
      </c>
      <c r="C522" s="5">
        <v>5</v>
      </c>
      <c r="D522">
        <v>8550877</v>
      </c>
      <c r="E522">
        <v>18</v>
      </c>
      <c r="F522" s="4" t="s">
        <v>5502</v>
      </c>
      <c r="G522" s="2">
        <v>43132.339479166665</v>
      </c>
      <c r="H522" t="s">
        <v>4</v>
      </c>
      <c r="I522" t="s">
        <v>5065</v>
      </c>
    </row>
    <row r="523" spans="1:9" x14ac:dyDescent="0.25">
      <c r="A523" s="5" t="s">
        <v>0</v>
      </c>
      <c r="B523" s="5">
        <v>313340</v>
      </c>
      <c r="C523" s="5">
        <v>17</v>
      </c>
      <c r="D523">
        <v>8550891</v>
      </c>
      <c r="E523">
        <v>18</v>
      </c>
      <c r="F523" s="4" t="s">
        <v>5503</v>
      </c>
      <c r="G523" s="2">
        <v>43132.353460648148</v>
      </c>
      <c r="H523" t="s">
        <v>4</v>
      </c>
      <c r="I523" t="s">
        <v>5065</v>
      </c>
    </row>
    <row r="524" spans="1:9" x14ac:dyDescent="0.25">
      <c r="A524" s="5" t="s">
        <v>0</v>
      </c>
      <c r="B524" s="5">
        <v>290737</v>
      </c>
      <c r="C524" s="5">
        <v>15</v>
      </c>
      <c r="D524">
        <v>8551309</v>
      </c>
      <c r="E524">
        <v>18</v>
      </c>
      <c r="F524" s="4" t="s">
        <v>5504</v>
      </c>
      <c r="G524" s="2">
        <v>43132.507951388892</v>
      </c>
      <c r="H524" t="s">
        <v>4</v>
      </c>
      <c r="I524" t="s">
        <v>5065</v>
      </c>
    </row>
    <row r="525" spans="1:9" x14ac:dyDescent="0.25">
      <c r="A525" s="5" t="s">
        <v>0</v>
      </c>
      <c r="B525" s="5">
        <v>318068</v>
      </c>
      <c r="C525" s="5">
        <v>17</v>
      </c>
      <c r="D525">
        <v>8551818</v>
      </c>
      <c r="E525">
        <v>18</v>
      </c>
      <c r="F525" s="4" t="s">
        <v>5498</v>
      </c>
      <c r="G525" s="2">
        <v>43132.861226851855</v>
      </c>
      <c r="H525" t="s">
        <v>4</v>
      </c>
      <c r="I525" t="s">
        <v>5065</v>
      </c>
    </row>
    <row r="526" spans="1:9" x14ac:dyDescent="0.25">
      <c r="A526" s="5" t="s">
        <v>0</v>
      </c>
      <c r="B526" s="5">
        <v>318075</v>
      </c>
      <c r="C526" s="5">
        <v>17</v>
      </c>
      <c r="D526">
        <v>8551824</v>
      </c>
      <c r="E526">
        <v>18</v>
      </c>
      <c r="F526" s="4" t="s">
        <v>5498</v>
      </c>
      <c r="G526" s="2">
        <v>43132.863113425927</v>
      </c>
      <c r="H526" t="s">
        <v>4</v>
      </c>
      <c r="I526" t="s">
        <v>5065</v>
      </c>
    </row>
    <row r="527" spans="1:9" x14ac:dyDescent="0.25">
      <c r="A527" s="5" t="s">
        <v>0</v>
      </c>
      <c r="B527" s="5">
        <v>318078</v>
      </c>
      <c r="C527" s="5">
        <v>17</v>
      </c>
      <c r="D527">
        <v>8551829</v>
      </c>
      <c r="E527">
        <v>18</v>
      </c>
      <c r="F527" s="4" t="s">
        <v>5498</v>
      </c>
      <c r="G527" s="2">
        <v>43132.864907407406</v>
      </c>
      <c r="H527" t="s">
        <v>4</v>
      </c>
      <c r="I527" t="s">
        <v>5065</v>
      </c>
    </row>
    <row r="528" spans="1:9" x14ac:dyDescent="0.25">
      <c r="A528" s="5" t="s">
        <v>52</v>
      </c>
      <c r="B528" s="5">
        <v>243436</v>
      </c>
      <c r="C528" s="5">
        <v>1</v>
      </c>
      <c r="D528">
        <v>8550896</v>
      </c>
      <c r="E528">
        <v>18</v>
      </c>
      <c r="F528" s="4" t="s">
        <v>5505</v>
      </c>
      <c r="G528" s="2">
        <v>43132.354884259257</v>
      </c>
      <c r="H528" t="s">
        <v>4</v>
      </c>
      <c r="I528" t="s">
        <v>5065</v>
      </c>
    </row>
    <row r="529" spans="1:9" x14ac:dyDescent="0.25">
      <c r="A529" s="5" t="s">
        <v>0</v>
      </c>
      <c r="B529" s="5">
        <v>312968</v>
      </c>
      <c r="C529" s="5">
        <v>17</v>
      </c>
      <c r="D529">
        <v>8550910</v>
      </c>
      <c r="E529">
        <v>18</v>
      </c>
      <c r="F529" s="4" t="s">
        <v>5506</v>
      </c>
      <c r="G529" s="2">
        <v>43132.366736111115</v>
      </c>
      <c r="H529" t="s">
        <v>4</v>
      </c>
      <c r="I529" t="s">
        <v>5065</v>
      </c>
    </row>
    <row r="530" spans="1:9" x14ac:dyDescent="0.25">
      <c r="A530" s="5" t="s">
        <v>0</v>
      </c>
      <c r="B530" s="5">
        <v>302752</v>
      </c>
      <c r="C530" s="5">
        <v>16</v>
      </c>
      <c r="D530">
        <v>8550911</v>
      </c>
      <c r="E530">
        <v>18</v>
      </c>
      <c r="F530" s="4" t="s">
        <v>5507</v>
      </c>
      <c r="G530" s="2">
        <v>43132.367708333331</v>
      </c>
      <c r="H530" t="s">
        <v>4</v>
      </c>
      <c r="I530" t="s">
        <v>5065</v>
      </c>
    </row>
    <row r="531" spans="1:9" x14ac:dyDescent="0.25">
      <c r="A531" s="5" t="s">
        <v>0</v>
      </c>
      <c r="B531" s="5">
        <v>302578</v>
      </c>
      <c r="C531" s="5">
        <v>16</v>
      </c>
      <c r="D531">
        <v>8550913</v>
      </c>
      <c r="E531">
        <v>18</v>
      </c>
      <c r="F531" s="4" t="s">
        <v>5153</v>
      </c>
      <c r="G531" s="2">
        <v>43132.37</v>
      </c>
      <c r="H531" t="s">
        <v>4</v>
      </c>
      <c r="I531" t="s">
        <v>5065</v>
      </c>
    </row>
    <row r="532" spans="1:9" x14ac:dyDescent="0.25">
      <c r="A532" s="5" t="s">
        <v>0</v>
      </c>
      <c r="B532" s="5">
        <v>302305</v>
      </c>
      <c r="C532" s="5">
        <v>16</v>
      </c>
      <c r="D532">
        <v>8550914</v>
      </c>
      <c r="E532">
        <v>18</v>
      </c>
      <c r="F532" s="4" t="s">
        <v>5508</v>
      </c>
      <c r="G532" s="2">
        <v>43132.370370370372</v>
      </c>
      <c r="H532" t="s">
        <v>4</v>
      </c>
      <c r="I532" t="s">
        <v>5065</v>
      </c>
    </row>
    <row r="533" spans="1:9" x14ac:dyDescent="0.25">
      <c r="A533" s="5" t="s">
        <v>0</v>
      </c>
      <c r="B533" s="5">
        <v>316057</v>
      </c>
      <c r="C533" s="5">
        <v>17</v>
      </c>
      <c r="D533">
        <v>8551342</v>
      </c>
      <c r="E533">
        <v>18</v>
      </c>
      <c r="F533" s="4" t="s">
        <v>5509</v>
      </c>
      <c r="G533" s="2">
        <v>43132.520370370374</v>
      </c>
      <c r="H533" t="s">
        <v>4</v>
      </c>
      <c r="I533" t="s">
        <v>5065</v>
      </c>
    </row>
    <row r="534" spans="1:9" x14ac:dyDescent="0.25">
      <c r="A534" s="5" t="s">
        <v>0</v>
      </c>
      <c r="B534" s="5">
        <v>128420</v>
      </c>
      <c r="C534" s="5">
        <v>9</v>
      </c>
      <c r="D534">
        <v>8551349</v>
      </c>
      <c r="E534">
        <v>18</v>
      </c>
      <c r="F534" s="4" t="s">
        <v>5510</v>
      </c>
      <c r="G534" s="2">
        <v>43132.522905092592</v>
      </c>
      <c r="H534" t="s">
        <v>4</v>
      </c>
      <c r="I534" t="s">
        <v>5065</v>
      </c>
    </row>
    <row r="535" spans="1:9" x14ac:dyDescent="0.25">
      <c r="A535" s="5" t="s">
        <v>0</v>
      </c>
      <c r="B535" s="5">
        <v>316057</v>
      </c>
      <c r="C535" s="5">
        <v>17</v>
      </c>
      <c r="D535">
        <v>8551353</v>
      </c>
      <c r="E535">
        <v>18</v>
      </c>
      <c r="F535" s="4" t="s">
        <v>5511</v>
      </c>
      <c r="G535" s="2">
        <v>43132.523287037038</v>
      </c>
      <c r="H535" t="s">
        <v>4</v>
      </c>
      <c r="I535" t="s">
        <v>5065</v>
      </c>
    </row>
    <row r="536" spans="1:9" x14ac:dyDescent="0.25">
      <c r="A536" s="5" t="s">
        <v>0</v>
      </c>
      <c r="B536" s="5">
        <v>187899</v>
      </c>
      <c r="C536" s="5">
        <v>10</v>
      </c>
      <c r="D536">
        <v>8551875</v>
      </c>
      <c r="E536">
        <v>18</v>
      </c>
      <c r="F536" s="4" t="s">
        <v>5512</v>
      </c>
      <c r="G536" s="2">
        <v>43132.890138888892</v>
      </c>
      <c r="H536" t="s">
        <v>4</v>
      </c>
      <c r="I536" t="s">
        <v>5065</v>
      </c>
    </row>
    <row r="537" spans="1:9" x14ac:dyDescent="0.25">
      <c r="A537" s="5" t="s">
        <v>0</v>
      </c>
      <c r="B537" s="5">
        <v>299405</v>
      </c>
      <c r="C537" s="5">
        <v>16</v>
      </c>
      <c r="D537">
        <v>8550937</v>
      </c>
      <c r="E537">
        <v>18</v>
      </c>
      <c r="F537" s="4" t="s">
        <v>5513</v>
      </c>
      <c r="G537" s="2">
        <v>43132.379293981481</v>
      </c>
      <c r="H537" t="s">
        <v>4</v>
      </c>
      <c r="I537" t="s">
        <v>5065</v>
      </c>
    </row>
    <row r="538" spans="1:9" x14ac:dyDescent="0.25">
      <c r="A538" s="5" t="s">
        <v>0</v>
      </c>
      <c r="B538" s="5">
        <v>291585</v>
      </c>
      <c r="C538" s="5">
        <v>16</v>
      </c>
      <c r="D538">
        <v>8550945</v>
      </c>
      <c r="E538">
        <v>18</v>
      </c>
      <c r="F538" s="4" t="s">
        <v>5514</v>
      </c>
      <c r="G538" s="2">
        <v>43132.382962962962</v>
      </c>
      <c r="H538" t="s">
        <v>4</v>
      </c>
      <c r="I538" t="s">
        <v>5065</v>
      </c>
    </row>
    <row r="539" spans="1:9" ht="30" x14ac:dyDescent="0.25">
      <c r="A539" s="5" t="s">
        <v>0</v>
      </c>
      <c r="B539" s="5">
        <v>126750</v>
      </c>
      <c r="C539" s="5">
        <v>7</v>
      </c>
      <c r="D539">
        <v>8551350</v>
      </c>
      <c r="E539">
        <v>18</v>
      </c>
      <c r="F539" s="4" t="s">
        <v>5515</v>
      </c>
      <c r="G539" s="2">
        <v>43132.522905092592</v>
      </c>
      <c r="H539" t="s">
        <v>4</v>
      </c>
      <c r="I539" t="s">
        <v>5065</v>
      </c>
    </row>
    <row r="540" spans="1:9" x14ac:dyDescent="0.25">
      <c r="A540" s="5" t="s">
        <v>0</v>
      </c>
      <c r="B540" s="5">
        <v>255442</v>
      </c>
      <c r="C540" s="5">
        <v>13</v>
      </c>
      <c r="D540">
        <v>8550965</v>
      </c>
      <c r="E540">
        <v>18</v>
      </c>
      <c r="F540" s="4" t="s">
        <v>5483</v>
      </c>
      <c r="G540" s="2">
        <v>43132.389976851853</v>
      </c>
      <c r="H540" t="s">
        <v>4</v>
      </c>
      <c r="I540" t="s">
        <v>5065</v>
      </c>
    </row>
    <row r="541" spans="1:9" x14ac:dyDescent="0.25">
      <c r="A541" s="5" t="s">
        <v>0</v>
      </c>
      <c r="B541" s="5">
        <v>302732</v>
      </c>
      <c r="C541" s="5">
        <v>16</v>
      </c>
      <c r="D541">
        <v>8550985</v>
      </c>
      <c r="E541">
        <v>18</v>
      </c>
      <c r="F541" s="4" t="s">
        <v>5483</v>
      </c>
      <c r="G541" s="2">
        <v>43132.398576388892</v>
      </c>
      <c r="H541" t="s">
        <v>4</v>
      </c>
      <c r="I541" t="s">
        <v>5065</v>
      </c>
    </row>
    <row r="542" spans="1:9" x14ac:dyDescent="0.25">
      <c r="A542" s="5" t="s">
        <v>0</v>
      </c>
      <c r="B542" s="5">
        <v>260647</v>
      </c>
      <c r="C542" s="5">
        <v>13</v>
      </c>
      <c r="D542">
        <v>8551409</v>
      </c>
      <c r="E542">
        <v>18</v>
      </c>
      <c r="F542" s="4" t="s">
        <v>5153</v>
      </c>
      <c r="G542" s="2">
        <v>43132.551018518519</v>
      </c>
      <c r="H542" t="s">
        <v>4</v>
      </c>
      <c r="I542" t="s">
        <v>5065</v>
      </c>
    </row>
    <row r="543" spans="1:9" x14ac:dyDescent="0.25">
      <c r="A543" s="5" t="s">
        <v>213</v>
      </c>
      <c r="B543" s="5">
        <v>282279</v>
      </c>
      <c r="C543" s="5">
        <v>1</v>
      </c>
      <c r="D543">
        <v>8608509</v>
      </c>
      <c r="E543">
        <v>18</v>
      </c>
      <c r="F543" s="4" t="s">
        <v>5516</v>
      </c>
      <c r="G543" s="2">
        <v>43140.835636574076</v>
      </c>
      <c r="H543" t="s">
        <v>10</v>
      </c>
      <c r="I543" t="s">
        <v>5065</v>
      </c>
    </row>
    <row r="544" spans="1:9" x14ac:dyDescent="0.25">
      <c r="A544" s="5" t="s">
        <v>0</v>
      </c>
      <c r="B544" s="5">
        <v>278503</v>
      </c>
      <c r="C544" s="5">
        <v>15</v>
      </c>
      <c r="D544">
        <v>8551011</v>
      </c>
      <c r="E544">
        <v>18</v>
      </c>
      <c r="F544" s="4" t="s">
        <v>5517</v>
      </c>
      <c r="G544" s="2">
        <v>43132.408506944441</v>
      </c>
      <c r="H544" t="s">
        <v>4</v>
      </c>
      <c r="I544" t="s">
        <v>5065</v>
      </c>
    </row>
    <row r="545" spans="1:9" x14ac:dyDescent="0.25">
      <c r="A545" s="5" t="s">
        <v>0</v>
      </c>
      <c r="B545" s="5">
        <v>311895</v>
      </c>
      <c r="C545" s="5">
        <v>17</v>
      </c>
      <c r="D545">
        <v>8551017</v>
      </c>
      <c r="E545">
        <v>18</v>
      </c>
      <c r="F545" s="4" t="s">
        <v>5518</v>
      </c>
      <c r="G545" s="2">
        <v>43132.410856481481</v>
      </c>
      <c r="H545" t="s">
        <v>4</v>
      </c>
      <c r="I545" t="s">
        <v>5065</v>
      </c>
    </row>
    <row r="546" spans="1:9" x14ac:dyDescent="0.25">
      <c r="A546" s="5" t="s">
        <v>0</v>
      </c>
      <c r="B546" s="5">
        <v>315390</v>
      </c>
      <c r="C546" s="5">
        <v>17</v>
      </c>
      <c r="D546">
        <v>8551517</v>
      </c>
      <c r="E546">
        <v>18</v>
      </c>
      <c r="F546" s="4" t="s">
        <v>5519</v>
      </c>
      <c r="G546" s="2">
        <v>43132.730879629627</v>
      </c>
      <c r="H546" t="s">
        <v>4</v>
      </c>
      <c r="I546" t="s">
        <v>5065</v>
      </c>
    </row>
    <row r="547" spans="1:9" x14ac:dyDescent="0.25">
      <c r="A547" s="5" t="s">
        <v>0</v>
      </c>
      <c r="B547" s="5">
        <v>264068</v>
      </c>
      <c r="C547" s="5">
        <v>14</v>
      </c>
      <c r="D547">
        <v>8551535</v>
      </c>
      <c r="E547">
        <v>18</v>
      </c>
      <c r="F547" s="4" t="s">
        <v>5518</v>
      </c>
      <c r="G547" s="2">
        <v>43132.746423611112</v>
      </c>
      <c r="H547" t="s">
        <v>4</v>
      </c>
      <c r="I547" t="s">
        <v>5065</v>
      </c>
    </row>
    <row r="548" spans="1:9" x14ac:dyDescent="0.25">
      <c r="A548" s="5" t="s">
        <v>0</v>
      </c>
      <c r="B548" s="5">
        <v>311892</v>
      </c>
      <c r="C548" s="5">
        <v>17</v>
      </c>
      <c r="D548">
        <v>8551026</v>
      </c>
      <c r="E548">
        <v>18</v>
      </c>
      <c r="F548" s="4" t="s">
        <v>5520</v>
      </c>
      <c r="G548" s="2">
        <v>43132.412268518521</v>
      </c>
      <c r="H548" t="s">
        <v>4</v>
      </c>
      <c r="I548" t="s">
        <v>5065</v>
      </c>
    </row>
    <row r="549" spans="1:9" x14ac:dyDescent="0.25">
      <c r="A549" s="5" t="s">
        <v>62</v>
      </c>
      <c r="B549" s="5">
        <v>124214</v>
      </c>
      <c r="C549" s="5">
        <v>1</v>
      </c>
      <c r="D549">
        <v>8551029</v>
      </c>
      <c r="E549">
        <v>18</v>
      </c>
      <c r="F549" s="4" t="s">
        <v>5521</v>
      </c>
      <c r="G549" s="2">
        <v>43132.413240740738</v>
      </c>
      <c r="H549" t="s">
        <v>4</v>
      </c>
      <c r="I549" t="s">
        <v>5065</v>
      </c>
    </row>
    <row r="550" spans="1:9" x14ac:dyDescent="0.25">
      <c r="A550" s="5" t="s">
        <v>155</v>
      </c>
      <c r="B550" s="5">
        <v>254901</v>
      </c>
      <c r="C550" s="5">
        <v>1</v>
      </c>
      <c r="D550">
        <v>8551460</v>
      </c>
      <c r="E550">
        <v>18</v>
      </c>
      <c r="F550" s="4" t="s">
        <v>5160</v>
      </c>
      <c r="G550" s="2">
        <v>43132.683287037034</v>
      </c>
      <c r="H550" t="s">
        <v>4</v>
      </c>
      <c r="I550" t="s">
        <v>5065</v>
      </c>
    </row>
    <row r="551" spans="1:9" x14ac:dyDescent="0.25">
      <c r="A551" s="5" t="s">
        <v>52</v>
      </c>
      <c r="B551" s="5">
        <v>254901</v>
      </c>
      <c r="C551" s="5">
        <v>1</v>
      </c>
      <c r="D551">
        <v>8551463</v>
      </c>
      <c r="E551">
        <v>18</v>
      </c>
      <c r="F551" s="4" t="s">
        <v>5522</v>
      </c>
      <c r="G551" s="2">
        <v>43132.686226851853</v>
      </c>
      <c r="H551" t="s">
        <v>4</v>
      </c>
      <c r="I551" t="s">
        <v>5065</v>
      </c>
    </row>
    <row r="552" spans="1:9" x14ac:dyDescent="0.25">
      <c r="A552" s="5" t="s">
        <v>0</v>
      </c>
      <c r="B552" s="5">
        <v>304748</v>
      </c>
      <c r="C552" s="5">
        <v>16</v>
      </c>
      <c r="D552">
        <v>8551473</v>
      </c>
      <c r="E552">
        <v>18</v>
      </c>
      <c r="F552" s="4" t="s">
        <v>5523</v>
      </c>
      <c r="G552" s="2">
        <v>43132.693715277775</v>
      </c>
      <c r="H552" t="s">
        <v>4</v>
      </c>
      <c r="I552" t="s">
        <v>5065</v>
      </c>
    </row>
    <row r="553" spans="1:9" x14ac:dyDescent="0.25">
      <c r="A553" s="5" t="s">
        <v>0</v>
      </c>
      <c r="B553" s="5">
        <v>304748</v>
      </c>
      <c r="C553" s="5">
        <v>16</v>
      </c>
      <c r="D553">
        <v>8551477</v>
      </c>
      <c r="E553">
        <v>18</v>
      </c>
      <c r="F553" s="4" t="s">
        <v>5523</v>
      </c>
      <c r="G553" s="2">
        <v>43132.697291666664</v>
      </c>
      <c r="H553" t="s">
        <v>4</v>
      </c>
      <c r="I553" t="s">
        <v>5065</v>
      </c>
    </row>
    <row r="554" spans="1:9" x14ac:dyDescent="0.25">
      <c r="A554" s="5" t="s">
        <v>0</v>
      </c>
      <c r="B554" s="5">
        <v>297057</v>
      </c>
      <c r="C554" s="5">
        <v>16</v>
      </c>
      <c r="D554">
        <v>8551539</v>
      </c>
      <c r="E554">
        <v>18</v>
      </c>
      <c r="F554" s="4" t="s">
        <v>5524</v>
      </c>
      <c r="G554" s="2">
        <v>43132.750833333332</v>
      </c>
      <c r="H554" t="s">
        <v>4</v>
      </c>
      <c r="I554" t="s">
        <v>5065</v>
      </c>
    </row>
    <row r="555" spans="1:9" x14ac:dyDescent="0.25">
      <c r="A555" s="5" t="s">
        <v>0</v>
      </c>
      <c r="B555" s="5">
        <v>249722</v>
      </c>
      <c r="C555" s="5">
        <v>13</v>
      </c>
      <c r="D555">
        <v>8551563</v>
      </c>
      <c r="E555">
        <v>18</v>
      </c>
      <c r="F555" s="4" t="s">
        <v>5525</v>
      </c>
      <c r="G555" s="2">
        <v>43132.76258101852</v>
      </c>
      <c r="H555" t="s">
        <v>4</v>
      </c>
      <c r="I555" t="s">
        <v>5065</v>
      </c>
    </row>
    <row r="556" spans="1:9" x14ac:dyDescent="0.25">
      <c r="A556" s="5" t="s">
        <v>0</v>
      </c>
      <c r="B556" s="5">
        <v>309051</v>
      </c>
      <c r="C556" s="5">
        <v>17</v>
      </c>
      <c r="D556">
        <v>8551086</v>
      </c>
      <c r="E556">
        <v>18</v>
      </c>
      <c r="F556" s="4" t="s">
        <v>5526</v>
      </c>
      <c r="G556" s="2">
        <v>43132.429583333331</v>
      </c>
      <c r="H556" t="s">
        <v>4</v>
      </c>
      <c r="I556" t="s">
        <v>5065</v>
      </c>
    </row>
    <row r="557" spans="1:9" x14ac:dyDescent="0.25">
      <c r="A557" s="5" t="s">
        <v>0</v>
      </c>
      <c r="B557" s="5">
        <v>241009</v>
      </c>
      <c r="C557" s="5">
        <v>12</v>
      </c>
      <c r="D557">
        <v>8551088</v>
      </c>
      <c r="E557">
        <v>18</v>
      </c>
      <c r="F557" s="4" t="s">
        <v>5527</v>
      </c>
      <c r="G557" s="2">
        <v>43132.430775462963</v>
      </c>
      <c r="H557" t="s">
        <v>4</v>
      </c>
      <c r="I557" t="s">
        <v>5065</v>
      </c>
    </row>
    <row r="558" spans="1:9" x14ac:dyDescent="0.25">
      <c r="A558" s="5" t="s">
        <v>0</v>
      </c>
      <c r="B558" s="5">
        <v>178306</v>
      </c>
      <c r="C558" s="5">
        <v>9</v>
      </c>
      <c r="D558">
        <v>8551571</v>
      </c>
      <c r="E558">
        <v>18</v>
      </c>
      <c r="F558" s="4" t="s">
        <v>5528</v>
      </c>
      <c r="G558" s="2">
        <v>43132.765381944446</v>
      </c>
      <c r="H558" t="s">
        <v>4</v>
      </c>
      <c r="I558" t="s">
        <v>5065</v>
      </c>
    </row>
    <row r="559" spans="1:9" x14ac:dyDescent="0.25">
      <c r="A559" s="5" t="s">
        <v>0</v>
      </c>
      <c r="B559" s="5">
        <v>293453</v>
      </c>
      <c r="C559" s="5">
        <v>16</v>
      </c>
      <c r="D559">
        <v>8548415</v>
      </c>
      <c r="E559">
        <v>18</v>
      </c>
      <c r="F559" s="4" t="s">
        <v>5529</v>
      </c>
      <c r="G559" s="2">
        <v>43132.491944444446</v>
      </c>
      <c r="H559" t="s">
        <v>10</v>
      </c>
      <c r="I559" t="s">
        <v>5065</v>
      </c>
    </row>
    <row r="560" spans="1:9" x14ac:dyDescent="0.25">
      <c r="A560" s="5" t="s">
        <v>0</v>
      </c>
      <c r="B560" s="5">
        <v>293453</v>
      </c>
      <c r="C560" s="5">
        <v>16</v>
      </c>
      <c r="D560">
        <v>8548416</v>
      </c>
      <c r="E560">
        <v>18</v>
      </c>
      <c r="F560" s="4" t="s">
        <v>5529</v>
      </c>
      <c r="G560" s="2">
        <v>43132.492546296293</v>
      </c>
      <c r="H560" t="s">
        <v>10</v>
      </c>
      <c r="I560" t="s">
        <v>5065</v>
      </c>
    </row>
    <row r="561" spans="1:9" x14ac:dyDescent="0.25">
      <c r="A561" s="5" t="s">
        <v>0</v>
      </c>
      <c r="B561" s="5">
        <v>304748</v>
      </c>
      <c r="C561" s="5">
        <v>16</v>
      </c>
      <c r="D561">
        <v>8551481</v>
      </c>
      <c r="E561">
        <v>18</v>
      </c>
      <c r="F561" s="4" t="s">
        <v>5523</v>
      </c>
      <c r="G561" s="2">
        <v>43132.698796296296</v>
      </c>
      <c r="H561" t="s">
        <v>4</v>
      </c>
      <c r="I561" t="s">
        <v>5065</v>
      </c>
    </row>
    <row r="562" spans="1:9" x14ac:dyDescent="0.25">
      <c r="A562" s="5" t="s">
        <v>0</v>
      </c>
      <c r="B562" s="5">
        <v>304748</v>
      </c>
      <c r="C562" s="5">
        <v>16</v>
      </c>
      <c r="D562">
        <v>8551486</v>
      </c>
      <c r="E562">
        <v>18</v>
      </c>
      <c r="F562" s="4" t="s">
        <v>5523</v>
      </c>
      <c r="G562" s="2">
        <v>43132.7028125</v>
      </c>
      <c r="H562" t="s">
        <v>4</v>
      </c>
      <c r="I562" t="s">
        <v>5065</v>
      </c>
    </row>
    <row r="563" spans="1:9" x14ac:dyDescent="0.25">
      <c r="A563" s="5" t="s">
        <v>0</v>
      </c>
      <c r="B563" s="5">
        <v>304748</v>
      </c>
      <c r="C563" s="5">
        <v>16</v>
      </c>
      <c r="D563">
        <v>8551491</v>
      </c>
      <c r="E563">
        <v>18</v>
      </c>
      <c r="F563" s="4" t="s">
        <v>5523</v>
      </c>
      <c r="G563" s="2">
        <v>43132.704872685186</v>
      </c>
      <c r="H563" t="s">
        <v>4</v>
      </c>
      <c r="I563" t="s">
        <v>5065</v>
      </c>
    </row>
    <row r="564" spans="1:9" x14ac:dyDescent="0.25">
      <c r="A564" s="5" t="s">
        <v>0</v>
      </c>
      <c r="B564" s="5">
        <v>304748</v>
      </c>
      <c r="C564" s="5">
        <v>16</v>
      </c>
      <c r="D564">
        <v>8551494</v>
      </c>
      <c r="E564">
        <v>18</v>
      </c>
      <c r="F564" s="4" t="s">
        <v>5523</v>
      </c>
      <c r="G564" s="2">
        <v>43132.706192129626</v>
      </c>
      <c r="H564" t="s">
        <v>4</v>
      </c>
      <c r="I564" t="s">
        <v>5065</v>
      </c>
    </row>
    <row r="565" spans="1:9" x14ac:dyDescent="0.25">
      <c r="A565" s="5" t="s">
        <v>0</v>
      </c>
      <c r="B565" s="5">
        <v>304748</v>
      </c>
      <c r="C565" s="5">
        <v>16</v>
      </c>
      <c r="D565">
        <v>8551497</v>
      </c>
      <c r="E565">
        <v>18</v>
      </c>
      <c r="F565" s="4" t="s">
        <v>5523</v>
      </c>
      <c r="G565" s="2">
        <v>43132.709664351853</v>
      </c>
      <c r="H565" t="s">
        <v>4</v>
      </c>
      <c r="I565" t="s">
        <v>5065</v>
      </c>
    </row>
    <row r="566" spans="1:9" x14ac:dyDescent="0.25">
      <c r="A566" s="5" t="s">
        <v>0</v>
      </c>
      <c r="B566" s="5">
        <v>220301</v>
      </c>
      <c r="C566" s="5">
        <v>11</v>
      </c>
      <c r="D566">
        <v>8551116</v>
      </c>
      <c r="E566">
        <v>18</v>
      </c>
      <c r="F566" s="4" t="s">
        <v>5483</v>
      </c>
      <c r="G566" s="2">
        <v>43132.438530092593</v>
      </c>
      <c r="H566" t="s">
        <v>4</v>
      </c>
      <c r="I566" t="s">
        <v>5065</v>
      </c>
    </row>
    <row r="567" spans="1:9" x14ac:dyDescent="0.25">
      <c r="A567" s="5" t="s">
        <v>52</v>
      </c>
      <c r="B567" s="5">
        <v>245159</v>
      </c>
      <c r="C567" s="5">
        <v>1</v>
      </c>
      <c r="D567">
        <v>8551647</v>
      </c>
      <c r="E567">
        <v>18</v>
      </c>
      <c r="F567" s="4" t="s">
        <v>5473</v>
      </c>
      <c r="G567" s="2">
        <v>43132.794351851851</v>
      </c>
      <c r="H567" t="s">
        <v>4</v>
      </c>
      <c r="I567" t="s">
        <v>5065</v>
      </c>
    </row>
    <row r="568" spans="1:9" x14ac:dyDescent="0.25">
      <c r="A568" s="5" t="s">
        <v>155</v>
      </c>
      <c r="B568" s="5">
        <v>248785</v>
      </c>
      <c r="C568" s="5">
        <v>1</v>
      </c>
      <c r="D568">
        <v>8551656</v>
      </c>
      <c r="E568">
        <v>18</v>
      </c>
      <c r="F568" s="4" t="s">
        <v>5530</v>
      </c>
      <c r="G568" s="2">
        <v>43132.801400462966</v>
      </c>
      <c r="H568" t="s">
        <v>4</v>
      </c>
      <c r="I568" t="s">
        <v>5065</v>
      </c>
    </row>
    <row r="569" spans="1:9" x14ac:dyDescent="0.25">
      <c r="A569" s="5" t="s">
        <v>62</v>
      </c>
      <c r="B569" s="5">
        <v>280987</v>
      </c>
      <c r="C569" s="5">
        <v>1</v>
      </c>
      <c r="D569">
        <v>8551658</v>
      </c>
      <c r="E569">
        <v>18</v>
      </c>
      <c r="F569" s="4" t="s">
        <v>5531</v>
      </c>
      <c r="G569" s="2">
        <v>43132.801701388889</v>
      </c>
      <c r="H569" t="s">
        <v>4</v>
      </c>
      <c r="I569" t="s">
        <v>5065</v>
      </c>
    </row>
    <row r="570" spans="1:9" x14ac:dyDescent="0.25">
      <c r="A570" s="5" t="s">
        <v>0</v>
      </c>
      <c r="B570" s="5">
        <v>135067</v>
      </c>
      <c r="C570" s="5">
        <v>9</v>
      </c>
      <c r="D570">
        <v>8804824</v>
      </c>
      <c r="E570">
        <v>18</v>
      </c>
      <c r="F570" s="4" t="s">
        <v>5532</v>
      </c>
      <c r="G570" s="2">
        <v>43172.427905092591</v>
      </c>
      <c r="H570" t="s">
        <v>4</v>
      </c>
      <c r="I570" t="s">
        <v>5065</v>
      </c>
    </row>
    <row r="571" spans="1:9" x14ac:dyDescent="0.25">
      <c r="A571" s="5" t="s">
        <v>0</v>
      </c>
      <c r="B571" s="5">
        <v>296609</v>
      </c>
      <c r="C571" s="5">
        <v>16</v>
      </c>
      <c r="D571">
        <v>8805240</v>
      </c>
      <c r="E571">
        <v>18</v>
      </c>
      <c r="F571" s="4" t="s">
        <v>5169</v>
      </c>
      <c r="G571" s="2">
        <v>43172.628738425927</v>
      </c>
      <c r="H571" t="s">
        <v>4</v>
      </c>
      <c r="I571" t="s">
        <v>5065</v>
      </c>
    </row>
    <row r="572" spans="1:9" x14ac:dyDescent="0.25">
      <c r="A572" s="5" t="s">
        <v>0</v>
      </c>
      <c r="B572" s="5">
        <v>206963</v>
      </c>
      <c r="C572" s="5">
        <v>11</v>
      </c>
      <c r="D572">
        <v>8805678</v>
      </c>
      <c r="E572">
        <v>18</v>
      </c>
      <c r="F572" s="4" t="s">
        <v>5533</v>
      </c>
      <c r="G572" s="2">
        <v>43172.85659722222</v>
      </c>
      <c r="H572" t="s">
        <v>4</v>
      </c>
      <c r="I572" t="s">
        <v>5065</v>
      </c>
    </row>
    <row r="573" spans="1:9" x14ac:dyDescent="0.25">
      <c r="A573" s="5" t="s">
        <v>0</v>
      </c>
      <c r="B573" s="5">
        <v>249097</v>
      </c>
      <c r="C573" s="5">
        <v>13</v>
      </c>
      <c r="D573">
        <v>8678243</v>
      </c>
      <c r="E573">
        <v>18</v>
      </c>
      <c r="F573" s="4" t="s">
        <v>5189</v>
      </c>
      <c r="G573" s="2">
        <v>43153.815625000003</v>
      </c>
      <c r="H573" t="s">
        <v>4</v>
      </c>
      <c r="I573" t="s">
        <v>5065</v>
      </c>
    </row>
    <row r="574" spans="1:9" x14ac:dyDescent="0.25">
      <c r="A574" s="5" t="s">
        <v>0</v>
      </c>
      <c r="B574" s="5">
        <v>232773</v>
      </c>
      <c r="C574" s="5">
        <v>12</v>
      </c>
      <c r="D574">
        <v>8696851</v>
      </c>
      <c r="E574">
        <v>18</v>
      </c>
      <c r="F574" s="4" t="s">
        <v>5534</v>
      </c>
      <c r="G574" s="2">
        <v>43157.669930555552</v>
      </c>
      <c r="H574" t="s">
        <v>4</v>
      </c>
      <c r="I574" t="s">
        <v>5065</v>
      </c>
    </row>
    <row r="575" spans="1:9" x14ac:dyDescent="0.25">
      <c r="A575" s="5" t="s">
        <v>180</v>
      </c>
      <c r="B575" s="5">
        <v>4590</v>
      </c>
      <c r="C575" s="5">
        <v>17</v>
      </c>
      <c r="D575">
        <v>8697321</v>
      </c>
      <c r="E575">
        <v>18</v>
      </c>
      <c r="F575" s="4" t="s">
        <v>5535</v>
      </c>
      <c r="G575" s="2">
        <v>43157.872048611112</v>
      </c>
      <c r="H575" t="s">
        <v>4</v>
      </c>
      <c r="I575" t="s">
        <v>5065</v>
      </c>
    </row>
    <row r="576" spans="1:9" x14ac:dyDescent="0.25">
      <c r="A576" s="5" t="s">
        <v>213</v>
      </c>
      <c r="B576" s="5">
        <v>282279</v>
      </c>
      <c r="C576" s="5">
        <v>1</v>
      </c>
      <c r="D576">
        <v>8697335</v>
      </c>
      <c r="E576">
        <v>18</v>
      </c>
      <c r="F576" s="4" t="s">
        <v>5536</v>
      </c>
      <c r="G576" s="2">
        <v>43157.879687499997</v>
      </c>
      <c r="H576" t="s">
        <v>4</v>
      </c>
      <c r="I576" t="s">
        <v>5065</v>
      </c>
    </row>
    <row r="577" spans="1:9" x14ac:dyDescent="0.25">
      <c r="A577" s="5" t="s">
        <v>52</v>
      </c>
      <c r="B577" s="5">
        <v>292016</v>
      </c>
      <c r="C577" s="5">
        <v>1</v>
      </c>
      <c r="D577">
        <v>8697337</v>
      </c>
      <c r="E577">
        <v>18</v>
      </c>
      <c r="F577" s="4" t="s">
        <v>5537</v>
      </c>
      <c r="G577" s="2">
        <v>43157.880601851852</v>
      </c>
      <c r="H577" t="s">
        <v>4</v>
      </c>
      <c r="I577" t="s">
        <v>5065</v>
      </c>
    </row>
    <row r="578" spans="1:9" x14ac:dyDescent="0.25">
      <c r="A578" s="5" t="s">
        <v>0</v>
      </c>
      <c r="B578" s="5">
        <v>271423</v>
      </c>
      <c r="C578" s="5">
        <v>14</v>
      </c>
      <c r="D578">
        <v>8835441</v>
      </c>
      <c r="E578">
        <v>18</v>
      </c>
      <c r="F578" s="4" t="s">
        <v>5538</v>
      </c>
      <c r="G578" s="2">
        <v>43177.795104166667</v>
      </c>
      <c r="H578" t="s">
        <v>10</v>
      </c>
      <c r="I578" t="s">
        <v>5065</v>
      </c>
    </row>
    <row r="579" spans="1:9" x14ac:dyDescent="0.25">
      <c r="A579" s="5" t="s">
        <v>0</v>
      </c>
      <c r="B579" s="5">
        <v>123277</v>
      </c>
      <c r="C579" s="5">
        <v>3</v>
      </c>
      <c r="D579">
        <v>8677528</v>
      </c>
      <c r="E579">
        <v>18</v>
      </c>
      <c r="F579" s="4" t="s">
        <v>5539</v>
      </c>
      <c r="G579" s="2">
        <v>43153.402685185189</v>
      </c>
      <c r="H579" t="s">
        <v>4</v>
      </c>
      <c r="I579" t="s">
        <v>5065</v>
      </c>
    </row>
    <row r="580" spans="1:9" x14ac:dyDescent="0.25">
      <c r="A580" s="5" t="s">
        <v>0</v>
      </c>
      <c r="B580" s="5">
        <v>258436</v>
      </c>
      <c r="C580" s="5">
        <v>13</v>
      </c>
      <c r="D580">
        <v>8678277</v>
      </c>
      <c r="E580">
        <v>18</v>
      </c>
      <c r="F580" s="4" t="s">
        <v>5540</v>
      </c>
      <c r="G580" s="2">
        <v>43153.826018518521</v>
      </c>
      <c r="H580" t="s">
        <v>4</v>
      </c>
      <c r="I580" t="s">
        <v>5065</v>
      </c>
    </row>
    <row r="581" spans="1:9" x14ac:dyDescent="0.25">
      <c r="A581" s="5" t="s">
        <v>0</v>
      </c>
      <c r="B581" s="5">
        <v>312996</v>
      </c>
      <c r="C581" s="5">
        <v>17</v>
      </c>
      <c r="D581">
        <v>8678295</v>
      </c>
      <c r="E581">
        <v>18</v>
      </c>
      <c r="F581" s="4" t="s">
        <v>5541</v>
      </c>
      <c r="G581" s="2">
        <v>43153.833472222221</v>
      </c>
      <c r="H581" t="s">
        <v>4</v>
      </c>
      <c r="I581" t="s">
        <v>5065</v>
      </c>
    </row>
    <row r="582" spans="1:9" x14ac:dyDescent="0.25">
      <c r="A582" s="5" t="s">
        <v>0</v>
      </c>
      <c r="B582" s="5">
        <v>316237</v>
      </c>
      <c r="C582" s="5">
        <v>17</v>
      </c>
      <c r="D582">
        <v>8678297</v>
      </c>
      <c r="E582">
        <v>18</v>
      </c>
      <c r="F582" s="4" t="s">
        <v>5542</v>
      </c>
      <c r="G582" s="2">
        <v>43153.834027777775</v>
      </c>
      <c r="H582" t="s">
        <v>4</v>
      </c>
      <c r="I582" t="s">
        <v>5065</v>
      </c>
    </row>
    <row r="583" spans="1:9" x14ac:dyDescent="0.25">
      <c r="A583" s="5" t="s">
        <v>0</v>
      </c>
      <c r="B583" s="5">
        <v>282179</v>
      </c>
      <c r="C583" s="5">
        <v>15</v>
      </c>
      <c r="D583">
        <v>8696098</v>
      </c>
      <c r="E583">
        <v>18</v>
      </c>
      <c r="F583" s="4" t="s">
        <v>5444</v>
      </c>
      <c r="G583" s="2">
        <v>43156.953252314815</v>
      </c>
      <c r="H583" t="s">
        <v>4</v>
      </c>
      <c r="I583" t="s">
        <v>5065</v>
      </c>
    </row>
    <row r="584" spans="1:9" x14ac:dyDescent="0.25">
      <c r="A584" s="5" t="s">
        <v>0</v>
      </c>
      <c r="B584" s="5">
        <v>296609</v>
      </c>
      <c r="C584" s="5">
        <v>16</v>
      </c>
      <c r="D584">
        <v>8696100</v>
      </c>
      <c r="E584">
        <v>18</v>
      </c>
      <c r="F584" s="4" t="s">
        <v>5169</v>
      </c>
      <c r="G584" s="2">
        <v>43156.956759259258</v>
      </c>
      <c r="H584" t="s">
        <v>4</v>
      </c>
      <c r="I584" t="s">
        <v>5065</v>
      </c>
    </row>
    <row r="585" spans="1:9" x14ac:dyDescent="0.25">
      <c r="A585" s="5" t="s">
        <v>0</v>
      </c>
      <c r="B585" s="5">
        <v>248098</v>
      </c>
      <c r="C585" s="5">
        <v>13</v>
      </c>
      <c r="D585">
        <v>8696110</v>
      </c>
      <c r="E585">
        <v>18</v>
      </c>
      <c r="F585" s="4" t="s">
        <v>5256</v>
      </c>
      <c r="G585" s="2">
        <v>43156.985949074071</v>
      </c>
      <c r="H585" t="s">
        <v>4</v>
      </c>
      <c r="I585" t="s">
        <v>5065</v>
      </c>
    </row>
    <row r="586" spans="1:9" x14ac:dyDescent="0.25">
      <c r="A586" s="5" t="s">
        <v>0</v>
      </c>
      <c r="B586" s="5">
        <v>309797</v>
      </c>
      <c r="C586" s="5">
        <v>17</v>
      </c>
      <c r="D586">
        <v>8697345</v>
      </c>
      <c r="E586">
        <v>18</v>
      </c>
      <c r="F586" s="4" t="s">
        <v>5543</v>
      </c>
      <c r="G586" s="2">
        <v>43157.885868055557</v>
      </c>
      <c r="H586" t="s">
        <v>4</v>
      </c>
      <c r="I586" t="s">
        <v>5065</v>
      </c>
    </row>
    <row r="587" spans="1:9" x14ac:dyDescent="0.25">
      <c r="A587" s="5" t="s">
        <v>0</v>
      </c>
      <c r="B587" s="5">
        <v>222147</v>
      </c>
      <c r="C587" s="5">
        <v>11</v>
      </c>
      <c r="D587">
        <v>8786543</v>
      </c>
      <c r="E587">
        <v>18</v>
      </c>
      <c r="F587" s="4" t="s">
        <v>5544</v>
      </c>
      <c r="G587" s="2">
        <v>43171.370833333334</v>
      </c>
      <c r="H587" t="s">
        <v>10</v>
      </c>
      <c r="I587" t="s">
        <v>5065</v>
      </c>
    </row>
    <row r="588" spans="1:9" x14ac:dyDescent="0.25">
      <c r="A588" s="5" t="s">
        <v>0</v>
      </c>
      <c r="B588" s="5">
        <v>187088</v>
      </c>
      <c r="C588" s="5">
        <v>10</v>
      </c>
      <c r="D588">
        <v>8754136</v>
      </c>
      <c r="E588">
        <v>18</v>
      </c>
      <c r="F588" s="4" t="s">
        <v>5545</v>
      </c>
      <c r="G588" s="2">
        <v>43165.778935185182</v>
      </c>
      <c r="H588" t="s">
        <v>10</v>
      </c>
      <c r="I588" t="s">
        <v>5065</v>
      </c>
    </row>
    <row r="589" spans="1:9" x14ac:dyDescent="0.25">
      <c r="A589" s="5" t="s">
        <v>0</v>
      </c>
      <c r="B589" s="5">
        <v>296609</v>
      </c>
      <c r="C589" s="5">
        <v>16</v>
      </c>
      <c r="D589">
        <v>8804852</v>
      </c>
      <c r="E589">
        <v>18</v>
      </c>
      <c r="F589" s="4" t="s">
        <v>5546</v>
      </c>
      <c r="G589" s="2">
        <v>43172.436377314814</v>
      </c>
      <c r="H589" t="s">
        <v>4</v>
      </c>
      <c r="I589" t="s">
        <v>5065</v>
      </c>
    </row>
    <row r="590" spans="1:9" x14ac:dyDescent="0.25">
      <c r="A590" s="5" t="s">
        <v>0</v>
      </c>
      <c r="B590" s="5">
        <v>171954</v>
      </c>
      <c r="C590" s="5">
        <v>9</v>
      </c>
      <c r="D590">
        <v>8661070</v>
      </c>
      <c r="E590">
        <v>18</v>
      </c>
      <c r="F590" s="4" t="s">
        <v>5547</v>
      </c>
      <c r="G590" s="2">
        <v>43152.379178240742</v>
      </c>
      <c r="H590" t="s">
        <v>10</v>
      </c>
      <c r="I590" t="s">
        <v>5065</v>
      </c>
    </row>
    <row r="591" spans="1:9" x14ac:dyDescent="0.25">
      <c r="A591" s="5" t="s">
        <v>0</v>
      </c>
      <c r="B591" s="5">
        <v>128481</v>
      </c>
      <c r="C591" s="5">
        <v>9</v>
      </c>
      <c r="D591">
        <v>8678299</v>
      </c>
      <c r="E591">
        <v>18</v>
      </c>
      <c r="F591" s="4" t="s">
        <v>5548</v>
      </c>
      <c r="G591" s="2">
        <v>43153.835231481484</v>
      </c>
      <c r="H591" t="s">
        <v>4</v>
      </c>
      <c r="I591" t="s">
        <v>5065</v>
      </c>
    </row>
    <row r="592" spans="1:9" x14ac:dyDescent="0.25">
      <c r="A592" s="5" t="s">
        <v>0</v>
      </c>
      <c r="B592" s="5">
        <v>302294</v>
      </c>
      <c r="C592" s="5">
        <v>16</v>
      </c>
      <c r="D592">
        <v>8696126</v>
      </c>
      <c r="E592">
        <v>18</v>
      </c>
      <c r="F592" s="4" t="s">
        <v>5549</v>
      </c>
      <c r="G592" s="2">
        <v>43157.046134259261</v>
      </c>
      <c r="H592" t="s">
        <v>4</v>
      </c>
      <c r="I592" t="s">
        <v>5065</v>
      </c>
    </row>
    <row r="593" spans="1:9" x14ac:dyDescent="0.25">
      <c r="A593" s="5" t="s">
        <v>0</v>
      </c>
      <c r="B593" s="5">
        <v>302294</v>
      </c>
      <c r="C593" s="5">
        <v>16</v>
      </c>
      <c r="D593">
        <v>8696128</v>
      </c>
      <c r="E593">
        <v>18</v>
      </c>
      <c r="F593" s="4" t="s">
        <v>5550</v>
      </c>
      <c r="G593" s="2">
        <v>43157.04928240741</v>
      </c>
      <c r="H593" t="s">
        <v>4</v>
      </c>
      <c r="I593" t="s">
        <v>5065</v>
      </c>
    </row>
    <row r="594" spans="1:9" x14ac:dyDescent="0.25">
      <c r="A594" s="5" t="s">
        <v>0</v>
      </c>
      <c r="B594" s="5">
        <v>282179</v>
      </c>
      <c r="C594" s="5">
        <v>15</v>
      </c>
      <c r="D594">
        <v>8696130</v>
      </c>
      <c r="E594">
        <v>18</v>
      </c>
      <c r="F594" s="4" t="s">
        <v>5551</v>
      </c>
      <c r="G594" s="2">
        <v>43157.065057870372</v>
      </c>
      <c r="H594" t="s">
        <v>4</v>
      </c>
      <c r="I594" t="s">
        <v>5065</v>
      </c>
    </row>
    <row r="595" spans="1:9" x14ac:dyDescent="0.25">
      <c r="A595" s="5" t="s">
        <v>0</v>
      </c>
      <c r="B595" s="5">
        <v>282179</v>
      </c>
      <c r="C595" s="5">
        <v>15</v>
      </c>
      <c r="D595">
        <v>8696131</v>
      </c>
      <c r="E595">
        <v>18</v>
      </c>
      <c r="F595" s="4" t="s">
        <v>5552</v>
      </c>
      <c r="G595" s="2">
        <v>43157.069745370369</v>
      </c>
      <c r="H595" t="s">
        <v>4</v>
      </c>
      <c r="I595" t="s">
        <v>5065</v>
      </c>
    </row>
    <row r="596" spans="1:9" x14ac:dyDescent="0.25">
      <c r="A596" s="5" t="s">
        <v>0</v>
      </c>
      <c r="B596" s="5">
        <v>277487</v>
      </c>
      <c r="C596" s="5">
        <v>15</v>
      </c>
      <c r="D596">
        <v>8696479</v>
      </c>
      <c r="E596">
        <v>18</v>
      </c>
      <c r="F596" s="4" t="s">
        <v>5553</v>
      </c>
      <c r="G596" s="2">
        <v>43157.454097222224</v>
      </c>
      <c r="H596" t="s">
        <v>4</v>
      </c>
      <c r="I596" t="s">
        <v>5065</v>
      </c>
    </row>
    <row r="597" spans="1:9" x14ac:dyDescent="0.25">
      <c r="A597" s="5" t="s">
        <v>0</v>
      </c>
      <c r="B597" s="5">
        <v>298933</v>
      </c>
      <c r="C597" s="5">
        <v>16</v>
      </c>
      <c r="D597">
        <v>8696903</v>
      </c>
      <c r="E597">
        <v>18</v>
      </c>
      <c r="F597" s="4" t="s">
        <v>5554</v>
      </c>
      <c r="G597" s="2">
        <v>43157.715787037036</v>
      </c>
      <c r="H597" t="s">
        <v>4</v>
      </c>
      <c r="I597" t="s">
        <v>5065</v>
      </c>
    </row>
    <row r="598" spans="1:9" x14ac:dyDescent="0.25">
      <c r="A598" s="5" t="s">
        <v>0</v>
      </c>
      <c r="B598" s="5">
        <v>123036</v>
      </c>
      <c r="C598" s="5">
        <v>3</v>
      </c>
      <c r="D598">
        <v>8696917</v>
      </c>
      <c r="E598">
        <v>18</v>
      </c>
      <c r="F598" s="4" t="s">
        <v>5555</v>
      </c>
      <c r="G598" s="2">
        <v>43157.727430555555</v>
      </c>
      <c r="H598" t="s">
        <v>4</v>
      </c>
      <c r="I598" t="s">
        <v>5065</v>
      </c>
    </row>
    <row r="599" spans="1:9" x14ac:dyDescent="0.25">
      <c r="A599" s="5" t="s">
        <v>0</v>
      </c>
      <c r="B599" s="5">
        <v>232773</v>
      </c>
      <c r="C599" s="5">
        <v>12</v>
      </c>
      <c r="D599">
        <v>8723383</v>
      </c>
      <c r="E599">
        <v>18</v>
      </c>
      <c r="F599" s="4" t="s">
        <v>5556</v>
      </c>
      <c r="G599" s="2">
        <v>43160.526747685188</v>
      </c>
      <c r="H599" t="s">
        <v>10</v>
      </c>
      <c r="I599" t="s">
        <v>5065</v>
      </c>
    </row>
    <row r="600" spans="1:9" x14ac:dyDescent="0.25">
      <c r="A600" s="5" t="s">
        <v>62</v>
      </c>
      <c r="B600" s="5">
        <v>232424</v>
      </c>
      <c r="C600" s="5">
        <v>1</v>
      </c>
      <c r="D600">
        <v>8677577</v>
      </c>
      <c r="E600">
        <v>18</v>
      </c>
      <c r="F600" s="4" t="s">
        <v>5557</v>
      </c>
      <c r="G600" s="2">
        <v>43153.423414351855</v>
      </c>
      <c r="H600" t="s">
        <v>4</v>
      </c>
      <c r="I600" t="s">
        <v>5065</v>
      </c>
    </row>
    <row r="601" spans="1:9" x14ac:dyDescent="0.25">
      <c r="A601" s="5" t="s">
        <v>0</v>
      </c>
      <c r="B601" s="5">
        <v>271497</v>
      </c>
      <c r="C601" s="5">
        <v>14</v>
      </c>
      <c r="D601">
        <v>8677588</v>
      </c>
      <c r="E601">
        <v>18</v>
      </c>
      <c r="F601" s="4" t="s">
        <v>5558</v>
      </c>
      <c r="G601" s="2">
        <v>43153.429189814815</v>
      </c>
      <c r="H601" t="s">
        <v>4</v>
      </c>
      <c r="I601" t="s">
        <v>5065</v>
      </c>
    </row>
    <row r="602" spans="1:9" x14ac:dyDescent="0.25">
      <c r="A602" s="5" t="s">
        <v>0</v>
      </c>
      <c r="B602" s="5">
        <v>260726</v>
      </c>
      <c r="C602" s="5">
        <v>13</v>
      </c>
      <c r="D602">
        <v>8677593</v>
      </c>
      <c r="E602">
        <v>18</v>
      </c>
      <c r="F602" s="4" t="s">
        <v>5559</v>
      </c>
      <c r="G602" s="2">
        <v>43153.431192129632</v>
      </c>
      <c r="H602" t="s">
        <v>4</v>
      </c>
      <c r="I602" t="s">
        <v>5065</v>
      </c>
    </row>
    <row r="603" spans="1:9" x14ac:dyDescent="0.25">
      <c r="A603" s="5" t="s">
        <v>52</v>
      </c>
      <c r="B603" s="5">
        <v>292016</v>
      </c>
      <c r="C603" s="5">
        <v>1</v>
      </c>
      <c r="D603">
        <v>8678329</v>
      </c>
      <c r="E603">
        <v>18</v>
      </c>
      <c r="F603" s="4" t="s">
        <v>5560</v>
      </c>
      <c r="G603" s="2">
        <v>43153.846712962964</v>
      </c>
      <c r="H603" t="s">
        <v>4</v>
      </c>
      <c r="I603" t="s">
        <v>5065</v>
      </c>
    </row>
    <row r="604" spans="1:9" x14ac:dyDescent="0.25">
      <c r="A604" s="5" t="s">
        <v>0</v>
      </c>
      <c r="B604" s="5">
        <v>257956</v>
      </c>
      <c r="C604" s="5">
        <v>13</v>
      </c>
      <c r="D604">
        <v>8678330</v>
      </c>
      <c r="E604">
        <v>18</v>
      </c>
      <c r="F604" s="4" t="s">
        <v>5561</v>
      </c>
      <c r="G604" s="2">
        <v>43153.846736111111</v>
      </c>
      <c r="H604" t="s">
        <v>4</v>
      </c>
      <c r="I604" t="s">
        <v>5065</v>
      </c>
    </row>
    <row r="605" spans="1:9" x14ac:dyDescent="0.25">
      <c r="A605" s="5" t="s">
        <v>0</v>
      </c>
      <c r="B605" s="5">
        <v>312012</v>
      </c>
      <c r="C605" s="5">
        <v>17</v>
      </c>
      <c r="D605">
        <v>8696503</v>
      </c>
      <c r="E605">
        <v>18</v>
      </c>
      <c r="F605" s="4" t="s">
        <v>5562</v>
      </c>
      <c r="G605" s="2">
        <v>43157.460868055554</v>
      </c>
      <c r="H605" t="s">
        <v>4</v>
      </c>
      <c r="I605" t="s">
        <v>5065</v>
      </c>
    </row>
    <row r="606" spans="1:9" x14ac:dyDescent="0.25">
      <c r="A606" s="5" t="s">
        <v>0</v>
      </c>
      <c r="B606" s="5">
        <v>309774</v>
      </c>
      <c r="C606" s="5">
        <v>17</v>
      </c>
      <c r="D606">
        <v>8696512</v>
      </c>
      <c r="E606">
        <v>18</v>
      </c>
      <c r="F606" s="4" t="s">
        <v>5563</v>
      </c>
      <c r="G606" s="2">
        <v>43157.463553240741</v>
      </c>
      <c r="H606" t="s">
        <v>4</v>
      </c>
      <c r="I606" t="s">
        <v>5065</v>
      </c>
    </row>
    <row r="607" spans="1:9" x14ac:dyDescent="0.25">
      <c r="A607" s="5" t="s">
        <v>0</v>
      </c>
      <c r="B607" s="5">
        <v>312488</v>
      </c>
      <c r="C607" s="5">
        <v>17</v>
      </c>
      <c r="D607">
        <v>8696519</v>
      </c>
      <c r="E607">
        <v>18</v>
      </c>
      <c r="F607" s="4" t="s">
        <v>5564</v>
      </c>
      <c r="G607" s="2">
        <v>43157.465092592596</v>
      </c>
      <c r="H607" t="s">
        <v>4</v>
      </c>
      <c r="I607" t="s">
        <v>5065</v>
      </c>
    </row>
    <row r="608" spans="1:9" x14ac:dyDescent="0.25">
      <c r="A608" s="5" t="s">
        <v>155</v>
      </c>
      <c r="B608" s="5">
        <v>254901</v>
      </c>
      <c r="C608" s="5">
        <v>1</v>
      </c>
      <c r="D608">
        <v>8804885</v>
      </c>
      <c r="E608">
        <v>18</v>
      </c>
      <c r="F608" s="4" t="s">
        <v>5565</v>
      </c>
      <c r="G608" s="2">
        <v>43172.447789351849</v>
      </c>
      <c r="H608" t="s">
        <v>4</v>
      </c>
      <c r="I608" t="s">
        <v>5065</v>
      </c>
    </row>
    <row r="609" spans="1:9" x14ac:dyDescent="0.25">
      <c r="A609" s="5" t="s">
        <v>155</v>
      </c>
      <c r="B609" s="5">
        <v>254901</v>
      </c>
      <c r="C609" s="5">
        <v>1</v>
      </c>
      <c r="D609">
        <v>8804891</v>
      </c>
      <c r="E609">
        <v>18</v>
      </c>
      <c r="F609" s="4" t="s">
        <v>5566</v>
      </c>
      <c r="G609" s="2">
        <v>43172.449270833335</v>
      </c>
      <c r="H609" t="s">
        <v>4</v>
      </c>
      <c r="I609" t="s">
        <v>5065</v>
      </c>
    </row>
    <row r="610" spans="1:9" x14ac:dyDescent="0.25">
      <c r="A610" s="5" t="s">
        <v>155</v>
      </c>
      <c r="B610" s="5">
        <v>254901</v>
      </c>
      <c r="C610" s="5">
        <v>1</v>
      </c>
      <c r="D610">
        <v>8804892</v>
      </c>
      <c r="E610">
        <v>18</v>
      </c>
      <c r="F610" s="4" t="s">
        <v>5567</v>
      </c>
      <c r="G610" s="2">
        <v>43172.450011574074</v>
      </c>
      <c r="H610" t="s">
        <v>4</v>
      </c>
      <c r="I610" t="s">
        <v>5065</v>
      </c>
    </row>
    <row r="611" spans="1:9" x14ac:dyDescent="0.25">
      <c r="A611" s="5" t="s">
        <v>62</v>
      </c>
      <c r="B611" s="5">
        <v>191378</v>
      </c>
      <c r="C611" s="5">
        <v>1</v>
      </c>
      <c r="D611">
        <v>8666945</v>
      </c>
      <c r="E611">
        <v>18</v>
      </c>
      <c r="F611" s="4" t="s">
        <v>5568</v>
      </c>
      <c r="G611" s="2">
        <v>43152.763078703705</v>
      </c>
      <c r="H611" t="s">
        <v>10</v>
      </c>
      <c r="I611" t="s">
        <v>5065</v>
      </c>
    </row>
    <row r="612" spans="1:9" x14ac:dyDescent="0.25">
      <c r="A612" s="5" t="s">
        <v>0</v>
      </c>
      <c r="B612" s="5">
        <v>305285</v>
      </c>
      <c r="C612" s="5">
        <v>17</v>
      </c>
      <c r="D612">
        <v>8667099</v>
      </c>
      <c r="E612">
        <v>18</v>
      </c>
      <c r="F612" s="4" t="s">
        <v>5569</v>
      </c>
      <c r="G612" s="2">
        <v>43152.799097222225</v>
      </c>
      <c r="H612" t="s">
        <v>10</v>
      </c>
      <c r="I612" t="s">
        <v>5065</v>
      </c>
    </row>
    <row r="613" spans="1:9" x14ac:dyDescent="0.25">
      <c r="A613" s="5" t="s">
        <v>0</v>
      </c>
      <c r="B613" s="5">
        <v>260726</v>
      </c>
      <c r="C613" s="5">
        <v>13</v>
      </c>
      <c r="D613">
        <v>8677595</v>
      </c>
      <c r="E613">
        <v>18</v>
      </c>
      <c r="F613" s="4" t="s">
        <v>5570</v>
      </c>
      <c r="G613" s="2">
        <v>43153.432083333333</v>
      </c>
      <c r="H613" t="s">
        <v>4</v>
      </c>
      <c r="I613" t="s">
        <v>5065</v>
      </c>
    </row>
    <row r="614" spans="1:9" x14ac:dyDescent="0.25">
      <c r="A614" s="5" t="s">
        <v>0</v>
      </c>
      <c r="B614" s="5">
        <v>128487</v>
      </c>
      <c r="C614" s="5">
        <v>9</v>
      </c>
      <c r="D614">
        <v>8677617</v>
      </c>
      <c r="E614">
        <v>18</v>
      </c>
      <c r="F614" s="4" t="s">
        <v>5571</v>
      </c>
      <c r="G614" s="2">
        <v>43153.441307870373</v>
      </c>
      <c r="H614" t="s">
        <v>4</v>
      </c>
      <c r="I614" t="s">
        <v>5065</v>
      </c>
    </row>
    <row r="615" spans="1:9" x14ac:dyDescent="0.25">
      <c r="A615" s="5" t="s">
        <v>0</v>
      </c>
      <c r="B615" s="5">
        <v>308444</v>
      </c>
      <c r="C615" s="5">
        <v>17</v>
      </c>
      <c r="D615">
        <v>8678355</v>
      </c>
      <c r="E615">
        <v>18</v>
      </c>
      <c r="F615" s="4" t="s">
        <v>5572</v>
      </c>
      <c r="G615" s="2">
        <v>43153.853333333333</v>
      </c>
      <c r="H615" t="s">
        <v>4</v>
      </c>
      <c r="I615" t="s">
        <v>5065</v>
      </c>
    </row>
    <row r="616" spans="1:9" x14ac:dyDescent="0.25">
      <c r="A616" s="5" t="s">
        <v>0</v>
      </c>
      <c r="B616" s="5">
        <v>210543</v>
      </c>
      <c r="C616" s="5">
        <v>11</v>
      </c>
      <c r="D616">
        <v>8696537</v>
      </c>
      <c r="E616">
        <v>18</v>
      </c>
      <c r="F616" s="4" t="s">
        <v>5573</v>
      </c>
      <c r="G616" s="2">
        <v>43157.473298611112</v>
      </c>
      <c r="H616" t="s">
        <v>4</v>
      </c>
      <c r="I616" t="s">
        <v>5065</v>
      </c>
    </row>
    <row r="617" spans="1:9" x14ac:dyDescent="0.25">
      <c r="A617" s="5" t="s">
        <v>0</v>
      </c>
      <c r="B617" s="5">
        <v>128673</v>
      </c>
      <c r="C617" s="5">
        <v>9</v>
      </c>
      <c r="D617">
        <v>8700443</v>
      </c>
      <c r="E617">
        <v>18</v>
      </c>
      <c r="F617" s="4" t="s">
        <v>5574</v>
      </c>
      <c r="G617" s="2">
        <v>43158.413912037038</v>
      </c>
      <c r="H617" t="s">
        <v>10</v>
      </c>
      <c r="I617" t="s">
        <v>5065</v>
      </c>
    </row>
    <row r="618" spans="1:9" x14ac:dyDescent="0.25">
      <c r="A618" s="5" t="s">
        <v>0</v>
      </c>
      <c r="B618" s="5">
        <v>316237</v>
      </c>
      <c r="C618" s="5">
        <v>17</v>
      </c>
      <c r="D618">
        <v>8804897</v>
      </c>
      <c r="E618">
        <v>18</v>
      </c>
      <c r="F618" s="4" t="s">
        <v>5575</v>
      </c>
      <c r="G618" s="2">
        <v>43172.450231481482</v>
      </c>
      <c r="H618" t="s">
        <v>4</v>
      </c>
      <c r="I618" t="s">
        <v>5065</v>
      </c>
    </row>
    <row r="619" spans="1:9" x14ac:dyDescent="0.25">
      <c r="A619" s="5" t="s">
        <v>0</v>
      </c>
      <c r="B619" s="5">
        <v>168466</v>
      </c>
      <c r="C619" s="5">
        <v>9</v>
      </c>
      <c r="D619">
        <v>8804911</v>
      </c>
      <c r="E619">
        <v>18</v>
      </c>
      <c r="F619" s="4" t="s">
        <v>5151</v>
      </c>
      <c r="G619" s="2">
        <v>43172.45722222222</v>
      </c>
      <c r="H619" t="s">
        <v>4</v>
      </c>
      <c r="I619" t="s">
        <v>5065</v>
      </c>
    </row>
    <row r="620" spans="1:9" x14ac:dyDescent="0.25">
      <c r="A620" s="5" t="s">
        <v>0</v>
      </c>
      <c r="B620" s="5">
        <v>296732</v>
      </c>
      <c r="C620" s="5">
        <v>16</v>
      </c>
      <c r="D620">
        <v>8804913</v>
      </c>
      <c r="E620">
        <v>18</v>
      </c>
      <c r="F620" s="4" t="s">
        <v>5576</v>
      </c>
      <c r="G620" s="2">
        <v>43172.457638888889</v>
      </c>
      <c r="H620" t="s">
        <v>4</v>
      </c>
      <c r="I620" t="s">
        <v>5065</v>
      </c>
    </row>
    <row r="621" spans="1:9" x14ac:dyDescent="0.25">
      <c r="A621" s="5" t="s">
        <v>0</v>
      </c>
      <c r="B621" s="5">
        <v>312241</v>
      </c>
      <c r="C621" s="5">
        <v>17</v>
      </c>
      <c r="D621">
        <v>8804919</v>
      </c>
      <c r="E621">
        <v>18</v>
      </c>
      <c r="F621" s="4" t="s">
        <v>5577</v>
      </c>
      <c r="G621" s="2">
        <v>43172.457974537036</v>
      </c>
      <c r="H621" t="s">
        <v>4</v>
      </c>
      <c r="I621" t="s">
        <v>5065</v>
      </c>
    </row>
    <row r="622" spans="1:9" x14ac:dyDescent="0.25">
      <c r="A622" s="5" t="s">
        <v>62</v>
      </c>
      <c r="B622" s="5">
        <v>237059</v>
      </c>
      <c r="C622" s="5">
        <v>1</v>
      </c>
      <c r="D622">
        <v>8805342</v>
      </c>
      <c r="E622">
        <v>18</v>
      </c>
      <c r="F622" s="4" t="s">
        <v>5578</v>
      </c>
      <c r="G622" s="2">
        <v>43172.724409722221</v>
      </c>
      <c r="H622" t="s">
        <v>4</v>
      </c>
      <c r="I622" t="s">
        <v>5065</v>
      </c>
    </row>
    <row r="623" spans="1:9" x14ac:dyDescent="0.25">
      <c r="A623" s="5" t="s">
        <v>62</v>
      </c>
      <c r="B623" s="5">
        <v>135067</v>
      </c>
      <c r="C623" s="5">
        <v>4</v>
      </c>
      <c r="D623">
        <v>8805358</v>
      </c>
      <c r="E623">
        <v>18</v>
      </c>
      <c r="F623" s="4" t="s">
        <v>5579</v>
      </c>
      <c r="G623" s="2">
        <v>43172.7344212963</v>
      </c>
      <c r="H623" t="s">
        <v>4</v>
      </c>
      <c r="I623" t="s">
        <v>5065</v>
      </c>
    </row>
    <row r="624" spans="1:9" x14ac:dyDescent="0.25">
      <c r="A624" s="5" t="s">
        <v>0</v>
      </c>
      <c r="B624" s="5">
        <v>312390</v>
      </c>
      <c r="C624" s="5">
        <v>17</v>
      </c>
      <c r="D624">
        <v>8805364</v>
      </c>
      <c r="E624">
        <v>18</v>
      </c>
      <c r="F624" s="4" t="s">
        <v>5580</v>
      </c>
      <c r="G624" s="2">
        <v>43172.736817129633</v>
      </c>
      <c r="H624" t="s">
        <v>4</v>
      </c>
      <c r="I624" t="s">
        <v>5065</v>
      </c>
    </row>
    <row r="625" spans="1:9" x14ac:dyDescent="0.25">
      <c r="A625" s="5" t="s">
        <v>62</v>
      </c>
      <c r="B625" s="5">
        <v>285522</v>
      </c>
      <c r="C625" s="5">
        <v>2</v>
      </c>
      <c r="D625">
        <v>8805765</v>
      </c>
      <c r="E625">
        <v>18</v>
      </c>
      <c r="F625" s="4" t="s">
        <v>5581</v>
      </c>
      <c r="G625" s="2">
        <v>43172.885636574072</v>
      </c>
      <c r="H625" t="s">
        <v>4</v>
      </c>
      <c r="I625" t="s">
        <v>5065</v>
      </c>
    </row>
    <row r="626" spans="1:9" x14ac:dyDescent="0.25">
      <c r="A626" s="5" t="s">
        <v>0</v>
      </c>
      <c r="B626" s="5">
        <v>125307</v>
      </c>
      <c r="C626" s="5">
        <v>6</v>
      </c>
      <c r="D626">
        <v>8678375</v>
      </c>
      <c r="E626">
        <v>18</v>
      </c>
      <c r="F626" s="4" t="s">
        <v>5582</v>
      </c>
      <c r="G626" s="2">
        <v>43153.860254629632</v>
      </c>
      <c r="H626" t="s">
        <v>4</v>
      </c>
      <c r="I626" t="s">
        <v>5065</v>
      </c>
    </row>
    <row r="627" spans="1:9" x14ac:dyDescent="0.25">
      <c r="A627" s="5" t="s">
        <v>0</v>
      </c>
      <c r="B627" s="5">
        <v>124479</v>
      </c>
      <c r="C627" s="5">
        <v>1</v>
      </c>
      <c r="D627">
        <v>8696186</v>
      </c>
      <c r="E627">
        <v>18</v>
      </c>
      <c r="F627" s="4" t="s">
        <v>5583</v>
      </c>
      <c r="G627" s="2">
        <v>43157.343657407408</v>
      </c>
      <c r="H627" t="s">
        <v>4</v>
      </c>
      <c r="I627" t="s">
        <v>5065</v>
      </c>
    </row>
    <row r="628" spans="1:9" x14ac:dyDescent="0.25">
      <c r="A628" s="5" t="s">
        <v>0</v>
      </c>
      <c r="B628" s="5">
        <v>259071</v>
      </c>
      <c r="C628" s="5">
        <v>13</v>
      </c>
      <c r="D628">
        <v>8696547</v>
      </c>
      <c r="E628">
        <v>18</v>
      </c>
      <c r="F628" s="4" t="s">
        <v>5584</v>
      </c>
      <c r="G628" s="2">
        <v>43157.47761574074</v>
      </c>
      <c r="H628" t="s">
        <v>4</v>
      </c>
      <c r="I628" t="s">
        <v>5065</v>
      </c>
    </row>
    <row r="629" spans="1:9" x14ac:dyDescent="0.25">
      <c r="A629" s="5" t="s">
        <v>0</v>
      </c>
      <c r="B629" s="5">
        <v>127229</v>
      </c>
      <c r="C629" s="5">
        <v>7</v>
      </c>
      <c r="D629">
        <v>8696995</v>
      </c>
      <c r="E629">
        <v>18</v>
      </c>
      <c r="F629" s="4" t="s">
        <v>5585</v>
      </c>
      <c r="G629" s="2">
        <v>43157.767858796295</v>
      </c>
      <c r="H629" t="s">
        <v>4</v>
      </c>
      <c r="I629" t="s">
        <v>5065</v>
      </c>
    </row>
    <row r="630" spans="1:9" x14ac:dyDescent="0.25">
      <c r="A630" s="5" t="s">
        <v>52</v>
      </c>
      <c r="B630" s="5">
        <v>267234</v>
      </c>
      <c r="C630" s="5">
        <v>1</v>
      </c>
      <c r="D630">
        <v>8649825</v>
      </c>
      <c r="E630">
        <v>18</v>
      </c>
      <c r="F630" s="4" t="s">
        <v>5586</v>
      </c>
      <c r="G630" s="2">
        <v>43151.346458333333</v>
      </c>
      <c r="H630" t="s">
        <v>10</v>
      </c>
      <c r="I630" t="s">
        <v>5065</v>
      </c>
    </row>
    <row r="631" spans="1:9" x14ac:dyDescent="0.25">
      <c r="A631" s="5" t="s">
        <v>62</v>
      </c>
      <c r="B631" s="5">
        <v>121912</v>
      </c>
      <c r="C631" s="5">
        <v>2</v>
      </c>
      <c r="D631">
        <v>8804562</v>
      </c>
      <c r="E631">
        <v>18</v>
      </c>
      <c r="F631" s="4" t="s">
        <v>5587</v>
      </c>
      <c r="G631" s="2">
        <v>43172.056643518517</v>
      </c>
      <c r="H631" t="s">
        <v>4</v>
      </c>
      <c r="I631" t="s">
        <v>5065</v>
      </c>
    </row>
    <row r="632" spans="1:9" ht="30" x14ac:dyDescent="0.25">
      <c r="A632" s="5" t="s">
        <v>62</v>
      </c>
      <c r="B632" s="5">
        <v>172129</v>
      </c>
      <c r="C632" s="5">
        <v>1</v>
      </c>
      <c r="D632">
        <v>8804564</v>
      </c>
      <c r="E632">
        <v>18</v>
      </c>
      <c r="F632" s="4" t="s">
        <v>5588</v>
      </c>
      <c r="G632" s="2">
        <v>43172.058854166666</v>
      </c>
      <c r="H632" t="s">
        <v>4</v>
      </c>
      <c r="I632" t="s">
        <v>5065</v>
      </c>
    </row>
    <row r="633" spans="1:9" x14ac:dyDescent="0.25">
      <c r="A633" s="5" t="s">
        <v>0</v>
      </c>
      <c r="B633" s="5">
        <v>272454</v>
      </c>
      <c r="C633" s="5">
        <v>14</v>
      </c>
      <c r="D633">
        <v>8805776</v>
      </c>
      <c r="E633">
        <v>18</v>
      </c>
      <c r="F633" s="4" t="s">
        <v>5589</v>
      </c>
      <c r="G633" s="2">
        <v>43172.8905787037</v>
      </c>
      <c r="H633" t="s">
        <v>4</v>
      </c>
      <c r="I633" t="s">
        <v>5065</v>
      </c>
    </row>
    <row r="634" spans="1:9" x14ac:dyDescent="0.25">
      <c r="A634" s="5" t="s">
        <v>52</v>
      </c>
      <c r="B634" s="5">
        <v>283725</v>
      </c>
      <c r="C634" s="5">
        <v>1</v>
      </c>
      <c r="D634">
        <v>8805777</v>
      </c>
      <c r="E634">
        <v>18</v>
      </c>
      <c r="F634" s="4" t="s">
        <v>5590</v>
      </c>
      <c r="G634" s="2">
        <v>43172.890821759262</v>
      </c>
      <c r="H634" t="s">
        <v>4</v>
      </c>
      <c r="I634" t="s">
        <v>5065</v>
      </c>
    </row>
    <row r="635" spans="1:9" x14ac:dyDescent="0.25">
      <c r="A635" s="5" t="s">
        <v>0</v>
      </c>
      <c r="B635" s="5">
        <v>282179</v>
      </c>
      <c r="C635" s="5">
        <v>15</v>
      </c>
      <c r="D635">
        <v>8805805</v>
      </c>
      <c r="E635">
        <v>18</v>
      </c>
      <c r="F635" s="4" t="s">
        <v>5591</v>
      </c>
      <c r="G635" s="2">
        <v>43172.910578703704</v>
      </c>
      <c r="H635" t="s">
        <v>4</v>
      </c>
      <c r="I635" t="s">
        <v>5065</v>
      </c>
    </row>
    <row r="636" spans="1:9" x14ac:dyDescent="0.25">
      <c r="A636" s="5" t="s">
        <v>0</v>
      </c>
      <c r="B636" s="5">
        <v>311703</v>
      </c>
      <c r="C636" s="5">
        <v>17</v>
      </c>
      <c r="D636">
        <v>8677662</v>
      </c>
      <c r="E636">
        <v>18</v>
      </c>
      <c r="F636" s="4" t="s">
        <v>5592</v>
      </c>
      <c r="G636" s="2">
        <v>43153.45952546296</v>
      </c>
      <c r="H636" t="s">
        <v>4</v>
      </c>
      <c r="I636" t="s">
        <v>5065</v>
      </c>
    </row>
    <row r="637" spans="1:9" x14ac:dyDescent="0.25">
      <c r="A637" s="5" t="s">
        <v>62</v>
      </c>
      <c r="B637" s="5">
        <v>220145</v>
      </c>
      <c r="C637" s="5">
        <v>1</v>
      </c>
      <c r="D637">
        <v>8678402</v>
      </c>
      <c r="E637">
        <v>18</v>
      </c>
      <c r="F637" s="4" t="s">
        <v>5593</v>
      </c>
      <c r="G637" s="2">
        <v>43153.868923611109</v>
      </c>
      <c r="H637" t="s">
        <v>4</v>
      </c>
      <c r="I637" t="s">
        <v>5065</v>
      </c>
    </row>
    <row r="638" spans="1:9" x14ac:dyDescent="0.25">
      <c r="A638" s="5" t="s">
        <v>62</v>
      </c>
      <c r="B638" s="5">
        <v>220145</v>
      </c>
      <c r="C638" s="5">
        <v>1</v>
      </c>
      <c r="D638">
        <v>8678411</v>
      </c>
      <c r="E638">
        <v>18</v>
      </c>
      <c r="F638" s="4" t="s">
        <v>5594</v>
      </c>
      <c r="G638" s="2">
        <v>43153.870763888888</v>
      </c>
      <c r="H638" t="s">
        <v>4</v>
      </c>
      <c r="I638" t="s">
        <v>5065</v>
      </c>
    </row>
    <row r="639" spans="1:9" x14ac:dyDescent="0.25">
      <c r="A639" s="5" t="s">
        <v>0</v>
      </c>
      <c r="B639" s="5">
        <v>254251</v>
      </c>
      <c r="C639" s="5">
        <v>13</v>
      </c>
      <c r="D639">
        <v>8678432</v>
      </c>
      <c r="E639">
        <v>18</v>
      </c>
      <c r="F639" s="4" t="s">
        <v>5595</v>
      </c>
      <c r="G639" s="2">
        <v>43153.877268518518</v>
      </c>
      <c r="H639" t="s">
        <v>4</v>
      </c>
      <c r="I639" t="s">
        <v>5065</v>
      </c>
    </row>
    <row r="640" spans="1:9" x14ac:dyDescent="0.25">
      <c r="A640" s="5" t="s">
        <v>0</v>
      </c>
      <c r="B640" s="5">
        <v>296609</v>
      </c>
      <c r="C640" s="5">
        <v>16</v>
      </c>
      <c r="D640">
        <v>8696221</v>
      </c>
      <c r="E640">
        <v>18</v>
      </c>
      <c r="F640" s="4" t="s">
        <v>5596</v>
      </c>
      <c r="G640" s="2">
        <v>43157.370034722226</v>
      </c>
      <c r="H640" t="s">
        <v>4</v>
      </c>
      <c r="I640" t="s">
        <v>5065</v>
      </c>
    </row>
    <row r="641" spans="1:9" x14ac:dyDescent="0.25">
      <c r="A641" s="5" t="s">
        <v>0</v>
      </c>
      <c r="B641" s="5">
        <v>285886</v>
      </c>
      <c r="C641" s="5">
        <v>15</v>
      </c>
      <c r="D641">
        <v>8696232</v>
      </c>
      <c r="E641">
        <v>18</v>
      </c>
      <c r="F641" s="4" t="s">
        <v>5597</v>
      </c>
      <c r="G641" s="2">
        <v>43157.377754629626</v>
      </c>
      <c r="H641" t="s">
        <v>4</v>
      </c>
      <c r="I641" t="s">
        <v>5065</v>
      </c>
    </row>
    <row r="642" spans="1:9" x14ac:dyDescent="0.25">
      <c r="A642" s="5" t="s">
        <v>0</v>
      </c>
      <c r="B642" s="5">
        <v>124026</v>
      </c>
      <c r="C642" s="5">
        <v>2</v>
      </c>
      <c r="D642">
        <v>8696601</v>
      </c>
      <c r="E642">
        <v>18</v>
      </c>
      <c r="F642" s="4" t="s">
        <v>5598</v>
      </c>
      <c r="G642" s="2">
        <v>43157.498761574076</v>
      </c>
      <c r="H642" t="s">
        <v>4</v>
      </c>
      <c r="I642" t="s">
        <v>5065</v>
      </c>
    </row>
    <row r="643" spans="1:9" x14ac:dyDescent="0.25">
      <c r="A643" s="5" t="s">
        <v>0</v>
      </c>
      <c r="B643" s="5">
        <v>297731</v>
      </c>
      <c r="C643" s="5">
        <v>16</v>
      </c>
      <c r="D643">
        <v>8804976</v>
      </c>
      <c r="E643">
        <v>18</v>
      </c>
      <c r="F643" s="4" t="s">
        <v>5599</v>
      </c>
      <c r="G643" s="2">
        <v>43172.475671296299</v>
      </c>
      <c r="H643" t="s">
        <v>4</v>
      </c>
      <c r="I643" t="s">
        <v>5065</v>
      </c>
    </row>
    <row r="644" spans="1:9" x14ac:dyDescent="0.25">
      <c r="A644" s="5" t="s">
        <v>0</v>
      </c>
      <c r="B644" s="5">
        <v>297731</v>
      </c>
      <c r="C644" s="5">
        <v>16</v>
      </c>
      <c r="D644">
        <v>8804980</v>
      </c>
      <c r="E644">
        <v>18</v>
      </c>
      <c r="F644" s="4" t="s">
        <v>5600</v>
      </c>
      <c r="G644" s="2">
        <v>43172.476770833331</v>
      </c>
      <c r="H644" t="s">
        <v>4</v>
      </c>
      <c r="I644" t="s">
        <v>5065</v>
      </c>
    </row>
    <row r="645" spans="1:9" x14ac:dyDescent="0.25">
      <c r="A645" s="5" t="s">
        <v>52</v>
      </c>
      <c r="B645" s="5">
        <v>248791</v>
      </c>
      <c r="C645" s="5">
        <v>1</v>
      </c>
      <c r="D645">
        <v>8805401</v>
      </c>
      <c r="E645">
        <v>18</v>
      </c>
      <c r="F645" s="4" t="s">
        <v>5153</v>
      </c>
      <c r="G645" s="2">
        <v>43172.759421296294</v>
      </c>
      <c r="H645" t="s">
        <v>4</v>
      </c>
      <c r="I645" t="s">
        <v>5065</v>
      </c>
    </row>
    <row r="646" spans="1:9" x14ac:dyDescent="0.25">
      <c r="A646" s="5" t="s">
        <v>0</v>
      </c>
      <c r="B646" s="5">
        <v>297022</v>
      </c>
      <c r="C646" s="5">
        <v>16</v>
      </c>
      <c r="D646">
        <v>8805425</v>
      </c>
      <c r="E646">
        <v>18</v>
      </c>
      <c r="F646" s="4" t="s">
        <v>5601</v>
      </c>
      <c r="G646" s="2">
        <v>43172.771747685183</v>
      </c>
      <c r="H646" t="s">
        <v>4</v>
      </c>
      <c r="I646" t="s">
        <v>5065</v>
      </c>
    </row>
    <row r="647" spans="1:9" x14ac:dyDescent="0.25">
      <c r="A647" s="5" t="s">
        <v>0</v>
      </c>
      <c r="B647" s="5">
        <v>233452</v>
      </c>
      <c r="C647" s="5">
        <v>12</v>
      </c>
      <c r="D647">
        <v>8677686</v>
      </c>
      <c r="E647">
        <v>18</v>
      </c>
      <c r="F647" s="4" t="s">
        <v>1204</v>
      </c>
      <c r="G647" s="2">
        <v>43153.468958333331</v>
      </c>
      <c r="H647" t="s">
        <v>4</v>
      </c>
      <c r="I647" t="s">
        <v>5065</v>
      </c>
    </row>
    <row r="648" spans="1:9" x14ac:dyDescent="0.25">
      <c r="A648" s="5" t="s">
        <v>0</v>
      </c>
      <c r="B648" s="5">
        <v>236226</v>
      </c>
      <c r="C648" s="5">
        <v>12</v>
      </c>
      <c r="D648">
        <v>8677694</v>
      </c>
      <c r="E648">
        <v>18</v>
      </c>
      <c r="F648" s="4" t="s">
        <v>5304</v>
      </c>
      <c r="G648" s="2">
        <v>43153.471238425926</v>
      </c>
      <c r="H648" t="s">
        <v>4</v>
      </c>
      <c r="I648" t="s">
        <v>5065</v>
      </c>
    </row>
    <row r="649" spans="1:9" x14ac:dyDescent="0.25">
      <c r="A649" s="5" t="s">
        <v>0</v>
      </c>
      <c r="B649" s="5">
        <v>280658</v>
      </c>
      <c r="C649" s="5">
        <v>15</v>
      </c>
      <c r="D649">
        <v>8678443</v>
      </c>
      <c r="E649">
        <v>18</v>
      </c>
      <c r="F649" s="4" t="s">
        <v>5602</v>
      </c>
      <c r="G649" s="2">
        <v>43153.880300925928</v>
      </c>
      <c r="H649" t="s">
        <v>4</v>
      </c>
      <c r="I649" t="s">
        <v>5065</v>
      </c>
    </row>
    <row r="650" spans="1:9" x14ac:dyDescent="0.25">
      <c r="A650" s="5" t="s">
        <v>0</v>
      </c>
      <c r="B650" s="5">
        <v>318918</v>
      </c>
      <c r="C650" s="5">
        <v>18</v>
      </c>
      <c r="D650">
        <v>8678453</v>
      </c>
      <c r="E650">
        <v>18</v>
      </c>
      <c r="F650" s="4" t="s">
        <v>5603</v>
      </c>
      <c r="G650" s="2">
        <v>43153.884444444448</v>
      </c>
      <c r="H650" t="s">
        <v>4</v>
      </c>
      <c r="I650" t="s">
        <v>5065</v>
      </c>
    </row>
    <row r="651" spans="1:9" x14ac:dyDescent="0.25">
      <c r="A651" s="5" t="s">
        <v>0</v>
      </c>
      <c r="B651" s="5">
        <v>124159</v>
      </c>
      <c r="C651" s="5">
        <v>5</v>
      </c>
      <c r="D651">
        <v>8657385</v>
      </c>
      <c r="E651">
        <v>18</v>
      </c>
      <c r="F651" s="4" t="s">
        <v>5604</v>
      </c>
      <c r="G651" s="2">
        <v>43151.787268518521</v>
      </c>
      <c r="H651" t="s">
        <v>10</v>
      </c>
      <c r="I651" t="s">
        <v>5065</v>
      </c>
    </row>
    <row r="652" spans="1:9" x14ac:dyDescent="0.25">
      <c r="A652" s="5" t="s">
        <v>0</v>
      </c>
      <c r="B652" s="5">
        <v>319219</v>
      </c>
      <c r="C652" s="5">
        <v>18</v>
      </c>
      <c r="D652">
        <v>8696238</v>
      </c>
      <c r="E652">
        <v>18</v>
      </c>
      <c r="F652" s="4" t="s">
        <v>5605</v>
      </c>
      <c r="G652" s="2">
        <v>43157.379421296297</v>
      </c>
      <c r="H652" t="s">
        <v>4</v>
      </c>
      <c r="I652" t="s">
        <v>5065</v>
      </c>
    </row>
    <row r="653" spans="1:9" x14ac:dyDescent="0.25">
      <c r="A653" s="5" t="s">
        <v>0</v>
      </c>
      <c r="B653" s="5">
        <v>309672</v>
      </c>
      <c r="C653" s="5">
        <v>17</v>
      </c>
      <c r="D653">
        <v>8696244</v>
      </c>
      <c r="E653">
        <v>18</v>
      </c>
      <c r="F653" s="4" t="s">
        <v>5606</v>
      </c>
      <c r="G653" s="2">
        <v>43157.383761574078</v>
      </c>
      <c r="H653" t="s">
        <v>4</v>
      </c>
      <c r="I653" t="s">
        <v>5065</v>
      </c>
    </row>
    <row r="654" spans="1:9" x14ac:dyDescent="0.25">
      <c r="A654" s="5" t="s">
        <v>0</v>
      </c>
      <c r="B654" s="5">
        <v>296609</v>
      </c>
      <c r="C654" s="5">
        <v>16</v>
      </c>
      <c r="D654">
        <v>8696245</v>
      </c>
      <c r="E654">
        <v>18</v>
      </c>
      <c r="F654" s="4" t="s">
        <v>5607</v>
      </c>
      <c r="G654" s="2">
        <v>43157.383784722224</v>
      </c>
      <c r="H654" t="s">
        <v>4</v>
      </c>
      <c r="I654" t="s">
        <v>5065</v>
      </c>
    </row>
    <row r="655" spans="1:9" x14ac:dyDescent="0.25">
      <c r="A655" s="5" t="s">
        <v>0</v>
      </c>
      <c r="B655" s="5">
        <v>124026</v>
      </c>
      <c r="C655" s="5">
        <v>2</v>
      </c>
      <c r="D655">
        <v>8696608</v>
      </c>
      <c r="E655">
        <v>18</v>
      </c>
      <c r="F655" s="4" t="s">
        <v>5608</v>
      </c>
      <c r="G655" s="2">
        <v>43157.501423611109</v>
      </c>
      <c r="H655" t="s">
        <v>4</v>
      </c>
      <c r="I655" t="s">
        <v>5065</v>
      </c>
    </row>
    <row r="656" spans="1:9" x14ac:dyDescent="0.25">
      <c r="A656" s="5" t="s">
        <v>0</v>
      </c>
      <c r="B656" s="5">
        <v>302743</v>
      </c>
      <c r="C656" s="5">
        <v>16</v>
      </c>
      <c r="D656">
        <v>8857509</v>
      </c>
      <c r="E656">
        <v>18</v>
      </c>
      <c r="F656" s="4" t="s">
        <v>5609</v>
      </c>
      <c r="G656" s="2">
        <v>43179.332951388889</v>
      </c>
      <c r="H656" t="s">
        <v>4</v>
      </c>
      <c r="I656" t="s">
        <v>5065</v>
      </c>
    </row>
    <row r="657" spans="1:9" x14ac:dyDescent="0.25">
      <c r="A657" s="5" t="s">
        <v>0</v>
      </c>
      <c r="B657" s="5">
        <v>216603</v>
      </c>
      <c r="C657" s="5">
        <v>11</v>
      </c>
      <c r="D657">
        <v>8677698</v>
      </c>
      <c r="E657">
        <v>18</v>
      </c>
      <c r="F657" s="4" t="s">
        <v>5610</v>
      </c>
      <c r="G657" s="2">
        <v>43153.472326388888</v>
      </c>
      <c r="H657" t="s">
        <v>4</v>
      </c>
      <c r="I657" t="s">
        <v>5065</v>
      </c>
    </row>
    <row r="658" spans="1:9" x14ac:dyDescent="0.25">
      <c r="A658" s="5" t="s">
        <v>0</v>
      </c>
      <c r="B658" s="5">
        <v>280658</v>
      </c>
      <c r="C658" s="5">
        <v>15</v>
      </c>
      <c r="D658">
        <v>8678461</v>
      </c>
      <c r="E658">
        <v>18</v>
      </c>
      <c r="F658" s="4" t="s">
        <v>5611</v>
      </c>
      <c r="G658" s="2">
        <v>43153.887673611112</v>
      </c>
      <c r="H658" t="s">
        <v>4</v>
      </c>
      <c r="I658" t="s">
        <v>5065</v>
      </c>
    </row>
    <row r="659" spans="1:9" x14ac:dyDescent="0.25">
      <c r="A659" s="5" t="s">
        <v>0</v>
      </c>
      <c r="B659" s="5">
        <v>297057</v>
      </c>
      <c r="C659" s="5">
        <v>16</v>
      </c>
      <c r="D659">
        <v>8658803</v>
      </c>
      <c r="E659">
        <v>18</v>
      </c>
      <c r="F659" s="4" t="s">
        <v>5612</v>
      </c>
      <c r="G659" s="2">
        <v>43151.95349537037</v>
      </c>
      <c r="H659" t="s">
        <v>10</v>
      </c>
      <c r="I659" t="s">
        <v>5065</v>
      </c>
    </row>
    <row r="660" spans="1:9" x14ac:dyDescent="0.25">
      <c r="A660" s="5" t="s">
        <v>0</v>
      </c>
      <c r="B660" s="5">
        <v>251030</v>
      </c>
      <c r="C660" s="5">
        <v>13</v>
      </c>
      <c r="D660">
        <v>8696277</v>
      </c>
      <c r="E660">
        <v>18</v>
      </c>
      <c r="F660" s="4" t="s">
        <v>5613</v>
      </c>
      <c r="G660" s="2">
        <v>43157.394618055558</v>
      </c>
      <c r="H660" t="s">
        <v>4</v>
      </c>
      <c r="I660" t="s">
        <v>5065</v>
      </c>
    </row>
    <row r="661" spans="1:9" x14ac:dyDescent="0.25">
      <c r="A661" s="5" t="s">
        <v>62</v>
      </c>
      <c r="B661" s="5">
        <v>135067</v>
      </c>
      <c r="C661" s="5">
        <v>6</v>
      </c>
      <c r="D661">
        <v>8696283</v>
      </c>
      <c r="E661">
        <v>18</v>
      </c>
      <c r="F661" s="4" t="s">
        <v>5614</v>
      </c>
      <c r="G661" s="2">
        <v>43157.396157407406</v>
      </c>
      <c r="H661" t="s">
        <v>4</v>
      </c>
      <c r="I661" t="s">
        <v>5065</v>
      </c>
    </row>
    <row r="662" spans="1:9" x14ac:dyDescent="0.25">
      <c r="A662" s="5" t="s">
        <v>0</v>
      </c>
      <c r="B662" s="5">
        <v>264068</v>
      </c>
      <c r="C662" s="5">
        <v>14</v>
      </c>
      <c r="D662">
        <v>8804642</v>
      </c>
      <c r="E662">
        <v>18</v>
      </c>
      <c r="F662" s="4" t="s">
        <v>5615</v>
      </c>
      <c r="G662" s="2">
        <v>43172.364895833336</v>
      </c>
      <c r="H662" t="s">
        <v>4</v>
      </c>
      <c r="I662" t="s">
        <v>5065</v>
      </c>
    </row>
    <row r="663" spans="1:9" x14ac:dyDescent="0.25">
      <c r="A663" s="5" t="s">
        <v>0</v>
      </c>
      <c r="B663" s="5">
        <v>249490</v>
      </c>
      <c r="C663" s="5">
        <v>13</v>
      </c>
      <c r="D663">
        <v>8805010</v>
      </c>
      <c r="E663">
        <v>18</v>
      </c>
      <c r="F663" s="4" t="s">
        <v>5616</v>
      </c>
      <c r="G663" s="2">
        <v>43172.485798611109</v>
      </c>
      <c r="H663" t="s">
        <v>4</v>
      </c>
      <c r="I663" t="s">
        <v>5065</v>
      </c>
    </row>
    <row r="664" spans="1:9" x14ac:dyDescent="0.25">
      <c r="A664" s="5" t="s">
        <v>52</v>
      </c>
      <c r="B664" s="5">
        <v>245406</v>
      </c>
      <c r="C664" s="5">
        <v>1</v>
      </c>
      <c r="D664">
        <v>8805013</v>
      </c>
      <c r="E664">
        <v>18</v>
      </c>
      <c r="F664" s="4" t="s">
        <v>5617</v>
      </c>
      <c r="G664" s="2">
        <v>43172.487071759257</v>
      </c>
      <c r="H664" t="s">
        <v>4</v>
      </c>
      <c r="I664" t="s">
        <v>5065</v>
      </c>
    </row>
    <row r="665" spans="1:9" x14ac:dyDescent="0.25">
      <c r="A665" s="5" t="s">
        <v>0</v>
      </c>
      <c r="B665" s="5">
        <v>219923</v>
      </c>
      <c r="C665" s="5">
        <v>11</v>
      </c>
      <c r="D665">
        <v>8805015</v>
      </c>
      <c r="E665">
        <v>18</v>
      </c>
      <c r="F665" s="4" t="s">
        <v>5618</v>
      </c>
      <c r="G665" s="2">
        <v>43172.487685185188</v>
      </c>
      <c r="H665" t="s">
        <v>4</v>
      </c>
      <c r="I665" t="s">
        <v>5065</v>
      </c>
    </row>
    <row r="666" spans="1:9" x14ac:dyDescent="0.25">
      <c r="A666" s="5" t="s">
        <v>0</v>
      </c>
      <c r="B666" s="5">
        <v>256338</v>
      </c>
      <c r="C666" s="5">
        <v>13</v>
      </c>
      <c r="D666">
        <v>8805470</v>
      </c>
      <c r="E666">
        <v>18</v>
      </c>
      <c r="F666" s="4" t="s">
        <v>5619</v>
      </c>
      <c r="G666" s="2">
        <v>43172.789513888885</v>
      </c>
      <c r="H666" t="s">
        <v>4</v>
      </c>
      <c r="I666" t="s">
        <v>5065</v>
      </c>
    </row>
    <row r="667" spans="1:9" x14ac:dyDescent="0.25">
      <c r="A667" s="5" t="s">
        <v>0</v>
      </c>
      <c r="B667" s="5">
        <v>316695</v>
      </c>
      <c r="C667" s="5">
        <v>17</v>
      </c>
      <c r="D667">
        <v>8857632</v>
      </c>
      <c r="E667">
        <v>18</v>
      </c>
      <c r="F667" s="4" t="s">
        <v>5620</v>
      </c>
      <c r="G667" s="2">
        <v>43179.411840277775</v>
      </c>
      <c r="H667" t="s">
        <v>4</v>
      </c>
      <c r="I667" t="s">
        <v>5065</v>
      </c>
    </row>
    <row r="668" spans="1:9" x14ac:dyDescent="0.25">
      <c r="A668" s="5" t="s">
        <v>213</v>
      </c>
      <c r="B668" s="5">
        <v>265065</v>
      </c>
      <c r="C668" s="5">
        <v>1</v>
      </c>
      <c r="D668">
        <v>8857647</v>
      </c>
      <c r="E668">
        <v>18</v>
      </c>
      <c r="F668" s="4" t="s">
        <v>5621</v>
      </c>
      <c r="G668" s="2">
        <v>43179.416666666664</v>
      </c>
      <c r="H668" t="s">
        <v>4</v>
      </c>
      <c r="I668" t="s">
        <v>5065</v>
      </c>
    </row>
    <row r="669" spans="1:9" ht="30" x14ac:dyDescent="0.25">
      <c r="A669" s="5" t="s">
        <v>0</v>
      </c>
      <c r="B669" s="5">
        <v>235084</v>
      </c>
      <c r="C669" s="5">
        <v>12</v>
      </c>
      <c r="D669">
        <v>8857653</v>
      </c>
      <c r="E669">
        <v>18</v>
      </c>
      <c r="F669" s="4" t="s">
        <v>5622</v>
      </c>
      <c r="G669" s="2">
        <v>43179.418067129627</v>
      </c>
      <c r="H669" t="s">
        <v>4</v>
      </c>
      <c r="I669" t="s">
        <v>5065</v>
      </c>
    </row>
    <row r="670" spans="1:9" x14ac:dyDescent="0.25">
      <c r="A670" s="5" t="s">
        <v>0</v>
      </c>
      <c r="B670" s="5">
        <v>320119</v>
      </c>
      <c r="C670" s="5">
        <v>18</v>
      </c>
      <c r="D670">
        <v>8857655</v>
      </c>
      <c r="E670">
        <v>18</v>
      </c>
      <c r="F670" s="4" t="s">
        <v>5623</v>
      </c>
      <c r="G670" s="2">
        <v>43179.418530092589</v>
      </c>
      <c r="H670" t="s">
        <v>4</v>
      </c>
      <c r="I670" t="s">
        <v>5065</v>
      </c>
    </row>
    <row r="671" spans="1:9" x14ac:dyDescent="0.25">
      <c r="A671" s="5" t="s">
        <v>0</v>
      </c>
      <c r="B671" s="5">
        <v>236223</v>
      </c>
      <c r="C671" s="5">
        <v>12</v>
      </c>
      <c r="D671">
        <v>8857659</v>
      </c>
      <c r="E671">
        <v>18</v>
      </c>
      <c r="F671" s="4" t="s">
        <v>5624</v>
      </c>
      <c r="G671" s="2">
        <v>43179.41983796296</v>
      </c>
      <c r="H671" t="s">
        <v>4</v>
      </c>
      <c r="I671" t="s">
        <v>5065</v>
      </c>
    </row>
    <row r="672" spans="1:9" x14ac:dyDescent="0.25">
      <c r="A672" s="5" t="s">
        <v>0</v>
      </c>
      <c r="B672" s="5">
        <v>233645</v>
      </c>
      <c r="C672" s="5">
        <v>12</v>
      </c>
      <c r="D672">
        <v>8857666</v>
      </c>
      <c r="E672">
        <v>18</v>
      </c>
      <c r="F672" s="4" t="s">
        <v>5625</v>
      </c>
      <c r="G672" s="2">
        <v>43179.421932870369</v>
      </c>
      <c r="H672" t="s">
        <v>4</v>
      </c>
      <c r="I672" t="s">
        <v>5065</v>
      </c>
    </row>
    <row r="673" spans="1:9" x14ac:dyDescent="0.25">
      <c r="A673" s="5" t="s">
        <v>0</v>
      </c>
      <c r="B673" s="5">
        <v>238564</v>
      </c>
      <c r="C673" s="5">
        <v>12</v>
      </c>
      <c r="D673">
        <v>8857669</v>
      </c>
      <c r="E673">
        <v>18</v>
      </c>
      <c r="F673" s="4" t="s">
        <v>5626</v>
      </c>
      <c r="G673" s="2">
        <v>43179.424398148149</v>
      </c>
      <c r="H673" t="s">
        <v>4</v>
      </c>
      <c r="I673" t="s">
        <v>5065</v>
      </c>
    </row>
    <row r="674" spans="1:9" x14ac:dyDescent="0.25">
      <c r="A674" s="5" t="s">
        <v>213</v>
      </c>
      <c r="B674" s="5">
        <v>259071</v>
      </c>
      <c r="C674" s="5">
        <v>1</v>
      </c>
      <c r="D674">
        <v>8857672</v>
      </c>
      <c r="E674">
        <v>18</v>
      </c>
      <c r="F674" s="4" t="s">
        <v>5627</v>
      </c>
      <c r="G674" s="2">
        <v>43179.425509259258</v>
      </c>
      <c r="H674" t="s">
        <v>4</v>
      </c>
      <c r="I674" t="s">
        <v>5065</v>
      </c>
    </row>
    <row r="675" spans="1:9" ht="30" x14ac:dyDescent="0.25">
      <c r="A675" s="5" t="s">
        <v>0</v>
      </c>
      <c r="B675" s="5">
        <v>233465</v>
      </c>
      <c r="C675" s="5">
        <v>12</v>
      </c>
      <c r="D675">
        <v>8677722</v>
      </c>
      <c r="E675">
        <v>18</v>
      </c>
      <c r="F675" s="4" t="s">
        <v>5628</v>
      </c>
      <c r="G675" s="2">
        <v>43153.478854166664</v>
      </c>
      <c r="H675" t="s">
        <v>4</v>
      </c>
      <c r="I675" t="s">
        <v>5065</v>
      </c>
    </row>
    <row r="676" spans="1:9" x14ac:dyDescent="0.25">
      <c r="A676" s="5" t="s">
        <v>0</v>
      </c>
      <c r="B676" s="5">
        <v>259500</v>
      </c>
      <c r="C676" s="5">
        <v>13</v>
      </c>
      <c r="D676">
        <v>8677725</v>
      </c>
      <c r="E676">
        <v>18</v>
      </c>
      <c r="F676" s="4" t="s">
        <v>5629</v>
      </c>
      <c r="G676" s="2">
        <v>43153.479675925926</v>
      </c>
      <c r="H676" t="s">
        <v>4</v>
      </c>
      <c r="I676" t="s">
        <v>5065</v>
      </c>
    </row>
    <row r="677" spans="1:9" x14ac:dyDescent="0.25">
      <c r="A677" s="5" t="s">
        <v>0</v>
      </c>
      <c r="B677" s="5">
        <v>220108</v>
      </c>
      <c r="C677" s="5">
        <v>11</v>
      </c>
      <c r="D677">
        <v>8677732</v>
      </c>
      <c r="E677">
        <v>18</v>
      </c>
      <c r="F677" s="4" t="s">
        <v>5304</v>
      </c>
      <c r="G677" s="2">
        <v>43153.480462962965</v>
      </c>
      <c r="H677" t="s">
        <v>4</v>
      </c>
      <c r="I677" t="s">
        <v>5065</v>
      </c>
    </row>
    <row r="678" spans="1:9" x14ac:dyDescent="0.25">
      <c r="A678" s="5" t="s">
        <v>0</v>
      </c>
      <c r="B678" s="5">
        <v>296609</v>
      </c>
      <c r="C678" s="5">
        <v>16</v>
      </c>
      <c r="D678">
        <v>8658843</v>
      </c>
      <c r="E678">
        <v>18</v>
      </c>
      <c r="F678" s="4" t="s">
        <v>5169</v>
      </c>
      <c r="G678" s="2">
        <v>43152.049270833333</v>
      </c>
      <c r="H678" t="s">
        <v>10</v>
      </c>
      <c r="I678" t="s">
        <v>5065</v>
      </c>
    </row>
    <row r="679" spans="1:9" x14ac:dyDescent="0.25">
      <c r="A679" s="5" t="s">
        <v>0</v>
      </c>
      <c r="B679" s="5">
        <v>222241</v>
      </c>
      <c r="C679" s="5">
        <v>11</v>
      </c>
      <c r="D679">
        <v>8696683</v>
      </c>
      <c r="E679">
        <v>18</v>
      </c>
      <c r="F679" s="4" t="s">
        <v>5453</v>
      </c>
      <c r="G679" s="2">
        <v>43157.527418981481</v>
      </c>
      <c r="H679" t="s">
        <v>4</v>
      </c>
      <c r="I679" t="s">
        <v>5065</v>
      </c>
    </row>
    <row r="680" spans="1:9" x14ac:dyDescent="0.25">
      <c r="A680" s="5" t="s">
        <v>0</v>
      </c>
      <c r="B680" s="5">
        <v>310540</v>
      </c>
      <c r="C680" s="5">
        <v>17</v>
      </c>
      <c r="D680">
        <v>8696693</v>
      </c>
      <c r="E680">
        <v>18</v>
      </c>
      <c r="F680" s="4" t="s">
        <v>5630</v>
      </c>
      <c r="G680" s="2">
        <v>43157.52920138889</v>
      </c>
      <c r="H680" t="s">
        <v>4</v>
      </c>
      <c r="I680" t="s">
        <v>5065</v>
      </c>
    </row>
    <row r="681" spans="1:9" x14ac:dyDescent="0.25">
      <c r="A681" s="5" t="s">
        <v>0</v>
      </c>
      <c r="B681" s="5">
        <v>300349</v>
      </c>
      <c r="C681" s="5">
        <v>16</v>
      </c>
      <c r="D681">
        <v>8798678</v>
      </c>
      <c r="E681">
        <v>18</v>
      </c>
      <c r="F681" s="4" t="s">
        <v>5631</v>
      </c>
      <c r="G681" s="2">
        <v>43172.410046296296</v>
      </c>
      <c r="H681" t="s">
        <v>10</v>
      </c>
      <c r="I681" t="s">
        <v>5065</v>
      </c>
    </row>
    <row r="682" spans="1:9" x14ac:dyDescent="0.25">
      <c r="A682" s="5" t="s">
        <v>0</v>
      </c>
      <c r="B682" s="5">
        <v>266458</v>
      </c>
      <c r="C682" s="5">
        <v>14</v>
      </c>
      <c r="D682">
        <v>8805065</v>
      </c>
      <c r="E682">
        <v>18</v>
      </c>
      <c r="F682" s="4" t="s">
        <v>5632</v>
      </c>
      <c r="G682" s="2">
        <v>43172.503298611111</v>
      </c>
      <c r="H682" t="s">
        <v>4</v>
      </c>
      <c r="I682" t="s">
        <v>5065</v>
      </c>
    </row>
    <row r="683" spans="1:9" x14ac:dyDescent="0.25">
      <c r="A683" s="5" t="s">
        <v>0</v>
      </c>
      <c r="B683" s="5">
        <v>202182</v>
      </c>
      <c r="C683" s="5">
        <v>10</v>
      </c>
      <c r="D683">
        <v>8805520</v>
      </c>
      <c r="E683">
        <v>18</v>
      </c>
      <c r="F683" s="4" t="s">
        <v>5633</v>
      </c>
      <c r="G683" s="2">
        <v>43172.80636574074</v>
      </c>
      <c r="H683" t="s">
        <v>4</v>
      </c>
      <c r="I683" t="s">
        <v>5065</v>
      </c>
    </row>
    <row r="684" spans="1:9" x14ac:dyDescent="0.25">
      <c r="A684" s="5" t="s">
        <v>52</v>
      </c>
      <c r="B684" s="5">
        <v>270652</v>
      </c>
      <c r="C684" s="5">
        <v>1</v>
      </c>
      <c r="D684">
        <v>8773448</v>
      </c>
      <c r="E684">
        <v>18</v>
      </c>
      <c r="F684" s="4" t="s">
        <v>5164</v>
      </c>
      <c r="G684" s="2">
        <v>43167.84747685185</v>
      </c>
      <c r="H684" t="s">
        <v>10</v>
      </c>
      <c r="I684" t="s">
        <v>5065</v>
      </c>
    </row>
    <row r="685" spans="1:9" x14ac:dyDescent="0.25">
      <c r="A685" s="5" t="s">
        <v>62</v>
      </c>
      <c r="B685" s="5">
        <v>207998</v>
      </c>
      <c r="C685" s="5">
        <v>1</v>
      </c>
      <c r="D685">
        <v>8677344</v>
      </c>
      <c r="E685">
        <v>18</v>
      </c>
      <c r="F685" s="4" t="s">
        <v>5634</v>
      </c>
      <c r="G685" s="2">
        <v>43152.967615740738</v>
      </c>
      <c r="H685" t="s">
        <v>4</v>
      </c>
      <c r="I685" t="s">
        <v>5065</v>
      </c>
    </row>
    <row r="686" spans="1:9" x14ac:dyDescent="0.25">
      <c r="A686" s="5" t="s">
        <v>0</v>
      </c>
      <c r="B686" s="5">
        <v>229177</v>
      </c>
      <c r="C686" s="5">
        <v>12</v>
      </c>
      <c r="D686">
        <v>8677745</v>
      </c>
      <c r="E686">
        <v>18</v>
      </c>
      <c r="F686" s="4" t="s">
        <v>5635</v>
      </c>
      <c r="G686" s="2">
        <v>43153.484664351854</v>
      </c>
      <c r="H686" t="s">
        <v>4</v>
      </c>
      <c r="I686" t="s">
        <v>5065</v>
      </c>
    </row>
    <row r="687" spans="1:9" x14ac:dyDescent="0.25">
      <c r="A687" s="5" t="s">
        <v>0</v>
      </c>
      <c r="B687" s="5">
        <v>200381</v>
      </c>
      <c r="C687" s="5">
        <v>10</v>
      </c>
      <c r="D687">
        <v>8677746</v>
      </c>
      <c r="E687">
        <v>18</v>
      </c>
      <c r="F687" s="4" t="s">
        <v>5636</v>
      </c>
      <c r="G687" s="2">
        <v>43153.484733796293</v>
      </c>
      <c r="H687" t="s">
        <v>4</v>
      </c>
      <c r="I687" t="s">
        <v>5065</v>
      </c>
    </row>
    <row r="688" spans="1:9" x14ac:dyDescent="0.25">
      <c r="A688" s="5" t="s">
        <v>0</v>
      </c>
      <c r="B688" s="5">
        <v>229566</v>
      </c>
      <c r="C688" s="5">
        <v>12</v>
      </c>
      <c r="D688">
        <v>8677752</v>
      </c>
      <c r="E688">
        <v>18</v>
      </c>
      <c r="F688" s="4" t="s">
        <v>5637</v>
      </c>
      <c r="G688" s="2">
        <v>43153.486157407409</v>
      </c>
      <c r="H688" t="s">
        <v>4</v>
      </c>
      <c r="I688" t="s">
        <v>5065</v>
      </c>
    </row>
    <row r="689" spans="1:9" x14ac:dyDescent="0.25">
      <c r="A689" s="5" t="s">
        <v>0</v>
      </c>
      <c r="B689" s="5">
        <v>296732</v>
      </c>
      <c r="C689" s="5">
        <v>16</v>
      </c>
      <c r="D689">
        <v>8677753</v>
      </c>
      <c r="E689">
        <v>18</v>
      </c>
      <c r="F689" s="4" t="s">
        <v>5638</v>
      </c>
      <c r="G689" s="2">
        <v>43153.486192129632</v>
      </c>
      <c r="H689" t="s">
        <v>4</v>
      </c>
      <c r="I689" t="s">
        <v>5065</v>
      </c>
    </row>
    <row r="690" spans="1:9" x14ac:dyDescent="0.25">
      <c r="A690" s="5" t="s">
        <v>0</v>
      </c>
      <c r="B690" s="5">
        <v>230874</v>
      </c>
      <c r="C690" s="5">
        <v>12</v>
      </c>
      <c r="D690">
        <v>8677761</v>
      </c>
      <c r="E690">
        <v>18</v>
      </c>
      <c r="F690" s="4" t="s">
        <v>5639</v>
      </c>
      <c r="G690" s="2">
        <v>43153.487592592595</v>
      </c>
      <c r="H690" t="s">
        <v>4</v>
      </c>
      <c r="I690" t="s">
        <v>5065</v>
      </c>
    </row>
    <row r="691" spans="1:9" x14ac:dyDescent="0.25">
      <c r="A691" s="5" t="s">
        <v>0</v>
      </c>
      <c r="B691" s="5">
        <v>233371</v>
      </c>
      <c r="C691" s="5">
        <v>12</v>
      </c>
      <c r="D691">
        <v>8677766</v>
      </c>
      <c r="E691">
        <v>18</v>
      </c>
      <c r="F691" s="4" t="s">
        <v>5640</v>
      </c>
      <c r="G691" s="2">
        <v>43153.48883101852</v>
      </c>
      <c r="H691" t="s">
        <v>4</v>
      </c>
      <c r="I691" t="s">
        <v>5065</v>
      </c>
    </row>
    <row r="692" spans="1:9" x14ac:dyDescent="0.25">
      <c r="A692" s="5" t="s">
        <v>0</v>
      </c>
      <c r="B692" s="5">
        <v>249190</v>
      </c>
      <c r="C692" s="5">
        <v>13</v>
      </c>
      <c r="D692">
        <v>8696318</v>
      </c>
      <c r="E692">
        <v>18</v>
      </c>
      <c r="F692" s="4" t="s">
        <v>5641</v>
      </c>
      <c r="G692" s="2">
        <v>43157.406493055554</v>
      </c>
      <c r="H692" t="s">
        <v>4</v>
      </c>
      <c r="I692" t="s">
        <v>5065</v>
      </c>
    </row>
    <row r="693" spans="1:9" x14ac:dyDescent="0.25">
      <c r="A693" s="5" t="s">
        <v>0</v>
      </c>
      <c r="B693" s="5">
        <v>202182</v>
      </c>
      <c r="C693" s="5">
        <v>10</v>
      </c>
      <c r="D693">
        <v>8696323</v>
      </c>
      <c r="E693">
        <v>18</v>
      </c>
      <c r="F693" s="4" t="s">
        <v>5642</v>
      </c>
      <c r="G693" s="2">
        <v>43157.408402777779</v>
      </c>
      <c r="H693" t="s">
        <v>4</v>
      </c>
      <c r="I693" t="s">
        <v>5065</v>
      </c>
    </row>
    <row r="694" spans="1:9" x14ac:dyDescent="0.25">
      <c r="A694" s="5" t="s">
        <v>0</v>
      </c>
      <c r="B694" s="5">
        <v>222147</v>
      </c>
      <c r="C694" s="5">
        <v>11</v>
      </c>
      <c r="D694">
        <v>8696713</v>
      </c>
      <c r="E694">
        <v>18</v>
      </c>
      <c r="F694" s="4" t="s">
        <v>5643</v>
      </c>
      <c r="G694" s="2">
        <v>43157.535520833335</v>
      </c>
      <c r="H694" t="s">
        <v>4</v>
      </c>
      <c r="I694" t="s">
        <v>5065</v>
      </c>
    </row>
    <row r="695" spans="1:9" x14ac:dyDescent="0.25">
      <c r="A695" s="5" t="s">
        <v>0</v>
      </c>
      <c r="B695" s="5">
        <v>310975</v>
      </c>
      <c r="C695" s="5">
        <v>17</v>
      </c>
      <c r="D695">
        <v>8696718</v>
      </c>
      <c r="E695">
        <v>18</v>
      </c>
      <c r="F695" s="4" t="s">
        <v>5644</v>
      </c>
      <c r="G695" s="2">
        <v>43157.53702546296</v>
      </c>
      <c r="H695" t="s">
        <v>4</v>
      </c>
      <c r="I695" t="s">
        <v>5065</v>
      </c>
    </row>
    <row r="696" spans="1:9" x14ac:dyDescent="0.25">
      <c r="A696" s="5" t="s">
        <v>0</v>
      </c>
      <c r="B696" s="5">
        <v>319341</v>
      </c>
      <c r="C696" s="5">
        <v>18</v>
      </c>
      <c r="D696">
        <v>8696721</v>
      </c>
      <c r="E696">
        <v>18</v>
      </c>
      <c r="F696" s="4" t="s">
        <v>5645</v>
      </c>
      <c r="G696" s="2">
        <v>43157.537199074075</v>
      </c>
      <c r="H696" t="s">
        <v>4</v>
      </c>
      <c r="I696" t="s">
        <v>5065</v>
      </c>
    </row>
    <row r="697" spans="1:9" x14ac:dyDescent="0.25">
      <c r="A697" s="5" t="s">
        <v>62</v>
      </c>
      <c r="B697" s="5">
        <v>124238</v>
      </c>
      <c r="C697" s="5">
        <v>1</v>
      </c>
      <c r="D697">
        <v>8696724</v>
      </c>
      <c r="E697">
        <v>18</v>
      </c>
      <c r="F697" s="4" t="s">
        <v>5646</v>
      </c>
      <c r="G697" s="2">
        <v>43157.538530092592</v>
      </c>
      <c r="H697" t="s">
        <v>4</v>
      </c>
      <c r="I697" t="s">
        <v>5065</v>
      </c>
    </row>
    <row r="698" spans="1:9" x14ac:dyDescent="0.25">
      <c r="A698" s="5" t="s">
        <v>0</v>
      </c>
      <c r="B698" s="5">
        <v>270594</v>
      </c>
      <c r="C698" s="5">
        <v>14</v>
      </c>
      <c r="D698">
        <v>8697144</v>
      </c>
      <c r="E698">
        <v>18</v>
      </c>
      <c r="F698" s="4" t="s">
        <v>5647</v>
      </c>
      <c r="G698" s="2">
        <v>43157.815069444441</v>
      </c>
      <c r="H698" t="s">
        <v>4</v>
      </c>
      <c r="I698" t="s">
        <v>5065</v>
      </c>
    </row>
    <row r="699" spans="1:9" x14ac:dyDescent="0.25">
      <c r="A699" s="5" t="s">
        <v>0</v>
      </c>
      <c r="B699" s="5">
        <v>246938</v>
      </c>
      <c r="C699" s="5">
        <v>12</v>
      </c>
      <c r="D699">
        <v>8793718</v>
      </c>
      <c r="E699">
        <v>18</v>
      </c>
      <c r="F699" s="4" t="s">
        <v>5648</v>
      </c>
      <c r="G699" s="2">
        <v>43171.794733796298</v>
      </c>
      <c r="H699" t="s">
        <v>10</v>
      </c>
      <c r="I699" t="s">
        <v>5065</v>
      </c>
    </row>
    <row r="700" spans="1:9" x14ac:dyDescent="0.25">
      <c r="A700" s="5" t="s">
        <v>0</v>
      </c>
      <c r="B700" s="5">
        <v>306762</v>
      </c>
      <c r="C700" s="5">
        <v>17</v>
      </c>
      <c r="D700">
        <v>8805095</v>
      </c>
      <c r="E700">
        <v>18</v>
      </c>
      <c r="F700" s="4" t="s">
        <v>5649</v>
      </c>
      <c r="G700" s="2">
        <v>43172.516574074078</v>
      </c>
      <c r="H700" t="s">
        <v>4</v>
      </c>
      <c r="I700" t="s">
        <v>5065</v>
      </c>
    </row>
    <row r="701" spans="1:9" x14ac:dyDescent="0.25">
      <c r="A701" s="5" t="s">
        <v>62</v>
      </c>
      <c r="B701" s="5">
        <v>270652</v>
      </c>
      <c r="C701" s="5">
        <v>2</v>
      </c>
      <c r="D701">
        <v>8805528</v>
      </c>
      <c r="E701">
        <v>18</v>
      </c>
      <c r="F701" s="4" t="s">
        <v>5650</v>
      </c>
      <c r="G701" s="2">
        <v>43172.810023148151</v>
      </c>
      <c r="H701" t="s">
        <v>4</v>
      </c>
      <c r="I701" t="s">
        <v>5065</v>
      </c>
    </row>
    <row r="702" spans="1:9" x14ac:dyDescent="0.25">
      <c r="A702" s="5" t="s">
        <v>0</v>
      </c>
      <c r="B702" s="5">
        <v>271497</v>
      </c>
      <c r="C702" s="5">
        <v>14</v>
      </c>
      <c r="D702">
        <v>8805546</v>
      </c>
      <c r="E702">
        <v>18</v>
      </c>
      <c r="F702" s="4" t="s">
        <v>5651</v>
      </c>
      <c r="G702" s="2">
        <v>43172.814803240741</v>
      </c>
      <c r="H702" t="s">
        <v>4</v>
      </c>
      <c r="I702" t="s">
        <v>5065</v>
      </c>
    </row>
    <row r="703" spans="1:9" x14ac:dyDescent="0.25">
      <c r="A703" s="5" t="s">
        <v>122</v>
      </c>
      <c r="B703" s="5">
        <v>4082</v>
      </c>
      <c r="C703" s="5">
        <v>17</v>
      </c>
      <c r="D703">
        <v>8805548</v>
      </c>
      <c r="E703">
        <v>18</v>
      </c>
      <c r="F703" s="4" t="s">
        <v>5652</v>
      </c>
      <c r="G703" s="2">
        <v>43172.815138888887</v>
      </c>
      <c r="H703" t="s">
        <v>4</v>
      </c>
      <c r="I703" t="s">
        <v>5065</v>
      </c>
    </row>
    <row r="704" spans="1:9" x14ac:dyDescent="0.25">
      <c r="A704" s="5" t="s">
        <v>0</v>
      </c>
      <c r="B704" s="5">
        <v>124159</v>
      </c>
      <c r="C704" s="5">
        <v>5</v>
      </c>
      <c r="D704">
        <v>8805550</v>
      </c>
      <c r="E704">
        <v>18</v>
      </c>
      <c r="F704" s="4" t="s">
        <v>5653</v>
      </c>
      <c r="G704" s="2">
        <v>43172.816203703704</v>
      </c>
      <c r="H704" t="s">
        <v>4</v>
      </c>
      <c r="I704" t="s">
        <v>5065</v>
      </c>
    </row>
    <row r="705" spans="1:9" x14ac:dyDescent="0.25">
      <c r="A705" s="5" t="s">
        <v>62</v>
      </c>
      <c r="B705" s="5">
        <v>116405</v>
      </c>
      <c r="C705" s="5">
        <v>1</v>
      </c>
      <c r="D705">
        <v>8805554</v>
      </c>
      <c r="E705">
        <v>18</v>
      </c>
      <c r="F705" s="4" t="s">
        <v>5225</v>
      </c>
      <c r="G705" s="2">
        <v>43172.820625</v>
      </c>
      <c r="H705" t="s">
        <v>4</v>
      </c>
      <c r="I705" t="s">
        <v>5065</v>
      </c>
    </row>
    <row r="706" spans="1:9" x14ac:dyDescent="0.25">
      <c r="A706" s="5" t="s">
        <v>0</v>
      </c>
      <c r="B706" s="5">
        <v>315194</v>
      </c>
      <c r="C706" s="5">
        <v>17</v>
      </c>
      <c r="D706">
        <v>8677361</v>
      </c>
      <c r="E706">
        <v>18</v>
      </c>
      <c r="F706" s="4" t="s">
        <v>5654</v>
      </c>
      <c r="G706" s="2">
        <v>43153.023402777777</v>
      </c>
      <c r="H706" t="s">
        <v>4</v>
      </c>
      <c r="I706" t="s">
        <v>5065</v>
      </c>
    </row>
    <row r="707" spans="1:9" x14ac:dyDescent="0.25">
      <c r="A707" s="5" t="s">
        <v>0</v>
      </c>
      <c r="B707" s="5">
        <v>233357</v>
      </c>
      <c r="C707" s="5">
        <v>12</v>
      </c>
      <c r="D707">
        <v>8677786</v>
      </c>
      <c r="E707">
        <v>18</v>
      </c>
      <c r="F707" s="4" t="s">
        <v>5655</v>
      </c>
      <c r="G707" s="2">
        <v>43153.495925925927</v>
      </c>
      <c r="H707" t="s">
        <v>4</v>
      </c>
      <c r="I707" t="s">
        <v>5065</v>
      </c>
    </row>
    <row r="708" spans="1:9" x14ac:dyDescent="0.25">
      <c r="A708" s="5" t="s">
        <v>62</v>
      </c>
      <c r="B708" s="5">
        <v>124238</v>
      </c>
      <c r="C708" s="5">
        <v>1</v>
      </c>
      <c r="D708">
        <v>8696733</v>
      </c>
      <c r="E708">
        <v>18</v>
      </c>
      <c r="F708" s="4" t="s">
        <v>5646</v>
      </c>
      <c r="G708" s="2">
        <v>43157.541527777779</v>
      </c>
      <c r="H708" t="s">
        <v>4</v>
      </c>
      <c r="I708" t="s">
        <v>5065</v>
      </c>
    </row>
    <row r="709" spans="1:9" x14ac:dyDescent="0.25">
      <c r="A709" s="5" t="s">
        <v>0</v>
      </c>
      <c r="B709" s="5">
        <v>302797</v>
      </c>
      <c r="C709" s="5">
        <v>16</v>
      </c>
      <c r="D709">
        <v>8696746</v>
      </c>
      <c r="E709">
        <v>18</v>
      </c>
      <c r="F709" s="4" t="s">
        <v>5656</v>
      </c>
      <c r="G709" s="2">
        <v>43157.546909722223</v>
      </c>
      <c r="H709" t="s">
        <v>4</v>
      </c>
      <c r="I709" t="s">
        <v>5065</v>
      </c>
    </row>
    <row r="710" spans="1:9" x14ac:dyDescent="0.25">
      <c r="A710" s="5" t="s">
        <v>62</v>
      </c>
      <c r="B710" s="5">
        <v>124238</v>
      </c>
      <c r="C710" s="5">
        <v>1</v>
      </c>
      <c r="D710">
        <v>8696747</v>
      </c>
      <c r="E710">
        <v>18</v>
      </c>
      <c r="F710" s="4" t="s">
        <v>5646</v>
      </c>
      <c r="G710" s="2">
        <v>43157.547175925924</v>
      </c>
      <c r="H710" t="s">
        <v>4</v>
      </c>
      <c r="I710" t="s">
        <v>5065</v>
      </c>
    </row>
    <row r="711" spans="1:9" x14ac:dyDescent="0.25">
      <c r="A711" s="5" t="s">
        <v>0</v>
      </c>
      <c r="B711" s="5">
        <v>297037</v>
      </c>
      <c r="C711" s="5">
        <v>16</v>
      </c>
      <c r="D711">
        <v>8697167</v>
      </c>
      <c r="E711">
        <v>18</v>
      </c>
      <c r="F711" s="4" t="s">
        <v>5657</v>
      </c>
      <c r="G711" s="2">
        <v>43157.822870370372</v>
      </c>
      <c r="H711" t="s">
        <v>4</v>
      </c>
      <c r="I711" t="s">
        <v>5065</v>
      </c>
    </row>
    <row r="712" spans="1:9" x14ac:dyDescent="0.25">
      <c r="A712" s="5" t="s">
        <v>0</v>
      </c>
      <c r="B712" s="5">
        <v>202605</v>
      </c>
      <c r="C712" s="5">
        <v>10</v>
      </c>
      <c r="D712">
        <v>8777764</v>
      </c>
      <c r="E712">
        <v>18</v>
      </c>
      <c r="F712" s="4" t="s">
        <v>5658</v>
      </c>
      <c r="G712" s="2">
        <v>43168.401782407411</v>
      </c>
      <c r="H712" t="s">
        <v>10</v>
      </c>
      <c r="I712" t="s">
        <v>5065</v>
      </c>
    </row>
    <row r="713" spans="1:9" x14ac:dyDescent="0.25">
      <c r="A713" s="5" t="s">
        <v>0</v>
      </c>
      <c r="B713" s="5">
        <v>291789</v>
      </c>
      <c r="C713" s="5">
        <v>16</v>
      </c>
      <c r="D713">
        <v>8804729</v>
      </c>
      <c r="E713">
        <v>18</v>
      </c>
      <c r="F713" s="4" t="s">
        <v>5659</v>
      </c>
      <c r="G713" s="2">
        <v>43172.403032407405</v>
      </c>
      <c r="H713" t="s">
        <v>4</v>
      </c>
      <c r="I713" t="s">
        <v>5065</v>
      </c>
    </row>
    <row r="714" spans="1:9" x14ac:dyDescent="0.25">
      <c r="A714" s="5" t="s">
        <v>0</v>
      </c>
      <c r="B714" s="5">
        <v>183485</v>
      </c>
      <c r="C714" s="5">
        <v>9</v>
      </c>
      <c r="D714">
        <v>8804730</v>
      </c>
      <c r="E714">
        <v>18</v>
      </c>
      <c r="F714" s="4" t="s">
        <v>5660</v>
      </c>
      <c r="G714" s="2">
        <v>43172.404143518521</v>
      </c>
      <c r="H714" t="s">
        <v>4</v>
      </c>
      <c r="I714" t="s">
        <v>5065</v>
      </c>
    </row>
    <row r="715" spans="1:9" x14ac:dyDescent="0.25">
      <c r="A715" s="5" t="s">
        <v>0</v>
      </c>
      <c r="B715" s="5">
        <v>307250</v>
      </c>
      <c r="C715" s="5">
        <v>17</v>
      </c>
      <c r="D715">
        <v>8805109</v>
      </c>
      <c r="E715">
        <v>18</v>
      </c>
      <c r="F715" s="4" t="s">
        <v>5661</v>
      </c>
      <c r="G715" s="2">
        <v>43172.519143518519</v>
      </c>
      <c r="H715" t="s">
        <v>4</v>
      </c>
      <c r="I715" t="s">
        <v>5065</v>
      </c>
    </row>
    <row r="716" spans="1:9" x14ac:dyDescent="0.25">
      <c r="A716" s="5" t="s">
        <v>0</v>
      </c>
      <c r="B716" s="5">
        <v>311892</v>
      </c>
      <c r="C716" s="5">
        <v>17</v>
      </c>
      <c r="D716">
        <v>8805110</v>
      </c>
      <c r="E716">
        <v>18</v>
      </c>
      <c r="F716" s="4" t="s">
        <v>5662</v>
      </c>
      <c r="G716" s="2">
        <v>43172.521111111113</v>
      </c>
      <c r="H716" t="s">
        <v>4</v>
      </c>
      <c r="I716" t="s">
        <v>5065</v>
      </c>
    </row>
    <row r="717" spans="1:9" x14ac:dyDescent="0.25">
      <c r="A717" s="5" t="s">
        <v>0</v>
      </c>
      <c r="B717" s="5">
        <v>313585</v>
      </c>
      <c r="C717" s="5">
        <v>17</v>
      </c>
      <c r="D717">
        <v>8805573</v>
      </c>
      <c r="E717">
        <v>18</v>
      </c>
      <c r="F717" s="4" t="s">
        <v>5663</v>
      </c>
      <c r="G717" s="2">
        <v>43172.828125</v>
      </c>
      <c r="H717" t="s">
        <v>4</v>
      </c>
      <c r="I717" t="s">
        <v>5065</v>
      </c>
    </row>
    <row r="718" spans="1:9" x14ac:dyDescent="0.25">
      <c r="A718" s="5" t="s">
        <v>0</v>
      </c>
      <c r="B718" s="5">
        <v>186936</v>
      </c>
      <c r="C718" s="5">
        <v>10</v>
      </c>
      <c r="D718">
        <v>8805585</v>
      </c>
      <c r="E718">
        <v>18</v>
      </c>
      <c r="F718" s="4" t="s">
        <v>5225</v>
      </c>
      <c r="G718" s="2">
        <v>43172.830694444441</v>
      </c>
      <c r="H718" t="s">
        <v>4</v>
      </c>
      <c r="I718" t="s">
        <v>5065</v>
      </c>
    </row>
    <row r="719" spans="1:9" x14ac:dyDescent="0.25">
      <c r="A719" s="5" t="s">
        <v>0</v>
      </c>
      <c r="B719" s="5">
        <v>257622</v>
      </c>
      <c r="C719" s="5">
        <v>13</v>
      </c>
      <c r="D719">
        <v>8857448</v>
      </c>
      <c r="E719">
        <v>18</v>
      </c>
      <c r="F719" s="4" t="s">
        <v>5153</v>
      </c>
      <c r="G719" s="2">
        <v>43178.926736111112</v>
      </c>
      <c r="H719" t="s">
        <v>4</v>
      </c>
      <c r="I719" t="s">
        <v>5065</v>
      </c>
    </row>
    <row r="720" spans="1:9" x14ac:dyDescent="0.25">
      <c r="A720" s="5" t="s">
        <v>0</v>
      </c>
      <c r="B720" s="5">
        <v>278617</v>
      </c>
      <c r="C720" s="5">
        <v>15</v>
      </c>
      <c r="D720">
        <v>8857453</v>
      </c>
      <c r="E720">
        <v>18</v>
      </c>
      <c r="F720" s="4" t="s">
        <v>5664</v>
      </c>
      <c r="G720" s="2">
        <v>43178.939652777779</v>
      </c>
      <c r="H720" t="s">
        <v>4</v>
      </c>
      <c r="I720" t="s">
        <v>5065</v>
      </c>
    </row>
    <row r="721" spans="1:9" x14ac:dyDescent="0.25">
      <c r="A721" s="5" t="s">
        <v>0</v>
      </c>
      <c r="B721" s="5">
        <v>307236</v>
      </c>
      <c r="C721" s="5">
        <v>17</v>
      </c>
      <c r="D721">
        <v>8677819</v>
      </c>
      <c r="E721">
        <v>18</v>
      </c>
      <c r="F721" s="4" t="s">
        <v>5665</v>
      </c>
      <c r="G721" s="2">
        <v>43153.508680555555</v>
      </c>
      <c r="H721" t="s">
        <v>4</v>
      </c>
      <c r="I721" t="s">
        <v>5065</v>
      </c>
    </row>
    <row r="722" spans="1:9" x14ac:dyDescent="0.25">
      <c r="A722" s="5" t="s">
        <v>0</v>
      </c>
      <c r="B722" s="5">
        <v>297223</v>
      </c>
      <c r="C722" s="5">
        <v>16</v>
      </c>
      <c r="D722">
        <v>8677821</v>
      </c>
      <c r="E722">
        <v>18</v>
      </c>
      <c r="F722" s="4" t="s">
        <v>5377</v>
      </c>
      <c r="G722" s="2">
        <v>43153.50980324074</v>
      </c>
      <c r="H722" t="s">
        <v>4</v>
      </c>
      <c r="I722" t="s">
        <v>5065</v>
      </c>
    </row>
    <row r="723" spans="1:9" x14ac:dyDescent="0.25">
      <c r="A723" s="5" t="s">
        <v>0</v>
      </c>
      <c r="B723" s="5">
        <v>271965</v>
      </c>
      <c r="C723" s="5">
        <v>14</v>
      </c>
      <c r="D723">
        <v>8678115</v>
      </c>
      <c r="E723">
        <v>18</v>
      </c>
      <c r="F723" s="4" t="s">
        <v>5666</v>
      </c>
      <c r="G723" s="2">
        <v>43153.763668981483</v>
      </c>
      <c r="H723" t="s">
        <v>4</v>
      </c>
      <c r="I723" t="s">
        <v>5065</v>
      </c>
    </row>
    <row r="724" spans="1:9" x14ac:dyDescent="0.25">
      <c r="A724" s="5" t="s">
        <v>62</v>
      </c>
      <c r="B724" s="5">
        <v>124238</v>
      </c>
      <c r="C724" s="5">
        <v>1</v>
      </c>
      <c r="D724">
        <v>8696342</v>
      </c>
      <c r="E724">
        <v>18</v>
      </c>
      <c r="F724" s="4" t="s">
        <v>5667</v>
      </c>
      <c r="G724" s="2">
        <v>43157.414571759262</v>
      </c>
      <c r="H724" t="s">
        <v>4</v>
      </c>
      <c r="I724" t="s">
        <v>5065</v>
      </c>
    </row>
    <row r="725" spans="1:9" x14ac:dyDescent="0.25">
      <c r="A725" s="5" t="s">
        <v>52</v>
      </c>
      <c r="B725" s="5">
        <v>292016</v>
      </c>
      <c r="C725" s="5">
        <v>1</v>
      </c>
      <c r="D725">
        <v>8697183</v>
      </c>
      <c r="E725">
        <v>18</v>
      </c>
      <c r="F725" s="4" t="s">
        <v>5668</v>
      </c>
      <c r="G725" s="2">
        <v>43157.827187499999</v>
      </c>
      <c r="H725" t="s">
        <v>4</v>
      </c>
      <c r="I725" t="s">
        <v>5065</v>
      </c>
    </row>
    <row r="726" spans="1:9" x14ac:dyDescent="0.25">
      <c r="A726" s="5" t="s">
        <v>62</v>
      </c>
      <c r="B726" s="5">
        <v>135067</v>
      </c>
      <c r="C726" s="5">
        <v>6</v>
      </c>
      <c r="D726">
        <v>8779813</v>
      </c>
      <c r="E726">
        <v>18</v>
      </c>
      <c r="F726" s="4" t="s">
        <v>5669</v>
      </c>
      <c r="G726" s="2">
        <v>43168.46775462963</v>
      </c>
      <c r="H726" t="s">
        <v>10</v>
      </c>
      <c r="I726" t="s">
        <v>5065</v>
      </c>
    </row>
    <row r="727" spans="1:9" x14ac:dyDescent="0.25">
      <c r="A727" s="5" t="s">
        <v>0</v>
      </c>
      <c r="B727" s="5">
        <v>192247</v>
      </c>
      <c r="C727" s="5">
        <v>10</v>
      </c>
      <c r="D727">
        <v>8804288</v>
      </c>
      <c r="E727">
        <v>18</v>
      </c>
      <c r="F727" s="4" t="s">
        <v>5670</v>
      </c>
      <c r="G727" s="2">
        <v>43172.763993055552</v>
      </c>
      <c r="H727" t="s">
        <v>10</v>
      </c>
      <c r="I727" t="s">
        <v>5065</v>
      </c>
    </row>
    <row r="728" spans="1:9" x14ac:dyDescent="0.25">
      <c r="A728" s="5" t="s">
        <v>0</v>
      </c>
      <c r="B728" s="5">
        <v>262104</v>
      </c>
      <c r="C728" s="5">
        <v>13</v>
      </c>
      <c r="D728">
        <v>8804735</v>
      </c>
      <c r="E728">
        <v>18</v>
      </c>
      <c r="F728" s="4" t="s">
        <v>5671</v>
      </c>
      <c r="G728" s="2">
        <v>43172.405891203707</v>
      </c>
      <c r="H728" t="s">
        <v>4</v>
      </c>
      <c r="I728" t="s">
        <v>5065</v>
      </c>
    </row>
    <row r="729" spans="1:9" x14ac:dyDescent="0.25">
      <c r="A729" s="5" t="s">
        <v>213</v>
      </c>
      <c r="B729" s="5">
        <v>282279</v>
      </c>
      <c r="C729" s="5">
        <v>1</v>
      </c>
      <c r="D729">
        <v>8804741</v>
      </c>
      <c r="E729">
        <v>18</v>
      </c>
      <c r="F729" s="4" t="s">
        <v>5225</v>
      </c>
      <c r="G729" s="2">
        <v>43172.407754629632</v>
      </c>
      <c r="H729" t="s">
        <v>4</v>
      </c>
      <c r="I729" t="s">
        <v>5065</v>
      </c>
    </row>
    <row r="730" spans="1:9" x14ac:dyDescent="0.25">
      <c r="A730" s="5" t="s">
        <v>213</v>
      </c>
      <c r="B730" s="5">
        <v>282279</v>
      </c>
      <c r="C730" s="5">
        <v>1</v>
      </c>
      <c r="D730">
        <v>8804744</v>
      </c>
      <c r="E730">
        <v>18</v>
      </c>
      <c r="F730" s="4" t="s">
        <v>5225</v>
      </c>
      <c r="G730" s="2">
        <v>43172.409456018519</v>
      </c>
      <c r="H730" t="s">
        <v>4</v>
      </c>
      <c r="I730" t="s">
        <v>5065</v>
      </c>
    </row>
    <row r="731" spans="1:9" x14ac:dyDescent="0.25">
      <c r="A731" s="5" t="s">
        <v>0</v>
      </c>
      <c r="B731" s="5">
        <v>297057</v>
      </c>
      <c r="C731" s="5">
        <v>16</v>
      </c>
      <c r="D731">
        <v>8804745</v>
      </c>
      <c r="E731">
        <v>18</v>
      </c>
      <c r="F731" s="4" t="s">
        <v>5672</v>
      </c>
      <c r="G731" s="2">
        <v>43172.409583333334</v>
      </c>
      <c r="H731" t="s">
        <v>4</v>
      </c>
      <c r="I731" t="s">
        <v>5065</v>
      </c>
    </row>
    <row r="732" spans="1:9" x14ac:dyDescent="0.25">
      <c r="A732" s="5" t="s">
        <v>62</v>
      </c>
      <c r="B732" s="5">
        <v>252466</v>
      </c>
      <c r="C732" s="5">
        <v>1</v>
      </c>
      <c r="D732">
        <v>8804747</v>
      </c>
      <c r="E732">
        <v>18</v>
      </c>
      <c r="F732" s="4" t="s">
        <v>5673</v>
      </c>
      <c r="G732" s="2">
        <v>43172.409884259258</v>
      </c>
      <c r="H732" t="s">
        <v>4</v>
      </c>
      <c r="I732" t="s">
        <v>5065</v>
      </c>
    </row>
    <row r="733" spans="1:9" x14ac:dyDescent="0.25">
      <c r="A733" s="5" t="s">
        <v>0</v>
      </c>
      <c r="B733" s="5">
        <v>316695</v>
      </c>
      <c r="C733" s="5">
        <v>17</v>
      </c>
      <c r="D733">
        <v>8805620</v>
      </c>
      <c r="E733">
        <v>18</v>
      </c>
      <c r="F733" s="4" t="s">
        <v>5674</v>
      </c>
      <c r="G733" s="2">
        <v>43172.840902777774</v>
      </c>
      <c r="H733" t="s">
        <v>4</v>
      </c>
      <c r="I733" t="s">
        <v>5065</v>
      </c>
    </row>
    <row r="734" spans="1:9" ht="30" x14ac:dyDescent="0.25">
      <c r="A734" s="5" t="s">
        <v>0</v>
      </c>
      <c r="B734" s="5">
        <v>261062</v>
      </c>
      <c r="C734" s="5">
        <v>13</v>
      </c>
      <c r="D734">
        <v>8857519</v>
      </c>
      <c r="E734">
        <v>18</v>
      </c>
      <c r="F734" s="4" t="s">
        <v>5675</v>
      </c>
      <c r="G734" s="2">
        <v>43179.345208333332</v>
      </c>
      <c r="H734" t="s">
        <v>4</v>
      </c>
      <c r="I734" t="s">
        <v>5065</v>
      </c>
    </row>
    <row r="735" spans="1:9" ht="30" x14ac:dyDescent="0.25">
      <c r="A735" s="5" t="s">
        <v>0</v>
      </c>
      <c r="B735" s="5">
        <v>261062</v>
      </c>
      <c r="C735" s="5">
        <v>13</v>
      </c>
      <c r="D735">
        <v>8857521</v>
      </c>
      <c r="E735">
        <v>18</v>
      </c>
      <c r="F735" s="4" t="s">
        <v>5676</v>
      </c>
      <c r="G735" s="2">
        <v>43179.346736111111</v>
      </c>
      <c r="H735" t="s">
        <v>4</v>
      </c>
      <c r="I735" t="s">
        <v>5065</v>
      </c>
    </row>
    <row r="736" spans="1:9" x14ac:dyDescent="0.25">
      <c r="A736" s="5" t="s">
        <v>62</v>
      </c>
      <c r="B736" s="5">
        <v>167032</v>
      </c>
      <c r="C736" s="5">
        <v>1</v>
      </c>
      <c r="D736">
        <v>8677420</v>
      </c>
      <c r="E736">
        <v>18</v>
      </c>
      <c r="F736" s="4" t="s">
        <v>5083</v>
      </c>
      <c r="G736" s="2">
        <v>43153.350347222222</v>
      </c>
      <c r="H736" t="s">
        <v>4</v>
      </c>
      <c r="I736" t="s">
        <v>5065</v>
      </c>
    </row>
    <row r="737" spans="1:9" x14ac:dyDescent="0.25">
      <c r="A737" s="5" t="s">
        <v>0</v>
      </c>
      <c r="B737" s="5">
        <v>122976</v>
      </c>
      <c r="C737" s="5">
        <v>3</v>
      </c>
      <c r="D737">
        <v>8677426</v>
      </c>
      <c r="E737">
        <v>18</v>
      </c>
      <c r="F737" s="4" t="s">
        <v>5677</v>
      </c>
      <c r="G737" s="2">
        <v>43153.352094907408</v>
      </c>
      <c r="H737" t="s">
        <v>4</v>
      </c>
      <c r="I737" t="s">
        <v>5065</v>
      </c>
    </row>
    <row r="738" spans="1:9" x14ac:dyDescent="0.25">
      <c r="A738" s="5" t="s">
        <v>0</v>
      </c>
      <c r="B738" s="5">
        <v>297223</v>
      </c>
      <c r="C738" s="5">
        <v>16</v>
      </c>
      <c r="D738">
        <v>8677855</v>
      </c>
      <c r="E738">
        <v>18</v>
      </c>
      <c r="F738" s="4" t="s">
        <v>5678</v>
      </c>
      <c r="G738" s="2">
        <v>43153.522546296299</v>
      </c>
      <c r="H738" t="s">
        <v>4</v>
      </c>
      <c r="I738" t="s">
        <v>5065</v>
      </c>
    </row>
    <row r="739" spans="1:9" ht="30" x14ac:dyDescent="0.25">
      <c r="A739" s="5" t="s">
        <v>0</v>
      </c>
      <c r="B739" s="5">
        <v>316057</v>
      </c>
      <c r="C739" s="5">
        <v>17</v>
      </c>
      <c r="D739">
        <v>8677861</v>
      </c>
      <c r="E739">
        <v>18</v>
      </c>
      <c r="F739" s="4" t="s">
        <v>5679</v>
      </c>
      <c r="G739" s="2">
        <v>43153.52579861111</v>
      </c>
      <c r="H739" t="s">
        <v>4</v>
      </c>
      <c r="I739" t="s">
        <v>5065</v>
      </c>
    </row>
    <row r="740" spans="1:9" x14ac:dyDescent="0.25">
      <c r="A740" s="5" t="s">
        <v>0</v>
      </c>
      <c r="B740" s="5">
        <v>264309</v>
      </c>
      <c r="C740" s="5">
        <v>14</v>
      </c>
      <c r="D740">
        <v>8678151</v>
      </c>
      <c r="E740">
        <v>18</v>
      </c>
      <c r="F740" s="4" t="s">
        <v>5680</v>
      </c>
      <c r="G740" s="2">
        <v>43153.784050925926</v>
      </c>
      <c r="H740" t="s">
        <v>4</v>
      </c>
      <c r="I740" t="s">
        <v>5065</v>
      </c>
    </row>
    <row r="741" spans="1:9" x14ac:dyDescent="0.25">
      <c r="A741" s="5" t="s">
        <v>0</v>
      </c>
      <c r="B741" s="5">
        <v>263534</v>
      </c>
      <c r="C741" s="5">
        <v>14</v>
      </c>
      <c r="D741">
        <v>8678155</v>
      </c>
      <c r="E741">
        <v>18</v>
      </c>
      <c r="F741" s="4" t="s">
        <v>5681</v>
      </c>
      <c r="G741" s="2">
        <v>43153.784675925926</v>
      </c>
      <c r="H741" t="s">
        <v>4</v>
      </c>
      <c r="I741" t="s">
        <v>5065</v>
      </c>
    </row>
    <row r="742" spans="1:9" x14ac:dyDescent="0.25">
      <c r="A742" s="5" t="s">
        <v>0</v>
      </c>
      <c r="B742" s="5">
        <v>312012</v>
      </c>
      <c r="C742" s="5">
        <v>17</v>
      </c>
      <c r="D742">
        <v>8678156</v>
      </c>
      <c r="E742">
        <v>18</v>
      </c>
      <c r="F742" s="4" t="s">
        <v>5682</v>
      </c>
      <c r="G742" s="2">
        <v>43153.785081018519</v>
      </c>
      <c r="H742" t="s">
        <v>4</v>
      </c>
      <c r="I742" t="s">
        <v>5065</v>
      </c>
    </row>
    <row r="743" spans="1:9" x14ac:dyDescent="0.25">
      <c r="A743" s="5" t="s">
        <v>62</v>
      </c>
      <c r="B743" s="5">
        <v>124238</v>
      </c>
      <c r="C743" s="5">
        <v>1</v>
      </c>
      <c r="D743">
        <v>8696352</v>
      </c>
      <c r="E743">
        <v>18</v>
      </c>
      <c r="F743" s="4" t="s">
        <v>5667</v>
      </c>
      <c r="G743" s="2">
        <v>43157.417650462965</v>
      </c>
      <c r="H743" t="s">
        <v>4</v>
      </c>
      <c r="I743" t="s">
        <v>5065</v>
      </c>
    </row>
    <row r="744" spans="1:9" x14ac:dyDescent="0.25">
      <c r="A744" s="5" t="s">
        <v>0</v>
      </c>
      <c r="B744" s="5">
        <v>211761</v>
      </c>
      <c r="C744" s="5">
        <v>11</v>
      </c>
      <c r="D744">
        <v>8696368</v>
      </c>
      <c r="E744">
        <v>18</v>
      </c>
      <c r="F744" s="4" t="s">
        <v>5683</v>
      </c>
      <c r="G744" s="2">
        <v>43157.422569444447</v>
      </c>
      <c r="H744" t="s">
        <v>4</v>
      </c>
      <c r="I744" t="s">
        <v>5065</v>
      </c>
    </row>
    <row r="745" spans="1:9" x14ac:dyDescent="0.25">
      <c r="A745" s="5" t="s">
        <v>62</v>
      </c>
      <c r="B745" s="5">
        <v>124238</v>
      </c>
      <c r="C745" s="5">
        <v>1</v>
      </c>
      <c r="D745">
        <v>8696379</v>
      </c>
      <c r="E745">
        <v>18</v>
      </c>
      <c r="F745" s="4" t="s">
        <v>5667</v>
      </c>
      <c r="G745" s="2">
        <v>43157.425439814811</v>
      </c>
      <c r="H745" t="s">
        <v>4</v>
      </c>
      <c r="I745" t="s">
        <v>5065</v>
      </c>
    </row>
    <row r="746" spans="1:9" x14ac:dyDescent="0.25">
      <c r="A746" s="5" t="s">
        <v>0</v>
      </c>
      <c r="B746" s="5">
        <v>123830</v>
      </c>
      <c r="C746" s="5">
        <v>1</v>
      </c>
      <c r="D746">
        <v>8696784</v>
      </c>
      <c r="E746">
        <v>18</v>
      </c>
      <c r="F746" s="4" t="s">
        <v>5684</v>
      </c>
      <c r="G746" s="2">
        <v>43157.57403935185</v>
      </c>
      <c r="H746" t="s">
        <v>4</v>
      </c>
      <c r="I746" t="s">
        <v>5065</v>
      </c>
    </row>
    <row r="747" spans="1:9" x14ac:dyDescent="0.25">
      <c r="A747" s="5" t="s">
        <v>0</v>
      </c>
      <c r="B747" s="5">
        <v>258235</v>
      </c>
      <c r="C747" s="5">
        <v>13</v>
      </c>
      <c r="D747">
        <v>8697218</v>
      </c>
      <c r="E747">
        <v>18</v>
      </c>
      <c r="F747" s="4" t="s">
        <v>5685</v>
      </c>
      <c r="G747" s="2">
        <v>43157.838402777779</v>
      </c>
      <c r="H747" t="s">
        <v>4</v>
      </c>
      <c r="I747" t="s">
        <v>5065</v>
      </c>
    </row>
    <row r="748" spans="1:9" x14ac:dyDescent="0.25">
      <c r="A748" s="5" t="s">
        <v>0</v>
      </c>
      <c r="B748" s="5">
        <v>316051</v>
      </c>
      <c r="C748" s="5">
        <v>17</v>
      </c>
      <c r="D748">
        <v>8697238</v>
      </c>
      <c r="E748">
        <v>18</v>
      </c>
      <c r="F748" s="4" t="s">
        <v>5686</v>
      </c>
      <c r="G748" s="2">
        <v>43157.842858796299</v>
      </c>
      <c r="H748" t="s">
        <v>4</v>
      </c>
      <c r="I748" t="s">
        <v>5065</v>
      </c>
    </row>
    <row r="749" spans="1:9" x14ac:dyDescent="0.25">
      <c r="A749" s="5" t="s">
        <v>52</v>
      </c>
      <c r="B749" s="5">
        <v>127918</v>
      </c>
      <c r="C749" s="5">
        <v>2</v>
      </c>
      <c r="D749">
        <v>8782409</v>
      </c>
      <c r="E749">
        <v>18</v>
      </c>
      <c r="F749" s="4" t="s">
        <v>5249</v>
      </c>
      <c r="G749" s="2">
        <v>43168.56554398148</v>
      </c>
      <c r="H749" t="s">
        <v>10</v>
      </c>
      <c r="I749" t="s">
        <v>5065</v>
      </c>
    </row>
    <row r="750" spans="1:9" x14ac:dyDescent="0.25">
      <c r="A750" s="5" t="s">
        <v>0</v>
      </c>
      <c r="B750" s="5">
        <v>211761</v>
      </c>
      <c r="C750" s="5">
        <v>11</v>
      </c>
      <c r="D750">
        <v>8782888</v>
      </c>
      <c r="E750">
        <v>18</v>
      </c>
      <c r="F750" s="4" t="s">
        <v>5687</v>
      </c>
      <c r="G750" s="2">
        <v>43168.892835648148</v>
      </c>
      <c r="H750" t="s">
        <v>10</v>
      </c>
      <c r="I750" t="s">
        <v>5065</v>
      </c>
    </row>
    <row r="751" spans="1:9" x14ac:dyDescent="0.25">
      <c r="A751" s="5" t="s">
        <v>62</v>
      </c>
      <c r="B751" s="5">
        <v>252466</v>
      </c>
      <c r="C751" s="5">
        <v>1</v>
      </c>
      <c r="D751">
        <v>8804758</v>
      </c>
      <c r="E751">
        <v>18</v>
      </c>
      <c r="F751" s="4" t="s">
        <v>5688</v>
      </c>
      <c r="G751" s="2">
        <v>43172.412442129629</v>
      </c>
      <c r="H751" t="s">
        <v>4</v>
      </c>
      <c r="I751" t="s">
        <v>5065</v>
      </c>
    </row>
    <row r="752" spans="1:9" x14ac:dyDescent="0.25">
      <c r="A752" s="5" t="s">
        <v>0</v>
      </c>
      <c r="B752" s="5">
        <v>302481</v>
      </c>
      <c r="C752" s="5">
        <v>16</v>
      </c>
      <c r="D752">
        <v>8804762</v>
      </c>
      <c r="E752">
        <v>18</v>
      </c>
      <c r="F752" s="4" t="s">
        <v>5090</v>
      </c>
      <c r="G752" s="2">
        <v>43172.412824074076</v>
      </c>
      <c r="H752" t="s">
        <v>4</v>
      </c>
      <c r="I752" t="s">
        <v>5065</v>
      </c>
    </row>
    <row r="753" spans="1:9" x14ac:dyDescent="0.25">
      <c r="A753" s="5" t="s">
        <v>62</v>
      </c>
      <c r="B753" s="5">
        <v>252466</v>
      </c>
      <c r="C753" s="5">
        <v>1</v>
      </c>
      <c r="D753">
        <v>8804764</v>
      </c>
      <c r="E753">
        <v>18</v>
      </c>
      <c r="F753" s="4" t="s">
        <v>5101</v>
      </c>
      <c r="G753" s="2">
        <v>43172.413402777776</v>
      </c>
      <c r="H753" t="s">
        <v>4</v>
      </c>
      <c r="I753" t="s">
        <v>5065</v>
      </c>
    </row>
    <row r="754" spans="1:9" x14ac:dyDescent="0.25">
      <c r="A754" s="5" t="s">
        <v>62</v>
      </c>
      <c r="B754" s="5">
        <v>252466</v>
      </c>
      <c r="C754" s="5">
        <v>1</v>
      </c>
      <c r="D754">
        <v>8804767</v>
      </c>
      <c r="E754">
        <v>18</v>
      </c>
      <c r="F754" s="4" t="s">
        <v>5100</v>
      </c>
      <c r="G754" s="2">
        <v>43172.414305555554</v>
      </c>
      <c r="H754" t="s">
        <v>4</v>
      </c>
      <c r="I754" t="s">
        <v>5065</v>
      </c>
    </row>
    <row r="755" spans="1:9" x14ac:dyDescent="0.25">
      <c r="A755" s="5" t="s">
        <v>0</v>
      </c>
      <c r="B755" s="5">
        <v>197870</v>
      </c>
      <c r="C755" s="5">
        <v>10</v>
      </c>
      <c r="D755">
        <v>8805166</v>
      </c>
      <c r="E755">
        <v>18</v>
      </c>
      <c r="F755" s="4" t="s">
        <v>5689</v>
      </c>
      <c r="G755" s="2">
        <v>43172.546203703707</v>
      </c>
      <c r="H755" t="s">
        <v>4</v>
      </c>
      <c r="I755" t="s">
        <v>5065</v>
      </c>
    </row>
    <row r="756" spans="1:9" x14ac:dyDescent="0.25">
      <c r="A756" s="5" t="s">
        <v>0</v>
      </c>
      <c r="B756" s="5">
        <v>295170</v>
      </c>
      <c r="C756" s="5">
        <v>16</v>
      </c>
      <c r="D756">
        <v>8805171</v>
      </c>
      <c r="E756">
        <v>18</v>
      </c>
      <c r="F756" s="4" t="s">
        <v>5690</v>
      </c>
      <c r="G756" s="2">
        <v>43172.550578703704</v>
      </c>
      <c r="H756" t="s">
        <v>4</v>
      </c>
      <c r="I756" t="s">
        <v>5065</v>
      </c>
    </row>
    <row r="757" spans="1:9" x14ac:dyDescent="0.25">
      <c r="A757" s="5" t="s">
        <v>62</v>
      </c>
      <c r="B757" s="5">
        <v>172496</v>
      </c>
      <c r="C757" s="5">
        <v>1</v>
      </c>
      <c r="D757">
        <v>8805172</v>
      </c>
      <c r="E757">
        <v>18</v>
      </c>
      <c r="F757" s="4" t="s">
        <v>5691</v>
      </c>
      <c r="G757" s="2">
        <v>43172.549803240741</v>
      </c>
      <c r="H757" t="s">
        <v>4</v>
      </c>
      <c r="I757" t="s">
        <v>5065</v>
      </c>
    </row>
    <row r="758" spans="1:9" x14ac:dyDescent="0.25">
      <c r="A758" s="5" t="s">
        <v>0</v>
      </c>
      <c r="B758" s="5">
        <v>172496</v>
      </c>
      <c r="C758" s="5">
        <v>9</v>
      </c>
      <c r="D758">
        <v>8805175</v>
      </c>
      <c r="E758">
        <v>18</v>
      </c>
      <c r="F758" s="4" t="s">
        <v>5261</v>
      </c>
      <c r="G758" s="2">
        <v>43172.552210648151</v>
      </c>
      <c r="H758" t="s">
        <v>4</v>
      </c>
      <c r="I758" t="s">
        <v>5065</v>
      </c>
    </row>
    <row r="759" spans="1:9" x14ac:dyDescent="0.25">
      <c r="A759" s="5" t="s">
        <v>62</v>
      </c>
      <c r="B759" s="5">
        <v>172496</v>
      </c>
      <c r="C759" s="5">
        <v>2</v>
      </c>
      <c r="D759">
        <v>8805182</v>
      </c>
      <c r="E759">
        <v>18</v>
      </c>
      <c r="F759" s="4" t="s">
        <v>5692</v>
      </c>
      <c r="G759" s="2">
        <v>43172.558969907404</v>
      </c>
      <c r="H759" t="s">
        <v>4</v>
      </c>
      <c r="I759" t="s">
        <v>5065</v>
      </c>
    </row>
    <row r="760" spans="1:9" x14ac:dyDescent="0.25">
      <c r="A760" s="5" t="s">
        <v>0</v>
      </c>
      <c r="B760" s="5">
        <v>312041</v>
      </c>
      <c r="C760" s="5">
        <v>17</v>
      </c>
      <c r="D760">
        <v>8805632</v>
      </c>
      <c r="E760">
        <v>18</v>
      </c>
      <c r="F760" s="4" t="s">
        <v>5693</v>
      </c>
      <c r="G760" s="2">
        <v>43172.845208333332</v>
      </c>
      <c r="H760" t="s">
        <v>4</v>
      </c>
      <c r="I760" t="s">
        <v>5065</v>
      </c>
    </row>
    <row r="761" spans="1:9" x14ac:dyDescent="0.25">
      <c r="A761" s="5" t="s">
        <v>0</v>
      </c>
      <c r="B761" s="5">
        <v>305968</v>
      </c>
      <c r="C761" s="5">
        <v>17</v>
      </c>
      <c r="D761">
        <v>8805654</v>
      </c>
      <c r="E761">
        <v>18</v>
      </c>
      <c r="F761" s="4" t="s">
        <v>5694</v>
      </c>
      <c r="G761" s="2">
        <v>43172.85050925926</v>
      </c>
      <c r="H761" t="s">
        <v>4</v>
      </c>
      <c r="I761" t="s">
        <v>5065</v>
      </c>
    </row>
    <row r="762" spans="1:9" x14ac:dyDescent="0.25">
      <c r="A762" s="5" t="s">
        <v>0</v>
      </c>
      <c r="B762" s="5">
        <v>272816</v>
      </c>
      <c r="C762" s="5">
        <v>14</v>
      </c>
      <c r="D762">
        <v>8805659</v>
      </c>
      <c r="E762">
        <v>18</v>
      </c>
      <c r="F762" s="4" t="s">
        <v>5206</v>
      </c>
      <c r="G762" s="2">
        <v>43172.851400462961</v>
      </c>
      <c r="H762" t="s">
        <v>4</v>
      </c>
      <c r="I762" t="s">
        <v>5065</v>
      </c>
    </row>
    <row r="763" spans="1:9" x14ac:dyDescent="0.25">
      <c r="A763" s="5" t="s">
        <v>0</v>
      </c>
      <c r="B763" s="5">
        <v>301443</v>
      </c>
      <c r="C763" s="5">
        <v>16</v>
      </c>
      <c r="D763">
        <v>8857600</v>
      </c>
      <c r="E763">
        <v>18</v>
      </c>
      <c r="F763" s="4" t="s">
        <v>5695</v>
      </c>
      <c r="G763" s="2">
        <v>43179.399131944447</v>
      </c>
      <c r="H763" t="s">
        <v>4</v>
      </c>
      <c r="I763" t="s">
        <v>5065</v>
      </c>
    </row>
    <row r="764" spans="1:9" x14ac:dyDescent="0.25">
      <c r="A764" s="5" t="s">
        <v>62</v>
      </c>
      <c r="B764" s="5">
        <v>135067</v>
      </c>
      <c r="C764" s="5">
        <v>6</v>
      </c>
      <c r="D764">
        <v>8677889</v>
      </c>
      <c r="E764">
        <v>18</v>
      </c>
      <c r="F764" s="4" t="s">
        <v>5696</v>
      </c>
      <c r="G764" s="2">
        <v>43153.536759259259</v>
      </c>
      <c r="H764" t="s">
        <v>4</v>
      </c>
      <c r="I764" t="s">
        <v>5065</v>
      </c>
    </row>
    <row r="765" spans="1:9" x14ac:dyDescent="0.25">
      <c r="A765" s="5" t="s">
        <v>0</v>
      </c>
      <c r="B765" s="5">
        <v>197756</v>
      </c>
      <c r="C765" s="5">
        <v>10</v>
      </c>
      <c r="D765">
        <v>8677897</v>
      </c>
      <c r="E765">
        <v>18</v>
      </c>
      <c r="F765" s="4" t="s">
        <v>5697</v>
      </c>
      <c r="G765" s="2">
        <v>43153.542037037034</v>
      </c>
      <c r="H765" t="s">
        <v>4</v>
      </c>
      <c r="I765" t="s">
        <v>5065</v>
      </c>
    </row>
    <row r="766" spans="1:9" x14ac:dyDescent="0.25">
      <c r="A766" s="5" t="s">
        <v>0</v>
      </c>
      <c r="B766" s="5">
        <v>299443</v>
      </c>
      <c r="C766" s="5">
        <v>16</v>
      </c>
      <c r="D766">
        <v>8678185</v>
      </c>
      <c r="E766">
        <v>18</v>
      </c>
      <c r="F766" s="4" t="s">
        <v>5698</v>
      </c>
      <c r="G766" s="2">
        <v>43153.796331018515</v>
      </c>
      <c r="H766" t="s">
        <v>4</v>
      </c>
      <c r="I766" t="s">
        <v>5065</v>
      </c>
    </row>
    <row r="767" spans="1:9" x14ac:dyDescent="0.25">
      <c r="A767" s="5" t="s">
        <v>0</v>
      </c>
      <c r="B767" s="5">
        <v>147274</v>
      </c>
      <c r="C767" s="5">
        <v>7</v>
      </c>
      <c r="D767">
        <v>8857587</v>
      </c>
      <c r="E767">
        <v>18</v>
      </c>
      <c r="F767" s="4" t="s">
        <v>5699</v>
      </c>
      <c r="G767" s="2">
        <v>43179.392731481479</v>
      </c>
      <c r="H767" t="s">
        <v>4</v>
      </c>
      <c r="I767" t="s">
        <v>5065</v>
      </c>
    </row>
    <row r="768" spans="1:9" x14ac:dyDescent="0.25">
      <c r="A768" s="5" t="s">
        <v>0</v>
      </c>
      <c r="B768" s="5">
        <v>219458</v>
      </c>
      <c r="C768" s="5">
        <v>11</v>
      </c>
      <c r="D768">
        <v>8857596</v>
      </c>
      <c r="E768">
        <v>18</v>
      </c>
      <c r="F768" s="4" t="s">
        <v>5700</v>
      </c>
      <c r="G768" s="2">
        <v>43179.398761574077</v>
      </c>
      <c r="H768" t="s">
        <v>4</v>
      </c>
      <c r="I768" t="s">
        <v>5065</v>
      </c>
    </row>
    <row r="769" spans="1:9" x14ac:dyDescent="0.25">
      <c r="A769" s="5" t="s">
        <v>62</v>
      </c>
      <c r="B769" s="5">
        <v>112876</v>
      </c>
      <c r="C769" s="5">
        <v>4</v>
      </c>
      <c r="D769">
        <v>8697260</v>
      </c>
      <c r="E769">
        <v>18</v>
      </c>
      <c r="F769" s="4" t="s">
        <v>5701</v>
      </c>
      <c r="G769" s="2">
        <v>43157.849120370367</v>
      </c>
      <c r="H769" t="s">
        <v>4</v>
      </c>
      <c r="I769" t="s">
        <v>5065</v>
      </c>
    </row>
    <row r="770" spans="1:9" x14ac:dyDescent="0.25">
      <c r="A770" s="5" t="s">
        <v>0</v>
      </c>
      <c r="B770" s="5">
        <v>205653</v>
      </c>
      <c r="C770" s="5">
        <v>11</v>
      </c>
      <c r="D770">
        <v>8697266</v>
      </c>
      <c r="E770">
        <v>18</v>
      </c>
      <c r="F770" s="4" t="s">
        <v>330</v>
      </c>
      <c r="G770" s="2">
        <v>43157.850219907406</v>
      </c>
      <c r="H770" t="s">
        <v>4</v>
      </c>
      <c r="I770" t="s">
        <v>5065</v>
      </c>
    </row>
    <row r="771" spans="1:9" x14ac:dyDescent="0.25">
      <c r="A771" s="5" t="s">
        <v>0</v>
      </c>
      <c r="B771" s="5">
        <v>311270</v>
      </c>
      <c r="C771" s="5">
        <v>17</v>
      </c>
      <c r="D771">
        <v>8697273</v>
      </c>
      <c r="E771">
        <v>18</v>
      </c>
      <c r="F771" s="4" t="s">
        <v>5206</v>
      </c>
      <c r="G771" s="2">
        <v>43157.852187500001</v>
      </c>
      <c r="H771" t="s">
        <v>4</v>
      </c>
      <c r="I771" t="s">
        <v>5065</v>
      </c>
    </row>
    <row r="772" spans="1:9" x14ac:dyDescent="0.25">
      <c r="A772" s="5" t="s">
        <v>62</v>
      </c>
      <c r="B772" s="5">
        <v>252466</v>
      </c>
      <c r="C772" s="5">
        <v>1</v>
      </c>
      <c r="D772">
        <v>8804777</v>
      </c>
      <c r="E772">
        <v>18</v>
      </c>
      <c r="F772" s="4" t="s">
        <v>5702</v>
      </c>
      <c r="G772" s="2">
        <v>43172.416759259257</v>
      </c>
      <c r="H772" t="s">
        <v>4</v>
      </c>
      <c r="I772" t="s">
        <v>5065</v>
      </c>
    </row>
    <row r="773" spans="1:9" x14ac:dyDescent="0.25">
      <c r="A773" s="5" t="s">
        <v>0</v>
      </c>
      <c r="B773" s="5">
        <v>236302</v>
      </c>
      <c r="C773" s="5">
        <v>12</v>
      </c>
      <c r="D773">
        <v>8804789</v>
      </c>
      <c r="E773">
        <v>18</v>
      </c>
      <c r="F773" s="4" t="s">
        <v>5703</v>
      </c>
      <c r="G773" s="2">
        <v>43172.42019675926</v>
      </c>
      <c r="H773" t="s">
        <v>4</v>
      </c>
      <c r="I773" t="s">
        <v>5065</v>
      </c>
    </row>
    <row r="774" spans="1:9" x14ac:dyDescent="0.25">
      <c r="A774" s="5" t="s">
        <v>0</v>
      </c>
      <c r="B774" s="5">
        <v>296609</v>
      </c>
      <c r="C774" s="5">
        <v>16</v>
      </c>
      <c r="D774">
        <v>8805222</v>
      </c>
      <c r="E774">
        <v>18</v>
      </c>
      <c r="F774" s="4" t="s">
        <v>9</v>
      </c>
      <c r="G774" s="2">
        <v>43172.611724537041</v>
      </c>
      <c r="H774" t="s">
        <v>4</v>
      </c>
      <c r="I774" t="s">
        <v>5065</v>
      </c>
    </row>
    <row r="775" spans="1:9" x14ac:dyDescent="0.25">
      <c r="A775" s="5" t="s">
        <v>0</v>
      </c>
      <c r="B775" s="5">
        <v>265407</v>
      </c>
      <c r="C775" s="5">
        <v>14</v>
      </c>
      <c r="D775">
        <v>8805674</v>
      </c>
      <c r="E775">
        <v>18</v>
      </c>
      <c r="F775" s="4" t="s">
        <v>5704</v>
      </c>
      <c r="G775" s="2">
        <v>43172.85597222222</v>
      </c>
      <c r="H775" t="s">
        <v>4</v>
      </c>
      <c r="I775" t="s">
        <v>5065</v>
      </c>
    </row>
    <row r="776" spans="1:9" x14ac:dyDescent="0.25">
      <c r="A776" s="5" t="s">
        <v>0</v>
      </c>
      <c r="B776" s="5">
        <v>312996</v>
      </c>
      <c r="C776" s="5">
        <v>17</v>
      </c>
      <c r="D776">
        <v>8677463</v>
      </c>
      <c r="E776">
        <v>18</v>
      </c>
      <c r="F776" s="4" t="s">
        <v>311</v>
      </c>
      <c r="G776" s="2">
        <v>43153.375648148147</v>
      </c>
      <c r="H776" t="s">
        <v>4</v>
      </c>
      <c r="I776" t="s">
        <v>5065</v>
      </c>
    </row>
    <row r="777" spans="1:9" x14ac:dyDescent="0.25">
      <c r="A777" s="5" t="s">
        <v>0</v>
      </c>
      <c r="B777" s="5">
        <v>126742</v>
      </c>
      <c r="C777" s="5">
        <v>7</v>
      </c>
      <c r="D777">
        <v>8678205</v>
      </c>
      <c r="E777">
        <v>18</v>
      </c>
      <c r="F777" s="4" t="s">
        <v>5705</v>
      </c>
      <c r="G777" s="2">
        <v>43153.802951388891</v>
      </c>
      <c r="H777" t="s">
        <v>4</v>
      </c>
      <c r="I777" t="s">
        <v>5065</v>
      </c>
    </row>
    <row r="778" spans="1:9" x14ac:dyDescent="0.25">
      <c r="A778" s="5" t="s">
        <v>0</v>
      </c>
      <c r="B778" s="5">
        <v>313585</v>
      </c>
      <c r="C778" s="5">
        <v>17</v>
      </c>
      <c r="D778">
        <v>8678209</v>
      </c>
      <c r="E778">
        <v>18</v>
      </c>
      <c r="F778" s="4" t="s">
        <v>5663</v>
      </c>
      <c r="G778" s="2">
        <v>43153.8047337963</v>
      </c>
      <c r="H778" t="s">
        <v>4</v>
      </c>
      <c r="I778" t="s">
        <v>5065</v>
      </c>
    </row>
    <row r="779" spans="1:9" x14ac:dyDescent="0.25">
      <c r="A779" s="5" t="s">
        <v>0</v>
      </c>
      <c r="B779" s="5">
        <v>260415</v>
      </c>
      <c r="C779" s="5">
        <v>13</v>
      </c>
      <c r="D779">
        <v>8678221</v>
      </c>
      <c r="E779">
        <v>18</v>
      </c>
      <c r="F779" s="4" t="s">
        <v>5706</v>
      </c>
      <c r="G779" s="2">
        <v>43153.807534722226</v>
      </c>
      <c r="H779" t="s">
        <v>4</v>
      </c>
      <c r="I779" t="s">
        <v>5065</v>
      </c>
    </row>
    <row r="780" spans="1:9" x14ac:dyDescent="0.25">
      <c r="A780" s="5" t="s">
        <v>0</v>
      </c>
      <c r="B780" s="5">
        <v>124459</v>
      </c>
      <c r="C780" s="5">
        <v>0</v>
      </c>
      <c r="D780">
        <v>8678223</v>
      </c>
      <c r="E780">
        <v>18</v>
      </c>
      <c r="F780" s="4" t="s">
        <v>5707</v>
      </c>
      <c r="G780" s="2">
        <v>43153.808611111112</v>
      </c>
      <c r="H780" t="s">
        <v>4</v>
      </c>
      <c r="I780" t="s">
        <v>5065</v>
      </c>
    </row>
    <row r="781" spans="1:9" x14ac:dyDescent="0.25">
      <c r="A781" s="5" t="s">
        <v>213</v>
      </c>
      <c r="B781" s="5">
        <v>259071</v>
      </c>
      <c r="C781" s="5">
        <v>1</v>
      </c>
      <c r="D781">
        <v>8857681</v>
      </c>
      <c r="E781">
        <v>18</v>
      </c>
      <c r="F781" s="4" t="s">
        <v>5708</v>
      </c>
      <c r="G781" s="2">
        <v>43179.42696759259</v>
      </c>
      <c r="H781" t="s">
        <v>4</v>
      </c>
      <c r="I781" t="s">
        <v>5065</v>
      </c>
    </row>
    <row r="782" spans="1:9" x14ac:dyDescent="0.25">
      <c r="A782" s="5" t="s">
        <v>213</v>
      </c>
      <c r="B782" s="5">
        <v>259071</v>
      </c>
      <c r="C782" s="5">
        <v>1</v>
      </c>
      <c r="D782">
        <v>8857684</v>
      </c>
      <c r="E782">
        <v>18</v>
      </c>
      <c r="F782" s="4" t="s">
        <v>5709</v>
      </c>
      <c r="G782" s="2">
        <v>43179.428252314814</v>
      </c>
      <c r="H782" t="s">
        <v>4</v>
      </c>
      <c r="I782" t="s">
        <v>5065</v>
      </c>
    </row>
    <row r="783" spans="1:9" ht="30" x14ac:dyDescent="0.25">
      <c r="A783" s="5" t="s">
        <v>0</v>
      </c>
      <c r="B783" s="5">
        <v>249189</v>
      </c>
      <c r="C783" s="5">
        <v>13</v>
      </c>
      <c r="D783">
        <v>8857693</v>
      </c>
      <c r="E783">
        <v>18</v>
      </c>
      <c r="F783" s="4" t="s">
        <v>5710</v>
      </c>
      <c r="G783" s="2">
        <v>43179.430150462962</v>
      </c>
      <c r="H783" t="s">
        <v>4</v>
      </c>
      <c r="I783" t="s">
        <v>5065</v>
      </c>
    </row>
    <row r="784" spans="1:9" x14ac:dyDescent="0.25">
      <c r="A784" s="5" t="s">
        <v>0</v>
      </c>
      <c r="B784" s="5">
        <v>297333</v>
      </c>
      <c r="C784" s="5">
        <v>16</v>
      </c>
      <c r="D784">
        <v>8857700</v>
      </c>
      <c r="E784">
        <v>18</v>
      </c>
      <c r="F784" s="4" t="s">
        <v>5711</v>
      </c>
      <c r="G784" s="2">
        <v>43179.432037037041</v>
      </c>
      <c r="H784" t="s">
        <v>4</v>
      </c>
      <c r="I784" t="s">
        <v>5065</v>
      </c>
    </row>
    <row r="785" spans="1:9" ht="30" x14ac:dyDescent="0.25">
      <c r="A785" s="5" t="s">
        <v>0</v>
      </c>
      <c r="B785" s="5">
        <v>233639</v>
      </c>
      <c r="C785" s="5">
        <v>12</v>
      </c>
      <c r="D785">
        <v>8857702</v>
      </c>
      <c r="E785">
        <v>18</v>
      </c>
      <c r="F785" s="4" t="s">
        <v>5712</v>
      </c>
      <c r="G785" s="2">
        <v>43179.434675925928</v>
      </c>
      <c r="H785" t="s">
        <v>4</v>
      </c>
      <c r="I785" t="s">
        <v>5065</v>
      </c>
    </row>
    <row r="786" spans="1:9" x14ac:dyDescent="0.25">
      <c r="A786" s="5" t="s">
        <v>0</v>
      </c>
      <c r="B786" s="5">
        <v>195401</v>
      </c>
      <c r="C786" s="5">
        <v>10</v>
      </c>
      <c r="D786">
        <v>8857703</v>
      </c>
      <c r="E786">
        <v>18</v>
      </c>
      <c r="F786" s="4" t="s">
        <v>5713</v>
      </c>
      <c r="G786" s="2">
        <v>43179.434756944444</v>
      </c>
      <c r="H786" t="s">
        <v>4</v>
      </c>
      <c r="I786" t="s">
        <v>5065</v>
      </c>
    </row>
    <row r="787" spans="1:9" x14ac:dyDescent="0.25">
      <c r="A787" s="5" t="s">
        <v>0</v>
      </c>
      <c r="B787" s="5">
        <v>246669</v>
      </c>
      <c r="C787" s="5">
        <v>12</v>
      </c>
      <c r="D787">
        <v>8696406</v>
      </c>
      <c r="E787">
        <v>18</v>
      </c>
      <c r="F787" s="4" t="s">
        <v>5714</v>
      </c>
      <c r="G787" s="2">
        <v>43157.431562500002</v>
      </c>
      <c r="H787" t="s">
        <v>4</v>
      </c>
      <c r="I787" t="s">
        <v>5065</v>
      </c>
    </row>
    <row r="788" spans="1:9" x14ac:dyDescent="0.25">
      <c r="A788" s="5" t="s">
        <v>62</v>
      </c>
      <c r="B788" s="5">
        <v>188997</v>
      </c>
      <c r="C788" s="5">
        <v>2</v>
      </c>
      <c r="D788">
        <v>8697304</v>
      </c>
      <c r="E788">
        <v>18</v>
      </c>
      <c r="F788" s="4" t="s">
        <v>5715</v>
      </c>
      <c r="G788" s="2">
        <v>43157.860856481479</v>
      </c>
      <c r="H788" t="s">
        <v>4</v>
      </c>
      <c r="I788" t="s">
        <v>5065</v>
      </c>
    </row>
    <row r="789" spans="1:9" x14ac:dyDescent="0.25">
      <c r="A789" s="5" t="s">
        <v>0</v>
      </c>
      <c r="B789" s="5">
        <v>127679</v>
      </c>
      <c r="C789" s="5">
        <v>99</v>
      </c>
      <c r="D789">
        <v>8773787</v>
      </c>
      <c r="E789">
        <v>18</v>
      </c>
      <c r="F789" s="4" t="s">
        <v>5138</v>
      </c>
      <c r="G789" s="2">
        <v>43167.404756944445</v>
      </c>
      <c r="H789" t="s">
        <v>4</v>
      </c>
      <c r="I789" t="s">
        <v>5065</v>
      </c>
    </row>
    <row r="790" spans="1:9" x14ac:dyDescent="0.25">
      <c r="A790" s="5" t="s">
        <v>0</v>
      </c>
      <c r="B790" s="5">
        <v>126683</v>
      </c>
      <c r="C790" s="5">
        <v>7</v>
      </c>
      <c r="D790">
        <v>8774521</v>
      </c>
      <c r="E790">
        <v>18</v>
      </c>
      <c r="F790" s="4" t="s">
        <v>5716</v>
      </c>
      <c r="G790" s="2">
        <v>43167.797974537039</v>
      </c>
      <c r="H790" t="s">
        <v>4</v>
      </c>
      <c r="I790" t="s">
        <v>5065</v>
      </c>
    </row>
    <row r="791" spans="1:9" x14ac:dyDescent="0.25">
      <c r="A791" s="5" t="s">
        <v>0</v>
      </c>
      <c r="B791" s="5">
        <v>210355</v>
      </c>
      <c r="C791" s="5">
        <v>11</v>
      </c>
      <c r="D791">
        <v>8774527</v>
      </c>
      <c r="E791">
        <v>18</v>
      </c>
      <c r="F791" s="4" t="s">
        <v>5717</v>
      </c>
      <c r="G791" s="2">
        <v>43167.799432870372</v>
      </c>
      <c r="H791" t="s">
        <v>4</v>
      </c>
      <c r="I791" t="s">
        <v>5065</v>
      </c>
    </row>
    <row r="792" spans="1:9" x14ac:dyDescent="0.25">
      <c r="A792" s="5" t="s">
        <v>0</v>
      </c>
      <c r="B792" s="5">
        <v>315213</v>
      </c>
      <c r="C792" s="5">
        <v>17</v>
      </c>
      <c r="D792">
        <v>8706156</v>
      </c>
      <c r="E792">
        <v>18</v>
      </c>
      <c r="F792" s="4" t="s">
        <v>5718</v>
      </c>
      <c r="G792" s="2">
        <v>43158.500833333332</v>
      </c>
      <c r="H792" t="s">
        <v>4</v>
      </c>
      <c r="I792" t="s">
        <v>5065</v>
      </c>
    </row>
    <row r="793" spans="1:9" x14ac:dyDescent="0.25">
      <c r="A793" s="5" t="s">
        <v>0</v>
      </c>
      <c r="B793" s="5">
        <v>187088</v>
      </c>
      <c r="C793" s="5">
        <v>10</v>
      </c>
      <c r="D793">
        <v>8706177</v>
      </c>
      <c r="E793">
        <v>18</v>
      </c>
      <c r="F793" s="4" t="s">
        <v>5719</v>
      </c>
      <c r="G793" s="2">
        <v>43158.508379629631</v>
      </c>
      <c r="H793" t="s">
        <v>4</v>
      </c>
      <c r="I793" t="s">
        <v>5065</v>
      </c>
    </row>
    <row r="794" spans="1:9" x14ac:dyDescent="0.25">
      <c r="A794" s="5" t="s">
        <v>0</v>
      </c>
      <c r="B794" s="5">
        <v>300623</v>
      </c>
      <c r="C794" s="5">
        <v>16</v>
      </c>
      <c r="D794">
        <v>8706589</v>
      </c>
      <c r="E794">
        <v>18</v>
      </c>
      <c r="F794" s="4" t="s">
        <v>5720</v>
      </c>
      <c r="G794" s="2">
        <v>43158.827581018515</v>
      </c>
      <c r="H794" t="s">
        <v>4</v>
      </c>
      <c r="I794" t="s">
        <v>5065</v>
      </c>
    </row>
    <row r="795" spans="1:9" x14ac:dyDescent="0.25">
      <c r="A795" s="5" t="s">
        <v>0</v>
      </c>
      <c r="B795" s="5">
        <v>294350</v>
      </c>
      <c r="C795" s="5">
        <v>16</v>
      </c>
      <c r="D795">
        <v>8706592</v>
      </c>
      <c r="E795">
        <v>18</v>
      </c>
      <c r="F795" s="4" t="s">
        <v>5721</v>
      </c>
      <c r="G795" s="2">
        <v>43158.830393518518</v>
      </c>
      <c r="H795" t="s">
        <v>4</v>
      </c>
      <c r="I795" t="s">
        <v>5065</v>
      </c>
    </row>
    <row r="796" spans="1:9" x14ac:dyDescent="0.25">
      <c r="A796" s="5" t="s">
        <v>0</v>
      </c>
      <c r="B796" s="5">
        <v>237361</v>
      </c>
      <c r="C796" s="5">
        <v>12</v>
      </c>
      <c r="D796">
        <v>8706604</v>
      </c>
      <c r="E796">
        <v>18</v>
      </c>
      <c r="F796" s="4" t="s">
        <v>5322</v>
      </c>
      <c r="G796" s="2">
        <v>43158.831388888888</v>
      </c>
      <c r="H796" t="s">
        <v>4</v>
      </c>
      <c r="I796" t="s">
        <v>5065</v>
      </c>
    </row>
    <row r="797" spans="1:9" x14ac:dyDescent="0.25">
      <c r="A797" s="5" t="s">
        <v>0</v>
      </c>
      <c r="B797" s="5">
        <v>311270</v>
      </c>
      <c r="C797" s="5">
        <v>17</v>
      </c>
      <c r="D797">
        <v>8706609</v>
      </c>
      <c r="E797">
        <v>18</v>
      </c>
      <c r="F797" s="4" t="s">
        <v>5206</v>
      </c>
      <c r="G797" s="2">
        <v>43158.832615740743</v>
      </c>
      <c r="H797" t="s">
        <v>4</v>
      </c>
      <c r="I797" t="s">
        <v>5065</v>
      </c>
    </row>
    <row r="798" spans="1:9" x14ac:dyDescent="0.25">
      <c r="A798" s="5" t="s">
        <v>0</v>
      </c>
      <c r="B798" s="5">
        <v>123830</v>
      </c>
      <c r="C798" s="5">
        <v>1</v>
      </c>
      <c r="D798">
        <v>8635088</v>
      </c>
      <c r="E798">
        <v>18</v>
      </c>
      <c r="F798" s="4" t="s">
        <v>5722</v>
      </c>
      <c r="G798" s="2">
        <v>43147.487349537034</v>
      </c>
      <c r="H798" t="s">
        <v>10</v>
      </c>
      <c r="I798" t="s">
        <v>5065</v>
      </c>
    </row>
    <row r="799" spans="1:9" x14ac:dyDescent="0.25">
      <c r="A799" s="5" t="s">
        <v>0</v>
      </c>
      <c r="B799" s="5">
        <v>235103</v>
      </c>
      <c r="C799" s="5">
        <v>12</v>
      </c>
      <c r="D799">
        <v>8657863</v>
      </c>
      <c r="E799">
        <v>18</v>
      </c>
      <c r="F799" s="4" t="s">
        <v>5723</v>
      </c>
      <c r="G799" s="2">
        <v>43151.439479166664</v>
      </c>
      <c r="H799" t="s">
        <v>4</v>
      </c>
      <c r="I799" t="s">
        <v>5065</v>
      </c>
    </row>
    <row r="800" spans="1:9" x14ac:dyDescent="0.25">
      <c r="A800" s="5" t="s">
        <v>0</v>
      </c>
      <c r="B800" s="5">
        <v>316140</v>
      </c>
      <c r="C800" s="5">
        <v>17</v>
      </c>
      <c r="D800">
        <v>8657866</v>
      </c>
      <c r="E800">
        <v>18</v>
      </c>
      <c r="F800" s="4" t="s">
        <v>5724</v>
      </c>
      <c r="G800" s="2">
        <v>43151.441168981481</v>
      </c>
      <c r="H800" t="s">
        <v>4</v>
      </c>
      <c r="I800" t="s">
        <v>5065</v>
      </c>
    </row>
    <row r="801" spans="1:9" x14ac:dyDescent="0.25">
      <c r="A801" s="5" t="s">
        <v>0</v>
      </c>
      <c r="B801" s="5">
        <v>315544</v>
      </c>
      <c r="C801" s="5">
        <v>17</v>
      </c>
      <c r="D801">
        <v>8658482</v>
      </c>
      <c r="E801">
        <v>18</v>
      </c>
      <c r="F801" s="4" t="s">
        <v>5725</v>
      </c>
      <c r="G801" s="2">
        <v>43151.80064814815</v>
      </c>
      <c r="H801" t="s">
        <v>4</v>
      </c>
      <c r="I801" t="s">
        <v>5065</v>
      </c>
    </row>
    <row r="802" spans="1:9" x14ac:dyDescent="0.25">
      <c r="A802" s="5" t="s">
        <v>0</v>
      </c>
      <c r="B802" s="5">
        <v>211761</v>
      </c>
      <c r="C802" s="5">
        <v>11</v>
      </c>
      <c r="D802">
        <v>8773809</v>
      </c>
      <c r="E802">
        <v>18</v>
      </c>
      <c r="F802" s="4" t="s">
        <v>5726</v>
      </c>
      <c r="G802" s="2">
        <v>43167.413900462961</v>
      </c>
      <c r="H802" t="s">
        <v>4</v>
      </c>
      <c r="I802" t="s">
        <v>5065</v>
      </c>
    </row>
    <row r="803" spans="1:9" x14ac:dyDescent="0.25">
      <c r="A803" s="5" t="s">
        <v>0</v>
      </c>
      <c r="B803" s="5">
        <v>311139</v>
      </c>
      <c r="C803" s="5">
        <v>17</v>
      </c>
      <c r="D803">
        <v>8774547</v>
      </c>
      <c r="E803">
        <v>18</v>
      </c>
      <c r="F803" s="4" t="s">
        <v>5727</v>
      </c>
      <c r="G803" s="2">
        <v>43167.805497685185</v>
      </c>
      <c r="H803" t="s">
        <v>4</v>
      </c>
      <c r="I803" t="s">
        <v>5065</v>
      </c>
    </row>
    <row r="804" spans="1:9" x14ac:dyDescent="0.25">
      <c r="A804" s="5" t="s">
        <v>52</v>
      </c>
      <c r="B804" s="5">
        <v>292016</v>
      </c>
      <c r="C804" s="5">
        <v>1</v>
      </c>
      <c r="D804">
        <v>8774561</v>
      </c>
      <c r="E804">
        <v>18</v>
      </c>
      <c r="F804" s="4" t="s">
        <v>5728</v>
      </c>
      <c r="G804" s="2">
        <v>43167.80809027778</v>
      </c>
      <c r="H804" t="s">
        <v>4</v>
      </c>
      <c r="I804" t="s">
        <v>5065</v>
      </c>
    </row>
    <row r="805" spans="1:9" x14ac:dyDescent="0.25">
      <c r="A805" s="5" t="s">
        <v>0</v>
      </c>
      <c r="B805" s="5">
        <v>302294</v>
      </c>
      <c r="C805" s="5">
        <v>16</v>
      </c>
      <c r="D805">
        <v>8705755</v>
      </c>
      <c r="E805">
        <v>18</v>
      </c>
      <c r="F805" s="4" t="s">
        <v>5729</v>
      </c>
      <c r="G805" s="2">
        <v>43157.921076388891</v>
      </c>
      <c r="H805" t="s">
        <v>4</v>
      </c>
      <c r="I805" t="s">
        <v>5065</v>
      </c>
    </row>
    <row r="806" spans="1:9" x14ac:dyDescent="0.25">
      <c r="A806" s="5" t="s">
        <v>0</v>
      </c>
      <c r="B806" s="5">
        <v>318166</v>
      </c>
      <c r="C806" s="5">
        <v>17</v>
      </c>
      <c r="D806">
        <v>8705758</v>
      </c>
      <c r="E806">
        <v>18</v>
      </c>
      <c r="F806" s="4" t="s">
        <v>5730</v>
      </c>
      <c r="G806" s="2">
        <v>43157.925995370373</v>
      </c>
      <c r="H806" t="s">
        <v>4</v>
      </c>
      <c r="I806" t="s">
        <v>5065</v>
      </c>
    </row>
    <row r="807" spans="1:9" x14ac:dyDescent="0.25">
      <c r="A807" s="5" t="s">
        <v>62</v>
      </c>
      <c r="B807" s="5">
        <v>125341</v>
      </c>
      <c r="C807" s="5">
        <v>1</v>
      </c>
      <c r="D807">
        <v>8706197</v>
      </c>
      <c r="E807">
        <v>18</v>
      </c>
      <c r="F807" s="4" t="s">
        <v>5731</v>
      </c>
      <c r="G807" s="2">
        <v>43158.515798611108</v>
      </c>
      <c r="H807" t="s">
        <v>4</v>
      </c>
      <c r="I807" t="s">
        <v>5065</v>
      </c>
    </row>
    <row r="808" spans="1:9" x14ac:dyDescent="0.25">
      <c r="A808" s="5" t="s">
        <v>0</v>
      </c>
      <c r="B808" s="5">
        <v>191378</v>
      </c>
      <c r="C808" s="5">
        <v>10</v>
      </c>
      <c r="D808">
        <v>8706638</v>
      </c>
      <c r="E808">
        <v>18</v>
      </c>
      <c r="F808" s="4" t="s">
        <v>5265</v>
      </c>
      <c r="G808" s="2">
        <v>43158.840879629628</v>
      </c>
      <c r="H808" t="s">
        <v>4</v>
      </c>
      <c r="I808" t="s">
        <v>5065</v>
      </c>
    </row>
    <row r="809" spans="1:9" x14ac:dyDescent="0.25">
      <c r="A809" s="5" t="s">
        <v>0</v>
      </c>
      <c r="B809" s="5">
        <v>191378</v>
      </c>
      <c r="C809" s="5">
        <v>10</v>
      </c>
      <c r="D809">
        <v>8706640</v>
      </c>
      <c r="E809">
        <v>18</v>
      </c>
      <c r="F809" s="4" t="s">
        <v>5570</v>
      </c>
      <c r="G809" s="2">
        <v>43158.84165509259</v>
      </c>
      <c r="H809" t="s">
        <v>4</v>
      </c>
      <c r="I809" t="s">
        <v>5065</v>
      </c>
    </row>
    <row r="810" spans="1:9" x14ac:dyDescent="0.25">
      <c r="A810" s="5" t="s">
        <v>0</v>
      </c>
      <c r="B810" s="5">
        <v>247090</v>
      </c>
      <c r="C810" s="5">
        <v>12</v>
      </c>
      <c r="D810">
        <v>8778355</v>
      </c>
      <c r="E810">
        <v>18</v>
      </c>
      <c r="F810" s="4" t="s">
        <v>5732</v>
      </c>
      <c r="G810" s="2">
        <v>43168.41778935185</v>
      </c>
      <c r="H810" t="s">
        <v>10</v>
      </c>
      <c r="I810" t="s">
        <v>5065</v>
      </c>
    </row>
    <row r="811" spans="1:9" x14ac:dyDescent="0.25">
      <c r="A811" s="5" t="s">
        <v>0</v>
      </c>
      <c r="B811" s="5">
        <v>223455</v>
      </c>
      <c r="C811" s="5">
        <v>11</v>
      </c>
      <c r="D811">
        <v>8657871</v>
      </c>
      <c r="E811">
        <v>18</v>
      </c>
      <c r="F811" s="4" t="s">
        <v>5733</v>
      </c>
      <c r="G811" s="2">
        <v>43151.443761574075</v>
      </c>
      <c r="H811" t="s">
        <v>4</v>
      </c>
      <c r="I811" t="s">
        <v>5065</v>
      </c>
    </row>
    <row r="812" spans="1:9" x14ac:dyDescent="0.25">
      <c r="A812" s="5" t="s">
        <v>62</v>
      </c>
      <c r="B812" s="5">
        <v>187088</v>
      </c>
      <c r="C812" s="5">
        <v>11</v>
      </c>
      <c r="D812">
        <v>8657873</v>
      </c>
      <c r="E812">
        <v>18</v>
      </c>
      <c r="F812" s="4" t="s">
        <v>5734</v>
      </c>
      <c r="G812" s="2">
        <v>43151.444247685184</v>
      </c>
      <c r="H812" t="s">
        <v>4</v>
      </c>
      <c r="I812" t="s">
        <v>5065</v>
      </c>
    </row>
    <row r="813" spans="1:9" x14ac:dyDescent="0.25">
      <c r="A813" s="5" t="s">
        <v>0</v>
      </c>
      <c r="B813" s="5">
        <v>254201</v>
      </c>
      <c r="C813" s="5">
        <v>13</v>
      </c>
      <c r="D813">
        <v>8658117</v>
      </c>
      <c r="E813">
        <v>18</v>
      </c>
      <c r="F813" s="4" t="s">
        <v>5735</v>
      </c>
      <c r="G813" s="2">
        <v>43151.518182870372</v>
      </c>
      <c r="H813" t="s">
        <v>4</v>
      </c>
      <c r="I813" t="s">
        <v>5065</v>
      </c>
    </row>
    <row r="814" spans="1:9" x14ac:dyDescent="0.25">
      <c r="A814" s="5" t="s">
        <v>0</v>
      </c>
      <c r="B814" s="5">
        <v>254201</v>
      </c>
      <c r="C814" s="5">
        <v>13</v>
      </c>
      <c r="D814">
        <v>8658121</v>
      </c>
      <c r="E814">
        <v>18</v>
      </c>
      <c r="F814" s="4" t="s">
        <v>5736</v>
      </c>
      <c r="G814" s="2">
        <v>43151.520324074074</v>
      </c>
      <c r="H814" t="s">
        <v>4</v>
      </c>
      <c r="I814" t="s">
        <v>5065</v>
      </c>
    </row>
    <row r="815" spans="1:9" x14ac:dyDescent="0.25">
      <c r="A815" s="5" t="s">
        <v>0</v>
      </c>
      <c r="B815" s="5">
        <v>254201</v>
      </c>
      <c r="C815" s="5">
        <v>13</v>
      </c>
      <c r="D815">
        <v>8658126</v>
      </c>
      <c r="E815">
        <v>18</v>
      </c>
      <c r="F815" s="4" t="s">
        <v>5737</v>
      </c>
      <c r="G815" s="2">
        <v>43151.521412037036</v>
      </c>
      <c r="H815" t="s">
        <v>4</v>
      </c>
      <c r="I815" t="s">
        <v>5065</v>
      </c>
    </row>
    <row r="816" spans="1:9" x14ac:dyDescent="0.25">
      <c r="A816" s="5" t="s">
        <v>0</v>
      </c>
      <c r="B816" s="5">
        <v>256341</v>
      </c>
      <c r="C816" s="5">
        <v>13</v>
      </c>
      <c r="D816">
        <v>8658487</v>
      </c>
      <c r="E816">
        <v>18</v>
      </c>
      <c r="F816" s="4" t="s">
        <v>5453</v>
      </c>
      <c r="G816" s="2">
        <v>43151.80228009259</v>
      </c>
      <c r="H816" t="s">
        <v>4</v>
      </c>
      <c r="I816" t="s">
        <v>5065</v>
      </c>
    </row>
    <row r="817" spans="1:9" x14ac:dyDescent="0.25">
      <c r="A817" s="5" t="s">
        <v>0</v>
      </c>
      <c r="B817" s="5">
        <v>127818</v>
      </c>
      <c r="C817" s="5">
        <v>8</v>
      </c>
      <c r="D817">
        <v>8774586</v>
      </c>
      <c r="E817">
        <v>18</v>
      </c>
      <c r="F817" s="4" t="s">
        <v>5738</v>
      </c>
      <c r="G817" s="2">
        <v>43167.817870370367</v>
      </c>
      <c r="H817" t="s">
        <v>4</v>
      </c>
      <c r="I817" t="s">
        <v>5065</v>
      </c>
    </row>
    <row r="818" spans="1:9" x14ac:dyDescent="0.25">
      <c r="A818" s="5" t="s">
        <v>0</v>
      </c>
      <c r="B818" s="5">
        <v>318553</v>
      </c>
      <c r="C818" s="5">
        <v>18</v>
      </c>
      <c r="D818">
        <v>8764327</v>
      </c>
      <c r="E818">
        <v>18</v>
      </c>
      <c r="F818" s="4" t="s">
        <v>5739</v>
      </c>
      <c r="G818" s="2">
        <v>43166.80133101852</v>
      </c>
      <c r="H818" t="s">
        <v>10</v>
      </c>
      <c r="I818" t="s">
        <v>5065</v>
      </c>
    </row>
    <row r="819" spans="1:9" x14ac:dyDescent="0.25">
      <c r="A819" s="5" t="s">
        <v>180</v>
      </c>
      <c r="B819" s="5">
        <v>4451</v>
      </c>
      <c r="C819" s="5">
        <v>17</v>
      </c>
      <c r="D819">
        <v>8705777</v>
      </c>
      <c r="E819">
        <v>18</v>
      </c>
      <c r="F819" s="4" t="s">
        <v>5535</v>
      </c>
      <c r="G819" s="2">
        <v>43157.959756944445</v>
      </c>
      <c r="H819" t="s">
        <v>4</v>
      </c>
      <c r="I819" t="s">
        <v>5065</v>
      </c>
    </row>
    <row r="820" spans="1:9" x14ac:dyDescent="0.25">
      <c r="A820" s="5" t="s">
        <v>0</v>
      </c>
      <c r="B820" s="5">
        <v>192247</v>
      </c>
      <c r="C820" s="5">
        <v>10</v>
      </c>
      <c r="D820">
        <v>8706660</v>
      </c>
      <c r="E820">
        <v>18</v>
      </c>
      <c r="F820" s="4" t="s">
        <v>5740</v>
      </c>
      <c r="G820" s="2">
        <v>43158.84746527778</v>
      </c>
      <c r="H820" t="s">
        <v>4</v>
      </c>
      <c r="I820" t="s">
        <v>5065</v>
      </c>
    </row>
    <row r="821" spans="1:9" x14ac:dyDescent="0.25">
      <c r="A821" s="5" t="s">
        <v>0</v>
      </c>
      <c r="B821" s="5">
        <v>125058</v>
      </c>
      <c r="C821" s="5">
        <v>5</v>
      </c>
      <c r="D821">
        <v>8658140</v>
      </c>
      <c r="E821">
        <v>18</v>
      </c>
      <c r="F821" s="4" t="s">
        <v>5741</v>
      </c>
      <c r="G821" s="2">
        <v>43151.529317129629</v>
      </c>
      <c r="H821" t="s">
        <v>4</v>
      </c>
      <c r="I821" t="s">
        <v>5065</v>
      </c>
    </row>
    <row r="822" spans="1:9" x14ac:dyDescent="0.25">
      <c r="A822" s="5" t="s">
        <v>0</v>
      </c>
      <c r="B822" s="5">
        <v>253245</v>
      </c>
      <c r="C822" s="5">
        <v>13</v>
      </c>
      <c r="D822">
        <v>8658522</v>
      </c>
      <c r="E822">
        <v>18</v>
      </c>
      <c r="F822" s="4" t="s">
        <v>5742</v>
      </c>
      <c r="G822" s="2">
        <v>43151.811655092592</v>
      </c>
      <c r="H822" t="s">
        <v>4</v>
      </c>
      <c r="I822" t="s">
        <v>5065</v>
      </c>
    </row>
    <row r="823" spans="1:9" x14ac:dyDescent="0.25">
      <c r="A823" s="5" t="s">
        <v>0</v>
      </c>
      <c r="B823" s="5">
        <v>318553</v>
      </c>
      <c r="C823" s="5">
        <v>18</v>
      </c>
      <c r="D823">
        <v>8773862</v>
      </c>
      <c r="E823">
        <v>18</v>
      </c>
      <c r="F823" s="4" t="s">
        <v>5743</v>
      </c>
      <c r="G823" s="2">
        <v>43167.431134259263</v>
      </c>
      <c r="H823" t="s">
        <v>4</v>
      </c>
      <c r="I823" t="s">
        <v>5065</v>
      </c>
    </row>
    <row r="824" spans="1:9" x14ac:dyDescent="0.25">
      <c r="A824" s="5" t="s">
        <v>0</v>
      </c>
      <c r="B824" s="5">
        <v>123683</v>
      </c>
      <c r="C824" s="5">
        <v>5</v>
      </c>
      <c r="D824">
        <v>8774589</v>
      </c>
      <c r="E824">
        <v>18</v>
      </c>
      <c r="F824" s="4" t="s">
        <v>5738</v>
      </c>
      <c r="G824" s="2">
        <v>43167.819305555553</v>
      </c>
      <c r="H824" t="s">
        <v>4</v>
      </c>
      <c r="I824" t="s">
        <v>5065</v>
      </c>
    </row>
    <row r="825" spans="1:9" x14ac:dyDescent="0.25">
      <c r="A825" s="5" t="s">
        <v>0</v>
      </c>
      <c r="B825" s="5">
        <v>135067</v>
      </c>
      <c r="C825" s="5">
        <v>9</v>
      </c>
      <c r="D825">
        <v>8774594</v>
      </c>
      <c r="E825">
        <v>18</v>
      </c>
      <c r="F825" s="4" t="s">
        <v>5744</v>
      </c>
      <c r="G825" s="2">
        <v>43167.818310185183</v>
      </c>
      <c r="H825" t="s">
        <v>4</v>
      </c>
      <c r="I825" t="s">
        <v>5065</v>
      </c>
    </row>
    <row r="826" spans="1:9" x14ac:dyDescent="0.25">
      <c r="A826" s="5" t="s">
        <v>0</v>
      </c>
      <c r="B826" s="5">
        <v>168861</v>
      </c>
      <c r="C826" s="5">
        <v>9</v>
      </c>
      <c r="D826">
        <v>8774596</v>
      </c>
      <c r="E826">
        <v>18</v>
      </c>
      <c r="F826" s="4" t="s">
        <v>5738</v>
      </c>
      <c r="G826" s="2">
        <v>43167.820648148147</v>
      </c>
      <c r="H826" t="s">
        <v>4</v>
      </c>
      <c r="I826" t="s">
        <v>5065</v>
      </c>
    </row>
    <row r="827" spans="1:9" x14ac:dyDescent="0.25">
      <c r="A827" s="5" t="s">
        <v>0</v>
      </c>
      <c r="B827" s="5">
        <v>135067</v>
      </c>
      <c r="C827" s="5">
        <v>9</v>
      </c>
      <c r="D827">
        <v>8774597</v>
      </c>
      <c r="E827">
        <v>18</v>
      </c>
      <c r="F827" s="4" t="s">
        <v>5745</v>
      </c>
      <c r="G827" s="2">
        <v>43167.819444444445</v>
      </c>
      <c r="H827" t="s">
        <v>4</v>
      </c>
      <c r="I827" t="s">
        <v>5065</v>
      </c>
    </row>
    <row r="828" spans="1:9" x14ac:dyDescent="0.25">
      <c r="A828" s="5" t="s">
        <v>0</v>
      </c>
      <c r="B828" s="5">
        <v>135067</v>
      </c>
      <c r="C828" s="5">
        <v>9</v>
      </c>
      <c r="D828">
        <v>8774602</v>
      </c>
      <c r="E828">
        <v>18</v>
      </c>
      <c r="F828" s="4" t="s">
        <v>5746</v>
      </c>
      <c r="G828" s="2">
        <v>43167.820405092592</v>
      </c>
      <c r="H828" t="s">
        <v>4</v>
      </c>
      <c r="I828" t="s">
        <v>5065</v>
      </c>
    </row>
    <row r="829" spans="1:9" x14ac:dyDescent="0.25">
      <c r="A829" s="5" t="s">
        <v>0</v>
      </c>
      <c r="B829" s="5">
        <v>123873</v>
      </c>
      <c r="C829" s="5">
        <v>3</v>
      </c>
      <c r="D829">
        <v>8705791</v>
      </c>
      <c r="E829">
        <v>18</v>
      </c>
      <c r="F829" s="4" t="s">
        <v>5747</v>
      </c>
      <c r="G829" s="2">
        <v>43158.021087962959</v>
      </c>
      <c r="H829" t="s">
        <v>4</v>
      </c>
      <c r="I829" t="s">
        <v>5065</v>
      </c>
    </row>
    <row r="830" spans="1:9" ht="30" x14ac:dyDescent="0.25">
      <c r="A830" s="5" t="s">
        <v>52</v>
      </c>
      <c r="B830" s="5">
        <v>283725</v>
      </c>
      <c r="C830" s="5">
        <v>1</v>
      </c>
      <c r="D830">
        <v>8706692</v>
      </c>
      <c r="E830">
        <v>18</v>
      </c>
      <c r="F830" s="4" t="s">
        <v>5748</v>
      </c>
      <c r="G830" s="2">
        <v>43158.855636574073</v>
      </c>
      <c r="H830" t="s">
        <v>4</v>
      </c>
      <c r="I830" t="s">
        <v>5065</v>
      </c>
    </row>
    <row r="831" spans="1:9" x14ac:dyDescent="0.25">
      <c r="A831" s="5" t="s">
        <v>0</v>
      </c>
      <c r="B831" s="5">
        <v>308057</v>
      </c>
      <c r="C831" s="5">
        <v>17</v>
      </c>
      <c r="D831">
        <v>8710063</v>
      </c>
      <c r="E831">
        <v>18</v>
      </c>
      <c r="F831" s="4" t="s">
        <v>5749</v>
      </c>
      <c r="G831" s="2">
        <v>43159.41028935185</v>
      </c>
      <c r="H831" t="s">
        <v>10</v>
      </c>
      <c r="I831" t="s">
        <v>5065</v>
      </c>
    </row>
    <row r="832" spans="1:9" x14ac:dyDescent="0.25">
      <c r="A832" s="5" t="s">
        <v>0</v>
      </c>
      <c r="B832" s="5">
        <v>127668</v>
      </c>
      <c r="C832" s="5">
        <v>8</v>
      </c>
      <c r="D832">
        <v>8783084</v>
      </c>
      <c r="E832">
        <v>18</v>
      </c>
      <c r="F832" s="4" t="s">
        <v>5750</v>
      </c>
      <c r="G832" s="2">
        <v>43169.855405092596</v>
      </c>
      <c r="H832" t="s">
        <v>10</v>
      </c>
      <c r="I832" t="s">
        <v>5065</v>
      </c>
    </row>
    <row r="833" spans="1:9" x14ac:dyDescent="0.25">
      <c r="A833" s="5" t="s">
        <v>0</v>
      </c>
      <c r="B833" s="5">
        <v>124026</v>
      </c>
      <c r="C833" s="5">
        <v>2</v>
      </c>
      <c r="D833">
        <v>8657920</v>
      </c>
      <c r="E833">
        <v>18</v>
      </c>
      <c r="F833" s="4" t="s">
        <v>5751</v>
      </c>
      <c r="G833" s="2">
        <v>43151.462013888886</v>
      </c>
      <c r="H833" t="s">
        <v>4</v>
      </c>
      <c r="I833" t="s">
        <v>5065</v>
      </c>
    </row>
    <row r="834" spans="1:9" x14ac:dyDescent="0.25">
      <c r="A834" s="5" t="s">
        <v>0</v>
      </c>
      <c r="B834" s="5">
        <v>141099</v>
      </c>
      <c r="C834" s="5">
        <v>9</v>
      </c>
      <c r="D834">
        <v>8657934</v>
      </c>
      <c r="E834">
        <v>18</v>
      </c>
      <c r="F834" s="4" t="s">
        <v>5752</v>
      </c>
      <c r="G834" s="2">
        <v>43151.46775462963</v>
      </c>
      <c r="H834" t="s">
        <v>4</v>
      </c>
      <c r="I834" t="s">
        <v>5065</v>
      </c>
    </row>
    <row r="835" spans="1:9" x14ac:dyDescent="0.25">
      <c r="A835" s="5" t="s">
        <v>0</v>
      </c>
      <c r="B835" s="5">
        <v>254201</v>
      </c>
      <c r="C835" s="5">
        <v>13</v>
      </c>
      <c r="D835">
        <v>8658552</v>
      </c>
      <c r="E835">
        <v>18</v>
      </c>
      <c r="F835" s="4" t="s">
        <v>5753</v>
      </c>
      <c r="G835" s="2">
        <v>43151.822754629633</v>
      </c>
      <c r="H835" t="s">
        <v>4</v>
      </c>
      <c r="I835" t="s">
        <v>5065</v>
      </c>
    </row>
    <row r="836" spans="1:9" x14ac:dyDescent="0.25">
      <c r="A836" s="5" t="s">
        <v>62</v>
      </c>
      <c r="B836" s="5">
        <v>280987</v>
      </c>
      <c r="C836" s="5">
        <v>1</v>
      </c>
      <c r="D836">
        <v>8773876</v>
      </c>
      <c r="E836">
        <v>18</v>
      </c>
      <c r="F836" s="4" t="s">
        <v>5641</v>
      </c>
      <c r="G836" s="2">
        <v>43167.435706018521</v>
      </c>
      <c r="H836" t="s">
        <v>4</v>
      </c>
      <c r="I836" t="s">
        <v>5065</v>
      </c>
    </row>
    <row r="837" spans="1:9" x14ac:dyDescent="0.25">
      <c r="A837" s="5" t="s">
        <v>0</v>
      </c>
      <c r="B837" s="5">
        <v>258717</v>
      </c>
      <c r="C837" s="5">
        <v>13</v>
      </c>
      <c r="D837">
        <v>8774609</v>
      </c>
      <c r="E837">
        <v>18</v>
      </c>
      <c r="F837" s="4" t="s">
        <v>5754</v>
      </c>
      <c r="G837" s="2">
        <v>43167.821875000001</v>
      </c>
      <c r="H837" t="s">
        <v>4</v>
      </c>
      <c r="I837" t="s">
        <v>5065</v>
      </c>
    </row>
    <row r="838" spans="1:9" x14ac:dyDescent="0.25">
      <c r="A838" s="5" t="s">
        <v>0</v>
      </c>
      <c r="B838" s="5">
        <v>135067</v>
      </c>
      <c r="C838" s="5">
        <v>9</v>
      </c>
      <c r="D838">
        <v>8774616</v>
      </c>
      <c r="E838">
        <v>18</v>
      </c>
      <c r="F838" s="4" t="s">
        <v>5755</v>
      </c>
      <c r="G838" s="2">
        <v>43167.823263888888</v>
      </c>
      <c r="H838" t="s">
        <v>4</v>
      </c>
      <c r="I838" t="s">
        <v>5065</v>
      </c>
    </row>
    <row r="839" spans="1:9" x14ac:dyDescent="0.25">
      <c r="A839" s="5" t="s">
        <v>0</v>
      </c>
      <c r="B839" s="5">
        <v>135067</v>
      </c>
      <c r="C839" s="5">
        <v>9</v>
      </c>
      <c r="D839">
        <v>8774620</v>
      </c>
      <c r="E839">
        <v>18</v>
      </c>
      <c r="F839" s="4" t="s">
        <v>5756</v>
      </c>
      <c r="G839" s="2">
        <v>43167.82408564815</v>
      </c>
      <c r="H839" t="s">
        <v>4</v>
      </c>
      <c r="I839" t="s">
        <v>5065</v>
      </c>
    </row>
    <row r="840" spans="1:9" x14ac:dyDescent="0.25">
      <c r="A840" s="5" t="s">
        <v>0</v>
      </c>
      <c r="B840" s="5">
        <v>205575</v>
      </c>
      <c r="C840" s="5">
        <v>11</v>
      </c>
      <c r="D840">
        <v>8706261</v>
      </c>
      <c r="E840">
        <v>18</v>
      </c>
      <c r="F840" s="4" t="s">
        <v>5757</v>
      </c>
      <c r="G840" s="2">
        <v>43158.544629629629</v>
      </c>
      <c r="H840" t="s">
        <v>4</v>
      </c>
      <c r="I840" t="s">
        <v>5065</v>
      </c>
    </row>
    <row r="841" spans="1:9" x14ac:dyDescent="0.25">
      <c r="A841" s="5" t="s">
        <v>0</v>
      </c>
      <c r="B841" s="5">
        <v>168861</v>
      </c>
      <c r="C841" s="5">
        <v>9</v>
      </c>
      <c r="D841">
        <v>8706723</v>
      </c>
      <c r="E841">
        <v>18</v>
      </c>
      <c r="F841" s="4" t="s">
        <v>5758</v>
      </c>
      <c r="G841" s="2">
        <v>43158.863958333335</v>
      </c>
      <c r="H841" t="s">
        <v>4</v>
      </c>
      <c r="I841" t="s">
        <v>5065</v>
      </c>
    </row>
    <row r="842" spans="1:9" x14ac:dyDescent="0.25">
      <c r="A842" s="5" t="s">
        <v>0</v>
      </c>
      <c r="B842" s="5">
        <v>300501</v>
      </c>
      <c r="C842" s="5">
        <v>16</v>
      </c>
      <c r="D842">
        <v>8712416</v>
      </c>
      <c r="E842">
        <v>18</v>
      </c>
      <c r="F842" s="4" t="s">
        <v>5759</v>
      </c>
      <c r="G842" s="2">
        <v>43159.481435185182</v>
      </c>
      <c r="H842" t="s">
        <v>10</v>
      </c>
      <c r="I842" t="s">
        <v>5065</v>
      </c>
    </row>
    <row r="843" spans="1:9" x14ac:dyDescent="0.25">
      <c r="A843" s="5" t="s">
        <v>0</v>
      </c>
      <c r="B843" s="5">
        <v>292859</v>
      </c>
      <c r="C843" s="5">
        <v>16</v>
      </c>
      <c r="D843">
        <v>8657956</v>
      </c>
      <c r="E843">
        <v>18</v>
      </c>
      <c r="F843" s="4" t="s">
        <v>5090</v>
      </c>
      <c r="G843" s="2">
        <v>43151.474143518521</v>
      </c>
      <c r="H843" t="s">
        <v>4</v>
      </c>
      <c r="I843" t="s">
        <v>5065</v>
      </c>
    </row>
    <row r="844" spans="1:9" x14ac:dyDescent="0.25">
      <c r="A844" s="5" t="s">
        <v>0</v>
      </c>
      <c r="B844" s="5">
        <v>128295</v>
      </c>
      <c r="C844" s="5">
        <v>9</v>
      </c>
      <c r="D844">
        <v>8658213</v>
      </c>
      <c r="E844">
        <v>18</v>
      </c>
      <c r="F844" s="4" t="s">
        <v>5760</v>
      </c>
      <c r="G844" s="2">
        <v>43151.585555555554</v>
      </c>
      <c r="H844" t="s">
        <v>4</v>
      </c>
      <c r="I844" t="s">
        <v>5065</v>
      </c>
    </row>
    <row r="845" spans="1:9" x14ac:dyDescent="0.25">
      <c r="A845" s="5" t="s">
        <v>0</v>
      </c>
      <c r="B845" s="5">
        <v>128196</v>
      </c>
      <c r="C845" s="5">
        <v>9</v>
      </c>
      <c r="D845">
        <v>8658221</v>
      </c>
      <c r="E845">
        <v>18</v>
      </c>
      <c r="F845" s="4" t="s">
        <v>5761</v>
      </c>
      <c r="G845" s="2">
        <v>43151.593622685185</v>
      </c>
      <c r="H845" t="s">
        <v>4</v>
      </c>
      <c r="I845" t="s">
        <v>5065</v>
      </c>
    </row>
    <row r="846" spans="1:9" x14ac:dyDescent="0.25">
      <c r="A846" s="5" t="s">
        <v>0</v>
      </c>
      <c r="B846" s="5">
        <v>316447</v>
      </c>
      <c r="C846" s="5">
        <v>17</v>
      </c>
      <c r="D846">
        <v>8658578</v>
      </c>
      <c r="E846">
        <v>18</v>
      </c>
      <c r="F846" s="4" t="s">
        <v>5762</v>
      </c>
      <c r="G846" s="2">
        <v>43151.834756944445</v>
      </c>
      <c r="H846" t="s">
        <v>4</v>
      </c>
      <c r="I846" t="s">
        <v>5065</v>
      </c>
    </row>
    <row r="847" spans="1:9" x14ac:dyDescent="0.25">
      <c r="A847" s="5" t="s">
        <v>0</v>
      </c>
      <c r="B847" s="5">
        <v>289365</v>
      </c>
      <c r="C847" s="5">
        <v>15</v>
      </c>
      <c r="D847">
        <v>8708719</v>
      </c>
      <c r="E847">
        <v>18</v>
      </c>
      <c r="F847" s="4" t="s">
        <v>5763</v>
      </c>
      <c r="G847" s="2">
        <v>43159.368483796294</v>
      </c>
      <c r="H847" t="s">
        <v>10</v>
      </c>
      <c r="I847" t="s">
        <v>5065</v>
      </c>
    </row>
    <row r="848" spans="1:9" x14ac:dyDescent="0.25">
      <c r="A848" s="5" t="s">
        <v>62</v>
      </c>
      <c r="B848" s="5">
        <v>270652</v>
      </c>
      <c r="C848" s="5">
        <v>2</v>
      </c>
      <c r="D848">
        <v>8773893</v>
      </c>
      <c r="E848">
        <v>18</v>
      </c>
      <c r="F848" s="4" t="s">
        <v>5764</v>
      </c>
      <c r="G848" s="2">
        <v>43167.440474537034</v>
      </c>
      <c r="H848" t="s">
        <v>4</v>
      </c>
      <c r="I848" t="s">
        <v>5065</v>
      </c>
    </row>
    <row r="849" spans="1:9" x14ac:dyDescent="0.25">
      <c r="A849" s="5" t="s">
        <v>0</v>
      </c>
      <c r="B849" s="5">
        <v>168229</v>
      </c>
      <c r="C849" s="5">
        <v>9</v>
      </c>
      <c r="D849">
        <v>8773896</v>
      </c>
      <c r="E849">
        <v>18</v>
      </c>
      <c r="F849" s="4" t="s">
        <v>5765</v>
      </c>
      <c r="G849" s="2">
        <v>43167.441203703704</v>
      </c>
      <c r="H849" t="s">
        <v>4</v>
      </c>
      <c r="I849" t="s">
        <v>5065</v>
      </c>
    </row>
    <row r="850" spans="1:9" x14ac:dyDescent="0.25">
      <c r="A850" s="5" t="s">
        <v>62</v>
      </c>
      <c r="B850" s="5">
        <v>270652</v>
      </c>
      <c r="C850" s="5">
        <v>2</v>
      </c>
      <c r="D850">
        <v>8773901</v>
      </c>
      <c r="E850">
        <v>18</v>
      </c>
      <c r="F850" s="4" t="s">
        <v>5766</v>
      </c>
      <c r="G850" s="2">
        <v>43167.441921296297</v>
      </c>
      <c r="H850" t="s">
        <v>4</v>
      </c>
      <c r="I850" t="s">
        <v>5065</v>
      </c>
    </row>
    <row r="851" spans="1:9" x14ac:dyDescent="0.25">
      <c r="A851" s="5" t="s">
        <v>62</v>
      </c>
      <c r="B851" s="5">
        <v>270652</v>
      </c>
      <c r="C851" s="5">
        <v>2</v>
      </c>
      <c r="D851">
        <v>8773904</v>
      </c>
      <c r="E851">
        <v>18</v>
      </c>
      <c r="F851" s="4" t="s">
        <v>5460</v>
      </c>
      <c r="G851" s="2">
        <v>43167.442824074074</v>
      </c>
      <c r="H851" t="s">
        <v>4</v>
      </c>
      <c r="I851" t="s">
        <v>5065</v>
      </c>
    </row>
    <row r="852" spans="1:9" x14ac:dyDescent="0.25">
      <c r="A852" s="5" t="s">
        <v>0</v>
      </c>
      <c r="B852" s="5">
        <v>296609</v>
      </c>
      <c r="C852" s="5">
        <v>16</v>
      </c>
      <c r="D852">
        <v>8773905</v>
      </c>
      <c r="E852">
        <v>18</v>
      </c>
      <c r="F852" s="4" t="s">
        <v>5767</v>
      </c>
      <c r="G852" s="2">
        <v>43167.443518518521</v>
      </c>
      <c r="H852" t="s">
        <v>4</v>
      </c>
      <c r="I852" t="s">
        <v>5065</v>
      </c>
    </row>
    <row r="853" spans="1:9" x14ac:dyDescent="0.25">
      <c r="A853" s="5" t="s">
        <v>0</v>
      </c>
      <c r="B853" s="5">
        <v>272816</v>
      </c>
      <c r="C853" s="5">
        <v>14</v>
      </c>
      <c r="D853">
        <v>8773912</v>
      </c>
      <c r="E853">
        <v>18</v>
      </c>
      <c r="F853" s="4" t="s">
        <v>5768</v>
      </c>
      <c r="G853" s="2">
        <v>43167.445162037038</v>
      </c>
      <c r="H853" t="s">
        <v>4</v>
      </c>
      <c r="I853" t="s">
        <v>5065</v>
      </c>
    </row>
    <row r="854" spans="1:9" x14ac:dyDescent="0.25">
      <c r="A854" s="5" t="s">
        <v>62</v>
      </c>
      <c r="B854" s="5">
        <v>172496</v>
      </c>
      <c r="C854" s="5">
        <v>2</v>
      </c>
      <c r="D854">
        <v>8705858</v>
      </c>
      <c r="E854">
        <v>18</v>
      </c>
      <c r="F854" s="4" t="s">
        <v>5164</v>
      </c>
      <c r="G854" s="2">
        <v>43158.358067129629</v>
      </c>
      <c r="H854" t="s">
        <v>4</v>
      </c>
      <c r="I854" t="s">
        <v>5065</v>
      </c>
    </row>
    <row r="855" spans="1:9" x14ac:dyDescent="0.25">
      <c r="A855" s="5" t="s">
        <v>0</v>
      </c>
      <c r="B855" s="5">
        <v>297731</v>
      </c>
      <c r="C855" s="5">
        <v>16</v>
      </c>
      <c r="D855">
        <v>8706275</v>
      </c>
      <c r="E855">
        <v>18</v>
      </c>
      <c r="F855" s="4" t="s">
        <v>5300</v>
      </c>
      <c r="G855" s="2">
        <v>43158.550520833334</v>
      </c>
      <c r="H855" t="s">
        <v>4</v>
      </c>
      <c r="I855" t="s">
        <v>5065</v>
      </c>
    </row>
    <row r="856" spans="1:9" x14ac:dyDescent="0.25">
      <c r="A856" s="5" t="s">
        <v>0</v>
      </c>
      <c r="B856" s="5">
        <v>264357</v>
      </c>
      <c r="C856" s="5">
        <v>14</v>
      </c>
      <c r="D856">
        <v>8706276</v>
      </c>
      <c r="E856">
        <v>18</v>
      </c>
      <c r="F856" s="4" t="s">
        <v>5769</v>
      </c>
      <c r="G856" s="2">
        <v>43158.550625000003</v>
      </c>
      <c r="H856" t="s">
        <v>4</v>
      </c>
      <c r="I856" t="s">
        <v>5065</v>
      </c>
    </row>
    <row r="857" spans="1:9" x14ac:dyDescent="0.25">
      <c r="A857" s="5" t="s">
        <v>0</v>
      </c>
      <c r="B857" s="5">
        <v>288947</v>
      </c>
      <c r="C857" s="5">
        <v>15</v>
      </c>
      <c r="D857">
        <v>8706740</v>
      </c>
      <c r="E857">
        <v>18</v>
      </c>
      <c r="F857" s="4" t="s">
        <v>5770</v>
      </c>
      <c r="G857" s="2">
        <v>43158.868125000001</v>
      </c>
      <c r="H857" t="s">
        <v>4</v>
      </c>
      <c r="I857" t="s">
        <v>5065</v>
      </c>
    </row>
    <row r="858" spans="1:9" x14ac:dyDescent="0.25">
      <c r="A858" s="5" t="s">
        <v>0</v>
      </c>
      <c r="B858" s="5">
        <v>292859</v>
      </c>
      <c r="C858" s="5">
        <v>16</v>
      </c>
      <c r="D858">
        <v>8657966</v>
      </c>
      <c r="E858">
        <v>18</v>
      </c>
      <c r="F858" s="4" t="s">
        <v>5641</v>
      </c>
      <c r="G858" s="2">
        <v>43151.476724537039</v>
      </c>
      <c r="H858" t="s">
        <v>4</v>
      </c>
      <c r="I858" t="s">
        <v>5065</v>
      </c>
    </row>
    <row r="859" spans="1:9" x14ac:dyDescent="0.25">
      <c r="A859" s="5" t="s">
        <v>0</v>
      </c>
      <c r="B859" s="5">
        <v>127595</v>
      </c>
      <c r="C859" s="5">
        <v>8</v>
      </c>
      <c r="D859">
        <v>8658224</v>
      </c>
      <c r="E859">
        <v>18</v>
      </c>
      <c r="F859" s="4" t="s">
        <v>5771</v>
      </c>
      <c r="G859" s="2">
        <v>43151.606585648151</v>
      </c>
      <c r="H859" t="s">
        <v>4</v>
      </c>
      <c r="I859" t="s">
        <v>5065</v>
      </c>
    </row>
    <row r="860" spans="1:9" x14ac:dyDescent="0.25">
      <c r="A860" s="5" t="s">
        <v>0</v>
      </c>
      <c r="B860" s="5">
        <v>127595</v>
      </c>
      <c r="C860" s="5">
        <v>8</v>
      </c>
      <c r="D860">
        <v>8658227</v>
      </c>
      <c r="E860">
        <v>18</v>
      </c>
      <c r="F860" s="4" t="s">
        <v>5772</v>
      </c>
      <c r="G860" s="2">
        <v>43151.613425925927</v>
      </c>
      <c r="H860" t="s">
        <v>4</v>
      </c>
      <c r="I860" t="s">
        <v>5065</v>
      </c>
    </row>
    <row r="861" spans="1:9" x14ac:dyDescent="0.25">
      <c r="A861" s="5" t="s">
        <v>0</v>
      </c>
      <c r="B861" s="5">
        <v>314370</v>
      </c>
      <c r="C861" s="5">
        <v>17</v>
      </c>
      <c r="D861">
        <v>8658599</v>
      </c>
      <c r="E861">
        <v>18</v>
      </c>
      <c r="F861" s="4" t="s">
        <v>5153</v>
      </c>
      <c r="G861" s="2">
        <v>43151.839907407404</v>
      </c>
      <c r="H861" t="s">
        <v>4</v>
      </c>
      <c r="I861" t="s">
        <v>5065</v>
      </c>
    </row>
    <row r="862" spans="1:9" x14ac:dyDescent="0.25">
      <c r="A862" s="5" t="s">
        <v>0</v>
      </c>
      <c r="B862" s="5">
        <v>318916</v>
      </c>
      <c r="C862" s="5">
        <v>18</v>
      </c>
      <c r="D862">
        <v>8658601</v>
      </c>
      <c r="E862">
        <v>18</v>
      </c>
      <c r="F862" s="4" t="s">
        <v>5773</v>
      </c>
      <c r="G862" s="2">
        <v>43151.840057870373</v>
      </c>
      <c r="H862" t="s">
        <v>4</v>
      </c>
      <c r="I862" t="s">
        <v>5065</v>
      </c>
    </row>
    <row r="863" spans="1:9" x14ac:dyDescent="0.25">
      <c r="A863" s="5" t="s">
        <v>0</v>
      </c>
      <c r="B863" s="5">
        <v>318553</v>
      </c>
      <c r="C863" s="5">
        <v>18</v>
      </c>
      <c r="D863">
        <v>8773916</v>
      </c>
      <c r="E863">
        <v>18</v>
      </c>
      <c r="F863" s="4" t="s">
        <v>5774</v>
      </c>
      <c r="G863" s="2">
        <v>43167.446898148148</v>
      </c>
      <c r="H863" t="s">
        <v>4</v>
      </c>
      <c r="I863" t="s">
        <v>5065</v>
      </c>
    </row>
    <row r="864" spans="1:9" x14ac:dyDescent="0.25">
      <c r="A864" s="5" t="s">
        <v>0</v>
      </c>
      <c r="B864" s="5">
        <v>266695</v>
      </c>
      <c r="C864" s="5">
        <v>14</v>
      </c>
      <c r="D864">
        <v>8773920</v>
      </c>
      <c r="E864">
        <v>18</v>
      </c>
      <c r="F864" s="4" t="s">
        <v>5775</v>
      </c>
      <c r="G864" s="2">
        <v>43167.450219907405</v>
      </c>
      <c r="H864" t="s">
        <v>4</v>
      </c>
      <c r="I864" t="s">
        <v>5065</v>
      </c>
    </row>
    <row r="865" spans="1:9" x14ac:dyDescent="0.25">
      <c r="A865" s="5" t="s">
        <v>0</v>
      </c>
      <c r="B865" s="5">
        <v>308587</v>
      </c>
      <c r="C865" s="5">
        <v>17</v>
      </c>
      <c r="D865">
        <v>8774223</v>
      </c>
      <c r="E865">
        <v>18</v>
      </c>
      <c r="F865" s="4" t="s">
        <v>5776</v>
      </c>
      <c r="G865" s="2">
        <v>43167.631631944445</v>
      </c>
      <c r="H865" t="s">
        <v>4</v>
      </c>
      <c r="I865" t="s">
        <v>5065</v>
      </c>
    </row>
    <row r="866" spans="1:9" x14ac:dyDescent="0.25">
      <c r="A866" s="5" t="s">
        <v>0</v>
      </c>
      <c r="B866" s="5">
        <v>311703</v>
      </c>
      <c r="C866" s="5">
        <v>17</v>
      </c>
      <c r="D866">
        <v>8774673</v>
      </c>
      <c r="E866">
        <v>18</v>
      </c>
      <c r="F866" s="4" t="s">
        <v>5777</v>
      </c>
      <c r="G866" s="2">
        <v>43167.842453703706</v>
      </c>
      <c r="H866" t="s">
        <v>4</v>
      </c>
      <c r="I866" t="s">
        <v>5065</v>
      </c>
    </row>
    <row r="867" spans="1:9" x14ac:dyDescent="0.25">
      <c r="A867" s="5" t="s">
        <v>62</v>
      </c>
      <c r="B867" s="5">
        <v>127229</v>
      </c>
      <c r="C867" s="5">
        <v>1</v>
      </c>
      <c r="D867">
        <v>8705878</v>
      </c>
      <c r="E867">
        <v>18</v>
      </c>
      <c r="F867" s="4" t="s">
        <v>5778</v>
      </c>
      <c r="G867" s="2">
        <v>43158.374432870369</v>
      </c>
      <c r="H867" t="s">
        <v>4</v>
      </c>
      <c r="I867" t="s">
        <v>5065</v>
      </c>
    </row>
    <row r="868" spans="1:9" x14ac:dyDescent="0.25">
      <c r="A868" s="5" t="s">
        <v>0</v>
      </c>
      <c r="B868" s="5">
        <v>212230</v>
      </c>
      <c r="C868" s="5">
        <v>11</v>
      </c>
      <c r="D868">
        <v>8706314</v>
      </c>
      <c r="E868">
        <v>18</v>
      </c>
      <c r="F868" s="4" t="s">
        <v>5779</v>
      </c>
      <c r="G868" s="2">
        <v>43158.606435185182</v>
      </c>
      <c r="H868" t="s">
        <v>4</v>
      </c>
      <c r="I868" t="s">
        <v>5065</v>
      </c>
    </row>
    <row r="869" spans="1:9" x14ac:dyDescent="0.25">
      <c r="A869" s="5" t="s">
        <v>0</v>
      </c>
      <c r="B869" s="5">
        <v>285755</v>
      </c>
      <c r="C869" s="5">
        <v>15</v>
      </c>
      <c r="D869">
        <v>8706769</v>
      </c>
      <c r="E869">
        <v>18</v>
      </c>
      <c r="F869" s="4" t="s">
        <v>5372</v>
      </c>
      <c r="G869" s="2">
        <v>43158.885370370372</v>
      </c>
      <c r="H869" t="s">
        <v>4</v>
      </c>
      <c r="I869" t="s">
        <v>5065</v>
      </c>
    </row>
    <row r="870" spans="1:9" x14ac:dyDescent="0.25">
      <c r="A870" s="5" t="s">
        <v>0</v>
      </c>
      <c r="B870" s="5">
        <v>285755</v>
      </c>
      <c r="C870" s="5">
        <v>15</v>
      </c>
      <c r="D870">
        <v>8706791</v>
      </c>
      <c r="E870">
        <v>18</v>
      </c>
      <c r="F870" s="4" t="s">
        <v>5780</v>
      </c>
      <c r="G870" s="2">
        <v>43158.902233796296</v>
      </c>
      <c r="H870" t="s">
        <v>4</v>
      </c>
      <c r="I870" t="s">
        <v>5065</v>
      </c>
    </row>
    <row r="871" spans="1:9" x14ac:dyDescent="0.25">
      <c r="A871" s="5" t="s">
        <v>0</v>
      </c>
      <c r="B871" s="5">
        <v>125453</v>
      </c>
      <c r="C871" s="5">
        <v>6</v>
      </c>
      <c r="D871">
        <v>8715163</v>
      </c>
      <c r="E871">
        <v>18</v>
      </c>
      <c r="F871" s="4" t="s">
        <v>5781</v>
      </c>
      <c r="G871" s="2">
        <v>43159.710775462961</v>
      </c>
      <c r="H871" t="s">
        <v>10</v>
      </c>
      <c r="I871" t="s">
        <v>5065</v>
      </c>
    </row>
    <row r="872" spans="1:9" x14ac:dyDescent="0.25">
      <c r="A872" s="5" t="s">
        <v>0</v>
      </c>
      <c r="B872" s="5">
        <v>127679</v>
      </c>
      <c r="C872" s="5">
        <v>99</v>
      </c>
      <c r="D872">
        <v>8715165</v>
      </c>
      <c r="E872">
        <v>18</v>
      </c>
      <c r="F872" s="4" t="s">
        <v>5782</v>
      </c>
      <c r="G872" s="2">
        <v>43159.714780092596</v>
      </c>
      <c r="H872" t="s">
        <v>10</v>
      </c>
      <c r="I872" t="s">
        <v>5065</v>
      </c>
    </row>
    <row r="873" spans="1:9" x14ac:dyDescent="0.25">
      <c r="A873" s="5" t="s">
        <v>62</v>
      </c>
      <c r="B873" s="5">
        <v>125341</v>
      </c>
      <c r="C873" s="5">
        <v>3</v>
      </c>
      <c r="D873">
        <v>8715303</v>
      </c>
      <c r="E873">
        <v>18</v>
      </c>
      <c r="F873" s="4" t="s">
        <v>5783</v>
      </c>
      <c r="G873" s="2">
        <v>43159.842777777776</v>
      </c>
      <c r="H873" t="s">
        <v>10</v>
      </c>
      <c r="I873" t="s">
        <v>5065</v>
      </c>
    </row>
    <row r="874" spans="1:9" x14ac:dyDescent="0.25">
      <c r="A874" s="5" t="s">
        <v>0</v>
      </c>
      <c r="B874" s="5">
        <v>319033</v>
      </c>
      <c r="C874" s="5">
        <v>18</v>
      </c>
      <c r="D874">
        <v>8834986</v>
      </c>
      <c r="E874">
        <v>18</v>
      </c>
      <c r="F874" s="4" t="s">
        <v>5784</v>
      </c>
      <c r="G874" s="2">
        <v>43175.855370370373</v>
      </c>
      <c r="H874" t="s">
        <v>10</v>
      </c>
      <c r="I874" t="s">
        <v>5065</v>
      </c>
    </row>
    <row r="875" spans="1:9" x14ac:dyDescent="0.25">
      <c r="A875" s="5" t="s">
        <v>62</v>
      </c>
      <c r="B875" s="5">
        <v>112876</v>
      </c>
      <c r="C875" s="5">
        <v>4</v>
      </c>
      <c r="D875">
        <v>8839862</v>
      </c>
      <c r="E875">
        <v>18</v>
      </c>
      <c r="F875" s="4" t="s">
        <v>5785</v>
      </c>
      <c r="G875" s="2">
        <v>43178.385787037034</v>
      </c>
      <c r="H875" t="s">
        <v>10</v>
      </c>
      <c r="I875" t="s">
        <v>5065</v>
      </c>
    </row>
    <row r="876" spans="1:9" x14ac:dyDescent="0.25">
      <c r="A876" s="5" t="s">
        <v>0</v>
      </c>
      <c r="B876" s="5">
        <v>249296</v>
      </c>
      <c r="C876" s="5">
        <v>13</v>
      </c>
      <c r="D876">
        <v>8657632</v>
      </c>
      <c r="E876">
        <v>18</v>
      </c>
      <c r="F876" s="4" t="s">
        <v>5786</v>
      </c>
      <c r="G876" s="2">
        <v>43151.0621875</v>
      </c>
      <c r="H876" t="s">
        <v>4</v>
      </c>
      <c r="I876" t="s">
        <v>5065</v>
      </c>
    </row>
    <row r="877" spans="1:9" x14ac:dyDescent="0.25">
      <c r="A877" s="5" t="s">
        <v>0</v>
      </c>
      <c r="B877" s="5">
        <v>127377</v>
      </c>
      <c r="C877" s="5">
        <v>8</v>
      </c>
      <c r="D877">
        <v>8658251</v>
      </c>
      <c r="E877">
        <v>18</v>
      </c>
      <c r="F877" s="4" t="s">
        <v>5787</v>
      </c>
      <c r="G877" s="2">
        <v>43151.643217592595</v>
      </c>
      <c r="H877" t="s">
        <v>4</v>
      </c>
      <c r="I877" t="s">
        <v>5065</v>
      </c>
    </row>
    <row r="878" spans="1:9" x14ac:dyDescent="0.25">
      <c r="A878" s="5" t="s">
        <v>0</v>
      </c>
      <c r="B878" s="5">
        <v>127376</v>
      </c>
      <c r="C878" s="5">
        <v>8</v>
      </c>
      <c r="D878">
        <v>8658259</v>
      </c>
      <c r="E878">
        <v>18</v>
      </c>
      <c r="F878" s="4" t="s">
        <v>5788</v>
      </c>
      <c r="G878" s="2">
        <v>43151.659432870372</v>
      </c>
      <c r="H878" t="s">
        <v>4</v>
      </c>
      <c r="I878" t="s">
        <v>5065</v>
      </c>
    </row>
    <row r="879" spans="1:9" x14ac:dyDescent="0.25">
      <c r="A879" s="5" t="s">
        <v>0</v>
      </c>
      <c r="B879" s="5">
        <v>278503</v>
      </c>
      <c r="C879" s="5">
        <v>15</v>
      </c>
      <c r="D879">
        <v>8658633</v>
      </c>
      <c r="E879">
        <v>18</v>
      </c>
      <c r="F879" s="4" t="s">
        <v>5789</v>
      </c>
      <c r="G879" s="2">
        <v>43151.847754629627</v>
      </c>
      <c r="H879" t="s">
        <v>4</v>
      </c>
      <c r="I879" t="s">
        <v>5065</v>
      </c>
    </row>
    <row r="880" spans="1:9" ht="30" x14ac:dyDescent="0.25">
      <c r="A880" s="5" t="s">
        <v>0</v>
      </c>
      <c r="B880" s="5">
        <v>260938</v>
      </c>
      <c r="C880" s="5">
        <v>13</v>
      </c>
      <c r="D880">
        <v>8658638</v>
      </c>
      <c r="E880">
        <v>18</v>
      </c>
      <c r="F880" s="4" t="s">
        <v>5790</v>
      </c>
      <c r="G880" s="2">
        <v>43151.848819444444</v>
      </c>
      <c r="H880" t="s">
        <v>4</v>
      </c>
      <c r="I880" t="s">
        <v>5065</v>
      </c>
    </row>
    <row r="881" spans="1:9" x14ac:dyDescent="0.25">
      <c r="A881" s="5" t="s">
        <v>0</v>
      </c>
      <c r="B881" s="5">
        <v>298936</v>
      </c>
      <c r="C881" s="5">
        <v>16</v>
      </c>
      <c r="D881">
        <v>8773955</v>
      </c>
      <c r="E881">
        <v>18</v>
      </c>
      <c r="F881" s="4" t="s">
        <v>5090</v>
      </c>
      <c r="G881" s="2">
        <v>43167.460520833331</v>
      </c>
      <c r="H881" t="s">
        <v>4</v>
      </c>
      <c r="I881" t="s">
        <v>5065</v>
      </c>
    </row>
    <row r="882" spans="1:9" x14ac:dyDescent="0.25">
      <c r="A882" s="5" t="s">
        <v>0</v>
      </c>
      <c r="B882" s="5">
        <v>317827</v>
      </c>
      <c r="C882" s="5">
        <v>17</v>
      </c>
      <c r="D882">
        <v>8773962</v>
      </c>
      <c r="E882">
        <v>18</v>
      </c>
      <c r="F882" s="4" t="s">
        <v>5791</v>
      </c>
      <c r="G882" s="2">
        <v>43167.462071759262</v>
      </c>
      <c r="H882" t="s">
        <v>4</v>
      </c>
      <c r="I882" t="s">
        <v>5065</v>
      </c>
    </row>
    <row r="883" spans="1:9" x14ac:dyDescent="0.25">
      <c r="A883" s="5" t="s">
        <v>0</v>
      </c>
      <c r="B883" s="5">
        <v>296609</v>
      </c>
      <c r="C883" s="5">
        <v>16</v>
      </c>
      <c r="D883">
        <v>8773984</v>
      </c>
      <c r="E883">
        <v>18</v>
      </c>
      <c r="F883" s="4" t="s">
        <v>5792</v>
      </c>
      <c r="G883" s="2">
        <v>43167.472569444442</v>
      </c>
      <c r="H883" t="s">
        <v>4</v>
      </c>
      <c r="I883" t="s">
        <v>5065</v>
      </c>
    </row>
    <row r="884" spans="1:9" x14ac:dyDescent="0.25">
      <c r="A884" s="5" t="s">
        <v>0</v>
      </c>
      <c r="B884" s="5">
        <v>310474</v>
      </c>
      <c r="C884" s="5">
        <v>17</v>
      </c>
      <c r="D884">
        <v>8774697</v>
      </c>
      <c r="E884">
        <v>18</v>
      </c>
      <c r="F884" s="4" t="s">
        <v>5793</v>
      </c>
      <c r="G884" s="2">
        <v>43167.854131944441</v>
      </c>
      <c r="H884" t="s">
        <v>4</v>
      </c>
      <c r="I884" t="s">
        <v>5065</v>
      </c>
    </row>
    <row r="885" spans="1:9" x14ac:dyDescent="0.25">
      <c r="A885" s="5" t="s">
        <v>0</v>
      </c>
      <c r="B885" s="5">
        <v>254896</v>
      </c>
      <c r="C885" s="5">
        <v>13</v>
      </c>
      <c r="D885">
        <v>8774716</v>
      </c>
      <c r="E885">
        <v>18</v>
      </c>
      <c r="F885" s="4" t="s">
        <v>5794</v>
      </c>
      <c r="G885" s="2">
        <v>43167.863819444443</v>
      </c>
      <c r="H885" t="s">
        <v>4</v>
      </c>
      <c r="I885" t="s">
        <v>5065</v>
      </c>
    </row>
    <row r="886" spans="1:9" x14ac:dyDescent="0.25">
      <c r="A886" s="5" t="s">
        <v>62</v>
      </c>
      <c r="B886" s="5">
        <v>127229</v>
      </c>
      <c r="C886" s="5">
        <v>1</v>
      </c>
      <c r="D886">
        <v>8705906</v>
      </c>
      <c r="E886">
        <v>18</v>
      </c>
      <c r="F886" s="4" t="s">
        <v>5795</v>
      </c>
      <c r="G886" s="2">
        <v>43158.385474537034</v>
      </c>
      <c r="H886" t="s">
        <v>4</v>
      </c>
      <c r="I886" t="s">
        <v>5065</v>
      </c>
    </row>
    <row r="887" spans="1:9" x14ac:dyDescent="0.25">
      <c r="A887" s="5" t="s">
        <v>52</v>
      </c>
      <c r="B887" s="5">
        <v>258899</v>
      </c>
      <c r="C887" s="5">
        <v>1</v>
      </c>
      <c r="D887">
        <v>8705922</v>
      </c>
      <c r="E887">
        <v>18</v>
      </c>
      <c r="F887" s="4" t="s">
        <v>5796</v>
      </c>
      <c r="G887" s="2">
        <v>43158.394363425927</v>
      </c>
      <c r="H887" t="s">
        <v>4</v>
      </c>
      <c r="I887" t="s">
        <v>5065</v>
      </c>
    </row>
    <row r="888" spans="1:9" x14ac:dyDescent="0.25">
      <c r="A888" s="5" t="s">
        <v>0</v>
      </c>
      <c r="B888" s="5">
        <v>209058</v>
      </c>
      <c r="C888" s="5">
        <v>11</v>
      </c>
      <c r="D888">
        <v>8705926</v>
      </c>
      <c r="E888">
        <v>18</v>
      </c>
      <c r="F888" s="4" t="s">
        <v>5797</v>
      </c>
      <c r="G888" s="2">
        <v>43158.397881944446</v>
      </c>
      <c r="H888" t="s">
        <v>4</v>
      </c>
      <c r="I888" t="s">
        <v>5065</v>
      </c>
    </row>
    <row r="889" spans="1:9" x14ac:dyDescent="0.25">
      <c r="A889" s="5" t="s">
        <v>0</v>
      </c>
      <c r="B889" s="5">
        <v>316140</v>
      </c>
      <c r="C889" s="5">
        <v>17</v>
      </c>
      <c r="D889">
        <v>8706338</v>
      </c>
      <c r="E889">
        <v>18</v>
      </c>
      <c r="F889" s="4" t="s">
        <v>5284</v>
      </c>
      <c r="G889" s="2">
        <v>43158.637152777781</v>
      </c>
      <c r="H889" t="s">
        <v>4</v>
      </c>
      <c r="I889" t="s">
        <v>5065</v>
      </c>
    </row>
    <row r="890" spans="1:9" x14ac:dyDescent="0.25">
      <c r="A890" s="5" t="s">
        <v>0</v>
      </c>
      <c r="B890" s="5">
        <v>316740</v>
      </c>
      <c r="C890" s="5">
        <v>17</v>
      </c>
      <c r="D890">
        <v>8706802</v>
      </c>
      <c r="E890">
        <v>18</v>
      </c>
      <c r="F890" s="4" t="s">
        <v>5798</v>
      </c>
      <c r="G890" s="2">
        <v>43158.908148148148</v>
      </c>
      <c r="H890" t="s">
        <v>4</v>
      </c>
      <c r="I890" t="s">
        <v>5065</v>
      </c>
    </row>
    <row r="891" spans="1:9" x14ac:dyDescent="0.25">
      <c r="A891" s="5" t="s">
        <v>0</v>
      </c>
      <c r="B891" s="5">
        <v>187088</v>
      </c>
      <c r="C891" s="5">
        <v>10</v>
      </c>
      <c r="D891">
        <v>8688059</v>
      </c>
      <c r="E891">
        <v>18</v>
      </c>
      <c r="F891" s="4" t="s">
        <v>5799</v>
      </c>
      <c r="G891" s="2">
        <v>43157.119537037041</v>
      </c>
      <c r="H891" t="s">
        <v>10</v>
      </c>
      <c r="I891" t="s">
        <v>5065</v>
      </c>
    </row>
    <row r="892" spans="1:9" x14ac:dyDescent="0.25">
      <c r="A892" s="5" t="s">
        <v>0</v>
      </c>
      <c r="B892" s="5">
        <v>308901</v>
      </c>
      <c r="C892" s="5">
        <v>17</v>
      </c>
      <c r="D892">
        <v>8817844</v>
      </c>
      <c r="E892">
        <v>18</v>
      </c>
      <c r="F892" s="4" t="s">
        <v>5153</v>
      </c>
      <c r="G892" s="2">
        <v>43174.37604166667</v>
      </c>
      <c r="H892" t="s">
        <v>10</v>
      </c>
      <c r="I892" t="s">
        <v>5065</v>
      </c>
    </row>
    <row r="893" spans="1:9" ht="30" x14ac:dyDescent="0.25">
      <c r="A893" s="5" t="s">
        <v>62</v>
      </c>
      <c r="B893" s="5">
        <v>207998</v>
      </c>
      <c r="C893" s="5">
        <v>1</v>
      </c>
      <c r="D893">
        <v>8841355</v>
      </c>
      <c r="E893">
        <v>18</v>
      </c>
      <c r="F893" s="4" t="s">
        <v>5800</v>
      </c>
      <c r="G893" s="2">
        <v>43178.438356481478</v>
      </c>
      <c r="H893" t="s">
        <v>10</v>
      </c>
      <c r="I893" t="s">
        <v>5065</v>
      </c>
    </row>
    <row r="894" spans="1:9" x14ac:dyDescent="0.25">
      <c r="A894" s="5" t="s">
        <v>52</v>
      </c>
      <c r="B894" s="5">
        <v>212710</v>
      </c>
      <c r="C894" s="5">
        <v>1</v>
      </c>
      <c r="D894">
        <v>8657639</v>
      </c>
      <c r="E894">
        <v>18</v>
      </c>
      <c r="F894" s="4" t="s">
        <v>5801</v>
      </c>
      <c r="G894" s="2">
        <v>43151.320821759262</v>
      </c>
      <c r="H894" t="s">
        <v>4</v>
      </c>
      <c r="I894" t="s">
        <v>5065</v>
      </c>
    </row>
    <row r="895" spans="1:9" x14ac:dyDescent="0.25">
      <c r="A895" s="5" t="s">
        <v>0</v>
      </c>
      <c r="B895" s="5">
        <v>312012</v>
      </c>
      <c r="C895" s="5">
        <v>17</v>
      </c>
      <c r="D895">
        <v>8657642</v>
      </c>
      <c r="E895">
        <v>18</v>
      </c>
      <c r="F895" s="4" t="s">
        <v>5682</v>
      </c>
      <c r="G895" s="2">
        <v>43151.327534722222</v>
      </c>
      <c r="H895" t="s">
        <v>4</v>
      </c>
      <c r="I895" t="s">
        <v>5065</v>
      </c>
    </row>
    <row r="896" spans="1:9" x14ac:dyDescent="0.25">
      <c r="A896" s="5" t="s">
        <v>0</v>
      </c>
      <c r="B896" s="5">
        <v>123277</v>
      </c>
      <c r="C896" s="5">
        <v>3</v>
      </c>
      <c r="D896">
        <v>8657649</v>
      </c>
      <c r="E896">
        <v>18</v>
      </c>
      <c r="F896" s="4" t="s">
        <v>5802</v>
      </c>
      <c r="G896" s="2">
        <v>43151.334178240744</v>
      </c>
      <c r="H896" t="s">
        <v>4</v>
      </c>
      <c r="I896" t="s">
        <v>5065</v>
      </c>
    </row>
    <row r="897" spans="1:9" ht="30" x14ac:dyDescent="0.25">
      <c r="A897" s="5" t="s">
        <v>0</v>
      </c>
      <c r="B897" s="5">
        <v>128282</v>
      </c>
      <c r="C897" s="5">
        <v>9</v>
      </c>
      <c r="D897">
        <v>8658284</v>
      </c>
      <c r="E897">
        <v>18</v>
      </c>
      <c r="F897" s="4" t="s">
        <v>5803</v>
      </c>
      <c r="G897" s="2">
        <v>43151.696111111109</v>
      </c>
      <c r="H897" t="s">
        <v>4</v>
      </c>
      <c r="I897" t="s">
        <v>5065</v>
      </c>
    </row>
    <row r="898" spans="1:9" x14ac:dyDescent="0.25">
      <c r="A898" s="5" t="s">
        <v>0</v>
      </c>
      <c r="B898" s="5">
        <v>312012</v>
      </c>
      <c r="C898" s="5">
        <v>17</v>
      </c>
      <c r="D898">
        <v>8658659</v>
      </c>
      <c r="E898">
        <v>18</v>
      </c>
      <c r="F898" s="4" t="s">
        <v>5682</v>
      </c>
      <c r="G898" s="2">
        <v>43151.856898148151</v>
      </c>
      <c r="H898" t="s">
        <v>4</v>
      </c>
      <c r="I898" t="s">
        <v>5065</v>
      </c>
    </row>
    <row r="899" spans="1:9" x14ac:dyDescent="0.25">
      <c r="A899" s="5" t="s">
        <v>62</v>
      </c>
      <c r="B899" s="5">
        <v>111699</v>
      </c>
      <c r="C899" s="5">
        <v>2</v>
      </c>
      <c r="D899">
        <v>8658670</v>
      </c>
      <c r="E899">
        <v>18</v>
      </c>
      <c r="F899" s="4" t="s">
        <v>5090</v>
      </c>
      <c r="G899" s="2">
        <v>43151.860567129632</v>
      </c>
      <c r="H899" t="s">
        <v>4</v>
      </c>
      <c r="I899" t="s">
        <v>5065</v>
      </c>
    </row>
    <row r="900" spans="1:9" x14ac:dyDescent="0.25">
      <c r="A900" s="5" t="s">
        <v>0</v>
      </c>
      <c r="B900" s="5">
        <v>202182</v>
      </c>
      <c r="C900" s="5">
        <v>10</v>
      </c>
      <c r="D900">
        <v>8658680</v>
      </c>
      <c r="E900">
        <v>18</v>
      </c>
      <c r="F900" s="4" t="s">
        <v>5804</v>
      </c>
      <c r="G900" s="2">
        <v>43151.863240740742</v>
      </c>
      <c r="H900" t="s">
        <v>4</v>
      </c>
      <c r="I900" t="s">
        <v>5065</v>
      </c>
    </row>
    <row r="901" spans="1:9" x14ac:dyDescent="0.25">
      <c r="A901" s="5" t="s">
        <v>0</v>
      </c>
      <c r="B901" s="5">
        <v>124026</v>
      </c>
      <c r="C901" s="5">
        <v>2</v>
      </c>
      <c r="D901">
        <v>8773552</v>
      </c>
      <c r="E901">
        <v>18</v>
      </c>
      <c r="F901" s="4" t="s">
        <v>5805</v>
      </c>
      <c r="G901" s="2">
        <v>43166.935324074075</v>
      </c>
      <c r="H901" t="s">
        <v>4</v>
      </c>
      <c r="I901" t="s">
        <v>5065</v>
      </c>
    </row>
    <row r="902" spans="1:9" x14ac:dyDescent="0.25">
      <c r="A902" s="5" t="s">
        <v>0</v>
      </c>
      <c r="B902" s="5">
        <v>168311</v>
      </c>
      <c r="C902" s="5">
        <v>9</v>
      </c>
      <c r="D902">
        <v>8773556</v>
      </c>
      <c r="E902">
        <v>18</v>
      </c>
      <c r="F902" s="4" t="s">
        <v>5806</v>
      </c>
      <c r="G902" s="2">
        <v>43166.945393518516</v>
      </c>
      <c r="H902" t="s">
        <v>4</v>
      </c>
      <c r="I902" t="s">
        <v>5065</v>
      </c>
    </row>
    <row r="903" spans="1:9" x14ac:dyDescent="0.25">
      <c r="A903" s="5" t="s">
        <v>0</v>
      </c>
      <c r="B903" s="5">
        <v>178443</v>
      </c>
      <c r="C903" s="5">
        <v>9</v>
      </c>
      <c r="D903">
        <v>8774277</v>
      </c>
      <c r="E903">
        <v>18</v>
      </c>
      <c r="F903" s="4" t="s">
        <v>5807</v>
      </c>
      <c r="G903" s="2">
        <v>43167.686759259261</v>
      </c>
      <c r="H903" t="s">
        <v>4</v>
      </c>
      <c r="I903" t="s">
        <v>5065</v>
      </c>
    </row>
    <row r="904" spans="1:9" x14ac:dyDescent="0.25">
      <c r="A904" s="5" t="s">
        <v>0</v>
      </c>
      <c r="B904" s="5">
        <v>232773</v>
      </c>
      <c r="C904" s="5">
        <v>12</v>
      </c>
      <c r="D904">
        <v>8774282</v>
      </c>
      <c r="E904">
        <v>18</v>
      </c>
      <c r="F904" s="4" t="s">
        <v>5808</v>
      </c>
      <c r="G904" s="2">
        <v>43167.692824074074</v>
      </c>
      <c r="H904" t="s">
        <v>4</v>
      </c>
      <c r="I904" t="s">
        <v>5065</v>
      </c>
    </row>
    <row r="905" spans="1:9" x14ac:dyDescent="0.25">
      <c r="A905" s="5" t="s">
        <v>52</v>
      </c>
      <c r="B905" s="5">
        <v>260249</v>
      </c>
      <c r="C905" s="5">
        <v>1</v>
      </c>
      <c r="D905">
        <v>8705949</v>
      </c>
      <c r="E905">
        <v>18</v>
      </c>
      <c r="F905" s="4" t="s">
        <v>5809</v>
      </c>
      <c r="G905" s="2">
        <v>43158.409317129626</v>
      </c>
      <c r="H905" t="s">
        <v>4</v>
      </c>
      <c r="I905" t="s">
        <v>5065</v>
      </c>
    </row>
    <row r="906" spans="1:9" x14ac:dyDescent="0.25">
      <c r="A906" s="5" t="s">
        <v>52</v>
      </c>
      <c r="B906" s="5">
        <v>260249</v>
      </c>
      <c r="C906" s="5">
        <v>1</v>
      </c>
      <c r="D906">
        <v>8705951</v>
      </c>
      <c r="E906">
        <v>18</v>
      </c>
      <c r="F906" s="4" t="s">
        <v>5810</v>
      </c>
      <c r="G906" s="2">
        <v>43158.410555555558</v>
      </c>
      <c r="H906" t="s">
        <v>4</v>
      </c>
      <c r="I906" t="s">
        <v>5065</v>
      </c>
    </row>
    <row r="907" spans="1:9" x14ac:dyDescent="0.25">
      <c r="A907" s="5" t="s">
        <v>52</v>
      </c>
      <c r="B907" s="5">
        <v>260249</v>
      </c>
      <c r="C907" s="5">
        <v>1</v>
      </c>
      <c r="D907">
        <v>8705956</v>
      </c>
      <c r="E907">
        <v>18</v>
      </c>
      <c r="F907" s="4" t="s">
        <v>5811</v>
      </c>
      <c r="G907" s="2">
        <v>43158.412164351852</v>
      </c>
      <c r="H907" t="s">
        <v>4</v>
      </c>
      <c r="I907" t="s">
        <v>5065</v>
      </c>
    </row>
    <row r="908" spans="1:9" x14ac:dyDescent="0.25">
      <c r="A908" s="5" t="s">
        <v>0</v>
      </c>
      <c r="B908" s="5">
        <v>300455</v>
      </c>
      <c r="C908" s="5">
        <v>16</v>
      </c>
      <c r="D908">
        <v>8706368</v>
      </c>
      <c r="E908">
        <v>18</v>
      </c>
      <c r="F908" s="4" t="s">
        <v>5812</v>
      </c>
      <c r="G908" s="2">
        <v>43158.674780092595</v>
      </c>
      <c r="H908" t="s">
        <v>4</v>
      </c>
      <c r="I908" t="s">
        <v>5065</v>
      </c>
    </row>
    <row r="909" spans="1:9" x14ac:dyDescent="0.25">
      <c r="A909" s="5" t="s">
        <v>52</v>
      </c>
      <c r="B909" s="5">
        <v>264507</v>
      </c>
      <c r="C909" s="5">
        <v>1</v>
      </c>
      <c r="D909">
        <v>8706373</v>
      </c>
      <c r="E909">
        <v>18</v>
      </c>
      <c r="F909" s="4" t="s">
        <v>5813</v>
      </c>
      <c r="G909" s="2">
        <v>43158.679340277777</v>
      </c>
      <c r="H909" t="s">
        <v>4</v>
      </c>
      <c r="I909" t="s">
        <v>5065</v>
      </c>
    </row>
    <row r="910" spans="1:9" x14ac:dyDescent="0.25">
      <c r="A910" s="5" t="s">
        <v>0</v>
      </c>
      <c r="B910" s="5">
        <v>264068</v>
      </c>
      <c r="C910" s="5">
        <v>14</v>
      </c>
      <c r="D910">
        <v>8657997</v>
      </c>
      <c r="E910">
        <v>18</v>
      </c>
      <c r="F910" s="4" t="s">
        <v>5814</v>
      </c>
      <c r="G910" s="2">
        <v>43151.483206018522</v>
      </c>
      <c r="H910" t="s">
        <v>4</v>
      </c>
      <c r="I910" t="s">
        <v>5065</v>
      </c>
    </row>
    <row r="911" spans="1:9" x14ac:dyDescent="0.25">
      <c r="A911" s="5" t="s">
        <v>0</v>
      </c>
      <c r="B911" s="5">
        <v>287714</v>
      </c>
      <c r="C911" s="5">
        <v>15</v>
      </c>
      <c r="D911">
        <v>8715194</v>
      </c>
      <c r="E911">
        <v>18</v>
      </c>
      <c r="F911" s="4" t="s">
        <v>5815</v>
      </c>
      <c r="G911" s="2">
        <v>43159.756724537037</v>
      </c>
      <c r="H911" t="s">
        <v>10</v>
      </c>
      <c r="I911" t="s">
        <v>5065</v>
      </c>
    </row>
    <row r="912" spans="1:9" x14ac:dyDescent="0.25">
      <c r="A912" s="5" t="s">
        <v>0</v>
      </c>
      <c r="B912" s="5">
        <v>274530</v>
      </c>
      <c r="C912" s="5">
        <v>14</v>
      </c>
      <c r="D912">
        <v>8715232</v>
      </c>
      <c r="E912">
        <v>18</v>
      </c>
      <c r="F912" s="4" t="s">
        <v>5816</v>
      </c>
      <c r="G912" s="2">
        <v>43159.791620370372</v>
      </c>
      <c r="H912" t="s">
        <v>10</v>
      </c>
      <c r="I912" t="s">
        <v>5065</v>
      </c>
    </row>
    <row r="913" spans="1:9" x14ac:dyDescent="0.25">
      <c r="A913" s="5" t="s">
        <v>52</v>
      </c>
      <c r="B913" s="5">
        <v>254732</v>
      </c>
      <c r="C913" s="5">
        <v>1</v>
      </c>
      <c r="D913">
        <v>8784638</v>
      </c>
      <c r="E913">
        <v>18</v>
      </c>
      <c r="F913" s="4" t="s">
        <v>5817</v>
      </c>
      <c r="G913" s="2">
        <v>43170.929282407407</v>
      </c>
      <c r="H913" t="s">
        <v>10</v>
      </c>
      <c r="I913" t="s">
        <v>5065</v>
      </c>
    </row>
    <row r="914" spans="1:9" x14ac:dyDescent="0.25">
      <c r="A914" s="5" t="s">
        <v>0</v>
      </c>
      <c r="B914" s="5">
        <v>297057</v>
      </c>
      <c r="C914" s="5">
        <v>16</v>
      </c>
      <c r="D914">
        <v>8773569</v>
      </c>
      <c r="E914">
        <v>18</v>
      </c>
      <c r="F914" s="4" t="s">
        <v>5818</v>
      </c>
      <c r="G914" s="2">
        <v>43166.971250000002</v>
      </c>
      <c r="H914" t="s">
        <v>4</v>
      </c>
      <c r="I914" t="s">
        <v>5065</v>
      </c>
    </row>
    <row r="915" spans="1:9" ht="30" x14ac:dyDescent="0.25">
      <c r="A915" s="5" t="s">
        <v>52</v>
      </c>
      <c r="B915" s="5">
        <v>256571</v>
      </c>
      <c r="C915" s="5">
        <v>1</v>
      </c>
      <c r="D915">
        <v>8774307</v>
      </c>
      <c r="E915">
        <v>18</v>
      </c>
      <c r="F915" s="4" t="s">
        <v>5819</v>
      </c>
      <c r="G915" s="2">
        <v>43167.713703703703</v>
      </c>
      <c r="H915" t="s">
        <v>4</v>
      </c>
      <c r="I915" t="s">
        <v>5065</v>
      </c>
    </row>
    <row r="916" spans="1:9" x14ac:dyDescent="0.25">
      <c r="A916" s="5" t="s">
        <v>0</v>
      </c>
      <c r="B916" s="5">
        <v>124840</v>
      </c>
      <c r="C916" s="5">
        <v>1</v>
      </c>
      <c r="D916">
        <v>8774755</v>
      </c>
      <c r="E916">
        <v>18</v>
      </c>
      <c r="F916" s="4" t="s">
        <v>5820</v>
      </c>
      <c r="G916" s="2">
        <v>43167.881284722222</v>
      </c>
      <c r="H916" t="s">
        <v>4</v>
      </c>
      <c r="I916" t="s">
        <v>5065</v>
      </c>
    </row>
    <row r="917" spans="1:9" x14ac:dyDescent="0.25">
      <c r="A917" s="5" t="s">
        <v>0</v>
      </c>
      <c r="B917" s="5">
        <v>236302</v>
      </c>
      <c r="C917" s="5">
        <v>12</v>
      </c>
      <c r="D917">
        <v>8774756</v>
      </c>
      <c r="E917">
        <v>18</v>
      </c>
      <c r="F917" s="4" t="s">
        <v>5821</v>
      </c>
      <c r="G917" s="2">
        <v>43167.881458333337</v>
      </c>
      <c r="H917" t="s">
        <v>4</v>
      </c>
      <c r="I917" t="s">
        <v>5065</v>
      </c>
    </row>
    <row r="918" spans="1:9" x14ac:dyDescent="0.25">
      <c r="A918" s="5" t="s">
        <v>0</v>
      </c>
      <c r="B918" s="5">
        <v>172200</v>
      </c>
      <c r="C918" s="5">
        <v>9</v>
      </c>
      <c r="D918">
        <v>8705964</v>
      </c>
      <c r="E918">
        <v>18</v>
      </c>
      <c r="F918" s="4" t="s">
        <v>5822</v>
      </c>
      <c r="G918" s="2">
        <v>43158.417685185188</v>
      </c>
      <c r="H918" t="s">
        <v>4</v>
      </c>
      <c r="I918" t="s">
        <v>5065</v>
      </c>
    </row>
    <row r="919" spans="1:9" x14ac:dyDescent="0.25">
      <c r="A919" s="5" t="s">
        <v>0</v>
      </c>
      <c r="B919" s="5">
        <v>167484</v>
      </c>
      <c r="C919" s="5">
        <v>9</v>
      </c>
      <c r="D919">
        <v>8705974</v>
      </c>
      <c r="E919">
        <v>18</v>
      </c>
      <c r="F919" s="4" t="s">
        <v>5823</v>
      </c>
      <c r="G919" s="2">
        <v>43158.422731481478</v>
      </c>
      <c r="H919" t="s">
        <v>4</v>
      </c>
      <c r="I919" t="s">
        <v>5065</v>
      </c>
    </row>
    <row r="920" spans="1:9" x14ac:dyDescent="0.25">
      <c r="A920" s="5" t="s">
        <v>0</v>
      </c>
      <c r="B920" s="5">
        <v>127487</v>
      </c>
      <c r="C920" s="5">
        <v>8</v>
      </c>
      <c r="D920">
        <v>8706382</v>
      </c>
      <c r="E920">
        <v>18</v>
      </c>
      <c r="F920" s="4" t="s">
        <v>5824</v>
      </c>
      <c r="G920" s="2">
        <v>43158.689803240741</v>
      </c>
      <c r="H920" t="s">
        <v>4</v>
      </c>
      <c r="I920" t="s">
        <v>5065</v>
      </c>
    </row>
    <row r="921" spans="1:9" x14ac:dyDescent="0.25">
      <c r="A921" s="5" t="s">
        <v>0</v>
      </c>
      <c r="B921" s="5">
        <v>182394</v>
      </c>
      <c r="C921" s="5">
        <v>9</v>
      </c>
      <c r="D921">
        <v>8706385</v>
      </c>
      <c r="E921">
        <v>18</v>
      </c>
      <c r="F921" s="4" t="s">
        <v>5825</v>
      </c>
      <c r="G921" s="2">
        <v>43158.692870370367</v>
      </c>
      <c r="H921" t="s">
        <v>4</v>
      </c>
      <c r="I921" t="s">
        <v>5065</v>
      </c>
    </row>
    <row r="922" spans="1:9" x14ac:dyDescent="0.25">
      <c r="A922" s="5" t="s">
        <v>52</v>
      </c>
      <c r="B922" s="5">
        <v>254093</v>
      </c>
      <c r="C922" s="5">
        <v>1</v>
      </c>
      <c r="D922">
        <v>8717611</v>
      </c>
      <c r="E922">
        <v>18</v>
      </c>
      <c r="F922" s="4" t="s">
        <v>5826</v>
      </c>
      <c r="G922" s="2">
        <v>43160.344224537039</v>
      </c>
      <c r="H922" t="s">
        <v>10</v>
      </c>
      <c r="I922" t="s">
        <v>5065</v>
      </c>
    </row>
    <row r="923" spans="1:9" x14ac:dyDescent="0.25">
      <c r="A923" s="5" t="s">
        <v>213</v>
      </c>
      <c r="B923" s="5">
        <v>247960</v>
      </c>
      <c r="C923" s="5">
        <v>1</v>
      </c>
      <c r="D923">
        <v>8658328</v>
      </c>
      <c r="E923">
        <v>18</v>
      </c>
      <c r="F923" s="4" t="s">
        <v>5647</v>
      </c>
      <c r="G923" s="2">
        <v>43151.732916666668</v>
      </c>
      <c r="H923" t="s">
        <v>4</v>
      </c>
      <c r="I923" t="s">
        <v>5065</v>
      </c>
    </row>
    <row r="924" spans="1:9" x14ac:dyDescent="0.25">
      <c r="A924" s="5" t="s">
        <v>0</v>
      </c>
      <c r="B924" s="5">
        <v>236853</v>
      </c>
      <c r="C924" s="5">
        <v>12</v>
      </c>
      <c r="D924">
        <v>8658329</v>
      </c>
      <c r="E924">
        <v>18</v>
      </c>
      <c r="F924" s="4" t="s">
        <v>5827</v>
      </c>
      <c r="G924" s="2">
        <v>43151.733136574076</v>
      </c>
      <c r="H924" t="s">
        <v>4</v>
      </c>
      <c r="I924" t="s">
        <v>5065</v>
      </c>
    </row>
    <row r="925" spans="1:9" x14ac:dyDescent="0.25">
      <c r="A925" s="5" t="s">
        <v>0</v>
      </c>
      <c r="B925" s="5">
        <v>247960</v>
      </c>
      <c r="C925" s="5">
        <v>13</v>
      </c>
      <c r="D925">
        <v>8658332</v>
      </c>
      <c r="E925">
        <v>18</v>
      </c>
      <c r="F925" s="4" t="s">
        <v>5828</v>
      </c>
      <c r="G925" s="2">
        <v>43151.735034722224</v>
      </c>
      <c r="H925" t="s">
        <v>4</v>
      </c>
      <c r="I925" t="s">
        <v>5065</v>
      </c>
    </row>
    <row r="926" spans="1:9" x14ac:dyDescent="0.25">
      <c r="A926" s="5" t="s">
        <v>0</v>
      </c>
      <c r="B926" s="5">
        <v>247960</v>
      </c>
      <c r="C926" s="5">
        <v>13</v>
      </c>
      <c r="D926">
        <v>8658333</v>
      </c>
      <c r="E926">
        <v>18</v>
      </c>
      <c r="F926" s="4" t="s">
        <v>5828</v>
      </c>
      <c r="G926" s="2">
        <v>43151.735324074078</v>
      </c>
      <c r="H926" t="s">
        <v>4</v>
      </c>
      <c r="I926" t="s">
        <v>5065</v>
      </c>
    </row>
    <row r="927" spans="1:9" x14ac:dyDescent="0.25">
      <c r="A927" s="5" t="s">
        <v>52</v>
      </c>
      <c r="B927" s="5">
        <v>247960</v>
      </c>
      <c r="C927" s="5">
        <v>1</v>
      </c>
      <c r="D927">
        <v>8658339</v>
      </c>
      <c r="E927">
        <v>18</v>
      </c>
      <c r="F927" s="4" t="s">
        <v>5829</v>
      </c>
      <c r="G927" s="2">
        <v>43151.738888888889</v>
      </c>
      <c r="H927" t="s">
        <v>4</v>
      </c>
      <c r="I927" t="s">
        <v>5065</v>
      </c>
    </row>
    <row r="928" spans="1:9" x14ac:dyDescent="0.25">
      <c r="A928" s="5" t="s">
        <v>0</v>
      </c>
      <c r="B928" s="5">
        <v>241187</v>
      </c>
      <c r="C928" s="5">
        <v>12</v>
      </c>
      <c r="D928">
        <v>8773601</v>
      </c>
      <c r="E928">
        <v>18</v>
      </c>
      <c r="F928" s="4" t="s">
        <v>5830</v>
      </c>
      <c r="G928" s="2">
        <v>43167.053900462961</v>
      </c>
      <c r="H928" t="s">
        <v>4</v>
      </c>
      <c r="I928" t="s">
        <v>5065</v>
      </c>
    </row>
    <row r="929" spans="1:9" x14ac:dyDescent="0.25">
      <c r="A929" s="5" t="s">
        <v>0</v>
      </c>
      <c r="B929" s="5">
        <v>296609</v>
      </c>
      <c r="C929" s="5">
        <v>16</v>
      </c>
      <c r="D929">
        <v>8705982</v>
      </c>
      <c r="E929">
        <v>18</v>
      </c>
      <c r="F929" s="4" t="s">
        <v>5831</v>
      </c>
      <c r="G929" s="2">
        <v>43158.42591435185</v>
      </c>
      <c r="H929" t="s">
        <v>4</v>
      </c>
      <c r="I929" t="s">
        <v>5065</v>
      </c>
    </row>
    <row r="930" spans="1:9" x14ac:dyDescent="0.25">
      <c r="A930" s="5" t="s">
        <v>52</v>
      </c>
      <c r="B930" s="5">
        <v>275599</v>
      </c>
      <c r="C930" s="5">
        <v>1</v>
      </c>
      <c r="D930">
        <v>8706000</v>
      </c>
      <c r="E930">
        <v>18</v>
      </c>
      <c r="F930" s="4" t="s">
        <v>5832</v>
      </c>
      <c r="G930" s="2">
        <v>43158.434270833335</v>
      </c>
      <c r="H930" t="s">
        <v>4</v>
      </c>
      <c r="I930" t="s">
        <v>5065</v>
      </c>
    </row>
    <row r="931" spans="1:9" x14ac:dyDescent="0.25">
      <c r="A931" s="5" t="s">
        <v>62</v>
      </c>
      <c r="B931" s="5">
        <v>127695</v>
      </c>
      <c r="C931" s="5">
        <v>2</v>
      </c>
      <c r="D931">
        <v>8857276</v>
      </c>
      <c r="E931">
        <v>18</v>
      </c>
      <c r="F931" s="4" t="s">
        <v>5833</v>
      </c>
      <c r="G931" s="2">
        <v>43179.805775462963</v>
      </c>
      <c r="H931" t="s">
        <v>10</v>
      </c>
      <c r="I931" t="s">
        <v>5065</v>
      </c>
    </row>
    <row r="932" spans="1:9" x14ac:dyDescent="0.25">
      <c r="A932" s="5" t="s">
        <v>155</v>
      </c>
      <c r="B932" s="5">
        <v>283493</v>
      </c>
      <c r="C932" s="5">
        <v>1</v>
      </c>
      <c r="D932">
        <v>8657724</v>
      </c>
      <c r="E932">
        <v>18</v>
      </c>
      <c r="F932" s="4" t="s">
        <v>5834</v>
      </c>
      <c r="G932" s="2">
        <v>43151.384988425925</v>
      </c>
      <c r="H932" t="s">
        <v>4</v>
      </c>
      <c r="I932" t="s">
        <v>5065</v>
      </c>
    </row>
    <row r="933" spans="1:9" x14ac:dyDescent="0.25">
      <c r="A933" s="5" t="s">
        <v>52</v>
      </c>
      <c r="B933" s="5">
        <v>260249</v>
      </c>
      <c r="C933" s="5">
        <v>1</v>
      </c>
      <c r="D933">
        <v>8658362</v>
      </c>
      <c r="E933">
        <v>18</v>
      </c>
      <c r="F933" s="4" t="s">
        <v>5835</v>
      </c>
      <c r="G933" s="2">
        <v>43151.753634259258</v>
      </c>
      <c r="H933" t="s">
        <v>4</v>
      </c>
      <c r="I933" t="s">
        <v>5065</v>
      </c>
    </row>
    <row r="934" spans="1:9" x14ac:dyDescent="0.25">
      <c r="A934" s="5" t="s">
        <v>0</v>
      </c>
      <c r="B934" s="5">
        <v>206233</v>
      </c>
      <c r="C934" s="5">
        <v>11</v>
      </c>
      <c r="D934">
        <v>8658363</v>
      </c>
      <c r="E934">
        <v>18</v>
      </c>
      <c r="F934" s="4" t="s">
        <v>5836</v>
      </c>
      <c r="G934" s="2">
        <v>43151.754432870373</v>
      </c>
      <c r="H934" t="s">
        <v>4</v>
      </c>
      <c r="I934" t="s">
        <v>5065</v>
      </c>
    </row>
    <row r="935" spans="1:9" x14ac:dyDescent="0.25">
      <c r="A935" s="5" t="s">
        <v>0</v>
      </c>
      <c r="B935" s="5">
        <v>251968</v>
      </c>
      <c r="C935" s="5">
        <v>13</v>
      </c>
      <c r="D935">
        <v>8658370</v>
      </c>
      <c r="E935">
        <v>18</v>
      </c>
      <c r="F935" s="4" t="s">
        <v>5837</v>
      </c>
      <c r="G935" s="2">
        <v>43151.757303240738</v>
      </c>
      <c r="H935" t="s">
        <v>4</v>
      </c>
      <c r="I935" t="s">
        <v>5065</v>
      </c>
    </row>
    <row r="936" spans="1:9" x14ac:dyDescent="0.25">
      <c r="A936" s="5" t="s">
        <v>0</v>
      </c>
      <c r="B936" s="5">
        <v>209047</v>
      </c>
      <c r="C936" s="5">
        <v>11</v>
      </c>
      <c r="D936">
        <v>8658373</v>
      </c>
      <c r="E936">
        <v>18</v>
      </c>
      <c r="F936" s="4" t="s">
        <v>5838</v>
      </c>
      <c r="G936" s="2">
        <v>43151.759270833332</v>
      </c>
      <c r="H936" t="s">
        <v>4</v>
      </c>
      <c r="I936" t="s">
        <v>5065</v>
      </c>
    </row>
    <row r="937" spans="1:9" x14ac:dyDescent="0.25">
      <c r="A937" s="5" t="s">
        <v>0</v>
      </c>
      <c r="B937" s="5">
        <v>212509</v>
      </c>
      <c r="C937" s="5">
        <v>11</v>
      </c>
      <c r="D937">
        <v>8658376</v>
      </c>
      <c r="E937">
        <v>18</v>
      </c>
      <c r="F937" s="4" t="s">
        <v>5635</v>
      </c>
      <c r="G937" s="2">
        <v>43151.761111111111</v>
      </c>
      <c r="H937" t="s">
        <v>4</v>
      </c>
      <c r="I937" t="s">
        <v>5065</v>
      </c>
    </row>
    <row r="938" spans="1:9" x14ac:dyDescent="0.25">
      <c r="A938" s="5" t="s">
        <v>0</v>
      </c>
      <c r="B938" s="5">
        <v>206299</v>
      </c>
      <c r="C938" s="5">
        <v>11</v>
      </c>
      <c r="D938">
        <v>8658379</v>
      </c>
      <c r="E938">
        <v>18</v>
      </c>
      <c r="F938" s="4" t="s">
        <v>5839</v>
      </c>
      <c r="G938" s="2">
        <v>43151.763090277775</v>
      </c>
      <c r="H938" t="s">
        <v>4</v>
      </c>
      <c r="I938" t="s">
        <v>5065</v>
      </c>
    </row>
    <row r="939" spans="1:9" x14ac:dyDescent="0.25">
      <c r="A939" s="5" t="s">
        <v>0</v>
      </c>
      <c r="B939" s="5">
        <v>293760</v>
      </c>
      <c r="C939" s="5">
        <v>16</v>
      </c>
      <c r="D939">
        <v>8658380</v>
      </c>
      <c r="E939">
        <v>18</v>
      </c>
      <c r="F939" s="4" t="s">
        <v>5840</v>
      </c>
      <c r="G939" s="2">
        <v>43151.764340277776</v>
      </c>
      <c r="H939" t="s">
        <v>4</v>
      </c>
      <c r="I939" t="s">
        <v>5065</v>
      </c>
    </row>
    <row r="940" spans="1:9" x14ac:dyDescent="0.25">
      <c r="A940" s="5" t="s">
        <v>0</v>
      </c>
      <c r="B940" s="5">
        <v>206214</v>
      </c>
      <c r="C940" s="5">
        <v>11</v>
      </c>
      <c r="D940">
        <v>8658383</v>
      </c>
      <c r="E940">
        <v>18</v>
      </c>
      <c r="F940" s="4" t="s">
        <v>5841</v>
      </c>
      <c r="G940" s="2">
        <v>43151.764907407407</v>
      </c>
      <c r="H940" t="s">
        <v>4</v>
      </c>
      <c r="I940" t="s">
        <v>5065</v>
      </c>
    </row>
    <row r="941" spans="1:9" x14ac:dyDescent="0.25">
      <c r="A941" s="5" t="s">
        <v>0</v>
      </c>
      <c r="B941" s="5">
        <v>126050</v>
      </c>
      <c r="C941" s="5">
        <v>6</v>
      </c>
      <c r="D941">
        <v>8658733</v>
      </c>
      <c r="E941">
        <v>18</v>
      </c>
      <c r="F941" s="4" t="s">
        <v>5842</v>
      </c>
      <c r="G941" s="2">
        <v>43151.880243055559</v>
      </c>
      <c r="H941" t="s">
        <v>4</v>
      </c>
      <c r="I941" t="s">
        <v>5065</v>
      </c>
    </row>
    <row r="942" spans="1:9" x14ac:dyDescent="0.25">
      <c r="A942" s="5" t="s">
        <v>0</v>
      </c>
      <c r="B942" s="5">
        <v>271514</v>
      </c>
      <c r="C942" s="5">
        <v>14</v>
      </c>
      <c r="D942">
        <v>8773627</v>
      </c>
      <c r="E942">
        <v>18</v>
      </c>
      <c r="F942" s="4" t="s">
        <v>5843</v>
      </c>
      <c r="G942" s="2">
        <v>43167.319837962961</v>
      </c>
      <c r="H942" t="s">
        <v>4</v>
      </c>
      <c r="I942" t="s">
        <v>5065</v>
      </c>
    </row>
    <row r="943" spans="1:9" x14ac:dyDescent="0.25">
      <c r="A943" s="5" t="s">
        <v>0</v>
      </c>
      <c r="B943" s="5">
        <v>299961</v>
      </c>
      <c r="C943" s="5">
        <v>16</v>
      </c>
      <c r="D943">
        <v>8773630</v>
      </c>
      <c r="E943">
        <v>18</v>
      </c>
      <c r="F943" s="4" t="s">
        <v>5844</v>
      </c>
      <c r="G943" s="2">
        <v>43167.325011574074</v>
      </c>
      <c r="H943" t="s">
        <v>4</v>
      </c>
      <c r="I943" t="s">
        <v>5065</v>
      </c>
    </row>
    <row r="944" spans="1:9" x14ac:dyDescent="0.25">
      <c r="A944" s="5" t="s">
        <v>52</v>
      </c>
      <c r="B944" s="5">
        <v>254962</v>
      </c>
      <c r="C944" s="5">
        <v>1</v>
      </c>
      <c r="D944">
        <v>8773641</v>
      </c>
      <c r="E944">
        <v>18</v>
      </c>
      <c r="F944" s="4" t="s">
        <v>5647</v>
      </c>
      <c r="G944" s="2">
        <v>43167.342361111114</v>
      </c>
      <c r="H944" t="s">
        <v>4</v>
      </c>
      <c r="I944" t="s">
        <v>5065</v>
      </c>
    </row>
    <row r="945" spans="1:9" x14ac:dyDescent="0.25">
      <c r="A945" s="5" t="s">
        <v>0</v>
      </c>
      <c r="B945" s="5">
        <v>170729</v>
      </c>
      <c r="C945" s="5">
        <v>9</v>
      </c>
      <c r="D945">
        <v>8774097</v>
      </c>
      <c r="E945">
        <v>18</v>
      </c>
      <c r="F945" s="4" t="s">
        <v>5845</v>
      </c>
      <c r="G945" s="2">
        <v>43167.512627314813</v>
      </c>
      <c r="H945" t="s">
        <v>4</v>
      </c>
      <c r="I945" t="s">
        <v>5065</v>
      </c>
    </row>
    <row r="946" spans="1:9" x14ac:dyDescent="0.25">
      <c r="A946" s="5" t="s">
        <v>0</v>
      </c>
      <c r="B946" s="5">
        <v>250330</v>
      </c>
      <c r="C946" s="5">
        <v>13</v>
      </c>
      <c r="D946">
        <v>8706444</v>
      </c>
      <c r="E946">
        <v>18</v>
      </c>
      <c r="F946" s="4" t="s">
        <v>5846</v>
      </c>
      <c r="G946" s="2">
        <v>43158.790370370371</v>
      </c>
      <c r="H946" t="s">
        <v>4</v>
      </c>
      <c r="I946" t="s">
        <v>5065</v>
      </c>
    </row>
    <row r="947" spans="1:9" x14ac:dyDescent="0.25">
      <c r="A947" s="5" t="s">
        <v>0</v>
      </c>
      <c r="B947" s="5">
        <v>194663</v>
      </c>
      <c r="C947" s="5">
        <v>10</v>
      </c>
      <c r="D947">
        <v>8706451</v>
      </c>
      <c r="E947">
        <v>18</v>
      </c>
      <c r="F947" s="4" t="s">
        <v>5200</v>
      </c>
      <c r="G947" s="2">
        <v>43158.794074074074</v>
      </c>
      <c r="H947" t="s">
        <v>4</v>
      </c>
      <c r="I947" t="s">
        <v>5065</v>
      </c>
    </row>
    <row r="948" spans="1:9" x14ac:dyDescent="0.25">
      <c r="A948" s="5" t="s">
        <v>0</v>
      </c>
      <c r="B948" s="5">
        <v>314021</v>
      </c>
      <c r="C948" s="5">
        <v>17</v>
      </c>
      <c r="D948">
        <v>8706452</v>
      </c>
      <c r="E948">
        <v>18</v>
      </c>
      <c r="F948" s="4" t="s">
        <v>5847</v>
      </c>
      <c r="G948" s="2">
        <v>43158.79414351852</v>
      </c>
      <c r="H948" t="s">
        <v>4</v>
      </c>
      <c r="I948" t="s">
        <v>5065</v>
      </c>
    </row>
    <row r="949" spans="1:9" x14ac:dyDescent="0.25">
      <c r="A949" s="5" t="s">
        <v>0</v>
      </c>
      <c r="B949" s="5">
        <v>124976</v>
      </c>
      <c r="C949" s="5">
        <v>96</v>
      </c>
      <c r="D949">
        <v>8706458</v>
      </c>
      <c r="E949">
        <v>18</v>
      </c>
      <c r="F949" s="4" t="s">
        <v>5848</v>
      </c>
      <c r="G949" s="2">
        <v>43158.796249999999</v>
      </c>
      <c r="H949" t="s">
        <v>4</v>
      </c>
      <c r="I949" t="s">
        <v>5065</v>
      </c>
    </row>
    <row r="950" spans="1:9" x14ac:dyDescent="0.25">
      <c r="A950" s="5" t="s">
        <v>62</v>
      </c>
      <c r="B950" s="5">
        <v>191378</v>
      </c>
      <c r="C950" s="5">
        <v>1</v>
      </c>
      <c r="D950">
        <v>8721601</v>
      </c>
      <c r="E950">
        <v>18</v>
      </c>
      <c r="F950" s="4" t="s">
        <v>5570</v>
      </c>
      <c r="G950" s="2">
        <v>43160.461608796293</v>
      </c>
      <c r="H950" t="s">
        <v>10</v>
      </c>
      <c r="I950" t="s">
        <v>5065</v>
      </c>
    </row>
    <row r="951" spans="1:9" x14ac:dyDescent="0.25">
      <c r="A951" s="5" t="s">
        <v>0</v>
      </c>
      <c r="B951" s="5">
        <v>122907</v>
      </c>
      <c r="C951" s="5">
        <v>98</v>
      </c>
      <c r="D951">
        <v>8723738</v>
      </c>
      <c r="E951">
        <v>18</v>
      </c>
      <c r="F951" s="4" t="s">
        <v>5849</v>
      </c>
      <c r="G951" s="2">
        <v>43160.535937499997</v>
      </c>
      <c r="H951" t="s">
        <v>10</v>
      </c>
      <c r="I951" t="s">
        <v>5065</v>
      </c>
    </row>
    <row r="952" spans="1:9" x14ac:dyDescent="0.25">
      <c r="A952" s="5" t="s">
        <v>0</v>
      </c>
      <c r="B952" s="5">
        <v>296609</v>
      </c>
      <c r="C952" s="5">
        <v>16</v>
      </c>
      <c r="D952">
        <v>8822151</v>
      </c>
      <c r="E952">
        <v>18</v>
      </c>
      <c r="F952" s="4" t="s">
        <v>5850</v>
      </c>
      <c r="G952" s="2">
        <v>43174.49050925926</v>
      </c>
      <c r="H952" t="s">
        <v>10</v>
      </c>
      <c r="I952" t="s">
        <v>5065</v>
      </c>
    </row>
    <row r="953" spans="1:9" x14ac:dyDescent="0.25">
      <c r="A953" s="5" t="s">
        <v>0</v>
      </c>
      <c r="B953" s="5">
        <v>288175</v>
      </c>
      <c r="C953" s="5">
        <v>15</v>
      </c>
      <c r="D953">
        <v>8657748</v>
      </c>
      <c r="E953">
        <v>18</v>
      </c>
      <c r="F953" s="4" t="s">
        <v>5851</v>
      </c>
      <c r="G953" s="2">
        <v>43151.394386574073</v>
      </c>
      <c r="H953" t="s">
        <v>4</v>
      </c>
      <c r="I953" t="s">
        <v>5065</v>
      </c>
    </row>
    <row r="954" spans="1:9" x14ac:dyDescent="0.25">
      <c r="A954" s="5" t="s">
        <v>0</v>
      </c>
      <c r="B954" s="5">
        <v>270626</v>
      </c>
      <c r="C954" s="5">
        <v>14</v>
      </c>
      <c r="D954">
        <v>8657765</v>
      </c>
      <c r="E954">
        <v>18</v>
      </c>
      <c r="F954" s="4" t="s">
        <v>5852</v>
      </c>
      <c r="G954" s="2">
        <v>43151.403900462959</v>
      </c>
      <c r="H954" t="s">
        <v>4</v>
      </c>
      <c r="I954" t="s">
        <v>5065</v>
      </c>
    </row>
    <row r="955" spans="1:9" x14ac:dyDescent="0.25">
      <c r="A955" s="5" t="s">
        <v>0</v>
      </c>
      <c r="B955" s="5">
        <v>257573</v>
      </c>
      <c r="C955" s="5">
        <v>13</v>
      </c>
      <c r="D955">
        <v>8657769</v>
      </c>
      <c r="E955">
        <v>18</v>
      </c>
      <c r="F955" s="4" t="s">
        <v>5853</v>
      </c>
      <c r="G955" s="2">
        <v>43151.403611111113</v>
      </c>
      <c r="H955" t="s">
        <v>4</v>
      </c>
      <c r="I955" t="s">
        <v>5065</v>
      </c>
    </row>
    <row r="956" spans="1:9" x14ac:dyDescent="0.25">
      <c r="A956" s="5" t="s">
        <v>0</v>
      </c>
      <c r="B956" s="5">
        <v>260992</v>
      </c>
      <c r="C956" s="5">
        <v>13</v>
      </c>
      <c r="D956">
        <v>8658752</v>
      </c>
      <c r="E956">
        <v>18</v>
      </c>
      <c r="F956" s="4" t="s">
        <v>5563</v>
      </c>
      <c r="G956" s="2">
        <v>43151.887592592589</v>
      </c>
      <c r="H956" t="s">
        <v>4</v>
      </c>
      <c r="I956" t="s">
        <v>5065</v>
      </c>
    </row>
    <row r="957" spans="1:9" x14ac:dyDescent="0.25">
      <c r="A957" s="5" t="s">
        <v>0</v>
      </c>
      <c r="B957" s="5">
        <v>217313</v>
      </c>
      <c r="C957" s="5">
        <v>11</v>
      </c>
      <c r="D957">
        <v>8658759</v>
      </c>
      <c r="E957">
        <v>18</v>
      </c>
      <c r="F957" s="4" t="s">
        <v>5854</v>
      </c>
      <c r="G957" s="2">
        <v>43151.889131944445</v>
      </c>
      <c r="H957" t="s">
        <v>4</v>
      </c>
      <c r="I957" t="s">
        <v>5065</v>
      </c>
    </row>
    <row r="958" spans="1:9" x14ac:dyDescent="0.25">
      <c r="A958" s="5" t="s">
        <v>0</v>
      </c>
      <c r="B958" s="5">
        <v>306914</v>
      </c>
      <c r="C958" s="5">
        <v>17</v>
      </c>
      <c r="D958">
        <v>8658760</v>
      </c>
      <c r="E958">
        <v>18</v>
      </c>
      <c r="F958" s="4" t="s">
        <v>5855</v>
      </c>
      <c r="G958" s="2">
        <v>43151.889247685183</v>
      </c>
      <c r="H958" t="s">
        <v>4</v>
      </c>
      <c r="I958" t="s">
        <v>5065</v>
      </c>
    </row>
    <row r="959" spans="1:9" x14ac:dyDescent="0.25">
      <c r="A959" s="5" t="s">
        <v>0</v>
      </c>
      <c r="B959" s="5">
        <v>127936</v>
      </c>
      <c r="C959" s="5">
        <v>8</v>
      </c>
      <c r="D959">
        <v>8774392</v>
      </c>
      <c r="E959">
        <v>18</v>
      </c>
      <c r="F959" s="4" t="s">
        <v>5856</v>
      </c>
      <c r="G959" s="2">
        <v>43167.759166666663</v>
      </c>
      <c r="H959" t="s">
        <v>4</v>
      </c>
      <c r="I959" t="s">
        <v>5065</v>
      </c>
    </row>
    <row r="960" spans="1:9" x14ac:dyDescent="0.25">
      <c r="A960" s="5" t="s">
        <v>0</v>
      </c>
      <c r="B960" s="5">
        <v>282759</v>
      </c>
      <c r="C960" s="5">
        <v>15</v>
      </c>
      <c r="D960">
        <v>8774395</v>
      </c>
      <c r="E960">
        <v>18</v>
      </c>
      <c r="F960" s="4" t="s">
        <v>5153</v>
      </c>
      <c r="G960" s="2">
        <v>43167.760868055557</v>
      </c>
      <c r="H960" t="s">
        <v>4</v>
      </c>
      <c r="I960" t="s">
        <v>5065</v>
      </c>
    </row>
    <row r="961" spans="1:9" x14ac:dyDescent="0.25">
      <c r="A961" s="5" t="s">
        <v>0</v>
      </c>
      <c r="B961" s="5">
        <v>201193</v>
      </c>
      <c r="C961" s="5">
        <v>10</v>
      </c>
      <c r="D961">
        <v>8774413</v>
      </c>
      <c r="E961">
        <v>18</v>
      </c>
      <c r="F961" s="4" t="s">
        <v>5455</v>
      </c>
      <c r="G961" s="2">
        <v>43167.767268518517</v>
      </c>
      <c r="H961" t="s">
        <v>4</v>
      </c>
      <c r="I961" t="s">
        <v>5065</v>
      </c>
    </row>
    <row r="962" spans="1:9" x14ac:dyDescent="0.25">
      <c r="A962" s="5" t="s">
        <v>52</v>
      </c>
      <c r="B962" s="5">
        <v>292016</v>
      </c>
      <c r="C962" s="5">
        <v>1</v>
      </c>
      <c r="D962">
        <v>8706067</v>
      </c>
      <c r="E962">
        <v>18</v>
      </c>
      <c r="F962" s="4" t="s">
        <v>5122</v>
      </c>
      <c r="G962" s="2">
        <v>43158.461736111109</v>
      </c>
      <c r="H962" t="s">
        <v>4</v>
      </c>
      <c r="I962" t="s">
        <v>5065</v>
      </c>
    </row>
    <row r="963" spans="1:9" x14ac:dyDescent="0.25">
      <c r="A963" s="5" t="s">
        <v>0</v>
      </c>
      <c r="B963" s="5">
        <v>288432</v>
      </c>
      <c r="C963" s="5">
        <v>15</v>
      </c>
      <c r="D963">
        <v>8706073</v>
      </c>
      <c r="E963">
        <v>18</v>
      </c>
      <c r="F963" s="4" t="s">
        <v>5857</v>
      </c>
      <c r="G963" s="2">
        <v>43158.465613425928</v>
      </c>
      <c r="H963" t="s">
        <v>4</v>
      </c>
      <c r="I963" t="s">
        <v>5065</v>
      </c>
    </row>
    <row r="964" spans="1:9" x14ac:dyDescent="0.25">
      <c r="A964" s="5" t="s">
        <v>0</v>
      </c>
      <c r="B964" s="5">
        <v>202182</v>
      </c>
      <c r="C964" s="5">
        <v>10</v>
      </c>
      <c r="D964">
        <v>8706459</v>
      </c>
      <c r="E964">
        <v>18</v>
      </c>
      <c r="F964" s="4" t="s">
        <v>5858</v>
      </c>
      <c r="G964" s="2">
        <v>43158.796875</v>
      </c>
      <c r="H964" t="s">
        <v>4</v>
      </c>
      <c r="I964" t="s">
        <v>5065</v>
      </c>
    </row>
    <row r="965" spans="1:9" x14ac:dyDescent="0.25">
      <c r="A965" s="5" t="s">
        <v>0</v>
      </c>
      <c r="B965" s="5">
        <v>309774</v>
      </c>
      <c r="C965" s="5">
        <v>17</v>
      </c>
      <c r="D965">
        <v>8706467</v>
      </c>
      <c r="E965">
        <v>18</v>
      </c>
      <c r="F965" s="4" t="s">
        <v>5200</v>
      </c>
      <c r="G965" s="2">
        <v>43158.799317129633</v>
      </c>
      <c r="H965" t="s">
        <v>4</v>
      </c>
      <c r="I965" t="s">
        <v>5065</v>
      </c>
    </row>
    <row r="966" spans="1:9" x14ac:dyDescent="0.25">
      <c r="A966" s="5" t="s">
        <v>52</v>
      </c>
      <c r="B966" s="5">
        <v>254962</v>
      </c>
      <c r="C966" s="5">
        <v>1</v>
      </c>
      <c r="D966">
        <v>8706485</v>
      </c>
      <c r="E966">
        <v>18</v>
      </c>
      <c r="F966" s="4" t="s">
        <v>5859</v>
      </c>
      <c r="G966" s="2">
        <v>43158.804918981485</v>
      </c>
      <c r="H966" t="s">
        <v>4</v>
      </c>
      <c r="I966" t="s">
        <v>5065</v>
      </c>
    </row>
    <row r="967" spans="1:9" x14ac:dyDescent="0.25">
      <c r="A967" s="5" t="s">
        <v>0</v>
      </c>
      <c r="B967" s="5">
        <v>206308</v>
      </c>
      <c r="C967" s="5">
        <v>11</v>
      </c>
      <c r="D967">
        <v>8657774</v>
      </c>
      <c r="E967">
        <v>18</v>
      </c>
      <c r="F967" s="4" t="s">
        <v>5860</v>
      </c>
      <c r="G967" s="2">
        <v>43151.405833333331</v>
      </c>
      <c r="H967" t="s">
        <v>4</v>
      </c>
      <c r="I967" t="s">
        <v>5065</v>
      </c>
    </row>
    <row r="968" spans="1:9" x14ac:dyDescent="0.25">
      <c r="A968" s="5" t="s">
        <v>0</v>
      </c>
      <c r="B968" s="5">
        <v>206614</v>
      </c>
      <c r="C968" s="5">
        <v>11</v>
      </c>
      <c r="D968">
        <v>8657781</v>
      </c>
      <c r="E968">
        <v>18</v>
      </c>
      <c r="F968" s="4" t="s">
        <v>5839</v>
      </c>
      <c r="G968" s="2">
        <v>43151.408101851855</v>
      </c>
      <c r="H968" t="s">
        <v>4</v>
      </c>
      <c r="I968" t="s">
        <v>5065</v>
      </c>
    </row>
    <row r="969" spans="1:9" x14ac:dyDescent="0.25">
      <c r="A969" s="5" t="s">
        <v>0</v>
      </c>
      <c r="B969" s="5">
        <v>230084</v>
      </c>
      <c r="C969" s="5">
        <v>12</v>
      </c>
      <c r="D969">
        <v>8658412</v>
      </c>
      <c r="E969">
        <v>18</v>
      </c>
      <c r="F969" s="4" t="s">
        <v>5861</v>
      </c>
      <c r="G969" s="2">
        <v>43151.778275462966</v>
      </c>
      <c r="H969" t="s">
        <v>4</v>
      </c>
      <c r="I969" t="s">
        <v>5065</v>
      </c>
    </row>
    <row r="970" spans="1:9" x14ac:dyDescent="0.25">
      <c r="A970" s="5" t="s">
        <v>62</v>
      </c>
      <c r="B970" s="5">
        <v>124238</v>
      </c>
      <c r="C970" s="5">
        <v>1</v>
      </c>
      <c r="D970">
        <v>8773701</v>
      </c>
      <c r="E970">
        <v>18</v>
      </c>
      <c r="F970" s="4" t="s">
        <v>5202</v>
      </c>
      <c r="G970" s="2">
        <v>43167.371006944442</v>
      </c>
      <c r="H970" t="s">
        <v>4</v>
      </c>
      <c r="I970" t="s">
        <v>5065</v>
      </c>
    </row>
    <row r="971" spans="1:9" x14ac:dyDescent="0.25">
      <c r="A971" s="5" t="s">
        <v>52</v>
      </c>
      <c r="B971" s="5">
        <v>160723</v>
      </c>
      <c r="C971" s="5">
        <v>1</v>
      </c>
      <c r="D971">
        <v>8774148</v>
      </c>
      <c r="E971">
        <v>18</v>
      </c>
      <c r="F971" s="4" t="s">
        <v>5862</v>
      </c>
      <c r="G971" s="2">
        <v>43167.535740740743</v>
      </c>
      <c r="H971" t="s">
        <v>4</v>
      </c>
      <c r="I971" t="s">
        <v>5065</v>
      </c>
    </row>
    <row r="972" spans="1:9" x14ac:dyDescent="0.25">
      <c r="A972" s="5" t="s">
        <v>62</v>
      </c>
      <c r="B972" s="5">
        <v>125341</v>
      </c>
      <c r="C972" s="5">
        <v>2</v>
      </c>
      <c r="D972">
        <v>8774156</v>
      </c>
      <c r="E972">
        <v>18</v>
      </c>
      <c r="F972" s="4" t="s">
        <v>5863</v>
      </c>
      <c r="G972" s="2">
        <v>43167.540023148147</v>
      </c>
      <c r="H972" t="s">
        <v>4</v>
      </c>
      <c r="I972" t="s">
        <v>5065</v>
      </c>
    </row>
    <row r="973" spans="1:9" x14ac:dyDescent="0.25">
      <c r="A973" s="5" t="s">
        <v>52</v>
      </c>
      <c r="B973" s="5">
        <v>160723</v>
      </c>
      <c r="C973" s="5">
        <v>1</v>
      </c>
      <c r="D973">
        <v>8774167</v>
      </c>
      <c r="E973">
        <v>18</v>
      </c>
      <c r="F973" s="4" t="s">
        <v>5864</v>
      </c>
      <c r="G973" s="2">
        <v>43167.545370370368</v>
      </c>
      <c r="H973" t="s">
        <v>4</v>
      </c>
      <c r="I973" t="s">
        <v>5065</v>
      </c>
    </row>
    <row r="974" spans="1:9" x14ac:dyDescent="0.25">
      <c r="A974" s="5" t="s">
        <v>0</v>
      </c>
      <c r="B974" s="5">
        <v>318553</v>
      </c>
      <c r="C974" s="5">
        <v>18</v>
      </c>
      <c r="D974">
        <v>8774169</v>
      </c>
      <c r="E974">
        <v>18</v>
      </c>
      <c r="F974" s="4" t="s">
        <v>5774</v>
      </c>
      <c r="G974" s="2">
        <v>43167.548993055556</v>
      </c>
      <c r="H974" t="s">
        <v>4</v>
      </c>
      <c r="I974" t="s">
        <v>5065</v>
      </c>
    </row>
    <row r="975" spans="1:9" x14ac:dyDescent="0.25">
      <c r="A975" s="5" t="s">
        <v>52</v>
      </c>
      <c r="B975" s="5">
        <v>127323</v>
      </c>
      <c r="C975" s="5">
        <v>1</v>
      </c>
      <c r="D975">
        <v>8774172</v>
      </c>
      <c r="E975">
        <v>18</v>
      </c>
      <c r="F975" s="4" t="s">
        <v>5865</v>
      </c>
      <c r="G975" s="2">
        <v>43167.553113425929</v>
      </c>
      <c r="H975" t="s">
        <v>4</v>
      </c>
      <c r="I975" t="s">
        <v>5065</v>
      </c>
    </row>
    <row r="976" spans="1:9" x14ac:dyDescent="0.25">
      <c r="A976" s="5" t="s">
        <v>0</v>
      </c>
      <c r="B976" s="5">
        <v>283584</v>
      </c>
      <c r="C976" s="5">
        <v>15</v>
      </c>
      <c r="D976">
        <v>8774433</v>
      </c>
      <c r="E976">
        <v>18</v>
      </c>
      <c r="F976" s="4" t="s">
        <v>5866</v>
      </c>
      <c r="G976" s="2">
        <v>43167.773541666669</v>
      </c>
      <c r="H976" t="s">
        <v>4</v>
      </c>
      <c r="I976" t="s">
        <v>5065</v>
      </c>
    </row>
    <row r="977" spans="1:9" x14ac:dyDescent="0.25">
      <c r="A977" s="5" t="s">
        <v>52</v>
      </c>
      <c r="B977" s="5">
        <v>254962</v>
      </c>
      <c r="C977" s="5">
        <v>1</v>
      </c>
      <c r="D977">
        <v>8706488</v>
      </c>
      <c r="E977">
        <v>18</v>
      </c>
      <c r="F977" s="4" t="s">
        <v>5867</v>
      </c>
      <c r="G977" s="2">
        <v>43158.806261574071</v>
      </c>
      <c r="H977" t="s">
        <v>4</v>
      </c>
      <c r="I977" t="s">
        <v>5065</v>
      </c>
    </row>
    <row r="978" spans="1:9" x14ac:dyDescent="0.25">
      <c r="A978" s="5" t="s">
        <v>52</v>
      </c>
      <c r="B978" s="5">
        <v>254962</v>
      </c>
      <c r="C978" s="5">
        <v>1</v>
      </c>
      <c r="D978">
        <v>8706498</v>
      </c>
      <c r="E978">
        <v>18</v>
      </c>
      <c r="F978" s="4" t="s">
        <v>5756</v>
      </c>
      <c r="G978" s="2">
        <v>43158.80841435185</v>
      </c>
      <c r="H978" t="s">
        <v>4</v>
      </c>
      <c r="I978" t="s">
        <v>5065</v>
      </c>
    </row>
    <row r="979" spans="1:9" x14ac:dyDescent="0.25">
      <c r="A979" s="5" t="s">
        <v>62</v>
      </c>
      <c r="B979" s="5">
        <v>125341</v>
      </c>
      <c r="C979" s="5">
        <v>2</v>
      </c>
      <c r="D979">
        <v>8854166</v>
      </c>
      <c r="E979">
        <v>18</v>
      </c>
      <c r="F979" s="4" t="s">
        <v>5863</v>
      </c>
      <c r="G979" s="2">
        <v>43179.493460648147</v>
      </c>
      <c r="H979" t="s">
        <v>10</v>
      </c>
      <c r="I979" t="s">
        <v>5065</v>
      </c>
    </row>
    <row r="980" spans="1:9" ht="30" x14ac:dyDescent="0.25">
      <c r="A980" s="5" t="s">
        <v>0</v>
      </c>
      <c r="B980" s="5">
        <v>125176</v>
      </c>
      <c r="C980" s="5">
        <v>0</v>
      </c>
      <c r="D980">
        <v>8656397</v>
      </c>
      <c r="E980">
        <v>18</v>
      </c>
      <c r="F980" s="4" t="s">
        <v>5868</v>
      </c>
      <c r="G980" s="2">
        <v>43151.566145833334</v>
      </c>
      <c r="H980" t="s">
        <v>10</v>
      </c>
      <c r="I980" t="s">
        <v>5065</v>
      </c>
    </row>
    <row r="981" spans="1:9" x14ac:dyDescent="0.25">
      <c r="A981" s="5" t="s">
        <v>0</v>
      </c>
      <c r="B981" s="5">
        <v>127667</v>
      </c>
      <c r="C981" s="5">
        <v>8</v>
      </c>
      <c r="D981">
        <v>8657807</v>
      </c>
      <c r="E981">
        <v>18</v>
      </c>
      <c r="F981" s="4" t="s">
        <v>5869</v>
      </c>
      <c r="G981" s="2">
        <v>43151.41847222222</v>
      </c>
      <c r="H981" t="s">
        <v>4</v>
      </c>
      <c r="I981" t="s">
        <v>5065</v>
      </c>
    </row>
    <row r="982" spans="1:9" ht="30" x14ac:dyDescent="0.25">
      <c r="A982" s="5" t="s">
        <v>0</v>
      </c>
      <c r="B982" s="5">
        <v>128248</v>
      </c>
      <c r="C982" s="5">
        <v>9</v>
      </c>
      <c r="D982">
        <v>8657808</v>
      </c>
      <c r="E982">
        <v>18</v>
      </c>
      <c r="F982" s="4" t="s">
        <v>5870</v>
      </c>
      <c r="G982" s="2">
        <v>43151.419004629628</v>
      </c>
      <c r="H982" t="s">
        <v>4</v>
      </c>
      <c r="I982" t="s">
        <v>5065</v>
      </c>
    </row>
    <row r="983" spans="1:9" x14ac:dyDescent="0.25">
      <c r="A983" s="5" t="s">
        <v>213</v>
      </c>
      <c r="B983" s="5">
        <v>264764</v>
      </c>
      <c r="C983" s="5">
        <v>2</v>
      </c>
      <c r="D983">
        <v>8658054</v>
      </c>
      <c r="E983">
        <v>18</v>
      </c>
      <c r="F983" s="4" t="s">
        <v>5090</v>
      </c>
      <c r="G983" s="2">
        <v>43151.50209490741</v>
      </c>
      <c r="H983" t="s">
        <v>4</v>
      </c>
      <c r="I983" t="s">
        <v>5065</v>
      </c>
    </row>
    <row r="984" spans="1:9" x14ac:dyDescent="0.25">
      <c r="A984" s="5" t="s">
        <v>0</v>
      </c>
      <c r="B984" s="5">
        <v>210543</v>
      </c>
      <c r="C984" s="5">
        <v>11</v>
      </c>
      <c r="D984">
        <v>8658061</v>
      </c>
      <c r="E984">
        <v>18</v>
      </c>
      <c r="F984" s="4" t="s">
        <v>5153</v>
      </c>
      <c r="G984" s="2">
        <v>43151.503460648149</v>
      </c>
      <c r="H984" t="s">
        <v>4</v>
      </c>
      <c r="I984" t="s">
        <v>5065</v>
      </c>
    </row>
    <row r="985" spans="1:9" x14ac:dyDescent="0.25">
      <c r="A985" s="5" t="s">
        <v>0</v>
      </c>
      <c r="B985" s="5">
        <v>316893</v>
      </c>
      <c r="C985" s="5">
        <v>17</v>
      </c>
      <c r="D985">
        <v>8658422</v>
      </c>
      <c r="E985">
        <v>18</v>
      </c>
      <c r="F985" s="4" t="s">
        <v>5871</v>
      </c>
      <c r="G985" s="2">
        <v>43151.780949074076</v>
      </c>
      <c r="H985" t="s">
        <v>4</v>
      </c>
      <c r="I985" t="s">
        <v>5065</v>
      </c>
    </row>
    <row r="986" spans="1:9" x14ac:dyDescent="0.25">
      <c r="A986" s="5" t="s">
        <v>0</v>
      </c>
      <c r="B986" s="5">
        <v>206298</v>
      </c>
      <c r="C986" s="5">
        <v>11</v>
      </c>
      <c r="D986">
        <v>8773724</v>
      </c>
      <c r="E986">
        <v>18</v>
      </c>
      <c r="F986" s="4" t="s">
        <v>5872</v>
      </c>
      <c r="G986" s="2">
        <v>43167.381030092591</v>
      </c>
      <c r="H986" t="s">
        <v>4</v>
      </c>
      <c r="I986" t="s">
        <v>5065</v>
      </c>
    </row>
    <row r="987" spans="1:9" x14ac:dyDescent="0.25">
      <c r="A987" s="5" t="s">
        <v>0</v>
      </c>
      <c r="B987" s="5">
        <v>123845</v>
      </c>
      <c r="C987" s="5">
        <v>0</v>
      </c>
      <c r="D987">
        <v>8774450</v>
      </c>
      <c r="E987">
        <v>18</v>
      </c>
      <c r="F987" s="4" t="s">
        <v>5873</v>
      </c>
      <c r="G987" s="2">
        <v>43167.779097222221</v>
      </c>
      <c r="H987" t="s">
        <v>4</v>
      </c>
      <c r="I987" t="s">
        <v>5065</v>
      </c>
    </row>
    <row r="988" spans="1:9" x14ac:dyDescent="0.25">
      <c r="A988" s="5" t="s">
        <v>0</v>
      </c>
      <c r="B988" s="5">
        <v>123845</v>
      </c>
      <c r="C988" s="5">
        <v>0</v>
      </c>
      <c r="D988">
        <v>8774452</v>
      </c>
      <c r="E988">
        <v>18</v>
      </c>
      <c r="F988" s="4" t="s">
        <v>5874</v>
      </c>
      <c r="G988" s="2">
        <v>43167.77952546296</v>
      </c>
      <c r="H988" t="s">
        <v>4</v>
      </c>
      <c r="I988" t="s">
        <v>5065</v>
      </c>
    </row>
    <row r="989" spans="1:9" x14ac:dyDescent="0.25">
      <c r="A989" s="5" t="s">
        <v>0</v>
      </c>
      <c r="B989" s="5">
        <v>123845</v>
      </c>
      <c r="C989" s="5">
        <v>0</v>
      </c>
      <c r="D989">
        <v>8774457</v>
      </c>
      <c r="E989">
        <v>18</v>
      </c>
      <c r="F989" s="4" t="s">
        <v>5875</v>
      </c>
      <c r="G989" s="2">
        <v>43167.780011574076</v>
      </c>
      <c r="H989" t="s">
        <v>4</v>
      </c>
      <c r="I989" t="s">
        <v>5065</v>
      </c>
    </row>
    <row r="990" spans="1:9" x14ac:dyDescent="0.25">
      <c r="A990" s="5" t="s">
        <v>0</v>
      </c>
      <c r="B990" s="5">
        <v>123845</v>
      </c>
      <c r="C990" s="5">
        <v>0</v>
      </c>
      <c r="D990">
        <v>8774458</v>
      </c>
      <c r="E990">
        <v>18</v>
      </c>
      <c r="F990" s="4" t="s">
        <v>5876</v>
      </c>
      <c r="G990" s="2">
        <v>43167.780335648145</v>
      </c>
      <c r="H990" t="s">
        <v>4</v>
      </c>
      <c r="I990" t="s">
        <v>5065</v>
      </c>
    </row>
    <row r="991" spans="1:9" x14ac:dyDescent="0.25">
      <c r="A991" s="5" t="s">
        <v>0</v>
      </c>
      <c r="B991" s="5">
        <v>191378</v>
      </c>
      <c r="C991" s="5">
        <v>10</v>
      </c>
      <c r="D991">
        <v>8666917</v>
      </c>
      <c r="E991">
        <v>18</v>
      </c>
      <c r="F991" s="4" t="s">
        <v>5877</v>
      </c>
      <c r="G991" s="2">
        <v>43152.742256944446</v>
      </c>
      <c r="H991" t="s">
        <v>10</v>
      </c>
      <c r="I991" t="s">
        <v>5065</v>
      </c>
    </row>
    <row r="992" spans="1:9" x14ac:dyDescent="0.25">
      <c r="A992" s="5" t="s">
        <v>0</v>
      </c>
      <c r="B992" s="5">
        <v>298902</v>
      </c>
      <c r="C992" s="5">
        <v>16</v>
      </c>
      <c r="D992">
        <v>8706112</v>
      </c>
      <c r="E992">
        <v>18</v>
      </c>
      <c r="F992" s="4" t="s">
        <v>5878</v>
      </c>
      <c r="G992" s="2">
        <v>43158.479722222219</v>
      </c>
      <c r="H992" t="s">
        <v>4</v>
      </c>
      <c r="I992" t="s">
        <v>5065</v>
      </c>
    </row>
    <row r="993" spans="1:9" x14ac:dyDescent="0.25">
      <c r="A993" s="5" t="s">
        <v>0</v>
      </c>
      <c r="B993" s="5">
        <v>249842</v>
      </c>
      <c r="C993" s="5">
        <v>13</v>
      </c>
      <c r="D993">
        <v>8706118</v>
      </c>
      <c r="E993">
        <v>18</v>
      </c>
      <c r="F993" s="4" t="s">
        <v>5879</v>
      </c>
      <c r="G993" s="2">
        <v>43158.482951388891</v>
      </c>
      <c r="H993" t="s">
        <v>4</v>
      </c>
      <c r="I993" t="s">
        <v>5065</v>
      </c>
    </row>
    <row r="994" spans="1:9" x14ac:dyDescent="0.25">
      <c r="A994" s="5" t="s">
        <v>0</v>
      </c>
      <c r="B994" s="5">
        <v>260726</v>
      </c>
      <c r="C994" s="5">
        <v>13</v>
      </c>
      <c r="D994">
        <v>8706524</v>
      </c>
      <c r="E994">
        <v>18</v>
      </c>
      <c r="F994" s="4" t="s">
        <v>5880</v>
      </c>
      <c r="G994" s="2">
        <v>43158.814166666663</v>
      </c>
      <c r="H994" t="s">
        <v>4</v>
      </c>
      <c r="I994" t="s">
        <v>5065</v>
      </c>
    </row>
    <row r="995" spans="1:9" x14ac:dyDescent="0.25">
      <c r="A995" s="5" t="s">
        <v>0</v>
      </c>
      <c r="B995" s="5">
        <v>254908</v>
      </c>
      <c r="C995" s="5">
        <v>13</v>
      </c>
      <c r="D995">
        <v>8706542</v>
      </c>
      <c r="E995">
        <v>18</v>
      </c>
      <c r="F995" s="4" t="s">
        <v>5198</v>
      </c>
      <c r="G995" s="2">
        <v>43158.817106481481</v>
      </c>
      <c r="H995" t="s">
        <v>4</v>
      </c>
      <c r="I995" t="s">
        <v>5065</v>
      </c>
    </row>
    <row r="996" spans="1:9" x14ac:dyDescent="0.25">
      <c r="A996" s="5" t="s">
        <v>0</v>
      </c>
      <c r="B996" s="5">
        <v>191378</v>
      </c>
      <c r="C996" s="5">
        <v>10</v>
      </c>
      <c r="D996">
        <v>8853351</v>
      </c>
      <c r="E996">
        <v>18</v>
      </c>
      <c r="F996" s="4" t="s">
        <v>5881</v>
      </c>
      <c r="G996" s="2">
        <v>43179.471261574072</v>
      </c>
      <c r="H996" t="s">
        <v>10</v>
      </c>
      <c r="I996" t="s">
        <v>5065</v>
      </c>
    </row>
    <row r="997" spans="1:9" x14ac:dyDescent="0.25">
      <c r="A997" s="5" t="s">
        <v>0</v>
      </c>
      <c r="B997" s="5">
        <v>217710</v>
      </c>
      <c r="C997" s="5">
        <v>11</v>
      </c>
      <c r="D997">
        <v>8771329</v>
      </c>
      <c r="E997">
        <v>18</v>
      </c>
      <c r="F997" s="4" t="s">
        <v>5882</v>
      </c>
      <c r="G997" s="2">
        <v>43167.479027777779</v>
      </c>
      <c r="H997" t="s">
        <v>10</v>
      </c>
      <c r="I997" t="s">
        <v>5065</v>
      </c>
    </row>
    <row r="998" spans="1:9" x14ac:dyDescent="0.25">
      <c r="A998" s="5" t="s">
        <v>122</v>
      </c>
      <c r="B998" s="5">
        <v>4082</v>
      </c>
      <c r="C998" s="5">
        <v>17</v>
      </c>
      <c r="D998">
        <v>8658445</v>
      </c>
      <c r="E998">
        <v>18</v>
      </c>
      <c r="F998" s="4" t="s">
        <v>5883</v>
      </c>
      <c r="G998" s="2">
        <v>43151.788229166668</v>
      </c>
      <c r="H998" t="s">
        <v>4</v>
      </c>
      <c r="I998" t="s">
        <v>5065</v>
      </c>
    </row>
    <row r="999" spans="1:9" x14ac:dyDescent="0.25">
      <c r="A999" s="5" t="s">
        <v>0</v>
      </c>
      <c r="B999" s="5">
        <v>293760</v>
      </c>
      <c r="C999" s="5">
        <v>16</v>
      </c>
      <c r="D999">
        <v>8774492</v>
      </c>
      <c r="E999">
        <v>18</v>
      </c>
      <c r="F999" s="4" t="s">
        <v>5884</v>
      </c>
      <c r="G999" s="2">
        <v>43167.788275462961</v>
      </c>
      <c r="H999" t="s">
        <v>4</v>
      </c>
      <c r="I999" t="s">
        <v>5065</v>
      </c>
    </row>
    <row r="1000" spans="1:9" x14ac:dyDescent="0.25">
      <c r="A1000" s="5" t="s">
        <v>0</v>
      </c>
      <c r="B1000" s="5">
        <v>318143</v>
      </c>
      <c r="C1000" s="5">
        <v>17</v>
      </c>
      <c r="D1000">
        <v>8774499</v>
      </c>
      <c r="E1000">
        <v>18</v>
      </c>
      <c r="F1000" s="4" t="s">
        <v>5885</v>
      </c>
      <c r="G1000" s="2">
        <v>43167.7893287037</v>
      </c>
      <c r="H1000" t="s">
        <v>4</v>
      </c>
      <c r="I1000" t="s">
        <v>5065</v>
      </c>
    </row>
    <row r="1001" spans="1:9" x14ac:dyDescent="0.25">
      <c r="A1001" s="5" t="s">
        <v>0</v>
      </c>
      <c r="B1001" s="5">
        <v>258235</v>
      </c>
      <c r="C1001" s="5">
        <v>13</v>
      </c>
      <c r="D1001">
        <v>8774515</v>
      </c>
      <c r="E1001">
        <v>18</v>
      </c>
      <c r="F1001" s="4" t="s">
        <v>5321</v>
      </c>
      <c r="G1001" s="2">
        <v>43167.795173611114</v>
      </c>
      <c r="H1001" t="s">
        <v>4</v>
      </c>
      <c r="I1001" t="s">
        <v>5065</v>
      </c>
    </row>
    <row r="1002" spans="1:9" x14ac:dyDescent="0.25">
      <c r="A1002" s="5" t="s">
        <v>0</v>
      </c>
      <c r="B1002" s="5">
        <v>135067</v>
      </c>
      <c r="C1002" s="5">
        <v>9</v>
      </c>
      <c r="D1002">
        <v>8706134</v>
      </c>
      <c r="E1002">
        <v>18</v>
      </c>
      <c r="F1002" s="4" t="s">
        <v>5886</v>
      </c>
      <c r="G1002" s="2">
        <v>43158.487812500003</v>
      </c>
      <c r="H1002" t="s">
        <v>4</v>
      </c>
      <c r="I1002" t="s">
        <v>5065</v>
      </c>
    </row>
    <row r="1003" spans="1:9" ht="30" x14ac:dyDescent="0.25">
      <c r="A1003" s="5" t="s">
        <v>0</v>
      </c>
      <c r="B1003" s="5">
        <v>303943</v>
      </c>
      <c r="C1003" s="5">
        <v>16</v>
      </c>
      <c r="D1003">
        <v>8706137</v>
      </c>
      <c r="E1003">
        <v>18</v>
      </c>
      <c r="F1003" s="4" t="s">
        <v>5887</v>
      </c>
      <c r="G1003" s="2">
        <v>43158.491261574076</v>
      </c>
      <c r="H1003" t="s">
        <v>4</v>
      </c>
      <c r="I1003" t="s">
        <v>5065</v>
      </c>
    </row>
    <row r="1004" spans="1:9" x14ac:dyDescent="0.25">
      <c r="A1004" s="5" t="s">
        <v>25</v>
      </c>
      <c r="B1004" s="5">
        <v>283493</v>
      </c>
      <c r="C1004" s="5">
        <v>7</v>
      </c>
      <c r="D1004">
        <v>8706138</v>
      </c>
      <c r="E1004">
        <v>18</v>
      </c>
      <c r="F1004" s="4" t="s">
        <v>5888</v>
      </c>
      <c r="G1004" s="2">
        <v>43158.492280092592</v>
      </c>
      <c r="H1004" t="s">
        <v>4</v>
      </c>
      <c r="I1004" t="s">
        <v>5065</v>
      </c>
    </row>
    <row r="1005" spans="1:9" x14ac:dyDescent="0.25">
      <c r="A1005" s="5" t="s">
        <v>0</v>
      </c>
      <c r="B1005" s="5">
        <v>266474</v>
      </c>
      <c r="C1005" s="5">
        <v>14</v>
      </c>
      <c r="D1005">
        <v>8706562</v>
      </c>
      <c r="E1005">
        <v>18</v>
      </c>
      <c r="F1005" s="4" t="s">
        <v>5889</v>
      </c>
      <c r="G1005" s="2">
        <v>43158.822314814817</v>
      </c>
      <c r="H1005" t="s">
        <v>4</v>
      </c>
      <c r="I1005" t="s">
        <v>5065</v>
      </c>
    </row>
    <row r="1006" spans="1:9" x14ac:dyDescent="0.25">
      <c r="A1006" s="5" t="s">
        <v>0</v>
      </c>
      <c r="B1006" s="5">
        <v>300623</v>
      </c>
      <c r="C1006" s="5">
        <v>16</v>
      </c>
      <c r="D1006">
        <v>8706580</v>
      </c>
      <c r="E1006">
        <v>18</v>
      </c>
      <c r="F1006" s="4" t="s">
        <v>5890</v>
      </c>
      <c r="G1006" s="2">
        <v>43158.825613425928</v>
      </c>
      <c r="H1006" t="s">
        <v>4</v>
      </c>
      <c r="I1006" t="s">
        <v>5065</v>
      </c>
    </row>
    <row r="1007" spans="1:9" x14ac:dyDescent="0.25">
      <c r="A1007" s="5" t="s">
        <v>0</v>
      </c>
      <c r="B1007" s="5">
        <v>300623</v>
      </c>
      <c r="C1007" s="5">
        <v>16</v>
      </c>
      <c r="D1007">
        <v>8706586</v>
      </c>
      <c r="E1007">
        <v>18</v>
      </c>
      <c r="F1007" s="4" t="s">
        <v>5891</v>
      </c>
      <c r="G1007" s="2">
        <v>43158.826736111114</v>
      </c>
      <c r="H1007" t="s">
        <v>4</v>
      </c>
      <c r="I1007" t="s">
        <v>5065</v>
      </c>
    </row>
    <row r="1008" spans="1:9" x14ac:dyDescent="0.25">
      <c r="A1008" s="5" t="s">
        <v>62</v>
      </c>
      <c r="B1008" s="5">
        <v>237059</v>
      </c>
      <c r="C1008" s="5">
        <v>1</v>
      </c>
      <c r="D1008">
        <v>8794363</v>
      </c>
      <c r="E1008">
        <v>18</v>
      </c>
      <c r="F1008" s="4" t="s">
        <v>5377</v>
      </c>
      <c r="G1008" s="2">
        <v>43171.470902777779</v>
      </c>
      <c r="H1008" t="s">
        <v>4</v>
      </c>
      <c r="I1008" t="s">
        <v>5065</v>
      </c>
    </row>
    <row r="1009" spans="1:9" x14ac:dyDescent="0.25">
      <c r="A1009" s="5" t="s">
        <v>0</v>
      </c>
      <c r="B1009" s="5">
        <v>292375</v>
      </c>
      <c r="C1009" s="5">
        <v>16</v>
      </c>
      <c r="D1009">
        <v>8794949</v>
      </c>
      <c r="E1009">
        <v>18</v>
      </c>
      <c r="F1009" s="4" t="s">
        <v>5730</v>
      </c>
      <c r="G1009" s="2">
        <v>43171.808148148149</v>
      </c>
      <c r="H1009" t="s">
        <v>4</v>
      </c>
      <c r="I1009" t="s">
        <v>5065</v>
      </c>
    </row>
    <row r="1010" spans="1:9" x14ac:dyDescent="0.25">
      <c r="A1010" s="5" t="s">
        <v>0</v>
      </c>
      <c r="B1010" s="5">
        <v>296357</v>
      </c>
      <c r="C1010" s="5">
        <v>16</v>
      </c>
      <c r="D1010">
        <v>8794972</v>
      </c>
      <c r="E1010">
        <v>18</v>
      </c>
      <c r="F1010" s="4" t="s">
        <v>5892</v>
      </c>
      <c r="G1010" s="2">
        <v>43171.820555555554</v>
      </c>
      <c r="H1010" t="s">
        <v>4</v>
      </c>
      <c r="I1010" t="s">
        <v>5065</v>
      </c>
    </row>
    <row r="1011" spans="1:9" x14ac:dyDescent="0.25">
      <c r="A1011" s="5" t="s">
        <v>0</v>
      </c>
      <c r="B1011" s="5">
        <v>192669</v>
      </c>
      <c r="C1011" s="5">
        <v>10</v>
      </c>
      <c r="D1011">
        <v>8794976</v>
      </c>
      <c r="E1011">
        <v>18</v>
      </c>
      <c r="F1011" s="4" t="s">
        <v>5893</v>
      </c>
      <c r="G1011" s="2">
        <v>43171.821643518517</v>
      </c>
      <c r="H1011" t="s">
        <v>4</v>
      </c>
      <c r="I1011" t="s">
        <v>5065</v>
      </c>
    </row>
    <row r="1012" spans="1:9" x14ac:dyDescent="0.25">
      <c r="A1012" s="5" t="s">
        <v>0</v>
      </c>
      <c r="B1012" s="5">
        <v>311708</v>
      </c>
      <c r="C1012" s="5">
        <v>17</v>
      </c>
      <c r="D1012">
        <v>8667438</v>
      </c>
      <c r="E1012">
        <v>18</v>
      </c>
      <c r="F1012" s="4" t="s">
        <v>5315</v>
      </c>
      <c r="G1012" s="2">
        <v>43152.386643518519</v>
      </c>
      <c r="H1012" t="s">
        <v>4</v>
      </c>
      <c r="I1012" t="s">
        <v>5065</v>
      </c>
    </row>
    <row r="1013" spans="1:9" x14ac:dyDescent="0.25">
      <c r="A1013" s="5" t="s">
        <v>0</v>
      </c>
      <c r="B1013" s="5">
        <v>315779</v>
      </c>
      <c r="C1013" s="5">
        <v>17</v>
      </c>
      <c r="D1013">
        <v>8667439</v>
      </c>
      <c r="E1013">
        <v>18</v>
      </c>
      <c r="F1013" s="4" t="s">
        <v>5894</v>
      </c>
      <c r="G1013" s="2">
        <v>43152.386666666665</v>
      </c>
      <c r="H1013" t="s">
        <v>4</v>
      </c>
      <c r="I1013" t="s">
        <v>5065</v>
      </c>
    </row>
    <row r="1014" spans="1:9" x14ac:dyDescent="0.25">
      <c r="A1014" s="5" t="s">
        <v>0</v>
      </c>
      <c r="B1014" s="5">
        <v>273229</v>
      </c>
      <c r="C1014" s="5">
        <v>14</v>
      </c>
      <c r="D1014">
        <v>8667442</v>
      </c>
      <c r="E1014">
        <v>18</v>
      </c>
      <c r="F1014" s="4" t="s">
        <v>5895</v>
      </c>
      <c r="G1014" s="2">
        <v>43152.387592592589</v>
      </c>
      <c r="H1014" t="s">
        <v>4</v>
      </c>
      <c r="I1014" t="s">
        <v>5065</v>
      </c>
    </row>
    <row r="1015" spans="1:9" x14ac:dyDescent="0.25">
      <c r="A1015" s="5" t="s">
        <v>0</v>
      </c>
      <c r="B1015" s="5">
        <v>254400</v>
      </c>
      <c r="C1015" s="5">
        <v>13</v>
      </c>
      <c r="D1015">
        <v>8668015</v>
      </c>
      <c r="E1015">
        <v>18</v>
      </c>
      <c r="F1015" s="4" t="s">
        <v>5896</v>
      </c>
      <c r="G1015" s="2">
        <v>43152.711469907408</v>
      </c>
      <c r="H1015" t="s">
        <v>4</v>
      </c>
      <c r="I1015" t="s">
        <v>5065</v>
      </c>
    </row>
    <row r="1016" spans="1:9" x14ac:dyDescent="0.25">
      <c r="A1016" s="5" t="s">
        <v>0</v>
      </c>
      <c r="B1016" s="5">
        <v>255221</v>
      </c>
      <c r="C1016" s="5">
        <v>13</v>
      </c>
      <c r="D1016">
        <v>8668453</v>
      </c>
      <c r="E1016">
        <v>18</v>
      </c>
      <c r="F1016" s="4" t="s">
        <v>5897</v>
      </c>
      <c r="G1016" s="2">
        <v>43152.85460648148</v>
      </c>
      <c r="H1016" t="s">
        <v>4</v>
      </c>
      <c r="I1016" t="s">
        <v>5065</v>
      </c>
    </row>
    <row r="1017" spans="1:9" x14ac:dyDescent="0.25">
      <c r="A1017" s="5" t="s">
        <v>0</v>
      </c>
      <c r="B1017" s="5">
        <v>123738</v>
      </c>
      <c r="C1017" s="5">
        <v>2</v>
      </c>
      <c r="D1017">
        <v>8715607</v>
      </c>
      <c r="E1017">
        <v>18</v>
      </c>
      <c r="F1017" s="4" t="s">
        <v>5898</v>
      </c>
      <c r="G1017" s="2">
        <v>43159.404687499999</v>
      </c>
      <c r="H1017" t="s">
        <v>4</v>
      </c>
      <c r="I1017" t="s">
        <v>5065</v>
      </c>
    </row>
    <row r="1018" spans="1:9" x14ac:dyDescent="0.25">
      <c r="A1018" s="5" t="s">
        <v>0</v>
      </c>
      <c r="B1018" s="5">
        <v>312157</v>
      </c>
      <c r="C1018" s="5">
        <v>17</v>
      </c>
      <c r="D1018">
        <v>8716262</v>
      </c>
      <c r="E1018">
        <v>18</v>
      </c>
      <c r="F1018" s="4" t="s">
        <v>5899</v>
      </c>
      <c r="G1018" s="2">
        <v>43159.730069444442</v>
      </c>
      <c r="H1018" t="s">
        <v>4</v>
      </c>
      <c r="I1018" t="s">
        <v>5065</v>
      </c>
    </row>
    <row r="1019" spans="1:9" x14ac:dyDescent="0.25">
      <c r="A1019" s="5" t="s">
        <v>0</v>
      </c>
      <c r="B1019" s="5">
        <v>316140</v>
      </c>
      <c r="C1019" s="5">
        <v>17</v>
      </c>
      <c r="D1019">
        <v>8716264</v>
      </c>
      <c r="E1019">
        <v>18</v>
      </c>
      <c r="F1019" s="4" t="s">
        <v>5900</v>
      </c>
      <c r="G1019" s="2">
        <v>43159.730486111112</v>
      </c>
      <c r="H1019" t="s">
        <v>4</v>
      </c>
      <c r="I1019" t="s">
        <v>5065</v>
      </c>
    </row>
    <row r="1020" spans="1:9" x14ac:dyDescent="0.25">
      <c r="A1020" s="5" t="s">
        <v>0</v>
      </c>
      <c r="B1020" s="5">
        <v>221840</v>
      </c>
      <c r="C1020" s="5">
        <v>11</v>
      </c>
      <c r="D1020">
        <v>8716726</v>
      </c>
      <c r="E1020">
        <v>18</v>
      </c>
      <c r="F1020" s="4" t="s">
        <v>5090</v>
      </c>
      <c r="G1020" s="2">
        <v>43159.875821759262</v>
      </c>
      <c r="H1020" t="s">
        <v>4</v>
      </c>
      <c r="I1020" t="s">
        <v>5065</v>
      </c>
    </row>
    <row r="1021" spans="1:9" x14ac:dyDescent="0.25">
      <c r="A1021" s="5" t="s">
        <v>0</v>
      </c>
      <c r="B1021" s="5">
        <v>318918</v>
      </c>
      <c r="C1021" s="5">
        <v>18</v>
      </c>
      <c r="D1021">
        <v>8735466</v>
      </c>
      <c r="E1021">
        <v>18</v>
      </c>
      <c r="F1021" s="4" t="s">
        <v>5901</v>
      </c>
      <c r="G1021" s="2">
        <v>43161.749293981484</v>
      </c>
      <c r="H1021" t="s">
        <v>4</v>
      </c>
      <c r="I1021" t="s">
        <v>5065</v>
      </c>
    </row>
    <row r="1022" spans="1:9" x14ac:dyDescent="0.25">
      <c r="A1022" s="5" t="s">
        <v>0</v>
      </c>
      <c r="B1022" s="5">
        <v>269974</v>
      </c>
      <c r="C1022" s="5">
        <v>14</v>
      </c>
      <c r="D1022">
        <v>8794397</v>
      </c>
      <c r="E1022">
        <v>18</v>
      </c>
      <c r="F1022" s="4" t="s">
        <v>5647</v>
      </c>
      <c r="G1022" s="2">
        <v>43171.487557870372</v>
      </c>
      <c r="H1022" t="s">
        <v>4</v>
      </c>
      <c r="I1022" t="s">
        <v>5065</v>
      </c>
    </row>
    <row r="1023" spans="1:9" x14ac:dyDescent="0.25">
      <c r="A1023" s="5" t="s">
        <v>122</v>
      </c>
      <c r="B1023" s="5">
        <v>308</v>
      </c>
      <c r="C1023" s="5">
        <v>18</v>
      </c>
      <c r="D1023">
        <v>8667461</v>
      </c>
      <c r="E1023">
        <v>18</v>
      </c>
      <c r="F1023" s="4" t="s">
        <v>5225</v>
      </c>
      <c r="G1023" s="2">
        <v>43152.403321759259</v>
      </c>
      <c r="H1023" t="s">
        <v>4</v>
      </c>
      <c r="I1023" t="s">
        <v>5065</v>
      </c>
    </row>
    <row r="1024" spans="1:9" x14ac:dyDescent="0.25">
      <c r="A1024" s="5" t="s">
        <v>0</v>
      </c>
      <c r="B1024" s="5">
        <v>194663</v>
      </c>
      <c r="C1024" s="5">
        <v>10</v>
      </c>
      <c r="D1024">
        <v>8668491</v>
      </c>
      <c r="E1024">
        <v>18</v>
      </c>
      <c r="F1024" s="4" t="s">
        <v>5902</v>
      </c>
      <c r="G1024" s="2">
        <v>43152.865925925929</v>
      </c>
      <c r="H1024" t="s">
        <v>4</v>
      </c>
      <c r="I1024" t="s">
        <v>5065</v>
      </c>
    </row>
    <row r="1025" spans="1:9" x14ac:dyDescent="0.25">
      <c r="A1025" s="5" t="s">
        <v>0</v>
      </c>
      <c r="B1025" s="5">
        <v>160501</v>
      </c>
      <c r="C1025" s="5">
        <v>9</v>
      </c>
      <c r="D1025">
        <v>8668492</v>
      </c>
      <c r="E1025">
        <v>18</v>
      </c>
      <c r="F1025" s="4" t="s">
        <v>5903</v>
      </c>
      <c r="G1025" s="2">
        <v>43152.866030092591</v>
      </c>
      <c r="H1025" t="s">
        <v>4</v>
      </c>
      <c r="I1025" t="s">
        <v>5065</v>
      </c>
    </row>
    <row r="1026" spans="1:9" ht="30" x14ac:dyDescent="0.25">
      <c r="A1026" s="5" t="s">
        <v>0</v>
      </c>
      <c r="B1026" s="5">
        <v>311001</v>
      </c>
      <c r="C1026" s="5">
        <v>17</v>
      </c>
      <c r="D1026">
        <v>8668494</v>
      </c>
      <c r="E1026">
        <v>18</v>
      </c>
      <c r="F1026" s="4" t="s">
        <v>5904</v>
      </c>
      <c r="G1026" s="2">
        <v>43152.866678240738</v>
      </c>
      <c r="H1026" t="s">
        <v>4</v>
      </c>
      <c r="I1026" t="s">
        <v>5065</v>
      </c>
    </row>
    <row r="1027" spans="1:9" x14ac:dyDescent="0.25">
      <c r="A1027" s="5" t="s">
        <v>0</v>
      </c>
      <c r="B1027" s="5">
        <v>123738</v>
      </c>
      <c r="C1027" s="5">
        <v>2</v>
      </c>
      <c r="D1027">
        <v>8715629</v>
      </c>
      <c r="E1027">
        <v>18</v>
      </c>
      <c r="F1027" s="4" t="s">
        <v>5905</v>
      </c>
      <c r="G1027" s="2">
        <v>43159.412731481483</v>
      </c>
      <c r="H1027" t="s">
        <v>4</v>
      </c>
      <c r="I1027" t="s">
        <v>5065</v>
      </c>
    </row>
    <row r="1028" spans="1:9" x14ac:dyDescent="0.25">
      <c r="A1028" s="5" t="s">
        <v>0</v>
      </c>
      <c r="B1028" s="5">
        <v>312156</v>
      </c>
      <c r="C1028" s="5">
        <v>17</v>
      </c>
      <c r="D1028">
        <v>8716269</v>
      </c>
      <c r="E1028">
        <v>18</v>
      </c>
      <c r="F1028" s="4" t="s">
        <v>5899</v>
      </c>
      <c r="G1028" s="2">
        <v>43159.731631944444</v>
      </c>
      <c r="H1028" t="s">
        <v>4</v>
      </c>
      <c r="I1028" t="s">
        <v>5065</v>
      </c>
    </row>
    <row r="1029" spans="1:9" x14ac:dyDescent="0.25">
      <c r="A1029" s="5" t="s">
        <v>0</v>
      </c>
      <c r="B1029" s="5">
        <v>213987</v>
      </c>
      <c r="C1029" s="5">
        <v>11</v>
      </c>
      <c r="D1029">
        <v>8716272</v>
      </c>
      <c r="E1029">
        <v>18</v>
      </c>
      <c r="F1029" s="4" t="s">
        <v>5906</v>
      </c>
      <c r="G1029" s="2">
        <v>43159.733668981484</v>
      </c>
      <c r="H1029" t="s">
        <v>4</v>
      </c>
      <c r="I1029" t="s">
        <v>5065</v>
      </c>
    </row>
    <row r="1030" spans="1:9" x14ac:dyDescent="0.25">
      <c r="A1030" s="5" t="s">
        <v>0</v>
      </c>
      <c r="B1030" s="5">
        <v>312152</v>
      </c>
      <c r="C1030" s="5">
        <v>17</v>
      </c>
      <c r="D1030">
        <v>8716273</v>
      </c>
      <c r="E1030">
        <v>18</v>
      </c>
      <c r="F1030" s="4" t="s">
        <v>5907</v>
      </c>
      <c r="G1030" s="2">
        <v>43159.733796296299</v>
      </c>
      <c r="H1030" t="s">
        <v>4</v>
      </c>
      <c r="I1030" t="s">
        <v>5065</v>
      </c>
    </row>
    <row r="1031" spans="1:9" x14ac:dyDescent="0.25">
      <c r="A1031" s="5" t="s">
        <v>0</v>
      </c>
      <c r="B1031" s="5">
        <v>278503</v>
      </c>
      <c r="C1031" s="5">
        <v>15</v>
      </c>
      <c r="D1031">
        <v>8735032</v>
      </c>
      <c r="E1031">
        <v>18</v>
      </c>
      <c r="F1031" s="4" t="s">
        <v>5908</v>
      </c>
      <c r="G1031" s="2">
        <v>43161.416770833333</v>
      </c>
      <c r="H1031" t="s">
        <v>4</v>
      </c>
      <c r="I1031" t="s">
        <v>5065</v>
      </c>
    </row>
    <row r="1032" spans="1:9" x14ac:dyDescent="0.25">
      <c r="A1032" s="5" t="s">
        <v>0</v>
      </c>
      <c r="B1032" s="5">
        <v>277487</v>
      </c>
      <c r="C1032" s="5">
        <v>15</v>
      </c>
      <c r="D1032">
        <v>8735043</v>
      </c>
      <c r="E1032">
        <v>18</v>
      </c>
      <c r="F1032" s="4" t="s">
        <v>5909</v>
      </c>
      <c r="G1032" s="2">
        <v>43161.421261574076</v>
      </c>
      <c r="H1032" t="s">
        <v>4</v>
      </c>
      <c r="I1032" t="s">
        <v>5065</v>
      </c>
    </row>
    <row r="1033" spans="1:9" x14ac:dyDescent="0.25">
      <c r="A1033" s="5" t="s">
        <v>0</v>
      </c>
      <c r="B1033" s="5">
        <v>310876</v>
      </c>
      <c r="C1033" s="5">
        <v>17</v>
      </c>
      <c r="D1033">
        <v>8735492</v>
      </c>
      <c r="E1033">
        <v>18</v>
      </c>
      <c r="F1033" s="4" t="s">
        <v>5910</v>
      </c>
      <c r="G1033" s="2">
        <v>43161.761365740742</v>
      </c>
      <c r="H1033" t="s">
        <v>4</v>
      </c>
      <c r="I1033" t="s">
        <v>5065</v>
      </c>
    </row>
    <row r="1034" spans="1:9" x14ac:dyDescent="0.25">
      <c r="A1034" s="5" t="s">
        <v>62</v>
      </c>
      <c r="B1034" s="5">
        <v>232424</v>
      </c>
      <c r="C1034" s="5">
        <v>1</v>
      </c>
      <c r="D1034">
        <v>8827831</v>
      </c>
      <c r="E1034">
        <v>18</v>
      </c>
      <c r="F1034" s="4" t="s">
        <v>5574</v>
      </c>
      <c r="G1034" s="2">
        <v>43175.37872685185</v>
      </c>
      <c r="H1034" t="s">
        <v>10</v>
      </c>
      <c r="I1034" t="s">
        <v>5065</v>
      </c>
    </row>
    <row r="1035" spans="1:9" x14ac:dyDescent="0.25">
      <c r="A1035" s="5" t="s">
        <v>0</v>
      </c>
      <c r="B1035" s="5">
        <v>294896</v>
      </c>
      <c r="C1035" s="5">
        <v>16</v>
      </c>
      <c r="D1035">
        <v>8783042</v>
      </c>
      <c r="E1035">
        <v>18</v>
      </c>
      <c r="F1035" s="4" t="s">
        <v>5911</v>
      </c>
      <c r="G1035" s="2">
        <v>43169.70412037037</v>
      </c>
      <c r="H1035" t="s">
        <v>10</v>
      </c>
      <c r="I1035" t="s">
        <v>5065</v>
      </c>
    </row>
    <row r="1036" spans="1:9" x14ac:dyDescent="0.25">
      <c r="A1036" s="5" t="s">
        <v>0</v>
      </c>
      <c r="B1036" s="5">
        <v>264974</v>
      </c>
      <c r="C1036" s="5">
        <v>14</v>
      </c>
      <c r="D1036">
        <v>8794409</v>
      </c>
      <c r="E1036">
        <v>18</v>
      </c>
      <c r="F1036" s="4" t="s">
        <v>5647</v>
      </c>
      <c r="G1036" s="2">
        <v>43171.490185185183</v>
      </c>
      <c r="H1036" t="s">
        <v>4</v>
      </c>
      <c r="I1036" t="s">
        <v>5065</v>
      </c>
    </row>
    <row r="1037" spans="1:9" x14ac:dyDescent="0.25">
      <c r="A1037" s="5" t="s">
        <v>0</v>
      </c>
      <c r="B1037" s="5">
        <v>168311</v>
      </c>
      <c r="C1037" s="5">
        <v>9</v>
      </c>
      <c r="D1037">
        <v>8667860</v>
      </c>
      <c r="E1037">
        <v>18</v>
      </c>
      <c r="F1037" s="4" t="s">
        <v>5912</v>
      </c>
      <c r="G1037" s="2">
        <v>43152.544386574074</v>
      </c>
      <c r="H1037" t="s">
        <v>4</v>
      </c>
      <c r="I1037" t="s">
        <v>5065</v>
      </c>
    </row>
    <row r="1038" spans="1:9" x14ac:dyDescent="0.25">
      <c r="A1038" s="5" t="s">
        <v>0</v>
      </c>
      <c r="B1038" s="5">
        <v>315400</v>
      </c>
      <c r="C1038" s="5">
        <v>17</v>
      </c>
      <c r="D1038">
        <v>8667870</v>
      </c>
      <c r="E1038">
        <v>18</v>
      </c>
      <c r="F1038" s="4" t="s">
        <v>5913</v>
      </c>
      <c r="G1038" s="2">
        <v>43152.549525462964</v>
      </c>
      <c r="H1038" t="s">
        <v>4</v>
      </c>
      <c r="I1038" t="s">
        <v>5065</v>
      </c>
    </row>
    <row r="1039" spans="1:9" x14ac:dyDescent="0.25">
      <c r="A1039" s="5" t="s">
        <v>0</v>
      </c>
      <c r="B1039" s="5">
        <v>127295</v>
      </c>
      <c r="C1039" s="5">
        <v>8</v>
      </c>
      <c r="D1039">
        <v>8668065</v>
      </c>
      <c r="E1039">
        <v>18</v>
      </c>
      <c r="F1039" s="4" t="s">
        <v>5914</v>
      </c>
      <c r="G1039" s="2">
        <v>43152.734629629631</v>
      </c>
      <c r="H1039" t="s">
        <v>4</v>
      </c>
      <c r="I1039" t="s">
        <v>5065</v>
      </c>
    </row>
    <row r="1040" spans="1:9" x14ac:dyDescent="0.25">
      <c r="A1040" s="5" t="s">
        <v>0</v>
      </c>
      <c r="B1040" s="5">
        <v>246895</v>
      </c>
      <c r="C1040" s="5">
        <v>12</v>
      </c>
      <c r="D1040">
        <v>8668073</v>
      </c>
      <c r="E1040">
        <v>18</v>
      </c>
      <c r="F1040" s="4" t="s">
        <v>5083</v>
      </c>
      <c r="G1040" s="2">
        <v>43152.738391203704</v>
      </c>
      <c r="H1040" t="s">
        <v>4</v>
      </c>
      <c r="I1040" t="s">
        <v>5065</v>
      </c>
    </row>
    <row r="1041" spans="1:9" x14ac:dyDescent="0.25">
      <c r="A1041" s="5" t="s">
        <v>0</v>
      </c>
      <c r="B1041" s="5">
        <v>312160</v>
      </c>
      <c r="C1041" s="5">
        <v>17</v>
      </c>
      <c r="D1041">
        <v>8716281</v>
      </c>
      <c r="E1041">
        <v>18</v>
      </c>
      <c r="F1041" s="4" t="s">
        <v>5899</v>
      </c>
      <c r="G1041" s="2">
        <v>43159.73810185185</v>
      </c>
      <c r="H1041" t="s">
        <v>4</v>
      </c>
      <c r="I1041" t="s">
        <v>5065</v>
      </c>
    </row>
    <row r="1042" spans="1:9" x14ac:dyDescent="0.25">
      <c r="A1042" s="5" t="s">
        <v>0</v>
      </c>
      <c r="B1042" s="5">
        <v>312154</v>
      </c>
      <c r="C1042" s="5">
        <v>17</v>
      </c>
      <c r="D1042">
        <v>8716285</v>
      </c>
      <c r="E1042">
        <v>18</v>
      </c>
      <c r="F1042" s="4" t="s">
        <v>5899</v>
      </c>
      <c r="G1042" s="2">
        <v>43159.739837962959</v>
      </c>
      <c r="H1042" t="s">
        <v>4</v>
      </c>
      <c r="I1042" t="s">
        <v>5065</v>
      </c>
    </row>
    <row r="1043" spans="1:9" x14ac:dyDescent="0.25">
      <c r="A1043" s="5" t="s">
        <v>0</v>
      </c>
      <c r="B1043" s="5">
        <v>270668</v>
      </c>
      <c r="C1043" s="5">
        <v>14</v>
      </c>
      <c r="D1043">
        <v>8716289</v>
      </c>
      <c r="E1043">
        <v>18</v>
      </c>
      <c r="F1043" s="4" t="s">
        <v>5915</v>
      </c>
      <c r="G1043" s="2">
        <v>43159.74428240741</v>
      </c>
      <c r="H1043" t="s">
        <v>4</v>
      </c>
      <c r="I1043" t="s">
        <v>5065</v>
      </c>
    </row>
    <row r="1044" spans="1:9" x14ac:dyDescent="0.25">
      <c r="A1044" s="5" t="s">
        <v>0</v>
      </c>
      <c r="B1044" s="5">
        <v>219458</v>
      </c>
      <c r="C1044" s="5">
        <v>11</v>
      </c>
      <c r="D1044">
        <v>8716294</v>
      </c>
      <c r="E1044">
        <v>18</v>
      </c>
      <c r="F1044" s="4" t="s">
        <v>5916</v>
      </c>
      <c r="G1044" s="2">
        <v>43159.746168981481</v>
      </c>
      <c r="H1044" t="s">
        <v>4</v>
      </c>
      <c r="I1044" t="s">
        <v>5065</v>
      </c>
    </row>
    <row r="1045" spans="1:9" x14ac:dyDescent="0.25">
      <c r="A1045" s="5" t="s">
        <v>0</v>
      </c>
      <c r="B1045" s="5">
        <v>316679</v>
      </c>
      <c r="C1045" s="5">
        <v>17</v>
      </c>
      <c r="D1045">
        <v>8716762</v>
      </c>
      <c r="E1045">
        <v>18</v>
      </c>
      <c r="F1045" s="4" t="s">
        <v>311</v>
      </c>
      <c r="G1045" s="2">
        <v>43159.893576388888</v>
      </c>
      <c r="H1045" t="s">
        <v>4</v>
      </c>
      <c r="I1045" t="s">
        <v>5065</v>
      </c>
    </row>
    <row r="1046" spans="1:9" x14ac:dyDescent="0.25">
      <c r="A1046" s="5" t="s">
        <v>52</v>
      </c>
      <c r="B1046" s="5">
        <v>270652</v>
      </c>
      <c r="C1046" s="5">
        <v>1</v>
      </c>
      <c r="D1046">
        <v>8735530</v>
      </c>
      <c r="E1046">
        <v>18</v>
      </c>
      <c r="F1046" s="4" t="s">
        <v>5164</v>
      </c>
      <c r="G1046" s="2">
        <v>43161.783136574071</v>
      </c>
      <c r="H1046" t="s">
        <v>4</v>
      </c>
      <c r="I1046" t="s">
        <v>5065</v>
      </c>
    </row>
    <row r="1047" spans="1:9" x14ac:dyDescent="0.25">
      <c r="A1047" s="5" t="s">
        <v>0</v>
      </c>
      <c r="B1047" s="5">
        <v>312996</v>
      </c>
      <c r="C1047" s="5">
        <v>17</v>
      </c>
      <c r="D1047">
        <v>8758641</v>
      </c>
      <c r="E1047">
        <v>18</v>
      </c>
      <c r="F1047" s="4" t="s">
        <v>5917</v>
      </c>
      <c r="G1047" s="2">
        <v>43166.402129629627</v>
      </c>
      <c r="H1047" t="s">
        <v>10</v>
      </c>
      <c r="I1047" t="s">
        <v>5065</v>
      </c>
    </row>
    <row r="1048" spans="1:9" x14ac:dyDescent="0.25">
      <c r="A1048" s="5" t="s">
        <v>0</v>
      </c>
      <c r="B1048" s="5">
        <v>312996</v>
      </c>
      <c r="C1048" s="5">
        <v>17</v>
      </c>
      <c r="D1048">
        <v>8758705</v>
      </c>
      <c r="E1048">
        <v>18</v>
      </c>
      <c r="F1048" s="4" t="s">
        <v>5917</v>
      </c>
      <c r="G1048" s="2">
        <v>43166.403877314813</v>
      </c>
      <c r="H1048" t="s">
        <v>10</v>
      </c>
      <c r="I1048" t="s">
        <v>5065</v>
      </c>
    </row>
    <row r="1049" spans="1:9" x14ac:dyDescent="0.25">
      <c r="A1049" s="5" t="s">
        <v>0</v>
      </c>
      <c r="B1049" s="5">
        <v>214678</v>
      </c>
      <c r="C1049" s="5">
        <v>11</v>
      </c>
      <c r="D1049">
        <v>8793978</v>
      </c>
      <c r="E1049">
        <v>18</v>
      </c>
      <c r="F1049" s="4" t="s">
        <v>5918</v>
      </c>
      <c r="G1049" s="2">
        <v>43170.93476851852</v>
      </c>
      <c r="H1049" t="s">
        <v>4</v>
      </c>
      <c r="I1049" t="s">
        <v>5065</v>
      </c>
    </row>
    <row r="1050" spans="1:9" x14ac:dyDescent="0.25">
      <c r="A1050" s="5" t="s">
        <v>0</v>
      </c>
      <c r="B1050" s="5">
        <v>313068</v>
      </c>
      <c r="C1050" s="5">
        <v>17</v>
      </c>
      <c r="D1050">
        <v>8794433</v>
      </c>
      <c r="E1050">
        <v>18</v>
      </c>
      <c r="F1050" s="4" t="s">
        <v>5919</v>
      </c>
      <c r="G1050" s="2">
        <v>43171.500069444446</v>
      </c>
      <c r="H1050" t="s">
        <v>4</v>
      </c>
      <c r="I1050" t="s">
        <v>5065</v>
      </c>
    </row>
    <row r="1051" spans="1:9" x14ac:dyDescent="0.25">
      <c r="A1051" s="5" t="s">
        <v>0</v>
      </c>
      <c r="B1051" s="5">
        <v>299414</v>
      </c>
      <c r="C1051" s="5">
        <v>16</v>
      </c>
      <c r="D1051">
        <v>8794448</v>
      </c>
      <c r="E1051">
        <v>18</v>
      </c>
      <c r="F1051" s="4" t="s">
        <v>5920</v>
      </c>
      <c r="G1051" s="2">
        <v>43171.508101851854</v>
      </c>
      <c r="H1051" t="s">
        <v>4</v>
      </c>
      <c r="I1051" t="s">
        <v>5065</v>
      </c>
    </row>
    <row r="1052" spans="1:9" x14ac:dyDescent="0.25">
      <c r="A1052" s="5" t="s">
        <v>0</v>
      </c>
      <c r="B1052" s="5">
        <v>267146</v>
      </c>
      <c r="C1052" s="5">
        <v>14</v>
      </c>
      <c r="D1052">
        <v>8794693</v>
      </c>
      <c r="E1052">
        <v>18</v>
      </c>
      <c r="F1052" s="4" t="s">
        <v>5921</v>
      </c>
      <c r="G1052" s="2">
        <v>43171.717361111114</v>
      </c>
      <c r="H1052" t="s">
        <v>4</v>
      </c>
      <c r="I1052" t="s">
        <v>5065</v>
      </c>
    </row>
    <row r="1053" spans="1:9" x14ac:dyDescent="0.25">
      <c r="A1053" s="5" t="s">
        <v>0</v>
      </c>
      <c r="B1053" s="5">
        <v>318178</v>
      </c>
      <c r="C1053" s="5">
        <v>17</v>
      </c>
      <c r="D1053">
        <v>8667498</v>
      </c>
      <c r="E1053">
        <v>18</v>
      </c>
      <c r="F1053" s="4" t="s">
        <v>5519</v>
      </c>
      <c r="G1053" s="2">
        <v>43152.425636574073</v>
      </c>
      <c r="H1053" t="s">
        <v>4</v>
      </c>
      <c r="I1053" t="s">
        <v>5065</v>
      </c>
    </row>
    <row r="1054" spans="1:9" x14ac:dyDescent="0.25">
      <c r="A1054" s="5" t="s">
        <v>0</v>
      </c>
      <c r="B1054" s="5">
        <v>183485</v>
      </c>
      <c r="C1054" s="5">
        <v>9</v>
      </c>
      <c r="D1054">
        <v>8668083</v>
      </c>
      <c r="E1054">
        <v>18</v>
      </c>
      <c r="F1054" s="4" t="s">
        <v>5092</v>
      </c>
      <c r="G1054" s="2">
        <v>43152.744398148148</v>
      </c>
      <c r="H1054" t="s">
        <v>4</v>
      </c>
      <c r="I1054" t="s">
        <v>5065</v>
      </c>
    </row>
    <row r="1055" spans="1:9" x14ac:dyDescent="0.25">
      <c r="A1055" s="5" t="s">
        <v>0</v>
      </c>
      <c r="B1055" s="5">
        <v>183485</v>
      </c>
      <c r="C1055" s="5">
        <v>9</v>
      </c>
      <c r="D1055">
        <v>8668084</v>
      </c>
      <c r="E1055">
        <v>18</v>
      </c>
      <c r="F1055" s="4" t="s">
        <v>5922</v>
      </c>
      <c r="G1055" s="2">
        <v>43152.745138888888</v>
      </c>
      <c r="H1055" t="s">
        <v>4</v>
      </c>
      <c r="I1055" t="s">
        <v>5065</v>
      </c>
    </row>
    <row r="1056" spans="1:9" x14ac:dyDescent="0.25">
      <c r="A1056" s="5" t="s">
        <v>0</v>
      </c>
      <c r="B1056" s="5">
        <v>183485</v>
      </c>
      <c r="C1056" s="5">
        <v>9</v>
      </c>
      <c r="D1056">
        <v>8668089</v>
      </c>
      <c r="E1056">
        <v>18</v>
      </c>
      <c r="F1056" s="4" t="s">
        <v>5092</v>
      </c>
      <c r="G1056" s="2">
        <v>43152.74695601852</v>
      </c>
      <c r="H1056" t="s">
        <v>4</v>
      </c>
      <c r="I1056" t="s">
        <v>5065</v>
      </c>
    </row>
    <row r="1057" spans="1:9" x14ac:dyDescent="0.25">
      <c r="A1057" s="5" t="s">
        <v>0</v>
      </c>
      <c r="B1057" s="5">
        <v>298936</v>
      </c>
      <c r="C1057" s="5">
        <v>16</v>
      </c>
      <c r="D1057">
        <v>8668093</v>
      </c>
      <c r="E1057">
        <v>18</v>
      </c>
      <c r="F1057" s="4" t="s">
        <v>5923</v>
      </c>
      <c r="G1057" s="2">
        <v>43152.749710648146</v>
      </c>
      <c r="H1057" t="s">
        <v>4</v>
      </c>
      <c r="I1057" t="s">
        <v>5065</v>
      </c>
    </row>
    <row r="1058" spans="1:9" x14ac:dyDescent="0.25">
      <c r="A1058" s="5" t="s">
        <v>0</v>
      </c>
      <c r="B1058" s="5">
        <v>261269</v>
      </c>
      <c r="C1058" s="5">
        <v>13</v>
      </c>
      <c r="D1058">
        <v>8668094</v>
      </c>
      <c r="E1058">
        <v>18</v>
      </c>
      <c r="F1058" s="4" t="s">
        <v>5924</v>
      </c>
      <c r="G1058" s="2">
        <v>43152.749722222223</v>
      </c>
      <c r="H1058" t="s">
        <v>4</v>
      </c>
      <c r="I1058" t="s">
        <v>5065</v>
      </c>
    </row>
    <row r="1059" spans="1:9" x14ac:dyDescent="0.25">
      <c r="A1059" s="5" t="s">
        <v>0</v>
      </c>
      <c r="B1059" s="5">
        <v>183485</v>
      </c>
      <c r="C1059" s="5">
        <v>9</v>
      </c>
      <c r="D1059">
        <v>8668102</v>
      </c>
      <c r="E1059">
        <v>18</v>
      </c>
      <c r="F1059" s="4" t="s">
        <v>5925</v>
      </c>
      <c r="G1059" s="2">
        <v>43152.752025462964</v>
      </c>
      <c r="H1059" t="s">
        <v>4</v>
      </c>
      <c r="I1059" t="s">
        <v>5065</v>
      </c>
    </row>
    <row r="1060" spans="1:9" x14ac:dyDescent="0.25">
      <c r="A1060" s="5" t="s">
        <v>0</v>
      </c>
      <c r="B1060" s="5">
        <v>183485</v>
      </c>
      <c r="C1060" s="5">
        <v>9</v>
      </c>
      <c r="D1060">
        <v>8668104</v>
      </c>
      <c r="E1060">
        <v>18</v>
      </c>
      <c r="F1060" s="4" t="s">
        <v>5926</v>
      </c>
      <c r="G1060" s="2">
        <v>43152.753032407411</v>
      </c>
      <c r="H1060" t="s">
        <v>4</v>
      </c>
      <c r="I1060" t="s">
        <v>5065</v>
      </c>
    </row>
    <row r="1061" spans="1:9" x14ac:dyDescent="0.25">
      <c r="A1061" s="5" t="s">
        <v>0</v>
      </c>
      <c r="B1061" s="5">
        <v>283706</v>
      </c>
      <c r="C1061" s="5">
        <v>15</v>
      </c>
      <c r="D1061">
        <v>8668549</v>
      </c>
      <c r="E1061">
        <v>18</v>
      </c>
      <c r="F1061" s="4" t="s">
        <v>5927</v>
      </c>
      <c r="G1061" s="2">
        <v>43152.882106481484</v>
      </c>
      <c r="H1061" t="s">
        <v>4</v>
      </c>
      <c r="I1061" t="s">
        <v>5065</v>
      </c>
    </row>
    <row r="1062" spans="1:9" x14ac:dyDescent="0.25">
      <c r="A1062" s="5" t="s">
        <v>0</v>
      </c>
      <c r="B1062" s="5">
        <v>317041</v>
      </c>
      <c r="C1062" s="5">
        <v>17</v>
      </c>
      <c r="D1062">
        <v>8668558</v>
      </c>
      <c r="E1062">
        <v>18</v>
      </c>
      <c r="F1062" s="4" t="s">
        <v>5928</v>
      </c>
      <c r="G1062" s="2">
        <v>43152.884027777778</v>
      </c>
      <c r="H1062" t="s">
        <v>4</v>
      </c>
      <c r="I1062" t="s">
        <v>5065</v>
      </c>
    </row>
    <row r="1063" spans="1:9" x14ac:dyDescent="0.25">
      <c r="A1063" s="5" t="s">
        <v>0</v>
      </c>
      <c r="B1063" s="5">
        <v>122635</v>
      </c>
      <c r="C1063" s="5">
        <v>8</v>
      </c>
      <c r="D1063">
        <v>8668561</v>
      </c>
      <c r="E1063">
        <v>18</v>
      </c>
      <c r="F1063" s="4" t="s">
        <v>5929</v>
      </c>
      <c r="G1063" s="2">
        <v>43152.885324074072</v>
      </c>
      <c r="H1063" t="s">
        <v>4</v>
      </c>
      <c r="I1063" t="s">
        <v>5065</v>
      </c>
    </row>
    <row r="1064" spans="1:9" x14ac:dyDescent="0.25">
      <c r="A1064" s="5" t="s">
        <v>0</v>
      </c>
      <c r="B1064" s="5">
        <v>317041</v>
      </c>
      <c r="C1064" s="5">
        <v>17</v>
      </c>
      <c r="D1064">
        <v>8668565</v>
      </c>
      <c r="E1064">
        <v>18</v>
      </c>
      <c r="F1064" s="4" t="s">
        <v>5930</v>
      </c>
      <c r="G1064" s="2">
        <v>43152.886817129627</v>
      </c>
      <c r="H1064" t="s">
        <v>4</v>
      </c>
      <c r="I1064" t="s">
        <v>5065</v>
      </c>
    </row>
    <row r="1065" spans="1:9" x14ac:dyDescent="0.25">
      <c r="A1065" s="5" t="s">
        <v>0</v>
      </c>
      <c r="B1065" s="5">
        <v>286802</v>
      </c>
      <c r="C1065" s="5">
        <v>15</v>
      </c>
      <c r="D1065">
        <v>8715657</v>
      </c>
      <c r="E1065">
        <v>18</v>
      </c>
      <c r="F1065" s="4" t="s">
        <v>5153</v>
      </c>
      <c r="G1065" s="2">
        <v>43159.420717592591</v>
      </c>
      <c r="H1065" t="s">
        <v>4</v>
      </c>
      <c r="I1065" t="s">
        <v>5065</v>
      </c>
    </row>
    <row r="1066" spans="1:9" x14ac:dyDescent="0.25">
      <c r="A1066" s="5" t="s">
        <v>0</v>
      </c>
      <c r="B1066" s="5">
        <v>288175</v>
      </c>
      <c r="C1066" s="5">
        <v>15</v>
      </c>
      <c r="D1066">
        <v>8715667</v>
      </c>
      <c r="E1066">
        <v>18</v>
      </c>
      <c r="F1066" s="4" t="s">
        <v>5153</v>
      </c>
      <c r="G1066" s="2">
        <v>43159.426759259259</v>
      </c>
      <c r="H1066" t="s">
        <v>4</v>
      </c>
      <c r="I1066" t="s">
        <v>5065</v>
      </c>
    </row>
    <row r="1067" spans="1:9" x14ac:dyDescent="0.25">
      <c r="A1067" s="5" t="s">
        <v>0</v>
      </c>
      <c r="B1067" s="5">
        <v>318759</v>
      </c>
      <c r="C1067" s="5">
        <v>18</v>
      </c>
      <c r="D1067">
        <v>8716297</v>
      </c>
      <c r="E1067">
        <v>18</v>
      </c>
      <c r="F1067" s="4" t="s">
        <v>5931</v>
      </c>
      <c r="G1067" s="2">
        <v>43159.746863425928</v>
      </c>
      <c r="H1067" t="s">
        <v>4</v>
      </c>
      <c r="I1067" t="s">
        <v>5065</v>
      </c>
    </row>
    <row r="1068" spans="1:9" x14ac:dyDescent="0.25">
      <c r="A1068" s="5" t="s">
        <v>62</v>
      </c>
      <c r="B1068" s="5">
        <v>189632</v>
      </c>
      <c r="C1068" s="5">
        <v>2</v>
      </c>
      <c r="D1068">
        <v>8716306</v>
      </c>
      <c r="E1068">
        <v>18</v>
      </c>
      <c r="F1068" s="4" t="s">
        <v>5200</v>
      </c>
      <c r="G1068" s="2">
        <v>43159.750949074078</v>
      </c>
      <c r="H1068" t="s">
        <v>4</v>
      </c>
      <c r="I1068" t="s">
        <v>5065</v>
      </c>
    </row>
    <row r="1069" spans="1:9" x14ac:dyDescent="0.25">
      <c r="A1069" s="5" t="s">
        <v>0</v>
      </c>
      <c r="B1069" s="5">
        <v>272060</v>
      </c>
      <c r="C1069" s="5">
        <v>14</v>
      </c>
      <c r="D1069">
        <v>8716311</v>
      </c>
      <c r="E1069">
        <v>18</v>
      </c>
      <c r="F1069" s="4" t="s">
        <v>5915</v>
      </c>
      <c r="G1069" s="2">
        <v>43159.753009259257</v>
      </c>
      <c r="H1069" t="s">
        <v>4</v>
      </c>
      <c r="I1069" t="s">
        <v>5065</v>
      </c>
    </row>
    <row r="1070" spans="1:9" x14ac:dyDescent="0.25">
      <c r="A1070" s="5" t="s">
        <v>0</v>
      </c>
      <c r="B1070" s="5">
        <v>305924</v>
      </c>
      <c r="C1070" s="5">
        <v>17</v>
      </c>
      <c r="D1070">
        <v>8716317</v>
      </c>
      <c r="E1070">
        <v>18</v>
      </c>
      <c r="F1070" s="4" t="s">
        <v>5932</v>
      </c>
      <c r="G1070" s="2">
        <v>43159.754884259259</v>
      </c>
      <c r="H1070" t="s">
        <v>4</v>
      </c>
      <c r="I1070" t="s">
        <v>5065</v>
      </c>
    </row>
    <row r="1071" spans="1:9" x14ac:dyDescent="0.25">
      <c r="A1071" s="5" t="s">
        <v>0</v>
      </c>
      <c r="B1071" s="5">
        <v>260726</v>
      </c>
      <c r="C1071" s="5">
        <v>13</v>
      </c>
      <c r="D1071">
        <v>8735551</v>
      </c>
      <c r="E1071">
        <v>18</v>
      </c>
      <c r="F1071" s="4" t="s">
        <v>5933</v>
      </c>
      <c r="G1071" s="2">
        <v>43161.795011574075</v>
      </c>
      <c r="H1071" t="s">
        <v>4</v>
      </c>
      <c r="I1071" t="s">
        <v>5065</v>
      </c>
    </row>
    <row r="1072" spans="1:9" x14ac:dyDescent="0.25">
      <c r="A1072" s="5" t="s">
        <v>0</v>
      </c>
      <c r="B1072" s="5">
        <v>140940</v>
      </c>
      <c r="C1072" s="5">
        <v>9</v>
      </c>
      <c r="D1072">
        <v>8793989</v>
      </c>
      <c r="E1072">
        <v>18</v>
      </c>
      <c r="F1072" s="4" t="s">
        <v>5311</v>
      </c>
      <c r="G1072" s="2">
        <v>43171.000914351855</v>
      </c>
      <c r="H1072" t="s">
        <v>4</v>
      </c>
      <c r="I1072" t="s">
        <v>5065</v>
      </c>
    </row>
    <row r="1073" spans="1:9" x14ac:dyDescent="0.25">
      <c r="A1073" s="5" t="s">
        <v>0</v>
      </c>
      <c r="B1073" s="5">
        <v>315869</v>
      </c>
      <c r="C1073" s="5">
        <v>17</v>
      </c>
      <c r="D1073">
        <v>8794486</v>
      </c>
      <c r="E1073">
        <v>18</v>
      </c>
      <c r="F1073" s="4" t="s">
        <v>5934</v>
      </c>
      <c r="G1073" s="2">
        <v>43171.521307870367</v>
      </c>
      <c r="H1073" t="s">
        <v>4</v>
      </c>
      <c r="I1073" t="s">
        <v>5065</v>
      </c>
    </row>
    <row r="1074" spans="1:9" x14ac:dyDescent="0.25">
      <c r="A1074" s="5" t="s">
        <v>0</v>
      </c>
      <c r="B1074" s="5">
        <v>308588</v>
      </c>
      <c r="C1074" s="5">
        <v>17</v>
      </c>
      <c r="D1074">
        <v>8667514</v>
      </c>
      <c r="E1074">
        <v>18</v>
      </c>
      <c r="F1074" s="4" t="s">
        <v>5935</v>
      </c>
      <c r="G1074" s="2">
        <v>43152.43310185185</v>
      </c>
      <c r="H1074" t="s">
        <v>4</v>
      </c>
      <c r="I1074" t="s">
        <v>5065</v>
      </c>
    </row>
    <row r="1075" spans="1:9" x14ac:dyDescent="0.25">
      <c r="A1075" s="5" t="s">
        <v>0</v>
      </c>
      <c r="B1075" s="5">
        <v>289570</v>
      </c>
      <c r="C1075" s="5">
        <v>15</v>
      </c>
      <c r="D1075">
        <v>8667530</v>
      </c>
      <c r="E1075">
        <v>18</v>
      </c>
      <c r="F1075" s="4" t="s">
        <v>5936</v>
      </c>
      <c r="G1075" s="2">
        <v>43152.43917824074</v>
      </c>
      <c r="H1075" t="s">
        <v>4</v>
      </c>
      <c r="I1075" t="s">
        <v>5065</v>
      </c>
    </row>
    <row r="1076" spans="1:9" x14ac:dyDescent="0.25">
      <c r="A1076" s="5" t="s">
        <v>0</v>
      </c>
      <c r="B1076" s="5">
        <v>315402</v>
      </c>
      <c r="C1076" s="5">
        <v>17</v>
      </c>
      <c r="D1076">
        <v>8667879</v>
      </c>
      <c r="E1076">
        <v>18</v>
      </c>
      <c r="F1076" s="4" t="s">
        <v>5913</v>
      </c>
      <c r="G1076" s="2">
        <v>43152.552129629628</v>
      </c>
      <c r="H1076" t="s">
        <v>4</v>
      </c>
      <c r="I1076" t="s">
        <v>5065</v>
      </c>
    </row>
    <row r="1077" spans="1:9" x14ac:dyDescent="0.25">
      <c r="A1077" s="5" t="s">
        <v>0</v>
      </c>
      <c r="B1077" s="5">
        <v>315405</v>
      </c>
      <c r="C1077" s="5">
        <v>17</v>
      </c>
      <c r="D1077">
        <v>8667887</v>
      </c>
      <c r="E1077">
        <v>18</v>
      </c>
      <c r="F1077" s="4" t="s">
        <v>5913</v>
      </c>
      <c r="G1077" s="2">
        <v>43152.554652777777</v>
      </c>
      <c r="H1077" t="s">
        <v>4</v>
      </c>
      <c r="I1077" t="s">
        <v>5065</v>
      </c>
    </row>
    <row r="1078" spans="1:9" x14ac:dyDescent="0.25">
      <c r="A1078" s="5" t="s">
        <v>0</v>
      </c>
      <c r="B1078" s="5">
        <v>183485</v>
      </c>
      <c r="C1078" s="5">
        <v>9</v>
      </c>
      <c r="D1078">
        <v>8668116</v>
      </c>
      <c r="E1078">
        <v>18</v>
      </c>
      <c r="F1078" s="4" t="s">
        <v>5092</v>
      </c>
      <c r="G1078" s="2">
        <v>43152.756793981483</v>
      </c>
      <c r="H1078" t="s">
        <v>4</v>
      </c>
      <c r="I1078" t="s">
        <v>5065</v>
      </c>
    </row>
    <row r="1079" spans="1:9" x14ac:dyDescent="0.25">
      <c r="A1079" s="5" t="s">
        <v>0</v>
      </c>
      <c r="B1079" s="5">
        <v>183485</v>
      </c>
      <c r="C1079" s="5">
        <v>9</v>
      </c>
      <c r="D1079">
        <v>8668122</v>
      </c>
      <c r="E1079">
        <v>18</v>
      </c>
      <c r="F1079" s="4" t="s">
        <v>5937</v>
      </c>
      <c r="G1079" s="2">
        <v>43152.757743055554</v>
      </c>
      <c r="H1079" t="s">
        <v>4</v>
      </c>
      <c r="I1079" t="s">
        <v>5065</v>
      </c>
    </row>
    <row r="1080" spans="1:9" x14ac:dyDescent="0.25">
      <c r="A1080" s="5" t="s">
        <v>0</v>
      </c>
      <c r="B1080" s="5">
        <v>183485</v>
      </c>
      <c r="C1080" s="5">
        <v>9</v>
      </c>
      <c r="D1080">
        <v>8668130</v>
      </c>
      <c r="E1080">
        <v>18</v>
      </c>
      <c r="F1080" s="4" t="s">
        <v>5938</v>
      </c>
      <c r="G1080" s="2">
        <v>43152.759039351855</v>
      </c>
      <c r="H1080" t="s">
        <v>4</v>
      </c>
      <c r="I1080" t="s">
        <v>5065</v>
      </c>
    </row>
    <row r="1081" spans="1:9" x14ac:dyDescent="0.25">
      <c r="A1081" s="5" t="s">
        <v>0</v>
      </c>
      <c r="B1081" s="5">
        <v>183485</v>
      </c>
      <c r="C1081" s="5">
        <v>9</v>
      </c>
      <c r="D1081">
        <v>8668133</v>
      </c>
      <c r="E1081">
        <v>18</v>
      </c>
      <c r="F1081" s="4" t="s">
        <v>5939</v>
      </c>
      <c r="G1081" s="2">
        <v>43152.759710648148</v>
      </c>
      <c r="H1081" t="s">
        <v>4</v>
      </c>
      <c r="I1081" t="s">
        <v>5065</v>
      </c>
    </row>
    <row r="1082" spans="1:9" x14ac:dyDescent="0.25">
      <c r="A1082" s="5" t="s">
        <v>62</v>
      </c>
      <c r="B1082" s="5">
        <v>211761</v>
      </c>
      <c r="C1082" s="5">
        <v>2</v>
      </c>
      <c r="D1082">
        <v>8668572</v>
      </c>
      <c r="E1082">
        <v>18</v>
      </c>
      <c r="F1082" s="4" t="s">
        <v>5940</v>
      </c>
      <c r="G1082" s="2">
        <v>43152.889097222222</v>
      </c>
      <c r="H1082" t="s">
        <v>4</v>
      </c>
      <c r="I1082" t="s">
        <v>5065</v>
      </c>
    </row>
    <row r="1083" spans="1:9" x14ac:dyDescent="0.25">
      <c r="A1083" s="5" t="s">
        <v>0</v>
      </c>
      <c r="B1083" s="5">
        <v>291332</v>
      </c>
      <c r="C1083" s="5">
        <v>16</v>
      </c>
      <c r="D1083">
        <v>8715684</v>
      </c>
      <c r="E1083">
        <v>18</v>
      </c>
      <c r="F1083" s="4" t="s">
        <v>5090</v>
      </c>
      <c r="G1083" s="2">
        <v>43159.432453703703</v>
      </c>
      <c r="H1083" t="s">
        <v>4</v>
      </c>
      <c r="I1083" t="s">
        <v>5065</v>
      </c>
    </row>
    <row r="1084" spans="1:9" x14ac:dyDescent="0.25">
      <c r="A1084" s="5" t="s">
        <v>25</v>
      </c>
      <c r="B1084" s="5">
        <v>259841</v>
      </c>
      <c r="C1084" s="5">
        <v>1</v>
      </c>
      <c r="D1084">
        <v>8716167</v>
      </c>
      <c r="E1084">
        <v>18</v>
      </c>
      <c r="F1084" s="4" t="s">
        <v>5641</v>
      </c>
      <c r="G1084" s="2">
        <v>43159.699305555558</v>
      </c>
      <c r="H1084" t="s">
        <v>4</v>
      </c>
      <c r="I1084" t="s">
        <v>5065</v>
      </c>
    </row>
    <row r="1085" spans="1:9" x14ac:dyDescent="0.25">
      <c r="A1085" s="5" t="s">
        <v>0</v>
      </c>
      <c r="B1085" s="5">
        <v>283904</v>
      </c>
      <c r="C1085" s="5">
        <v>15</v>
      </c>
      <c r="D1085">
        <v>8716169</v>
      </c>
      <c r="E1085">
        <v>18</v>
      </c>
      <c r="F1085" s="4" t="s">
        <v>5641</v>
      </c>
      <c r="G1085" s="2">
        <v>43159.700613425928</v>
      </c>
      <c r="H1085" t="s">
        <v>4</v>
      </c>
      <c r="I1085" t="s">
        <v>5065</v>
      </c>
    </row>
    <row r="1086" spans="1:9" x14ac:dyDescent="0.25">
      <c r="A1086" s="5" t="s">
        <v>0</v>
      </c>
      <c r="B1086" s="5">
        <v>292163</v>
      </c>
      <c r="C1086" s="5">
        <v>16</v>
      </c>
      <c r="D1086">
        <v>8716347</v>
      </c>
      <c r="E1086">
        <v>18</v>
      </c>
      <c r="F1086" s="4" t="s">
        <v>5941</v>
      </c>
      <c r="G1086" s="2">
        <v>43159.768946759257</v>
      </c>
      <c r="H1086" t="s">
        <v>4</v>
      </c>
      <c r="I1086" t="s">
        <v>5065</v>
      </c>
    </row>
    <row r="1087" spans="1:9" x14ac:dyDescent="0.25">
      <c r="A1087" s="5" t="s">
        <v>0</v>
      </c>
      <c r="B1087" s="5">
        <v>317127</v>
      </c>
      <c r="C1087" s="5">
        <v>17</v>
      </c>
      <c r="D1087">
        <v>8735581</v>
      </c>
      <c r="E1087">
        <v>18</v>
      </c>
      <c r="F1087" s="4" t="s">
        <v>5942</v>
      </c>
      <c r="G1087" s="2">
        <v>43161.810312499998</v>
      </c>
      <c r="H1087" t="s">
        <v>4</v>
      </c>
      <c r="I1087" t="s">
        <v>5065</v>
      </c>
    </row>
    <row r="1088" spans="1:9" x14ac:dyDescent="0.25">
      <c r="A1088" s="5" t="s">
        <v>122</v>
      </c>
      <c r="B1088" s="5">
        <v>4648</v>
      </c>
      <c r="C1088" s="5">
        <v>17</v>
      </c>
      <c r="D1088">
        <v>8637929</v>
      </c>
      <c r="E1088">
        <v>18</v>
      </c>
      <c r="F1088" s="4" t="s">
        <v>5943</v>
      </c>
      <c r="G1088" s="2">
        <v>43148.824259259258</v>
      </c>
      <c r="H1088" t="s">
        <v>10</v>
      </c>
      <c r="I1088" t="s">
        <v>5065</v>
      </c>
    </row>
    <row r="1089" spans="1:9" x14ac:dyDescent="0.25">
      <c r="A1089" s="5" t="s">
        <v>0</v>
      </c>
      <c r="B1089" s="5">
        <v>312012</v>
      </c>
      <c r="C1089" s="5">
        <v>17</v>
      </c>
      <c r="D1089">
        <v>8642164</v>
      </c>
      <c r="E1089">
        <v>18</v>
      </c>
      <c r="F1089" s="4" t="s">
        <v>5944</v>
      </c>
      <c r="G1089" s="2">
        <v>43150.412314814814</v>
      </c>
      <c r="H1089" t="s">
        <v>10</v>
      </c>
      <c r="I1089" t="s">
        <v>5065</v>
      </c>
    </row>
    <row r="1090" spans="1:9" ht="30" x14ac:dyDescent="0.25">
      <c r="A1090" s="5" t="s">
        <v>62</v>
      </c>
      <c r="B1090" s="5">
        <v>127667</v>
      </c>
      <c r="C1090" s="5">
        <v>1</v>
      </c>
      <c r="D1090">
        <v>8794033</v>
      </c>
      <c r="E1090">
        <v>18</v>
      </c>
      <c r="F1090" s="4" t="s">
        <v>5945</v>
      </c>
      <c r="G1090" s="2">
        <v>43171.346365740741</v>
      </c>
      <c r="H1090" t="s">
        <v>4</v>
      </c>
      <c r="I1090" t="s">
        <v>5065</v>
      </c>
    </row>
    <row r="1091" spans="1:9" x14ac:dyDescent="0.25">
      <c r="A1091" s="5" t="s">
        <v>62</v>
      </c>
      <c r="B1091" s="5">
        <v>127667</v>
      </c>
      <c r="C1091" s="5">
        <v>1</v>
      </c>
      <c r="D1091">
        <v>8794037</v>
      </c>
      <c r="E1091">
        <v>18</v>
      </c>
      <c r="F1091" s="4" t="s">
        <v>5946</v>
      </c>
      <c r="G1091" s="2">
        <v>43171.347754629627</v>
      </c>
      <c r="H1091" t="s">
        <v>4</v>
      </c>
      <c r="I1091" t="s">
        <v>5065</v>
      </c>
    </row>
    <row r="1092" spans="1:9" ht="30" x14ac:dyDescent="0.25">
      <c r="A1092" s="5" t="s">
        <v>62</v>
      </c>
      <c r="B1092" s="5">
        <v>127667</v>
      </c>
      <c r="C1092" s="5">
        <v>1</v>
      </c>
      <c r="D1092">
        <v>8794039</v>
      </c>
      <c r="E1092">
        <v>18</v>
      </c>
      <c r="F1092" s="4" t="s">
        <v>5945</v>
      </c>
      <c r="G1092" s="2">
        <v>43171.348877314813</v>
      </c>
      <c r="H1092" t="s">
        <v>4</v>
      </c>
      <c r="I1092" t="s">
        <v>5065</v>
      </c>
    </row>
    <row r="1093" spans="1:9" x14ac:dyDescent="0.25">
      <c r="A1093" s="5" t="s">
        <v>62</v>
      </c>
      <c r="B1093" s="5">
        <v>127667</v>
      </c>
      <c r="C1093" s="5">
        <v>1</v>
      </c>
      <c r="D1093">
        <v>8794044</v>
      </c>
      <c r="E1093">
        <v>18</v>
      </c>
      <c r="F1093" s="4" t="s">
        <v>5947</v>
      </c>
      <c r="G1093" s="2">
        <v>43171.349849537037</v>
      </c>
      <c r="H1093" t="s">
        <v>4</v>
      </c>
      <c r="I1093" t="s">
        <v>5065</v>
      </c>
    </row>
    <row r="1094" spans="1:9" x14ac:dyDescent="0.25">
      <c r="A1094" s="5" t="s">
        <v>62</v>
      </c>
      <c r="B1094" s="5">
        <v>127667</v>
      </c>
      <c r="C1094" s="5">
        <v>1</v>
      </c>
      <c r="D1094">
        <v>8794049</v>
      </c>
      <c r="E1094">
        <v>18</v>
      </c>
      <c r="F1094" s="4" t="s">
        <v>5948</v>
      </c>
      <c r="G1094" s="2">
        <v>43171.350995370369</v>
      </c>
      <c r="H1094" t="s">
        <v>4</v>
      </c>
      <c r="I1094" t="s">
        <v>5065</v>
      </c>
    </row>
    <row r="1095" spans="1:9" x14ac:dyDescent="0.25">
      <c r="A1095" s="5" t="s">
        <v>0</v>
      </c>
      <c r="B1095" s="5">
        <v>317635</v>
      </c>
      <c r="C1095" s="5">
        <v>17</v>
      </c>
      <c r="D1095">
        <v>8794492</v>
      </c>
      <c r="E1095">
        <v>18</v>
      </c>
      <c r="F1095" s="4" t="s">
        <v>5423</v>
      </c>
      <c r="G1095" s="2">
        <v>43171.523287037038</v>
      </c>
      <c r="H1095" t="s">
        <v>4</v>
      </c>
      <c r="I1095" t="s">
        <v>5065</v>
      </c>
    </row>
    <row r="1096" spans="1:9" x14ac:dyDescent="0.25">
      <c r="A1096" s="5" t="s">
        <v>0</v>
      </c>
      <c r="B1096" s="5">
        <v>317628</v>
      </c>
      <c r="C1096" s="5">
        <v>17</v>
      </c>
      <c r="D1096">
        <v>8794497</v>
      </c>
      <c r="E1096">
        <v>18</v>
      </c>
      <c r="F1096" s="4" t="s">
        <v>5423</v>
      </c>
      <c r="G1096" s="2">
        <v>43171.52480324074</v>
      </c>
      <c r="H1096" t="s">
        <v>4</v>
      </c>
      <c r="I1096" t="s">
        <v>5065</v>
      </c>
    </row>
    <row r="1097" spans="1:9" x14ac:dyDescent="0.25">
      <c r="A1097" s="5" t="s">
        <v>0</v>
      </c>
      <c r="B1097" s="5">
        <v>314589</v>
      </c>
      <c r="C1097" s="5">
        <v>17</v>
      </c>
      <c r="D1097">
        <v>8794505</v>
      </c>
      <c r="E1097">
        <v>18</v>
      </c>
      <c r="F1097" s="4" t="s">
        <v>5661</v>
      </c>
      <c r="G1097" s="2">
        <v>43171.529895833337</v>
      </c>
      <c r="H1097" t="s">
        <v>4</v>
      </c>
      <c r="I1097" t="s">
        <v>5065</v>
      </c>
    </row>
    <row r="1098" spans="1:9" x14ac:dyDescent="0.25">
      <c r="A1098" s="5" t="s">
        <v>0</v>
      </c>
      <c r="B1098" s="5">
        <v>315873</v>
      </c>
      <c r="C1098" s="5">
        <v>17</v>
      </c>
      <c r="D1098">
        <v>8794512</v>
      </c>
      <c r="E1098">
        <v>18</v>
      </c>
      <c r="F1098" s="4" t="s">
        <v>5661</v>
      </c>
      <c r="G1098" s="2">
        <v>43171.530810185184</v>
      </c>
      <c r="H1098" t="s">
        <v>4</v>
      </c>
      <c r="I1098" t="s">
        <v>5065</v>
      </c>
    </row>
    <row r="1099" spans="1:9" x14ac:dyDescent="0.25">
      <c r="A1099" s="5" t="s">
        <v>0</v>
      </c>
      <c r="B1099" s="5">
        <v>314592</v>
      </c>
      <c r="C1099" s="5">
        <v>17</v>
      </c>
      <c r="D1099">
        <v>8794515</v>
      </c>
      <c r="E1099">
        <v>18</v>
      </c>
      <c r="F1099" s="4" t="s">
        <v>5423</v>
      </c>
      <c r="G1099" s="2">
        <v>43171.532256944447</v>
      </c>
      <c r="H1099" t="s">
        <v>4</v>
      </c>
      <c r="I1099" t="s">
        <v>5065</v>
      </c>
    </row>
    <row r="1100" spans="1:9" x14ac:dyDescent="0.25">
      <c r="A1100" s="5" t="s">
        <v>0</v>
      </c>
      <c r="B1100" s="5">
        <v>317622</v>
      </c>
      <c r="C1100" s="5">
        <v>17</v>
      </c>
      <c r="D1100">
        <v>8794519</v>
      </c>
      <c r="E1100">
        <v>18</v>
      </c>
      <c r="F1100" s="4" t="s">
        <v>5423</v>
      </c>
      <c r="G1100" s="2">
        <v>43171.533692129633</v>
      </c>
      <c r="H1100" t="s">
        <v>4</v>
      </c>
      <c r="I1100" t="s">
        <v>5065</v>
      </c>
    </row>
    <row r="1101" spans="1:9" ht="30" x14ac:dyDescent="0.25">
      <c r="A1101" s="5" t="s">
        <v>213</v>
      </c>
      <c r="B1101" s="5">
        <v>254201</v>
      </c>
      <c r="C1101" s="5">
        <v>1</v>
      </c>
      <c r="D1101">
        <v>8667531</v>
      </c>
      <c r="E1101">
        <v>18</v>
      </c>
      <c r="F1101" s="4" t="s">
        <v>5949</v>
      </c>
      <c r="G1101" s="2">
        <v>43152.43949074074</v>
      </c>
      <c r="H1101" t="s">
        <v>4</v>
      </c>
      <c r="I1101" t="s">
        <v>5065</v>
      </c>
    </row>
    <row r="1102" spans="1:9" ht="30" x14ac:dyDescent="0.25">
      <c r="A1102" s="5" t="s">
        <v>213</v>
      </c>
      <c r="B1102" s="5">
        <v>254201</v>
      </c>
      <c r="C1102" s="5">
        <v>1</v>
      </c>
      <c r="D1102">
        <v>8667536</v>
      </c>
      <c r="E1102">
        <v>18</v>
      </c>
      <c r="F1102" s="4" t="s">
        <v>5950</v>
      </c>
      <c r="G1102" s="2">
        <v>43152.440659722219</v>
      </c>
      <c r="H1102" t="s">
        <v>4</v>
      </c>
      <c r="I1102" t="s">
        <v>5065</v>
      </c>
    </row>
    <row r="1103" spans="1:9" ht="30" x14ac:dyDescent="0.25">
      <c r="A1103" s="5" t="s">
        <v>213</v>
      </c>
      <c r="B1103" s="5">
        <v>254201</v>
      </c>
      <c r="C1103" s="5">
        <v>1</v>
      </c>
      <c r="D1103">
        <v>8667542</v>
      </c>
      <c r="E1103">
        <v>18</v>
      </c>
      <c r="F1103" s="4" t="s">
        <v>5951</v>
      </c>
      <c r="G1103" s="2">
        <v>43152.442372685182</v>
      </c>
      <c r="H1103" t="s">
        <v>4</v>
      </c>
      <c r="I1103" t="s">
        <v>5065</v>
      </c>
    </row>
    <row r="1104" spans="1:9" x14ac:dyDescent="0.25">
      <c r="A1104" s="5" t="s">
        <v>0</v>
      </c>
      <c r="B1104" s="5">
        <v>302571</v>
      </c>
      <c r="C1104" s="5">
        <v>16</v>
      </c>
      <c r="D1104">
        <v>8668160</v>
      </c>
      <c r="E1104">
        <v>18</v>
      </c>
      <c r="F1104" s="4" t="s">
        <v>5952</v>
      </c>
      <c r="G1104" s="2">
        <v>43152.767766203702</v>
      </c>
      <c r="H1104" t="s">
        <v>4</v>
      </c>
      <c r="I1104" t="s">
        <v>5065</v>
      </c>
    </row>
    <row r="1105" spans="1:9" x14ac:dyDescent="0.25">
      <c r="A1105" s="5" t="s">
        <v>0</v>
      </c>
      <c r="B1105" s="5">
        <v>302487</v>
      </c>
      <c r="C1105" s="5">
        <v>16</v>
      </c>
      <c r="D1105">
        <v>8668161</v>
      </c>
      <c r="E1105">
        <v>18</v>
      </c>
      <c r="F1105" s="4" t="s">
        <v>5953</v>
      </c>
      <c r="G1105" s="2">
        <v>43152.768055555556</v>
      </c>
      <c r="H1105" t="s">
        <v>4</v>
      </c>
      <c r="I1105" t="s">
        <v>5065</v>
      </c>
    </row>
    <row r="1106" spans="1:9" x14ac:dyDescent="0.25">
      <c r="A1106" s="5" t="s">
        <v>0</v>
      </c>
      <c r="B1106" s="5">
        <v>187088</v>
      </c>
      <c r="C1106" s="5">
        <v>10</v>
      </c>
      <c r="D1106">
        <v>8715724</v>
      </c>
      <c r="E1106">
        <v>18</v>
      </c>
      <c r="F1106" s="4" t="s">
        <v>5954</v>
      </c>
      <c r="G1106" s="2">
        <v>43159.440960648149</v>
      </c>
      <c r="H1106" t="s">
        <v>4</v>
      </c>
      <c r="I1106" t="s">
        <v>5065</v>
      </c>
    </row>
    <row r="1107" spans="1:9" x14ac:dyDescent="0.25">
      <c r="A1107" s="5" t="s">
        <v>155</v>
      </c>
      <c r="B1107" s="5">
        <v>268850</v>
      </c>
      <c r="C1107" s="5">
        <v>1</v>
      </c>
      <c r="D1107">
        <v>8715734</v>
      </c>
      <c r="E1107">
        <v>18</v>
      </c>
      <c r="F1107" s="4" t="s">
        <v>5955</v>
      </c>
      <c r="G1107" s="2">
        <v>43159.443865740737</v>
      </c>
      <c r="H1107" t="s">
        <v>4</v>
      </c>
      <c r="I1107" t="s">
        <v>5065</v>
      </c>
    </row>
    <row r="1108" spans="1:9" x14ac:dyDescent="0.25">
      <c r="A1108" s="5" t="s">
        <v>0</v>
      </c>
      <c r="B1108" s="5">
        <v>211761</v>
      </c>
      <c r="C1108" s="5">
        <v>11</v>
      </c>
      <c r="D1108">
        <v>8715745</v>
      </c>
      <c r="E1108">
        <v>18</v>
      </c>
      <c r="F1108" s="4" t="s">
        <v>5956</v>
      </c>
      <c r="G1108" s="2">
        <v>43159.447708333333</v>
      </c>
      <c r="H1108" t="s">
        <v>4</v>
      </c>
      <c r="I1108" t="s">
        <v>5065</v>
      </c>
    </row>
    <row r="1109" spans="1:9" x14ac:dyDescent="0.25">
      <c r="A1109" s="5" t="s">
        <v>213</v>
      </c>
      <c r="B1109" s="5">
        <v>265065</v>
      </c>
      <c r="C1109" s="5">
        <v>1</v>
      </c>
      <c r="D1109">
        <v>8715750</v>
      </c>
      <c r="E1109">
        <v>18</v>
      </c>
      <c r="F1109" s="4" t="s">
        <v>5957</v>
      </c>
      <c r="G1109" s="2">
        <v>43159.44872685185</v>
      </c>
      <c r="H1109" t="s">
        <v>4</v>
      </c>
      <c r="I1109" t="s">
        <v>5065</v>
      </c>
    </row>
    <row r="1110" spans="1:9" x14ac:dyDescent="0.25">
      <c r="A1110" s="5" t="s">
        <v>0</v>
      </c>
      <c r="B1110" s="5">
        <v>247516</v>
      </c>
      <c r="C1110" s="5">
        <v>12</v>
      </c>
      <c r="D1110">
        <v>8716367</v>
      </c>
      <c r="E1110">
        <v>18</v>
      </c>
      <c r="F1110" s="4" t="s">
        <v>5958</v>
      </c>
      <c r="G1110" s="2">
        <v>43159.77412037037</v>
      </c>
      <c r="H1110" t="s">
        <v>4</v>
      </c>
      <c r="I1110" t="s">
        <v>5065</v>
      </c>
    </row>
    <row r="1111" spans="1:9" x14ac:dyDescent="0.25">
      <c r="A1111" s="5" t="s">
        <v>0</v>
      </c>
      <c r="B1111" s="5">
        <v>313951</v>
      </c>
      <c r="C1111" s="5">
        <v>17</v>
      </c>
      <c r="D1111">
        <v>8735602</v>
      </c>
      <c r="E1111">
        <v>18</v>
      </c>
      <c r="F1111" s="4" t="s">
        <v>5959</v>
      </c>
      <c r="G1111" s="2">
        <v>43161.822233796294</v>
      </c>
      <c r="H1111" t="s">
        <v>4</v>
      </c>
      <c r="I1111" t="s">
        <v>5065</v>
      </c>
    </row>
    <row r="1112" spans="1:9" x14ac:dyDescent="0.25">
      <c r="A1112" s="5" t="s">
        <v>0</v>
      </c>
      <c r="B1112" s="5">
        <v>307559</v>
      </c>
      <c r="C1112" s="5">
        <v>17</v>
      </c>
      <c r="D1112">
        <v>8691765</v>
      </c>
      <c r="E1112">
        <v>18</v>
      </c>
      <c r="F1112" s="4" t="s">
        <v>5960</v>
      </c>
      <c r="G1112" s="2">
        <v>43157.432164351849</v>
      </c>
      <c r="H1112" t="s">
        <v>10</v>
      </c>
      <c r="I1112" t="s">
        <v>5065</v>
      </c>
    </row>
    <row r="1113" spans="1:9" x14ac:dyDescent="0.25">
      <c r="A1113" s="5" t="s">
        <v>62</v>
      </c>
      <c r="B1113" s="5">
        <v>127667</v>
      </c>
      <c r="C1113" s="5">
        <v>1</v>
      </c>
      <c r="D1113">
        <v>8794053</v>
      </c>
      <c r="E1113">
        <v>18</v>
      </c>
      <c r="F1113" s="4" t="s">
        <v>5961</v>
      </c>
      <c r="G1113" s="2">
        <v>43171.351944444446</v>
      </c>
      <c r="H1113" t="s">
        <v>4</v>
      </c>
      <c r="I1113" t="s">
        <v>5065</v>
      </c>
    </row>
    <row r="1114" spans="1:9" ht="30" x14ac:dyDescent="0.25">
      <c r="A1114" s="5" t="s">
        <v>62</v>
      </c>
      <c r="B1114" s="5">
        <v>127667</v>
      </c>
      <c r="C1114" s="5">
        <v>1</v>
      </c>
      <c r="D1114">
        <v>8794057</v>
      </c>
      <c r="E1114">
        <v>18</v>
      </c>
      <c r="F1114" s="4" t="s">
        <v>5945</v>
      </c>
      <c r="G1114" s="2">
        <v>43171.352812500001</v>
      </c>
      <c r="H1114" t="s">
        <v>4</v>
      </c>
      <c r="I1114" t="s">
        <v>5065</v>
      </c>
    </row>
    <row r="1115" spans="1:9" x14ac:dyDescent="0.25">
      <c r="A1115" s="5" t="s">
        <v>62</v>
      </c>
      <c r="B1115" s="5">
        <v>127667</v>
      </c>
      <c r="C1115" s="5">
        <v>1</v>
      </c>
      <c r="D1115">
        <v>8794059</v>
      </c>
      <c r="E1115">
        <v>18</v>
      </c>
      <c r="F1115" s="4" t="s">
        <v>5962</v>
      </c>
      <c r="G1115" s="2">
        <v>43171.354131944441</v>
      </c>
      <c r="H1115" t="s">
        <v>4</v>
      </c>
      <c r="I1115" t="s">
        <v>5065</v>
      </c>
    </row>
    <row r="1116" spans="1:9" x14ac:dyDescent="0.25">
      <c r="A1116" s="5" t="s">
        <v>62</v>
      </c>
      <c r="B1116" s="5">
        <v>127667</v>
      </c>
      <c r="C1116" s="5">
        <v>1</v>
      </c>
      <c r="D1116">
        <v>8794062</v>
      </c>
      <c r="E1116">
        <v>18</v>
      </c>
      <c r="F1116" s="4" t="s">
        <v>5963</v>
      </c>
      <c r="G1116" s="2">
        <v>43171.355057870373</v>
      </c>
      <c r="H1116" t="s">
        <v>4</v>
      </c>
      <c r="I1116" t="s">
        <v>5065</v>
      </c>
    </row>
    <row r="1117" spans="1:9" ht="30" x14ac:dyDescent="0.25">
      <c r="A1117" s="5" t="s">
        <v>62</v>
      </c>
      <c r="B1117" s="5">
        <v>127667</v>
      </c>
      <c r="C1117" s="5">
        <v>1</v>
      </c>
      <c r="D1117">
        <v>8794066</v>
      </c>
      <c r="E1117">
        <v>18</v>
      </c>
      <c r="F1117" s="4" t="s">
        <v>5945</v>
      </c>
      <c r="G1117" s="2">
        <v>43171.355902777781</v>
      </c>
      <c r="H1117" t="s">
        <v>4</v>
      </c>
      <c r="I1117" t="s">
        <v>5065</v>
      </c>
    </row>
    <row r="1118" spans="1:9" x14ac:dyDescent="0.25">
      <c r="A1118" s="5" t="s">
        <v>62</v>
      </c>
      <c r="B1118" s="5">
        <v>127667</v>
      </c>
      <c r="C1118" s="5">
        <v>1</v>
      </c>
      <c r="D1118">
        <v>8794069</v>
      </c>
      <c r="E1118">
        <v>18</v>
      </c>
      <c r="F1118" s="4" t="s">
        <v>5964</v>
      </c>
      <c r="G1118" s="2">
        <v>43171.356909722221</v>
      </c>
      <c r="H1118" t="s">
        <v>4</v>
      </c>
      <c r="I1118" t="s">
        <v>5065</v>
      </c>
    </row>
    <row r="1119" spans="1:9" x14ac:dyDescent="0.25">
      <c r="A1119" s="5" t="s">
        <v>62</v>
      </c>
      <c r="B1119" s="5">
        <v>127667</v>
      </c>
      <c r="C1119" s="5">
        <v>1</v>
      </c>
      <c r="D1119">
        <v>8794071</v>
      </c>
      <c r="E1119">
        <v>18</v>
      </c>
      <c r="F1119" s="4" t="s">
        <v>5965</v>
      </c>
      <c r="G1119" s="2">
        <v>43171.357812499999</v>
      </c>
      <c r="H1119" t="s">
        <v>4</v>
      </c>
      <c r="I1119" t="s">
        <v>5065</v>
      </c>
    </row>
    <row r="1120" spans="1:9" ht="30" x14ac:dyDescent="0.25">
      <c r="A1120" s="5" t="s">
        <v>62</v>
      </c>
      <c r="B1120" s="5">
        <v>127667</v>
      </c>
      <c r="C1120" s="5">
        <v>1</v>
      </c>
      <c r="D1120">
        <v>8794073</v>
      </c>
      <c r="E1120">
        <v>18</v>
      </c>
      <c r="F1120" s="4" t="s">
        <v>5945</v>
      </c>
      <c r="G1120" s="2">
        <v>43171.358680555553</v>
      </c>
      <c r="H1120" t="s">
        <v>4</v>
      </c>
      <c r="I1120" t="s">
        <v>5065</v>
      </c>
    </row>
    <row r="1121" spans="1:9" x14ac:dyDescent="0.25">
      <c r="A1121" s="5" t="s">
        <v>62</v>
      </c>
      <c r="B1121" s="5">
        <v>127667</v>
      </c>
      <c r="C1121" s="5">
        <v>1</v>
      </c>
      <c r="D1121">
        <v>8794077</v>
      </c>
      <c r="E1121">
        <v>18</v>
      </c>
      <c r="F1121" s="4" t="s">
        <v>5966</v>
      </c>
      <c r="G1121" s="2">
        <v>43171.359629629631</v>
      </c>
      <c r="H1121" t="s">
        <v>4</v>
      </c>
      <c r="I1121" t="s">
        <v>5065</v>
      </c>
    </row>
    <row r="1122" spans="1:9" x14ac:dyDescent="0.25">
      <c r="A1122" s="5" t="s">
        <v>62</v>
      </c>
      <c r="B1122" s="5">
        <v>127667</v>
      </c>
      <c r="C1122" s="5">
        <v>1</v>
      </c>
      <c r="D1122">
        <v>8794079</v>
      </c>
      <c r="E1122">
        <v>18</v>
      </c>
      <c r="F1122" s="4" t="s">
        <v>5967</v>
      </c>
      <c r="G1122" s="2">
        <v>43171.360451388886</v>
      </c>
      <c r="H1122" t="s">
        <v>4</v>
      </c>
      <c r="I1122" t="s">
        <v>5065</v>
      </c>
    </row>
    <row r="1123" spans="1:9" x14ac:dyDescent="0.25">
      <c r="A1123" s="5" t="s">
        <v>0</v>
      </c>
      <c r="B1123" s="5">
        <v>317625</v>
      </c>
      <c r="C1123" s="5">
        <v>17</v>
      </c>
      <c r="D1123">
        <v>8794524</v>
      </c>
      <c r="E1123">
        <v>18</v>
      </c>
      <c r="F1123" s="4" t="s">
        <v>5661</v>
      </c>
      <c r="G1123" s="2">
        <v>43171.535439814812</v>
      </c>
      <c r="H1123" t="s">
        <v>4</v>
      </c>
      <c r="I1123" t="s">
        <v>5065</v>
      </c>
    </row>
    <row r="1124" spans="1:9" x14ac:dyDescent="0.25">
      <c r="A1124" s="5" t="s">
        <v>0</v>
      </c>
      <c r="B1124" s="5">
        <v>315865</v>
      </c>
      <c r="C1124" s="5">
        <v>17</v>
      </c>
      <c r="D1124">
        <v>8794530</v>
      </c>
      <c r="E1124">
        <v>18</v>
      </c>
      <c r="F1124" s="4" t="s">
        <v>5661</v>
      </c>
      <c r="G1124" s="2">
        <v>43171.536851851852</v>
      </c>
      <c r="H1124" t="s">
        <v>4</v>
      </c>
      <c r="I1124" t="s">
        <v>5065</v>
      </c>
    </row>
    <row r="1125" spans="1:9" x14ac:dyDescent="0.25">
      <c r="A1125" s="5" t="s">
        <v>0</v>
      </c>
      <c r="B1125" s="5">
        <v>315871</v>
      </c>
      <c r="C1125" s="5">
        <v>17</v>
      </c>
      <c r="D1125">
        <v>8794534</v>
      </c>
      <c r="E1125">
        <v>18</v>
      </c>
      <c r="F1125" s="4" t="s">
        <v>5661</v>
      </c>
      <c r="G1125" s="2">
        <v>43171.538194444445</v>
      </c>
      <c r="H1125" t="s">
        <v>4</v>
      </c>
      <c r="I1125" t="s">
        <v>5065</v>
      </c>
    </row>
    <row r="1126" spans="1:9" x14ac:dyDescent="0.25">
      <c r="A1126" s="5" t="s">
        <v>155</v>
      </c>
      <c r="B1126" s="5">
        <v>271215</v>
      </c>
      <c r="C1126" s="5">
        <v>1</v>
      </c>
      <c r="D1126">
        <v>8794536</v>
      </c>
      <c r="E1126">
        <v>18</v>
      </c>
      <c r="F1126" s="4" t="s">
        <v>5968</v>
      </c>
      <c r="G1126" s="2">
        <v>43171.539004629631</v>
      </c>
      <c r="H1126" t="s">
        <v>4</v>
      </c>
      <c r="I1126" t="s">
        <v>5065</v>
      </c>
    </row>
    <row r="1127" spans="1:9" x14ac:dyDescent="0.25">
      <c r="A1127" s="5" t="s">
        <v>0</v>
      </c>
      <c r="B1127" s="5">
        <v>168229</v>
      </c>
      <c r="C1127" s="5">
        <v>9</v>
      </c>
      <c r="D1127">
        <v>8794553</v>
      </c>
      <c r="E1127">
        <v>18</v>
      </c>
      <c r="F1127" s="4" t="s">
        <v>5969</v>
      </c>
      <c r="G1127" s="2">
        <v>43171.546643518515</v>
      </c>
      <c r="H1127" t="s">
        <v>4</v>
      </c>
      <c r="I1127" t="s">
        <v>5065</v>
      </c>
    </row>
    <row r="1128" spans="1:9" x14ac:dyDescent="0.25">
      <c r="A1128" s="5" t="s">
        <v>0</v>
      </c>
      <c r="B1128" s="5">
        <v>233817</v>
      </c>
      <c r="C1128" s="5">
        <v>12</v>
      </c>
      <c r="D1128">
        <v>8812679</v>
      </c>
      <c r="E1128">
        <v>18</v>
      </c>
      <c r="F1128" s="4" t="s">
        <v>5970</v>
      </c>
      <c r="G1128" s="2">
        <v>43173.508101851854</v>
      </c>
      <c r="H1128" t="s">
        <v>10</v>
      </c>
      <c r="I1128" t="s">
        <v>5065</v>
      </c>
    </row>
    <row r="1129" spans="1:9" ht="30" x14ac:dyDescent="0.25">
      <c r="A1129" s="5" t="s">
        <v>213</v>
      </c>
      <c r="B1129" s="5">
        <v>254201</v>
      </c>
      <c r="C1129" s="5">
        <v>1</v>
      </c>
      <c r="D1129">
        <v>8667549</v>
      </c>
      <c r="E1129">
        <v>18</v>
      </c>
      <c r="F1129" s="4" t="s">
        <v>5971</v>
      </c>
      <c r="G1129" s="2">
        <v>43152.443553240744</v>
      </c>
      <c r="H1129" t="s">
        <v>4</v>
      </c>
      <c r="I1129" t="s">
        <v>5065</v>
      </c>
    </row>
    <row r="1130" spans="1:9" x14ac:dyDescent="0.25">
      <c r="A1130" s="5" t="s">
        <v>213</v>
      </c>
      <c r="B1130" s="5">
        <v>254201</v>
      </c>
      <c r="C1130" s="5">
        <v>1</v>
      </c>
      <c r="D1130">
        <v>8667553</v>
      </c>
      <c r="E1130">
        <v>18</v>
      </c>
      <c r="F1130" s="4" t="s">
        <v>5972</v>
      </c>
      <c r="G1130" s="2">
        <v>43152.4450462963</v>
      </c>
      <c r="H1130" t="s">
        <v>4</v>
      </c>
      <c r="I1130" t="s">
        <v>5065</v>
      </c>
    </row>
    <row r="1131" spans="1:9" x14ac:dyDescent="0.25">
      <c r="A1131" s="5" t="s">
        <v>0</v>
      </c>
      <c r="B1131" s="5">
        <v>185738</v>
      </c>
      <c r="C1131" s="5">
        <v>10</v>
      </c>
      <c r="D1131">
        <v>8667896</v>
      </c>
      <c r="E1131">
        <v>18</v>
      </c>
      <c r="F1131" s="4" t="s">
        <v>5973</v>
      </c>
      <c r="G1131" s="2">
        <v>43152.558599537035</v>
      </c>
      <c r="H1131" t="s">
        <v>4</v>
      </c>
      <c r="I1131" t="s">
        <v>5065</v>
      </c>
    </row>
    <row r="1132" spans="1:9" x14ac:dyDescent="0.25">
      <c r="A1132" s="5" t="s">
        <v>0</v>
      </c>
      <c r="B1132" s="5">
        <v>284046</v>
      </c>
      <c r="C1132" s="5">
        <v>15</v>
      </c>
      <c r="D1132">
        <v>8715756</v>
      </c>
      <c r="E1132">
        <v>18</v>
      </c>
      <c r="F1132" s="4" t="s">
        <v>5090</v>
      </c>
      <c r="G1132" s="2">
        <v>43159.449895833335</v>
      </c>
      <c r="H1132" t="s">
        <v>4</v>
      </c>
      <c r="I1132" t="s">
        <v>5065</v>
      </c>
    </row>
    <row r="1133" spans="1:9" x14ac:dyDescent="0.25">
      <c r="A1133" s="5" t="s">
        <v>0</v>
      </c>
      <c r="B1133" s="5">
        <v>196130</v>
      </c>
      <c r="C1133" s="5">
        <v>10</v>
      </c>
      <c r="D1133">
        <v>8715776</v>
      </c>
      <c r="E1133">
        <v>18</v>
      </c>
      <c r="F1133" s="4" t="s">
        <v>5974</v>
      </c>
      <c r="G1133" s="2">
        <v>43159.454722222225</v>
      </c>
      <c r="H1133" t="s">
        <v>4</v>
      </c>
      <c r="I1133" t="s">
        <v>5065</v>
      </c>
    </row>
    <row r="1134" spans="1:9" x14ac:dyDescent="0.25">
      <c r="A1134" s="5" t="s">
        <v>0</v>
      </c>
      <c r="B1134" s="5">
        <v>291309</v>
      </c>
      <c r="C1134" s="5">
        <v>16</v>
      </c>
      <c r="D1134">
        <v>8735156</v>
      </c>
      <c r="E1134">
        <v>18</v>
      </c>
      <c r="F1134" s="4" t="s">
        <v>5975</v>
      </c>
      <c r="G1134" s="2">
        <v>43161.472615740742</v>
      </c>
      <c r="H1134" t="s">
        <v>4</v>
      </c>
      <c r="I1134" t="s">
        <v>5065</v>
      </c>
    </row>
    <row r="1135" spans="1:9" x14ac:dyDescent="0.25">
      <c r="A1135" s="5" t="s">
        <v>0</v>
      </c>
      <c r="B1135" s="5">
        <v>127295</v>
      </c>
      <c r="C1135" s="5">
        <v>8</v>
      </c>
      <c r="D1135">
        <v>8735165</v>
      </c>
      <c r="E1135">
        <v>18</v>
      </c>
      <c r="F1135" s="4" t="s">
        <v>5976</v>
      </c>
      <c r="G1135" s="2">
        <v>43161.47483796296</v>
      </c>
      <c r="H1135" t="s">
        <v>4</v>
      </c>
      <c r="I1135" t="s">
        <v>5065</v>
      </c>
    </row>
    <row r="1136" spans="1:9" x14ac:dyDescent="0.25">
      <c r="A1136" s="5" t="s">
        <v>0</v>
      </c>
      <c r="B1136" s="5">
        <v>269974</v>
      </c>
      <c r="C1136" s="5">
        <v>14</v>
      </c>
      <c r="D1136">
        <v>8735167</v>
      </c>
      <c r="E1136">
        <v>18</v>
      </c>
      <c r="F1136" s="4" t="s">
        <v>5977</v>
      </c>
      <c r="G1136" s="2">
        <v>43161.475717592592</v>
      </c>
      <c r="H1136" t="s">
        <v>4</v>
      </c>
      <c r="I1136" t="s">
        <v>5065</v>
      </c>
    </row>
    <row r="1137" spans="1:9" x14ac:dyDescent="0.25">
      <c r="A1137" s="5" t="s">
        <v>0</v>
      </c>
      <c r="B1137" s="5">
        <v>312996</v>
      </c>
      <c r="C1137" s="5">
        <v>17</v>
      </c>
      <c r="D1137">
        <v>8758516</v>
      </c>
      <c r="E1137">
        <v>18</v>
      </c>
      <c r="F1137" s="4" t="s">
        <v>5917</v>
      </c>
      <c r="G1137" s="2">
        <v>43166.398148148146</v>
      </c>
      <c r="H1137" t="s">
        <v>10</v>
      </c>
      <c r="I1137" t="s">
        <v>5065</v>
      </c>
    </row>
    <row r="1138" spans="1:9" x14ac:dyDescent="0.25">
      <c r="A1138" s="5" t="s">
        <v>0</v>
      </c>
      <c r="B1138" s="5">
        <v>126187</v>
      </c>
      <c r="C1138" s="5">
        <v>6</v>
      </c>
      <c r="D1138">
        <v>8794577</v>
      </c>
      <c r="E1138">
        <v>18</v>
      </c>
      <c r="F1138" s="4" t="s">
        <v>5978</v>
      </c>
      <c r="G1138" s="2">
        <v>43171.572418981479</v>
      </c>
      <c r="H1138" t="s">
        <v>4</v>
      </c>
      <c r="I1138" t="s">
        <v>5065</v>
      </c>
    </row>
    <row r="1139" spans="1:9" x14ac:dyDescent="0.25">
      <c r="A1139" s="5" t="s">
        <v>0</v>
      </c>
      <c r="B1139" s="5">
        <v>267146</v>
      </c>
      <c r="C1139" s="5">
        <v>14</v>
      </c>
      <c r="D1139">
        <v>8794587</v>
      </c>
      <c r="E1139">
        <v>18</v>
      </c>
      <c r="F1139" s="4" t="s">
        <v>5979</v>
      </c>
      <c r="G1139" s="2">
        <v>43171.593634259261</v>
      </c>
      <c r="H1139" t="s">
        <v>4</v>
      </c>
      <c r="I1139" t="s">
        <v>5065</v>
      </c>
    </row>
    <row r="1140" spans="1:9" x14ac:dyDescent="0.25">
      <c r="A1140" s="5" t="s">
        <v>0</v>
      </c>
      <c r="B1140" s="5">
        <v>242759</v>
      </c>
      <c r="C1140" s="5">
        <v>12</v>
      </c>
      <c r="D1140">
        <v>8794712</v>
      </c>
      <c r="E1140">
        <v>18</v>
      </c>
      <c r="F1140" s="4" t="s">
        <v>5980</v>
      </c>
      <c r="G1140" s="2">
        <v>43171.726180555554</v>
      </c>
      <c r="H1140" t="s">
        <v>4</v>
      </c>
      <c r="I1140" t="s">
        <v>5065</v>
      </c>
    </row>
    <row r="1141" spans="1:9" x14ac:dyDescent="0.25">
      <c r="A1141" s="5" t="s">
        <v>0</v>
      </c>
      <c r="B1141" s="5">
        <v>288915</v>
      </c>
      <c r="C1141" s="5">
        <v>15</v>
      </c>
      <c r="D1141">
        <v>8668202</v>
      </c>
      <c r="E1141">
        <v>18</v>
      </c>
      <c r="F1141" s="4" t="s">
        <v>5981</v>
      </c>
      <c r="G1141" s="2">
        <v>43152.779305555552</v>
      </c>
      <c r="H1141" t="s">
        <v>4</v>
      </c>
      <c r="I1141" t="s">
        <v>5065</v>
      </c>
    </row>
    <row r="1142" spans="1:9" x14ac:dyDescent="0.25">
      <c r="A1142" s="5" t="s">
        <v>0</v>
      </c>
      <c r="B1142" s="5">
        <v>302476</v>
      </c>
      <c r="C1142" s="5">
        <v>16</v>
      </c>
      <c r="D1142">
        <v>8668207</v>
      </c>
      <c r="E1142">
        <v>18</v>
      </c>
      <c r="F1142" s="4" t="s">
        <v>5923</v>
      </c>
      <c r="G1142" s="2">
        <v>43152.780347222222</v>
      </c>
      <c r="H1142" t="s">
        <v>4</v>
      </c>
      <c r="I1142" t="s">
        <v>5065</v>
      </c>
    </row>
    <row r="1143" spans="1:9" x14ac:dyDescent="0.25">
      <c r="A1143" s="5" t="s">
        <v>0</v>
      </c>
      <c r="B1143" s="5">
        <v>261047</v>
      </c>
      <c r="C1143" s="5">
        <v>13</v>
      </c>
      <c r="D1143">
        <v>8715782</v>
      </c>
      <c r="E1143">
        <v>18</v>
      </c>
      <c r="F1143" s="4" t="s">
        <v>5982</v>
      </c>
      <c r="G1143" s="2">
        <v>43159.457615740743</v>
      </c>
      <c r="H1143" t="s">
        <v>4</v>
      </c>
      <c r="I1143" t="s">
        <v>5065</v>
      </c>
    </row>
    <row r="1144" spans="1:9" x14ac:dyDescent="0.25">
      <c r="A1144" s="5" t="s">
        <v>0</v>
      </c>
      <c r="B1144" s="5">
        <v>261047</v>
      </c>
      <c r="C1144" s="5">
        <v>13</v>
      </c>
      <c r="D1144">
        <v>8715790</v>
      </c>
      <c r="E1144">
        <v>18</v>
      </c>
      <c r="F1144" s="4" t="s">
        <v>5982</v>
      </c>
      <c r="G1144" s="2">
        <v>43159.460034722222</v>
      </c>
      <c r="H1144" t="s">
        <v>4</v>
      </c>
      <c r="I1144" t="s">
        <v>5065</v>
      </c>
    </row>
    <row r="1145" spans="1:9" x14ac:dyDescent="0.25">
      <c r="A1145" s="5" t="s">
        <v>0</v>
      </c>
      <c r="B1145" s="5">
        <v>216398</v>
      </c>
      <c r="C1145" s="5">
        <v>11</v>
      </c>
      <c r="D1145">
        <v>8716438</v>
      </c>
      <c r="E1145">
        <v>18</v>
      </c>
      <c r="F1145" s="4" t="s">
        <v>5983</v>
      </c>
      <c r="G1145" s="2">
        <v>43159.792256944442</v>
      </c>
      <c r="H1145" t="s">
        <v>4</v>
      </c>
      <c r="I1145" t="s">
        <v>5065</v>
      </c>
    </row>
    <row r="1146" spans="1:9" x14ac:dyDescent="0.25">
      <c r="A1146" s="5" t="s">
        <v>0</v>
      </c>
      <c r="B1146" s="5">
        <v>317833</v>
      </c>
      <c r="C1146" s="5">
        <v>17</v>
      </c>
      <c r="D1146">
        <v>8735204</v>
      </c>
      <c r="E1146">
        <v>18</v>
      </c>
      <c r="F1146" s="4" t="s">
        <v>5791</v>
      </c>
      <c r="G1146" s="2">
        <v>43161.48673611111</v>
      </c>
      <c r="H1146" t="s">
        <v>4</v>
      </c>
      <c r="I1146" t="s">
        <v>5065</v>
      </c>
    </row>
    <row r="1147" spans="1:9" x14ac:dyDescent="0.25">
      <c r="A1147" s="5" t="s">
        <v>0</v>
      </c>
      <c r="B1147" s="5">
        <v>183486</v>
      </c>
      <c r="C1147" s="5">
        <v>9</v>
      </c>
      <c r="D1147">
        <v>8735211</v>
      </c>
      <c r="E1147">
        <v>18</v>
      </c>
      <c r="F1147" s="4" t="s">
        <v>5405</v>
      </c>
      <c r="G1147" s="2">
        <v>43161.488865740743</v>
      </c>
      <c r="H1147" t="s">
        <v>4</v>
      </c>
      <c r="I1147" t="s">
        <v>5065</v>
      </c>
    </row>
    <row r="1148" spans="1:9" x14ac:dyDescent="0.25">
      <c r="A1148" s="5" t="s">
        <v>122</v>
      </c>
      <c r="B1148" s="5">
        <v>110</v>
      </c>
      <c r="C1148" s="5">
        <v>17</v>
      </c>
      <c r="D1148">
        <v>8735661</v>
      </c>
      <c r="E1148">
        <v>18</v>
      </c>
      <c r="F1148" s="4" t="s">
        <v>5984</v>
      </c>
      <c r="G1148" s="2">
        <v>43161.85229166667</v>
      </c>
      <c r="H1148" t="s">
        <v>4</v>
      </c>
      <c r="I1148" t="s">
        <v>5065</v>
      </c>
    </row>
    <row r="1149" spans="1:9" x14ac:dyDescent="0.25">
      <c r="A1149" s="5" t="s">
        <v>62</v>
      </c>
      <c r="B1149" s="5">
        <v>270652</v>
      </c>
      <c r="C1149" s="5">
        <v>2</v>
      </c>
      <c r="D1149">
        <v>8694526</v>
      </c>
      <c r="E1149">
        <v>18</v>
      </c>
      <c r="F1149" s="4" t="s">
        <v>5985</v>
      </c>
      <c r="G1149" s="2">
        <v>43157.524675925924</v>
      </c>
      <c r="H1149" t="s">
        <v>10</v>
      </c>
      <c r="I1149" t="s">
        <v>5065</v>
      </c>
    </row>
    <row r="1150" spans="1:9" x14ac:dyDescent="0.25">
      <c r="A1150" s="5" t="s">
        <v>0</v>
      </c>
      <c r="B1150" s="5">
        <v>319957</v>
      </c>
      <c r="C1150" s="5">
        <v>18</v>
      </c>
      <c r="D1150">
        <v>8835005</v>
      </c>
      <c r="E1150">
        <v>18</v>
      </c>
      <c r="F1150" s="4" t="s">
        <v>5986</v>
      </c>
      <c r="G1150" s="2">
        <v>43175.906111111108</v>
      </c>
      <c r="H1150" t="s">
        <v>10</v>
      </c>
      <c r="I1150" t="s">
        <v>5065</v>
      </c>
    </row>
    <row r="1151" spans="1:9" x14ac:dyDescent="0.25">
      <c r="A1151" s="5" t="s">
        <v>0</v>
      </c>
      <c r="B1151" s="5">
        <v>309632</v>
      </c>
      <c r="C1151" s="5">
        <v>17</v>
      </c>
      <c r="D1151">
        <v>8794136</v>
      </c>
      <c r="E1151">
        <v>18</v>
      </c>
      <c r="F1151" s="4" t="s">
        <v>5987</v>
      </c>
      <c r="G1151" s="2">
        <v>43171.38554398148</v>
      </c>
      <c r="H1151" t="s">
        <v>4</v>
      </c>
      <c r="I1151" t="s">
        <v>5065</v>
      </c>
    </row>
    <row r="1152" spans="1:9" x14ac:dyDescent="0.25">
      <c r="A1152" s="5" t="s">
        <v>0</v>
      </c>
      <c r="B1152" s="5">
        <v>290775</v>
      </c>
      <c r="C1152" s="5">
        <v>15</v>
      </c>
      <c r="D1152">
        <v>8794601</v>
      </c>
      <c r="E1152">
        <v>18</v>
      </c>
      <c r="F1152" s="4" t="s">
        <v>5988</v>
      </c>
      <c r="G1152" s="2">
        <v>43171.628252314818</v>
      </c>
      <c r="H1152" t="s">
        <v>4</v>
      </c>
      <c r="I1152" t="s">
        <v>5065</v>
      </c>
    </row>
    <row r="1153" spans="1:9" x14ac:dyDescent="0.25">
      <c r="A1153" s="5" t="s">
        <v>0</v>
      </c>
      <c r="B1153" s="5">
        <v>296609</v>
      </c>
      <c r="C1153" s="5">
        <v>16</v>
      </c>
      <c r="D1153">
        <v>8667612</v>
      </c>
      <c r="E1153">
        <v>18</v>
      </c>
      <c r="F1153" s="4" t="s">
        <v>9</v>
      </c>
      <c r="G1153" s="2">
        <v>43152.459976851853</v>
      </c>
      <c r="H1153" t="s">
        <v>4</v>
      </c>
      <c r="I1153" t="s">
        <v>5065</v>
      </c>
    </row>
    <row r="1154" spans="1:9" x14ac:dyDescent="0.25">
      <c r="A1154" s="5" t="s">
        <v>0</v>
      </c>
      <c r="B1154" s="5">
        <v>246669</v>
      </c>
      <c r="C1154" s="5">
        <v>12</v>
      </c>
      <c r="D1154">
        <v>8667631</v>
      </c>
      <c r="E1154">
        <v>18</v>
      </c>
      <c r="F1154" s="4" t="s">
        <v>5989</v>
      </c>
      <c r="G1154" s="2">
        <v>43152.465243055558</v>
      </c>
      <c r="H1154" t="s">
        <v>4</v>
      </c>
      <c r="I1154" t="s">
        <v>5065</v>
      </c>
    </row>
    <row r="1155" spans="1:9" x14ac:dyDescent="0.25">
      <c r="A1155" s="5" t="s">
        <v>0</v>
      </c>
      <c r="B1155" s="5">
        <v>300094</v>
      </c>
      <c r="C1155" s="5">
        <v>16</v>
      </c>
      <c r="D1155">
        <v>8668244</v>
      </c>
      <c r="E1155">
        <v>18</v>
      </c>
      <c r="F1155" s="4" t="s">
        <v>5443</v>
      </c>
      <c r="G1155" s="2">
        <v>43152.791516203702</v>
      </c>
      <c r="H1155" t="s">
        <v>4</v>
      </c>
      <c r="I1155" t="s">
        <v>5065</v>
      </c>
    </row>
    <row r="1156" spans="1:9" x14ac:dyDescent="0.25">
      <c r="A1156" s="5" t="s">
        <v>0</v>
      </c>
      <c r="B1156" s="5">
        <v>302481</v>
      </c>
      <c r="C1156" s="5">
        <v>16</v>
      </c>
      <c r="D1156">
        <v>8715812</v>
      </c>
      <c r="E1156">
        <v>18</v>
      </c>
      <c r="F1156" s="4" t="s">
        <v>5990</v>
      </c>
      <c r="G1156" s="2">
        <v>43159.466898148145</v>
      </c>
      <c r="H1156" t="s">
        <v>4</v>
      </c>
      <c r="I1156" t="s">
        <v>5065</v>
      </c>
    </row>
    <row r="1157" spans="1:9" x14ac:dyDescent="0.25">
      <c r="A1157" s="5" t="s">
        <v>0</v>
      </c>
      <c r="B1157" s="5">
        <v>246669</v>
      </c>
      <c r="C1157" s="5">
        <v>12</v>
      </c>
      <c r="D1157">
        <v>8715824</v>
      </c>
      <c r="E1157">
        <v>18</v>
      </c>
      <c r="F1157" s="4" t="s">
        <v>5991</v>
      </c>
      <c r="G1157" s="2">
        <v>43159.471782407411</v>
      </c>
      <c r="H1157" t="s">
        <v>4</v>
      </c>
      <c r="I1157" t="s">
        <v>5065</v>
      </c>
    </row>
    <row r="1158" spans="1:9" x14ac:dyDescent="0.25">
      <c r="A1158" s="5" t="s">
        <v>0</v>
      </c>
      <c r="B1158" s="5">
        <v>282179</v>
      </c>
      <c r="C1158" s="5">
        <v>15</v>
      </c>
      <c r="D1158">
        <v>8735232</v>
      </c>
      <c r="E1158">
        <v>18</v>
      </c>
      <c r="F1158" s="4" t="s">
        <v>5992</v>
      </c>
      <c r="G1158" s="2">
        <v>43161.496701388889</v>
      </c>
      <c r="H1158" t="s">
        <v>4</v>
      </c>
      <c r="I1158" t="s">
        <v>5065</v>
      </c>
    </row>
    <row r="1159" spans="1:9" x14ac:dyDescent="0.25">
      <c r="A1159" s="5" t="s">
        <v>0</v>
      </c>
      <c r="B1159" s="5">
        <v>296609</v>
      </c>
      <c r="C1159" s="5">
        <v>16</v>
      </c>
      <c r="D1159">
        <v>8735243</v>
      </c>
      <c r="E1159">
        <v>18</v>
      </c>
      <c r="F1159" s="4" t="s">
        <v>5993</v>
      </c>
      <c r="G1159" s="2">
        <v>43161.501087962963</v>
      </c>
      <c r="H1159" t="s">
        <v>4</v>
      </c>
      <c r="I1159" t="s">
        <v>5065</v>
      </c>
    </row>
    <row r="1160" spans="1:9" x14ac:dyDescent="0.25">
      <c r="A1160" s="5" t="s">
        <v>0</v>
      </c>
      <c r="B1160" s="5">
        <v>268552</v>
      </c>
      <c r="C1160" s="5">
        <v>14</v>
      </c>
      <c r="D1160">
        <v>8735247</v>
      </c>
      <c r="E1160">
        <v>18</v>
      </c>
      <c r="F1160" s="4" t="s">
        <v>5614</v>
      </c>
      <c r="G1160" s="2">
        <v>43161.502662037034</v>
      </c>
      <c r="H1160" t="s">
        <v>4</v>
      </c>
      <c r="I1160" t="s">
        <v>5065</v>
      </c>
    </row>
    <row r="1161" spans="1:9" x14ac:dyDescent="0.25">
      <c r="A1161" s="5" t="s">
        <v>155</v>
      </c>
      <c r="B1161" s="5">
        <v>246990</v>
      </c>
      <c r="C1161" s="5">
        <v>1</v>
      </c>
      <c r="D1161">
        <v>8794621</v>
      </c>
      <c r="E1161">
        <v>18</v>
      </c>
      <c r="F1161" s="4" t="s">
        <v>5994</v>
      </c>
      <c r="G1161" s="2">
        <v>43171.653796296298</v>
      </c>
      <c r="H1161" t="s">
        <v>4</v>
      </c>
      <c r="I1161" t="s">
        <v>5065</v>
      </c>
    </row>
    <row r="1162" spans="1:9" x14ac:dyDescent="0.25">
      <c r="A1162" s="5" t="s">
        <v>0</v>
      </c>
      <c r="B1162" s="5">
        <v>283901</v>
      </c>
      <c r="C1162" s="5">
        <v>15</v>
      </c>
      <c r="D1162">
        <v>8794739</v>
      </c>
      <c r="E1162">
        <v>18</v>
      </c>
      <c r="F1162" s="4" t="s">
        <v>5995</v>
      </c>
      <c r="G1162" s="2">
        <v>43171.732199074075</v>
      </c>
      <c r="H1162" t="s">
        <v>4</v>
      </c>
      <c r="I1162" t="s">
        <v>5065</v>
      </c>
    </row>
    <row r="1163" spans="1:9" x14ac:dyDescent="0.25">
      <c r="A1163" s="5" t="s">
        <v>0</v>
      </c>
      <c r="B1163" s="5">
        <v>307571</v>
      </c>
      <c r="C1163" s="5">
        <v>17</v>
      </c>
      <c r="D1163">
        <v>8794742</v>
      </c>
      <c r="E1163">
        <v>18</v>
      </c>
      <c r="F1163" s="4" t="s">
        <v>5996</v>
      </c>
      <c r="G1163" s="2">
        <v>43171.733622685184</v>
      </c>
      <c r="H1163" t="s">
        <v>4</v>
      </c>
      <c r="I1163" t="s">
        <v>5065</v>
      </c>
    </row>
    <row r="1164" spans="1:9" x14ac:dyDescent="0.25">
      <c r="A1164" s="5" t="s">
        <v>0</v>
      </c>
      <c r="B1164" s="5">
        <v>123881</v>
      </c>
      <c r="C1164" s="5">
        <v>4</v>
      </c>
      <c r="D1164">
        <v>8667293</v>
      </c>
      <c r="E1164">
        <v>18</v>
      </c>
      <c r="F1164" s="4" t="s">
        <v>5256</v>
      </c>
      <c r="G1164" s="2">
        <v>43151.982847222222</v>
      </c>
      <c r="H1164" t="s">
        <v>4</v>
      </c>
      <c r="I1164" t="s">
        <v>5065</v>
      </c>
    </row>
    <row r="1165" spans="1:9" x14ac:dyDescent="0.25">
      <c r="A1165" s="5" t="s">
        <v>0</v>
      </c>
      <c r="B1165" s="5">
        <v>306349</v>
      </c>
      <c r="C1165" s="5">
        <v>17</v>
      </c>
      <c r="D1165">
        <v>8667643</v>
      </c>
      <c r="E1165">
        <v>18</v>
      </c>
      <c r="F1165" s="4" t="s">
        <v>5997</v>
      </c>
      <c r="G1165" s="2">
        <v>43152.46738425926</v>
      </c>
      <c r="H1165" t="s">
        <v>4</v>
      </c>
      <c r="I1165" t="s">
        <v>5065</v>
      </c>
    </row>
    <row r="1166" spans="1:9" ht="30" x14ac:dyDescent="0.25">
      <c r="A1166" s="5" t="s">
        <v>0</v>
      </c>
      <c r="B1166" s="5">
        <v>284046</v>
      </c>
      <c r="C1166" s="5">
        <v>15</v>
      </c>
      <c r="D1166">
        <v>8668250</v>
      </c>
      <c r="E1166">
        <v>18</v>
      </c>
      <c r="F1166" s="4" t="s">
        <v>5998</v>
      </c>
      <c r="G1166" s="2">
        <v>43152.793263888889</v>
      </c>
      <c r="H1166" t="s">
        <v>4</v>
      </c>
      <c r="I1166" t="s">
        <v>5065</v>
      </c>
    </row>
    <row r="1167" spans="1:9" x14ac:dyDescent="0.25">
      <c r="A1167" s="5" t="s">
        <v>0</v>
      </c>
      <c r="B1167" s="5">
        <v>237361</v>
      </c>
      <c r="C1167" s="5">
        <v>12</v>
      </c>
      <c r="D1167">
        <v>8668256</v>
      </c>
      <c r="E1167">
        <v>18</v>
      </c>
      <c r="F1167" s="4" t="s">
        <v>5999</v>
      </c>
      <c r="G1167" s="2">
        <v>43152.794525462959</v>
      </c>
      <c r="H1167" t="s">
        <v>4</v>
      </c>
      <c r="I1167" t="s">
        <v>5065</v>
      </c>
    </row>
    <row r="1168" spans="1:9" x14ac:dyDescent="0.25">
      <c r="A1168" s="5" t="s">
        <v>62</v>
      </c>
      <c r="B1168" s="5">
        <v>172496</v>
      </c>
      <c r="C1168" s="5">
        <v>1</v>
      </c>
      <c r="D1168">
        <v>8668267</v>
      </c>
      <c r="E1168">
        <v>18</v>
      </c>
      <c r="F1168" s="4" t="s">
        <v>37</v>
      </c>
      <c r="G1168" s="2">
        <v>43152.796770833331</v>
      </c>
      <c r="H1168" t="s">
        <v>4</v>
      </c>
      <c r="I1168" t="s">
        <v>5065</v>
      </c>
    </row>
    <row r="1169" spans="1:9" x14ac:dyDescent="0.25">
      <c r="A1169" s="5" t="s">
        <v>0</v>
      </c>
      <c r="B1169" s="5">
        <v>293608</v>
      </c>
      <c r="C1169" s="5">
        <v>16</v>
      </c>
      <c r="D1169">
        <v>8668268</v>
      </c>
      <c r="E1169">
        <v>18</v>
      </c>
      <c r="F1169" s="4" t="s">
        <v>6000</v>
      </c>
      <c r="G1169" s="2">
        <v>43152.7969212963</v>
      </c>
      <c r="H1169" t="s">
        <v>4</v>
      </c>
      <c r="I1169" t="s">
        <v>5065</v>
      </c>
    </row>
    <row r="1170" spans="1:9" x14ac:dyDescent="0.25">
      <c r="A1170" s="5" t="s">
        <v>0</v>
      </c>
      <c r="B1170" s="5">
        <v>252941</v>
      </c>
      <c r="C1170" s="5">
        <v>13</v>
      </c>
      <c r="D1170">
        <v>8668277</v>
      </c>
      <c r="E1170">
        <v>18</v>
      </c>
      <c r="F1170" s="4" t="s">
        <v>6001</v>
      </c>
      <c r="G1170" s="2">
        <v>43152.79960648148</v>
      </c>
      <c r="H1170" t="s">
        <v>4</v>
      </c>
      <c r="I1170" t="s">
        <v>5065</v>
      </c>
    </row>
    <row r="1171" spans="1:9" x14ac:dyDescent="0.25">
      <c r="A1171" s="5" t="s">
        <v>0</v>
      </c>
      <c r="B1171" s="5">
        <v>265786</v>
      </c>
      <c r="C1171" s="5">
        <v>14</v>
      </c>
      <c r="D1171">
        <v>8716502</v>
      </c>
      <c r="E1171">
        <v>18</v>
      </c>
      <c r="F1171" s="4" t="s">
        <v>6002</v>
      </c>
      <c r="G1171" s="2">
        <v>43159.809293981481</v>
      </c>
      <c r="H1171" t="s">
        <v>4</v>
      </c>
      <c r="I1171" t="s">
        <v>5065</v>
      </c>
    </row>
    <row r="1172" spans="1:9" x14ac:dyDescent="0.25">
      <c r="A1172" s="5" t="s">
        <v>0</v>
      </c>
      <c r="B1172" s="5">
        <v>195401</v>
      </c>
      <c r="C1172" s="5">
        <v>10</v>
      </c>
      <c r="D1172">
        <v>8695707</v>
      </c>
      <c r="E1172">
        <v>18</v>
      </c>
      <c r="F1172" s="4" t="s">
        <v>5455</v>
      </c>
      <c r="G1172" s="2">
        <v>43157.760868055557</v>
      </c>
      <c r="H1172" t="s">
        <v>10</v>
      </c>
      <c r="I1172" t="s">
        <v>5065</v>
      </c>
    </row>
    <row r="1173" spans="1:9" x14ac:dyDescent="0.25">
      <c r="A1173" s="5" t="s">
        <v>62</v>
      </c>
      <c r="B1173" s="5">
        <v>222147</v>
      </c>
      <c r="C1173" s="5">
        <v>1</v>
      </c>
      <c r="D1173">
        <v>8692344</v>
      </c>
      <c r="E1173">
        <v>18</v>
      </c>
      <c r="F1173" s="4" t="s">
        <v>6003</v>
      </c>
      <c r="G1173" s="2">
        <v>43157.449224537035</v>
      </c>
      <c r="H1173" t="s">
        <v>10</v>
      </c>
      <c r="I1173" t="s">
        <v>5065</v>
      </c>
    </row>
    <row r="1174" spans="1:9" ht="30" x14ac:dyDescent="0.25">
      <c r="A1174" s="5" t="s">
        <v>0</v>
      </c>
      <c r="B1174" s="5">
        <v>245414</v>
      </c>
      <c r="C1174" s="5">
        <v>12</v>
      </c>
      <c r="D1174">
        <v>8764128</v>
      </c>
      <c r="E1174">
        <v>18</v>
      </c>
      <c r="F1174" s="4" t="s">
        <v>6004</v>
      </c>
      <c r="G1174" s="2">
        <v>43166.637962962966</v>
      </c>
      <c r="H1174" t="s">
        <v>10</v>
      </c>
      <c r="I1174" t="s">
        <v>5065</v>
      </c>
    </row>
    <row r="1175" spans="1:9" x14ac:dyDescent="0.25">
      <c r="A1175" s="5" t="s">
        <v>0</v>
      </c>
      <c r="B1175" s="5">
        <v>169305</v>
      </c>
      <c r="C1175" s="5">
        <v>9</v>
      </c>
      <c r="D1175">
        <v>8794173</v>
      </c>
      <c r="E1175">
        <v>18</v>
      </c>
      <c r="F1175" s="4" t="s">
        <v>6005</v>
      </c>
      <c r="G1175" s="2">
        <v>43171.399155092593</v>
      </c>
      <c r="H1175" t="s">
        <v>4</v>
      </c>
      <c r="I1175" t="s">
        <v>5065</v>
      </c>
    </row>
    <row r="1176" spans="1:9" x14ac:dyDescent="0.25">
      <c r="A1176" s="5" t="s">
        <v>0</v>
      </c>
      <c r="B1176" s="5">
        <v>277487</v>
      </c>
      <c r="C1176" s="5">
        <v>15</v>
      </c>
      <c r="D1176">
        <v>8794189</v>
      </c>
      <c r="E1176">
        <v>18</v>
      </c>
      <c r="F1176" s="4" t="s">
        <v>6006</v>
      </c>
      <c r="G1176" s="2">
        <v>43171.404513888891</v>
      </c>
      <c r="H1176" t="s">
        <v>4</v>
      </c>
      <c r="I1176" t="s">
        <v>5065</v>
      </c>
    </row>
    <row r="1177" spans="1:9" x14ac:dyDescent="0.25">
      <c r="A1177" s="5" t="s">
        <v>0</v>
      </c>
      <c r="B1177" s="5">
        <v>282866</v>
      </c>
      <c r="C1177" s="5">
        <v>15</v>
      </c>
      <c r="D1177">
        <v>8795016</v>
      </c>
      <c r="E1177">
        <v>18</v>
      </c>
      <c r="F1177" s="4" t="s">
        <v>5455</v>
      </c>
      <c r="G1177" s="2">
        <v>43171.839039351849</v>
      </c>
      <c r="H1177" t="s">
        <v>4</v>
      </c>
      <c r="I1177" t="s">
        <v>5065</v>
      </c>
    </row>
    <row r="1178" spans="1:9" x14ac:dyDescent="0.25">
      <c r="A1178" s="5" t="s">
        <v>25</v>
      </c>
      <c r="B1178" s="5">
        <v>109161</v>
      </c>
      <c r="C1178" s="5">
        <v>1</v>
      </c>
      <c r="D1178">
        <v>8835045</v>
      </c>
      <c r="E1178">
        <v>18</v>
      </c>
      <c r="F1178" s="4" t="s">
        <v>6007</v>
      </c>
      <c r="G1178" s="2">
        <v>43176.413657407407</v>
      </c>
      <c r="H1178" t="s">
        <v>10</v>
      </c>
      <c r="I1178" t="s">
        <v>5065</v>
      </c>
    </row>
    <row r="1179" spans="1:9" x14ac:dyDescent="0.25">
      <c r="A1179" s="5" t="s">
        <v>0</v>
      </c>
      <c r="B1179" s="5">
        <v>246669</v>
      </c>
      <c r="C1179" s="5">
        <v>12</v>
      </c>
      <c r="D1179">
        <v>8667682</v>
      </c>
      <c r="E1179">
        <v>18</v>
      </c>
      <c r="F1179" s="4" t="s">
        <v>5151</v>
      </c>
      <c r="G1179" s="2">
        <v>43152.475972222222</v>
      </c>
      <c r="H1179" t="s">
        <v>4</v>
      </c>
      <c r="I1179" t="s">
        <v>5065</v>
      </c>
    </row>
    <row r="1180" spans="1:9" x14ac:dyDescent="0.25">
      <c r="A1180" s="5" t="s">
        <v>0</v>
      </c>
      <c r="B1180" s="5">
        <v>172200</v>
      </c>
      <c r="C1180" s="5">
        <v>9</v>
      </c>
      <c r="D1180">
        <v>8668289</v>
      </c>
      <c r="E1180">
        <v>18</v>
      </c>
      <c r="F1180" s="4" t="s">
        <v>6008</v>
      </c>
      <c r="G1180" s="2">
        <v>43152.803136574075</v>
      </c>
      <c r="H1180" t="s">
        <v>4</v>
      </c>
      <c r="I1180" t="s">
        <v>5065</v>
      </c>
    </row>
    <row r="1181" spans="1:9" x14ac:dyDescent="0.25">
      <c r="A1181" s="5" t="s">
        <v>0</v>
      </c>
      <c r="B1181" s="5">
        <v>312012</v>
      </c>
      <c r="C1181" s="5">
        <v>17</v>
      </c>
      <c r="D1181">
        <v>8668293</v>
      </c>
      <c r="E1181">
        <v>18</v>
      </c>
      <c r="F1181" s="4" t="s">
        <v>6009</v>
      </c>
      <c r="G1181" s="2">
        <v>43152.805069444446</v>
      </c>
      <c r="H1181" t="s">
        <v>4</v>
      </c>
      <c r="I1181" t="s">
        <v>5065</v>
      </c>
    </row>
    <row r="1182" spans="1:9" x14ac:dyDescent="0.25">
      <c r="A1182" s="5" t="s">
        <v>0</v>
      </c>
      <c r="B1182" s="5">
        <v>278617</v>
      </c>
      <c r="C1182" s="5">
        <v>15</v>
      </c>
      <c r="D1182">
        <v>8715425</v>
      </c>
      <c r="E1182">
        <v>18</v>
      </c>
      <c r="F1182" s="4" t="s">
        <v>6010</v>
      </c>
      <c r="G1182" s="2">
        <v>43158.942916666667</v>
      </c>
      <c r="H1182" t="s">
        <v>4</v>
      </c>
      <c r="I1182" t="s">
        <v>5065</v>
      </c>
    </row>
    <row r="1183" spans="1:9" x14ac:dyDescent="0.25">
      <c r="A1183" s="5" t="s">
        <v>0</v>
      </c>
      <c r="B1183" s="5">
        <v>230651</v>
      </c>
      <c r="C1183" s="5">
        <v>12</v>
      </c>
      <c r="D1183">
        <v>8715440</v>
      </c>
      <c r="E1183">
        <v>18</v>
      </c>
      <c r="F1183" s="4" t="s">
        <v>6011</v>
      </c>
      <c r="G1183" s="2">
        <v>43158.993726851855</v>
      </c>
      <c r="H1183" t="s">
        <v>4</v>
      </c>
      <c r="I1183" t="s">
        <v>5065</v>
      </c>
    </row>
    <row r="1184" spans="1:9" x14ac:dyDescent="0.25">
      <c r="A1184" s="5" t="s">
        <v>0</v>
      </c>
      <c r="B1184" s="5">
        <v>125341</v>
      </c>
      <c r="C1184" s="5">
        <v>1</v>
      </c>
      <c r="D1184">
        <v>8715447</v>
      </c>
      <c r="E1184">
        <v>18</v>
      </c>
      <c r="F1184" s="4" t="s">
        <v>6012</v>
      </c>
      <c r="G1184" s="2">
        <v>43159.100532407407</v>
      </c>
      <c r="H1184" t="s">
        <v>4</v>
      </c>
      <c r="I1184" t="s">
        <v>5065</v>
      </c>
    </row>
    <row r="1185" spans="1:9" x14ac:dyDescent="0.25">
      <c r="A1185" s="5" t="s">
        <v>0</v>
      </c>
      <c r="B1185" s="5">
        <v>126963</v>
      </c>
      <c r="C1185" s="5">
        <v>7</v>
      </c>
      <c r="D1185">
        <v>8715854</v>
      </c>
      <c r="E1185">
        <v>18</v>
      </c>
      <c r="F1185" s="4" t="s">
        <v>6013</v>
      </c>
      <c r="G1185" s="2">
        <v>43159.48300925926</v>
      </c>
      <c r="H1185" t="s">
        <v>4</v>
      </c>
      <c r="I1185" t="s">
        <v>5065</v>
      </c>
    </row>
    <row r="1186" spans="1:9" ht="30" x14ac:dyDescent="0.25">
      <c r="A1186" s="5" t="s">
        <v>0</v>
      </c>
      <c r="B1186" s="5">
        <v>251932</v>
      </c>
      <c r="C1186" s="5">
        <v>13</v>
      </c>
      <c r="D1186">
        <v>8716035</v>
      </c>
      <c r="E1186">
        <v>18</v>
      </c>
      <c r="F1186" s="4" t="s">
        <v>6014</v>
      </c>
      <c r="G1186" s="2">
        <v>43159.547581018516</v>
      </c>
      <c r="H1186" t="s">
        <v>4</v>
      </c>
      <c r="I1186" t="s">
        <v>5065</v>
      </c>
    </row>
    <row r="1187" spans="1:9" x14ac:dyDescent="0.25">
      <c r="A1187" s="5" t="s">
        <v>0</v>
      </c>
      <c r="B1187" s="5">
        <v>127679</v>
      </c>
      <c r="C1187" s="5">
        <v>99</v>
      </c>
      <c r="D1187">
        <v>8716217</v>
      </c>
      <c r="E1187">
        <v>18</v>
      </c>
      <c r="F1187" s="4" t="s">
        <v>6015</v>
      </c>
      <c r="G1187" s="2">
        <v>43159.717395833337</v>
      </c>
      <c r="H1187" t="s">
        <v>4</v>
      </c>
      <c r="I1187" t="s">
        <v>5065</v>
      </c>
    </row>
    <row r="1188" spans="1:9" x14ac:dyDescent="0.25">
      <c r="A1188" s="5" t="s">
        <v>62</v>
      </c>
      <c r="B1188" s="5">
        <v>126897</v>
      </c>
      <c r="C1188" s="5">
        <v>1</v>
      </c>
      <c r="D1188">
        <v>8716532</v>
      </c>
      <c r="E1188">
        <v>18</v>
      </c>
      <c r="F1188" s="4" t="s">
        <v>6016</v>
      </c>
      <c r="G1188" s="2">
        <v>43159.816400462965</v>
      </c>
      <c r="H1188" t="s">
        <v>4</v>
      </c>
      <c r="I1188" t="s">
        <v>5065</v>
      </c>
    </row>
    <row r="1189" spans="1:9" x14ac:dyDescent="0.25">
      <c r="A1189" s="5" t="s">
        <v>0</v>
      </c>
      <c r="B1189" s="5">
        <v>315038</v>
      </c>
      <c r="C1189" s="5">
        <v>17</v>
      </c>
      <c r="D1189">
        <v>8735304</v>
      </c>
      <c r="E1189">
        <v>18</v>
      </c>
      <c r="F1189" s="4" t="s">
        <v>6017</v>
      </c>
      <c r="G1189" s="2">
        <v>43161.522743055553</v>
      </c>
      <c r="H1189" t="s">
        <v>4</v>
      </c>
      <c r="I1189" t="s">
        <v>5065</v>
      </c>
    </row>
    <row r="1190" spans="1:9" x14ac:dyDescent="0.25">
      <c r="A1190" s="5" t="s">
        <v>0</v>
      </c>
      <c r="B1190" s="5">
        <v>202605</v>
      </c>
      <c r="C1190" s="5">
        <v>10</v>
      </c>
      <c r="D1190">
        <v>8787239</v>
      </c>
      <c r="E1190">
        <v>18</v>
      </c>
      <c r="F1190" s="4" t="s">
        <v>6018</v>
      </c>
      <c r="G1190" s="2">
        <v>43171.397118055553</v>
      </c>
      <c r="H1190" t="s">
        <v>10</v>
      </c>
      <c r="I1190" t="s">
        <v>5065</v>
      </c>
    </row>
    <row r="1191" spans="1:9" x14ac:dyDescent="0.25">
      <c r="A1191" s="5" t="s">
        <v>0</v>
      </c>
      <c r="B1191" s="5">
        <v>314254</v>
      </c>
      <c r="C1191" s="5">
        <v>17</v>
      </c>
      <c r="D1191">
        <v>8794213</v>
      </c>
      <c r="E1191">
        <v>18</v>
      </c>
      <c r="F1191" s="4" t="s">
        <v>129</v>
      </c>
      <c r="G1191" s="2">
        <v>43171.412187499998</v>
      </c>
      <c r="H1191" t="s">
        <v>4</v>
      </c>
      <c r="I1191" t="s">
        <v>5065</v>
      </c>
    </row>
    <row r="1192" spans="1:9" x14ac:dyDescent="0.25">
      <c r="A1192" s="5" t="s">
        <v>0</v>
      </c>
      <c r="B1192" s="5">
        <v>213987</v>
      </c>
      <c r="C1192" s="5">
        <v>11</v>
      </c>
      <c r="D1192">
        <v>8794222</v>
      </c>
      <c r="E1192">
        <v>18</v>
      </c>
      <c r="F1192" s="4" t="s">
        <v>6019</v>
      </c>
      <c r="G1192" s="2">
        <v>43171.416400462964</v>
      </c>
      <c r="H1192" t="s">
        <v>4</v>
      </c>
      <c r="I1192" t="s">
        <v>5065</v>
      </c>
    </row>
    <row r="1193" spans="1:9" x14ac:dyDescent="0.25">
      <c r="A1193" s="5" t="s">
        <v>0</v>
      </c>
      <c r="B1193" s="5">
        <v>251960</v>
      </c>
      <c r="C1193" s="5">
        <v>13</v>
      </c>
      <c r="D1193">
        <v>8794811</v>
      </c>
      <c r="E1193">
        <v>18</v>
      </c>
      <c r="F1193" s="4" t="s">
        <v>5872</v>
      </c>
      <c r="G1193" s="2">
        <v>43171.758738425924</v>
      </c>
      <c r="H1193" t="s">
        <v>4</v>
      </c>
      <c r="I1193" t="s">
        <v>5065</v>
      </c>
    </row>
    <row r="1194" spans="1:9" x14ac:dyDescent="0.25">
      <c r="A1194" s="5" t="s">
        <v>0</v>
      </c>
      <c r="B1194" s="5">
        <v>292298</v>
      </c>
      <c r="C1194" s="5">
        <v>16</v>
      </c>
      <c r="D1194">
        <v>8794821</v>
      </c>
      <c r="E1194">
        <v>18</v>
      </c>
      <c r="F1194" s="4" t="s">
        <v>6020</v>
      </c>
      <c r="G1194" s="2">
        <v>43171.763912037037</v>
      </c>
      <c r="H1194" t="s">
        <v>4</v>
      </c>
      <c r="I1194" t="s">
        <v>5065</v>
      </c>
    </row>
    <row r="1195" spans="1:9" x14ac:dyDescent="0.25">
      <c r="A1195" s="5" t="s">
        <v>0</v>
      </c>
      <c r="B1195" s="5">
        <v>311270</v>
      </c>
      <c r="C1195" s="5">
        <v>17</v>
      </c>
      <c r="D1195">
        <v>8794822</v>
      </c>
      <c r="E1195">
        <v>18</v>
      </c>
      <c r="F1195" s="4" t="s">
        <v>6021</v>
      </c>
      <c r="G1195" s="2">
        <v>43171.764340277776</v>
      </c>
      <c r="H1195" t="s">
        <v>4</v>
      </c>
      <c r="I1195" t="s">
        <v>5065</v>
      </c>
    </row>
    <row r="1196" spans="1:9" ht="30" x14ac:dyDescent="0.25">
      <c r="A1196" s="5" t="s">
        <v>0</v>
      </c>
      <c r="B1196" s="5">
        <v>298206</v>
      </c>
      <c r="C1196" s="5">
        <v>16</v>
      </c>
      <c r="D1196">
        <v>8795033</v>
      </c>
      <c r="E1196">
        <v>18</v>
      </c>
      <c r="F1196" s="4" t="s">
        <v>6022</v>
      </c>
      <c r="G1196" s="2">
        <v>43171.848043981481</v>
      </c>
      <c r="H1196" t="s">
        <v>4</v>
      </c>
      <c r="I1196" t="s">
        <v>5065</v>
      </c>
    </row>
    <row r="1197" spans="1:9" x14ac:dyDescent="0.25">
      <c r="A1197" s="5" t="s">
        <v>0</v>
      </c>
      <c r="B1197" s="5">
        <v>211763</v>
      </c>
      <c r="C1197" s="5">
        <v>11</v>
      </c>
      <c r="D1197">
        <v>8667331</v>
      </c>
      <c r="E1197">
        <v>18</v>
      </c>
      <c r="F1197" s="4" t="s">
        <v>6023</v>
      </c>
      <c r="G1197" s="2">
        <v>43152.331180555557</v>
      </c>
      <c r="H1197" t="s">
        <v>4</v>
      </c>
      <c r="I1197" t="s">
        <v>5065</v>
      </c>
    </row>
    <row r="1198" spans="1:9" x14ac:dyDescent="0.25">
      <c r="A1198" s="5" t="s">
        <v>0</v>
      </c>
      <c r="B1198" s="5">
        <v>291421</v>
      </c>
      <c r="C1198" s="5">
        <v>16</v>
      </c>
      <c r="D1198">
        <v>8667345</v>
      </c>
      <c r="E1198">
        <v>18</v>
      </c>
      <c r="F1198" s="4" t="s">
        <v>6024</v>
      </c>
      <c r="G1198" s="2">
        <v>43152.344780092593</v>
      </c>
      <c r="H1198" t="s">
        <v>4</v>
      </c>
      <c r="I1198" t="s">
        <v>5065</v>
      </c>
    </row>
    <row r="1199" spans="1:9" x14ac:dyDescent="0.25">
      <c r="A1199" s="5" t="s">
        <v>0</v>
      </c>
      <c r="B1199" s="5">
        <v>305875</v>
      </c>
      <c r="C1199" s="5">
        <v>17</v>
      </c>
      <c r="D1199">
        <v>8668305</v>
      </c>
      <c r="E1199">
        <v>18</v>
      </c>
      <c r="F1199" s="4" t="s">
        <v>6025</v>
      </c>
      <c r="G1199" s="2">
        <v>43152.808009259257</v>
      </c>
      <c r="H1199" t="s">
        <v>4</v>
      </c>
      <c r="I1199" t="s">
        <v>5065</v>
      </c>
    </row>
    <row r="1200" spans="1:9" x14ac:dyDescent="0.25">
      <c r="A1200" s="5" t="s">
        <v>0</v>
      </c>
      <c r="B1200" s="5">
        <v>308185</v>
      </c>
      <c r="C1200" s="5">
        <v>17</v>
      </c>
      <c r="D1200">
        <v>8668316</v>
      </c>
      <c r="E1200">
        <v>18</v>
      </c>
      <c r="F1200" s="4" t="s">
        <v>6025</v>
      </c>
      <c r="G1200" s="2">
        <v>43152.811388888891</v>
      </c>
      <c r="H1200" t="s">
        <v>4</v>
      </c>
      <c r="I1200" t="s">
        <v>5065</v>
      </c>
    </row>
    <row r="1201" spans="1:9" x14ac:dyDescent="0.25">
      <c r="A1201" s="5" t="s">
        <v>0</v>
      </c>
      <c r="B1201" s="5">
        <v>167999</v>
      </c>
      <c r="C1201" s="5">
        <v>9</v>
      </c>
      <c r="D1201">
        <v>8715456</v>
      </c>
      <c r="E1201">
        <v>18</v>
      </c>
      <c r="F1201" s="4" t="s">
        <v>6026</v>
      </c>
      <c r="G1201" s="2">
        <v>43159.284918981481</v>
      </c>
      <c r="H1201" t="s">
        <v>4</v>
      </c>
      <c r="I1201" t="s">
        <v>5065</v>
      </c>
    </row>
    <row r="1202" spans="1:9" x14ac:dyDescent="0.25">
      <c r="A1202" s="5" t="s">
        <v>0</v>
      </c>
      <c r="B1202" s="5">
        <v>198429</v>
      </c>
      <c r="C1202" s="5">
        <v>10</v>
      </c>
      <c r="D1202">
        <v>8715461</v>
      </c>
      <c r="E1202">
        <v>18</v>
      </c>
      <c r="F1202" s="4" t="s">
        <v>6027</v>
      </c>
      <c r="G1202" s="2">
        <v>43159.303935185184</v>
      </c>
      <c r="H1202" t="s">
        <v>4</v>
      </c>
      <c r="I1202" t="s">
        <v>5065</v>
      </c>
    </row>
    <row r="1203" spans="1:9" x14ac:dyDescent="0.25">
      <c r="A1203" s="5" t="s">
        <v>0</v>
      </c>
      <c r="B1203" s="5">
        <v>125498</v>
      </c>
      <c r="C1203" s="5">
        <v>0</v>
      </c>
      <c r="D1203">
        <v>8715473</v>
      </c>
      <c r="E1203">
        <v>18</v>
      </c>
      <c r="F1203" s="4" t="s">
        <v>6028</v>
      </c>
      <c r="G1203" s="2">
        <v>43159.324664351851</v>
      </c>
      <c r="H1203" t="s">
        <v>4</v>
      </c>
      <c r="I1203" t="s">
        <v>5065</v>
      </c>
    </row>
    <row r="1204" spans="1:9" x14ac:dyDescent="0.25">
      <c r="A1204" s="5" t="s">
        <v>0</v>
      </c>
      <c r="B1204" s="5">
        <v>292993</v>
      </c>
      <c r="C1204" s="5">
        <v>16</v>
      </c>
      <c r="D1204">
        <v>8715881</v>
      </c>
      <c r="E1204">
        <v>18</v>
      </c>
      <c r="F1204" s="4" t="s">
        <v>5936</v>
      </c>
      <c r="G1204" s="2">
        <v>43159.490451388891</v>
      </c>
      <c r="H1204" t="s">
        <v>4</v>
      </c>
      <c r="I1204" t="s">
        <v>5065</v>
      </c>
    </row>
    <row r="1205" spans="1:9" x14ac:dyDescent="0.25">
      <c r="A1205" s="5" t="s">
        <v>62</v>
      </c>
      <c r="B1205" s="5">
        <v>124238</v>
      </c>
      <c r="C1205" s="5">
        <v>1</v>
      </c>
      <c r="D1205">
        <v>8715883</v>
      </c>
      <c r="E1205">
        <v>18</v>
      </c>
      <c r="F1205" s="4" t="s">
        <v>5667</v>
      </c>
      <c r="G1205" s="2">
        <v>43159.4921412037</v>
      </c>
      <c r="H1205" t="s">
        <v>4</v>
      </c>
      <c r="I1205" t="s">
        <v>5065</v>
      </c>
    </row>
    <row r="1206" spans="1:9" x14ac:dyDescent="0.25">
      <c r="A1206" s="5" t="s">
        <v>0</v>
      </c>
      <c r="B1206" s="5">
        <v>127679</v>
      </c>
      <c r="C1206" s="5">
        <v>99</v>
      </c>
      <c r="D1206">
        <v>8716073</v>
      </c>
      <c r="E1206">
        <v>18</v>
      </c>
      <c r="F1206" s="4" t="s">
        <v>6029</v>
      </c>
      <c r="G1206" s="2">
        <v>43159.584583333337</v>
      </c>
      <c r="H1206" t="s">
        <v>4</v>
      </c>
      <c r="I1206" t="s">
        <v>5065</v>
      </c>
    </row>
    <row r="1207" spans="1:9" x14ac:dyDescent="0.25">
      <c r="A1207" s="5" t="s">
        <v>52</v>
      </c>
      <c r="B1207" s="5">
        <v>245159</v>
      </c>
      <c r="C1207" s="5">
        <v>1</v>
      </c>
      <c r="D1207">
        <v>8734841</v>
      </c>
      <c r="E1207">
        <v>18</v>
      </c>
      <c r="F1207" s="4" t="s">
        <v>6030</v>
      </c>
      <c r="G1207" s="2">
        <v>43160.996689814812</v>
      </c>
      <c r="H1207" t="s">
        <v>4</v>
      </c>
      <c r="I1207" t="s">
        <v>5065</v>
      </c>
    </row>
    <row r="1208" spans="1:9" x14ac:dyDescent="0.25">
      <c r="A1208" s="5" t="s">
        <v>0</v>
      </c>
      <c r="B1208" s="5">
        <v>292761</v>
      </c>
      <c r="C1208" s="5">
        <v>16</v>
      </c>
      <c r="D1208">
        <v>8734848</v>
      </c>
      <c r="E1208">
        <v>18</v>
      </c>
      <c r="F1208" s="4" t="s">
        <v>6031</v>
      </c>
      <c r="G1208" s="2">
        <v>43161.012673611112</v>
      </c>
      <c r="H1208" t="s">
        <v>4</v>
      </c>
      <c r="I1208" t="s">
        <v>5065</v>
      </c>
    </row>
    <row r="1209" spans="1:9" x14ac:dyDescent="0.25">
      <c r="A1209" s="5" t="s">
        <v>0</v>
      </c>
      <c r="B1209" s="5">
        <v>313068</v>
      </c>
      <c r="C1209" s="5">
        <v>17</v>
      </c>
      <c r="D1209">
        <v>8734852</v>
      </c>
      <c r="E1209">
        <v>18</v>
      </c>
      <c r="F1209" s="4" t="s">
        <v>6032</v>
      </c>
      <c r="G1209" s="2">
        <v>43161.045775462961</v>
      </c>
      <c r="H1209" t="s">
        <v>4</v>
      </c>
      <c r="I1209" t="s">
        <v>5065</v>
      </c>
    </row>
    <row r="1210" spans="1:9" x14ac:dyDescent="0.25">
      <c r="A1210" s="5" t="s">
        <v>0</v>
      </c>
      <c r="B1210" s="5">
        <v>313068</v>
      </c>
      <c r="C1210" s="5">
        <v>17</v>
      </c>
      <c r="D1210">
        <v>8734854</v>
      </c>
      <c r="E1210">
        <v>18</v>
      </c>
      <c r="F1210" s="4" t="s">
        <v>6033</v>
      </c>
      <c r="G1210" s="2">
        <v>43161.063993055555</v>
      </c>
      <c r="H1210" t="s">
        <v>4</v>
      </c>
      <c r="I1210" t="s">
        <v>5065</v>
      </c>
    </row>
    <row r="1211" spans="1:9" x14ac:dyDescent="0.25">
      <c r="A1211" s="5" t="s">
        <v>0</v>
      </c>
      <c r="B1211" s="5">
        <v>313068</v>
      </c>
      <c r="C1211" s="5">
        <v>17</v>
      </c>
      <c r="D1211">
        <v>8734855</v>
      </c>
      <c r="E1211">
        <v>18</v>
      </c>
      <c r="F1211" s="4" t="s">
        <v>6033</v>
      </c>
      <c r="G1211" s="2">
        <v>43161.072534722225</v>
      </c>
      <c r="H1211" t="s">
        <v>4</v>
      </c>
      <c r="I1211" t="s">
        <v>5065</v>
      </c>
    </row>
    <row r="1212" spans="1:9" x14ac:dyDescent="0.25">
      <c r="A1212" s="5" t="s">
        <v>0</v>
      </c>
      <c r="B1212" s="5">
        <v>317833</v>
      </c>
      <c r="C1212" s="5">
        <v>17</v>
      </c>
      <c r="D1212">
        <v>8735318</v>
      </c>
      <c r="E1212">
        <v>18</v>
      </c>
      <c r="F1212" s="4" t="s">
        <v>5256</v>
      </c>
      <c r="G1212" s="2">
        <v>43161.528252314813</v>
      </c>
      <c r="H1212" t="s">
        <v>4</v>
      </c>
      <c r="I1212" t="s">
        <v>5065</v>
      </c>
    </row>
    <row r="1213" spans="1:9" x14ac:dyDescent="0.25">
      <c r="A1213" s="5" t="s">
        <v>0</v>
      </c>
      <c r="B1213" s="5">
        <v>286437</v>
      </c>
      <c r="C1213" s="5">
        <v>15</v>
      </c>
      <c r="D1213">
        <v>8794245</v>
      </c>
      <c r="E1213">
        <v>18</v>
      </c>
      <c r="F1213" s="4" t="s">
        <v>5563</v>
      </c>
      <c r="G1213" s="2">
        <v>43171.423043981478</v>
      </c>
      <c r="H1213" t="s">
        <v>4</v>
      </c>
      <c r="I1213" t="s">
        <v>5065</v>
      </c>
    </row>
    <row r="1214" spans="1:9" x14ac:dyDescent="0.25">
      <c r="A1214" s="5" t="s">
        <v>0</v>
      </c>
      <c r="B1214" s="5">
        <v>306914</v>
      </c>
      <c r="C1214" s="5">
        <v>17</v>
      </c>
      <c r="D1214">
        <v>8794840</v>
      </c>
      <c r="E1214">
        <v>18</v>
      </c>
      <c r="F1214" s="4" t="s">
        <v>6034</v>
      </c>
      <c r="G1214" s="2">
        <v>43171.769976851851</v>
      </c>
      <c r="H1214" t="s">
        <v>4</v>
      </c>
      <c r="I1214" t="s">
        <v>5065</v>
      </c>
    </row>
    <row r="1215" spans="1:9" x14ac:dyDescent="0.25">
      <c r="A1215" s="5" t="s">
        <v>0</v>
      </c>
      <c r="B1215" s="5">
        <v>319776</v>
      </c>
      <c r="C1215" s="5">
        <v>18</v>
      </c>
      <c r="D1215">
        <v>8794851</v>
      </c>
      <c r="E1215">
        <v>18</v>
      </c>
      <c r="F1215" s="4" t="s">
        <v>5481</v>
      </c>
      <c r="G1215" s="2">
        <v>43171.773935185185</v>
      </c>
      <c r="H1215" t="s">
        <v>4</v>
      </c>
      <c r="I1215" t="s">
        <v>5065</v>
      </c>
    </row>
    <row r="1216" spans="1:9" x14ac:dyDescent="0.25">
      <c r="A1216" s="5" t="s">
        <v>0</v>
      </c>
      <c r="B1216" s="5">
        <v>291230</v>
      </c>
      <c r="C1216" s="5">
        <v>16</v>
      </c>
      <c r="D1216">
        <v>8705582</v>
      </c>
      <c r="E1216">
        <v>18</v>
      </c>
      <c r="F1216" s="4" t="s">
        <v>6035</v>
      </c>
      <c r="G1216" s="2">
        <v>43158.82172453704</v>
      </c>
      <c r="H1216" t="s">
        <v>10</v>
      </c>
      <c r="I1216" t="s">
        <v>5065</v>
      </c>
    </row>
    <row r="1217" spans="1:9" x14ac:dyDescent="0.25">
      <c r="A1217" s="5" t="s">
        <v>52</v>
      </c>
      <c r="B1217" s="5">
        <v>246990</v>
      </c>
      <c r="C1217" s="5">
        <v>1</v>
      </c>
      <c r="D1217">
        <v>8795055</v>
      </c>
      <c r="E1217">
        <v>18</v>
      </c>
      <c r="F1217" s="4" t="s">
        <v>6036</v>
      </c>
      <c r="G1217" s="2">
        <v>43171.854560185187</v>
      </c>
      <c r="H1217" t="s">
        <v>4</v>
      </c>
      <c r="I1217" t="s">
        <v>5065</v>
      </c>
    </row>
    <row r="1218" spans="1:9" x14ac:dyDescent="0.25">
      <c r="A1218" s="5" t="s">
        <v>0</v>
      </c>
      <c r="B1218" s="5">
        <v>284308</v>
      </c>
      <c r="C1218" s="5">
        <v>15</v>
      </c>
      <c r="D1218">
        <v>8795056</v>
      </c>
      <c r="E1218">
        <v>18</v>
      </c>
      <c r="F1218" s="4" t="s">
        <v>6037</v>
      </c>
      <c r="G1218" s="2">
        <v>43171.855034722219</v>
      </c>
      <c r="H1218" t="s">
        <v>4</v>
      </c>
      <c r="I1218" t="s">
        <v>5065</v>
      </c>
    </row>
    <row r="1219" spans="1:9" x14ac:dyDescent="0.25">
      <c r="A1219" s="5" t="s">
        <v>0</v>
      </c>
      <c r="B1219" s="5">
        <v>291420</v>
      </c>
      <c r="C1219" s="5">
        <v>16</v>
      </c>
      <c r="D1219">
        <v>8667356</v>
      </c>
      <c r="E1219">
        <v>18</v>
      </c>
      <c r="F1219" s="4" t="s">
        <v>5164</v>
      </c>
      <c r="G1219" s="2">
        <v>43152.352002314816</v>
      </c>
      <c r="H1219" t="s">
        <v>4</v>
      </c>
      <c r="I1219" t="s">
        <v>5065</v>
      </c>
    </row>
    <row r="1220" spans="1:9" x14ac:dyDescent="0.25">
      <c r="A1220" s="5" t="s">
        <v>0</v>
      </c>
      <c r="B1220" s="5">
        <v>283901</v>
      </c>
      <c r="C1220" s="5">
        <v>15</v>
      </c>
      <c r="D1220">
        <v>8667737</v>
      </c>
      <c r="E1220">
        <v>18</v>
      </c>
      <c r="F1220" s="4" t="s">
        <v>6038</v>
      </c>
      <c r="G1220" s="2">
        <v>43152.494398148148</v>
      </c>
      <c r="H1220" t="s">
        <v>4</v>
      </c>
      <c r="I1220" t="s">
        <v>5065</v>
      </c>
    </row>
    <row r="1221" spans="1:9" x14ac:dyDescent="0.25">
      <c r="A1221" s="5" t="s">
        <v>0</v>
      </c>
      <c r="B1221" s="5">
        <v>298902</v>
      </c>
      <c r="C1221" s="5">
        <v>16</v>
      </c>
      <c r="D1221">
        <v>8667739</v>
      </c>
      <c r="E1221">
        <v>18</v>
      </c>
      <c r="F1221" s="4" t="s">
        <v>5552</v>
      </c>
      <c r="G1221" s="2">
        <v>43152.494872685187</v>
      </c>
      <c r="H1221" t="s">
        <v>4</v>
      </c>
      <c r="I1221" t="s">
        <v>5065</v>
      </c>
    </row>
    <row r="1222" spans="1:9" x14ac:dyDescent="0.25">
      <c r="A1222" s="5" t="s">
        <v>0</v>
      </c>
      <c r="B1222" s="5">
        <v>124904</v>
      </c>
      <c r="C1222" s="5">
        <v>99</v>
      </c>
      <c r="D1222">
        <v>8716088</v>
      </c>
      <c r="E1222">
        <v>18</v>
      </c>
      <c r="F1222" s="4" t="s">
        <v>6039</v>
      </c>
      <c r="G1222" s="2">
        <v>43159.615046296298</v>
      </c>
      <c r="H1222" t="s">
        <v>4</v>
      </c>
      <c r="I1222" t="s">
        <v>5065</v>
      </c>
    </row>
    <row r="1223" spans="1:9" x14ac:dyDescent="0.25">
      <c r="A1223" s="5" t="s">
        <v>0</v>
      </c>
      <c r="B1223" s="5">
        <v>124904</v>
      </c>
      <c r="C1223" s="5">
        <v>99</v>
      </c>
      <c r="D1223">
        <v>8716093</v>
      </c>
      <c r="E1223">
        <v>18</v>
      </c>
      <c r="F1223" s="4" t="s">
        <v>6040</v>
      </c>
      <c r="G1223" s="2">
        <v>43159.61928240741</v>
      </c>
      <c r="H1223" t="s">
        <v>4</v>
      </c>
      <c r="I1223" t="s">
        <v>5065</v>
      </c>
    </row>
    <row r="1224" spans="1:9" x14ac:dyDescent="0.25">
      <c r="A1224" s="5" t="s">
        <v>0</v>
      </c>
      <c r="B1224" s="5">
        <v>293114</v>
      </c>
      <c r="C1224" s="5">
        <v>16</v>
      </c>
      <c r="D1224">
        <v>8716576</v>
      </c>
      <c r="E1224">
        <v>18</v>
      </c>
      <c r="F1224" s="4" t="s">
        <v>6041</v>
      </c>
      <c r="G1224" s="2">
        <v>43159.830277777779</v>
      </c>
      <c r="H1224" t="s">
        <v>4</v>
      </c>
      <c r="I1224" t="s">
        <v>5065</v>
      </c>
    </row>
    <row r="1225" spans="1:9" x14ac:dyDescent="0.25">
      <c r="A1225" s="5" t="s">
        <v>0</v>
      </c>
      <c r="B1225" s="5">
        <v>219214</v>
      </c>
      <c r="C1225" s="5">
        <v>11</v>
      </c>
      <c r="D1225">
        <v>8716589</v>
      </c>
      <c r="E1225">
        <v>18</v>
      </c>
      <c r="F1225" s="4" t="s">
        <v>6042</v>
      </c>
      <c r="G1225" s="2">
        <v>43159.831400462965</v>
      </c>
      <c r="H1225" t="s">
        <v>4</v>
      </c>
      <c r="I1225" t="s">
        <v>5065</v>
      </c>
    </row>
    <row r="1226" spans="1:9" x14ac:dyDescent="0.25">
      <c r="A1226" s="5" t="s">
        <v>0</v>
      </c>
      <c r="B1226" s="5">
        <v>219214</v>
      </c>
      <c r="C1226" s="5">
        <v>11</v>
      </c>
      <c r="D1226">
        <v>8716591</v>
      </c>
      <c r="E1226">
        <v>18</v>
      </c>
      <c r="F1226" s="4" t="s">
        <v>5891</v>
      </c>
      <c r="G1226" s="2">
        <v>43159.832268518519</v>
      </c>
      <c r="H1226" t="s">
        <v>4</v>
      </c>
      <c r="I1226" t="s">
        <v>5065</v>
      </c>
    </row>
    <row r="1227" spans="1:9" x14ac:dyDescent="0.25">
      <c r="A1227" s="5" t="s">
        <v>0</v>
      </c>
      <c r="B1227" s="5">
        <v>219214</v>
      </c>
      <c r="C1227" s="5">
        <v>11</v>
      </c>
      <c r="D1227">
        <v>8716595</v>
      </c>
      <c r="E1227">
        <v>18</v>
      </c>
      <c r="F1227" s="4" t="s">
        <v>6043</v>
      </c>
      <c r="G1227" s="2">
        <v>43159.833333333336</v>
      </c>
      <c r="H1227" t="s">
        <v>4</v>
      </c>
      <c r="I1227" t="s">
        <v>5065</v>
      </c>
    </row>
    <row r="1228" spans="1:9" x14ac:dyDescent="0.25">
      <c r="A1228" s="5" t="s">
        <v>0</v>
      </c>
      <c r="B1228" s="5">
        <v>288175</v>
      </c>
      <c r="C1228" s="5">
        <v>15</v>
      </c>
      <c r="D1228">
        <v>8734893</v>
      </c>
      <c r="E1228">
        <v>18</v>
      </c>
      <c r="F1228" s="4" t="s">
        <v>5153</v>
      </c>
      <c r="G1228" s="2">
        <v>43161.352465277778</v>
      </c>
      <c r="H1228" t="s">
        <v>4</v>
      </c>
      <c r="I1228" t="s">
        <v>5065</v>
      </c>
    </row>
    <row r="1229" spans="1:9" x14ac:dyDescent="0.25">
      <c r="A1229" s="5" t="s">
        <v>0</v>
      </c>
      <c r="B1229" s="5">
        <v>259060</v>
      </c>
      <c r="C1229" s="5">
        <v>13</v>
      </c>
      <c r="D1229">
        <v>8735823</v>
      </c>
      <c r="E1229">
        <v>18</v>
      </c>
      <c r="F1229" s="4" t="s">
        <v>6044</v>
      </c>
      <c r="G1229" s="2">
        <v>43163.679247685184</v>
      </c>
      <c r="H1229" t="s">
        <v>4</v>
      </c>
      <c r="I1229" t="s">
        <v>5065</v>
      </c>
    </row>
    <row r="1230" spans="1:9" x14ac:dyDescent="0.25">
      <c r="A1230" s="5" t="s">
        <v>52</v>
      </c>
      <c r="B1230" s="5">
        <v>212710</v>
      </c>
      <c r="C1230" s="5">
        <v>1</v>
      </c>
      <c r="D1230">
        <v>8735831</v>
      </c>
      <c r="E1230">
        <v>18</v>
      </c>
      <c r="F1230" s="4" t="s">
        <v>6045</v>
      </c>
      <c r="G1230" s="2">
        <v>43163.718321759261</v>
      </c>
      <c r="H1230" t="s">
        <v>4</v>
      </c>
      <c r="I1230" t="s">
        <v>5065</v>
      </c>
    </row>
    <row r="1231" spans="1:9" x14ac:dyDescent="0.25">
      <c r="A1231" s="5" t="s">
        <v>0</v>
      </c>
      <c r="B1231" s="5">
        <v>169350</v>
      </c>
      <c r="C1231" s="5">
        <v>9</v>
      </c>
      <c r="D1231">
        <v>8794290</v>
      </c>
      <c r="E1231">
        <v>18</v>
      </c>
      <c r="F1231" s="4" t="s">
        <v>6046</v>
      </c>
      <c r="G1231" s="2">
        <v>43171.44085648148</v>
      </c>
      <c r="H1231" t="s">
        <v>4</v>
      </c>
      <c r="I1231" t="s">
        <v>5065</v>
      </c>
    </row>
    <row r="1232" spans="1:9" x14ac:dyDescent="0.25">
      <c r="A1232" s="5" t="s">
        <v>0</v>
      </c>
      <c r="B1232" s="5">
        <v>301465</v>
      </c>
      <c r="C1232" s="5">
        <v>16</v>
      </c>
      <c r="D1232">
        <v>8794868</v>
      </c>
      <c r="E1232">
        <v>18</v>
      </c>
      <c r="F1232" s="4" t="s">
        <v>6020</v>
      </c>
      <c r="G1232" s="2">
        <v>43171.781122685185</v>
      </c>
      <c r="H1232" t="s">
        <v>4</v>
      </c>
      <c r="I1232" t="s">
        <v>5065</v>
      </c>
    </row>
    <row r="1233" spans="1:9" x14ac:dyDescent="0.25">
      <c r="A1233" s="5" t="s">
        <v>62</v>
      </c>
      <c r="B1233" s="5">
        <v>135067</v>
      </c>
      <c r="C1233" s="5">
        <v>4</v>
      </c>
      <c r="D1233">
        <v>8795070</v>
      </c>
      <c r="E1233">
        <v>18</v>
      </c>
      <c r="F1233" s="4" t="s">
        <v>6041</v>
      </c>
      <c r="G1233" s="2">
        <v>43171.864976851852</v>
      </c>
      <c r="H1233" t="s">
        <v>4</v>
      </c>
      <c r="I1233" t="s">
        <v>5065</v>
      </c>
    </row>
    <row r="1234" spans="1:9" ht="30" x14ac:dyDescent="0.25">
      <c r="A1234" s="5" t="s">
        <v>0</v>
      </c>
      <c r="B1234" s="5">
        <v>310260</v>
      </c>
      <c r="C1234" s="5">
        <v>17</v>
      </c>
      <c r="D1234">
        <v>8795075</v>
      </c>
      <c r="E1234">
        <v>18</v>
      </c>
      <c r="F1234" s="4" t="s">
        <v>6047</v>
      </c>
      <c r="G1234" s="2">
        <v>43171.864733796298</v>
      </c>
      <c r="H1234" t="s">
        <v>4</v>
      </c>
      <c r="I1234" t="s">
        <v>5065</v>
      </c>
    </row>
    <row r="1235" spans="1:9" x14ac:dyDescent="0.25">
      <c r="A1235" s="5" t="s">
        <v>0</v>
      </c>
      <c r="B1235" s="5">
        <v>299405</v>
      </c>
      <c r="C1235" s="5">
        <v>16</v>
      </c>
      <c r="D1235">
        <v>8795088</v>
      </c>
      <c r="E1235">
        <v>18</v>
      </c>
      <c r="F1235" s="4" t="s">
        <v>6048</v>
      </c>
      <c r="G1235" s="2">
        <v>43171.869305555556</v>
      </c>
      <c r="H1235" t="s">
        <v>4</v>
      </c>
      <c r="I1235" t="s">
        <v>5065</v>
      </c>
    </row>
    <row r="1236" spans="1:9" x14ac:dyDescent="0.25">
      <c r="A1236" s="5" t="s">
        <v>0</v>
      </c>
      <c r="B1236" s="5">
        <v>245414</v>
      </c>
      <c r="C1236" s="5">
        <v>12</v>
      </c>
      <c r="D1236">
        <v>8667371</v>
      </c>
      <c r="E1236">
        <v>18</v>
      </c>
      <c r="F1236" s="4" t="s">
        <v>6049</v>
      </c>
      <c r="G1236" s="2">
        <v>43152.35974537037</v>
      </c>
      <c r="H1236" t="s">
        <v>4</v>
      </c>
      <c r="I1236" t="s">
        <v>5065</v>
      </c>
    </row>
    <row r="1237" spans="1:9" x14ac:dyDescent="0.25">
      <c r="A1237" s="5" t="s">
        <v>0</v>
      </c>
      <c r="B1237" s="5">
        <v>312012</v>
      </c>
      <c r="C1237" s="5">
        <v>17</v>
      </c>
      <c r="D1237">
        <v>8667381</v>
      </c>
      <c r="E1237">
        <v>18</v>
      </c>
      <c r="F1237" s="4" t="s">
        <v>6050</v>
      </c>
      <c r="G1237" s="2">
        <v>43152.363310185188</v>
      </c>
      <c r="H1237" t="s">
        <v>4</v>
      </c>
      <c r="I1237" t="s">
        <v>5065</v>
      </c>
    </row>
    <row r="1238" spans="1:9" x14ac:dyDescent="0.25">
      <c r="A1238" s="5" t="s">
        <v>0</v>
      </c>
      <c r="B1238" s="5">
        <v>304833</v>
      </c>
      <c r="C1238" s="5">
        <v>16</v>
      </c>
      <c r="D1238">
        <v>8668364</v>
      </c>
      <c r="E1238">
        <v>18</v>
      </c>
      <c r="F1238" s="4" t="s">
        <v>6051</v>
      </c>
      <c r="G1238" s="2">
        <v>43152.825925925928</v>
      </c>
      <c r="H1238" t="s">
        <v>4</v>
      </c>
      <c r="I1238" t="s">
        <v>5065</v>
      </c>
    </row>
    <row r="1239" spans="1:9" x14ac:dyDescent="0.25">
      <c r="A1239" s="5" t="s">
        <v>0</v>
      </c>
      <c r="B1239" s="5">
        <v>262723</v>
      </c>
      <c r="C1239" s="5">
        <v>13</v>
      </c>
      <c r="D1239">
        <v>8668372</v>
      </c>
      <c r="E1239">
        <v>18</v>
      </c>
      <c r="F1239" s="4" t="s">
        <v>6052</v>
      </c>
      <c r="G1239" s="2">
        <v>43152.828703703701</v>
      </c>
      <c r="H1239" t="s">
        <v>4</v>
      </c>
      <c r="I1239" t="s">
        <v>5065</v>
      </c>
    </row>
    <row r="1240" spans="1:9" x14ac:dyDescent="0.25">
      <c r="A1240" s="5" t="s">
        <v>0</v>
      </c>
      <c r="B1240" s="5">
        <v>262723</v>
      </c>
      <c r="C1240" s="5">
        <v>13</v>
      </c>
      <c r="D1240">
        <v>8668377</v>
      </c>
      <c r="E1240">
        <v>18</v>
      </c>
      <c r="F1240" s="4" t="s">
        <v>6052</v>
      </c>
      <c r="G1240" s="2">
        <v>43152.830196759256</v>
      </c>
      <c r="H1240" t="s">
        <v>4</v>
      </c>
      <c r="I1240" t="s">
        <v>5065</v>
      </c>
    </row>
    <row r="1241" spans="1:9" ht="30" x14ac:dyDescent="0.25">
      <c r="A1241" s="5" t="s">
        <v>0</v>
      </c>
      <c r="B1241" s="5">
        <v>306477</v>
      </c>
      <c r="C1241" s="5">
        <v>17</v>
      </c>
      <c r="D1241">
        <v>8697379</v>
      </c>
      <c r="E1241">
        <v>18</v>
      </c>
      <c r="F1241" s="4" t="s">
        <v>6053</v>
      </c>
      <c r="G1241" s="2">
        <v>43157.920300925929</v>
      </c>
      <c r="H1241" t="s">
        <v>10</v>
      </c>
      <c r="I1241" t="s">
        <v>5065</v>
      </c>
    </row>
    <row r="1242" spans="1:9" x14ac:dyDescent="0.25">
      <c r="A1242" s="5" t="s">
        <v>0</v>
      </c>
      <c r="B1242" s="5">
        <v>262723</v>
      </c>
      <c r="C1242" s="5">
        <v>13</v>
      </c>
      <c r="D1242">
        <v>8715541</v>
      </c>
      <c r="E1242">
        <v>18</v>
      </c>
      <c r="F1242" s="4" t="s">
        <v>5090</v>
      </c>
      <c r="G1242" s="2">
        <v>43159.376574074071</v>
      </c>
      <c r="H1242" t="s">
        <v>4</v>
      </c>
      <c r="I1242" t="s">
        <v>5065</v>
      </c>
    </row>
    <row r="1243" spans="1:9" x14ac:dyDescent="0.25">
      <c r="A1243" s="5" t="s">
        <v>122</v>
      </c>
      <c r="B1243" s="5">
        <v>325</v>
      </c>
      <c r="C1243" s="5">
        <v>18</v>
      </c>
      <c r="D1243">
        <v>8715543</v>
      </c>
      <c r="E1243">
        <v>18</v>
      </c>
      <c r="F1243" s="4" t="s">
        <v>6054</v>
      </c>
      <c r="G1243" s="2">
        <v>43159.379166666666</v>
      </c>
      <c r="H1243" t="s">
        <v>4</v>
      </c>
      <c r="I1243" t="s">
        <v>5065</v>
      </c>
    </row>
    <row r="1244" spans="1:9" x14ac:dyDescent="0.25">
      <c r="A1244" s="5" t="s">
        <v>0</v>
      </c>
      <c r="B1244" s="5">
        <v>312159</v>
      </c>
      <c r="C1244" s="5">
        <v>17</v>
      </c>
      <c r="D1244">
        <v>8716242</v>
      </c>
      <c r="E1244">
        <v>18</v>
      </c>
      <c r="F1244" s="4" t="s">
        <v>5899</v>
      </c>
      <c r="G1244" s="2">
        <v>43159.724618055552</v>
      </c>
      <c r="H1244" t="s">
        <v>4</v>
      </c>
      <c r="I1244" t="s">
        <v>5065</v>
      </c>
    </row>
    <row r="1245" spans="1:9" x14ac:dyDescent="0.25">
      <c r="A1245" s="5" t="s">
        <v>0</v>
      </c>
      <c r="B1245" s="5">
        <v>241009</v>
      </c>
      <c r="C1245" s="5">
        <v>12</v>
      </c>
      <c r="D1245">
        <v>8735860</v>
      </c>
      <c r="E1245">
        <v>18</v>
      </c>
      <c r="F1245" s="4" t="s">
        <v>6055</v>
      </c>
      <c r="G1245" s="2">
        <v>43163.86210648148</v>
      </c>
      <c r="H1245" t="s">
        <v>4</v>
      </c>
      <c r="I1245" t="s">
        <v>5065</v>
      </c>
    </row>
    <row r="1246" spans="1:9" x14ac:dyDescent="0.25">
      <c r="A1246" s="5" t="s">
        <v>0</v>
      </c>
      <c r="B1246" s="5">
        <v>302797</v>
      </c>
      <c r="C1246" s="5">
        <v>16</v>
      </c>
      <c r="D1246">
        <v>8794329</v>
      </c>
      <c r="E1246">
        <v>18</v>
      </c>
      <c r="F1246" s="4" t="s">
        <v>5090</v>
      </c>
      <c r="G1246" s="2">
        <v>43171.457708333335</v>
      </c>
      <c r="H1246" t="s">
        <v>4</v>
      </c>
      <c r="I1246" t="s">
        <v>5065</v>
      </c>
    </row>
    <row r="1247" spans="1:9" x14ac:dyDescent="0.25">
      <c r="A1247" s="5" t="s">
        <v>0</v>
      </c>
      <c r="B1247" s="5">
        <v>316695</v>
      </c>
      <c r="C1247" s="5">
        <v>17</v>
      </c>
      <c r="D1247">
        <v>8794894</v>
      </c>
      <c r="E1247">
        <v>18</v>
      </c>
      <c r="F1247" s="4" t="s">
        <v>6056</v>
      </c>
      <c r="G1247" s="2">
        <v>43171.789942129632</v>
      </c>
      <c r="H1247" t="s">
        <v>4</v>
      </c>
      <c r="I1247" t="s">
        <v>5065</v>
      </c>
    </row>
    <row r="1248" spans="1:9" x14ac:dyDescent="0.25">
      <c r="A1248" s="5" t="s">
        <v>0</v>
      </c>
      <c r="B1248" s="5">
        <v>260249</v>
      </c>
      <c r="C1248" s="5">
        <v>13</v>
      </c>
      <c r="D1248">
        <v>8794897</v>
      </c>
      <c r="E1248">
        <v>18</v>
      </c>
      <c r="F1248" s="4" t="s">
        <v>5111</v>
      </c>
      <c r="G1248" s="2">
        <v>43171.790347222224</v>
      </c>
      <c r="H1248" t="s">
        <v>4</v>
      </c>
      <c r="I1248" t="s">
        <v>5065</v>
      </c>
    </row>
    <row r="1249" spans="1:9" x14ac:dyDescent="0.25">
      <c r="A1249" s="5" t="s">
        <v>0</v>
      </c>
      <c r="B1249" s="5">
        <v>199121</v>
      </c>
      <c r="C1249" s="5">
        <v>10</v>
      </c>
      <c r="D1249">
        <v>8794905</v>
      </c>
      <c r="E1249">
        <v>18</v>
      </c>
      <c r="F1249" s="4" t="s">
        <v>6057</v>
      </c>
      <c r="G1249" s="2">
        <v>43171.791828703703</v>
      </c>
      <c r="H1249" t="s">
        <v>4</v>
      </c>
      <c r="I1249" t="s">
        <v>5065</v>
      </c>
    </row>
    <row r="1250" spans="1:9" x14ac:dyDescent="0.25">
      <c r="A1250" s="5" t="s">
        <v>0</v>
      </c>
      <c r="B1250" s="5">
        <v>247285</v>
      </c>
      <c r="C1250" s="5">
        <v>12</v>
      </c>
      <c r="D1250">
        <v>8795099</v>
      </c>
      <c r="E1250">
        <v>18</v>
      </c>
      <c r="F1250" s="4" t="s">
        <v>6058</v>
      </c>
      <c r="G1250" s="2">
        <v>43171.874942129631</v>
      </c>
      <c r="H1250" t="s">
        <v>4</v>
      </c>
      <c r="I1250" t="s">
        <v>5065</v>
      </c>
    </row>
    <row r="1251" spans="1:9" x14ac:dyDescent="0.25">
      <c r="A1251" s="5" t="s">
        <v>0</v>
      </c>
      <c r="B1251" s="5">
        <v>319499</v>
      </c>
      <c r="C1251" s="5">
        <v>18</v>
      </c>
      <c r="D1251">
        <v>8795117</v>
      </c>
      <c r="E1251">
        <v>18</v>
      </c>
      <c r="F1251" s="4" t="s">
        <v>6059</v>
      </c>
      <c r="G1251" s="2">
        <v>43171.886157407411</v>
      </c>
      <c r="H1251" t="s">
        <v>4</v>
      </c>
      <c r="I1251" t="s">
        <v>5065</v>
      </c>
    </row>
    <row r="1252" spans="1:9" x14ac:dyDescent="0.25">
      <c r="A1252" s="5" t="s">
        <v>0</v>
      </c>
      <c r="B1252" s="5">
        <v>277487</v>
      </c>
      <c r="C1252" s="5">
        <v>15</v>
      </c>
      <c r="D1252">
        <v>8667409</v>
      </c>
      <c r="E1252">
        <v>18</v>
      </c>
      <c r="F1252" s="4" t="s">
        <v>6060</v>
      </c>
      <c r="G1252" s="2">
        <v>43152.375092592592</v>
      </c>
      <c r="H1252" t="s">
        <v>4</v>
      </c>
      <c r="I1252" t="s">
        <v>5065</v>
      </c>
    </row>
    <row r="1253" spans="1:9" x14ac:dyDescent="0.25">
      <c r="A1253" s="5" t="s">
        <v>0</v>
      </c>
      <c r="B1253" s="5">
        <v>172140</v>
      </c>
      <c r="C1253" s="5">
        <v>9</v>
      </c>
      <c r="D1253">
        <v>8667802</v>
      </c>
      <c r="E1253">
        <v>18</v>
      </c>
      <c r="F1253" s="4" t="s">
        <v>6061</v>
      </c>
      <c r="G1253" s="2">
        <v>43152.519699074073</v>
      </c>
      <c r="H1253" t="s">
        <v>4</v>
      </c>
      <c r="I1253" t="s">
        <v>5065</v>
      </c>
    </row>
    <row r="1254" spans="1:9" x14ac:dyDescent="0.25">
      <c r="A1254" s="5" t="s">
        <v>0</v>
      </c>
      <c r="B1254" s="5">
        <v>168194</v>
      </c>
      <c r="C1254" s="5">
        <v>9</v>
      </c>
      <c r="D1254">
        <v>8715567</v>
      </c>
      <c r="E1254">
        <v>18</v>
      </c>
      <c r="F1254" s="4" t="s">
        <v>6062</v>
      </c>
      <c r="G1254" s="2">
        <v>43159.389849537038</v>
      </c>
      <c r="H1254" t="s">
        <v>4</v>
      </c>
      <c r="I1254" t="s">
        <v>5065</v>
      </c>
    </row>
    <row r="1255" spans="1:9" x14ac:dyDescent="0.25">
      <c r="A1255" s="5" t="s">
        <v>0</v>
      </c>
      <c r="B1255" s="5">
        <v>206292</v>
      </c>
      <c r="C1255" s="5">
        <v>11</v>
      </c>
      <c r="D1255">
        <v>8716659</v>
      </c>
      <c r="E1255">
        <v>18</v>
      </c>
      <c r="F1255" s="4" t="s">
        <v>6063</v>
      </c>
      <c r="G1255" s="2">
        <v>43159.854305555556</v>
      </c>
      <c r="H1255" t="s">
        <v>4</v>
      </c>
      <c r="I1255" t="s">
        <v>5065</v>
      </c>
    </row>
    <row r="1256" spans="1:9" ht="30" x14ac:dyDescent="0.25">
      <c r="A1256" s="5" t="s">
        <v>0</v>
      </c>
      <c r="B1256" s="5">
        <v>247776</v>
      </c>
      <c r="C1256" s="5">
        <v>12</v>
      </c>
      <c r="D1256">
        <v>8716664</v>
      </c>
      <c r="E1256">
        <v>18</v>
      </c>
      <c r="F1256" s="4" t="s">
        <v>6064</v>
      </c>
      <c r="G1256" s="2">
        <v>43159.857418981483</v>
      </c>
      <c r="H1256" t="s">
        <v>4</v>
      </c>
      <c r="I1256" t="s">
        <v>5065</v>
      </c>
    </row>
    <row r="1257" spans="1:9" x14ac:dyDescent="0.25">
      <c r="A1257" s="5" t="s">
        <v>0</v>
      </c>
      <c r="B1257" s="5">
        <v>318553</v>
      </c>
      <c r="C1257" s="5">
        <v>18</v>
      </c>
      <c r="D1257">
        <v>8790076</v>
      </c>
      <c r="E1257">
        <v>18</v>
      </c>
      <c r="F1257" s="4" t="s">
        <v>6065</v>
      </c>
      <c r="G1257" s="2">
        <v>43171.465648148151</v>
      </c>
      <c r="H1257" t="s">
        <v>10</v>
      </c>
      <c r="I1257" t="s">
        <v>5065</v>
      </c>
    </row>
    <row r="1258" spans="1:9" x14ac:dyDescent="0.25">
      <c r="A1258" s="5" t="s">
        <v>62</v>
      </c>
      <c r="B1258" s="5">
        <v>187088</v>
      </c>
      <c r="C1258" s="5">
        <v>10</v>
      </c>
      <c r="D1258">
        <v>8734925</v>
      </c>
      <c r="E1258">
        <v>18</v>
      </c>
      <c r="F1258" s="4" t="s">
        <v>6066</v>
      </c>
      <c r="G1258" s="2">
        <v>43161.365960648145</v>
      </c>
      <c r="H1258" t="s">
        <v>4</v>
      </c>
      <c r="I1258" t="s">
        <v>5105</v>
      </c>
    </row>
    <row r="1259" spans="1:9" x14ac:dyDescent="0.25">
      <c r="A1259" s="5" t="s">
        <v>0</v>
      </c>
      <c r="B1259" s="5">
        <v>247385</v>
      </c>
      <c r="C1259" s="5">
        <v>12</v>
      </c>
      <c r="D1259">
        <v>8734947</v>
      </c>
      <c r="E1259">
        <v>18</v>
      </c>
      <c r="F1259" s="4" t="s">
        <v>6067</v>
      </c>
      <c r="G1259" s="2">
        <v>43161.381180555552</v>
      </c>
      <c r="H1259" t="s">
        <v>4</v>
      </c>
      <c r="I1259" t="s">
        <v>5065</v>
      </c>
    </row>
    <row r="1260" spans="1:9" x14ac:dyDescent="0.25">
      <c r="A1260" s="5" t="s">
        <v>0</v>
      </c>
      <c r="B1260" s="5">
        <v>124026</v>
      </c>
      <c r="C1260" s="5">
        <v>2</v>
      </c>
      <c r="D1260">
        <v>8735401</v>
      </c>
      <c r="E1260">
        <v>18</v>
      </c>
      <c r="F1260" s="4" t="s">
        <v>6068</v>
      </c>
      <c r="G1260" s="2">
        <v>43161.628240740742</v>
      </c>
      <c r="H1260" t="s">
        <v>4</v>
      </c>
      <c r="I1260" t="s">
        <v>5065</v>
      </c>
    </row>
    <row r="1261" spans="1:9" x14ac:dyDescent="0.25">
      <c r="A1261" s="5" t="s">
        <v>0</v>
      </c>
      <c r="B1261" s="5">
        <v>124026</v>
      </c>
      <c r="C1261" s="5">
        <v>2</v>
      </c>
      <c r="D1261">
        <v>8735402</v>
      </c>
      <c r="E1261">
        <v>18</v>
      </c>
      <c r="F1261" s="4" t="s">
        <v>6069</v>
      </c>
      <c r="G1261" s="2">
        <v>43161.629976851851</v>
      </c>
      <c r="H1261" t="s">
        <v>4</v>
      </c>
      <c r="I1261" t="s">
        <v>5065</v>
      </c>
    </row>
    <row r="1262" spans="1:9" x14ac:dyDescent="0.25">
      <c r="A1262" s="5" t="s">
        <v>0</v>
      </c>
      <c r="B1262" s="5">
        <v>310260</v>
      </c>
      <c r="C1262" s="5">
        <v>17</v>
      </c>
      <c r="D1262">
        <v>8735418</v>
      </c>
      <c r="E1262">
        <v>18</v>
      </c>
      <c r="F1262" s="4" t="s">
        <v>6070</v>
      </c>
      <c r="G1262" s="2">
        <v>43161.678715277776</v>
      </c>
      <c r="H1262" t="s">
        <v>4</v>
      </c>
      <c r="I1262" t="s">
        <v>5065</v>
      </c>
    </row>
    <row r="1263" spans="1:9" x14ac:dyDescent="0.25">
      <c r="A1263" s="5" t="s">
        <v>0</v>
      </c>
      <c r="B1263" s="5">
        <v>222147</v>
      </c>
      <c r="C1263" s="5">
        <v>11</v>
      </c>
      <c r="D1263">
        <v>8793944</v>
      </c>
      <c r="E1263">
        <v>18</v>
      </c>
      <c r="F1263" s="4" t="s">
        <v>6071</v>
      </c>
      <c r="G1263" s="2">
        <v>43171.890023148146</v>
      </c>
      <c r="H1263" t="s">
        <v>10</v>
      </c>
      <c r="I1263" t="s">
        <v>5065</v>
      </c>
    </row>
    <row r="1264" spans="1:9" x14ac:dyDescent="0.25">
      <c r="A1264" s="5" t="s">
        <v>0</v>
      </c>
      <c r="B1264" s="5">
        <v>298933</v>
      </c>
      <c r="C1264" s="5">
        <v>16</v>
      </c>
      <c r="D1264">
        <v>8794350</v>
      </c>
      <c r="E1264">
        <v>18</v>
      </c>
      <c r="F1264" s="4" t="s">
        <v>5300</v>
      </c>
      <c r="G1264" s="2">
        <v>43171.464479166665</v>
      </c>
      <c r="H1264" t="s">
        <v>4</v>
      </c>
      <c r="I1264" t="s">
        <v>5065</v>
      </c>
    </row>
    <row r="1265" spans="1:9" x14ac:dyDescent="0.25">
      <c r="A1265" s="5" t="s">
        <v>0</v>
      </c>
      <c r="B1265" s="5">
        <v>249190</v>
      </c>
      <c r="C1265" s="5">
        <v>13</v>
      </c>
      <c r="D1265">
        <v>8794354</v>
      </c>
      <c r="E1265">
        <v>18</v>
      </c>
      <c r="F1265" s="4" t="s">
        <v>5641</v>
      </c>
      <c r="G1265" s="2">
        <v>43171.467037037037</v>
      </c>
      <c r="H1265" t="s">
        <v>4</v>
      </c>
      <c r="I1265" t="s">
        <v>5065</v>
      </c>
    </row>
    <row r="1266" spans="1:9" x14ac:dyDescent="0.25">
      <c r="A1266" s="5" t="s">
        <v>0</v>
      </c>
      <c r="B1266" s="5">
        <v>259170</v>
      </c>
      <c r="C1266" s="5">
        <v>13</v>
      </c>
      <c r="D1266">
        <v>8794923</v>
      </c>
      <c r="E1266">
        <v>18</v>
      </c>
      <c r="F1266" s="4" t="s">
        <v>6072</v>
      </c>
      <c r="G1266" s="2">
        <v>43171.796168981484</v>
      </c>
      <c r="H1266" t="s">
        <v>4</v>
      </c>
      <c r="I1266" t="s">
        <v>5065</v>
      </c>
    </row>
    <row r="1267" spans="1:9" x14ac:dyDescent="0.25">
      <c r="A1267" s="5" t="s">
        <v>0</v>
      </c>
      <c r="B1267" s="5">
        <v>228220</v>
      </c>
      <c r="C1267" s="5">
        <v>12</v>
      </c>
      <c r="D1267">
        <v>8794941</v>
      </c>
      <c r="E1267">
        <v>18</v>
      </c>
      <c r="F1267" s="4" t="s">
        <v>5466</v>
      </c>
      <c r="G1267" s="2">
        <v>43171.803935185184</v>
      </c>
      <c r="H1267" t="s">
        <v>4</v>
      </c>
      <c r="I1267" t="s">
        <v>5065</v>
      </c>
    </row>
    <row r="1268" spans="1:9" x14ac:dyDescent="0.25">
      <c r="A1268" s="5" t="s">
        <v>213</v>
      </c>
      <c r="B1268" s="5">
        <v>272670</v>
      </c>
      <c r="C1268" s="5">
        <v>2</v>
      </c>
      <c r="D1268">
        <v>8795138</v>
      </c>
      <c r="E1268">
        <v>18</v>
      </c>
      <c r="F1268" s="4" t="s">
        <v>6073</v>
      </c>
      <c r="G1268" s="2">
        <v>43171.906412037039</v>
      </c>
      <c r="H1268" t="s">
        <v>4</v>
      </c>
      <c r="I1268" t="s">
        <v>5065</v>
      </c>
    </row>
    <row r="1269" spans="1:9" x14ac:dyDescent="0.25">
      <c r="A1269" s="5" t="s">
        <v>0</v>
      </c>
      <c r="B1269" s="5">
        <v>316679</v>
      </c>
      <c r="C1269" s="5">
        <v>17</v>
      </c>
      <c r="D1269">
        <v>8795140</v>
      </c>
      <c r="E1269">
        <v>18</v>
      </c>
      <c r="F1269" s="4" t="s">
        <v>6074</v>
      </c>
      <c r="G1269" s="2">
        <v>43171.907094907408</v>
      </c>
      <c r="H1269" t="s">
        <v>4</v>
      </c>
      <c r="I1269" t="s">
        <v>5065</v>
      </c>
    </row>
    <row r="1270" spans="1:9" x14ac:dyDescent="0.25">
      <c r="A1270" s="5" t="s">
        <v>0</v>
      </c>
      <c r="B1270" s="5">
        <v>187088</v>
      </c>
      <c r="C1270" s="5">
        <v>10</v>
      </c>
      <c r="D1270">
        <v>8667424</v>
      </c>
      <c r="E1270">
        <v>18</v>
      </c>
      <c r="F1270" s="4" t="s">
        <v>6066</v>
      </c>
      <c r="G1270" s="2">
        <v>43152.380555555559</v>
      </c>
      <c r="H1270" t="s">
        <v>4</v>
      </c>
      <c r="I1270" t="s">
        <v>5065</v>
      </c>
    </row>
    <row r="1271" spans="1:9" x14ac:dyDescent="0.25">
      <c r="A1271" s="5" t="s">
        <v>0</v>
      </c>
      <c r="B1271" s="5">
        <v>213987</v>
      </c>
      <c r="C1271" s="5">
        <v>11</v>
      </c>
      <c r="D1271">
        <v>8667820</v>
      </c>
      <c r="E1271">
        <v>18</v>
      </c>
      <c r="F1271" s="4" t="s">
        <v>6075</v>
      </c>
      <c r="G1271" s="2">
        <v>43152.528506944444</v>
      </c>
      <c r="H1271" t="s">
        <v>4</v>
      </c>
      <c r="I1271" t="s">
        <v>5065</v>
      </c>
    </row>
    <row r="1272" spans="1:9" x14ac:dyDescent="0.25">
      <c r="A1272" s="5" t="s">
        <v>0</v>
      </c>
      <c r="B1272" s="5">
        <v>315486</v>
      </c>
      <c r="C1272" s="5">
        <v>17</v>
      </c>
      <c r="D1272">
        <v>8667830</v>
      </c>
      <c r="E1272">
        <v>18</v>
      </c>
      <c r="F1272" s="4" t="s">
        <v>6076</v>
      </c>
      <c r="G1272" s="2">
        <v>43152.532060185185</v>
      </c>
      <c r="H1272" t="s">
        <v>4</v>
      </c>
      <c r="I1272" t="s">
        <v>5065</v>
      </c>
    </row>
    <row r="1273" spans="1:9" x14ac:dyDescent="0.25">
      <c r="A1273" s="5" t="s">
        <v>0</v>
      </c>
      <c r="B1273" s="5">
        <v>315213</v>
      </c>
      <c r="C1273" s="5">
        <v>17</v>
      </c>
      <c r="D1273">
        <v>8667990</v>
      </c>
      <c r="E1273">
        <v>18</v>
      </c>
      <c r="F1273" s="4" t="s">
        <v>187</v>
      </c>
      <c r="G1273" s="2">
        <v>43152.685648148145</v>
      </c>
      <c r="H1273" t="s">
        <v>4</v>
      </c>
      <c r="I1273" t="s">
        <v>5065</v>
      </c>
    </row>
    <row r="1274" spans="1:9" x14ac:dyDescent="0.25">
      <c r="A1274" s="5" t="s">
        <v>0</v>
      </c>
      <c r="B1274" s="5">
        <v>312280</v>
      </c>
      <c r="C1274" s="5">
        <v>17</v>
      </c>
      <c r="D1274">
        <v>8668427</v>
      </c>
      <c r="E1274">
        <v>18</v>
      </c>
      <c r="F1274" s="4" t="s">
        <v>6077</v>
      </c>
      <c r="G1274" s="2">
        <v>43152.845381944448</v>
      </c>
      <c r="H1274" t="s">
        <v>4</v>
      </c>
      <c r="I1274" t="s">
        <v>5065</v>
      </c>
    </row>
    <row r="1275" spans="1:9" x14ac:dyDescent="0.25">
      <c r="A1275" s="5" t="s">
        <v>0</v>
      </c>
      <c r="B1275" s="5">
        <v>258717</v>
      </c>
      <c r="C1275" s="5">
        <v>13</v>
      </c>
      <c r="D1275">
        <v>8715980</v>
      </c>
      <c r="E1275">
        <v>18</v>
      </c>
      <c r="F1275" s="4" t="s">
        <v>6078</v>
      </c>
      <c r="G1275" s="2">
        <v>43159.518090277779</v>
      </c>
      <c r="H1275" t="s">
        <v>4</v>
      </c>
      <c r="I1275" t="s">
        <v>5065</v>
      </c>
    </row>
    <row r="1276" spans="1:9" x14ac:dyDescent="0.25">
      <c r="A1276" s="5" t="s">
        <v>0</v>
      </c>
      <c r="B1276" s="5">
        <v>316679</v>
      </c>
      <c r="C1276" s="5">
        <v>17</v>
      </c>
      <c r="D1276">
        <v>8715990</v>
      </c>
      <c r="E1276">
        <v>18</v>
      </c>
      <c r="F1276" s="4" t="s">
        <v>6079</v>
      </c>
      <c r="G1276" s="2">
        <v>43159.521643518521</v>
      </c>
      <c r="H1276" t="s">
        <v>4</v>
      </c>
      <c r="I1276" t="s">
        <v>5065</v>
      </c>
    </row>
    <row r="1277" spans="1:9" x14ac:dyDescent="0.25">
      <c r="A1277" s="5" t="s">
        <v>0</v>
      </c>
      <c r="B1277" s="5">
        <v>315169</v>
      </c>
      <c r="C1277" s="5">
        <v>17</v>
      </c>
      <c r="D1277">
        <v>8716007</v>
      </c>
      <c r="E1277">
        <v>18</v>
      </c>
      <c r="F1277" s="4" t="s">
        <v>6080</v>
      </c>
      <c r="G1277" s="2">
        <v>43159.532766203702</v>
      </c>
      <c r="H1277" t="s">
        <v>4</v>
      </c>
      <c r="I1277" t="s">
        <v>5065</v>
      </c>
    </row>
    <row r="1278" spans="1:9" x14ac:dyDescent="0.25">
      <c r="A1278" s="5" t="s">
        <v>0</v>
      </c>
      <c r="B1278" s="5">
        <v>312158</v>
      </c>
      <c r="C1278" s="5">
        <v>17</v>
      </c>
      <c r="D1278">
        <v>8716249</v>
      </c>
      <c r="E1278">
        <v>18</v>
      </c>
      <c r="F1278" s="4" t="s">
        <v>6081</v>
      </c>
      <c r="G1278" s="2">
        <v>43159.726388888892</v>
      </c>
      <c r="H1278" t="s">
        <v>4</v>
      </c>
      <c r="I1278" t="s">
        <v>5065</v>
      </c>
    </row>
    <row r="1279" spans="1:9" ht="30" x14ac:dyDescent="0.25">
      <c r="A1279" s="5" t="s">
        <v>0</v>
      </c>
      <c r="B1279" s="5">
        <v>247776</v>
      </c>
      <c r="C1279" s="5">
        <v>12</v>
      </c>
      <c r="D1279">
        <v>8716673</v>
      </c>
      <c r="E1279">
        <v>18</v>
      </c>
      <c r="F1279" s="4" t="s">
        <v>6082</v>
      </c>
      <c r="G1279" s="2">
        <v>43159.859155092592</v>
      </c>
      <c r="H1279" t="s">
        <v>4</v>
      </c>
      <c r="I1279" t="s">
        <v>5065</v>
      </c>
    </row>
    <row r="1280" spans="1:9" x14ac:dyDescent="0.25">
      <c r="A1280" s="5" t="s">
        <v>25</v>
      </c>
      <c r="B1280" s="5">
        <v>273323</v>
      </c>
      <c r="C1280" s="5">
        <v>1</v>
      </c>
      <c r="D1280">
        <v>8716685</v>
      </c>
      <c r="E1280">
        <v>18</v>
      </c>
      <c r="F1280" s="4" t="s">
        <v>6083</v>
      </c>
      <c r="G1280" s="2">
        <v>43159.86246527778</v>
      </c>
      <c r="H1280" t="s">
        <v>4</v>
      </c>
      <c r="I1280" t="s">
        <v>5065</v>
      </c>
    </row>
    <row r="1281" spans="1:9" x14ac:dyDescent="0.25">
      <c r="A1281" s="5" t="s">
        <v>0</v>
      </c>
      <c r="B1281" s="5">
        <v>273323</v>
      </c>
      <c r="C1281" s="5">
        <v>14</v>
      </c>
      <c r="D1281">
        <v>8716691</v>
      </c>
      <c r="E1281">
        <v>18</v>
      </c>
      <c r="F1281" s="4" t="s">
        <v>5641</v>
      </c>
      <c r="G1281" s="2">
        <v>43159.864293981482</v>
      </c>
      <c r="H1281" t="s">
        <v>4</v>
      </c>
      <c r="I1281" t="s">
        <v>5065</v>
      </c>
    </row>
    <row r="1282" spans="1:9" x14ac:dyDescent="0.25">
      <c r="A1282" s="5" t="s">
        <v>52</v>
      </c>
      <c r="B1282" s="5">
        <v>256571</v>
      </c>
      <c r="C1282" s="5">
        <v>1</v>
      </c>
      <c r="D1282">
        <v>8716697</v>
      </c>
      <c r="E1282">
        <v>18</v>
      </c>
      <c r="F1282" s="4" t="s">
        <v>6084</v>
      </c>
      <c r="G1282" s="2">
        <v>43159.866770833331</v>
      </c>
      <c r="H1282" t="s">
        <v>4</v>
      </c>
      <c r="I1282" t="s">
        <v>5065</v>
      </c>
    </row>
    <row r="1283" spans="1:9" x14ac:dyDescent="0.25">
      <c r="A1283" s="5" t="s">
        <v>0</v>
      </c>
      <c r="B1283" s="5">
        <v>312155</v>
      </c>
      <c r="C1283" s="5">
        <v>17</v>
      </c>
      <c r="D1283">
        <v>8725111</v>
      </c>
      <c r="E1283">
        <v>18</v>
      </c>
      <c r="F1283" s="4" t="s">
        <v>5899</v>
      </c>
      <c r="G1283" s="2">
        <v>43160.372546296298</v>
      </c>
      <c r="H1283" t="s">
        <v>4</v>
      </c>
      <c r="I1283" t="s">
        <v>5065</v>
      </c>
    </row>
    <row r="1284" spans="1:9" x14ac:dyDescent="0.25">
      <c r="A1284" s="5" t="s">
        <v>0</v>
      </c>
      <c r="B1284" s="5">
        <v>290080</v>
      </c>
      <c r="C1284" s="5">
        <v>15</v>
      </c>
      <c r="D1284">
        <v>8725112</v>
      </c>
      <c r="E1284">
        <v>18</v>
      </c>
      <c r="F1284" s="4" t="s">
        <v>5189</v>
      </c>
      <c r="G1284" s="2">
        <v>43160.374166666668</v>
      </c>
      <c r="H1284" t="s">
        <v>4</v>
      </c>
      <c r="I1284" t="s">
        <v>5065</v>
      </c>
    </row>
    <row r="1285" spans="1:9" x14ac:dyDescent="0.25">
      <c r="A1285" s="5" t="s">
        <v>213</v>
      </c>
      <c r="B1285" s="5">
        <v>271113</v>
      </c>
      <c r="C1285" s="5">
        <v>1</v>
      </c>
      <c r="D1285">
        <v>8725128</v>
      </c>
      <c r="E1285">
        <v>18</v>
      </c>
      <c r="F1285" s="4" t="s">
        <v>6085</v>
      </c>
      <c r="G1285" s="2">
        <v>43160.382893518516</v>
      </c>
      <c r="H1285" t="s">
        <v>4</v>
      </c>
      <c r="I1285" t="s">
        <v>5065</v>
      </c>
    </row>
    <row r="1286" spans="1:9" x14ac:dyDescent="0.25">
      <c r="A1286" s="5" t="s">
        <v>0</v>
      </c>
      <c r="B1286" s="5">
        <v>209027</v>
      </c>
      <c r="C1286" s="5">
        <v>11</v>
      </c>
      <c r="D1286">
        <v>8725134</v>
      </c>
      <c r="E1286">
        <v>18</v>
      </c>
      <c r="F1286" s="4" t="s">
        <v>5364</v>
      </c>
      <c r="G1286" s="2">
        <v>43160.383645833332</v>
      </c>
      <c r="H1286" t="s">
        <v>4</v>
      </c>
      <c r="I1286" t="s">
        <v>5065</v>
      </c>
    </row>
    <row r="1287" spans="1:9" x14ac:dyDescent="0.25">
      <c r="A1287" s="5" t="s">
        <v>0</v>
      </c>
      <c r="B1287" s="5">
        <v>309774</v>
      </c>
      <c r="C1287" s="5">
        <v>17</v>
      </c>
      <c r="D1287">
        <v>8726088</v>
      </c>
      <c r="E1287">
        <v>18</v>
      </c>
      <c r="F1287" s="4" t="s">
        <v>6086</v>
      </c>
      <c r="G1287" s="2">
        <v>43160.857141203705</v>
      </c>
      <c r="H1287" t="s">
        <v>4</v>
      </c>
      <c r="I1287" t="s">
        <v>5065</v>
      </c>
    </row>
    <row r="1288" spans="1:9" x14ac:dyDescent="0.25">
      <c r="A1288" s="5" t="s">
        <v>62</v>
      </c>
      <c r="B1288" s="5">
        <v>124238</v>
      </c>
      <c r="C1288" s="5">
        <v>1</v>
      </c>
      <c r="D1288">
        <v>8824710</v>
      </c>
      <c r="E1288">
        <v>18</v>
      </c>
      <c r="F1288" s="4" t="s">
        <v>5667</v>
      </c>
      <c r="G1288" s="2">
        <v>43174.002546296295</v>
      </c>
      <c r="H1288" t="s">
        <v>4</v>
      </c>
      <c r="I1288" t="s">
        <v>5065</v>
      </c>
    </row>
    <row r="1289" spans="1:9" x14ac:dyDescent="0.25">
      <c r="A1289" s="5" t="s">
        <v>62</v>
      </c>
      <c r="B1289" s="5">
        <v>124238</v>
      </c>
      <c r="C1289" s="5">
        <v>1</v>
      </c>
      <c r="D1289">
        <v>8824712</v>
      </c>
      <c r="E1289">
        <v>18</v>
      </c>
      <c r="F1289" s="4" t="s">
        <v>5667</v>
      </c>
      <c r="G1289" s="2">
        <v>43174.004525462966</v>
      </c>
      <c r="H1289" t="s">
        <v>4</v>
      </c>
      <c r="I1289" t="s">
        <v>5065</v>
      </c>
    </row>
    <row r="1290" spans="1:9" x14ac:dyDescent="0.25">
      <c r="A1290" s="5" t="s">
        <v>62</v>
      </c>
      <c r="B1290" s="5">
        <v>124238</v>
      </c>
      <c r="C1290" s="5">
        <v>1</v>
      </c>
      <c r="D1290">
        <v>8824713</v>
      </c>
      <c r="E1290">
        <v>18</v>
      </c>
      <c r="F1290" s="4" t="s">
        <v>5667</v>
      </c>
      <c r="G1290" s="2">
        <v>43174.006203703706</v>
      </c>
      <c r="H1290" t="s">
        <v>4</v>
      </c>
      <c r="I1290" t="s">
        <v>5065</v>
      </c>
    </row>
    <row r="1291" spans="1:9" x14ac:dyDescent="0.25">
      <c r="A1291" s="5" t="s">
        <v>62</v>
      </c>
      <c r="B1291" s="5">
        <v>124238</v>
      </c>
      <c r="C1291" s="5">
        <v>1</v>
      </c>
      <c r="D1291">
        <v>8824714</v>
      </c>
      <c r="E1291">
        <v>18</v>
      </c>
      <c r="F1291" s="4" t="s">
        <v>6087</v>
      </c>
      <c r="G1291" s="2">
        <v>43174.009108796294</v>
      </c>
      <c r="H1291" t="s">
        <v>4</v>
      </c>
      <c r="I1291" t="s">
        <v>5065</v>
      </c>
    </row>
    <row r="1292" spans="1:9" x14ac:dyDescent="0.25">
      <c r="A1292" s="5" t="s">
        <v>62</v>
      </c>
      <c r="B1292" s="5">
        <v>124238</v>
      </c>
      <c r="C1292" s="5">
        <v>1</v>
      </c>
      <c r="D1292">
        <v>8824715</v>
      </c>
      <c r="E1292">
        <v>18</v>
      </c>
      <c r="F1292" s="4" t="s">
        <v>6087</v>
      </c>
      <c r="G1292" s="2">
        <v>43174.010821759257</v>
      </c>
      <c r="H1292" t="s">
        <v>4</v>
      </c>
      <c r="I1292" t="s">
        <v>5065</v>
      </c>
    </row>
    <row r="1293" spans="1:9" x14ac:dyDescent="0.25">
      <c r="A1293" s="5" t="s">
        <v>62</v>
      </c>
      <c r="B1293" s="5">
        <v>124238</v>
      </c>
      <c r="C1293" s="5">
        <v>1</v>
      </c>
      <c r="D1293">
        <v>8824716</v>
      </c>
      <c r="E1293">
        <v>18</v>
      </c>
      <c r="F1293" s="4" t="s">
        <v>6087</v>
      </c>
      <c r="G1293" s="2">
        <v>43174.012349537035</v>
      </c>
      <c r="H1293" t="s">
        <v>4</v>
      </c>
      <c r="I1293" t="s">
        <v>5065</v>
      </c>
    </row>
    <row r="1294" spans="1:9" x14ac:dyDescent="0.25">
      <c r="A1294" s="5" t="s">
        <v>0</v>
      </c>
      <c r="B1294" s="5">
        <v>216930</v>
      </c>
      <c r="C1294" s="5">
        <v>11</v>
      </c>
      <c r="D1294">
        <v>8824719</v>
      </c>
      <c r="E1294">
        <v>18</v>
      </c>
      <c r="F1294" s="4" t="s">
        <v>6088</v>
      </c>
      <c r="G1294" s="2">
        <v>43174.112222222226</v>
      </c>
      <c r="H1294" t="s">
        <v>4</v>
      </c>
      <c r="I1294" t="s">
        <v>5065</v>
      </c>
    </row>
    <row r="1295" spans="1:9" x14ac:dyDescent="0.25">
      <c r="A1295" s="5" t="s">
        <v>0</v>
      </c>
      <c r="B1295" s="5">
        <v>298662</v>
      </c>
      <c r="C1295" s="5">
        <v>16</v>
      </c>
      <c r="D1295">
        <v>8824720</v>
      </c>
      <c r="E1295">
        <v>18</v>
      </c>
      <c r="F1295" s="4" t="s">
        <v>6089</v>
      </c>
      <c r="G1295" s="2">
        <v>43174.206018518518</v>
      </c>
      <c r="H1295" t="s">
        <v>4</v>
      </c>
      <c r="I1295" t="s">
        <v>5065</v>
      </c>
    </row>
    <row r="1296" spans="1:9" x14ac:dyDescent="0.25">
      <c r="A1296" s="5" t="s">
        <v>62</v>
      </c>
      <c r="B1296" s="5">
        <v>135067</v>
      </c>
      <c r="C1296" s="5">
        <v>6</v>
      </c>
      <c r="D1296">
        <v>8824741</v>
      </c>
      <c r="E1296">
        <v>18</v>
      </c>
      <c r="F1296" s="4" t="s">
        <v>5614</v>
      </c>
      <c r="G1296" s="2">
        <v>43174.33730324074</v>
      </c>
      <c r="H1296" t="s">
        <v>4</v>
      </c>
      <c r="I1296" t="s">
        <v>5065</v>
      </c>
    </row>
    <row r="1297" spans="1:9" x14ac:dyDescent="0.25">
      <c r="A1297" s="5" t="s">
        <v>180</v>
      </c>
      <c r="B1297" s="5">
        <v>664</v>
      </c>
      <c r="C1297" s="5">
        <v>18</v>
      </c>
      <c r="D1297">
        <v>8825084</v>
      </c>
      <c r="E1297">
        <v>18</v>
      </c>
      <c r="F1297" s="4" t="s">
        <v>6090</v>
      </c>
      <c r="G1297" s="2">
        <v>43174.498402777775</v>
      </c>
      <c r="H1297" t="s">
        <v>4</v>
      </c>
      <c r="I1297" t="s">
        <v>5065</v>
      </c>
    </row>
    <row r="1298" spans="1:9" x14ac:dyDescent="0.25">
      <c r="A1298" s="5" t="s">
        <v>0</v>
      </c>
      <c r="B1298" s="5">
        <v>316422</v>
      </c>
      <c r="C1298" s="5">
        <v>17</v>
      </c>
      <c r="D1298">
        <v>8825085</v>
      </c>
      <c r="E1298">
        <v>18</v>
      </c>
      <c r="F1298" s="4" t="s">
        <v>6091</v>
      </c>
      <c r="G1298" s="2">
        <v>43174.499143518522</v>
      </c>
      <c r="H1298" t="s">
        <v>4</v>
      </c>
      <c r="I1298" t="s">
        <v>5065</v>
      </c>
    </row>
    <row r="1299" spans="1:9" ht="30" x14ac:dyDescent="0.25">
      <c r="A1299" s="5" t="s">
        <v>0</v>
      </c>
      <c r="B1299" s="5">
        <v>315917</v>
      </c>
      <c r="C1299" s="5">
        <v>17</v>
      </c>
      <c r="D1299">
        <v>8825330</v>
      </c>
      <c r="E1299">
        <v>18</v>
      </c>
      <c r="F1299" s="4" t="s">
        <v>6092</v>
      </c>
      <c r="G1299" s="2">
        <v>43174.720509259256</v>
      </c>
      <c r="H1299" t="s">
        <v>4</v>
      </c>
      <c r="I1299" t="s">
        <v>5065</v>
      </c>
    </row>
    <row r="1300" spans="1:9" x14ac:dyDescent="0.25">
      <c r="A1300" s="5" t="s">
        <v>0</v>
      </c>
      <c r="B1300" s="5">
        <v>277186</v>
      </c>
      <c r="C1300" s="5">
        <v>15</v>
      </c>
      <c r="D1300">
        <v>8825440</v>
      </c>
      <c r="E1300">
        <v>18</v>
      </c>
      <c r="F1300" s="4" t="s">
        <v>6093</v>
      </c>
      <c r="G1300" s="2">
        <v>43174.770011574074</v>
      </c>
      <c r="H1300" t="s">
        <v>4</v>
      </c>
      <c r="I1300" t="s">
        <v>5065</v>
      </c>
    </row>
    <row r="1301" spans="1:9" x14ac:dyDescent="0.25">
      <c r="A1301" s="5" t="s">
        <v>0</v>
      </c>
      <c r="B1301" s="5">
        <v>268463</v>
      </c>
      <c r="C1301" s="5">
        <v>14</v>
      </c>
      <c r="D1301">
        <v>8825456</v>
      </c>
      <c r="E1301">
        <v>18</v>
      </c>
      <c r="F1301" s="4" t="s">
        <v>6094</v>
      </c>
      <c r="G1301" s="2">
        <v>43174.778240740743</v>
      </c>
      <c r="H1301" t="s">
        <v>4</v>
      </c>
      <c r="I1301" t="s">
        <v>5065</v>
      </c>
    </row>
    <row r="1302" spans="1:9" x14ac:dyDescent="0.25">
      <c r="A1302" s="5" t="s">
        <v>62</v>
      </c>
      <c r="B1302" s="5">
        <v>135067</v>
      </c>
      <c r="C1302" s="5">
        <v>4</v>
      </c>
      <c r="D1302">
        <v>8825536</v>
      </c>
      <c r="E1302">
        <v>18</v>
      </c>
      <c r="F1302" s="4" t="s">
        <v>5479</v>
      </c>
      <c r="G1302" s="2">
        <v>43174.803865740738</v>
      </c>
      <c r="H1302" t="s">
        <v>4</v>
      </c>
      <c r="I1302" t="s">
        <v>5065</v>
      </c>
    </row>
    <row r="1303" spans="1:9" x14ac:dyDescent="0.25">
      <c r="A1303" s="5" t="s">
        <v>0</v>
      </c>
      <c r="B1303" s="5">
        <v>123845</v>
      </c>
      <c r="C1303" s="5">
        <v>0</v>
      </c>
      <c r="D1303">
        <v>8687048</v>
      </c>
      <c r="E1303">
        <v>18</v>
      </c>
      <c r="F1303" s="4" t="s">
        <v>6095</v>
      </c>
      <c r="G1303" s="2">
        <v>43154.434999999998</v>
      </c>
      <c r="H1303" t="s">
        <v>4</v>
      </c>
      <c r="I1303" t="s">
        <v>5065</v>
      </c>
    </row>
    <row r="1304" spans="1:9" x14ac:dyDescent="0.25">
      <c r="A1304" s="5" t="s">
        <v>0</v>
      </c>
      <c r="B1304" s="5">
        <v>277224</v>
      </c>
      <c r="C1304" s="5">
        <v>15</v>
      </c>
      <c r="D1304">
        <v>8687066</v>
      </c>
      <c r="E1304">
        <v>18</v>
      </c>
      <c r="F1304" s="4" t="s">
        <v>6096</v>
      </c>
      <c r="G1304" s="2">
        <v>43154.439236111109</v>
      </c>
      <c r="H1304" t="s">
        <v>4</v>
      </c>
      <c r="I1304" t="s">
        <v>5065</v>
      </c>
    </row>
    <row r="1305" spans="1:9" x14ac:dyDescent="0.25">
      <c r="A1305" s="5" t="s">
        <v>0</v>
      </c>
      <c r="B1305" s="5">
        <v>247285</v>
      </c>
      <c r="C1305" s="5">
        <v>12</v>
      </c>
      <c r="D1305">
        <v>8687457</v>
      </c>
      <c r="E1305">
        <v>18</v>
      </c>
      <c r="F1305" s="4" t="s">
        <v>6097</v>
      </c>
      <c r="G1305" s="2">
        <v>43154.622777777775</v>
      </c>
      <c r="H1305" t="s">
        <v>4</v>
      </c>
      <c r="I1305" t="s">
        <v>5065</v>
      </c>
    </row>
    <row r="1306" spans="1:9" x14ac:dyDescent="0.25">
      <c r="A1306" s="5" t="s">
        <v>0</v>
      </c>
      <c r="B1306" s="5">
        <v>292298</v>
      </c>
      <c r="C1306" s="5">
        <v>16</v>
      </c>
      <c r="D1306">
        <v>8687811</v>
      </c>
      <c r="E1306">
        <v>18</v>
      </c>
      <c r="F1306" s="4" t="s">
        <v>5090</v>
      </c>
      <c r="G1306" s="2">
        <v>43155.713113425925</v>
      </c>
      <c r="H1306" t="s">
        <v>4</v>
      </c>
      <c r="I1306" t="s">
        <v>5065</v>
      </c>
    </row>
    <row r="1307" spans="1:9" x14ac:dyDescent="0.25">
      <c r="A1307" s="5" t="s">
        <v>0</v>
      </c>
      <c r="B1307" s="5">
        <v>297924</v>
      </c>
      <c r="C1307" s="5">
        <v>16</v>
      </c>
      <c r="D1307">
        <v>8638515</v>
      </c>
      <c r="E1307">
        <v>18</v>
      </c>
      <c r="F1307" s="4" t="s">
        <v>6098</v>
      </c>
      <c r="G1307" s="2">
        <v>43147.485960648148</v>
      </c>
      <c r="H1307" t="s">
        <v>4</v>
      </c>
      <c r="I1307" t="s">
        <v>5065</v>
      </c>
    </row>
    <row r="1308" spans="1:9" x14ac:dyDescent="0.25">
      <c r="A1308" s="5" t="s">
        <v>0</v>
      </c>
      <c r="B1308" s="5">
        <v>309774</v>
      </c>
      <c r="C1308" s="5">
        <v>17</v>
      </c>
      <c r="D1308">
        <v>8638521</v>
      </c>
      <c r="E1308">
        <v>18</v>
      </c>
      <c r="F1308" s="4" t="s">
        <v>5902</v>
      </c>
      <c r="G1308" s="2">
        <v>43147.487893518519</v>
      </c>
      <c r="H1308" t="s">
        <v>4</v>
      </c>
      <c r="I1308" t="s">
        <v>5065</v>
      </c>
    </row>
    <row r="1309" spans="1:9" x14ac:dyDescent="0.25">
      <c r="A1309" s="5" t="s">
        <v>62</v>
      </c>
      <c r="B1309" s="5">
        <v>125341</v>
      </c>
      <c r="C1309" s="5">
        <v>2</v>
      </c>
      <c r="D1309">
        <v>8638530</v>
      </c>
      <c r="E1309">
        <v>18</v>
      </c>
      <c r="F1309" s="4" t="s">
        <v>6099</v>
      </c>
      <c r="G1309" s="2">
        <v>43147.490740740737</v>
      </c>
      <c r="H1309" t="s">
        <v>4</v>
      </c>
      <c r="I1309" t="s">
        <v>5065</v>
      </c>
    </row>
    <row r="1310" spans="1:9" x14ac:dyDescent="0.25">
      <c r="A1310" s="5" t="s">
        <v>62</v>
      </c>
      <c r="B1310" s="5">
        <v>125341</v>
      </c>
      <c r="C1310" s="5">
        <v>2</v>
      </c>
      <c r="D1310">
        <v>8638533</v>
      </c>
      <c r="E1310">
        <v>18</v>
      </c>
      <c r="F1310" s="4" t="s">
        <v>6100</v>
      </c>
      <c r="G1310" s="2">
        <v>43147.491631944446</v>
      </c>
      <c r="H1310" t="s">
        <v>4</v>
      </c>
      <c r="I1310" t="s">
        <v>5065</v>
      </c>
    </row>
    <row r="1311" spans="1:9" x14ac:dyDescent="0.25">
      <c r="A1311" s="5" t="s">
        <v>62</v>
      </c>
      <c r="B1311" s="5">
        <v>125341</v>
      </c>
      <c r="C1311" s="5">
        <v>2</v>
      </c>
      <c r="D1311">
        <v>8638537</v>
      </c>
      <c r="E1311">
        <v>18</v>
      </c>
      <c r="F1311" s="4" t="s">
        <v>6101</v>
      </c>
      <c r="G1311" s="2">
        <v>43147.492395833331</v>
      </c>
      <c r="H1311" t="s">
        <v>4</v>
      </c>
      <c r="I1311" t="s">
        <v>5065</v>
      </c>
    </row>
    <row r="1312" spans="1:9" x14ac:dyDescent="0.25">
      <c r="A1312" s="5" t="s">
        <v>0</v>
      </c>
      <c r="B1312" s="5">
        <v>318995</v>
      </c>
      <c r="C1312" s="5">
        <v>18</v>
      </c>
      <c r="D1312">
        <v>8639021</v>
      </c>
      <c r="E1312">
        <v>18</v>
      </c>
      <c r="F1312" s="4" t="s">
        <v>6102</v>
      </c>
      <c r="G1312" s="2">
        <v>43148.487314814818</v>
      </c>
      <c r="H1312" t="s">
        <v>4</v>
      </c>
      <c r="I1312" t="s">
        <v>5065</v>
      </c>
    </row>
    <row r="1313" spans="1:9" x14ac:dyDescent="0.25">
      <c r="A1313" s="5" t="s">
        <v>0</v>
      </c>
      <c r="B1313" s="5">
        <v>312488</v>
      </c>
      <c r="C1313" s="5">
        <v>17</v>
      </c>
      <c r="D1313">
        <v>8725145</v>
      </c>
      <c r="E1313">
        <v>18</v>
      </c>
      <c r="F1313" s="4" t="s">
        <v>5134</v>
      </c>
      <c r="G1313" s="2">
        <v>43160.387870370374</v>
      </c>
      <c r="H1313" t="s">
        <v>4</v>
      </c>
      <c r="I1313" t="s">
        <v>5065</v>
      </c>
    </row>
    <row r="1314" spans="1:9" x14ac:dyDescent="0.25">
      <c r="A1314" s="5" t="s">
        <v>52</v>
      </c>
      <c r="B1314" s="5">
        <v>274376</v>
      </c>
      <c r="C1314" s="5">
        <v>1</v>
      </c>
      <c r="D1314">
        <v>8725148</v>
      </c>
      <c r="E1314">
        <v>18</v>
      </c>
      <c r="F1314" s="4" t="s">
        <v>6040</v>
      </c>
      <c r="G1314" s="2">
        <v>43160.388287037036</v>
      </c>
      <c r="H1314" t="s">
        <v>4</v>
      </c>
      <c r="I1314" t="s">
        <v>5065</v>
      </c>
    </row>
    <row r="1315" spans="1:9" x14ac:dyDescent="0.25">
      <c r="A1315" s="5" t="s">
        <v>0</v>
      </c>
      <c r="B1315" s="5">
        <v>269489</v>
      </c>
      <c r="C1315" s="5">
        <v>14</v>
      </c>
      <c r="D1315">
        <v>8825046</v>
      </c>
      <c r="E1315">
        <v>18</v>
      </c>
      <c r="F1315" s="4" t="s">
        <v>6103</v>
      </c>
      <c r="G1315" s="2">
        <v>43174.478865740741</v>
      </c>
      <c r="H1315" t="s">
        <v>4</v>
      </c>
      <c r="I1315" t="s">
        <v>5065</v>
      </c>
    </row>
    <row r="1316" spans="1:9" x14ac:dyDescent="0.25">
      <c r="A1316" s="5" t="s">
        <v>0</v>
      </c>
      <c r="B1316" s="5">
        <v>300599</v>
      </c>
      <c r="C1316" s="5">
        <v>16</v>
      </c>
      <c r="D1316">
        <v>8825113</v>
      </c>
      <c r="E1316">
        <v>18</v>
      </c>
      <c r="F1316" s="4" t="s">
        <v>6104</v>
      </c>
      <c r="G1316" s="2">
        <v>43174.507905092592</v>
      </c>
      <c r="H1316" t="s">
        <v>4</v>
      </c>
      <c r="I1316" t="s">
        <v>5065</v>
      </c>
    </row>
    <row r="1317" spans="1:9" x14ac:dyDescent="0.25">
      <c r="A1317" s="5" t="s">
        <v>0</v>
      </c>
      <c r="B1317" s="5">
        <v>277224</v>
      </c>
      <c r="C1317" s="5">
        <v>15</v>
      </c>
      <c r="D1317">
        <v>8687095</v>
      </c>
      <c r="E1317">
        <v>18</v>
      </c>
      <c r="F1317" s="4" t="s">
        <v>6096</v>
      </c>
      <c r="G1317" s="2">
        <v>43154.446469907409</v>
      </c>
      <c r="H1317" t="s">
        <v>4</v>
      </c>
      <c r="I1317" t="s">
        <v>5065</v>
      </c>
    </row>
    <row r="1318" spans="1:9" x14ac:dyDescent="0.25">
      <c r="A1318" s="5" t="s">
        <v>0</v>
      </c>
      <c r="B1318" s="5">
        <v>312996</v>
      </c>
      <c r="C1318" s="5">
        <v>17</v>
      </c>
      <c r="D1318">
        <v>8687826</v>
      </c>
      <c r="E1318">
        <v>18</v>
      </c>
      <c r="F1318" s="4" t="s">
        <v>6105</v>
      </c>
      <c r="G1318" s="2">
        <v>43155.818287037036</v>
      </c>
      <c r="H1318" t="s">
        <v>4</v>
      </c>
      <c r="I1318" t="s">
        <v>5065</v>
      </c>
    </row>
    <row r="1319" spans="1:9" x14ac:dyDescent="0.25">
      <c r="A1319" s="5" t="s">
        <v>0</v>
      </c>
      <c r="B1319" s="5">
        <v>282759</v>
      </c>
      <c r="C1319" s="5">
        <v>15</v>
      </c>
      <c r="D1319">
        <v>8740373</v>
      </c>
      <c r="E1319">
        <v>18</v>
      </c>
      <c r="F1319" s="4" t="s">
        <v>6106</v>
      </c>
      <c r="G1319" s="2">
        <v>43164.4606712963</v>
      </c>
      <c r="H1319" t="s">
        <v>10</v>
      </c>
      <c r="I1319" t="s">
        <v>5065</v>
      </c>
    </row>
    <row r="1320" spans="1:9" x14ac:dyDescent="0.25">
      <c r="A1320" s="5" t="s">
        <v>0</v>
      </c>
      <c r="B1320" s="5">
        <v>293430</v>
      </c>
      <c r="C1320" s="5">
        <v>16</v>
      </c>
      <c r="D1320">
        <v>8639057</v>
      </c>
      <c r="E1320">
        <v>18</v>
      </c>
      <c r="F1320" s="4" t="s">
        <v>6107</v>
      </c>
      <c r="G1320" s="2">
        <v>43148.695613425924</v>
      </c>
      <c r="H1320" t="s">
        <v>4</v>
      </c>
      <c r="I1320" t="s">
        <v>5065</v>
      </c>
    </row>
    <row r="1321" spans="1:9" x14ac:dyDescent="0.25">
      <c r="A1321" s="5" t="s">
        <v>0</v>
      </c>
      <c r="B1321" s="5">
        <v>317573</v>
      </c>
      <c r="C1321" s="5">
        <v>17</v>
      </c>
      <c r="D1321">
        <v>8639065</v>
      </c>
      <c r="E1321">
        <v>18</v>
      </c>
      <c r="F1321" s="4" t="s">
        <v>5672</v>
      </c>
      <c r="G1321" s="2">
        <v>43148.744004629632</v>
      </c>
      <c r="H1321" t="s">
        <v>4</v>
      </c>
      <c r="I1321" t="s">
        <v>5065</v>
      </c>
    </row>
    <row r="1322" spans="1:9" x14ac:dyDescent="0.25">
      <c r="A1322" s="5" t="s">
        <v>0</v>
      </c>
      <c r="B1322" s="5">
        <v>312012</v>
      </c>
      <c r="C1322" s="5">
        <v>17</v>
      </c>
      <c r="D1322">
        <v>8725172</v>
      </c>
      <c r="E1322">
        <v>18</v>
      </c>
      <c r="F1322" s="4" t="s">
        <v>5682</v>
      </c>
      <c r="G1322" s="2">
        <v>43160.399224537039</v>
      </c>
      <c r="H1322" t="s">
        <v>4</v>
      </c>
      <c r="I1322" t="s">
        <v>5065</v>
      </c>
    </row>
    <row r="1323" spans="1:9" x14ac:dyDescent="0.25">
      <c r="A1323" s="5" t="s">
        <v>0</v>
      </c>
      <c r="B1323" s="5">
        <v>296235</v>
      </c>
      <c r="C1323" s="5">
        <v>16</v>
      </c>
      <c r="D1323">
        <v>8726139</v>
      </c>
      <c r="E1323">
        <v>18</v>
      </c>
      <c r="F1323" s="4" t="s">
        <v>6108</v>
      </c>
      <c r="G1323" s="2">
        <v>43160.878009259257</v>
      </c>
      <c r="H1323" t="s">
        <v>4</v>
      </c>
      <c r="I1323" t="s">
        <v>5065</v>
      </c>
    </row>
    <row r="1324" spans="1:9" x14ac:dyDescent="0.25">
      <c r="A1324" s="5" t="s">
        <v>0</v>
      </c>
      <c r="B1324" s="5">
        <v>301264</v>
      </c>
      <c r="C1324" s="5">
        <v>16</v>
      </c>
      <c r="D1324">
        <v>8726154</v>
      </c>
      <c r="E1324">
        <v>18</v>
      </c>
      <c r="F1324" s="4" t="s">
        <v>6109</v>
      </c>
      <c r="G1324" s="2">
        <v>43160.884965277779</v>
      </c>
      <c r="H1324" t="s">
        <v>4</v>
      </c>
      <c r="I1324" t="s">
        <v>5065</v>
      </c>
    </row>
    <row r="1325" spans="1:9" x14ac:dyDescent="0.25">
      <c r="A1325" s="5" t="s">
        <v>0</v>
      </c>
      <c r="B1325" s="5">
        <v>290389</v>
      </c>
      <c r="C1325" s="5">
        <v>15</v>
      </c>
      <c r="D1325">
        <v>8726156</v>
      </c>
      <c r="E1325">
        <v>18</v>
      </c>
      <c r="F1325" s="4" t="s">
        <v>5806</v>
      </c>
      <c r="G1325" s="2">
        <v>43160.885717592595</v>
      </c>
      <c r="H1325" t="s">
        <v>4</v>
      </c>
      <c r="I1325" t="s">
        <v>5065</v>
      </c>
    </row>
    <row r="1326" spans="1:9" x14ac:dyDescent="0.25">
      <c r="A1326" s="5" t="s">
        <v>0</v>
      </c>
      <c r="B1326" s="5">
        <v>318661</v>
      </c>
      <c r="C1326" s="5">
        <v>18</v>
      </c>
      <c r="D1326">
        <v>8726165</v>
      </c>
      <c r="E1326">
        <v>18</v>
      </c>
      <c r="F1326" s="4" t="s">
        <v>6110</v>
      </c>
      <c r="G1326" s="2">
        <v>43160.890011574076</v>
      </c>
      <c r="H1326" t="s">
        <v>4</v>
      </c>
      <c r="I1326" t="s">
        <v>5065</v>
      </c>
    </row>
    <row r="1327" spans="1:9" x14ac:dyDescent="0.25">
      <c r="A1327" s="5" t="s">
        <v>0</v>
      </c>
      <c r="B1327" s="5">
        <v>126796</v>
      </c>
      <c r="C1327" s="5">
        <v>7</v>
      </c>
      <c r="D1327">
        <v>8824852</v>
      </c>
      <c r="E1327">
        <v>18</v>
      </c>
      <c r="F1327" s="4" t="s">
        <v>2481</v>
      </c>
      <c r="G1327" s="2">
        <v>43174.413437499999</v>
      </c>
      <c r="H1327" t="s">
        <v>4</v>
      </c>
      <c r="I1327" t="s">
        <v>5065</v>
      </c>
    </row>
    <row r="1328" spans="1:9" x14ac:dyDescent="0.25">
      <c r="A1328" s="5" t="s">
        <v>62</v>
      </c>
      <c r="B1328" s="5">
        <v>124238</v>
      </c>
      <c r="C1328" s="5">
        <v>1</v>
      </c>
      <c r="D1328">
        <v>8825117</v>
      </c>
      <c r="E1328">
        <v>18</v>
      </c>
      <c r="F1328" s="4" t="s">
        <v>6111</v>
      </c>
      <c r="G1328" s="2">
        <v>43174.508761574078</v>
      </c>
      <c r="H1328" t="s">
        <v>4</v>
      </c>
      <c r="I1328" t="s">
        <v>5065</v>
      </c>
    </row>
    <row r="1329" spans="1:9" x14ac:dyDescent="0.25">
      <c r="A1329" s="5" t="s">
        <v>0</v>
      </c>
      <c r="B1329" s="5">
        <v>124379</v>
      </c>
      <c r="C1329" s="5">
        <v>5</v>
      </c>
      <c r="D1329">
        <v>8825132</v>
      </c>
      <c r="E1329">
        <v>18</v>
      </c>
      <c r="F1329" s="4" t="s">
        <v>6112</v>
      </c>
      <c r="G1329" s="2">
        <v>43174.51390046296</v>
      </c>
      <c r="H1329" t="s">
        <v>4</v>
      </c>
      <c r="I1329" t="s">
        <v>5065</v>
      </c>
    </row>
    <row r="1330" spans="1:9" x14ac:dyDescent="0.25">
      <c r="A1330" s="5" t="s">
        <v>0</v>
      </c>
      <c r="B1330" s="5">
        <v>127558</v>
      </c>
      <c r="C1330" s="5">
        <v>8</v>
      </c>
      <c r="D1330">
        <v>8825229</v>
      </c>
      <c r="E1330">
        <v>18</v>
      </c>
      <c r="F1330" s="4" t="s">
        <v>5771</v>
      </c>
      <c r="G1330" s="2">
        <v>43174.585162037038</v>
      </c>
      <c r="H1330" t="s">
        <v>4</v>
      </c>
      <c r="I1330" t="s">
        <v>5065</v>
      </c>
    </row>
    <row r="1331" spans="1:9" x14ac:dyDescent="0.25">
      <c r="A1331" s="5" t="s">
        <v>0</v>
      </c>
      <c r="B1331" s="5">
        <v>127377</v>
      </c>
      <c r="C1331" s="5">
        <v>8</v>
      </c>
      <c r="D1331">
        <v>8825234</v>
      </c>
      <c r="E1331">
        <v>18</v>
      </c>
      <c r="F1331" s="4" t="s">
        <v>5771</v>
      </c>
      <c r="G1331" s="2">
        <v>43174.597187500003</v>
      </c>
      <c r="H1331" t="s">
        <v>4</v>
      </c>
      <c r="I1331" t="s">
        <v>5065</v>
      </c>
    </row>
    <row r="1332" spans="1:9" x14ac:dyDescent="0.25">
      <c r="A1332" s="5" t="s">
        <v>0</v>
      </c>
      <c r="B1332" s="5">
        <v>128083</v>
      </c>
      <c r="C1332" s="5">
        <v>8</v>
      </c>
      <c r="D1332">
        <v>8825242</v>
      </c>
      <c r="E1332">
        <v>18</v>
      </c>
      <c r="F1332" s="4" t="s">
        <v>6113</v>
      </c>
      <c r="G1332" s="2">
        <v>43174.619398148148</v>
      </c>
      <c r="H1332" t="s">
        <v>4</v>
      </c>
      <c r="I1332" t="s">
        <v>5065</v>
      </c>
    </row>
    <row r="1333" spans="1:9" x14ac:dyDescent="0.25">
      <c r="A1333" s="5" t="s">
        <v>0</v>
      </c>
      <c r="B1333" s="5">
        <v>127253</v>
      </c>
      <c r="C1333" s="5">
        <v>7</v>
      </c>
      <c r="D1333">
        <v>8825637</v>
      </c>
      <c r="E1333">
        <v>18</v>
      </c>
      <c r="F1333" s="4" t="s">
        <v>6114</v>
      </c>
      <c r="G1333" s="2">
        <v>43174.829641203702</v>
      </c>
      <c r="H1333" t="s">
        <v>4</v>
      </c>
      <c r="I1333" t="s">
        <v>5065</v>
      </c>
    </row>
    <row r="1334" spans="1:9" x14ac:dyDescent="0.25">
      <c r="A1334" s="5" t="s">
        <v>0</v>
      </c>
      <c r="B1334" s="5">
        <v>269874</v>
      </c>
      <c r="C1334" s="5">
        <v>14</v>
      </c>
      <c r="D1334">
        <v>8825752</v>
      </c>
      <c r="E1334">
        <v>18</v>
      </c>
      <c r="F1334" s="4" t="s">
        <v>6115</v>
      </c>
      <c r="G1334" s="2">
        <v>43174.87054398148</v>
      </c>
      <c r="H1334" t="s">
        <v>4</v>
      </c>
      <c r="I1334" t="s">
        <v>5065</v>
      </c>
    </row>
    <row r="1335" spans="1:9" x14ac:dyDescent="0.25">
      <c r="A1335" s="5" t="s">
        <v>0</v>
      </c>
      <c r="B1335" s="5">
        <v>304833</v>
      </c>
      <c r="C1335" s="5">
        <v>16</v>
      </c>
      <c r="D1335">
        <v>8825762</v>
      </c>
      <c r="E1335">
        <v>18</v>
      </c>
      <c r="F1335" s="4" t="s">
        <v>5083</v>
      </c>
      <c r="G1335" s="2">
        <v>43174.876307870371</v>
      </c>
      <c r="H1335" t="s">
        <v>4</v>
      </c>
      <c r="I1335" t="s">
        <v>5065</v>
      </c>
    </row>
    <row r="1336" spans="1:9" x14ac:dyDescent="0.25">
      <c r="A1336" s="5" t="s">
        <v>0</v>
      </c>
      <c r="B1336" s="5">
        <v>266258</v>
      </c>
      <c r="C1336" s="5">
        <v>14</v>
      </c>
      <c r="D1336">
        <v>8825764</v>
      </c>
      <c r="E1336">
        <v>18</v>
      </c>
      <c r="F1336" s="4" t="s">
        <v>6116</v>
      </c>
      <c r="G1336" s="2">
        <v>43174.87605324074</v>
      </c>
      <c r="H1336" t="s">
        <v>4</v>
      </c>
      <c r="I1336" t="s">
        <v>5065</v>
      </c>
    </row>
    <row r="1337" spans="1:9" x14ac:dyDescent="0.25">
      <c r="A1337" s="5" t="s">
        <v>0</v>
      </c>
      <c r="B1337" s="5">
        <v>298093</v>
      </c>
      <c r="C1337" s="5">
        <v>16</v>
      </c>
      <c r="D1337">
        <v>8687117</v>
      </c>
      <c r="E1337">
        <v>18</v>
      </c>
      <c r="F1337" s="4" t="s">
        <v>6117</v>
      </c>
      <c r="G1337" s="2">
        <v>43154.45144675926</v>
      </c>
      <c r="H1337" t="s">
        <v>4</v>
      </c>
      <c r="I1337" t="s">
        <v>5065</v>
      </c>
    </row>
    <row r="1338" spans="1:9" x14ac:dyDescent="0.25">
      <c r="A1338" s="5" t="s">
        <v>0</v>
      </c>
      <c r="B1338" s="5">
        <v>277224</v>
      </c>
      <c r="C1338" s="5">
        <v>15</v>
      </c>
      <c r="D1338">
        <v>8687122</v>
      </c>
      <c r="E1338">
        <v>18</v>
      </c>
      <c r="F1338" s="4" t="s">
        <v>6096</v>
      </c>
      <c r="G1338" s="2">
        <v>43154.45208333333</v>
      </c>
      <c r="H1338" t="s">
        <v>4</v>
      </c>
      <c r="I1338" t="s">
        <v>5065</v>
      </c>
    </row>
    <row r="1339" spans="1:9" x14ac:dyDescent="0.25">
      <c r="A1339" s="5" t="s">
        <v>0</v>
      </c>
      <c r="B1339" s="5">
        <v>309244</v>
      </c>
      <c r="C1339" s="5">
        <v>17</v>
      </c>
      <c r="D1339">
        <v>8687851</v>
      </c>
      <c r="E1339">
        <v>18</v>
      </c>
      <c r="F1339" s="4" t="s">
        <v>6118</v>
      </c>
      <c r="G1339" s="2">
        <v>43155.902175925927</v>
      </c>
      <c r="H1339" t="s">
        <v>4</v>
      </c>
      <c r="I1339" t="s">
        <v>5065</v>
      </c>
    </row>
    <row r="1340" spans="1:9" x14ac:dyDescent="0.25">
      <c r="A1340" s="5" t="s">
        <v>62</v>
      </c>
      <c r="B1340" s="5">
        <v>123830</v>
      </c>
      <c r="C1340" s="5">
        <v>3</v>
      </c>
      <c r="D1340">
        <v>8638587</v>
      </c>
      <c r="E1340">
        <v>18</v>
      </c>
      <c r="F1340" s="4" t="s">
        <v>5520</v>
      </c>
      <c r="G1340" s="2">
        <v>43147.507835648146</v>
      </c>
      <c r="H1340" t="s">
        <v>4</v>
      </c>
      <c r="I1340" t="s">
        <v>5065</v>
      </c>
    </row>
    <row r="1341" spans="1:9" x14ac:dyDescent="0.25">
      <c r="A1341" s="5" t="s">
        <v>0</v>
      </c>
      <c r="B1341" s="5">
        <v>316057</v>
      </c>
      <c r="C1341" s="5">
        <v>17</v>
      </c>
      <c r="D1341">
        <v>8638594</v>
      </c>
      <c r="E1341">
        <v>18</v>
      </c>
      <c r="F1341" s="4" t="s">
        <v>6119</v>
      </c>
      <c r="G1341" s="2">
        <v>43147.509687500002</v>
      </c>
      <c r="H1341" t="s">
        <v>4</v>
      </c>
      <c r="I1341" t="s">
        <v>5065</v>
      </c>
    </row>
    <row r="1342" spans="1:9" x14ac:dyDescent="0.25">
      <c r="A1342" s="5" t="s">
        <v>0</v>
      </c>
      <c r="B1342" s="5">
        <v>316057</v>
      </c>
      <c r="C1342" s="5">
        <v>17</v>
      </c>
      <c r="D1342">
        <v>8638596</v>
      </c>
      <c r="E1342">
        <v>18</v>
      </c>
      <c r="F1342" s="4" t="s">
        <v>6120</v>
      </c>
      <c r="G1342" s="2">
        <v>43147.510821759257</v>
      </c>
      <c r="H1342" t="s">
        <v>4</v>
      </c>
      <c r="I1342" t="s">
        <v>5065</v>
      </c>
    </row>
    <row r="1343" spans="1:9" x14ac:dyDescent="0.25">
      <c r="A1343" s="5" t="s">
        <v>0</v>
      </c>
      <c r="B1343" s="5">
        <v>266343</v>
      </c>
      <c r="C1343" s="5">
        <v>14</v>
      </c>
      <c r="D1343">
        <v>8664298</v>
      </c>
      <c r="E1343">
        <v>18</v>
      </c>
      <c r="F1343" s="4" t="s">
        <v>6121</v>
      </c>
      <c r="G1343" s="2">
        <v>43152.478715277779</v>
      </c>
      <c r="H1343" t="s">
        <v>10</v>
      </c>
      <c r="I1343" t="s">
        <v>5065</v>
      </c>
    </row>
    <row r="1344" spans="1:9" x14ac:dyDescent="0.25">
      <c r="A1344" s="5" t="s">
        <v>0</v>
      </c>
      <c r="B1344" s="5">
        <v>187088</v>
      </c>
      <c r="C1344" s="5">
        <v>10</v>
      </c>
      <c r="D1344">
        <v>8694623</v>
      </c>
      <c r="E1344">
        <v>18</v>
      </c>
      <c r="F1344" s="4" t="s">
        <v>6122</v>
      </c>
      <c r="G1344" s="2">
        <v>43157.529664351852</v>
      </c>
      <c r="H1344" t="s">
        <v>10</v>
      </c>
      <c r="I1344" t="s">
        <v>5065</v>
      </c>
    </row>
    <row r="1345" spans="1:9" x14ac:dyDescent="0.25">
      <c r="A1345" s="5" t="s">
        <v>0</v>
      </c>
      <c r="B1345" s="5">
        <v>285522</v>
      </c>
      <c r="C1345" s="5">
        <v>15</v>
      </c>
      <c r="D1345">
        <v>8728381</v>
      </c>
      <c r="E1345">
        <v>18</v>
      </c>
      <c r="F1345" s="4" t="s">
        <v>6123</v>
      </c>
      <c r="G1345" s="2">
        <v>43161.374583333331</v>
      </c>
      <c r="H1345" t="s">
        <v>10</v>
      </c>
      <c r="I1345" t="s">
        <v>5065</v>
      </c>
    </row>
    <row r="1346" spans="1:9" x14ac:dyDescent="0.25">
      <c r="A1346" s="5" t="s">
        <v>0</v>
      </c>
      <c r="B1346" s="5">
        <v>125258</v>
      </c>
      <c r="C1346" s="5">
        <v>6</v>
      </c>
      <c r="D1346">
        <v>8725754</v>
      </c>
      <c r="E1346">
        <v>18</v>
      </c>
      <c r="F1346" s="4" t="s">
        <v>6124</v>
      </c>
      <c r="G1346" s="2">
        <v>43160.731342592589</v>
      </c>
      <c r="H1346" t="s">
        <v>4</v>
      </c>
      <c r="I1346" t="s">
        <v>5065</v>
      </c>
    </row>
    <row r="1347" spans="1:9" x14ac:dyDescent="0.25">
      <c r="A1347" s="5" t="s">
        <v>0</v>
      </c>
      <c r="B1347" s="5">
        <v>308203</v>
      </c>
      <c r="C1347" s="5">
        <v>17</v>
      </c>
      <c r="D1347">
        <v>8725773</v>
      </c>
      <c r="E1347">
        <v>18</v>
      </c>
      <c r="F1347" s="4" t="s">
        <v>6125</v>
      </c>
      <c r="G1347" s="2">
        <v>43160.746817129628</v>
      </c>
      <c r="H1347" t="s">
        <v>4</v>
      </c>
      <c r="I1347" t="s">
        <v>5065</v>
      </c>
    </row>
    <row r="1348" spans="1:9" x14ac:dyDescent="0.25">
      <c r="A1348" s="5" t="s">
        <v>0</v>
      </c>
      <c r="B1348" s="5">
        <v>255381</v>
      </c>
      <c r="C1348" s="5">
        <v>13</v>
      </c>
      <c r="D1348">
        <v>8725778</v>
      </c>
      <c r="E1348">
        <v>18</v>
      </c>
      <c r="F1348" s="4" t="s">
        <v>6126</v>
      </c>
      <c r="G1348" s="2">
        <v>43160.751944444448</v>
      </c>
      <c r="H1348" t="s">
        <v>4</v>
      </c>
      <c r="I1348" t="s">
        <v>5065</v>
      </c>
    </row>
    <row r="1349" spans="1:9" x14ac:dyDescent="0.25">
      <c r="A1349" s="5" t="s">
        <v>0</v>
      </c>
      <c r="B1349" s="5">
        <v>210730</v>
      </c>
      <c r="C1349" s="5">
        <v>11</v>
      </c>
      <c r="D1349">
        <v>8726171</v>
      </c>
      <c r="E1349">
        <v>18</v>
      </c>
      <c r="F1349" s="4" t="s">
        <v>6127</v>
      </c>
      <c r="G1349" s="2">
        <v>43160.894050925926</v>
      </c>
      <c r="H1349" t="s">
        <v>4</v>
      </c>
      <c r="I1349" t="s">
        <v>5065</v>
      </c>
    </row>
    <row r="1350" spans="1:9" x14ac:dyDescent="0.25">
      <c r="A1350" s="5" t="s">
        <v>0</v>
      </c>
      <c r="B1350" s="5">
        <v>283552</v>
      </c>
      <c r="C1350" s="5">
        <v>15</v>
      </c>
      <c r="D1350">
        <v>8824880</v>
      </c>
      <c r="E1350">
        <v>18</v>
      </c>
      <c r="F1350" s="4" t="s">
        <v>6059</v>
      </c>
      <c r="G1350" s="2">
        <v>43174.421435185184</v>
      </c>
      <c r="H1350" t="s">
        <v>4</v>
      </c>
      <c r="I1350" t="s">
        <v>5065</v>
      </c>
    </row>
    <row r="1351" spans="1:9" x14ac:dyDescent="0.25">
      <c r="A1351" s="5" t="s">
        <v>0</v>
      </c>
      <c r="B1351" s="5">
        <v>255782</v>
      </c>
      <c r="C1351" s="5">
        <v>13</v>
      </c>
      <c r="D1351">
        <v>8824885</v>
      </c>
      <c r="E1351">
        <v>18</v>
      </c>
      <c r="F1351" s="4" t="s">
        <v>6128</v>
      </c>
      <c r="G1351" s="2">
        <v>43174.423391203702</v>
      </c>
      <c r="H1351" t="s">
        <v>4</v>
      </c>
      <c r="I1351" t="s">
        <v>5065</v>
      </c>
    </row>
    <row r="1352" spans="1:9" x14ac:dyDescent="0.25">
      <c r="A1352" s="5" t="s">
        <v>0</v>
      </c>
      <c r="B1352" s="5">
        <v>308677</v>
      </c>
      <c r="C1352" s="5">
        <v>17</v>
      </c>
      <c r="D1352">
        <v>8825272</v>
      </c>
      <c r="E1352">
        <v>18</v>
      </c>
      <c r="F1352" s="4" t="s">
        <v>6129</v>
      </c>
      <c r="G1352" s="2">
        <v>43174.672523148147</v>
      </c>
      <c r="H1352" t="s">
        <v>4</v>
      </c>
      <c r="I1352" t="s">
        <v>5065</v>
      </c>
    </row>
    <row r="1353" spans="1:9" x14ac:dyDescent="0.25">
      <c r="A1353" s="5" t="s">
        <v>0</v>
      </c>
      <c r="B1353" s="5">
        <v>271497</v>
      </c>
      <c r="C1353" s="5">
        <v>14</v>
      </c>
      <c r="D1353">
        <v>8825281</v>
      </c>
      <c r="E1353">
        <v>18</v>
      </c>
      <c r="F1353" s="4" t="s">
        <v>5153</v>
      </c>
      <c r="G1353" s="2">
        <v>43174.688252314816</v>
      </c>
      <c r="H1353" t="s">
        <v>4</v>
      </c>
      <c r="I1353" t="s">
        <v>5065</v>
      </c>
    </row>
    <row r="1354" spans="1:9" x14ac:dyDescent="0.25">
      <c r="A1354" s="5" t="s">
        <v>0</v>
      </c>
      <c r="B1354" s="5">
        <v>217710</v>
      </c>
      <c r="C1354" s="5">
        <v>11</v>
      </c>
      <c r="D1354">
        <v>8825310</v>
      </c>
      <c r="E1354">
        <v>18</v>
      </c>
      <c r="F1354" s="4" t="s">
        <v>6130</v>
      </c>
      <c r="G1354" s="2">
        <v>43174.704988425925</v>
      </c>
      <c r="H1354" t="s">
        <v>4</v>
      </c>
      <c r="I1354" t="s">
        <v>5065</v>
      </c>
    </row>
    <row r="1355" spans="1:9" x14ac:dyDescent="0.25">
      <c r="A1355" s="5" t="s">
        <v>0</v>
      </c>
      <c r="B1355" s="5">
        <v>228755</v>
      </c>
      <c r="C1355" s="5">
        <v>12</v>
      </c>
      <c r="D1355">
        <v>8687143</v>
      </c>
      <c r="E1355">
        <v>18</v>
      </c>
      <c r="F1355" s="4" t="s">
        <v>6131</v>
      </c>
      <c r="G1355" s="2">
        <v>43154.458321759259</v>
      </c>
      <c r="H1355" t="s">
        <v>4</v>
      </c>
      <c r="I1355" t="s">
        <v>5065</v>
      </c>
    </row>
    <row r="1356" spans="1:9" x14ac:dyDescent="0.25">
      <c r="A1356" s="5" t="s">
        <v>0</v>
      </c>
      <c r="B1356" s="5">
        <v>295070</v>
      </c>
      <c r="C1356" s="5">
        <v>16</v>
      </c>
      <c r="D1356">
        <v>8687158</v>
      </c>
      <c r="E1356">
        <v>18</v>
      </c>
      <c r="F1356" s="4" t="s">
        <v>6132</v>
      </c>
      <c r="G1356" s="2">
        <v>43154.460960648146</v>
      </c>
      <c r="H1356" t="s">
        <v>4</v>
      </c>
      <c r="I1356" t="s">
        <v>5065</v>
      </c>
    </row>
    <row r="1357" spans="1:9" x14ac:dyDescent="0.25">
      <c r="A1357" s="5" t="s">
        <v>0</v>
      </c>
      <c r="B1357" s="5">
        <v>302294</v>
      </c>
      <c r="C1357" s="5">
        <v>16</v>
      </c>
      <c r="D1357">
        <v>8687874</v>
      </c>
      <c r="E1357">
        <v>18</v>
      </c>
      <c r="F1357" s="4" t="s">
        <v>6133</v>
      </c>
      <c r="G1357" s="2">
        <v>43156.462384259263</v>
      </c>
      <c r="H1357" t="s">
        <v>4</v>
      </c>
      <c r="I1357" t="s">
        <v>5065</v>
      </c>
    </row>
    <row r="1358" spans="1:9" x14ac:dyDescent="0.25">
      <c r="A1358" s="5" t="s">
        <v>0</v>
      </c>
      <c r="B1358" s="5">
        <v>236302</v>
      </c>
      <c r="C1358" s="5">
        <v>12</v>
      </c>
      <c r="D1358">
        <v>8687875</v>
      </c>
      <c r="E1358">
        <v>18</v>
      </c>
      <c r="F1358" s="4" t="s">
        <v>6134</v>
      </c>
      <c r="G1358" s="2">
        <v>43156.463043981479</v>
      </c>
      <c r="H1358" t="s">
        <v>4</v>
      </c>
      <c r="I1358" t="s">
        <v>5065</v>
      </c>
    </row>
    <row r="1359" spans="1:9" x14ac:dyDescent="0.25">
      <c r="A1359" s="5" t="s">
        <v>0</v>
      </c>
      <c r="B1359" s="5">
        <v>200072</v>
      </c>
      <c r="C1359" s="5">
        <v>10</v>
      </c>
      <c r="D1359">
        <v>8743883</v>
      </c>
      <c r="E1359">
        <v>18</v>
      </c>
      <c r="F1359" s="4" t="s">
        <v>6135</v>
      </c>
      <c r="G1359" s="2">
        <v>43164.846550925926</v>
      </c>
      <c r="H1359" t="s">
        <v>10</v>
      </c>
      <c r="I1359" t="s">
        <v>5065</v>
      </c>
    </row>
    <row r="1360" spans="1:9" x14ac:dyDescent="0.25">
      <c r="A1360" s="5" t="s">
        <v>0</v>
      </c>
      <c r="B1360" s="5">
        <v>160724</v>
      </c>
      <c r="C1360" s="5">
        <v>9</v>
      </c>
      <c r="D1360">
        <v>8638630</v>
      </c>
      <c r="E1360">
        <v>18</v>
      </c>
      <c r="F1360" s="4" t="s">
        <v>5322</v>
      </c>
      <c r="G1360" s="2">
        <v>43147.536597222221</v>
      </c>
      <c r="H1360" t="s">
        <v>4</v>
      </c>
      <c r="I1360" t="s">
        <v>5065</v>
      </c>
    </row>
    <row r="1361" spans="1:9" x14ac:dyDescent="0.25">
      <c r="A1361" s="5" t="s">
        <v>0</v>
      </c>
      <c r="B1361" s="5">
        <v>258959</v>
      </c>
      <c r="C1361" s="5">
        <v>13</v>
      </c>
      <c r="D1361">
        <v>8638645</v>
      </c>
      <c r="E1361">
        <v>18</v>
      </c>
      <c r="F1361" s="4" t="s">
        <v>6136</v>
      </c>
      <c r="G1361" s="2">
        <v>43147.544351851851</v>
      </c>
      <c r="H1361" t="s">
        <v>4</v>
      </c>
      <c r="I1361" t="s">
        <v>5065</v>
      </c>
    </row>
    <row r="1362" spans="1:9" x14ac:dyDescent="0.25">
      <c r="A1362" s="5" t="s">
        <v>122</v>
      </c>
      <c r="B1362" s="5">
        <v>5564</v>
      </c>
      <c r="C1362" s="5">
        <v>16</v>
      </c>
      <c r="D1362">
        <v>8639106</v>
      </c>
      <c r="E1362">
        <v>18</v>
      </c>
      <c r="F1362" s="4" t="s">
        <v>6137</v>
      </c>
      <c r="G1362" s="2">
        <v>43149.483043981483</v>
      </c>
      <c r="H1362" t="s">
        <v>4</v>
      </c>
      <c r="I1362" t="s">
        <v>5065</v>
      </c>
    </row>
    <row r="1363" spans="1:9" x14ac:dyDescent="0.25">
      <c r="A1363" s="5" t="s">
        <v>0</v>
      </c>
      <c r="B1363" s="5">
        <v>309982</v>
      </c>
      <c r="C1363" s="5">
        <v>17</v>
      </c>
      <c r="D1363">
        <v>8666781</v>
      </c>
      <c r="E1363">
        <v>18</v>
      </c>
      <c r="F1363" s="4" t="s">
        <v>6138</v>
      </c>
      <c r="G1363" s="2">
        <v>43152.657083333332</v>
      </c>
      <c r="H1363" t="s">
        <v>10</v>
      </c>
      <c r="I1363" t="s">
        <v>5065</v>
      </c>
    </row>
    <row r="1364" spans="1:9" ht="30" x14ac:dyDescent="0.25">
      <c r="A1364" s="5" t="s">
        <v>0</v>
      </c>
      <c r="B1364" s="5">
        <v>123702</v>
      </c>
      <c r="C1364" s="5">
        <v>5</v>
      </c>
      <c r="D1364">
        <v>8695854</v>
      </c>
      <c r="E1364">
        <v>18</v>
      </c>
      <c r="F1364" s="4" t="s">
        <v>6139</v>
      </c>
      <c r="G1364" s="2">
        <v>43157.821944444448</v>
      </c>
      <c r="H1364" t="s">
        <v>10</v>
      </c>
      <c r="I1364" t="s">
        <v>5065</v>
      </c>
    </row>
    <row r="1365" spans="1:9" x14ac:dyDescent="0.25">
      <c r="A1365" s="5" t="s">
        <v>0</v>
      </c>
      <c r="B1365" s="5">
        <v>287714</v>
      </c>
      <c r="C1365" s="5">
        <v>15</v>
      </c>
      <c r="D1365">
        <v>8758306</v>
      </c>
      <c r="E1365">
        <v>18</v>
      </c>
      <c r="F1365" s="4" t="s">
        <v>6140</v>
      </c>
      <c r="G1365" s="2">
        <v>43166.389687499999</v>
      </c>
      <c r="H1365" t="s">
        <v>10</v>
      </c>
      <c r="I1365" t="s">
        <v>5065</v>
      </c>
    </row>
    <row r="1366" spans="1:9" x14ac:dyDescent="0.25">
      <c r="A1366" s="5" t="s">
        <v>0</v>
      </c>
      <c r="B1366" s="5">
        <v>316679</v>
      </c>
      <c r="C1366" s="5">
        <v>17</v>
      </c>
      <c r="D1366">
        <v>8715400</v>
      </c>
      <c r="E1366">
        <v>18</v>
      </c>
      <c r="F1366" s="4" t="s">
        <v>6088</v>
      </c>
      <c r="G1366" s="2">
        <v>43159.911099537036</v>
      </c>
      <c r="H1366" t="s">
        <v>10</v>
      </c>
      <c r="I1366" t="s">
        <v>5065</v>
      </c>
    </row>
    <row r="1367" spans="1:9" x14ac:dyDescent="0.25">
      <c r="A1367" s="5" t="s">
        <v>0</v>
      </c>
      <c r="B1367" s="5">
        <v>305580</v>
      </c>
      <c r="C1367" s="5">
        <v>17</v>
      </c>
      <c r="D1367">
        <v>8725220</v>
      </c>
      <c r="E1367">
        <v>18</v>
      </c>
      <c r="F1367" s="4" t="s">
        <v>6141</v>
      </c>
      <c r="G1367" s="2">
        <v>43160.412210648145</v>
      </c>
      <c r="H1367" t="s">
        <v>4</v>
      </c>
      <c r="I1367" t="s">
        <v>5065</v>
      </c>
    </row>
    <row r="1368" spans="1:9" x14ac:dyDescent="0.25">
      <c r="A1368" s="5" t="s">
        <v>0</v>
      </c>
      <c r="B1368" s="5">
        <v>283328</v>
      </c>
      <c r="C1368" s="5">
        <v>15</v>
      </c>
      <c r="D1368">
        <v>8725224</v>
      </c>
      <c r="E1368">
        <v>18</v>
      </c>
      <c r="F1368" s="4" t="s">
        <v>311</v>
      </c>
      <c r="G1368" s="2">
        <v>43160.415416666663</v>
      </c>
      <c r="H1368" t="s">
        <v>4</v>
      </c>
      <c r="I1368" t="s">
        <v>5065</v>
      </c>
    </row>
    <row r="1369" spans="1:9" x14ac:dyDescent="0.25">
      <c r="A1369" s="5" t="s">
        <v>0</v>
      </c>
      <c r="B1369" s="5">
        <v>314838</v>
      </c>
      <c r="C1369" s="5">
        <v>17</v>
      </c>
      <c r="D1369">
        <v>8725789</v>
      </c>
      <c r="E1369">
        <v>18</v>
      </c>
      <c r="F1369" s="4" t="s">
        <v>6142</v>
      </c>
      <c r="G1369" s="2">
        <v>43160.75681712963</v>
      </c>
      <c r="H1369" t="s">
        <v>4</v>
      </c>
      <c r="I1369" t="s">
        <v>5065</v>
      </c>
    </row>
    <row r="1370" spans="1:9" x14ac:dyDescent="0.25">
      <c r="A1370" s="5" t="s">
        <v>0</v>
      </c>
      <c r="B1370" s="5">
        <v>234037</v>
      </c>
      <c r="C1370" s="5">
        <v>12</v>
      </c>
      <c r="D1370">
        <v>8824908</v>
      </c>
      <c r="E1370">
        <v>18</v>
      </c>
      <c r="F1370" s="4" t="s">
        <v>5256</v>
      </c>
      <c r="G1370" s="2">
        <v>43174.430474537039</v>
      </c>
      <c r="H1370" t="s">
        <v>4</v>
      </c>
      <c r="I1370" t="s">
        <v>5065</v>
      </c>
    </row>
    <row r="1371" spans="1:9" x14ac:dyDescent="0.25">
      <c r="A1371" s="5" t="s">
        <v>0</v>
      </c>
      <c r="B1371" s="5">
        <v>260726</v>
      </c>
      <c r="C1371" s="5">
        <v>13</v>
      </c>
      <c r="D1371">
        <v>8824918</v>
      </c>
      <c r="E1371">
        <v>18</v>
      </c>
      <c r="F1371" s="4" t="s">
        <v>5635</v>
      </c>
      <c r="G1371" s="2">
        <v>43174.434710648151</v>
      </c>
      <c r="H1371" t="s">
        <v>4</v>
      </c>
      <c r="I1371" t="s">
        <v>5065</v>
      </c>
    </row>
    <row r="1372" spans="1:9" x14ac:dyDescent="0.25">
      <c r="A1372" s="5" t="s">
        <v>0</v>
      </c>
      <c r="B1372" s="5">
        <v>273376</v>
      </c>
      <c r="C1372" s="5">
        <v>14</v>
      </c>
      <c r="D1372">
        <v>8824920</v>
      </c>
      <c r="E1372">
        <v>18</v>
      </c>
      <c r="F1372" s="4" t="s">
        <v>6143</v>
      </c>
      <c r="G1372" s="2">
        <v>43174.435127314813</v>
      </c>
      <c r="H1372" t="s">
        <v>4</v>
      </c>
      <c r="I1372" t="s">
        <v>5065</v>
      </c>
    </row>
    <row r="1373" spans="1:9" x14ac:dyDescent="0.25">
      <c r="A1373" s="5" t="s">
        <v>0</v>
      </c>
      <c r="B1373" s="5">
        <v>261720</v>
      </c>
      <c r="C1373" s="5">
        <v>13</v>
      </c>
      <c r="D1373">
        <v>8824931</v>
      </c>
      <c r="E1373">
        <v>18</v>
      </c>
      <c r="F1373" s="4" t="s">
        <v>6144</v>
      </c>
      <c r="G1373" s="2">
        <v>43174.438090277778</v>
      </c>
      <c r="H1373" t="s">
        <v>4</v>
      </c>
      <c r="I1373" t="s">
        <v>5065</v>
      </c>
    </row>
    <row r="1374" spans="1:9" x14ac:dyDescent="0.25">
      <c r="A1374" s="5" t="s">
        <v>0</v>
      </c>
      <c r="B1374" s="5">
        <v>318974</v>
      </c>
      <c r="C1374" s="5">
        <v>18</v>
      </c>
      <c r="D1374">
        <v>8825366</v>
      </c>
      <c r="E1374">
        <v>18</v>
      </c>
      <c r="F1374" s="4" t="s">
        <v>6145</v>
      </c>
      <c r="G1374" s="2">
        <v>43174.73841435185</v>
      </c>
      <c r="H1374" t="s">
        <v>4</v>
      </c>
      <c r="I1374" t="s">
        <v>5065</v>
      </c>
    </row>
    <row r="1375" spans="1:9" x14ac:dyDescent="0.25">
      <c r="A1375" s="5" t="s">
        <v>0</v>
      </c>
      <c r="B1375" s="5">
        <v>254905</v>
      </c>
      <c r="C1375" s="5">
        <v>13</v>
      </c>
      <c r="D1375">
        <v>8825368</v>
      </c>
      <c r="E1375">
        <v>18</v>
      </c>
      <c r="F1375" s="4" t="s">
        <v>6146</v>
      </c>
      <c r="G1375" s="2">
        <v>43174.740706018521</v>
      </c>
      <c r="H1375" t="s">
        <v>4</v>
      </c>
      <c r="I1375" t="s">
        <v>5065</v>
      </c>
    </row>
    <row r="1376" spans="1:9" x14ac:dyDescent="0.25">
      <c r="A1376" s="5" t="s">
        <v>0</v>
      </c>
      <c r="B1376" s="5">
        <v>311139</v>
      </c>
      <c r="C1376" s="5">
        <v>17</v>
      </c>
      <c r="D1376">
        <v>8825405</v>
      </c>
      <c r="E1376">
        <v>18</v>
      </c>
      <c r="F1376" s="4" t="s">
        <v>6147</v>
      </c>
      <c r="G1376" s="2">
        <v>43174.759108796294</v>
      </c>
      <c r="H1376" t="s">
        <v>4</v>
      </c>
      <c r="I1376" t="s">
        <v>5065</v>
      </c>
    </row>
    <row r="1377" spans="1:9" x14ac:dyDescent="0.25">
      <c r="A1377" s="5" t="s">
        <v>0</v>
      </c>
      <c r="B1377" s="5">
        <v>312012</v>
      </c>
      <c r="C1377" s="5">
        <v>17</v>
      </c>
      <c r="D1377">
        <v>8825477</v>
      </c>
      <c r="E1377">
        <v>18</v>
      </c>
      <c r="F1377" s="4" t="s">
        <v>5682</v>
      </c>
      <c r="G1377" s="2">
        <v>43174.783877314818</v>
      </c>
      <c r="H1377" t="s">
        <v>4</v>
      </c>
      <c r="I1377" t="s">
        <v>5065</v>
      </c>
    </row>
    <row r="1378" spans="1:9" x14ac:dyDescent="0.25">
      <c r="A1378" s="5" t="s">
        <v>0</v>
      </c>
      <c r="B1378" s="5">
        <v>124401</v>
      </c>
      <c r="C1378" s="5">
        <v>4</v>
      </c>
      <c r="D1378">
        <v>8825480</v>
      </c>
      <c r="E1378">
        <v>18</v>
      </c>
      <c r="F1378" s="4" t="s">
        <v>6148</v>
      </c>
      <c r="G1378" s="2">
        <v>43174.784120370372</v>
      </c>
      <c r="H1378" t="s">
        <v>4</v>
      </c>
      <c r="I1378" t="s">
        <v>5065</v>
      </c>
    </row>
    <row r="1379" spans="1:9" x14ac:dyDescent="0.25">
      <c r="A1379" s="5" t="s">
        <v>0</v>
      </c>
      <c r="B1379" s="5">
        <v>317838</v>
      </c>
      <c r="C1379" s="5">
        <v>17</v>
      </c>
      <c r="D1379">
        <v>8825484</v>
      </c>
      <c r="E1379">
        <v>18</v>
      </c>
      <c r="F1379" s="4" t="s">
        <v>5575</v>
      </c>
      <c r="G1379" s="2">
        <v>43174.786296296297</v>
      </c>
      <c r="H1379" t="s">
        <v>4</v>
      </c>
      <c r="I1379" t="s">
        <v>5065</v>
      </c>
    </row>
    <row r="1380" spans="1:9" x14ac:dyDescent="0.25">
      <c r="A1380" s="5" t="s">
        <v>0</v>
      </c>
      <c r="B1380" s="5">
        <v>296234</v>
      </c>
      <c r="C1380" s="5">
        <v>16</v>
      </c>
      <c r="D1380">
        <v>8825488</v>
      </c>
      <c r="E1380">
        <v>18</v>
      </c>
      <c r="F1380" s="4" t="s">
        <v>6149</v>
      </c>
      <c r="G1380" s="2">
        <v>43174.787303240744</v>
      </c>
      <c r="H1380" t="s">
        <v>4</v>
      </c>
      <c r="I1380" t="s">
        <v>5065</v>
      </c>
    </row>
    <row r="1381" spans="1:9" x14ac:dyDescent="0.25">
      <c r="A1381" s="5" t="s">
        <v>0</v>
      </c>
      <c r="B1381" s="5">
        <v>261854</v>
      </c>
      <c r="C1381" s="5">
        <v>13</v>
      </c>
      <c r="D1381">
        <v>8825489</v>
      </c>
      <c r="E1381">
        <v>18</v>
      </c>
      <c r="F1381" s="4" t="s">
        <v>6150</v>
      </c>
      <c r="G1381" s="2">
        <v>43174.789699074077</v>
      </c>
      <c r="H1381" t="s">
        <v>4</v>
      </c>
      <c r="I1381" t="s">
        <v>5065</v>
      </c>
    </row>
    <row r="1382" spans="1:9" x14ac:dyDescent="0.25">
      <c r="A1382" s="5" t="s">
        <v>52</v>
      </c>
      <c r="B1382" s="5">
        <v>292016</v>
      </c>
      <c r="C1382" s="5">
        <v>1</v>
      </c>
      <c r="D1382">
        <v>8687164</v>
      </c>
      <c r="E1382">
        <v>18</v>
      </c>
      <c r="F1382" s="4" t="s">
        <v>6151</v>
      </c>
      <c r="G1382" s="2">
        <v>43154.463206018518</v>
      </c>
      <c r="H1382" t="s">
        <v>4</v>
      </c>
      <c r="I1382" t="s">
        <v>5065</v>
      </c>
    </row>
    <row r="1383" spans="1:9" x14ac:dyDescent="0.25">
      <c r="A1383" s="5" t="s">
        <v>0</v>
      </c>
      <c r="B1383" s="5">
        <v>197628</v>
      </c>
      <c r="C1383" s="5">
        <v>10</v>
      </c>
      <c r="D1383">
        <v>8687170</v>
      </c>
      <c r="E1383">
        <v>18</v>
      </c>
      <c r="F1383" s="4" t="s">
        <v>6152</v>
      </c>
      <c r="G1383" s="2">
        <v>43154.464490740742</v>
      </c>
      <c r="H1383" t="s">
        <v>4</v>
      </c>
      <c r="I1383" t="s">
        <v>5065</v>
      </c>
    </row>
    <row r="1384" spans="1:9" x14ac:dyDescent="0.25">
      <c r="A1384" s="5" t="s">
        <v>213</v>
      </c>
      <c r="B1384" s="5">
        <v>292016</v>
      </c>
      <c r="C1384" s="5">
        <v>1</v>
      </c>
      <c r="D1384">
        <v>8687180</v>
      </c>
      <c r="E1384">
        <v>18</v>
      </c>
      <c r="F1384" s="4" t="s">
        <v>6151</v>
      </c>
      <c r="G1384" s="2">
        <v>43154.46671296296</v>
      </c>
      <c r="H1384" t="s">
        <v>4</v>
      </c>
      <c r="I1384" t="s">
        <v>5065</v>
      </c>
    </row>
    <row r="1385" spans="1:9" x14ac:dyDescent="0.25">
      <c r="A1385" s="5" t="s">
        <v>52</v>
      </c>
      <c r="B1385" s="5">
        <v>270652</v>
      </c>
      <c r="C1385" s="5">
        <v>1</v>
      </c>
      <c r="D1385">
        <v>8687896</v>
      </c>
      <c r="E1385">
        <v>18</v>
      </c>
      <c r="F1385" s="4" t="s">
        <v>6153</v>
      </c>
      <c r="G1385" s="2">
        <v>43156.547210648147</v>
      </c>
      <c r="H1385" t="s">
        <v>4</v>
      </c>
      <c r="I1385" t="s">
        <v>5065</v>
      </c>
    </row>
    <row r="1386" spans="1:9" x14ac:dyDescent="0.25">
      <c r="A1386" s="5" t="s">
        <v>0</v>
      </c>
      <c r="B1386" s="5">
        <v>302294</v>
      </c>
      <c r="C1386" s="5">
        <v>16</v>
      </c>
      <c r="D1386">
        <v>8687897</v>
      </c>
      <c r="E1386">
        <v>18</v>
      </c>
      <c r="F1386" s="4" t="s">
        <v>6154</v>
      </c>
      <c r="G1386" s="2">
        <v>43156.550671296296</v>
      </c>
      <c r="H1386" t="s">
        <v>4</v>
      </c>
      <c r="I1386" t="s">
        <v>5065</v>
      </c>
    </row>
    <row r="1387" spans="1:9" x14ac:dyDescent="0.25">
      <c r="A1387" s="5" t="s">
        <v>0</v>
      </c>
      <c r="B1387" s="5">
        <v>313781</v>
      </c>
      <c r="C1387" s="5">
        <v>17</v>
      </c>
      <c r="D1387">
        <v>8733287</v>
      </c>
      <c r="E1387">
        <v>18</v>
      </c>
      <c r="F1387" s="4" t="s">
        <v>6155</v>
      </c>
      <c r="G1387" s="2">
        <v>43161.525833333333</v>
      </c>
      <c r="H1387" t="s">
        <v>10</v>
      </c>
      <c r="I1387" t="s">
        <v>5065</v>
      </c>
    </row>
    <row r="1388" spans="1:9" x14ac:dyDescent="0.25">
      <c r="A1388" s="5" t="s">
        <v>0</v>
      </c>
      <c r="B1388" s="5">
        <v>122635</v>
      </c>
      <c r="C1388" s="5">
        <v>8</v>
      </c>
      <c r="D1388">
        <v>8725792</v>
      </c>
      <c r="E1388">
        <v>18</v>
      </c>
      <c r="F1388" s="4" t="s">
        <v>6156</v>
      </c>
      <c r="G1388" s="2">
        <v>43160.759085648147</v>
      </c>
      <c r="H1388" t="s">
        <v>4</v>
      </c>
      <c r="I1388" t="s">
        <v>5065</v>
      </c>
    </row>
    <row r="1389" spans="1:9" x14ac:dyDescent="0.25">
      <c r="A1389" s="5" t="s">
        <v>0</v>
      </c>
      <c r="B1389" s="5">
        <v>205653</v>
      </c>
      <c r="C1389" s="5">
        <v>11</v>
      </c>
      <c r="D1389">
        <v>8725810</v>
      </c>
      <c r="E1389">
        <v>18</v>
      </c>
      <c r="F1389" s="4" t="s">
        <v>330</v>
      </c>
      <c r="G1389" s="2">
        <v>43160.765717592592</v>
      </c>
      <c r="H1389" t="s">
        <v>4</v>
      </c>
      <c r="I1389" t="s">
        <v>5065</v>
      </c>
    </row>
    <row r="1390" spans="1:9" x14ac:dyDescent="0.25">
      <c r="A1390" s="5" t="s">
        <v>0</v>
      </c>
      <c r="B1390" s="5">
        <v>260829</v>
      </c>
      <c r="C1390" s="5">
        <v>13</v>
      </c>
      <c r="D1390">
        <v>8725812</v>
      </c>
      <c r="E1390">
        <v>18</v>
      </c>
      <c r="F1390" s="4" t="s">
        <v>6157</v>
      </c>
      <c r="G1390" s="2">
        <v>43160.767071759263</v>
      </c>
      <c r="H1390" t="s">
        <v>4</v>
      </c>
      <c r="I1390" t="s">
        <v>5065</v>
      </c>
    </row>
    <row r="1391" spans="1:9" x14ac:dyDescent="0.25">
      <c r="A1391" s="5" t="s">
        <v>0</v>
      </c>
      <c r="B1391" s="5">
        <v>205653</v>
      </c>
      <c r="C1391" s="5">
        <v>11</v>
      </c>
      <c r="D1391">
        <v>8824954</v>
      </c>
      <c r="E1391">
        <v>18</v>
      </c>
      <c r="F1391" s="4" t="s">
        <v>5680</v>
      </c>
      <c r="G1391" s="2">
        <v>43174.446076388886</v>
      </c>
      <c r="H1391" t="s">
        <v>4</v>
      </c>
      <c r="I1391" t="s">
        <v>5065</v>
      </c>
    </row>
    <row r="1392" spans="1:9" x14ac:dyDescent="0.25">
      <c r="A1392" s="5" t="s">
        <v>0</v>
      </c>
      <c r="B1392" s="5">
        <v>273989</v>
      </c>
      <c r="C1392" s="5">
        <v>14</v>
      </c>
      <c r="D1392">
        <v>8824958</v>
      </c>
      <c r="E1392">
        <v>18</v>
      </c>
      <c r="F1392" s="4" t="s">
        <v>6158</v>
      </c>
      <c r="G1392" s="2">
        <v>43174.446736111109</v>
      </c>
      <c r="H1392" t="s">
        <v>4</v>
      </c>
      <c r="I1392" t="s">
        <v>5065</v>
      </c>
    </row>
    <row r="1393" spans="1:9" x14ac:dyDescent="0.25">
      <c r="A1393" s="5" t="s">
        <v>0</v>
      </c>
      <c r="B1393" s="5">
        <v>317838</v>
      </c>
      <c r="C1393" s="5">
        <v>17</v>
      </c>
      <c r="D1393">
        <v>8825504</v>
      </c>
      <c r="E1393">
        <v>18</v>
      </c>
      <c r="F1393" s="4" t="s">
        <v>5575</v>
      </c>
      <c r="G1393" s="2">
        <v>43174.793842592589</v>
      </c>
      <c r="H1393" t="s">
        <v>4</v>
      </c>
      <c r="I1393" t="s">
        <v>5065</v>
      </c>
    </row>
    <row r="1394" spans="1:9" x14ac:dyDescent="0.25">
      <c r="A1394" s="5" t="s">
        <v>0</v>
      </c>
      <c r="B1394" s="5">
        <v>168311</v>
      </c>
      <c r="C1394" s="5">
        <v>9</v>
      </c>
      <c r="D1394">
        <v>8825515</v>
      </c>
      <c r="E1394">
        <v>18</v>
      </c>
      <c r="F1394" s="4" t="s">
        <v>6159</v>
      </c>
      <c r="G1394" s="2">
        <v>43174.795555555553</v>
      </c>
      <c r="H1394" t="s">
        <v>4</v>
      </c>
      <c r="I1394" t="s">
        <v>5065</v>
      </c>
    </row>
    <row r="1395" spans="1:9" x14ac:dyDescent="0.25">
      <c r="A1395" s="5" t="s">
        <v>62</v>
      </c>
      <c r="B1395" s="5">
        <v>135067</v>
      </c>
      <c r="C1395" s="5">
        <v>4</v>
      </c>
      <c r="D1395">
        <v>8825520</v>
      </c>
      <c r="E1395">
        <v>18</v>
      </c>
      <c r="F1395" s="4" t="s">
        <v>6160</v>
      </c>
      <c r="G1395" s="2">
        <v>43174.797337962962</v>
      </c>
      <c r="H1395" t="s">
        <v>4</v>
      </c>
      <c r="I1395" t="s">
        <v>5065</v>
      </c>
    </row>
    <row r="1396" spans="1:9" x14ac:dyDescent="0.25">
      <c r="A1396" s="5" t="s">
        <v>0</v>
      </c>
      <c r="B1396" s="5">
        <v>125824</v>
      </c>
      <c r="C1396" s="5">
        <v>6</v>
      </c>
      <c r="D1396">
        <v>8825523</v>
      </c>
      <c r="E1396">
        <v>18</v>
      </c>
      <c r="F1396" s="4" t="s">
        <v>6161</v>
      </c>
      <c r="G1396" s="2">
        <v>43174.798217592594</v>
      </c>
      <c r="H1396" t="s">
        <v>4</v>
      </c>
      <c r="I1396" t="s">
        <v>5065</v>
      </c>
    </row>
    <row r="1397" spans="1:9" x14ac:dyDescent="0.25">
      <c r="A1397" s="5" t="s">
        <v>0</v>
      </c>
      <c r="B1397" s="5">
        <v>271280</v>
      </c>
      <c r="C1397" s="5">
        <v>14</v>
      </c>
      <c r="D1397">
        <v>8825659</v>
      </c>
      <c r="E1397">
        <v>18</v>
      </c>
      <c r="F1397" s="4" t="s">
        <v>5092</v>
      </c>
      <c r="G1397" s="2">
        <v>43174.837638888886</v>
      </c>
      <c r="H1397" t="s">
        <v>4</v>
      </c>
      <c r="I1397" t="s">
        <v>5065</v>
      </c>
    </row>
    <row r="1398" spans="1:9" x14ac:dyDescent="0.25">
      <c r="A1398" s="5" t="s">
        <v>0</v>
      </c>
      <c r="B1398" s="5">
        <v>271280</v>
      </c>
      <c r="C1398" s="5">
        <v>14</v>
      </c>
      <c r="D1398">
        <v>8825663</v>
      </c>
      <c r="E1398">
        <v>18</v>
      </c>
      <c r="F1398" s="4" t="s">
        <v>5094</v>
      </c>
      <c r="G1398" s="2">
        <v>43174.838831018518</v>
      </c>
      <c r="H1398" t="s">
        <v>4</v>
      </c>
      <c r="I1398" t="s">
        <v>5065</v>
      </c>
    </row>
    <row r="1399" spans="1:9" x14ac:dyDescent="0.25">
      <c r="A1399" s="5" t="s">
        <v>0</v>
      </c>
      <c r="B1399" s="5">
        <v>302481</v>
      </c>
      <c r="C1399" s="5">
        <v>16</v>
      </c>
      <c r="D1399">
        <v>8687190</v>
      </c>
      <c r="E1399">
        <v>18</v>
      </c>
      <c r="F1399" s="4" t="s">
        <v>6131</v>
      </c>
      <c r="G1399" s="2">
        <v>43154.46979166667</v>
      </c>
      <c r="H1399" t="s">
        <v>4</v>
      </c>
      <c r="I1399" t="s">
        <v>5065</v>
      </c>
    </row>
    <row r="1400" spans="1:9" x14ac:dyDescent="0.25">
      <c r="A1400" s="5" t="s">
        <v>0</v>
      </c>
      <c r="B1400" s="5">
        <v>241009</v>
      </c>
      <c r="C1400" s="5">
        <v>12</v>
      </c>
      <c r="D1400">
        <v>8734789</v>
      </c>
      <c r="E1400">
        <v>18</v>
      </c>
      <c r="F1400" s="4" t="s">
        <v>6055</v>
      </c>
      <c r="G1400" s="2">
        <v>43163.865300925929</v>
      </c>
      <c r="H1400" t="s">
        <v>10</v>
      </c>
      <c r="I1400" t="s">
        <v>5065</v>
      </c>
    </row>
    <row r="1401" spans="1:9" x14ac:dyDescent="0.25">
      <c r="A1401" s="5" t="s">
        <v>52</v>
      </c>
      <c r="B1401" s="5">
        <v>292016</v>
      </c>
      <c r="C1401" s="5">
        <v>1</v>
      </c>
      <c r="D1401">
        <v>8725277</v>
      </c>
      <c r="E1401">
        <v>18</v>
      </c>
      <c r="F1401" s="4" t="s">
        <v>5090</v>
      </c>
      <c r="G1401" s="2">
        <v>43160.432835648149</v>
      </c>
      <c r="H1401" t="s">
        <v>4</v>
      </c>
      <c r="I1401" t="s">
        <v>5065</v>
      </c>
    </row>
    <row r="1402" spans="1:9" x14ac:dyDescent="0.25">
      <c r="A1402" s="5" t="s">
        <v>0</v>
      </c>
      <c r="B1402" s="5">
        <v>188997</v>
      </c>
      <c r="C1402" s="5">
        <v>10</v>
      </c>
      <c r="D1402">
        <v>8825018</v>
      </c>
      <c r="E1402">
        <v>18</v>
      </c>
      <c r="F1402" s="4" t="s">
        <v>6162</v>
      </c>
      <c r="G1402" s="2">
        <v>43174.470451388886</v>
      </c>
      <c r="H1402" t="s">
        <v>4</v>
      </c>
      <c r="I1402" t="s">
        <v>5065</v>
      </c>
    </row>
    <row r="1403" spans="1:9" x14ac:dyDescent="0.25">
      <c r="A1403" s="5" t="s">
        <v>0</v>
      </c>
      <c r="B1403" s="5">
        <v>319853</v>
      </c>
      <c r="C1403" s="5">
        <v>18</v>
      </c>
      <c r="D1403">
        <v>8825710</v>
      </c>
      <c r="E1403">
        <v>18</v>
      </c>
      <c r="F1403" s="4" t="s">
        <v>6163</v>
      </c>
      <c r="G1403" s="2">
        <v>43174.853113425925</v>
      </c>
      <c r="H1403" t="s">
        <v>4</v>
      </c>
      <c r="I1403" t="s">
        <v>5065</v>
      </c>
    </row>
    <row r="1404" spans="1:9" x14ac:dyDescent="0.25">
      <c r="A1404" s="5" t="s">
        <v>52</v>
      </c>
      <c r="B1404" s="5">
        <v>253613</v>
      </c>
      <c r="C1404" s="5">
        <v>1</v>
      </c>
      <c r="D1404">
        <v>8825778</v>
      </c>
      <c r="E1404">
        <v>18</v>
      </c>
      <c r="F1404" s="4" t="s">
        <v>6164</v>
      </c>
      <c r="G1404" s="2">
        <v>43174.880173611113</v>
      </c>
      <c r="H1404" t="s">
        <v>4</v>
      </c>
      <c r="I1404" t="s">
        <v>5065</v>
      </c>
    </row>
    <row r="1405" spans="1:9" x14ac:dyDescent="0.25">
      <c r="A1405" s="5" t="s">
        <v>0</v>
      </c>
      <c r="B1405" s="5">
        <v>291983</v>
      </c>
      <c r="C1405" s="5">
        <v>16</v>
      </c>
      <c r="D1405">
        <v>8825793</v>
      </c>
      <c r="E1405">
        <v>18</v>
      </c>
      <c r="F1405" s="4" t="s">
        <v>6165</v>
      </c>
      <c r="G1405" s="2">
        <v>43174.893275462964</v>
      </c>
      <c r="H1405" t="s">
        <v>4</v>
      </c>
      <c r="I1405" t="s">
        <v>5065</v>
      </c>
    </row>
    <row r="1406" spans="1:9" x14ac:dyDescent="0.25">
      <c r="A1406" s="5" t="s">
        <v>0</v>
      </c>
      <c r="B1406" s="5">
        <v>266258</v>
      </c>
      <c r="C1406" s="5">
        <v>14</v>
      </c>
      <c r="D1406">
        <v>8825797</v>
      </c>
      <c r="E1406">
        <v>18</v>
      </c>
      <c r="F1406" s="4" t="s">
        <v>6166</v>
      </c>
      <c r="G1406" s="2">
        <v>43174.894756944443</v>
      </c>
      <c r="H1406" t="s">
        <v>4</v>
      </c>
      <c r="I1406" t="s">
        <v>5065</v>
      </c>
    </row>
    <row r="1407" spans="1:9" x14ac:dyDescent="0.25">
      <c r="A1407" s="5" t="s">
        <v>0</v>
      </c>
      <c r="B1407" s="5">
        <v>217710</v>
      </c>
      <c r="C1407" s="5">
        <v>11</v>
      </c>
      <c r="D1407">
        <v>8687525</v>
      </c>
      <c r="E1407">
        <v>18</v>
      </c>
      <c r="F1407" s="4" t="s">
        <v>6167</v>
      </c>
      <c r="G1407" s="2">
        <v>43154.727997685186</v>
      </c>
      <c r="H1407" t="s">
        <v>4</v>
      </c>
      <c r="I1407" t="s">
        <v>5065</v>
      </c>
    </row>
    <row r="1408" spans="1:9" x14ac:dyDescent="0.25">
      <c r="A1408" s="5" t="s">
        <v>0</v>
      </c>
      <c r="B1408" s="5">
        <v>246949</v>
      </c>
      <c r="C1408" s="5">
        <v>12</v>
      </c>
      <c r="D1408">
        <v>8687933</v>
      </c>
      <c r="E1408">
        <v>18</v>
      </c>
      <c r="F1408" s="4" t="s">
        <v>5291</v>
      </c>
      <c r="G1408" s="2">
        <v>43156.744097222225</v>
      </c>
      <c r="H1408" t="s">
        <v>4</v>
      </c>
      <c r="I1408" t="s">
        <v>5065</v>
      </c>
    </row>
    <row r="1409" spans="1:9" x14ac:dyDescent="0.25">
      <c r="A1409" s="5" t="s">
        <v>0</v>
      </c>
      <c r="B1409" s="5">
        <v>232773</v>
      </c>
      <c r="C1409" s="5">
        <v>12</v>
      </c>
      <c r="D1409">
        <v>8638704</v>
      </c>
      <c r="E1409">
        <v>18</v>
      </c>
      <c r="F1409" s="4" t="s">
        <v>6168</v>
      </c>
      <c r="G1409" s="2">
        <v>43147.622789351852</v>
      </c>
      <c r="H1409" t="s">
        <v>4</v>
      </c>
      <c r="I1409" t="s">
        <v>5065</v>
      </c>
    </row>
    <row r="1410" spans="1:9" x14ac:dyDescent="0.25">
      <c r="A1410" s="5" t="s">
        <v>0</v>
      </c>
      <c r="B1410" s="5">
        <v>232773</v>
      </c>
      <c r="C1410" s="5">
        <v>12</v>
      </c>
      <c r="D1410">
        <v>8638706</v>
      </c>
      <c r="E1410">
        <v>18</v>
      </c>
      <c r="F1410" s="4" t="s">
        <v>5552</v>
      </c>
      <c r="G1410" s="2">
        <v>43147.6249537037</v>
      </c>
      <c r="H1410" t="s">
        <v>4</v>
      </c>
      <c r="I1410" t="s">
        <v>5065</v>
      </c>
    </row>
    <row r="1411" spans="1:9" ht="30" x14ac:dyDescent="0.25">
      <c r="A1411" s="5" t="s">
        <v>52</v>
      </c>
      <c r="B1411" s="5">
        <v>255232</v>
      </c>
      <c r="C1411" s="5">
        <v>1</v>
      </c>
      <c r="D1411">
        <v>8725287</v>
      </c>
      <c r="E1411">
        <v>18</v>
      </c>
      <c r="F1411" s="4" t="s">
        <v>6169</v>
      </c>
      <c r="G1411" s="2">
        <v>43160.436550925922</v>
      </c>
      <c r="H1411" t="s">
        <v>4</v>
      </c>
      <c r="I1411" t="s">
        <v>5065</v>
      </c>
    </row>
    <row r="1412" spans="1:9" x14ac:dyDescent="0.25">
      <c r="A1412" s="5" t="s">
        <v>0</v>
      </c>
      <c r="B1412" s="5">
        <v>270724</v>
      </c>
      <c r="C1412" s="5">
        <v>14</v>
      </c>
      <c r="D1412">
        <v>8825039</v>
      </c>
      <c r="E1412">
        <v>18</v>
      </c>
      <c r="F1412" s="4" t="s">
        <v>5647</v>
      </c>
      <c r="G1412" s="2">
        <v>43174.477372685185</v>
      </c>
      <c r="H1412" t="s">
        <v>4</v>
      </c>
      <c r="I1412" t="s">
        <v>5065</v>
      </c>
    </row>
    <row r="1413" spans="1:9" x14ac:dyDescent="0.25">
      <c r="A1413" s="5" t="s">
        <v>0</v>
      </c>
      <c r="B1413" s="5">
        <v>319855</v>
      </c>
      <c r="C1413" s="5">
        <v>18</v>
      </c>
      <c r="D1413">
        <v>8825050</v>
      </c>
      <c r="E1413">
        <v>18</v>
      </c>
      <c r="F1413" s="4" t="s">
        <v>6170</v>
      </c>
      <c r="G1413" s="2">
        <v>43174.481770833336</v>
      </c>
      <c r="H1413" t="s">
        <v>4</v>
      </c>
      <c r="I1413" t="s">
        <v>5065</v>
      </c>
    </row>
    <row r="1414" spans="1:9" x14ac:dyDescent="0.25">
      <c r="A1414" s="5" t="s">
        <v>0</v>
      </c>
      <c r="B1414" s="5">
        <v>125174</v>
      </c>
      <c r="C1414" s="5">
        <v>3</v>
      </c>
      <c r="D1414">
        <v>8825810</v>
      </c>
      <c r="E1414">
        <v>18</v>
      </c>
      <c r="F1414" s="4" t="s">
        <v>6171</v>
      </c>
      <c r="G1414" s="2">
        <v>43174.904282407406</v>
      </c>
      <c r="H1414" t="s">
        <v>4</v>
      </c>
      <c r="I1414" t="s">
        <v>5065</v>
      </c>
    </row>
    <row r="1415" spans="1:9" x14ac:dyDescent="0.25">
      <c r="A1415" s="5" t="s">
        <v>0</v>
      </c>
      <c r="B1415" s="5">
        <v>313343</v>
      </c>
      <c r="C1415" s="5">
        <v>17</v>
      </c>
      <c r="D1415">
        <v>8825811</v>
      </c>
      <c r="E1415">
        <v>18</v>
      </c>
      <c r="F1415" s="4" t="s">
        <v>6172</v>
      </c>
      <c r="G1415" s="2">
        <v>43174.905787037038</v>
      </c>
      <c r="H1415" t="s">
        <v>4</v>
      </c>
      <c r="I1415" t="s">
        <v>5065</v>
      </c>
    </row>
    <row r="1416" spans="1:9" x14ac:dyDescent="0.25">
      <c r="A1416" s="5" t="s">
        <v>0</v>
      </c>
      <c r="B1416" s="5">
        <v>313343</v>
      </c>
      <c r="C1416" s="5">
        <v>17</v>
      </c>
      <c r="D1416">
        <v>8825815</v>
      </c>
      <c r="E1416">
        <v>18</v>
      </c>
      <c r="F1416" s="4" t="s">
        <v>6173</v>
      </c>
      <c r="G1416" s="2">
        <v>43174.906747685185</v>
      </c>
      <c r="H1416" t="s">
        <v>4</v>
      </c>
      <c r="I1416" t="s">
        <v>5065</v>
      </c>
    </row>
    <row r="1417" spans="1:9" x14ac:dyDescent="0.25">
      <c r="A1417" s="5" t="s">
        <v>0</v>
      </c>
      <c r="B1417" s="5">
        <v>126683</v>
      </c>
      <c r="C1417" s="5">
        <v>7</v>
      </c>
      <c r="D1417">
        <v>8825820</v>
      </c>
      <c r="E1417">
        <v>18</v>
      </c>
      <c r="F1417" s="4" t="s">
        <v>5119</v>
      </c>
      <c r="G1417" s="2">
        <v>43174.910243055558</v>
      </c>
      <c r="H1417" t="s">
        <v>4</v>
      </c>
      <c r="I1417" t="s">
        <v>5065</v>
      </c>
    </row>
    <row r="1418" spans="1:9" x14ac:dyDescent="0.25">
      <c r="A1418" s="5" t="s">
        <v>0</v>
      </c>
      <c r="B1418" s="5">
        <v>126683</v>
      </c>
      <c r="C1418" s="5">
        <v>7</v>
      </c>
      <c r="D1418">
        <v>8825823</v>
      </c>
      <c r="E1418">
        <v>18</v>
      </c>
      <c r="F1418" s="4" t="s">
        <v>6174</v>
      </c>
      <c r="G1418" s="2">
        <v>43174.910983796297</v>
      </c>
      <c r="H1418" t="s">
        <v>4</v>
      </c>
      <c r="I1418" t="s">
        <v>5065</v>
      </c>
    </row>
    <row r="1419" spans="1:9" x14ac:dyDescent="0.25">
      <c r="A1419" s="5" t="s">
        <v>0</v>
      </c>
      <c r="B1419" s="5">
        <v>292606</v>
      </c>
      <c r="C1419" s="5">
        <v>16</v>
      </c>
      <c r="D1419">
        <v>8825828</v>
      </c>
      <c r="E1419">
        <v>18</v>
      </c>
      <c r="F1419" s="4" t="s">
        <v>6175</v>
      </c>
      <c r="G1419" s="2">
        <v>43174.919189814813</v>
      </c>
      <c r="H1419" t="s">
        <v>4</v>
      </c>
      <c r="I1419" t="s">
        <v>5065</v>
      </c>
    </row>
    <row r="1420" spans="1:9" x14ac:dyDescent="0.25">
      <c r="A1420" s="5" t="s">
        <v>52</v>
      </c>
      <c r="B1420" s="5">
        <v>213027</v>
      </c>
      <c r="C1420" s="5">
        <v>1</v>
      </c>
      <c r="D1420">
        <v>8686840</v>
      </c>
      <c r="E1420">
        <v>18</v>
      </c>
      <c r="F1420" s="4" t="s">
        <v>5667</v>
      </c>
      <c r="G1420" s="2">
        <v>43154.337905092594</v>
      </c>
      <c r="H1420" t="s">
        <v>4</v>
      </c>
      <c r="I1420" t="s">
        <v>5065</v>
      </c>
    </row>
    <row r="1421" spans="1:9" x14ac:dyDescent="0.25">
      <c r="A1421" s="5" t="s">
        <v>52</v>
      </c>
      <c r="B1421" s="5">
        <v>213027</v>
      </c>
      <c r="C1421" s="5">
        <v>1</v>
      </c>
      <c r="D1421">
        <v>8686844</v>
      </c>
      <c r="E1421">
        <v>18</v>
      </c>
      <c r="F1421" s="4" t="s">
        <v>6176</v>
      </c>
      <c r="G1421" s="2">
        <v>43154.34003472222</v>
      </c>
      <c r="H1421" t="s">
        <v>4</v>
      </c>
      <c r="I1421" t="s">
        <v>5065</v>
      </c>
    </row>
    <row r="1422" spans="1:9" x14ac:dyDescent="0.25">
      <c r="A1422" s="5" t="s">
        <v>0</v>
      </c>
      <c r="B1422" s="5">
        <v>305920</v>
      </c>
      <c r="C1422" s="5">
        <v>17</v>
      </c>
      <c r="D1422">
        <v>8687228</v>
      </c>
      <c r="E1422">
        <v>18</v>
      </c>
      <c r="F1422" s="4" t="s">
        <v>6177</v>
      </c>
      <c r="G1422" s="2">
        <v>43154.483668981484</v>
      </c>
      <c r="H1422" t="s">
        <v>4</v>
      </c>
      <c r="I1422" t="s">
        <v>5065</v>
      </c>
    </row>
    <row r="1423" spans="1:9" x14ac:dyDescent="0.25">
      <c r="A1423" s="5" t="s">
        <v>0</v>
      </c>
      <c r="B1423" s="5">
        <v>265909</v>
      </c>
      <c r="C1423" s="5">
        <v>14</v>
      </c>
      <c r="D1423">
        <v>8687229</v>
      </c>
      <c r="E1423">
        <v>18</v>
      </c>
      <c r="F1423" s="4" t="s">
        <v>6178</v>
      </c>
      <c r="G1423" s="2">
        <v>43154.484710648147</v>
      </c>
      <c r="H1423" t="s">
        <v>4</v>
      </c>
      <c r="I1423" t="s">
        <v>5065</v>
      </c>
    </row>
    <row r="1424" spans="1:9" x14ac:dyDescent="0.25">
      <c r="A1424" s="5" t="s">
        <v>0</v>
      </c>
      <c r="B1424" s="5">
        <v>217710</v>
      </c>
      <c r="C1424" s="5">
        <v>11</v>
      </c>
      <c r="D1424">
        <v>8687530</v>
      </c>
      <c r="E1424">
        <v>18</v>
      </c>
      <c r="F1424" s="4" t="s">
        <v>6179</v>
      </c>
      <c r="G1424" s="2">
        <v>43154.729814814818</v>
      </c>
      <c r="H1424" t="s">
        <v>4</v>
      </c>
      <c r="I1424" t="s">
        <v>5065</v>
      </c>
    </row>
    <row r="1425" spans="1:9" x14ac:dyDescent="0.25">
      <c r="A1425" s="5" t="s">
        <v>0</v>
      </c>
      <c r="B1425" s="5">
        <v>217710</v>
      </c>
      <c r="C1425" s="5">
        <v>11</v>
      </c>
      <c r="D1425">
        <v>8687532</v>
      </c>
      <c r="E1425">
        <v>18</v>
      </c>
      <c r="F1425" s="4" t="s">
        <v>6180</v>
      </c>
      <c r="G1425" s="2">
        <v>43154.73165509259</v>
      </c>
      <c r="H1425" t="s">
        <v>4</v>
      </c>
      <c r="I1425" t="s">
        <v>5065</v>
      </c>
    </row>
    <row r="1426" spans="1:9" x14ac:dyDescent="0.25">
      <c r="A1426" s="5" t="s">
        <v>62</v>
      </c>
      <c r="B1426" s="5">
        <v>207998</v>
      </c>
      <c r="C1426" s="5">
        <v>1</v>
      </c>
      <c r="D1426">
        <v>8687551</v>
      </c>
      <c r="E1426">
        <v>18</v>
      </c>
      <c r="F1426" s="4" t="s">
        <v>6181</v>
      </c>
      <c r="G1426" s="2">
        <v>43154.746446759258</v>
      </c>
      <c r="H1426" t="s">
        <v>4</v>
      </c>
      <c r="I1426" t="s">
        <v>5065</v>
      </c>
    </row>
    <row r="1427" spans="1:9" x14ac:dyDescent="0.25">
      <c r="A1427" s="5" t="s">
        <v>122</v>
      </c>
      <c r="B1427" s="5">
        <v>4082</v>
      </c>
      <c r="C1427" s="5">
        <v>17</v>
      </c>
      <c r="D1427">
        <v>8779947</v>
      </c>
      <c r="E1427">
        <v>18</v>
      </c>
      <c r="F1427" s="4" t="s">
        <v>5669</v>
      </c>
      <c r="G1427" s="2">
        <v>43168.473240740743</v>
      </c>
      <c r="H1427" t="s">
        <v>10</v>
      </c>
      <c r="I1427" t="s">
        <v>5065</v>
      </c>
    </row>
    <row r="1428" spans="1:9" x14ac:dyDescent="0.25">
      <c r="A1428" s="5" t="s">
        <v>213</v>
      </c>
      <c r="B1428" s="5">
        <v>254201</v>
      </c>
      <c r="C1428" s="5">
        <v>1</v>
      </c>
      <c r="D1428">
        <v>8638254</v>
      </c>
      <c r="E1428">
        <v>18</v>
      </c>
      <c r="F1428" s="4" t="s">
        <v>6182</v>
      </c>
      <c r="G1428" s="2">
        <v>43147.381932870368</v>
      </c>
      <c r="H1428" t="s">
        <v>4</v>
      </c>
      <c r="I1428" t="s">
        <v>5065</v>
      </c>
    </row>
    <row r="1429" spans="1:9" x14ac:dyDescent="0.25">
      <c r="A1429" s="5" t="s">
        <v>0</v>
      </c>
      <c r="B1429" s="5">
        <v>271215</v>
      </c>
      <c r="C1429" s="5">
        <v>14</v>
      </c>
      <c r="D1429">
        <v>8725318</v>
      </c>
      <c r="E1429">
        <v>18</v>
      </c>
      <c r="F1429" s="4" t="s">
        <v>6183</v>
      </c>
      <c r="G1429" s="2">
        <v>43160.445335648146</v>
      </c>
      <c r="H1429" t="s">
        <v>4</v>
      </c>
      <c r="I1429" t="s">
        <v>5065</v>
      </c>
    </row>
    <row r="1430" spans="1:9" x14ac:dyDescent="0.25">
      <c r="A1430" s="5" t="s">
        <v>62</v>
      </c>
      <c r="B1430" s="5">
        <v>237059</v>
      </c>
      <c r="C1430" s="5">
        <v>1</v>
      </c>
      <c r="D1430">
        <v>8725320</v>
      </c>
      <c r="E1430">
        <v>18</v>
      </c>
      <c r="F1430" s="4" t="s">
        <v>6184</v>
      </c>
      <c r="G1430" s="2">
        <v>43160.445439814815</v>
      </c>
      <c r="H1430" t="s">
        <v>4</v>
      </c>
      <c r="I1430" t="s">
        <v>5065</v>
      </c>
    </row>
    <row r="1431" spans="1:9" x14ac:dyDescent="0.25">
      <c r="A1431" s="5" t="s">
        <v>62</v>
      </c>
      <c r="B1431" s="5">
        <v>237059</v>
      </c>
      <c r="C1431" s="5">
        <v>1</v>
      </c>
      <c r="D1431">
        <v>8725322</v>
      </c>
      <c r="E1431">
        <v>18</v>
      </c>
      <c r="F1431" s="4" t="s">
        <v>6185</v>
      </c>
      <c r="G1431" s="2">
        <v>43160.446400462963</v>
      </c>
      <c r="H1431" t="s">
        <v>4</v>
      </c>
      <c r="I1431" t="s">
        <v>5065</v>
      </c>
    </row>
    <row r="1432" spans="1:9" x14ac:dyDescent="0.25">
      <c r="A1432" s="5" t="s">
        <v>52</v>
      </c>
      <c r="B1432" s="5">
        <v>254732</v>
      </c>
      <c r="C1432" s="5">
        <v>1</v>
      </c>
      <c r="D1432">
        <v>8725330</v>
      </c>
      <c r="E1432">
        <v>18</v>
      </c>
      <c r="F1432" s="4" t="s">
        <v>6186</v>
      </c>
      <c r="G1432" s="2">
        <v>43160.447812500002</v>
      </c>
      <c r="H1432" t="s">
        <v>4</v>
      </c>
      <c r="I1432" t="s">
        <v>5065</v>
      </c>
    </row>
    <row r="1433" spans="1:9" x14ac:dyDescent="0.25">
      <c r="A1433" s="5" t="s">
        <v>52</v>
      </c>
      <c r="B1433" s="5">
        <v>257580</v>
      </c>
      <c r="C1433" s="5">
        <v>1</v>
      </c>
      <c r="D1433">
        <v>8825145</v>
      </c>
      <c r="E1433">
        <v>18</v>
      </c>
      <c r="F1433" s="4" t="s">
        <v>6187</v>
      </c>
      <c r="G1433" s="2">
        <v>43174.517233796294</v>
      </c>
      <c r="H1433" t="s">
        <v>4</v>
      </c>
      <c r="I1433" t="s">
        <v>5065</v>
      </c>
    </row>
    <row r="1434" spans="1:9" x14ac:dyDescent="0.25">
      <c r="A1434" s="5" t="s">
        <v>62</v>
      </c>
      <c r="B1434" s="5">
        <v>124006</v>
      </c>
      <c r="C1434" s="5">
        <v>1</v>
      </c>
      <c r="D1434">
        <v>8686861</v>
      </c>
      <c r="E1434">
        <v>18</v>
      </c>
      <c r="F1434" s="4" t="s">
        <v>6188</v>
      </c>
      <c r="G1434" s="2">
        <v>43154.355856481481</v>
      </c>
      <c r="H1434" t="s">
        <v>4</v>
      </c>
      <c r="I1434" t="s">
        <v>5065</v>
      </c>
    </row>
    <row r="1435" spans="1:9" x14ac:dyDescent="0.25">
      <c r="A1435" s="5" t="s">
        <v>0</v>
      </c>
      <c r="B1435" s="5">
        <v>301465</v>
      </c>
      <c r="C1435" s="5">
        <v>16</v>
      </c>
      <c r="D1435">
        <v>8686862</v>
      </c>
      <c r="E1435">
        <v>18</v>
      </c>
      <c r="F1435" s="4" t="s">
        <v>6189</v>
      </c>
      <c r="G1435" s="2">
        <v>43154.356122685182</v>
      </c>
      <c r="H1435" t="s">
        <v>4</v>
      </c>
      <c r="I1435" t="s">
        <v>5065</v>
      </c>
    </row>
    <row r="1436" spans="1:9" x14ac:dyDescent="0.25">
      <c r="A1436" s="5" t="s">
        <v>0</v>
      </c>
      <c r="B1436" s="5">
        <v>312996</v>
      </c>
      <c r="C1436" s="5">
        <v>17</v>
      </c>
      <c r="D1436">
        <v>8686874</v>
      </c>
      <c r="E1436">
        <v>18</v>
      </c>
      <c r="F1436" s="4" t="s">
        <v>6190</v>
      </c>
      <c r="G1436" s="2">
        <v>43154.363113425927</v>
      </c>
      <c r="H1436" t="s">
        <v>4</v>
      </c>
      <c r="I1436" t="s">
        <v>5065</v>
      </c>
    </row>
    <row r="1437" spans="1:9" x14ac:dyDescent="0.25">
      <c r="A1437" s="5" t="s">
        <v>0</v>
      </c>
      <c r="B1437" s="5">
        <v>296234</v>
      </c>
      <c r="C1437" s="5">
        <v>16</v>
      </c>
      <c r="D1437">
        <v>8686877</v>
      </c>
      <c r="E1437">
        <v>18</v>
      </c>
      <c r="F1437" s="4" t="s">
        <v>6191</v>
      </c>
      <c r="G1437" s="2">
        <v>43154.366585648146</v>
      </c>
      <c r="H1437" t="s">
        <v>4</v>
      </c>
      <c r="I1437" t="s">
        <v>5065</v>
      </c>
    </row>
    <row r="1438" spans="1:9" x14ac:dyDescent="0.25">
      <c r="A1438" s="5" t="s">
        <v>0</v>
      </c>
      <c r="B1438" s="5">
        <v>271514</v>
      </c>
      <c r="C1438" s="5">
        <v>14</v>
      </c>
      <c r="D1438">
        <v>8686883</v>
      </c>
      <c r="E1438">
        <v>18</v>
      </c>
      <c r="F1438" s="4" t="s">
        <v>5189</v>
      </c>
      <c r="G1438" s="2">
        <v>43154.368946759256</v>
      </c>
      <c r="H1438" t="s">
        <v>4</v>
      </c>
      <c r="I1438" t="s">
        <v>5065</v>
      </c>
    </row>
    <row r="1439" spans="1:9" x14ac:dyDescent="0.25">
      <c r="A1439" s="5" t="s">
        <v>0</v>
      </c>
      <c r="B1439" s="5">
        <v>293215</v>
      </c>
      <c r="C1439" s="5">
        <v>16</v>
      </c>
      <c r="D1439">
        <v>8687264</v>
      </c>
      <c r="E1439">
        <v>18</v>
      </c>
      <c r="F1439" s="4" t="s">
        <v>6131</v>
      </c>
      <c r="G1439" s="2">
        <v>43154.494525462964</v>
      </c>
      <c r="H1439" t="s">
        <v>4</v>
      </c>
      <c r="I1439" t="s">
        <v>5065</v>
      </c>
    </row>
    <row r="1440" spans="1:9" x14ac:dyDescent="0.25">
      <c r="A1440" s="5" t="s">
        <v>0</v>
      </c>
      <c r="B1440" s="5">
        <v>249190</v>
      </c>
      <c r="C1440" s="5">
        <v>13</v>
      </c>
      <c r="D1440">
        <v>8687271</v>
      </c>
      <c r="E1440">
        <v>18</v>
      </c>
      <c r="F1440" s="4" t="s">
        <v>6192</v>
      </c>
      <c r="G1440" s="2">
        <v>43154.496168981481</v>
      </c>
      <c r="H1440" t="s">
        <v>4</v>
      </c>
      <c r="I1440" t="s">
        <v>5065</v>
      </c>
    </row>
    <row r="1441" spans="1:9" x14ac:dyDescent="0.25">
      <c r="A1441" s="5" t="s">
        <v>0</v>
      </c>
      <c r="B1441" s="5">
        <v>249190</v>
      </c>
      <c r="C1441" s="5">
        <v>13</v>
      </c>
      <c r="D1441">
        <v>8687278</v>
      </c>
      <c r="E1441">
        <v>18</v>
      </c>
      <c r="F1441" s="4" t="s">
        <v>6193</v>
      </c>
      <c r="G1441" s="2">
        <v>43154.498020833336</v>
      </c>
      <c r="H1441" t="s">
        <v>4</v>
      </c>
      <c r="I1441" t="s">
        <v>5065</v>
      </c>
    </row>
    <row r="1442" spans="1:9" x14ac:dyDescent="0.25">
      <c r="A1442" s="5" t="s">
        <v>0</v>
      </c>
      <c r="B1442" s="5">
        <v>309632</v>
      </c>
      <c r="C1442" s="5">
        <v>17</v>
      </c>
      <c r="D1442">
        <v>8687585</v>
      </c>
      <c r="E1442">
        <v>18</v>
      </c>
      <c r="F1442" s="4" t="s">
        <v>5843</v>
      </c>
      <c r="G1442" s="2">
        <v>43154.770243055558</v>
      </c>
      <c r="H1442" t="s">
        <v>4</v>
      </c>
      <c r="I1442" t="s">
        <v>5065</v>
      </c>
    </row>
    <row r="1443" spans="1:9" ht="30" x14ac:dyDescent="0.25">
      <c r="A1443" s="5" t="s">
        <v>0</v>
      </c>
      <c r="B1443" s="5">
        <v>248050</v>
      </c>
      <c r="C1443" s="5">
        <v>13</v>
      </c>
      <c r="D1443">
        <v>8785222</v>
      </c>
      <c r="E1443">
        <v>18</v>
      </c>
      <c r="F1443" s="4" t="s">
        <v>6194</v>
      </c>
      <c r="G1443" s="2">
        <v>43171.330879629626</v>
      </c>
      <c r="H1443" t="s">
        <v>10</v>
      </c>
      <c r="I1443" t="s">
        <v>5065</v>
      </c>
    </row>
    <row r="1444" spans="1:9" ht="30" x14ac:dyDescent="0.25">
      <c r="A1444" s="5" t="s">
        <v>0</v>
      </c>
      <c r="B1444" s="5">
        <v>319033</v>
      </c>
      <c r="C1444" s="5">
        <v>18</v>
      </c>
      <c r="D1444">
        <v>8785363</v>
      </c>
      <c r="E1444">
        <v>18</v>
      </c>
      <c r="F1444" s="4" t="s">
        <v>6195</v>
      </c>
      <c r="G1444" s="2">
        <v>43171.33734953704</v>
      </c>
      <c r="H1444" t="s">
        <v>10</v>
      </c>
      <c r="I1444" t="s">
        <v>5065</v>
      </c>
    </row>
    <row r="1445" spans="1:9" x14ac:dyDescent="0.25">
      <c r="A1445" s="5" t="s">
        <v>0</v>
      </c>
      <c r="B1445" s="5">
        <v>186953</v>
      </c>
      <c r="C1445" s="5">
        <v>10</v>
      </c>
      <c r="D1445">
        <v>8638278</v>
      </c>
      <c r="E1445">
        <v>18</v>
      </c>
      <c r="F1445" s="4" t="s">
        <v>6196</v>
      </c>
      <c r="G1445" s="2">
        <v>43147.39298611111</v>
      </c>
      <c r="H1445" t="s">
        <v>4</v>
      </c>
      <c r="I1445" t="s">
        <v>5065</v>
      </c>
    </row>
    <row r="1446" spans="1:9" x14ac:dyDescent="0.25">
      <c r="A1446" s="5" t="s">
        <v>0</v>
      </c>
      <c r="B1446" s="5">
        <v>190061</v>
      </c>
      <c r="C1446" s="5">
        <v>10</v>
      </c>
      <c r="D1446">
        <v>8638788</v>
      </c>
      <c r="E1446">
        <v>18</v>
      </c>
      <c r="F1446" s="4" t="s">
        <v>5735</v>
      </c>
      <c r="G1446" s="2">
        <v>43147.737881944442</v>
      </c>
      <c r="H1446" t="s">
        <v>4</v>
      </c>
      <c r="I1446" t="s">
        <v>5065</v>
      </c>
    </row>
    <row r="1447" spans="1:9" x14ac:dyDescent="0.25">
      <c r="A1447" s="5" t="s">
        <v>0</v>
      </c>
      <c r="B1447" s="5">
        <v>190061</v>
      </c>
      <c r="C1447" s="5">
        <v>10</v>
      </c>
      <c r="D1447">
        <v>8638789</v>
      </c>
      <c r="E1447">
        <v>18</v>
      </c>
      <c r="F1447" s="4" t="s">
        <v>6197</v>
      </c>
      <c r="G1447" s="2">
        <v>43147.738796296297</v>
      </c>
      <c r="H1447" t="s">
        <v>4</v>
      </c>
      <c r="I1447" t="s">
        <v>5065</v>
      </c>
    </row>
    <row r="1448" spans="1:9" x14ac:dyDescent="0.25">
      <c r="A1448" s="5" t="s">
        <v>0</v>
      </c>
      <c r="B1448" s="5">
        <v>190061</v>
      </c>
      <c r="C1448" s="5">
        <v>10</v>
      </c>
      <c r="D1448">
        <v>8638791</v>
      </c>
      <c r="E1448">
        <v>18</v>
      </c>
      <c r="F1448" s="4" t="s">
        <v>5737</v>
      </c>
      <c r="G1448" s="2">
        <v>43147.73951388889</v>
      </c>
      <c r="H1448" t="s">
        <v>4</v>
      </c>
      <c r="I1448" t="s">
        <v>5065</v>
      </c>
    </row>
    <row r="1449" spans="1:9" x14ac:dyDescent="0.25">
      <c r="A1449" s="5" t="s">
        <v>0</v>
      </c>
      <c r="B1449" s="5">
        <v>317299</v>
      </c>
      <c r="C1449" s="5">
        <v>17</v>
      </c>
      <c r="D1449">
        <v>8725371</v>
      </c>
      <c r="E1449">
        <v>18</v>
      </c>
      <c r="F1449" s="4" t="s">
        <v>6198</v>
      </c>
      <c r="G1449" s="2">
        <v>43160.463483796295</v>
      </c>
      <c r="H1449" t="s">
        <v>4</v>
      </c>
      <c r="I1449" t="s">
        <v>5065</v>
      </c>
    </row>
    <row r="1450" spans="1:9" x14ac:dyDescent="0.25">
      <c r="A1450" s="5" t="s">
        <v>0</v>
      </c>
      <c r="B1450" s="5">
        <v>116624</v>
      </c>
      <c r="C1450" s="5">
        <v>9</v>
      </c>
      <c r="D1450">
        <v>8725891</v>
      </c>
      <c r="E1450">
        <v>18</v>
      </c>
      <c r="F1450" s="4" t="s">
        <v>6199</v>
      </c>
      <c r="G1450" s="2">
        <v>43160.797210648147</v>
      </c>
      <c r="H1450" t="s">
        <v>4</v>
      </c>
      <c r="I1450" t="s">
        <v>5065</v>
      </c>
    </row>
    <row r="1451" spans="1:9" x14ac:dyDescent="0.25">
      <c r="A1451" s="5" t="s">
        <v>0</v>
      </c>
      <c r="B1451" s="5">
        <v>318207</v>
      </c>
      <c r="C1451" s="5">
        <v>17</v>
      </c>
      <c r="D1451">
        <v>8725895</v>
      </c>
      <c r="E1451">
        <v>18</v>
      </c>
      <c r="F1451" s="4" t="s">
        <v>6200</v>
      </c>
      <c r="G1451" s="2">
        <v>43160.800358796296</v>
      </c>
      <c r="H1451" t="s">
        <v>4</v>
      </c>
      <c r="I1451" t="s">
        <v>5065</v>
      </c>
    </row>
    <row r="1452" spans="1:9" x14ac:dyDescent="0.25">
      <c r="A1452" s="5" t="s">
        <v>0</v>
      </c>
      <c r="B1452" s="5">
        <v>124159</v>
      </c>
      <c r="C1452" s="5">
        <v>5</v>
      </c>
      <c r="D1452">
        <v>8725898</v>
      </c>
      <c r="E1452">
        <v>18</v>
      </c>
      <c r="F1452" s="4" t="s">
        <v>6201</v>
      </c>
      <c r="G1452" s="2">
        <v>43160.799502314818</v>
      </c>
      <c r="H1452" t="s">
        <v>4</v>
      </c>
      <c r="I1452" t="s">
        <v>5065</v>
      </c>
    </row>
    <row r="1453" spans="1:9" x14ac:dyDescent="0.25">
      <c r="A1453" s="5" t="s">
        <v>0</v>
      </c>
      <c r="B1453" s="5">
        <v>297060</v>
      </c>
      <c r="C1453" s="5">
        <v>16</v>
      </c>
      <c r="D1453">
        <v>8825158</v>
      </c>
      <c r="E1453">
        <v>18</v>
      </c>
      <c r="F1453" s="4" t="s">
        <v>6202</v>
      </c>
      <c r="G1453" s="2">
        <v>43174.521886574075</v>
      </c>
      <c r="H1453" t="s">
        <v>4</v>
      </c>
      <c r="I1453" t="s">
        <v>5065</v>
      </c>
    </row>
    <row r="1454" spans="1:9" x14ac:dyDescent="0.25">
      <c r="A1454" s="5" t="s">
        <v>0</v>
      </c>
      <c r="B1454" s="5">
        <v>297037</v>
      </c>
      <c r="C1454" s="5">
        <v>16</v>
      </c>
      <c r="D1454">
        <v>8825162</v>
      </c>
      <c r="E1454">
        <v>18</v>
      </c>
      <c r="F1454" s="4" t="s">
        <v>5668</v>
      </c>
      <c r="G1454" s="2">
        <v>43174.522997685184</v>
      </c>
      <c r="H1454" t="s">
        <v>4</v>
      </c>
      <c r="I1454" t="s">
        <v>5065</v>
      </c>
    </row>
    <row r="1455" spans="1:9" x14ac:dyDescent="0.25">
      <c r="A1455" s="5" t="s">
        <v>0</v>
      </c>
      <c r="B1455" s="5">
        <v>316140</v>
      </c>
      <c r="C1455" s="5">
        <v>17</v>
      </c>
      <c r="D1455">
        <v>8825716</v>
      </c>
      <c r="E1455">
        <v>18</v>
      </c>
      <c r="F1455" s="4" t="s">
        <v>6203</v>
      </c>
      <c r="G1455" s="2">
        <v>43174.855798611112</v>
      </c>
      <c r="H1455" t="s">
        <v>4</v>
      </c>
      <c r="I1455" t="s">
        <v>5065</v>
      </c>
    </row>
    <row r="1456" spans="1:9" x14ac:dyDescent="0.25">
      <c r="A1456" s="5" t="s">
        <v>0</v>
      </c>
      <c r="B1456" s="5">
        <v>288915</v>
      </c>
      <c r="C1456" s="5">
        <v>15</v>
      </c>
      <c r="D1456">
        <v>8825717</v>
      </c>
      <c r="E1456">
        <v>18</v>
      </c>
      <c r="F1456" s="4" t="s">
        <v>6204</v>
      </c>
      <c r="G1456" s="2">
        <v>43174.856469907405</v>
      </c>
      <c r="H1456" t="s">
        <v>4</v>
      </c>
      <c r="I1456" t="s">
        <v>5065</v>
      </c>
    </row>
    <row r="1457" spans="1:9" x14ac:dyDescent="0.25">
      <c r="A1457" s="5" t="s">
        <v>0</v>
      </c>
      <c r="B1457" s="5">
        <v>128467</v>
      </c>
      <c r="C1457" s="5">
        <v>9</v>
      </c>
      <c r="D1457">
        <v>8825719</v>
      </c>
      <c r="E1457">
        <v>18</v>
      </c>
      <c r="F1457" s="4" t="s">
        <v>6205</v>
      </c>
      <c r="G1457" s="2">
        <v>43174.856666666667</v>
      </c>
      <c r="H1457" t="s">
        <v>4</v>
      </c>
      <c r="I1457" t="s">
        <v>5065</v>
      </c>
    </row>
    <row r="1458" spans="1:9" x14ac:dyDescent="0.25">
      <c r="A1458" s="5" t="s">
        <v>0</v>
      </c>
      <c r="B1458" s="5">
        <v>147274</v>
      </c>
      <c r="C1458" s="5">
        <v>7</v>
      </c>
      <c r="D1458">
        <v>8825733</v>
      </c>
      <c r="E1458">
        <v>18</v>
      </c>
      <c r="F1458" s="4" t="s">
        <v>6206</v>
      </c>
      <c r="G1458" s="2">
        <v>43174.859942129631</v>
      </c>
      <c r="H1458" t="s">
        <v>4</v>
      </c>
      <c r="I1458" t="s">
        <v>5065</v>
      </c>
    </row>
    <row r="1459" spans="1:9" x14ac:dyDescent="0.25">
      <c r="A1459" s="5" t="s">
        <v>0</v>
      </c>
      <c r="B1459" s="5">
        <v>311486</v>
      </c>
      <c r="C1459" s="5">
        <v>17</v>
      </c>
      <c r="D1459">
        <v>8825742</v>
      </c>
      <c r="E1459">
        <v>18</v>
      </c>
      <c r="F1459" s="4" t="s">
        <v>6207</v>
      </c>
      <c r="G1459" s="2">
        <v>43174.86509259259</v>
      </c>
      <c r="H1459" t="s">
        <v>4</v>
      </c>
      <c r="I1459" t="s">
        <v>5065</v>
      </c>
    </row>
    <row r="1460" spans="1:9" x14ac:dyDescent="0.25">
      <c r="A1460" s="5" t="s">
        <v>0</v>
      </c>
      <c r="B1460" s="5">
        <v>288653</v>
      </c>
      <c r="C1460" s="5">
        <v>15</v>
      </c>
      <c r="D1460">
        <v>8825746</v>
      </c>
      <c r="E1460">
        <v>18</v>
      </c>
      <c r="F1460" s="4" t="s">
        <v>6208</v>
      </c>
      <c r="G1460" s="2">
        <v>43174.866354166668</v>
      </c>
      <c r="H1460" t="s">
        <v>4</v>
      </c>
      <c r="I1460" t="s">
        <v>5065</v>
      </c>
    </row>
    <row r="1461" spans="1:9" x14ac:dyDescent="0.25">
      <c r="A1461" s="5" t="s">
        <v>0</v>
      </c>
      <c r="B1461" s="5">
        <v>301465</v>
      </c>
      <c r="C1461" s="5">
        <v>16</v>
      </c>
      <c r="D1461">
        <v>8686900</v>
      </c>
      <c r="E1461">
        <v>18</v>
      </c>
      <c r="F1461" s="4" t="s">
        <v>6209</v>
      </c>
      <c r="G1461" s="2">
        <v>43154.375289351854</v>
      </c>
      <c r="H1461" t="s">
        <v>4</v>
      </c>
      <c r="I1461" t="s">
        <v>5065</v>
      </c>
    </row>
    <row r="1462" spans="1:9" x14ac:dyDescent="0.25">
      <c r="A1462" s="5" t="s">
        <v>0</v>
      </c>
      <c r="B1462" s="5">
        <v>258235</v>
      </c>
      <c r="C1462" s="5">
        <v>13</v>
      </c>
      <c r="D1462">
        <v>8686907</v>
      </c>
      <c r="E1462">
        <v>18</v>
      </c>
      <c r="F1462" s="4" t="s">
        <v>5189</v>
      </c>
      <c r="G1462" s="2">
        <v>43154.379791666666</v>
      </c>
      <c r="H1462" t="s">
        <v>4</v>
      </c>
      <c r="I1462" t="s">
        <v>5065</v>
      </c>
    </row>
    <row r="1463" spans="1:9" x14ac:dyDescent="0.25">
      <c r="A1463" s="5" t="s">
        <v>0</v>
      </c>
      <c r="B1463" s="5">
        <v>308587</v>
      </c>
      <c r="C1463" s="5">
        <v>17</v>
      </c>
      <c r="D1463">
        <v>8687298</v>
      </c>
      <c r="E1463">
        <v>18</v>
      </c>
      <c r="F1463" s="4" t="s">
        <v>6210</v>
      </c>
      <c r="G1463" s="2">
        <v>43154.507106481484</v>
      </c>
      <c r="H1463" t="s">
        <v>4</v>
      </c>
      <c r="I1463" t="s">
        <v>5065</v>
      </c>
    </row>
    <row r="1464" spans="1:9" x14ac:dyDescent="0.25">
      <c r="A1464" s="5" t="s">
        <v>0</v>
      </c>
      <c r="B1464" s="5">
        <v>299025</v>
      </c>
      <c r="C1464" s="5">
        <v>16</v>
      </c>
      <c r="D1464">
        <v>8638317</v>
      </c>
      <c r="E1464">
        <v>18</v>
      </c>
      <c r="F1464" s="4" t="s">
        <v>6211</v>
      </c>
      <c r="G1464" s="2">
        <v>43147.408703703702</v>
      </c>
      <c r="H1464" t="s">
        <v>4</v>
      </c>
      <c r="I1464" t="s">
        <v>5065</v>
      </c>
    </row>
    <row r="1465" spans="1:9" x14ac:dyDescent="0.25">
      <c r="A1465" s="5" t="s">
        <v>0</v>
      </c>
      <c r="B1465" s="5">
        <v>299354</v>
      </c>
      <c r="C1465" s="5">
        <v>16</v>
      </c>
      <c r="D1465">
        <v>8638320</v>
      </c>
      <c r="E1465">
        <v>18</v>
      </c>
      <c r="F1465" s="4" t="s">
        <v>6212</v>
      </c>
      <c r="G1465" s="2">
        <v>43147.410578703704</v>
      </c>
      <c r="H1465" t="s">
        <v>4</v>
      </c>
      <c r="I1465" t="s">
        <v>5065</v>
      </c>
    </row>
    <row r="1466" spans="1:9" x14ac:dyDescent="0.25">
      <c r="A1466" s="5" t="s">
        <v>0</v>
      </c>
      <c r="B1466" s="5">
        <v>303354</v>
      </c>
      <c r="C1466" s="5">
        <v>16</v>
      </c>
      <c r="D1466">
        <v>8638809</v>
      </c>
      <c r="E1466">
        <v>18</v>
      </c>
      <c r="F1466" s="4" t="s">
        <v>5372</v>
      </c>
      <c r="G1466" s="2">
        <v>43147.766018518516</v>
      </c>
      <c r="H1466" t="s">
        <v>4</v>
      </c>
      <c r="I1466" t="s">
        <v>5065</v>
      </c>
    </row>
    <row r="1467" spans="1:9" x14ac:dyDescent="0.25">
      <c r="A1467" s="5" t="s">
        <v>0</v>
      </c>
      <c r="B1467" s="5">
        <v>312012</v>
      </c>
      <c r="C1467" s="5">
        <v>17</v>
      </c>
      <c r="D1467">
        <v>8638819</v>
      </c>
      <c r="E1467">
        <v>18</v>
      </c>
      <c r="F1467" s="4" t="s">
        <v>6213</v>
      </c>
      <c r="G1467" s="2">
        <v>43147.773993055554</v>
      </c>
      <c r="H1467" t="s">
        <v>4</v>
      </c>
      <c r="I1467" t="s">
        <v>5065</v>
      </c>
    </row>
    <row r="1468" spans="1:9" x14ac:dyDescent="0.25">
      <c r="A1468" s="5" t="s">
        <v>0</v>
      </c>
      <c r="B1468" s="5">
        <v>124006</v>
      </c>
      <c r="C1468" s="5">
        <v>2</v>
      </c>
      <c r="D1468">
        <v>8764235</v>
      </c>
      <c r="E1468">
        <v>18</v>
      </c>
      <c r="F1468" s="4" t="s">
        <v>6214</v>
      </c>
      <c r="G1468" s="2">
        <v>43166.759988425925</v>
      </c>
      <c r="H1468" t="s">
        <v>10</v>
      </c>
      <c r="I1468" t="s">
        <v>5065</v>
      </c>
    </row>
    <row r="1469" spans="1:9" x14ac:dyDescent="0.25">
      <c r="A1469" s="5" t="s">
        <v>0</v>
      </c>
      <c r="B1469" s="5">
        <v>122635</v>
      </c>
      <c r="C1469" s="5">
        <v>8</v>
      </c>
      <c r="D1469">
        <v>8725916</v>
      </c>
      <c r="E1469">
        <v>18</v>
      </c>
      <c r="F1469" s="4" t="s">
        <v>6215</v>
      </c>
      <c r="G1469" s="2">
        <v>43160.806944444441</v>
      </c>
      <c r="H1469" t="s">
        <v>4</v>
      </c>
      <c r="I1469" t="s">
        <v>5065</v>
      </c>
    </row>
    <row r="1470" spans="1:9" x14ac:dyDescent="0.25">
      <c r="A1470" s="5" t="s">
        <v>0</v>
      </c>
      <c r="B1470" s="5">
        <v>272477</v>
      </c>
      <c r="C1470" s="5">
        <v>14</v>
      </c>
      <c r="D1470">
        <v>8725925</v>
      </c>
      <c r="E1470">
        <v>18</v>
      </c>
      <c r="F1470" s="4" t="s">
        <v>6216</v>
      </c>
      <c r="G1470" s="2">
        <v>43160.810694444444</v>
      </c>
      <c r="H1470" t="s">
        <v>4</v>
      </c>
      <c r="I1470" t="s">
        <v>5065</v>
      </c>
    </row>
    <row r="1471" spans="1:9" x14ac:dyDescent="0.25">
      <c r="A1471" s="5" t="s">
        <v>52</v>
      </c>
      <c r="B1471" s="5">
        <v>253511</v>
      </c>
      <c r="C1471" s="5">
        <v>1</v>
      </c>
      <c r="D1471">
        <v>8725926</v>
      </c>
      <c r="E1471">
        <v>18</v>
      </c>
      <c r="F1471" s="4" t="s">
        <v>6217</v>
      </c>
      <c r="G1471" s="2">
        <v>43160.813171296293</v>
      </c>
      <c r="H1471" t="s">
        <v>4</v>
      </c>
      <c r="I1471" t="s">
        <v>5065</v>
      </c>
    </row>
    <row r="1472" spans="1:9" x14ac:dyDescent="0.25">
      <c r="A1472" s="5" t="s">
        <v>0</v>
      </c>
      <c r="B1472" s="5">
        <v>318553</v>
      </c>
      <c r="C1472" s="5">
        <v>18</v>
      </c>
      <c r="D1472">
        <v>8659948</v>
      </c>
      <c r="E1472">
        <v>18</v>
      </c>
      <c r="F1472" s="4" t="s">
        <v>6065</v>
      </c>
      <c r="G1472" s="2">
        <v>43152.347037037034</v>
      </c>
      <c r="H1472" t="s">
        <v>10</v>
      </c>
      <c r="I1472" t="s">
        <v>5065</v>
      </c>
    </row>
    <row r="1473" spans="1:9" x14ac:dyDescent="0.25">
      <c r="A1473" s="5" t="s">
        <v>213</v>
      </c>
      <c r="B1473" s="5">
        <v>282279</v>
      </c>
      <c r="C1473" s="5">
        <v>1</v>
      </c>
      <c r="D1473">
        <v>8686933</v>
      </c>
      <c r="E1473">
        <v>18</v>
      </c>
      <c r="F1473" s="4" t="s">
        <v>5444</v>
      </c>
      <c r="G1473" s="2">
        <v>43154.393888888888</v>
      </c>
      <c r="H1473" t="s">
        <v>4</v>
      </c>
      <c r="I1473" t="s">
        <v>5065</v>
      </c>
    </row>
    <row r="1474" spans="1:9" x14ac:dyDescent="0.25">
      <c r="A1474" s="5" t="s">
        <v>0</v>
      </c>
      <c r="B1474" s="5">
        <v>261047</v>
      </c>
      <c r="C1474" s="5">
        <v>13</v>
      </c>
      <c r="D1474">
        <v>8686949</v>
      </c>
      <c r="E1474">
        <v>18</v>
      </c>
      <c r="F1474" s="4" t="s">
        <v>6131</v>
      </c>
      <c r="G1474" s="2">
        <v>43154.40084490741</v>
      </c>
      <c r="H1474" t="s">
        <v>4</v>
      </c>
      <c r="I1474" t="s">
        <v>5065</v>
      </c>
    </row>
    <row r="1475" spans="1:9" x14ac:dyDescent="0.25">
      <c r="A1475" s="5" t="s">
        <v>0</v>
      </c>
      <c r="B1475" s="5">
        <v>241009</v>
      </c>
      <c r="C1475" s="5">
        <v>12</v>
      </c>
      <c r="D1475">
        <v>8687347</v>
      </c>
      <c r="E1475">
        <v>18</v>
      </c>
      <c r="F1475" s="4" t="s">
        <v>6218</v>
      </c>
      <c r="G1475" s="2">
        <v>43154.524537037039</v>
      </c>
      <c r="H1475" t="s">
        <v>4</v>
      </c>
      <c r="I1475" t="s">
        <v>5065</v>
      </c>
    </row>
    <row r="1476" spans="1:9" x14ac:dyDescent="0.25">
      <c r="A1476" s="5" t="s">
        <v>0</v>
      </c>
      <c r="B1476" s="5">
        <v>205559</v>
      </c>
      <c r="C1476" s="5">
        <v>11</v>
      </c>
      <c r="D1476">
        <v>8687623</v>
      </c>
      <c r="E1476">
        <v>18</v>
      </c>
      <c r="F1476" s="4" t="s">
        <v>6219</v>
      </c>
      <c r="G1476" s="2">
        <v>43154.795381944445</v>
      </c>
      <c r="H1476" t="s">
        <v>4</v>
      </c>
      <c r="I1476" t="s">
        <v>5065</v>
      </c>
    </row>
    <row r="1477" spans="1:9" x14ac:dyDescent="0.25">
      <c r="A1477" s="5" t="s">
        <v>0</v>
      </c>
      <c r="B1477" s="5">
        <v>307008</v>
      </c>
      <c r="C1477" s="5">
        <v>17</v>
      </c>
      <c r="D1477">
        <v>8687624</v>
      </c>
      <c r="E1477">
        <v>18</v>
      </c>
      <c r="F1477" s="4" t="s">
        <v>6220</v>
      </c>
      <c r="G1477" s="2">
        <v>43154.795787037037</v>
      </c>
      <c r="H1477" t="s">
        <v>4</v>
      </c>
      <c r="I1477" t="s">
        <v>5065</v>
      </c>
    </row>
    <row r="1478" spans="1:9" x14ac:dyDescent="0.25">
      <c r="A1478" s="5" t="s">
        <v>0</v>
      </c>
      <c r="B1478" s="5">
        <v>170145</v>
      </c>
      <c r="C1478" s="5">
        <v>9</v>
      </c>
      <c r="D1478">
        <v>8638339</v>
      </c>
      <c r="E1478">
        <v>18</v>
      </c>
      <c r="F1478" s="4" t="s">
        <v>6221</v>
      </c>
      <c r="G1478" s="2">
        <v>43147.418796296297</v>
      </c>
      <c r="H1478" t="s">
        <v>4</v>
      </c>
      <c r="I1478" t="s">
        <v>5065</v>
      </c>
    </row>
    <row r="1479" spans="1:9" x14ac:dyDescent="0.25">
      <c r="A1479" s="5" t="s">
        <v>0</v>
      </c>
      <c r="B1479" s="5">
        <v>306377</v>
      </c>
      <c r="C1479" s="5">
        <v>17</v>
      </c>
      <c r="D1479">
        <v>8638344</v>
      </c>
      <c r="E1479">
        <v>18</v>
      </c>
      <c r="F1479" s="4" t="s">
        <v>6222</v>
      </c>
      <c r="G1479" s="2">
        <v>43147.421655092592</v>
      </c>
      <c r="H1479" t="s">
        <v>4</v>
      </c>
      <c r="I1479" t="s">
        <v>5065</v>
      </c>
    </row>
    <row r="1480" spans="1:9" x14ac:dyDescent="0.25">
      <c r="A1480" s="5" t="s">
        <v>0</v>
      </c>
      <c r="B1480" s="5">
        <v>194171</v>
      </c>
      <c r="C1480" s="5">
        <v>10</v>
      </c>
      <c r="D1480">
        <v>8638345</v>
      </c>
      <c r="E1480">
        <v>18</v>
      </c>
      <c r="F1480" s="4" t="s">
        <v>5878</v>
      </c>
      <c r="G1480" s="2">
        <v>43147.421863425923</v>
      </c>
      <c r="H1480" t="s">
        <v>4</v>
      </c>
      <c r="I1480" t="s">
        <v>5065</v>
      </c>
    </row>
    <row r="1481" spans="1:9" x14ac:dyDescent="0.25">
      <c r="A1481" s="5" t="s">
        <v>0</v>
      </c>
      <c r="B1481" s="5">
        <v>170145</v>
      </c>
      <c r="C1481" s="5">
        <v>9</v>
      </c>
      <c r="D1481">
        <v>8638354</v>
      </c>
      <c r="E1481">
        <v>18</v>
      </c>
      <c r="F1481" s="4" t="s">
        <v>6223</v>
      </c>
      <c r="G1481" s="2">
        <v>43147.425046296295</v>
      </c>
      <c r="H1481" t="s">
        <v>4</v>
      </c>
      <c r="I1481" t="s">
        <v>5065</v>
      </c>
    </row>
    <row r="1482" spans="1:9" x14ac:dyDescent="0.25">
      <c r="A1482" s="5" t="s">
        <v>0</v>
      </c>
      <c r="B1482" s="5">
        <v>317291</v>
      </c>
      <c r="C1482" s="5">
        <v>17</v>
      </c>
      <c r="D1482">
        <v>8638869</v>
      </c>
      <c r="E1482">
        <v>18</v>
      </c>
      <c r="F1482" s="4" t="s">
        <v>6224</v>
      </c>
      <c r="G1482" s="2">
        <v>43147.810150462959</v>
      </c>
      <c r="H1482" t="s">
        <v>4</v>
      </c>
      <c r="I1482" t="s">
        <v>5065</v>
      </c>
    </row>
    <row r="1483" spans="1:9" x14ac:dyDescent="0.25">
      <c r="A1483" s="5" t="s">
        <v>0</v>
      </c>
      <c r="B1483" s="5">
        <v>313781</v>
      </c>
      <c r="C1483" s="5">
        <v>17</v>
      </c>
      <c r="D1483">
        <v>8764525</v>
      </c>
      <c r="E1483">
        <v>18</v>
      </c>
      <c r="F1483" s="4" t="s">
        <v>6155</v>
      </c>
      <c r="G1483" s="2">
        <v>43166.868888888886</v>
      </c>
      <c r="H1483" t="s">
        <v>10</v>
      </c>
      <c r="I1483" t="s">
        <v>5065</v>
      </c>
    </row>
    <row r="1484" spans="1:9" x14ac:dyDescent="0.25">
      <c r="A1484" s="5" t="s">
        <v>0</v>
      </c>
      <c r="B1484" s="5">
        <v>187088</v>
      </c>
      <c r="C1484" s="5">
        <v>10</v>
      </c>
      <c r="D1484">
        <v>8765867</v>
      </c>
      <c r="E1484">
        <v>18</v>
      </c>
      <c r="F1484" s="4" t="s">
        <v>6225</v>
      </c>
      <c r="G1484" s="2">
        <v>43166.924502314818</v>
      </c>
      <c r="H1484" t="s">
        <v>10</v>
      </c>
      <c r="I1484" t="s">
        <v>5065</v>
      </c>
    </row>
    <row r="1485" spans="1:9" x14ac:dyDescent="0.25">
      <c r="A1485" s="5" t="s">
        <v>0</v>
      </c>
      <c r="B1485" s="5">
        <v>315194</v>
      </c>
      <c r="C1485" s="5">
        <v>17</v>
      </c>
      <c r="D1485">
        <v>8724979</v>
      </c>
      <c r="E1485">
        <v>18</v>
      </c>
      <c r="F1485" s="4" t="s">
        <v>6226</v>
      </c>
      <c r="G1485" s="2">
        <v>43160.009351851855</v>
      </c>
      <c r="H1485" t="s">
        <v>4</v>
      </c>
      <c r="I1485" t="s">
        <v>5065</v>
      </c>
    </row>
    <row r="1486" spans="1:9" x14ac:dyDescent="0.25">
      <c r="A1486" s="5" t="s">
        <v>0</v>
      </c>
      <c r="B1486" s="5">
        <v>189584</v>
      </c>
      <c r="C1486" s="5">
        <v>10</v>
      </c>
      <c r="D1486">
        <v>8725442</v>
      </c>
      <c r="E1486">
        <v>18</v>
      </c>
      <c r="F1486" s="4" t="s">
        <v>5651</v>
      </c>
      <c r="G1486" s="2">
        <v>43160.487835648149</v>
      </c>
      <c r="H1486" t="s">
        <v>4</v>
      </c>
      <c r="I1486" t="s">
        <v>5065</v>
      </c>
    </row>
    <row r="1487" spans="1:9" x14ac:dyDescent="0.25">
      <c r="A1487" s="5" t="s">
        <v>0</v>
      </c>
      <c r="B1487" s="5">
        <v>249842</v>
      </c>
      <c r="C1487" s="5">
        <v>13</v>
      </c>
      <c r="D1487">
        <v>8725936</v>
      </c>
      <c r="E1487">
        <v>18</v>
      </c>
      <c r="F1487" s="4" t="s">
        <v>5890</v>
      </c>
      <c r="G1487" s="2">
        <v>43160.81322916667</v>
      </c>
      <c r="H1487" t="s">
        <v>4</v>
      </c>
      <c r="I1487" t="s">
        <v>5065</v>
      </c>
    </row>
    <row r="1488" spans="1:9" x14ac:dyDescent="0.25">
      <c r="A1488" s="5" t="s">
        <v>0</v>
      </c>
      <c r="B1488" s="5">
        <v>317573</v>
      </c>
      <c r="C1488" s="5">
        <v>17</v>
      </c>
      <c r="D1488">
        <v>8725940</v>
      </c>
      <c r="E1488">
        <v>18</v>
      </c>
      <c r="F1488" s="4" t="s">
        <v>5157</v>
      </c>
      <c r="G1488" s="2">
        <v>43160.813946759263</v>
      </c>
      <c r="H1488" t="s">
        <v>4</v>
      </c>
      <c r="I1488" t="s">
        <v>5065</v>
      </c>
    </row>
    <row r="1489" spans="1:9" x14ac:dyDescent="0.25">
      <c r="A1489" s="5" t="s">
        <v>0</v>
      </c>
      <c r="B1489" s="5">
        <v>249842</v>
      </c>
      <c r="C1489" s="5">
        <v>13</v>
      </c>
      <c r="D1489">
        <v>8725943</v>
      </c>
      <c r="E1489">
        <v>18</v>
      </c>
      <c r="F1489" s="4" t="s">
        <v>6227</v>
      </c>
      <c r="G1489" s="2">
        <v>43160.815046296295</v>
      </c>
      <c r="H1489" t="s">
        <v>4</v>
      </c>
      <c r="I1489" t="s">
        <v>5065</v>
      </c>
    </row>
    <row r="1490" spans="1:9" x14ac:dyDescent="0.25">
      <c r="A1490" s="5" t="s">
        <v>0</v>
      </c>
      <c r="B1490" s="5">
        <v>249842</v>
      </c>
      <c r="C1490" s="5">
        <v>13</v>
      </c>
      <c r="D1490">
        <v>8725947</v>
      </c>
      <c r="E1490">
        <v>18</v>
      </c>
      <c r="F1490" s="4" t="s">
        <v>6228</v>
      </c>
      <c r="G1490" s="2">
        <v>43160.81591435185</v>
      </c>
      <c r="H1490" t="s">
        <v>4</v>
      </c>
      <c r="I1490" t="s">
        <v>5065</v>
      </c>
    </row>
    <row r="1491" spans="1:9" x14ac:dyDescent="0.25">
      <c r="A1491" s="5" t="s">
        <v>62</v>
      </c>
      <c r="B1491" s="5">
        <v>195342</v>
      </c>
      <c r="C1491" s="5">
        <v>1</v>
      </c>
      <c r="D1491">
        <v>8725952</v>
      </c>
      <c r="E1491">
        <v>18</v>
      </c>
      <c r="F1491" s="4" t="s">
        <v>6229</v>
      </c>
      <c r="G1491" s="2">
        <v>43160.817025462966</v>
      </c>
      <c r="H1491" t="s">
        <v>4</v>
      </c>
      <c r="I1491" t="s">
        <v>5065</v>
      </c>
    </row>
    <row r="1492" spans="1:9" x14ac:dyDescent="0.25">
      <c r="A1492" s="5" t="s">
        <v>0</v>
      </c>
      <c r="B1492" s="5">
        <v>249842</v>
      </c>
      <c r="C1492" s="5">
        <v>13</v>
      </c>
      <c r="D1492">
        <v>8725956</v>
      </c>
      <c r="E1492">
        <v>18</v>
      </c>
      <c r="F1492" s="4" t="s">
        <v>6230</v>
      </c>
      <c r="G1492" s="2">
        <v>43160.81763888889</v>
      </c>
      <c r="H1492" t="s">
        <v>4</v>
      </c>
      <c r="I1492" t="s">
        <v>5065</v>
      </c>
    </row>
    <row r="1493" spans="1:9" x14ac:dyDescent="0.25">
      <c r="A1493" s="5" t="s">
        <v>0</v>
      </c>
      <c r="B1493" s="5">
        <v>303354</v>
      </c>
      <c r="C1493" s="5">
        <v>16</v>
      </c>
      <c r="D1493">
        <v>8725959</v>
      </c>
      <c r="E1493">
        <v>18</v>
      </c>
      <c r="F1493" s="4" t="s">
        <v>5848</v>
      </c>
      <c r="G1493" s="2">
        <v>43160.818287037036</v>
      </c>
      <c r="H1493" t="s">
        <v>4</v>
      </c>
      <c r="I1493" t="s">
        <v>5065</v>
      </c>
    </row>
    <row r="1494" spans="1:9" x14ac:dyDescent="0.25">
      <c r="A1494" s="5" t="s">
        <v>0</v>
      </c>
      <c r="B1494" s="5">
        <v>249842</v>
      </c>
      <c r="C1494" s="5">
        <v>13</v>
      </c>
      <c r="D1494">
        <v>8725960</v>
      </c>
      <c r="E1494">
        <v>18</v>
      </c>
      <c r="F1494" s="4" t="s">
        <v>6231</v>
      </c>
      <c r="G1494" s="2">
        <v>43160.818923611114</v>
      </c>
      <c r="H1494" t="s">
        <v>4</v>
      </c>
      <c r="I1494" t="s">
        <v>5065</v>
      </c>
    </row>
    <row r="1495" spans="1:9" x14ac:dyDescent="0.25">
      <c r="A1495" s="5" t="s">
        <v>0</v>
      </c>
      <c r="B1495" s="5">
        <v>249842</v>
      </c>
      <c r="C1495" s="5">
        <v>13</v>
      </c>
      <c r="D1495">
        <v>8725962</v>
      </c>
      <c r="E1495">
        <v>18</v>
      </c>
      <c r="F1495" s="4" t="s">
        <v>6232</v>
      </c>
      <c r="G1495" s="2">
        <v>43160.819884259261</v>
      </c>
      <c r="H1495" t="s">
        <v>4</v>
      </c>
      <c r="I1495" t="s">
        <v>5065</v>
      </c>
    </row>
    <row r="1496" spans="1:9" x14ac:dyDescent="0.25">
      <c r="A1496" s="5" t="s">
        <v>0</v>
      </c>
      <c r="B1496" s="5">
        <v>268552</v>
      </c>
      <c r="C1496" s="5">
        <v>14</v>
      </c>
      <c r="D1496">
        <v>8672847</v>
      </c>
      <c r="E1496">
        <v>18</v>
      </c>
      <c r="F1496" s="4" t="s">
        <v>6041</v>
      </c>
      <c r="G1496" s="2">
        <v>43153.452592592592</v>
      </c>
      <c r="H1496" t="s">
        <v>10</v>
      </c>
      <c r="I1496" t="s">
        <v>5065</v>
      </c>
    </row>
    <row r="1497" spans="1:9" x14ac:dyDescent="0.25">
      <c r="A1497" s="5" t="s">
        <v>62</v>
      </c>
      <c r="B1497" s="5">
        <v>237302</v>
      </c>
      <c r="C1497" s="5">
        <v>1</v>
      </c>
      <c r="D1497">
        <v>8849775</v>
      </c>
      <c r="E1497">
        <v>18</v>
      </c>
      <c r="F1497" s="4" t="s">
        <v>6233</v>
      </c>
      <c r="G1497" s="2">
        <v>43179.375451388885</v>
      </c>
      <c r="H1497" t="s">
        <v>10</v>
      </c>
      <c r="I1497" t="s">
        <v>5065</v>
      </c>
    </row>
    <row r="1498" spans="1:9" x14ac:dyDescent="0.25">
      <c r="A1498" s="5" t="s">
        <v>0</v>
      </c>
      <c r="B1498" s="5">
        <v>261051</v>
      </c>
      <c r="C1498" s="5">
        <v>13</v>
      </c>
      <c r="D1498">
        <v>8686955</v>
      </c>
      <c r="E1498">
        <v>18</v>
      </c>
      <c r="F1498" s="4" t="s">
        <v>6131</v>
      </c>
      <c r="G1498" s="2">
        <v>43154.403587962966</v>
      </c>
      <c r="H1498" t="s">
        <v>4</v>
      </c>
      <c r="I1498" t="s">
        <v>5065</v>
      </c>
    </row>
    <row r="1499" spans="1:9" x14ac:dyDescent="0.25">
      <c r="A1499" s="5" t="s">
        <v>122</v>
      </c>
      <c r="B1499" s="5">
        <v>5564</v>
      </c>
      <c r="C1499" s="5">
        <v>16</v>
      </c>
      <c r="D1499">
        <v>8687348</v>
      </c>
      <c r="E1499">
        <v>18</v>
      </c>
      <c r="F1499" s="4" t="s">
        <v>6234</v>
      </c>
      <c r="G1499" s="2">
        <v>43154.524606481478</v>
      </c>
      <c r="H1499" t="s">
        <v>4</v>
      </c>
      <c r="I1499" t="s">
        <v>5065</v>
      </c>
    </row>
    <row r="1500" spans="1:9" x14ac:dyDescent="0.25">
      <c r="A1500" s="5" t="s">
        <v>0</v>
      </c>
      <c r="B1500" s="5">
        <v>241009</v>
      </c>
      <c r="C1500" s="5">
        <v>12</v>
      </c>
      <c r="D1500">
        <v>8687353</v>
      </c>
      <c r="E1500">
        <v>18</v>
      </c>
      <c r="F1500" s="4" t="s">
        <v>6235</v>
      </c>
      <c r="G1500" s="2">
        <v>43154.525763888887</v>
      </c>
      <c r="H1500" t="s">
        <v>4</v>
      </c>
      <c r="I1500" t="s">
        <v>5065</v>
      </c>
    </row>
    <row r="1501" spans="1:9" x14ac:dyDescent="0.25">
      <c r="A1501" s="5" t="s">
        <v>0</v>
      </c>
      <c r="B1501" s="5">
        <v>241009</v>
      </c>
      <c r="C1501" s="5">
        <v>12</v>
      </c>
      <c r="D1501">
        <v>8687355</v>
      </c>
      <c r="E1501">
        <v>18</v>
      </c>
      <c r="F1501" s="4" t="s">
        <v>6236</v>
      </c>
      <c r="G1501" s="2">
        <v>43154.52715277778</v>
      </c>
      <c r="H1501" t="s">
        <v>4</v>
      </c>
      <c r="I1501" t="s">
        <v>5065</v>
      </c>
    </row>
    <row r="1502" spans="1:9" x14ac:dyDescent="0.25">
      <c r="A1502" s="5" t="s">
        <v>0</v>
      </c>
      <c r="B1502" s="5">
        <v>241009</v>
      </c>
      <c r="C1502" s="5">
        <v>12</v>
      </c>
      <c r="D1502">
        <v>8687358</v>
      </c>
      <c r="E1502">
        <v>18</v>
      </c>
      <c r="F1502" s="4" t="s">
        <v>6237</v>
      </c>
      <c r="G1502" s="2">
        <v>43154.528414351851</v>
      </c>
      <c r="H1502" t="s">
        <v>4</v>
      </c>
      <c r="I1502" t="s">
        <v>5065</v>
      </c>
    </row>
    <row r="1503" spans="1:9" x14ac:dyDescent="0.25">
      <c r="A1503" s="5" t="s">
        <v>0</v>
      </c>
      <c r="B1503" s="5">
        <v>290737</v>
      </c>
      <c r="C1503" s="5">
        <v>15</v>
      </c>
      <c r="D1503">
        <v>8687361</v>
      </c>
      <c r="E1503">
        <v>18</v>
      </c>
      <c r="F1503" s="4" t="s">
        <v>6238</v>
      </c>
      <c r="G1503" s="2">
        <v>43154.530891203707</v>
      </c>
      <c r="H1503" t="s">
        <v>4</v>
      </c>
      <c r="I1503" t="s">
        <v>5065</v>
      </c>
    </row>
    <row r="1504" spans="1:9" x14ac:dyDescent="0.25">
      <c r="A1504" s="5" t="s">
        <v>0</v>
      </c>
      <c r="B1504" s="5">
        <v>241009</v>
      </c>
      <c r="C1504" s="5">
        <v>12</v>
      </c>
      <c r="D1504">
        <v>8687363</v>
      </c>
      <c r="E1504">
        <v>18</v>
      </c>
      <c r="F1504" s="4" t="s">
        <v>6167</v>
      </c>
      <c r="G1504" s="2">
        <v>43154.530509259261</v>
      </c>
      <c r="H1504" t="s">
        <v>4</v>
      </c>
      <c r="I1504" t="s">
        <v>5065</v>
      </c>
    </row>
    <row r="1505" spans="1:9" x14ac:dyDescent="0.25">
      <c r="A1505" s="5" t="s">
        <v>0</v>
      </c>
      <c r="B1505" s="5">
        <v>241009</v>
      </c>
      <c r="C1505" s="5">
        <v>12</v>
      </c>
      <c r="D1505">
        <v>8687370</v>
      </c>
      <c r="E1505">
        <v>18</v>
      </c>
      <c r="F1505" s="4" t="s">
        <v>6239</v>
      </c>
      <c r="G1505" s="2">
        <v>43154.531875000001</v>
      </c>
      <c r="H1505" t="s">
        <v>4</v>
      </c>
      <c r="I1505" t="s">
        <v>5065</v>
      </c>
    </row>
    <row r="1506" spans="1:9" x14ac:dyDescent="0.25">
      <c r="A1506" s="5" t="s">
        <v>0</v>
      </c>
      <c r="B1506" s="5">
        <v>318553</v>
      </c>
      <c r="C1506" s="5">
        <v>18</v>
      </c>
      <c r="D1506">
        <v>8687656</v>
      </c>
      <c r="E1506">
        <v>18</v>
      </c>
      <c r="F1506" s="4" t="s">
        <v>6240</v>
      </c>
      <c r="G1506" s="2">
        <v>43154.820636574077</v>
      </c>
      <c r="H1506" t="s">
        <v>4</v>
      </c>
      <c r="I1506" t="s">
        <v>5065</v>
      </c>
    </row>
    <row r="1507" spans="1:9" x14ac:dyDescent="0.25">
      <c r="A1507" s="5" t="s">
        <v>0</v>
      </c>
      <c r="B1507" s="5">
        <v>243324</v>
      </c>
      <c r="C1507" s="5">
        <v>12</v>
      </c>
      <c r="D1507">
        <v>8687663</v>
      </c>
      <c r="E1507">
        <v>18</v>
      </c>
      <c r="F1507" s="4" t="s">
        <v>5138</v>
      </c>
      <c r="G1507" s="2">
        <v>43154.822025462963</v>
      </c>
      <c r="H1507" t="s">
        <v>4</v>
      </c>
      <c r="I1507" t="s">
        <v>5065</v>
      </c>
    </row>
    <row r="1508" spans="1:9" x14ac:dyDescent="0.25">
      <c r="A1508" s="5" t="s">
        <v>0</v>
      </c>
      <c r="B1508" s="5">
        <v>273857</v>
      </c>
      <c r="C1508" s="5">
        <v>14</v>
      </c>
      <c r="D1508">
        <v>8687675</v>
      </c>
      <c r="E1508">
        <v>18</v>
      </c>
      <c r="F1508" s="4" t="s">
        <v>5189</v>
      </c>
      <c r="G1508" s="2">
        <v>43154.833611111113</v>
      </c>
      <c r="H1508" t="s">
        <v>4</v>
      </c>
      <c r="I1508" t="s">
        <v>5065</v>
      </c>
    </row>
    <row r="1509" spans="1:9" x14ac:dyDescent="0.25">
      <c r="A1509" s="5" t="s">
        <v>0</v>
      </c>
      <c r="B1509" s="5">
        <v>210730</v>
      </c>
      <c r="C1509" s="5">
        <v>11</v>
      </c>
      <c r="D1509">
        <v>8754307</v>
      </c>
      <c r="E1509">
        <v>18</v>
      </c>
      <c r="F1509" s="4" t="s">
        <v>6241</v>
      </c>
      <c r="G1509" s="2">
        <v>43165.856249999997</v>
      </c>
      <c r="H1509" t="s">
        <v>10</v>
      </c>
      <c r="I1509" t="s">
        <v>5065</v>
      </c>
    </row>
    <row r="1510" spans="1:9" ht="30" x14ac:dyDescent="0.25">
      <c r="A1510" s="5" t="s">
        <v>0</v>
      </c>
      <c r="B1510" s="5">
        <v>293430</v>
      </c>
      <c r="C1510" s="5">
        <v>16</v>
      </c>
      <c r="D1510">
        <v>8793572</v>
      </c>
      <c r="E1510">
        <v>18</v>
      </c>
      <c r="F1510" s="4" t="s">
        <v>6242</v>
      </c>
      <c r="G1510" s="2">
        <v>43171.723252314812</v>
      </c>
      <c r="H1510" t="s">
        <v>10</v>
      </c>
      <c r="I1510" t="s">
        <v>5065</v>
      </c>
    </row>
    <row r="1511" spans="1:9" x14ac:dyDescent="0.25">
      <c r="A1511" s="5" t="s">
        <v>0</v>
      </c>
      <c r="B1511" s="5">
        <v>249490</v>
      </c>
      <c r="C1511" s="5">
        <v>13</v>
      </c>
      <c r="D1511">
        <v>8793691</v>
      </c>
      <c r="E1511">
        <v>18</v>
      </c>
      <c r="F1511" s="4" t="s">
        <v>6243</v>
      </c>
      <c r="G1511" s="2">
        <v>43171.784733796296</v>
      </c>
      <c r="H1511" t="s">
        <v>10</v>
      </c>
      <c r="I1511" t="s">
        <v>5065</v>
      </c>
    </row>
    <row r="1512" spans="1:9" x14ac:dyDescent="0.25">
      <c r="A1512" s="5" t="s">
        <v>0</v>
      </c>
      <c r="B1512" s="5">
        <v>306376</v>
      </c>
      <c r="C1512" s="5">
        <v>17</v>
      </c>
      <c r="D1512">
        <v>8638358</v>
      </c>
      <c r="E1512">
        <v>18</v>
      </c>
      <c r="F1512" s="4" t="s">
        <v>6244</v>
      </c>
      <c r="G1512" s="2">
        <v>43147.426180555558</v>
      </c>
      <c r="H1512" t="s">
        <v>4</v>
      </c>
      <c r="I1512" t="s">
        <v>5065</v>
      </c>
    </row>
    <row r="1513" spans="1:9" x14ac:dyDescent="0.25">
      <c r="A1513" s="5" t="s">
        <v>0</v>
      </c>
      <c r="B1513" s="5">
        <v>170145</v>
      </c>
      <c r="C1513" s="5">
        <v>9</v>
      </c>
      <c r="D1513">
        <v>8638369</v>
      </c>
      <c r="E1513">
        <v>18</v>
      </c>
      <c r="F1513" s="4" t="s">
        <v>6245</v>
      </c>
      <c r="G1513" s="2">
        <v>43147.430601851855</v>
      </c>
      <c r="H1513" t="s">
        <v>4</v>
      </c>
      <c r="I1513" t="s">
        <v>5065</v>
      </c>
    </row>
    <row r="1514" spans="1:9" x14ac:dyDescent="0.25">
      <c r="A1514" s="5" t="s">
        <v>0</v>
      </c>
      <c r="B1514" s="5">
        <v>249490</v>
      </c>
      <c r="C1514" s="5">
        <v>13</v>
      </c>
      <c r="D1514">
        <v>8638880</v>
      </c>
      <c r="E1514">
        <v>18</v>
      </c>
      <c r="F1514" s="4" t="s">
        <v>311</v>
      </c>
      <c r="G1514" s="2">
        <v>43147.820011574076</v>
      </c>
      <c r="H1514" t="s">
        <v>4</v>
      </c>
      <c r="I1514" t="s">
        <v>5065</v>
      </c>
    </row>
    <row r="1515" spans="1:9" x14ac:dyDescent="0.25">
      <c r="A1515" s="5" t="s">
        <v>0</v>
      </c>
      <c r="B1515" s="5">
        <v>296609</v>
      </c>
      <c r="C1515" s="5">
        <v>16</v>
      </c>
      <c r="D1515">
        <v>8724990</v>
      </c>
      <c r="E1515">
        <v>18</v>
      </c>
      <c r="F1515" s="4" t="s">
        <v>5169</v>
      </c>
      <c r="G1515" s="2">
        <v>43160.033310185187</v>
      </c>
      <c r="H1515" t="s">
        <v>4</v>
      </c>
      <c r="I1515" t="s">
        <v>5065</v>
      </c>
    </row>
    <row r="1516" spans="1:9" x14ac:dyDescent="0.25">
      <c r="A1516" s="5" t="s">
        <v>0</v>
      </c>
      <c r="B1516" s="5">
        <v>307154</v>
      </c>
      <c r="C1516" s="5">
        <v>17</v>
      </c>
      <c r="D1516">
        <v>8724996</v>
      </c>
      <c r="E1516">
        <v>18</v>
      </c>
      <c r="F1516" s="4" t="s">
        <v>6246</v>
      </c>
      <c r="G1516" s="2">
        <v>43160.058518518519</v>
      </c>
      <c r="H1516" t="s">
        <v>4</v>
      </c>
      <c r="I1516" t="s">
        <v>5065</v>
      </c>
    </row>
    <row r="1517" spans="1:9" x14ac:dyDescent="0.25">
      <c r="A1517" s="5" t="s">
        <v>0</v>
      </c>
      <c r="B1517" s="5">
        <v>232773</v>
      </c>
      <c r="C1517" s="5">
        <v>12</v>
      </c>
      <c r="D1517">
        <v>8725450</v>
      </c>
      <c r="E1517">
        <v>18</v>
      </c>
      <c r="F1517" s="4" t="s">
        <v>5552</v>
      </c>
      <c r="G1517" s="2">
        <v>43160.490173611113</v>
      </c>
      <c r="H1517" t="s">
        <v>4</v>
      </c>
      <c r="I1517" t="s">
        <v>5065</v>
      </c>
    </row>
    <row r="1518" spans="1:9" x14ac:dyDescent="0.25">
      <c r="A1518" s="5" t="s">
        <v>0</v>
      </c>
      <c r="B1518" s="5">
        <v>254905</v>
      </c>
      <c r="C1518" s="5">
        <v>13</v>
      </c>
      <c r="D1518">
        <v>8725464</v>
      </c>
      <c r="E1518">
        <v>18</v>
      </c>
      <c r="F1518" s="4" t="s">
        <v>6247</v>
      </c>
      <c r="G1518" s="2">
        <v>43160.495555555557</v>
      </c>
      <c r="H1518" t="s">
        <v>4</v>
      </c>
      <c r="I1518" t="s">
        <v>5065</v>
      </c>
    </row>
    <row r="1519" spans="1:9" x14ac:dyDescent="0.25">
      <c r="A1519" s="5" t="s">
        <v>0</v>
      </c>
      <c r="B1519" s="5">
        <v>249842</v>
      </c>
      <c r="C1519" s="5">
        <v>13</v>
      </c>
      <c r="D1519">
        <v>8725967</v>
      </c>
      <c r="E1519">
        <v>18</v>
      </c>
      <c r="F1519" s="4" t="s">
        <v>6248</v>
      </c>
      <c r="G1519" s="2">
        <v>43160.820740740739</v>
      </c>
      <c r="H1519" t="s">
        <v>4</v>
      </c>
      <c r="I1519" t="s">
        <v>5065</v>
      </c>
    </row>
    <row r="1520" spans="1:9" ht="30" x14ac:dyDescent="0.25">
      <c r="A1520" s="5" t="s">
        <v>0</v>
      </c>
      <c r="B1520" s="5">
        <v>299162</v>
      </c>
      <c r="C1520" s="5">
        <v>16</v>
      </c>
      <c r="D1520">
        <v>8846388</v>
      </c>
      <c r="E1520">
        <v>18</v>
      </c>
      <c r="F1520" s="4" t="s">
        <v>6249</v>
      </c>
      <c r="G1520" s="2">
        <v>43178.853437500002</v>
      </c>
      <c r="H1520" t="s">
        <v>10</v>
      </c>
      <c r="I1520" t="s">
        <v>5065</v>
      </c>
    </row>
    <row r="1521" spans="1:9" x14ac:dyDescent="0.25">
      <c r="A1521" s="5" t="s">
        <v>0</v>
      </c>
      <c r="B1521" s="5">
        <v>316447</v>
      </c>
      <c r="C1521" s="5">
        <v>17</v>
      </c>
      <c r="D1521">
        <v>8686976</v>
      </c>
      <c r="E1521">
        <v>18</v>
      </c>
      <c r="F1521" s="4" t="s">
        <v>5364</v>
      </c>
      <c r="G1521" s="2">
        <v>43154.40997685185</v>
      </c>
      <c r="H1521" t="s">
        <v>4</v>
      </c>
      <c r="I1521" t="s">
        <v>5065</v>
      </c>
    </row>
    <row r="1522" spans="1:9" x14ac:dyDescent="0.25">
      <c r="A1522" s="5" t="s">
        <v>0</v>
      </c>
      <c r="B1522" s="5">
        <v>241009</v>
      </c>
      <c r="C1522" s="5">
        <v>12</v>
      </c>
      <c r="D1522">
        <v>8687374</v>
      </c>
      <c r="E1522">
        <v>18</v>
      </c>
      <c r="F1522" s="4" t="s">
        <v>6180</v>
      </c>
      <c r="G1522" s="2">
        <v>43154.532986111109</v>
      </c>
      <c r="H1522" t="s">
        <v>4</v>
      </c>
      <c r="I1522" t="s">
        <v>5065</v>
      </c>
    </row>
    <row r="1523" spans="1:9" x14ac:dyDescent="0.25">
      <c r="A1523" s="5" t="s">
        <v>0</v>
      </c>
      <c r="B1523" s="5">
        <v>316422</v>
      </c>
      <c r="C1523" s="5">
        <v>17</v>
      </c>
      <c r="D1523">
        <v>8687387</v>
      </c>
      <c r="E1523">
        <v>18</v>
      </c>
      <c r="F1523" s="4" t="s">
        <v>6250</v>
      </c>
      <c r="G1523" s="2">
        <v>43154.536956018521</v>
      </c>
      <c r="H1523" t="s">
        <v>4</v>
      </c>
      <c r="I1523" t="s">
        <v>5065</v>
      </c>
    </row>
    <row r="1524" spans="1:9" x14ac:dyDescent="0.25">
      <c r="A1524" s="5" t="s">
        <v>0</v>
      </c>
      <c r="B1524" s="5">
        <v>297333</v>
      </c>
      <c r="C1524" s="5">
        <v>16</v>
      </c>
      <c r="D1524">
        <v>8687404</v>
      </c>
      <c r="E1524">
        <v>18</v>
      </c>
      <c r="F1524" s="4" t="s">
        <v>6251</v>
      </c>
      <c r="G1524" s="2">
        <v>43154.546712962961</v>
      </c>
      <c r="H1524" t="s">
        <v>4</v>
      </c>
      <c r="I1524" t="s">
        <v>5065</v>
      </c>
    </row>
    <row r="1525" spans="1:9" x14ac:dyDescent="0.25">
      <c r="A1525" s="5" t="s">
        <v>0</v>
      </c>
      <c r="B1525" s="5">
        <v>170145</v>
      </c>
      <c r="C1525" s="5">
        <v>9</v>
      </c>
      <c r="D1525">
        <v>8638396</v>
      </c>
      <c r="E1525">
        <v>18</v>
      </c>
      <c r="F1525" s="4" t="s">
        <v>6252</v>
      </c>
      <c r="G1525" s="2">
        <v>43147.442233796297</v>
      </c>
      <c r="H1525" t="s">
        <v>4</v>
      </c>
      <c r="I1525" t="s">
        <v>5065</v>
      </c>
    </row>
    <row r="1526" spans="1:9" x14ac:dyDescent="0.25">
      <c r="A1526" s="5" t="s">
        <v>0</v>
      </c>
      <c r="B1526" s="5">
        <v>255235</v>
      </c>
      <c r="C1526" s="5">
        <v>13</v>
      </c>
      <c r="D1526">
        <v>8638413</v>
      </c>
      <c r="E1526">
        <v>18</v>
      </c>
      <c r="F1526" s="4" t="s">
        <v>6253</v>
      </c>
      <c r="G1526" s="2">
        <v>43147.448773148149</v>
      </c>
      <c r="H1526" t="s">
        <v>4</v>
      </c>
      <c r="I1526" t="s">
        <v>5065</v>
      </c>
    </row>
    <row r="1527" spans="1:9" x14ac:dyDescent="0.25">
      <c r="A1527" s="5" t="s">
        <v>0</v>
      </c>
      <c r="B1527" s="5">
        <v>297057</v>
      </c>
      <c r="C1527" s="5">
        <v>16</v>
      </c>
      <c r="D1527">
        <v>8725484</v>
      </c>
      <c r="E1527">
        <v>18</v>
      </c>
      <c r="F1527" s="4" t="s">
        <v>6254</v>
      </c>
      <c r="G1527" s="2">
        <v>43160.504502314812</v>
      </c>
      <c r="H1527" t="s">
        <v>4</v>
      </c>
      <c r="I1527" t="s">
        <v>5065</v>
      </c>
    </row>
    <row r="1528" spans="1:9" x14ac:dyDescent="0.25">
      <c r="A1528" s="5" t="s">
        <v>0</v>
      </c>
      <c r="B1528" s="5">
        <v>318219</v>
      </c>
      <c r="C1528" s="5">
        <v>17</v>
      </c>
      <c r="D1528">
        <v>8726007</v>
      </c>
      <c r="E1528">
        <v>18</v>
      </c>
      <c r="F1528" s="4" t="s">
        <v>6255</v>
      </c>
      <c r="G1528" s="2">
        <v>43160.834039351852</v>
      </c>
      <c r="H1528" t="s">
        <v>4</v>
      </c>
      <c r="I1528" t="s">
        <v>5065</v>
      </c>
    </row>
    <row r="1529" spans="1:9" x14ac:dyDescent="0.25">
      <c r="A1529" s="5" t="s">
        <v>0</v>
      </c>
      <c r="B1529" s="5">
        <v>128200</v>
      </c>
      <c r="C1529" s="5">
        <v>9</v>
      </c>
      <c r="D1529">
        <v>8687002</v>
      </c>
      <c r="E1529">
        <v>18</v>
      </c>
      <c r="F1529" s="4" t="s">
        <v>6256</v>
      </c>
      <c r="G1529" s="2">
        <v>43154.419074074074</v>
      </c>
      <c r="H1529" t="s">
        <v>4</v>
      </c>
      <c r="I1529" t="s">
        <v>5065</v>
      </c>
    </row>
    <row r="1530" spans="1:9" x14ac:dyDescent="0.25">
      <c r="A1530" s="5" t="s">
        <v>0</v>
      </c>
      <c r="B1530" s="5">
        <v>246669</v>
      </c>
      <c r="C1530" s="5">
        <v>12</v>
      </c>
      <c r="D1530">
        <v>8687426</v>
      </c>
      <c r="E1530">
        <v>18</v>
      </c>
      <c r="F1530" s="4" t="s">
        <v>6257</v>
      </c>
      <c r="G1530" s="2">
        <v>43154.570208333331</v>
      </c>
      <c r="H1530" t="s">
        <v>4</v>
      </c>
      <c r="I1530" t="s">
        <v>5065</v>
      </c>
    </row>
    <row r="1531" spans="1:9" x14ac:dyDescent="0.25">
      <c r="A1531" s="5" t="s">
        <v>0</v>
      </c>
      <c r="B1531" s="5">
        <v>245414</v>
      </c>
      <c r="C1531" s="5">
        <v>12</v>
      </c>
      <c r="D1531">
        <v>8687721</v>
      </c>
      <c r="E1531">
        <v>18</v>
      </c>
      <c r="F1531" s="4" t="s">
        <v>6059</v>
      </c>
      <c r="G1531" s="2">
        <v>43154.869398148148</v>
      </c>
      <c r="H1531" t="s">
        <v>4</v>
      </c>
      <c r="I1531" t="s">
        <v>5065</v>
      </c>
    </row>
    <row r="1532" spans="1:9" x14ac:dyDescent="0.25">
      <c r="A1532" s="5" t="s">
        <v>0</v>
      </c>
      <c r="B1532" s="5">
        <v>252943</v>
      </c>
      <c r="C1532" s="5">
        <v>13</v>
      </c>
      <c r="D1532">
        <v>8687731</v>
      </c>
      <c r="E1532">
        <v>18</v>
      </c>
      <c r="F1532" s="4" t="s">
        <v>6258</v>
      </c>
      <c r="G1532" s="2">
        <v>43154.877418981479</v>
      </c>
      <c r="H1532" t="s">
        <v>4</v>
      </c>
      <c r="I1532" t="s">
        <v>5065</v>
      </c>
    </row>
    <row r="1533" spans="1:9" x14ac:dyDescent="0.25">
      <c r="A1533" s="5" t="s">
        <v>0</v>
      </c>
      <c r="B1533" s="5">
        <v>291860</v>
      </c>
      <c r="C1533" s="5">
        <v>16</v>
      </c>
      <c r="D1533">
        <v>8687744</v>
      </c>
      <c r="E1533">
        <v>18</v>
      </c>
      <c r="F1533" s="4" t="s">
        <v>6259</v>
      </c>
      <c r="G1533" s="2">
        <v>43154.900706018518</v>
      </c>
      <c r="H1533" t="s">
        <v>4</v>
      </c>
      <c r="I1533" t="s">
        <v>5065</v>
      </c>
    </row>
    <row r="1534" spans="1:9" x14ac:dyDescent="0.25">
      <c r="A1534" s="5" t="s">
        <v>0</v>
      </c>
      <c r="B1534" s="5">
        <v>170145</v>
      </c>
      <c r="C1534" s="5">
        <v>9</v>
      </c>
      <c r="D1534">
        <v>8638436</v>
      </c>
      <c r="E1534">
        <v>18</v>
      </c>
      <c r="F1534" s="4" t="s">
        <v>6180</v>
      </c>
      <c r="G1534" s="2">
        <v>43147.463287037041</v>
      </c>
      <c r="H1534" t="s">
        <v>4</v>
      </c>
      <c r="I1534" t="s">
        <v>5065</v>
      </c>
    </row>
    <row r="1535" spans="1:9" x14ac:dyDescent="0.25">
      <c r="A1535" s="5" t="s">
        <v>0</v>
      </c>
      <c r="B1535" s="5">
        <v>205559</v>
      </c>
      <c r="C1535" s="5">
        <v>11</v>
      </c>
      <c r="D1535">
        <v>8638941</v>
      </c>
      <c r="E1535">
        <v>18</v>
      </c>
      <c r="F1535" s="4" t="s">
        <v>6260</v>
      </c>
      <c r="G1535" s="2">
        <v>43147.885439814818</v>
      </c>
      <c r="H1535" t="s">
        <v>4</v>
      </c>
      <c r="I1535" t="s">
        <v>5065</v>
      </c>
    </row>
    <row r="1536" spans="1:9" x14ac:dyDescent="0.25">
      <c r="A1536" s="5" t="s">
        <v>0</v>
      </c>
      <c r="B1536" s="5">
        <v>191378</v>
      </c>
      <c r="C1536" s="5">
        <v>10</v>
      </c>
      <c r="D1536">
        <v>8773342</v>
      </c>
      <c r="E1536">
        <v>18</v>
      </c>
      <c r="F1536" s="4" t="s">
        <v>6261</v>
      </c>
      <c r="G1536" s="2">
        <v>43167.786678240744</v>
      </c>
      <c r="H1536" t="s">
        <v>10</v>
      </c>
      <c r="I1536" t="s">
        <v>5065</v>
      </c>
    </row>
    <row r="1537" spans="1:9" x14ac:dyDescent="0.25">
      <c r="A1537" s="5" t="s">
        <v>0</v>
      </c>
      <c r="B1537" s="5">
        <v>309632</v>
      </c>
      <c r="C1537" s="5">
        <v>17</v>
      </c>
      <c r="D1537">
        <v>8725056</v>
      </c>
      <c r="E1537">
        <v>18</v>
      </c>
      <c r="F1537" s="4" t="s">
        <v>5423</v>
      </c>
      <c r="G1537" s="2">
        <v>43160.346886574072</v>
      </c>
      <c r="H1537" t="s">
        <v>4</v>
      </c>
      <c r="I1537" t="s">
        <v>5065</v>
      </c>
    </row>
    <row r="1538" spans="1:9" x14ac:dyDescent="0.25">
      <c r="A1538" s="5" t="s">
        <v>52</v>
      </c>
      <c r="B1538" s="5">
        <v>247518</v>
      </c>
      <c r="C1538" s="5">
        <v>1</v>
      </c>
      <c r="D1538">
        <v>8725524</v>
      </c>
      <c r="E1538">
        <v>18</v>
      </c>
      <c r="F1538" s="4" t="s">
        <v>6262</v>
      </c>
      <c r="G1538" s="2">
        <v>43160.518368055556</v>
      </c>
      <c r="H1538" t="s">
        <v>4</v>
      </c>
      <c r="I1538" t="s">
        <v>5065</v>
      </c>
    </row>
    <row r="1539" spans="1:9" x14ac:dyDescent="0.25">
      <c r="A1539" s="5" t="s">
        <v>0</v>
      </c>
      <c r="B1539" s="5">
        <v>317041</v>
      </c>
      <c r="C1539" s="5">
        <v>17</v>
      </c>
      <c r="D1539">
        <v>8726026</v>
      </c>
      <c r="E1539">
        <v>18</v>
      </c>
      <c r="F1539" s="4" t="s">
        <v>6263</v>
      </c>
      <c r="G1539" s="2">
        <v>43160.838680555556</v>
      </c>
      <c r="H1539" t="s">
        <v>4</v>
      </c>
      <c r="I1539" t="s">
        <v>5065</v>
      </c>
    </row>
    <row r="1540" spans="1:9" x14ac:dyDescent="0.25">
      <c r="A1540" s="5" t="s">
        <v>0</v>
      </c>
      <c r="B1540" s="5">
        <v>269032</v>
      </c>
      <c r="C1540" s="5">
        <v>14</v>
      </c>
      <c r="D1540">
        <v>8726027</v>
      </c>
      <c r="E1540">
        <v>18</v>
      </c>
      <c r="F1540" s="4" t="s">
        <v>6264</v>
      </c>
      <c r="G1540" s="2">
        <v>43160.839212962965</v>
      </c>
      <c r="H1540" t="s">
        <v>4</v>
      </c>
      <c r="I1540" t="s">
        <v>5065</v>
      </c>
    </row>
    <row r="1541" spans="1:9" x14ac:dyDescent="0.25">
      <c r="A1541" s="5" t="s">
        <v>0</v>
      </c>
      <c r="B1541" s="5">
        <v>315974</v>
      </c>
      <c r="C1541" s="5">
        <v>17</v>
      </c>
      <c r="D1541">
        <v>8726052</v>
      </c>
      <c r="E1541">
        <v>18</v>
      </c>
      <c r="F1541" s="4" t="s">
        <v>5261</v>
      </c>
      <c r="G1541" s="2">
        <v>43160.843969907408</v>
      </c>
      <c r="H1541" t="s">
        <v>4</v>
      </c>
      <c r="I1541" t="s">
        <v>5065</v>
      </c>
    </row>
    <row r="1542" spans="1:9" x14ac:dyDescent="0.25">
      <c r="A1542" s="5" t="s">
        <v>0</v>
      </c>
      <c r="B1542" s="5">
        <v>300623</v>
      </c>
      <c r="C1542" s="5">
        <v>16</v>
      </c>
      <c r="D1542">
        <v>8736268</v>
      </c>
      <c r="E1542">
        <v>18</v>
      </c>
      <c r="F1542" s="4" t="s">
        <v>6265</v>
      </c>
      <c r="G1542" s="2">
        <v>43164.322094907409</v>
      </c>
      <c r="H1542" t="s">
        <v>10</v>
      </c>
      <c r="I1542" t="s">
        <v>5065</v>
      </c>
    </row>
    <row r="1543" spans="1:9" x14ac:dyDescent="0.25">
      <c r="A1543" s="5" t="s">
        <v>0</v>
      </c>
      <c r="B1543" s="5">
        <v>128170</v>
      </c>
      <c r="C1543" s="5">
        <v>9</v>
      </c>
      <c r="D1543">
        <v>8687007</v>
      </c>
      <c r="E1543">
        <v>18</v>
      </c>
      <c r="F1543" s="4" t="s">
        <v>6256</v>
      </c>
      <c r="G1543" s="2">
        <v>43154.420243055552</v>
      </c>
      <c r="H1543" t="s">
        <v>4</v>
      </c>
      <c r="I1543" t="s">
        <v>5065</v>
      </c>
    </row>
    <row r="1544" spans="1:9" x14ac:dyDescent="0.25">
      <c r="A1544" s="5" t="s">
        <v>0</v>
      </c>
      <c r="B1544" s="5">
        <v>301465</v>
      </c>
      <c r="C1544" s="5">
        <v>16</v>
      </c>
      <c r="D1544">
        <v>8638456</v>
      </c>
      <c r="E1544">
        <v>18</v>
      </c>
      <c r="F1544" s="4" t="s">
        <v>6266</v>
      </c>
      <c r="G1544" s="2">
        <v>43147.469270833331</v>
      </c>
      <c r="H1544" t="s">
        <v>4</v>
      </c>
      <c r="I1544" t="s">
        <v>5065</v>
      </c>
    </row>
    <row r="1545" spans="1:9" x14ac:dyDescent="0.25">
      <c r="A1545" s="5" t="s">
        <v>0</v>
      </c>
      <c r="B1545" s="5">
        <v>301465</v>
      </c>
      <c r="C1545" s="5">
        <v>16</v>
      </c>
      <c r="D1545">
        <v>8638464</v>
      </c>
      <c r="E1545">
        <v>18</v>
      </c>
      <c r="F1545" s="4" t="s">
        <v>6267</v>
      </c>
      <c r="G1545" s="2">
        <v>43147.470648148148</v>
      </c>
      <c r="H1545" t="s">
        <v>4</v>
      </c>
      <c r="I1545" t="s">
        <v>5065</v>
      </c>
    </row>
    <row r="1546" spans="1:9" x14ac:dyDescent="0.25">
      <c r="A1546" s="5" t="s">
        <v>0</v>
      </c>
      <c r="B1546" s="5">
        <v>301465</v>
      </c>
      <c r="C1546" s="5">
        <v>16</v>
      </c>
      <c r="D1546">
        <v>8638468</v>
      </c>
      <c r="E1546">
        <v>18</v>
      </c>
      <c r="F1546" s="4" t="s">
        <v>6268</v>
      </c>
      <c r="G1546" s="2">
        <v>43147.472060185188</v>
      </c>
      <c r="H1546" t="s">
        <v>4</v>
      </c>
      <c r="I1546" t="s">
        <v>5065</v>
      </c>
    </row>
    <row r="1547" spans="1:9" x14ac:dyDescent="0.25">
      <c r="A1547" s="5" t="s">
        <v>0</v>
      </c>
      <c r="B1547" s="5">
        <v>312153</v>
      </c>
      <c r="C1547" s="5">
        <v>17</v>
      </c>
      <c r="D1547">
        <v>8725106</v>
      </c>
      <c r="E1547">
        <v>18</v>
      </c>
      <c r="F1547" s="4" t="s">
        <v>5899</v>
      </c>
      <c r="G1547" s="2">
        <v>43160.370775462965</v>
      </c>
      <c r="H1547" t="s">
        <v>4</v>
      </c>
      <c r="I1547" t="s">
        <v>5065</v>
      </c>
    </row>
    <row r="1548" spans="1:9" x14ac:dyDescent="0.25">
      <c r="A1548" s="5" t="s">
        <v>0</v>
      </c>
      <c r="B1548" s="5">
        <v>283951</v>
      </c>
      <c r="C1548" s="5">
        <v>15</v>
      </c>
      <c r="D1548">
        <v>8726066</v>
      </c>
      <c r="E1548">
        <v>18</v>
      </c>
      <c r="F1548" s="4" t="s">
        <v>6269</v>
      </c>
      <c r="G1548" s="2">
        <v>43160.847685185188</v>
      </c>
      <c r="H1548" t="s">
        <v>4</v>
      </c>
      <c r="I1548" t="s">
        <v>5065</v>
      </c>
    </row>
    <row r="1549" spans="1:9" x14ac:dyDescent="0.25">
      <c r="A1549" s="5" t="s">
        <v>0</v>
      </c>
      <c r="B1549" s="5">
        <v>318228</v>
      </c>
      <c r="C1549" s="5">
        <v>17</v>
      </c>
      <c r="D1549">
        <v>8726077</v>
      </c>
      <c r="E1549">
        <v>18</v>
      </c>
      <c r="F1549" s="4" t="s">
        <v>6200</v>
      </c>
      <c r="G1549" s="2">
        <v>43160.85361111111</v>
      </c>
      <c r="H1549" t="s">
        <v>4</v>
      </c>
      <c r="I1549" t="s">
        <v>5065</v>
      </c>
    </row>
    <row r="1550" spans="1:9" x14ac:dyDescent="0.25">
      <c r="A1550" s="5" t="s">
        <v>0</v>
      </c>
      <c r="B1550" s="5">
        <v>187088</v>
      </c>
      <c r="C1550" s="5">
        <v>10</v>
      </c>
      <c r="D1550">
        <v>8726084</v>
      </c>
      <c r="E1550">
        <v>18</v>
      </c>
      <c r="F1550" s="4" t="s">
        <v>6270</v>
      </c>
      <c r="G1550" s="2">
        <v>43160.854444444441</v>
      </c>
      <c r="H1550" t="s">
        <v>4</v>
      </c>
      <c r="I1550" t="s">
        <v>5065</v>
      </c>
    </row>
    <row r="1551" spans="1:9" x14ac:dyDescent="0.25">
      <c r="A1551" s="5" t="s">
        <v>0</v>
      </c>
      <c r="B1551" s="5">
        <v>297057</v>
      </c>
      <c r="C1551" s="5">
        <v>16</v>
      </c>
      <c r="D1551">
        <v>8687020</v>
      </c>
      <c r="E1551">
        <v>18</v>
      </c>
      <c r="F1551" s="4" t="s">
        <v>6271</v>
      </c>
      <c r="G1551" s="2">
        <v>43154.425358796296</v>
      </c>
      <c r="H1551" t="s">
        <v>4</v>
      </c>
      <c r="I1551" t="s">
        <v>5065</v>
      </c>
    </row>
    <row r="1552" spans="1:9" x14ac:dyDescent="0.25">
      <c r="A1552" s="5" t="s">
        <v>0</v>
      </c>
      <c r="B1552" s="5">
        <v>315361</v>
      </c>
      <c r="C1552" s="5">
        <v>17</v>
      </c>
      <c r="D1552">
        <v>8687028</v>
      </c>
      <c r="E1552">
        <v>18</v>
      </c>
      <c r="F1552" s="4" t="s">
        <v>6272</v>
      </c>
      <c r="G1552" s="2">
        <v>43154.428506944445</v>
      </c>
      <c r="H1552" t="s">
        <v>4</v>
      </c>
      <c r="I1552" t="s">
        <v>5065</v>
      </c>
    </row>
    <row r="1553" spans="1:9" x14ac:dyDescent="0.25">
      <c r="A1553" s="5" t="s">
        <v>0</v>
      </c>
      <c r="B1553" s="5">
        <v>124315</v>
      </c>
      <c r="C1553" s="5">
        <v>1</v>
      </c>
      <c r="D1553">
        <v>8687780</v>
      </c>
      <c r="E1553">
        <v>18</v>
      </c>
      <c r="F1553" s="4" t="s">
        <v>6273</v>
      </c>
      <c r="G1553" s="2">
        <v>43155.504837962966</v>
      </c>
      <c r="H1553" t="s">
        <v>4</v>
      </c>
      <c r="I1553" t="s">
        <v>5065</v>
      </c>
    </row>
    <row r="1554" spans="1:9" x14ac:dyDescent="0.25">
      <c r="A1554" s="5" t="s">
        <v>0</v>
      </c>
      <c r="B1554" s="5">
        <v>201193</v>
      </c>
      <c r="C1554" s="5">
        <v>10</v>
      </c>
      <c r="D1554">
        <v>8737582</v>
      </c>
      <c r="E1554">
        <v>18</v>
      </c>
      <c r="F1554" s="4" t="s">
        <v>6274</v>
      </c>
      <c r="G1554" s="2">
        <v>43164.374039351853</v>
      </c>
      <c r="H1554" t="s">
        <v>10</v>
      </c>
      <c r="I1554" t="s">
        <v>5065</v>
      </c>
    </row>
    <row r="1555" spans="1:9" x14ac:dyDescent="0.25">
      <c r="A1555" s="5" t="s">
        <v>0</v>
      </c>
      <c r="B1555" s="5">
        <v>123006</v>
      </c>
      <c r="C1555" s="5">
        <v>2</v>
      </c>
      <c r="D1555">
        <v>8638482</v>
      </c>
      <c r="E1555">
        <v>18</v>
      </c>
      <c r="F1555" s="4" t="s">
        <v>5806</v>
      </c>
      <c r="G1555" s="2">
        <v>43147.475289351853</v>
      </c>
      <c r="H1555" t="s">
        <v>4</v>
      </c>
      <c r="I1555" t="s">
        <v>5065</v>
      </c>
    </row>
    <row r="1556" spans="1:9" x14ac:dyDescent="0.25">
      <c r="A1556" s="5" t="s">
        <v>0</v>
      </c>
      <c r="B1556" s="5">
        <v>254905</v>
      </c>
      <c r="C1556" s="5">
        <v>13</v>
      </c>
      <c r="D1556">
        <v>8638507</v>
      </c>
      <c r="E1556">
        <v>18</v>
      </c>
      <c r="F1556" s="4" t="s">
        <v>6275</v>
      </c>
      <c r="G1556" s="2">
        <v>43147.482592592591</v>
      </c>
      <c r="H1556" t="s">
        <v>4</v>
      </c>
      <c r="I1556" t="s">
        <v>5065</v>
      </c>
    </row>
    <row r="1557" spans="1:9" x14ac:dyDescent="0.25">
      <c r="A1557" s="5" t="s">
        <v>0</v>
      </c>
      <c r="B1557" s="5">
        <v>262423</v>
      </c>
      <c r="C1557" s="5">
        <v>13</v>
      </c>
      <c r="D1557">
        <v>8858382</v>
      </c>
      <c r="E1557">
        <v>18</v>
      </c>
      <c r="F1557" s="4" t="s">
        <v>5225</v>
      </c>
      <c r="G1557" s="2">
        <v>43179.801180555558</v>
      </c>
      <c r="H1557" t="s">
        <v>4</v>
      </c>
      <c r="I1557" t="s">
        <v>5065</v>
      </c>
    </row>
    <row r="1558" spans="1:9" x14ac:dyDescent="0.25">
      <c r="A1558" s="5" t="s">
        <v>62</v>
      </c>
      <c r="B1558" s="5">
        <v>207998</v>
      </c>
      <c r="C1558" s="5">
        <v>1</v>
      </c>
      <c r="D1558">
        <v>8744074</v>
      </c>
      <c r="E1558">
        <v>18</v>
      </c>
      <c r="F1558" s="4" t="s">
        <v>6276</v>
      </c>
      <c r="G1558" s="2">
        <v>43164.366377314815</v>
      </c>
      <c r="H1558" t="s">
        <v>4</v>
      </c>
      <c r="I1558" t="s">
        <v>5065</v>
      </c>
    </row>
    <row r="1559" spans="1:9" x14ac:dyDescent="0.25">
      <c r="A1559" s="5" t="s">
        <v>0</v>
      </c>
      <c r="B1559" s="5">
        <v>122976</v>
      </c>
      <c r="C1559" s="5">
        <v>3</v>
      </c>
      <c r="D1559">
        <v>8744077</v>
      </c>
      <c r="E1559">
        <v>18</v>
      </c>
      <c r="F1559" s="4" t="s">
        <v>6277</v>
      </c>
      <c r="G1559" s="2">
        <v>43164.368541666663</v>
      </c>
      <c r="H1559" t="s">
        <v>4</v>
      </c>
      <c r="I1559" t="s">
        <v>5065</v>
      </c>
    </row>
    <row r="1560" spans="1:9" x14ac:dyDescent="0.25">
      <c r="A1560" s="5" t="s">
        <v>0</v>
      </c>
      <c r="B1560" s="5">
        <v>230342</v>
      </c>
      <c r="C1560" s="5">
        <v>12</v>
      </c>
      <c r="D1560">
        <v>8744099</v>
      </c>
      <c r="E1560">
        <v>18</v>
      </c>
      <c r="F1560" s="4" t="s">
        <v>5444</v>
      </c>
      <c r="G1560" s="2">
        <v>43164.381331018521</v>
      </c>
      <c r="H1560" t="s">
        <v>4</v>
      </c>
      <c r="I1560" t="s">
        <v>5065</v>
      </c>
    </row>
    <row r="1561" spans="1:9" x14ac:dyDescent="0.25">
      <c r="A1561" s="5" t="s">
        <v>0</v>
      </c>
      <c r="B1561" s="5">
        <v>283774</v>
      </c>
      <c r="C1561" s="5">
        <v>15</v>
      </c>
      <c r="D1561">
        <v>8744482</v>
      </c>
      <c r="E1561">
        <v>18</v>
      </c>
      <c r="F1561" s="4" t="s">
        <v>5502</v>
      </c>
      <c r="G1561" s="2">
        <v>43164.512719907405</v>
      </c>
      <c r="H1561" t="s">
        <v>4</v>
      </c>
      <c r="I1561" t="s">
        <v>5065</v>
      </c>
    </row>
    <row r="1562" spans="1:9" x14ac:dyDescent="0.25">
      <c r="A1562" s="5" t="s">
        <v>0</v>
      </c>
      <c r="B1562" s="5">
        <v>317830</v>
      </c>
      <c r="C1562" s="5">
        <v>17</v>
      </c>
      <c r="D1562">
        <v>8744488</v>
      </c>
      <c r="E1562">
        <v>18</v>
      </c>
      <c r="F1562" s="4" t="s">
        <v>6278</v>
      </c>
      <c r="G1562" s="2">
        <v>43164.514733796299</v>
      </c>
      <c r="H1562" t="s">
        <v>4</v>
      </c>
      <c r="I1562" t="s">
        <v>5065</v>
      </c>
    </row>
    <row r="1563" spans="1:9" ht="30" x14ac:dyDescent="0.25">
      <c r="A1563" s="5" t="s">
        <v>0</v>
      </c>
      <c r="B1563" s="5">
        <v>312390</v>
      </c>
      <c r="C1563" s="5">
        <v>17</v>
      </c>
      <c r="D1563">
        <v>8744811</v>
      </c>
      <c r="E1563">
        <v>18</v>
      </c>
      <c r="F1563" s="4" t="s">
        <v>6279</v>
      </c>
      <c r="G1563" s="2">
        <v>43164.762974537036</v>
      </c>
      <c r="H1563" t="s">
        <v>4</v>
      </c>
      <c r="I1563" t="s">
        <v>5065</v>
      </c>
    </row>
    <row r="1564" spans="1:9" x14ac:dyDescent="0.25">
      <c r="A1564" s="5" t="s">
        <v>0</v>
      </c>
      <c r="B1564" s="5">
        <v>301465</v>
      </c>
      <c r="C1564" s="5">
        <v>16</v>
      </c>
      <c r="D1564">
        <v>8686322</v>
      </c>
      <c r="E1564">
        <v>18</v>
      </c>
      <c r="F1564" s="4" t="s">
        <v>6280</v>
      </c>
      <c r="G1564" s="2">
        <v>43154.859571759262</v>
      </c>
      <c r="H1564" t="s">
        <v>10</v>
      </c>
      <c r="I1564" t="s">
        <v>5065</v>
      </c>
    </row>
    <row r="1565" spans="1:9" x14ac:dyDescent="0.25">
      <c r="A1565" s="5" t="s">
        <v>62</v>
      </c>
      <c r="B1565" s="5">
        <v>125341</v>
      </c>
      <c r="C1565" s="5">
        <v>3</v>
      </c>
      <c r="D1565">
        <v>8724812</v>
      </c>
      <c r="E1565">
        <v>18</v>
      </c>
      <c r="F1565" s="4" t="s">
        <v>6281</v>
      </c>
      <c r="G1565" s="2">
        <v>43160.851365740738</v>
      </c>
      <c r="H1565" t="s">
        <v>10</v>
      </c>
      <c r="I1565" t="s">
        <v>5065</v>
      </c>
    </row>
    <row r="1566" spans="1:9" x14ac:dyDescent="0.25">
      <c r="A1566" s="5" t="s">
        <v>62</v>
      </c>
      <c r="B1566" s="5">
        <v>187088</v>
      </c>
      <c r="C1566" s="5">
        <v>3</v>
      </c>
      <c r="D1566">
        <v>8643941</v>
      </c>
      <c r="E1566">
        <v>18</v>
      </c>
      <c r="F1566" s="4" t="s">
        <v>6282</v>
      </c>
      <c r="G1566" s="2">
        <v>43150.473576388889</v>
      </c>
      <c r="H1566" t="s">
        <v>10</v>
      </c>
      <c r="I1566" t="s">
        <v>5065</v>
      </c>
    </row>
    <row r="1567" spans="1:9" x14ac:dyDescent="0.25">
      <c r="A1567" s="5" t="s">
        <v>0</v>
      </c>
      <c r="B1567" s="5">
        <v>301208</v>
      </c>
      <c r="C1567" s="5">
        <v>16</v>
      </c>
      <c r="D1567">
        <v>8637836</v>
      </c>
      <c r="E1567">
        <v>18</v>
      </c>
      <c r="F1567" s="4" t="s">
        <v>6283</v>
      </c>
      <c r="G1567" s="2">
        <v>43148.476365740738</v>
      </c>
      <c r="H1567" t="s">
        <v>10</v>
      </c>
      <c r="I1567" t="s">
        <v>5065</v>
      </c>
    </row>
    <row r="1568" spans="1:9" x14ac:dyDescent="0.25">
      <c r="A1568" s="5" t="s">
        <v>62</v>
      </c>
      <c r="B1568" s="5">
        <v>135415</v>
      </c>
      <c r="C1568" s="5">
        <v>1</v>
      </c>
      <c r="D1568">
        <v>8860073</v>
      </c>
      <c r="E1568">
        <v>18</v>
      </c>
      <c r="F1568" s="4" t="s">
        <v>6284</v>
      </c>
      <c r="G1568" s="2">
        <v>43180.343263888892</v>
      </c>
      <c r="H1568" t="s">
        <v>10</v>
      </c>
      <c r="I1568" t="s">
        <v>5065</v>
      </c>
    </row>
    <row r="1569" spans="1:9" x14ac:dyDescent="0.25">
      <c r="A1569" s="5" t="s">
        <v>0</v>
      </c>
      <c r="B1569" s="5">
        <v>300992</v>
      </c>
      <c r="C1569" s="5">
        <v>16</v>
      </c>
      <c r="D1569">
        <v>8744833</v>
      </c>
      <c r="E1569">
        <v>18</v>
      </c>
      <c r="F1569" s="4" t="s">
        <v>6285</v>
      </c>
      <c r="G1569" s="2">
        <v>43164.769918981481</v>
      </c>
      <c r="H1569" t="s">
        <v>4</v>
      </c>
      <c r="I1569" t="s">
        <v>5065</v>
      </c>
    </row>
    <row r="1570" spans="1:9" x14ac:dyDescent="0.25">
      <c r="A1570" s="5" t="s">
        <v>0</v>
      </c>
      <c r="B1570" s="5">
        <v>270668</v>
      </c>
      <c r="C1570" s="5">
        <v>14</v>
      </c>
      <c r="D1570">
        <v>8744838</v>
      </c>
      <c r="E1570">
        <v>18</v>
      </c>
      <c r="F1570" s="4" t="s">
        <v>6286</v>
      </c>
      <c r="G1570" s="2">
        <v>43164.771249999998</v>
      </c>
      <c r="H1570" t="s">
        <v>4</v>
      </c>
      <c r="I1570" t="s">
        <v>5065</v>
      </c>
    </row>
    <row r="1571" spans="1:9" x14ac:dyDescent="0.25">
      <c r="A1571" s="5" t="s">
        <v>0</v>
      </c>
      <c r="B1571" s="5">
        <v>124461</v>
      </c>
      <c r="C1571" s="5">
        <v>5</v>
      </c>
      <c r="D1571">
        <v>8744844</v>
      </c>
      <c r="E1571">
        <v>18</v>
      </c>
      <c r="F1571" s="4" t="s">
        <v>6287</v>
      </c>
      <c r="G1571" s="2">
        <v>43164.772997685184</v>
      </c>
      <c r="H1571" t="s">
        <v>4</v>
      </c>
      <c r="I1571" t="s">
        <v>5065</v>
      </c>
    </row>
    <row r="1572" spans="1:9" x14ac:dyDescent="0.25">
      <c r="A1572" s="5" t="s">
        <v>0</v>
      </c>
      <c r="B1572" s="5">
        <v>168311</v>
      </c>
      <c r="C1572" s="5">
        <v>9</v>
      </c>
      <c r="D1572">
        <v>8689672</v>
      </c>
      <c r="E1572">
        <v>18</v>
      </c>
      <c r="F1572" s="4" t="s">
        <v>6288</v>
      </c>
      <c r="G1572" s="2">
        <v>43157.361597222225</v>
      </c>
      <c r="H1572" t="s">
        <v>10</v>
      </c>
      <c r="I1572" t="s">
        <v>5065</v>
      </c>
    </row>
    <row r="1573" spans="1:9" x14ac:dyDescent="0.25">
      <c r="A1573" s="5" t="s">
        <v>0</v>
      </c>
      <c r="B1573" s="5">
        <v>287169</v>
      </c>
      <c r="C1573" s="5">
        <v>15</v>
      </c>
      <c r="D1573">
        <v>8691175</v>
      </c>
      <c r="E1573">
        <v>18</v>
      </c>
      <c r="F1573" s="4" t="s">
        <v>6289</v>
      </c>
      <c r="G1573" s="2">
        <v>43157.412743055553</v>
      </c>
      <c r="H1573" t="s">
        <v>10</v>
      </c>
      <c r="I1573" t="s">
        <v>5065</v>
      </c>
    </row>
    <row r="1574" spans="1:9" x14ac:dyDescent="0.25">
      <c r="A1574" s="5" t="s">
        <v>0</v>
      </c>
      <c r="B1574" s="5">
        <v>289365</v>
      </c>
      <c r="C1574" s="5">
        <v>15</v>
      </c>
      <c r="D1574">
        <v>8784660</v>
      </c>
      <c r="E1574">
        <v>18</v>
      </c>
      <c r="F1574" s="4" t="s">
        <v>6290</v>
      </c>
      <c r="G1574" s="2">
        <v>43170.986168981479</v>
      </c>
      <c r="H1574" t="s">
        <v>10</v>
      </c>
      <c r="I1574" t="s">
        <v>5065</v>
      </c>
    </row>
    <row r="1575" spans="1:9" x14ac:dyDescent="0.25">
      <c r="A1575" s="5" t="s">
        <v>0</v>
      </c>
      <c r="B1575" s="5">
        <v>301465</v>
      </c>
      <c r="C1575" s="5">
        <v>16</v>
      </c>
      <c r="D1575">
        <v>8785509</v>
      </c>
      <c r="E1575">
        <v>18</v>
      </c>
      <c r="F1575" s="4" t="s">
        <v>6291</v>
      </c>
      <c r="G1575" s="2">
        <v>43171.341481481482</v>
      </c>
      <c r="H1575" t="s">
        <v>10</v>
      </c>
      <c r="I1575" t="s">
        <v>5065</v>
      </c>
    </row>
    <row r="1576" spans="1:9" x14ac:dyDescent="0.25">
      <c r="A1576" s="5" t="s">
        <v>0</v>
      </c>
      <c r="B1576" s="5">
        <v>248017</v>
      </c>
      <c r="C1576" s="5">
        <v>13</v>
      </c>
      <c r="D1576">
        <v>8858411</v>
      </c>
      <c r="E1576">
        <v>18</v>
      </c>
      <c r="F1576" s="4" t="s">
        <v>6292</v>
      </c>
      <c r="G1576" s="2">
        <v>43179.813078703701</v>
      </c>
      <c r="H1576" t="s">
        <v>4</v>
      </c>
      <c r="I1576" t="s">
        <v>5065</v>
      </c>
    </row>
    <row r="1577" spans="1:9" x14ac:dyDescent="0.25">
      <c r="A1577" s="5" t="s">
        <v>0</v>
      </c>
      <c r="B1577" s="5">
        <v>319257</v>
      </c>
      <c r="C1577" s="5">
        <v>18</v>
      </c>
      <c r="D1577">
        <v>8695708</v>
      </c>
      <c r="E1577">
        <v>18</v>
      </c>
      <c r="F1577" s="4" t="s">
        <v>5931</v>
      </c>
      <c r="G1577" s="2">
        <v>43157.763842592591</v>
      </c>
      <c r="H1577" t="s">
        <v>10</v>
      </c>
      <c r="I1577" t="s">
        <v>5065</v>
      </c>
    </row>
    <row r="1578" spans="1:9" x14ac:dyDescent="0.25">
      <c r="A1578" s="5" t="s">
        <v>62</v>
      </c>
      <c r="B1578" s="5">
        <v>124238</v>
      </c>
      <c r="C1578" s="5">
        <v>1</v>
      </c>
      <c r="D1578">
        <v>8744148</v>
      </c>
      <c r="E1578">
        <v>18</v>
      </c>
      <c r="F1578" s="4" t="s">
        <v>6293</v>
      </c>
      <c r="G1578" s="2">
        <v>43164.401817129627</v>
      </c>
      <c r="H1578" t="s">
        <v>4</v>
      </c>
      <c r="I1578" t="s">
        <v>5065</v>
      </c>
    </row>
    <row r="1579" spans="1:9" x14ac:dyDescent="0.25">
      <c r="A1579" s="5" t="s">
        <v>62</v>
      </c>
      <c r="B1579" s="5">
        <v>188997</v>
      </c>
      <c r="C1579" s="5">
        <v>2</v>
      </c>
      <c r="D1579">
        <v>8744534</v>
      </c>
      <c r="E1579">
        <v>18</v>
      </c>
      <c r="F1579" s="4" t="s">
        <v>6294</v>
      </c>
      <c r="G1579" s="2">
        <v>43164.529224537036</v>
      </c>
      <c r="H1579" t="s">
        <v>4</v>
      </c>
      <c r="I1579" t="s">
        <v>5065</v>
      </c>
    </row>
    <row r="1580" spans="1:9" x14ac:dyDescent="0.25">
      <c r="A1580" s="5" t="s">
        <v>0</v>
      </c>
      <c r="B1580" s="5">
        <v>123702</v>
      </c>
      <c r="C1580" s="5">
        <v>5</v>
      </c>
      <c r="D1580">
        <v>8744847</v>
      </c>
      <c r="E1580">
        <v>18</v>
      </c>
      <c r="F1580" s="4" t="s">
        <v>6295</v>
      </c>
      <c r="G1580" s="2">
        <v>43164.77484953704</v>
      </c>
      <c r="H1580" t="s">
        <v>4</v>
      </c>
      <c r="I1580" t="s">
        <v>5065</v>
      </c>
    </row>
    <row r="1581" spans="1:9" x14ac:dyDescent="0.25">
      <c r="A1581" s="5" t="s">
        <v>0</v>
      </c>
      <c r="B1581" s="5">
        <v>270668</v>
      </c>
      <c r="C1581" s="5">
        <v>14</v>
      </c>
      <c r="D1581">
        <v>8744848</v>
      </c>
      <c r="E1581">
        <v>18</v>
      </c>
      <c r="F1581" s="4" t="s">
        <v>5090</v>
      </c>
      <c r="G1581" s="2">
        <v>43164.774930555555</v>
      </c>
      <c r="H1581" t="s">
        <v>4</v>
      </c>
      <c r="I1581" t="s">
        <v>5065</v>
      </c>
    </row>
    <row r="1582" spans="1:9" x14ac:dyDescent="0.25">
      <c r="A1582" s="5" t="s">
        <v>0</v>
      </c>
      <c r="B1582" s="5">
        <v>296616</v>
      </c>
      <c r="C1582" s="5">
        <v>16</v>
      </c>
      <c r="D1582">
        <v>8744849</v>
      </c>
      <c r="E1582">
        <v>18</v>
      </c>
      <c r="F1582" s="4" t="s">
        <v>6296</v>
      </c>
      <c r="G1582" s="2">
        <v>43164.775613425925</v>
      </c>
      <c r="H1582" t="s">
        <v>4</v>
      </c>
      <c r="I1582" t="s">
        <v>5065</v>
      </c>
    </row>
    <row r="1583" spans="1:9" x14ac:dyDescent="0.25">
      <c r="A1583" s="5" t="s">
        <v>0</v>
      </c>
      <c r="B1583" s="5">
        <v>273447</v>
      </c>
      <c r="C1583" s="5">
        <v>14</v>
      </c>
      <c r="D1583">
        <v>8744851</v>
      </c>
      <c r="E1583">
        <v>18</v>
      </c>
      <c r="F1583" s="4" t="s">
        <v>6287</v>
      </c>
      <c r="G1583" s="2">
        <v>43164.776064814818</v>
      </c>
      <c r="H1583" t="s">
        <v>4</v>
      </c>
      <c r="I1583" t="s">
        <v>5065</v>
      </c>
    </row>
    <row r="1584" spans="1:9" x14ac:dyDescent="0.25">
      <c r="A1584" s="5" t="s">
        <v>0</v>
      </c>
      <c r="B1584" s="5">
        <v>273323</v>
      </c>
      <c r="C1584" s="5">
        <v>14</v>
      </c>
      <c r="D1584">
        <v>8857749</v>
      </c>
      <c r="E1584">
        <v>18</v>
      </c>
      <c r="F1584" s="4" t="s">
        <v>6297</v>
      </c>
      <c r="G1584" s="2">
        <v>43179.448391203703</v>
      </c>
      <c r="H1584" t="s">
        <v>4</v>
      </c>
      <c r="I1584" t="s">
        <v>5065</v>
      </c>
    </row>
    <row r="1585" spans="1:9" x14ac:dyDescent="0.25">
      <c r="A1585" s="5" t="s">
        <v>0</v>
      </c>
      <c r="B1585" s="5">
        <v>268254</v>
      </c>
      <c r="C1585" s="5">
        <v>14</v>
      </c>
      <c r="D1585">
        <v>8858429</v>
      </c>
      <c r="E1585">
        <v>18</v>
      </c>
      <c r="F1585" s="4" t="s">
        <v>6298</v>
      </c>
      <c r="G1585" s="2">
        <v>43179.817812499998</v>
      </c>
      <c r="H1585" t="s">
        <v>4</v>
      </c>
      <c r="I1585" t="s">
        <v>5065</v>
      </c>
    </row>
    <row r="1586" spans="1:9" x14ac:dyDescent="0.25">
      <c r="A1586" s="5" t="s">
        <v>0</v>
      </c>
      <c r="B1586" s="5">
        <v>296609</v>
      </c>
      <c r="C1586" s="5">
        <v>16</v>
      </c>
      <c r="D1586">
        <v>8744160</v>
      </c>
      <c r="E1586">
        <v>18</v>
      </c>
      <c r="F1586" s="4" t="s">
        <v>6299</v>
      </c>
      <c r="G1586" s="2">
        <v>43164.4059375</v>
      </c>
      <c r="H1586" t="s">
        <v>4</v>
      </c>
      <c r="I1586" t="s">
        <v>5065</v>
      </c>
    </row>
    <row r="1587" spans="1:9" x14ac:dyDescent="0.25">
      <c r="A1587" s="5" t="s">
        <v>62</v>
      </c>
      <c r="B1587" s="5">
        <v>283706</v>
      </c>
      <c r="C1587" s="5">
        <v>2</v>
      </c>
      <c r="D1587">
        <v>8744866</v>
      </c>
      <c r="E1587">
        <v>18</v>
      </c>
      <c r="F1587" s="4" t="s">
        <v>6300</v>
      </c>
      <c r="G1587" s="2">
        <v>43164.781168981484</v>
      </c>
      <c r="H1587" t="s">
        <v>4</v>
      </c>
      <c r="I1587" t="s">
        <v>5065</v>
      </c>
    </row>
    <row r="1588" spans="1:9" x14ac:dyDescent="0.25">
      <c r="A1588" s="5" t="s">
        <v>0</v>
      </c>
      <c r="B1588" s="5">
        <v>306914</v>
      </c>
      <c r="C1588" s="5">
        <v>17</v>
      </c>
      <c r="D1588">
        <v>8744874</v>
      </c>
      <c r="E1588">
        <v>18</v>
      </c>
      <c r="F1588" s="4" t="s">
        <v>6301</v>
      </c>
      <c r="G1588" s="2">
        <v>43164.784120370372</v>
      </c>
      <c r="H1588" t="s">
        <v>4</v>
      </c>
      <c r="I1588" t="s">
        <v>5065</v>
      </c>
    </row>
    <row r="1589" spans="1:9" x14ac:dyDescent="0.25">
      <c r="A1589" s="5" t="s">
        <v>0</v>
      </c>
      <c r="B1589" s="5">
        <v>283706</v>
      </c>
      <c r="C1589" s="5">
        <v>15</v>
      </c>
      <c r="D1589">
        <v>8744879</v>
      </c>
      <c r="E1589">
        <v>18</v>
      </c>
      <c r="F1589" s="4" t="s">
        <v>6302</v>
      </c>
      <c r="G1589" s="2">
        <v>43164.785856481481</v>
      </c>
      <c r="H1589" t="s">
        <v>4</v>
      </c>
      <c r="I1589" t="s">
        <v>5065</v>
      </c>
    </row>
    <row r="1590" spans="1:9" x14ac:dyDescent="0.25">
      <c r="A1590" s="5" t="s">
        <v>0</v>
      </c>
      <c r="B1590" s="5">
        <v>247776</v>
      </c>
      <c r="C1590" s="5">
        <v>12</v>
      </c>
      <c r="D1590">
        <v>8744882</v>
      </c>
      <c r="E1590">
        <v>18</v>
      </c>
      <c r="F1590" s="4" t="s">
        <v>5090</v>
      </c>
      <c r="G1590" s="2">
        <v>43164.786087962966</v>
      </c>
      <c r="H1590" t="s">
        <v>4</v>
      </c>
      <c r="I1590" t="s">
        <v>5065</v>
      </c>
    </row>
    <row r="1591" spans="1:9" x14ac:dyDescent="0.25">
      <c r="A1591" s="5" t="s">
        <v>0</v>
      </c>
      <c r="B1591" s="5">
        <v>279630</v>
      </c>
      <c r="C1591" s="5">
        <v>15</v>
      </c>
      <c r="D1591">
        <v>8744886</v>
      </c>
      <c r="E1591">
        <v>18</v>
      </c>
      <c r="F1591" s="4" t="s">
        <v>6287</v>
      </c>
      <c r="G1591" s="2">
        <v>43164.787523148145</v>
      </c>
      <c r="H1591" t="s">
        <v>4</v>
      </c>
      <c r="I1591" t="s">
        <v>5065</v>
      </c>
    </row>
    <row r="1592" spans="1:9" x14ac:dyDescent="0.25">
      <c r="A1592" s="5" t="s">
        <v>0</v>
      </c>
      <c r="B1592" s="5">
        <v>271514</v>
      </c>
      <c r="C1592" s="5">
        <v>14</v>
      </c>
      <c r="D1592">
        <v>8647026</v>
      </c>
      <c r="E1592">
        <v>18</v>
      </c>
      <c r="F1592" s="4" t="s">
        <v>6303</v>
      </c>
      <c r="G1592" s="2">
        <v>43150.747847222221</v>
      </c>
      <c r="H1592" t="s">
        <v>10</v>
      </c>
      <c r="I1592" t="s">
        <v>5065</v>
      </c>
    </row>
    <row r="1593" spans="1:9" x14ac:dyDescent="0.25">
      <c r="A1593" s="5" t="s">
        <v>0</v>
      </c>
      <c r="B1593" s="5">
        <v>294024</v>
      </c>
      <c r="C1593" s="5">
        <v>16</v>
      </c>
      <c r="D1593">
        <v>8857764</v>
      </c>
      <c r="E1593">
        <v>18</v>
      </c>
      <c r="F1593" s="4" t="s">
        <v>6304</v>
      </c>
      <c r="G1593" s="2">
        <v>43179.450821759259</v>
      </c>
      <c r="H1593" t="s">
        <v>4</v>
      </c>
      <c r="I1593" t="s">
        <v>5065</v>
      </c>
    </row>
    <row r="1594" spans="1:9" x14ac:dyDescent="0.25">
      <c r="A1594" s="5" t="s">
        <v>0</v>
      </c>
      <c r="B1594" s="5">
        <v>246669</v>
      </c>
      <c r="C1594" s="5">
        <v>12</v>
      </c>
      <c r="D1594">
        <v>8857770</v>
      </c>
      <c r="E1594">
        <v>18</v>
      </c>
      <c r="F1594" s="4" t="s">
        <v>6305</v>
      </c>
      <c r="G1594" s="2">
        <v>43179.453622685185</v>
      </c>
      <c r="H1594" t="s">
        <v>4</v>
      </c>
      <c r="I1594" t="s">
        <v>5065</v>
      </c>
    </row>
    <row r="1595" spans="1:9" x14ac:dyDescent="0.25">
      <c r="A1595" s="5" t="s">
        <v>0</v>
      </c>
      <c r="B1595" s="5">
        <v>251491</v>
      </c>
      <c r="C1595" s="5">
        <v>13</v>
      </c>
      <c r="D1595">
        <v>8858447</v>
      </c>
      <c r="E1595">
        <v>18</v>
      </c>
      <c r="F1595" s="4" t="s">
        <v>6040</v>
      </c>
      <c r="G1595" s="2">
        <v>43179.821134259262</v>
      </c>
      <c r="H1595" t="s">
        <v>4</v>
      </c>
      <c r="I1595" t="s">
        <v>5065</v>
      </c>
    </row>
    <row r="1596" spans="1:9" x14ac:dyDescent="0.25">
      <c r="A1596" s="5" t="s">
        <v>0</v>
      </c>
      <c r="B1596" s="5">
        <v>276544</v>
      </c>
      <c r="C1596" s="5">
        <v>14</v>
      </c>
      <c r="D1596">
        <v>8858453</v>
      </c>
      <c r="E1596">
        <v>18</v>
      </c>
      <c r="F1596" s="4" t="s">
        <v>6306</v>
      </c>
      <c r="G1596" s="2">
        <v>43179.822245370371</v>
      </c>
      <c r="H1596" t="s">
        <v>4</v>
      </c>
      <c r="I1596" t="s">
        <v>5065</v>
      </c>
    </row>
    <row r="1597" spans="1:9" x14ac:dyDescent="0.25">
      <c r="A1597" s="5" t="s">
        <v>62</v>
      </c>
      <c r="B1597" s="5">
        <v>123873</v>
      </c>
      <c r="C1597" s="5">
        <v>2</v>
      </c>
      <c r="D1597">
        <v>8858454</v>
      </c>
      <c r="E1597">
        <v>18</v>
      </c>
      <c r="F1597" s="4" t="s">
        <v>6307</v>
      </c>
      <c r="G1597" s="2">
        <v>43179.822789351849</v>
      </c>
      <c r="H1597" t="s">
        <v>4</v>
      </c>
      <c r="I1597" t="s">
        <v>5065</v>
      </c>
    </row>
    <row r="1598" spans="1:9" x14ac:dyDescent="0.25">
      <c r="A1598" s="5" t="s">
        <v>0</v>
      </c>
      <c r="B1598" s="5">
        <v>262423</v>
      </c>
      <c r="C1598" s="5">
        <v>13</v>
      </c>
      <c r="D1598">
        <v>8858461</v>
      </c>
      <c r="E1598">
        <v>18</v>
      </c>
      <c r="F1598" s="4" t="s">
        <v>5225</v>
      </c>
      <c r="G1598" s="2">
        <v>43179.826053240744</v>
      </c>
      <c r="H1598" t="s">
        <v>4</v>
      </c>
      <c r="I1598" t="s">
        <v>5065</v>
      </c>
    </row>
    <row r="1599" spans="1:9" x14ac:dyDescent="0.25">
      <c r="A1599" s="5" t="s">
        <v>0</v>
      </c>
      <c r="B1599" s="5">
        <v>308503</v>
      </c>
      <c r="C1599" s="5">
        <v>17</v>
      </c>
      <c r="D1599">
        <v>8744181</v>
      </c>
      <c r="E1599">
        <v>18</v>
      </c>
      <c r="F1599" s="4" t="s">
        <v>6308</v>
      </c>
      <c r="G1599" s="2">
        <v>43164.413715277777</v>
      </c>
      <c r="H1599" t="s">
        <v>4</v>
      </c>
      <c r="I1599" t="s">
        <v>5065</v>
      </c>
    </row>
    <row r="1600" spans="1:9" x14ac:dyDescent="0.25">
      <c r="A1600" s="5" t="s">
        <v>0</v>
      </c>
      <c r="B1600" s="5">
        <v>296609</v>
      </c>
      <c r="C1600" s="5">
        <v>16</v>
      </c>
      <c r="D1600">
        <v>8744202</v>
      </c>
      <c r="E1600">
        <v>18</v>
      </c>
      <c r="F1600" s="4" t="s">
        <v>6309</v>
      </c>
      <c r="G1600" s="2">
        <v>43164.418356481481</v>
      </c>
      <c r="H1600" t="s">
        <v>4</v>
      </c>
      <c r="I1600" t="s">
        <v>5065</v>
      </c>
    </row>
    <row r="1601" spans="1:9" x14ac:dyDescent="0.25">
      <c r="A1601" s="5" t="s">
        <v>0</v>
      </c>
      <c r="B1601" s="5">
        <v>273376</v>
      </c>
      <c r="C1601" s="5">
        <v>14</v>
      </c>
      <c r="D1601">
        <v>8744905</v>
      </c>
      <c r="E1601">
        <v>18</v>
      </c>
      <c r="F1601" s="4" t="s">
        <v>6310</v>
      </c>
      <c r="G1601" s="2">
        <v>43164.79215277778</v>
      </c>
      <c r="H1601" t="s">
        <v>4</v>
      </c>
      <c r="I1601" t="s">
        <v>5065</v>
      </c>
    </row>
    <row r="1602" spans="1:9" x14ac:dyDescent="0.25">
      <c r="A1602" s="5" t="s">
        <v>0</v>
      </c>
      <c r="B1602" s="5">
        <v>286437</v>
      </c>
      <c r="C1602" s="5">
        <v>15</v>
      </c>
      <c r="D1602">
        <v>8744909</v>
      </c>
      <c r="E1602">
        <v>18</v>
      </c>
      <c r="F1602" s="4" t="s">
        <v>6287</v>
      </c>
      <c r="G1602" s="2">
        <v>43164.793645833335</v>
      </c>
      <c r="H1602" t="s">
        <v>4</v>
      </c>
      <c r="I1602" t="s">
        <v>5065</v>
      </c>
    </row>
    <row r="1603" spans="1:9" x14ac:dyDescent="0.25">
      <c r="A1603" s="5" t="s">
        <v>62</v>
      </c>
      <c r="B1603" s="5">
        <v>188997</v>
      </c>
      <c r="C1603" s="5">
        <v>2</v>
      </c>
      <c r="D1603">
        <v>8697419</v>
      </c>
      <c r="E1603">
        <v>18</v>
      </c>
      <c r="F1603" s="4" t="s">
        <v>6311</v>
      </c>
      <c r="G1603" s="2">
        <v>43158.028067129628</v>
      </c>
      <c r="H1603" t="s">
        <v>10</v>
      </c>
      <c r="I1603" t="s">
        <v>5065</v>
      </c>
    </row>
    <row r="1604" spans="1:9" x14ac:dyDescent="0.25">
      <c r="A1604" s="5" t="s">
        <v>0</v>
      </c>
      <c r="B1604" s="5">
        <v>249842</v>
      </c>
      <c r="C1604" s="5">
        <v>13</v>
      </c>
      <c r="D1604">
        <v>8848102</v>
      </c>
      <c r="E1604">
        <v>18</v>
      </c>
      <c r="F1604" s="4" t="s">
        <v>2738</v>
      </c>
      <c r="G1604" s="2">
        <v>43179.319652777776</v>
      </c>
      <c r="H1604" t="s">
        <v>10</v>
      </c>
      <c r="I1604" t="s">
        <v>5065</v>
      </c>
    </row>
    <row r="1605" spans="1:9" x14ac:dyDescent="0.25">
      <c r="A1605" s="5" t="s">
        <v>0</v>
      </c>
      <c r="B1605" s="5">
        <v>320119</v>
      </c>
      <c r="C1605" s="5">
        <v>18</v>
      </c>
      <c r="D1605">
        <v>8857795</v>
      </c>
      <c r="E1605">
        <v>18</v>
      </c>
      <c r="F1605" s="4" t="s">
        <v>6312</v>
      </c>
      <c r="G1605" s="2">
        <v>43179.461192129631</v>
      </c>
      <c r="H1605" t="s">
        <v>4</v>
      </c>
      <c r="I1605" t="s">
        <v>5065</v>
      </c>
    </row>
    <row r="1606" spans="1:9" x14ac:dyDescent="0.25">
      <c r="A1606" s="5" t="s">
        <v>62</v>
      </c>
      <c r="B1606" s="5">
        <v>280987</v>
      </c>
      <c r="C1606" s="5">
        <v>1</v>
      </c>
      <c r="D1606">
        <v>8857805</v>
      </c>
      <c r="E1606">
        <v>18</v>
      </c>
      <c r="F1606" s="4" t="s">
        <v>6313</v>
      </c>
      <c r="G1606" s="2">
        <v>43179.466817129629</v>
      </c>
      <c r="H1606" t="s">
        <v>4</v>
      </c>
      <c r="I1606" t="s">
        <v>5065</v>
      </c>
    </row>
    <row r="1607" spans="1:9" ht="30" x14ac:dyDescent="0.25">
      <c r="A1607" s="5" t="s">
        <v>62</v>
      </c>
      <c r="B1607" s="5">
        <v>258717</v>
      </c>
      <c r="C1607" s="5">
        <v>2</v>
      </c>
      <c r="D1607">
        <v>8858476</v>
      </c>
      <c r="E1607">
        <v>18</v>
      </c>
      <c r="F1607" s="4" t="s">
        <v>6314</v>
      </c>
      <c r="G1607" s="2">
        <v>43179.830949074072</v>
      </c>
      <c r="H1607" t="s">
        <v>4</v>
      </c>
      <c r="I1607" t="s">
        <v>5065</v>
      </c>
    </row>
    <row r="1608" spans="1:9" x14ac:dyDescent="0.25">
      <c r="A1608" s="5" t="s">
        <v>0</v>
      </c>
      <c r="B1608" s="5">
        <v>296609</v>
      </c>
      <c r="C1608" s="5">
        <v>16</v>
      </c>
      <c r="D1608">
        <v>8744208</v>
      </c>
      <c r="E1608">
        <v>18</v>
      </c>
      <c r="F1608" s="4" t="s">
        <v>6315</v>
      </c>
      <c r="G1608" s="2">
        <v>43164.419340277775</v>
      </c>
      <c r="H1608" t="s">
        <v>4</v>
      </c>
      <c r="I1608" t="s">
        <v>5065</v>
      </c>
    </row>
    <row r="1609" spans="1:9" x14ac:dyDescent="0.25">
      <c r="A1609" s="5" t="s">
        <v>0</v>
      </c>
      <c r="B1609" s="5">
        <v>296609</v>
      </c>
      <c r="C1609" s="5">
        <v>16</v>
      </c>
      <c r="D1609">
        <v>8744212</v>
      </c>
      <c r="E1609">
        <v>18</v>
      </c>
      <c r="F1609" s="4" t="s">
        <v>6316</v>
      </c>
      <c r="G1609" s="2">
        <v>43164.420115740744</v>
      </c>
      <c r="H1609" t="s">
        <v>4</v>
      </c>
      <c r="I1609" t="s">
        <v>5065</v>
      </c>
    </row>
    <row r="1610" spans="1:9" x14ac:dyDescent="0.25">
      <c r="A1610" s="5" t="s">
        <v>0</v>
      </c>
      <c r="B1610" s="5">
        <v>260647</v>
      </c>
      <c r="C1610" s="5">
        <v>13</v>
      </c>
      <c r="D1610">
        <v>8744604</v>
      </c>
      <c r="E1610">
        <v>18</v>
      </c>
      <c r="F1610" s="4" t="s">
        <v>6317</v>
      </c>
      <c r="G1610" s="2">
        <v>43164.564583333333</v>
      </c>
      <c r="H1610" t="s">
        <v>4</v>
      </c>
      <c r="I1610" t="s">
        <v>5065</v>
      </c>
    </row>
    <row r="1611" spans="1:9" x14ac:dyDescent="0.25">
      <c r="A1611" s="5" t="s">
        <v>0</v>
      </c>
      <c r="B1611" s="5">
        <v>268822</v>
      </c>
      <c r="C1611" s="5">
        <v>14</v>
      </c>
      <c r="D1611">
        <v>8744916</v>
      </c>
      <c r="E1611">
        <v>18</v>
      </c>
      <c r="F1611" s="4" t="s">
        <v>6318</v>
      </c>
      <c r="G1611" s="2">
        <v>43164.795451388891</v>
      </c>
      <c r="H1611" t="s">
        <v>4</v>
      </c>
      <c r="I1611" t="s">
        <v>5065</v>
      </c>
    </row>
    <row r="1612" spans="1:9" x14ac:dyDescent="0.25">
      <c r="A1612" s="5" t="s">
        <v>0</v>
      </c>
      <c r="B1612" s="5">
        <v>268463</v>
      </c>
      <c r="C1612" s="5">
        <v>14</v>
      </c>
      <c r="D1612">
        <v>8744936</v>
      </c>
      <c r="E1612">
        <v>18</v>
      </c>
      <c r="F1612" s="4" t="s">
        <v>6319</v>
      </c>
      <c r="G1612" s="2">
        <v>43164.80228009259</v>
      </c>
      <c r="H1612" t="s">
        <v>4</v>
      </c>
      <c r="I1612" t="s">
        <v>5065</v>
      </c>
    </row>
    <row r="1613" spans="1:9" ht="30" x14ac:dyDescent="0.25">
      <c r="A1613" s="5" t="s">
        <v>0</v>
      </c>
      <c r="B1613" s="5">
        <v>312985</v>
      </c>
      <c r="C1613" s="5">
        <v>17</v>
      </c>
      <c r="D1613">
        <v>8752647</v>
      </c>
      <c r="E1613">
        <v>18</v>
      </c>
      <c r="F1613" s="4" t="s">
        <v>6320</v>
      </c>
      <c r="G1613" s="2">
        <v>43165.527696759258</v>
      </c>
      <c r="H1613" t="s">
        <v>10</v>
      </c>
      <c r="I1613" t="s">
        <v>5065</v>
      </c>
    </row>
    <row r="1614" spans="1:9" x14ac:dyDescent="0.25">
      <c r="A1614" s="5" t="s">
        <v>0</v>
      </c>
      <c r="B1614" s="5">
        <v>308444</v>
      </c>
      <c r="C1614" s="5">
        <v>17</v>
      </c>
      <c r="D1614">
        <v>8857822</v>
      </c>
      <c r="E1614">
        <v>18</v>
      </c>
      <c r="F1614" s="4" t="s">
        <v>6321</v>
      </c>
      <c r="G1614" s="2">
        <v>43179.473078703704</v>
      </c>
      <c r="H1614" t="s">
        <v>4</v>
      </c>
      <c r="I1614" t="s">
        <v>5065</v>
      </c>
    </row>
    <row r="1615" spans="1:9" x14ac:dyDescent="0.25">
      <c r="A1615" s="5" t="s">
        <v>0</v>
      </c>
      <c r="B1615" s="5">
        <v>283486</v>
      </c>
      <c r="C1615" s="5">
        <v>15</v>
      </c>
      <c r="D1615">
        <v>8858486</v>
      </c>
      <c r="E1615">
        <v>18</v>
      </c>
      <c r="F1615" s="4" t="s">
        <v>5890</v>
      </c>
      <c r="G1615" s="2">
        <v>43179.833020833335</v>
      </c>
      <c r="H1615" t="s">
        <v>4</v>
      </c>
      <c r="I1615" t="s">
        <v>5065</v>
      </c>
    </row>
    <row r="1616" spans="1:9" x14ac:dyDescent="0.25">
      <c r="A1616" s="5" t="s">
        <v>0</v>
      </c>
      <c r="B1616" s="5">
        <v>283486</v>
      </c>
      <c r="C1616" s="5">
        <v>15</v>
      </c>
      <c r="D1616">
        <v>8858494</v>
      </c>
      <c r="E1616">
        <v>18</v>
      </c>
      <c r="F1616" s="4" t="s">
        <v>6322</v>
      </c>
      <c r="G1616" s="2">
        <v>43179.835115740738</v>
      </c>
      <c r="H1616" t="s">
        <v>4</v>
      </c>
      <c r="I1616" t="s">
        <v>5065</v>
      </c>
    </row>
    <row r="1617" spans="1:9" x14ac:dyDescent="0.25">
      <c r="A1617" s="5" t="s">
        <v>0</v>
      </c>
      <c r="B1617" s="5">
        <v>283486</v>
      </c>
      <c r="C1617" s="5">
        <v>15</v>
      </c>
      <c r="D1617">
        <v>8858497</v>
      </c>
      <c r="E1617">
        <v>18</v>
      </c>
      <c r="F1617" s="4" t="s">
        <v>6323</v>
      </c>
      <c r="G1617" s="2">
        <v>43179.836087962962</v>
      </c>
      <c r="H1617" t="s">
        <v>4</v>
      </c>
      <c r="I1617" t="s">
        <v>5065</v>
      </c>
    </row>
    <row r="1618" spans="1:9" x14ac:dyDescent="0.25">
      <c r="A1618" s="5" t="s">
        <v>0</v>
      </c>
      <c r="B1618" s="5">
        <v>248783</v>
      </c>
      <c r="C1618" s="5">
        <v>13</v>
      </c>
      <c r="D1618">
        <v>8858505</v>
      </c>
      <c r="E1618">
        <v>18</v>
      </c>
      <c r="F1618" s="4" t="s">
        <v>5404</v>
      </c>
      <c r="G1618" s="2">
        <v>43179.838449074072</v>
      </c>
      <c r="H1618" t="s">
        <v>4</v>
      </c>
      <c r="I1618" t="s">
        <v>5065</v>
      </c>
    </row>
    <row r="1619" spans="1:9" x14ac:dyDescent="0.25">
      <c r="A1619" s="5" t="s">
        <v>0</v>
      </c>
      <c r="B1619" s="5">
        <v>252999</v>
      </c>
      <c r="C1619" s="5">
        <v>13</v>
      </c>
      <c r="D1619">
        <v>8858507</v>
      </c>
      <c r="E1619">
        <v>18</v>
      </c>
      <c r="F1619" s="4" t="s">
        <v>6324</v>
      </c>
      <c r="G1619" s="2">
        <v>43179.838993055557</v>
      </c>
      <c r="H1619" t="s">
        <v>4</v>
      </c>
      <c r="I1619" t="s">
        <v>5065</v>
      </c>
    </row>
    <row r="1620" spans="1:9" x14ac:dyDescent="0.25">
      <c r="A1620" s="5" t="s">
        <v>0</v>
      </c>
      <c r="B1620" s="5">
        <v>245616</v>
      </c>
      <c r="C1620" s="5">
        <v>12</v>
      </c>
      <c r="D1620">
        <v>8744947</v>
      </c>
      <c r="E1620">
        <v>18</v>
      </c>
      <c r="F1620" s="4" t="s">
        <v>6287</v>
      </c>
      <c r="G1620" s="2">
        <v>43164.806631944448</v>
      </c>
      <c r="H1620" t="s">
        <v>4</v>
      </c>
      <c r="I1620" t="s">
        <v>5065</v>
      </c>
    </row>
    <row r="1621" spans="1:9" x14ac:dyDescent="0.25">
      <c r="A1621" s="5" t="s">
        <v>213</v>
      </c>
      <c r="B1621" s="5">
        <v>283520</v>
      </c>
      <c r="C1621" s="5">
        <v>1</v>
      </c>
      <c r="D1621">
        <v>8744956</v>
      </c>
      <c r="E1621">
        <v>18</v>
      </c>
      <c r="F1621" s="4" t="s">
        <v>6325</v>
      </c>
      <c r="G1621" s="2">
        <v>43164.809687499997</v>
      </c>
      <c r="H1621" t="s">
        <v>4</v>
      </c>
      <c r="I1621" t="s">
        <v>5065</v>
      </c>
    </row>
    <row r="1622" spans="1:9" x14ac:dyDescent="0.25">
      <c r="A1622" s="5" t="s">
        <v>0</v>
      </c>
      <c r="B1622" s="5">
        <v>124613</v>
      </c>
      <c r="C1622" s="5">
        <v>1</v>
      </c>
      <c r="D1622">
        <v>8744960</v>
      </c>
      <c r="E1622">
        <v>18</v>
      </c>
      <c r="F1622" s="4" t="s">
        <v>6287</v>
      </c>
      <c r="G1622" s="2">
        <v>43164.810532407406</v>
      </c>
      <c r="H1622" t="s">
        <v>4</v>
      </c>
      <c r="I1622" t="s">
        <v>5065</v>
      </c>
    </row>
    <row r="1623" spans="1:9" x14ac:dyDescent="0.25">
      <c r="A1623" s="5" t="s">
        <v>62</v>
      </c>
      <c r="B1623" s="5">
        <v>125341</v>
      </c>
      <c r="C1623" s="5">
        <v>1</v>
      </c>
      <c r="D1623">
        <v>8744971</v>
      </c>
      <c r="E1623">
        <v>18</v>
      </c>
      <c r="F1623" s="4" t="s">
        <v>6326</v>
      </c>
      <c r="G1623" s="2">
        <v>43164.814849537041</v>
      </c>
      <c r="H1623" t="s">
        <v>4</v>
      </c>
      <c r="I1623" t="s">
        <v>5065</v>
      </c>
    </row>
    <row r="1624" spans="1:9" x14ac:dyDescent="0.25">
      <c r="A1624" s="5" t="s">
        <v>0</v>
      </c>
      <c r="B1624" s="5">
        <v>260797</v>
      </c>
      <c r="C1624" s="5">
        <v>13</v>
      </c>
      <c r="D1624">
        <v>8857849</v>
      </c>
      <c r="E1624">
        <v>18</v>
      </c>
      <c r="F1624" s="4" t="s">
        <v>6327</v>
      </c>
      <c r="G1624" s="2">
        <v>43179.48065972222</v>
      </c>
      <c r="H1624" t="s">
        <v>4</v>
      </c>
      <c r="I1624" t="s">
        <v>5065</v>
      </c>
    </row>
    <row r="1625" spans="1:9" x14ac:dyDescent="0.25">
      <c r="A1625" s="5" t="s">
        <v>0</v>
      </c>
      <c r="B1625" s="5">
        <v>127849</v>
      </c>
      <c r="C1625" s="5">
        <v>8</v>
      </c>
      <c r="D1625">
        <v>8857856</v>
      </c>
      <c r="E1625">
        <v>18</v>
      </c>
      <c r="F1625" s="4" t="s">
        <v>5561</v>
      </c>
      <c r="G1625" s="2">
        <v>43179.482870370368</v>
      </c>
      <c r="H1625" t="s">
        <v>4</v>
      </c>
      <c r="I1625" t="s">
        <v>5065</v>
      </c>
    </row>
    <row r="1626" spans="1:9" x14ac:dyDescent="0.25">
      <c r="A1626" s="5" t="s">
        <v>0</v>
      </c>
      <c r="B1626" s="5">
        <v>296609</v>
      </c>
      <c r="C1626" s="5">
        <v>16</v>
      </c>
      <c r="D1626">
        <v>8857857</v>
      </c>
      <c r="E1626">
        <v>18</v>
      </c>
      <c r="F1626" s="4" t="s">
        <v>6328</v>
      </c>
      <c r="G1626" s="2">
        <v>43179.482974537037</v>
      </c>
      <c r="H1626" t="s">
        <v>4</v>
      </c>
      <c r="I1626" t="s">
        <v>5065</v>
      </c>
    </row>
    <row r="1627" spans="1:9" x14ac:dyDescent="0.25">
      <c r="A1627" s="5" t="s">
        <v>52</v>
      </c>
      <c r="B1627" s="5">
        <v>292016</v>
      </c>
      <c r="C1627" s="5">
        <v>1</v>
      </c>
      <c r="D1627">
        <v>8858511</v>
      </c>
      <c r="E1627">
        <v>18</v>
      </c>
      <c r="F1627" s="4" t="s">
        <v>6329</v>
      </c>
      <c r="G1627" s="2">
        <v>43179.842766203707</v>
      </c>
      <c r="H1627" t="s">
        <v>4</v>
      </c>
      <c r="I1627" t="s">
        <v>5065</v>
      </c>
    </row>
    <row r="1628" spans="1:9" x14ac:dyDescent="0.25">
      <c r="A1628" s="5" t="s">
        <v>0</v>
      </c>
      <c r="B1628" s="5">
        <v>249842</v>
      </c>
      <c r="C1628" s="5">
        <v>13</v>
      </c>
      <c r="D1628">
        <v>8858525</v>
      </c>
      <c r="E1628">
        <v>18</v>
      </c>
      <c r="F1628" s="4" t="s">
        <v>6330</v>
      </c>
      <c r="G1628" s="2">
        <v>43179.844560185185</v>
      </c>
      <c r="H1628" t="s">
        <v>4</v>
      </c>
      <c r="I1628" t="s">
        <v>5065</v>
      </c>
    </row>
    <row r="1629" spans="1:9" x14ac:dyDescent="0.25">
      <c r="A1629" s="5" t="s">
        <v>0</v>
      </c>
      <c r="B1629" s="5">
        <v>272794</v>
      </c>
      <c r="C1629" s="5">
        <v>14</v>
      </c>
      <c r="D1629">
        <v>8858527</v>
      </c>
      <c r="E1629">
        <v>18</v>
      </c>
      <c r="F1629" s="4" t="s">
        <v>6331</v>
      </c>
      <c r="G1629" s="2">
        <v>43179.846956018519</v>
      </c>
      <c r="H1629" t="s">
        <v>4</v>
      </c>
      <c r="I1629" t="s">
        <v>5065</v>
      </c>
    </row>
    <row r="1630" spans="1:9" x14ac:dyDescent="0.25">
      <c r="A1630" s="5" t="s">
        <v>0</v>
      </c>
      <c r="B1630" s="5">
        <v>135067</v>
      </c>
      <c r="C1630" s="5">
        <v>9</v>
      </c>
      <c r="D1630">
        <v>8858528</v>
      </c>
      <c r="E1630">
        <v>18</v>
      </c>
      <c r="F1630" s="4" t="s">
        <v>6332</v>
      </c>
      <c r="G1630" s="2">
        <v>43179.847199074073</v>
      </c>
      <c r="H1630" t="s">
        <v>4</v>
      </c>
      <c r="I1630" t="s">
        <v>5065</v>
      </c>
    </row>
    <row r="1631" spans="1:9" x14ac:dyDescent="0.25">
      <c r="A1631" s="5" t="s">
        <v>0</v>
      </c>
      <c r="B1631" s="5">
        <v>126187</v>
      </c>
      <c r="C1631" s="5">
        <v>6</v>
      </c>
      <c r="D1631">
        <v>8744280</v>
      </c>
      <c r="E1631">
        <v>18</v>
      </c>
      <c r="F1631" s="4" t="s">
        <v>6333</v>
      </c>
      <c r="G1631" s="2">
        <v>43164.448564814818</v>
      </c>
      <c r="H1631" t="s">
        <v>4</v>
      </c>
      <c r="I1631" t="s">
        <v>5065</v>
      </c>
    </row>
    <row r="1632" spans="1:9" x14ac:dyDescent="0.25">
      <c r="A1632" s="5" t="s">
        <v>0</v>
      </c>
      <c r="B1632" s="5">
        <v>314925</v>
      </c>
      <c r="C1632" s="5">
        <v>17</v>
      </c>
      <c r="D1632">
        <v>8744986</v>
      </c>
      <c r="E1632">
        <v>18</v>
      </c>
      <c r="F1632" s="4" t="s">
        <v>6334</v>
      </c>
      <c r="G1632" s="2">
        <v>43164.818483796298</v>
      </c>
      <c r="H1632" t="s">
        <v>4</v>
      </c>
      <c r="I1632" t="s">
        <v>5065</v>
      </c>
    </row>
    <row r="1633" spans="1:9" x14ac:dyDescent="0.25">
      <c r="A1633" s="5" t="s">
        <v>0</v>
      </c>
      <c r="B1633" s="5">
        <v>196130</v>
      </c>
      <c r="C1633" s="5">
        <v>10</v>
      </c>
      <c r="D1633">
        <v>8744994</v>
      </c>
      <c r="E1633">
        <v>18</v>
      </c>
      <c r="F1633" s="4" t="s">
        <v>6335</v>
      </c>
      <c r="G1633" s="2">
        <v>43164.820567129631</v>
      </c>
      <c r="H1633" t="s">
        <v>4</v>
      </c>
      <c r="I1633" t="s">
        <v>5065</v>
      </c>
    </row>
    <row r="1634" spans="1:9" x14ac:dyDescent="0.25">
      <c r="A1634" s="5" t="s">
        <v>0</v>
      </c>
      <c r="B1634" s="5">
        <v>290535</v>
      </c>
      <c r="C1634" s="5">
        <v>15</v>
      </c>
      <c r="D1634">
        <v>8745002</v>
      </c>
      <c r="E1634">
        <v>18</v>
      </c>
      <c r="F1634" s="4" t="s">
        <v>6336</v>
      </c>
      <c r="G1634" s="2">
        <v>43164.823101851849</v>
      </c>
      <c r="H1634" t="s">
        <v>4</v>
      </c>
      <c r="I1634" t="s">
        <v>5065</v>
      </c>
    </row>
    <row r="1635" spans="1:9" x14ac:dyDescent="0.25">
      <c r="A1635" s="5" t="s">
        <v>0</v>
      </c>
      <c r="B1635" s="5">
        <v>310807</v>
      </c>
      <c r="C1635" s="5">
        <v>17</v>
      </c>
      <c r="D1635">
        <v>8745014</v>
      </c>
      <c r="E1635">
        <v>18</v>
      </c>
      <c r="F1635" s="4" t="s">
        <v>6337</v>
      </c>
      <c r="G1635" s="2">
        <v>43164.826215277775</v>
      </c>
      <c r="H1635" t="s">
        <v>4</v>
      </c>
      <c r="I1635" t="s">
        <v>5065</v>
      </c>
    </row>
    <row r="1636" spans="1:9" x14ac:dyDescent="0.25">
      <c r="A1636" s="5" t="s">
        <v>0</v>
      </c>
      <c r="B1636" s="5">
        <v>135067</v>
      </c>
      <c r="C1636" s="5">
        <v>9</v>
      </c>
      <c r="D1636">
        <v>8858541</v>
      </c>
      <c r="E1636">
        <v>18</v>
      </c>
      <c r="F1636" s="4" t="s">
        <v>6332</v>
      </c>
      <c r="G1636" s="2">
        <v>43179.849826388891</v>
      </c>
      <c r="H1636" t="s">
        <v>4</v>
      </c>
      <c r="I1636" t="s">
        <v>5065</v>
      </c>
    </row>
    <row r="1637" spans="1:9" x14ac:dyDescent="0.25">
      <c r="A1637" s="5" t="s">
        <v>0</v>
      </c>
      <c r="B1637" s="5">
        <v>257956</v>
      </c>
      <c r="C1637" s="5">
        <v>13</v>
      </c>
      <c r="D1637">
        <v>8858544</v>
      </c>
      <c r="E1637">
        <v>18</v>
      </c>
      <c r="F1637" s="4" t="s">
        <v>5561</v>
      </c>
      <c r="G1637" s="2">
        <v>43179.848865740743</v>
      </c>
      <c r="H1637" t="s">
        <v>4</v>
      </c>
      <c r="I1637" t="s">
        <v>5065</v>
      </c>
    </row>
    <row r="1638" spans="1:9" x14ac:dyDescent="0.25">
      <c r="A1638" s="5" t="s">
        <v>0</v>
      </c>
      <c r="B1638" s="5">
        <v>135067</v>
      </c>
      <c r="C1638" s="5">
        <v>9</v>
      </c>
      <c r="D1638">
        <v>8858548</v>
      </c>
      <c r="E1638">
        <v>18</v>
      </c>
      <c r="F1638" s="4" t="s">
        <v>6332</v>
      </c>
      <c r="G1638" s="2">
        <v>43179.852048611108</v>
      </c>
      <c r="H1638" t="s">
        <v>4</v>
      </c>
      <c r="I1638" t="s">
        <v>5065</v>
      </c>
    </row>
    <row r="1639" spans="1:9" x14ac:dyDescent="0.25">
      <c r="A1639" s="5" t="s">
        <v>0</v>
      </c>
      <c r="B1639" s="5">
        <v>222147</v>
      </c>
      <c r="C1639" s="5">
        <v>11</v>
      </c>
      <c r="D1639">
        <v>8647077</v>
      </c>
      <c r="E1639">
        <v>18</v>
      </c>
      <c r="F1639" s="4" t="s">
        <v>6338</v>
      </c>
      <c r="G1639" s="2">
        <v>43150.774143518516</v>
      </c>
      <c r="H1639" t="s">
        <v>10</v>
      </c>
      <c r="I1639" t="s">
        <v>5065</v>
      </c>
    </row>
    <row r="1640" spans="1:9" x14ac:dyDescent="0.25">
      <c r="A1640" s="5" t="s">
        <v>0</v>
      </c>
      <c r="B1640" s="5">
        <v>279750</v>
      </c>
      <c r="C1640" s="5">
        <v>15</v>
      </c>
      <c r="D1640">
        <v>8745042</v>
      </c>
      <c r="E1640">
        <v>18</v>
      </c>
      <c r="F1640" s="4" t="s">
        <v>6041</v>
      </c>
      <c r="G1640" s="2">
        <v>43164.834490740737</v>
      </c>
      <c r="H1640" t="s">
        <v>4</v>
      </c>
      <c r="I1640" t="s">
        <v>5065</v>
      </c>
    </row>
    <row r="1641" spans="1:9" x14ac:dyDescent="0.25">
      <c r="A1641" s="5" t="s">
        <v>52</v>
      </c>
      <c r="B1641" s="5">
        <v>160723</v>
      </c>
      <c r="C1641" s="5">
        <v>1</v>
      </c>
      <c r="D1641">
        <v>8858192</v>
      </c>
      <c r="E1641">
        <v>18</v>
      </c>
      <c r="F1641" s="4" t="s">
        <v>6339</v>
      </c>
      <c r="G1641" s="2">
        <v>43179.728854166664</v>
      </c>
      <c r="H1641" t="s">
        <v>4</v>
      </c>
      <c r="I1641" t="s">
        <v>5065</v>
      </c>
    </row>
    <row r="1642" spans="1:9" x14ac:dyDescent="0.25">
      <c r="A1642" s="5" t="s">
        <v>0</v>
      </c>
      <c r="B1642" s="5">
        <v>306161</v>
      </c>
      <c r="C1642" s="5">
        <v>17</v>
      </c>
      <c r="D1642">
        <v>8858199</v>
      </c>
      <c r="E1642">
        <v>18</v>
      </c>
      <c r="F1642" s="4" t="s">
        <v>5153</v>
      </c>
      <c r="G1642" s="2">
        <v>43179.73101851852</v>
      </c>
      <c r="H1642" t="s">
        <v>4</v>
      </c>
      <c r="I1642" t="s">
        <v>5065</v>
      </c>
    </row>
    <row r="1643" spans="1:9" x14ac:dyDescent="0.25">
      <c r="A1643" s="5" t="s">
        <v>0</v>
      </c>
      <c r="B1643" s="5">
        <v>125147</v>
      </c>
      <c r="C1643" s="5">
        <v>6</v>
      </c>
      <c r="D1643">
        <v>8858565</v>
      </c>
      <c r="E1643">
        <v>18</v>
      </c>
      <c r="F1643" s="4" t="s">
        <v>6340</v>
      </c>
      <c r="G1643" s="2">
        <v>43179.855405092596</v>
      </c>
      <c r="H1643" t="s">
        <v>4</v>
      </c>
      <c r="I1643" t="s">
        <v>5065</v>
      </c>
    </row>
    <row r="1644" spans="1:9" x14ac:dyDescent="0.25">
      <c r="A1644" s="5" t="s">
        <v>0</v>
      </c>
      <c r="B1644" s="5">
        <v>288915</v>
      </c>
      <c r="C1644" s="5">
        <v>15</v>
      </c>
      <c r="D1644">
        <v>8858567</v>
      </c>
      <c r="E1644">
        <v>18</v>
      </c>
      <c r="F1644" s="4" t="s">
        <v>6341</v>
      </c>
      <c r="G1644" s="2">
        <v>43179.854988425926</v>
      </c>
      <c r="H1644" t="s">
        <v>4</v>
      </c>
      <c r="I1644" t="s">
        <v>5065</v>
      </c>
    </row>
    <row r="1645" spans="1:9" x14ac:dyDescent="0.25">
      <c r="A1645" s="5" t="s">
        <v>0</v>
      </c>
      <c r="B1645" s="5">
        <v>247090</v>
      </c>
      <c r="C1645" s="5">
        <v>12</v>
      </c>
      <c r="D1645">
        <v>8858570</v>
      </c>
      <c r="E1645">
        <v>18</v>
      </c>
      <c r="F1645" s="4" t="s">
        <v>6342</v>
      </c>
      <c r="G1645" s="2">
        <v>43179.855150462965</v>
      </c>
      <c r="H1645" t="s">
        <v>4</v>
      </c>
      <c r="I1645" t="s">
        <v>5065</v>
      </c>
    </row>
    <row r="1646" spans="1:9" x14ac:dyDescent="0.25">
      <c r="A1646" s="5" t="s">
        <v>0</v>
      </c>
      <c r="B1646" s="5">
        <v>288915</v>
      </c>
      <c r="C1646" s="5">
        <v>15</v>
      </c>
      <c r="D1646">
        <v>8858574</v>
      </c>
      <c r="E1646">
        <v>18</v>
      </c>
      <c r="F1646" s="4" t="s">
        <v>6343</v>
      </c>
      <c r="G1646" s="2">
        <v>43179.856076388889</v>
      </c>
      <c r="H1646" t="s">
        <v>4</v>
      </c>
      <c r="I1646" t="s">
        <v>5065</v>
      </c>
    </row>
    <row r="1647" spans="1:9" x14ac:dyDescent="0.25">
      <c r="A1647" s="5" t="s">
        <v>0</v>
      </c>
      <c r="B1647" s="5">
        <v>288915</v>
      </c>
      <c r="C1647" s="5">
        <v>15</v>
      </c>
      <c r="D1647">
        <v>8858582</v>
      </c>
      <c r="E1647">
        <v>18</v>
      </c>
      <c r="F1647" s="4" t="s">
        <v>6344</v>
      </c>
      <c r="G1647" s="2">
        <v>43179.858425925922</v>
      </c>
      <c r="H1647" t="s">
        <v>4</v>
      </c>
      <c r="I1647" t="s">
        <v>5065</v>
      </c>
    </row>
    <row r="1648" spans="1:9" x14ac:dyDescent="0.25">
      <c r="A1648" s="5" t="s">
        <v>0</v>
      </c>
      <c r="B1648" s="5">
        <v>187899</v>
      </c>
      <c r="C1648" s="5">
        <v>10</v>
      </c>
      <c r="D1648">
        <v>8744685</v>
      </c>
      <c r="E1648">
        <v>18</v>
      </c>
      <c r="F1648" s="4" t="s">
        <v>6345</v>
      </c>
      <c r="G1648" s="2">
        <v>43164.68072916667</v>
      </c>
      <c r="H1648" t="s">
        <v>4</v>
      </c>
      <c r="I1648" t="s">
        <v>5065</v>
      </c>
    </row>
    <row r="1649" spans="1:9" x14ac:dyDescent="0.25">
      <c r="A1649" s="5" t="s">
        <v>0</v>
      </c>
      <c r="B1649" s="5">
        <v>128343</v>
      </c>
      <c r="C1649" s="5">
        <v>9</v>
      </c>
      <c r="D1649">
        <v>8744692</v>
      </c>
      <c r="E1649">
        <v>18</v>
      </c>
      <c r="F1649" s="4" t="s">
        <v>6346</v>
      </c>
      <c r="G1649" s="2">
        <v>43164.692488425928</v>
      </c>
      <c r="H1649" t="s">
        <v>4</v>
      </c>
      <c r="I1649" t="s">
        <v>5065</v>
      </c>
    </row>
    <row r="1650" spans="1:9" x14ac:dyDescent="0.25">
      <c r="A1650" s="5" t="s">
        <v>0</v>
      </c>
      <c r="B1650" s="5">
        <v>292204</v>
      </c>
      <c r="C1650" s="5">
        <v>16</v>
      </c>
      <c r="D1650">
        <v>8745048</v>
      </c>
      <c r="E1650">
        <v>18</v>
      </c>
      <c r="F1650" s="4" t="s">
        <v>6347</v>
      </c>
      <c r="G1650" s="2">
        <v>43164.837488425925</v>
      </c>
      <c r="H1650" t="s">
        <v>4</v>
      </c>
      <c r="I1650" t="s">
        <v>5065</v>
      </c>
    </row>
    <row r="1651" spans="1:9" x14ac:dyDescent="0.25">
      <c r="A1651" s="5" t="s">
        <v>0</v>
      </c>
      <c r="B1651" s="5">
        <v>292204</v>
      </c>
      <c r="C1651" s="5">
        <v>16</v>
      </c>
      <c r="D1651">
        <v>8745053</v>
      </c>
      <c r="E1651">
        <v>18</v>
      </c>
      <c r="F1651" s="4" t="s">
        <v>6046</v>
      </c>
      <c r="G1651" s="2">
        <v>43164.839085648149</v>
      </c>
      <c r="H1651" t="s">
        <v>4</v>
      </c>
      <c r="I1651" t="s">
        <v>5065</v>
      </c>
    </row>
    <row r="1652" spans="1:9" x14ac:dyDescent="0.25">
      <c r="A1652" s="5" t="s">
        <v>0</v>
      </c>
      <c r="B1652" s="5">
        <v>234693</v>
      </c>
      <c r="C1652" s="5">
        <v>12</v>
      </c>
      <c r="D1652">
        <v>8745059</v>
      </c>
      <c r="E1652">
        <v>18</v>
      </c>
      <c r="F1652" s="4" t="s">
        <v>6348</v>
      </c>
      <c r="G1652" s="2">
        <v>43164.839849537035</v>
      </c>
      <c r="H1652" t="s">
        <v>4</v>
      </c>
      <c r="I1652" t="s">
        <v>5065</v>
      </c>
    </row>
    <row r="1653" spans="1:9" x14ac:dyDescent="0.25">
      <c r="A1653" s="5" t="s">
        <v>0</v>
      </c>
      <c r="B1653" s="5">
        <v>124036</v>
      </c>
      <c r="C1653" s="5">
        <v>4</v>
      </c>
      <c r="D1653">
        <v>8745060</v>
      </c>
      <c r="E1653">
        <v>18</v>
      </c>
      <c r="F1653" s="4" t="s">
        <v>6349</v>
      </c>
      <c r="G1653" s="2">
        <v>43164.842488425929</v>
      </c>
      <c r="H1653" t="s">
        <v>4</v>
      </c>
      <c r="I1653" t="s">
        <v>5065</v>
      </c>
    </row>
    <row r="1654" spans="1:9" x14ac:dyDescent="0.25">
      <c r="A1654" s="5" t="s">
        <v>0</v>
      </c>
      <c r="B1654" s="5">
        <v>283774</v>
      </c>
      <c r="C1654" s="5">
        <v>15</v>
      </c>
      <c r="D1654">
        <v>8745066</v>
      </c>
      <c r="E1654">
        <v>18</v>
      </c>
      <c r="F1654" s="4" t="s">
        <v>6350</v>
      </c>
      <c r="G1654" s="2">
        <v>43164.842233796298</v>
      </c>
      <c r="H1654" t="s">
        <v>4</v>
      </c>
      <c r="I1654" t="s">
        <v>5065</v>
      </c>
    </row>
    <row r="1655" spans="1:9" x14ac:dyDescent="0.25">
      <c r="A1655" s="5" t="s">
        <v>52</v>
      </c>
      <c r="B1655" s="5">
        <v>127323</v>
      </c>
      <c r="C1655" s="5">
        <v>1</v>
      </c>
      <c r="D1655">
        <v>8857934</v>
      </c>
      <c r="E1655">
        <v>18</v>
      </c>
      <c r="F1655" s="4" t="s">
        <v>5829</v>
      </c>
      <c r="G1655" s="2">
        <v>43179.509108796294</v>
      </c>
      <c r="H1655" t="s">
        <v>4</v>
      </c>
      <c r="I1655" t="s">
        <v>5065</v>
      </c>
    </row>
    <row r="1656" spans="1:9" x14ac:dyDescent="0.25">
      <c r="A1656" s="5" t="s">
        <v>0</v>
      </c>
      <c r="B1656" s="5">
        <v>282179</v>
      </c>
      <c r="C1656" s="5">
        <v>15</v>
      </c>
      <c r="D1656">
        <v>8858226</v>
      </c>
      <c r="E1656">
        <v>18</v>
      </c>
      <c r="F1656" s="4" t="s">
        <v>5377</v>
      </c>
      <c r="G1656" s="2">
        <v>43179.744618055556</v>
      </c>
      <c r="H1656" t="s">
        <v>4</v>
      </c>
      <c r="I1656" t="s">
        <v>5065</v>
      </c>
    </row>
    <row r="1657" spans="1:9" x14ac:dyDescent="0.25">
      <c r="A1657" s="5" t="s">
        <v>0</v>
      </c>
      <c r="B1657" s="5">
        <v>282179</v>
      </c>
      <c r="C1657" s="5">
        <v>15</v>
      </c>
      <c r="D1657">
        <v>8858232</v>
      </c>
      <c r="E1657">
        <v>18</v>
      </c>
      <c r="F1657" s="4" t="s">
        <v>5992</v>
      </c>
      <c r="G1657" s="2">
        <v>43179.745821759258</v>
      </c>
      <c r="H1657" t="s">
        <v>4</v>
      </c>
      <c r="I1657" t="s">
        <v>5065</v>
      </c>
    </row>
    <row r="1658" spans="1:9" x14ac:dyDescent="0.25">
      <c r="A1658" s="5" t="s">
        <v>0</v>
      </c>
      <c r="B1658" s="5">
        <v>184817</v>
      </c>
      <c r="C1658" s="5">
        <v>9</v>
      </c>
      <c r="D1658">
        <v>8858607</v>
      </c>
      <c r="E1658">
        <v>18</v>
      </c>
      <c r="F1658" s="4" t="s">
        <v>6351</v>
      </c>
      <c r="G1658" s="2">
        <v>43179.867511574077</v>
      </c>
      <c r="H1658" t="s">
        <v>4</v>
      </c>
      <c r="I1658" t="s">
        <v>5065</v>
      </c>
    </row>
    <row r="1659" spans="1:9" x14ac:dyDescent="0.25">
      <c r="A1659" s="5" t="s">
        <v>0</v>
      </c>
      <c r="B1659" s="5">
        <v>283486</v>
      </c>
      <c r="C1659" s="5">
        <v>15</v>
      </c>
      <c r="D1659">
        <v>8858613</v>
      </c>
      <c r="E1659">
        <v>18</v>
      </c>
      <c r="F1659" s="4" t="s">
        <v>6352</v>
      </c>
      <c r="G1659" s="2">
        <v>43179.871041666665</v>
      </c>
      <c r="H1659" t="s">
        <v>4</v>
      </c>
      <c r="I1659" t="s">
        <v>5065</v>
      </c>
    </row>
    <row r="1660" spans="1:9" x14ac:dyDescent="0.25">
      <c r="A1660" s="5" t="s">
        <v>52</v>
      </c>
      <c r="B1660" s="5">
        <v>283725</v>
      </c>
      <c r="C1660" s="5">
        <v>1</v>
      </c>
      <c r="D1660">
        <v>8858615</v>
      </c>
      <c r="E1660">
        <v>18</v>
      </c>
      <c r="F1660" s="4" t="s">
        <v>6353</v>
      </c>
      <c r="G1660" s="2">
        <v>43179.869537037041</v>
      </c>
      <c r="H1660" t="s">
        <v>4</v>
      </c>
      <c r="I1660" t="s">
        <v>5065</v>
      </c>
    </row>
    <row r="1661" spans="1:9" x14ac:dyDescent="0.25">
      <c r="A1661" s="5" t="s">
        <v>0</v>
      </c>
      <c r="B1661" s="5">
        <v>288915</v>
      </c>
      <c r="C1661" s="5">
        <v>15</v>
      </c>
      <c r="D1661">
        <v>8858620</v>
      </c>
      <c r="E1661">
        <v>18</v>
      </c>
      <c r="F1661" s="4" t="s">
        <v>6354</v>
      </c>
      <c r="G1661" s="2">
        <v>43179.871377314812</v>
      </c>
      <c r="H1661" t="s">
        <v>4</v>
      </c>
      <c r="I1661" t="s">
        <v>5065</v>
      </c>
    </row>
    <row r="1662" spans="1:9" x14ac:dyDescent="0.25">
      <c r="A1662" s="5" t="s">
        <v>0</v>
      </c>
      <c r="B1662" s="5">
        <v>293114</v>
      </c>
      <c r="C1662" s="5">
        <v>16</v>
      </c>
      <c r="D1662">
        <v>8744705</v>
      </c>
      <c r="E1662">
        <v>18</v>
      </c>
      <c r="F1662" s="4" t="s">
        <v>6355</v>
      </c>
      <c r="G1662" s="2">
        <v>43164.709988425922</v>
      </c>
      <c r="H1662" t="s">
        <v>4</v>
      </c>
      <c r="I1662" t="s">
        <v>5065</v>
      </c>
    </row>
    <row r="1663" spans="1:9" x14ac:dyDescent="0.25">
      <c r="A1663" s="5" t="s">
        <v>0</v>
      </c>
      <c r="B1663" s="5">
        <v>266343</v>
      </c>
      <c r="C1663" s="5">
        <v>14</v>
      </c>
      <c r="D1663">
        <v>8745094</v>
      </c>
      <c r="E1663">
        <v>18</v>
      </c>
      <c r="F1663" s="4" t="s">
        <v>5449</v>
      </c>
      <c r="G1663" s="2">
        <v>43164.851319444446</v>
      </c>
      <c r="H1663" t="s">
        <v>4</v>
      </c>
      <c r="I1663" t="s">
        <v>5065</v>
      </c>
    </row>
    <row r="1664" spans="1:9" x14ac:dyDescent="0.25">
      <c r="A1664" s="5" t="s">
        <v>52</v>
      </c>
      <c r="B1664" s="5">
        <v>283725</v>
      </c>
      <c r="C1664" s="5">
        <v>1</v>
      </c>
      <c r="D1664">
        <v>8745096</v>
      </c>
      <c r="E1664">
        <v>18</v>
      </c>
      <c r="F1664" s="4" t="s">
        <v>6356</v>
      </c>
      <c r="G1664" s="2">
        <v>43164.85193287037</v>
      </c>
      <c r="H1664" t="s">
        <v>4</v>
      </c>
      <c r="I1664" t="s">
        <v>5065</v>
      </c>
    </row>
    <row r="1665" spans="1:9" x14ac:dyDescent="0.25">
      <c r="A1665" s="5" t="s">
        <v>0</v>
      </c>
      <c r="B1665" s="5">
        <v>187088</v>
      </c>
      <c r="C1665" s="5">
        <v>10</v>
      </c>
      <c r="D1665">
        <v>8745103</v>
      </c>
      <c r="E1665">
        <v>18</v>
      </c>
      <c r="F1665" s="4" t="s">
        <v>5200</v>
      </c>
      <c r="G1665" s="2">
        <v>43164.853958333333</v>
      </c>
      <c r="H1665" t="s">
        <v>4</v>
      </c>
      <c r="I1665" t="s">
        <v>5065</v>
      </c>
    </row>
    <row r="1666" spans="1:9" x14ac:dyDescent="0.25">
      <c r="A1666" s="5" t="s">
        <v>0</v>
      </c>
      <c r="B1666" s="5">
        <v>281153</v>
      </c>
      <c r="C1666" s="5">
        <v>15</v>
      </c>
      <c r="D1666">
        <v>8858246</v>
      </c>
      <c r="E1666">
        <v>18</v>
      </c>
      <c r="F1666" s="4" t="s">
        <v>6357</v>
      </c>
      <c r="G1666" s="2">
        <v>43179.750844907408</v>
      </c>
      <c r="H1666" t="s">
        <v>4</v>
      </c>
      <c r="I1666" t="s">
        <v>5065</v>
      </c>
    </row>
    <row r="1667" spans="1:9" x14ac:dyDescent="0.25">
      <c r="A1667" s="5" t="s">
        <v>52</v>
      </c>
      <c r="B1667" s="5">
        <v>261058</v>
      </c>
      <c r="C1667" s="5">
        <v>1</v>
      </c>
      <c r="D1667">
        <v>8858253</v>
      </c>
      <c r="E1667">
        <v>18</v>
      </c>
      <c r="F1667" s="4" t="s">
        <v>1775</v>
      </c>
      <c r="G1667" s="2">
        <v>43179.75509259259</v>
      </c>
      <c r="H1667" t="s">
        <v>4</v>
      </c>
      <c r="I1667" t="s">
        <v>5065</v>
      </c>
    </row>
    <row r="1668" spans="1:9" x14ac:dyDescent="0.25">
      <c r="A1668" s="5" t="s">
        <v>0</v>
      </c>
      <c r="B1668" s="5">
        <v>256338</v>
      </c>
      <c r="C1668" s="5">
        <v>13</v>
      </c>
      <c r="D1668">
        <v>8858263</v>
      </c>
      <c r="E1668">
        <v>18</v>
      </c>
      <c r="F1668" s="4" t="s">
        <v>5090</v>
      </c>
      <c r="G1668" s="2">
        <v>43179.761828703704</v>
      </c>
      <c r="H1668" t="s">
        <v>4</v>
      </c>
      <c r="I1668" t="s">
        <v>5065</v>
      </c>
    </row>
    <row r="1669" spans="1:9" x14ac:dyDescent="0.25">
      <c r="A1669" s="5" t="s">
        <v>0</v>
      </c>
      <c r="B1669" s="5">
        <v>232511</v>
      </c>
      <c r="C1669" s="5">
        <v>12</v>
      </c>
      <c r="D1669">
        <v>8858634</v>
      </c>
      <c r="E1669">
        <v>18</v>
      </c>
      <c r="F1669" s="4" t="s">
        <v>6358</v>
      </c>
      <c r="G1669" s="2">
        <v>43179.878923611112</v>
      </c>
      <c r="H1669" t="s">
        <v>4</v>
      </c>
      <c r="I1669" t="s">
        <v>5065</v>
      </c>
    </row>
    <row r="1670" spans="1:9" x14ac:dyDescent="0.25">
      <c r="A1670" s="5" t="s">
        <v>0</v>
      </c>
      <c r="B1670" s="5">
        <v>126227</v>
      </c>
      <c r="C1670" s="5">
        <v>6</v>
      </c>
      <c r="D1670">
        <v>8858639</v>
      </c>
      <c r="E1670">
        <v>18</v>
      </c>
      <c r="F1670" s="4" t="s">
        <v>6359</v>
      </c>
      <c r="G1670" s="2">
        <v>43179.882210648146</v>
      </c>
      <c r="H1670" t="s">
        <v>4</v>
      </c>
      <c r="I1670" t="s">
        <v>5065</v>
      </c>
    </row>
    <row r="1671" spans="1:9" x14ac:dyDescent="0.25">
      <c r="A1671" s="5" t="s">
        <v>0</v>
      </c>
      <c r="B1671" s="5">
        <v>302294</v>
      </c>
      <c r="C1671" s="5">
        <v>16</v>
      </c>
      <c r="D1671">
        <v>8858648</v>
      </c>
      <c r="E1671">
        <v>18</v>
      </c>
      <c r="F1671" s="4" t="s">
        <v>6360</v>
      </c>
      <c r="G1671" s="2">
        <v>43179.884317129632</v>
      </c>
      <c r="H1671" t="s">
        <v>4</v>
      </c>
      <c r="I1671" t="s">
        <v>5065</v>
      </c>
    </row>
    <row r="1672" spans="1:9" x14ac:dyDescent="0.25">
      <c r="A1672" s="5" t="s">
        <v>0</v>
      </c>
      <c r="B1672" s="5">
        <v>285886</v>
      </c>
      <c r="C1672" s="5">
        <v>15</v>
      </c>
      <c r="D1672">
        <v>8858655</v>
      </c>
      <c r="E1672">
        <v>18</v>
      </c>
      <c r="F1672" s="4" t="s">
        <v>6361</v>
      </c>
      <c r="G1672" s="2">
        <v>43179.889733796299</v>
      </c>
      <c r="H1672" t="s">
        <v>4</v>
      </c>
      <c r="I1672" t="s">
        <v>5065</v>
      </c>
    </row>
    <row r="1673" spans="1:9" x14ac:dyDescent="0.25">
      <c r="A1673" s="5" t="s">
        <v>213</v>
      </c>
      <c r="B1673" s="5">
        <v>283725</v>
      </c>
      <c r="C1673" s="5">
        <v>1</v>
      </c>
      <c r="D1673">
        <v>8858659</v>
      </c>
      <c r="E1673">
        <v>18</v>
      </c>
      <c r="F1673" s="4" t="s">
        <v>6353</v>
      </c>
      <c r="G1673" s="2">
        <v>43179.892500000002</v>
      </c>
      <c r="H1673" t="s">
        <v>4</v>
      </c>
      <c r="I1673" t="s">
        <v>5065</v>
      </c>
    </row>
    <row r="1674" spans="1:9" x14ac:dyDescent="0.25">
      <c r="A1674" s="5" t="s">
        <v>0</v>
      </c>
      <c r="B1674" s="5">
        <v>312985</v>
      </c>
      <c r="C1674" s="5">
        <v>17</v>
      </c>
      <c r="D1674">
        <v>8865210</v>
      </c>
      <c r="E1674">
        <v>18</v>
      </c>
      <c r="F1674" s="4" t="s">
        <v>5169</v>
      </c>
      <c r="G1674" s="2">
        <v>43180.490729166668</v>
      </c>
      <c r="H1674" t="s">
        <v>10</v>
      </c>
      <c r="I1674" t="s">
        <v>5065</v>
      </c>
    </row>
    <row r="1675" spans="1:9" x14ac:dyDescent="0.25">
      <c r="A1675" s="5" t="s">
        <v>0</v>
      </c>
      <c r="B1675" s="5">
        <v>124393</v>
      </c>
      <c r="C1675" s="5">
        <v>5</v>
      </c>
      <c r="D1675">
        <v>8744363</v>
      </c>
      <c r="E1675">
        <v>18</v>
      </c>
      <c r="F1675" s="4" t="s">
        <v>5478</v>
      </c>
      <c r="G1675" s="2">
        <v>43164.473553240743</v>
      </c>
      <c r="H1675" t="s">
        <v>4</v>
      </c>
      <c r="I1675" t="s">
        <v>5065</v>
      </c>
    </row>
    <row r="1676" spans="1:9" x14ac:dyDescent="0.25">
      <c r="A1676" s="5" t="s">
        <v>0</v>
      </c>
      <c r="B1676" s="5">
        <v>317830</v>
      </c>
      <c r="C1676" s="5">
        <v>17</v>
      </c>
      <c r="D1676">
        <v>8744374</v>
      </c>
      <c r="E1676">
        <v>18</v>
      </c>
      <c r="F1676" s="4" t="s">
        <v>5791</v>
      </c>
      <c r="G1676" s="2">
        <v>43164.475023148145</v>
      </c>
      <c r="H1676" t="s">
        <v>4</v>
      </c>
      <c r="I1676" t="s">
        <v>5065</v>
      </c>
    </row>
    <row r="1677" spans="1:9" x14ac:dyDescent="0.25">
      <c r="A1677" s="5" t="s">
        <v>0</v>
      </c>
      <c r="B1677" s="5">
        <v>286525</v>
      </c>
      <c r="C1677" s="5">
        <v>15</v>
      </c>
      <c r="D1677">
        <v>8744378</v>
      </c>
      <c r="E1677">
        <v>18</v>
      </c>
      <c r="F1677" s="4" t="s">
        <v>6362</v>
      </c>
      <c r="G1677" s="2">
        <v>43164.476111111115</v>
      </c>
      <c r="H1677" t="s">
        <v>4</v>
      </c>
      <c r="I1677" t="s">
        <v>5065</v>
      </c>
    </row>
    <row r="1678" spans="1:9" x14ac:dyDescent="0.25">
      <c r="A1678" s="5" t="s">
        <v>0</v>
      </c>
      <c r="B1678" s="5">
        <v>318916</v>
      </c>
      <c r="C1678" s="5">
        <v>18</v>
      </c>
      <c r="D1678">
        <v>8744387</v>
      </c>
      <c r="E1678">
        <v>18</v>
      </c>
      <c r="F1678" s="4" t="s">
        <v>6363</v>
      </c>
      <c r="G1678" s="2">
        <v>43164.483784722222</v>
      </c>
      <c r="H1678" t="s">
        <v>4</v>
      </c>
      <c r="I1678" t="s">
        <v>5065</v>
      </c>
    </row>
    <row r="1679" spans="1:9" x14ac:dyDescent="0.25">
      <c r="A1679" s="5" t="s">
        <v>0</v>
      </c>
      <c r="B1679" s="5">
        <v>264825</v>
      </c>
      <c r="C1679" s="5">
        <v>14</v>
      </c>
      <c r="D1679">
        <v>8744717</v>
      </c>
      <c r="E1679">
        <v>18</v>
      </c>
      <c r="F1679" s="4" t="s">
        <v>6364</v>
      </c>
      <c r="G1679" s="2">
        <v>43164.718877314815</v>
      </c>
      <c r="H1679" t="s">
        <v>4</v>
      </c>
      <c r="I1679" t="s">
        <v>5065</v>
      </c>
    </row>
    <row r="1680" spans="1:9" x14ac:dyDescent="0.25">
      <c r="A1680" s="5" t="s">
        <v>0</v>
      </c>
      <c r="B1680" s="5">
        <v>112876</v>
      </c>
      <c r="C1680" s="5">
        <v>3</v>
      </c>
      <c r="D1680">
        <v>8745124</v>
      </c>
      <c r="E1680">
        <v>18</v>
      </c>
      <c r="F1680" s="4" t="s">
        <v>6365</v>
      </c>
      <c r="G1680" s="2">
        <v>43164.86209490741</v>
      </c>
      <c r="H1680" t="s">
        <v>4</v>
      </c>
      <c r="I1680" t="s">
        <v>5065</v>
      </c>
    </row>
    <row r="1681" spans="1:9" x14ac:dyDescent="0.25">
      <c r="A1681" s="5" t="s">
        <v>0</v>
      </c>
      <c r="B1681" s="5">
        <v>112876</v>
      </c>
      <c r="C1681" s="5">
        <v>3</v>
      </c>
      <c r="D1681">
        <v>8745136</v>
      </c>
      <c r="E1681">
        <v>18</v>
      </c>
      <c r="F1681" s="4" t="s">
        <v>6366</v>
      </c>
      <c r="G1681" s="2">
        <v>43164.867442129631</v>
      </c>
      <c r="H1681" t="s">
        <v>4</v>
      </c>
      <c r="I1681" t="s">
        <v>5065</v>
      </c>
    </row>
    <row r="1682" spans="1:9" x14ac:dyDescent="0.25">
      <c r="A1682" s="5" t="s">
        <v>0</v>
      </c>
      <c r="B1682" s="5">
        <v>316422</v>
      </c>
      <c r="C1682" s="5">
        <v>17</v>
      </c>
      <c r="D1682">
        <v>8745137</v>
      </c>
      <c r="E1682">
        <v>18</v>
      </c>
      <c r="F1682" s="4" t="s">
        <v>6367</v>
      </c>
      <c r="G1682" s="2">
        <v>43164.869432870371</v>
      </c>
      <c r="H1682" t="s">
        <v>4</v>
      </c>
      <c r="I1682" t="s">
        <v>5065</v>
      </c>
    </row>
    <row r="1683" spans="1:9" x14ac:dyDescent="0.25">
      <c r="A1683" s="5" t="s">
        <v>0</v>
      </c>
      <c r="B1683" s="5">
        <v>112876</v>
      </c>
      <c r="C1683" s="5">
        <v>3</v>
      </c>
      <c r="D1683">
        <v>8745138</v>
      </c>
      <c r="E1683">
        <v>18</v>
      </c>
      <c r="F1683" s="4" t="s">
        <v>5756</v>
      </c>
      <c r="G1683" s="2">
        <v>43164.868587962963</v>
      </c>
      <c r="H1683" t="s">
        <v>4</v>
      </c>
      <c r="I1683" t="s">
        <v>5065</v>
      </c>
    </row>
    <row r="1684" spans="1:9" x14ac:dyDescent="0.25">
      <c r="A1684" s="5" t="s">
        <v>0</v>
      </c>
      <c r="B1684" s="5">
        <v>252941</v>
      </c>
      <c r="C1684" s="5">
        <v>13</v>
      </c>
      <c r="D1684">
        <v>8745141</v>
      </c>
      <c r="E1684">
        <v>18</v>
      </c>
      <c r="F1684" s="4" t="s">
        <v>5256</v>
      </c>
      <c r="G1684" s="2">
        <v>43164.869930555556</v>
      </c>
      <c r="H1684" t="s">
        <v>4</v>
      </c>
      <c r="I1684" t="s">
        <v>5065</v>
      </c>
    </row>
    <row r="1685" spans="1:9" x14ac:dyDescent="0.25">
      <c r="A1685" s="5" t="s">
        <v>0</v>
      </c>
      <c r="B1685" s="5">
        <v>289615</v>
      </c>
      <c r="C1685" s="5">
        <v>15</v>
      </c>
      <c r="D1685">
        <v>8809869</v>
      </c>
      <c r="E1685">
        <v>18</v>
      </c>
      <c r="F1685" s="4" t="s">
        <v>6368</v>
      </c>
      <c r="G1685" s="2">
        <v>43173.429212962961</v>
      </c>
      <c r="H1685" t="s">
        <v>10</v>
      </c>
      <c r="I1685" t="s">
        <v>5065</v>
      </c>
    </row>
    <row r="1686" spans="1:9" x14ac:dyDescent="0.25">
      <c r="A1686" s="5" t="s">
        <v>0</v>
      </c>
      <c r="B1686" s="5">
        <v>278294</v>
      </c>
      <c r="C1686" s="5">
        <v>15</v>
      </c>
      <c r="D1686">
        <v>8857965</v>
      </c>
      <c r="E1686">
        <v>18</v>
      </c>
      <c r="F1686" s="4" t="s">
        <v>6369</v>
      </c>
      <c r="G1686" s="2">
        <v>43179.52107638889</v>
      </c>
      <c r="H1686" t="s">
        <v>4</v>
      </c>
      <c r="I1686" t="s">
        <v>5065</v>
      </c>
    </row>
    <row r="1687" spans="1:9" x14ac:dyDescent="0.25">
      <c r="A1687" s="5" t="s">
        <v>0</v>
      </c>
      <c r="B1687" s="5">
        <v>236897</v>
      </c>
      <c r="C1687" s="5">
        <v>12</v>
      </c>
      <c r="D1687">
        <v>8857970</v>
      </c>
      <c r="E1687">
        <v>18</v>
      </c>
      <c r="F1687" s="4" t="s">
        <v>5561</v>
      </c>
      <c r="G1687" s="2">
        <v>43179.522534722222</v>
      </c>
      <c r="H1687" t="s">
        <v>4</v>
      </c>
      <c r="I1687" t="s">
        <v>5065</v>
      </c>
    </row>
    <row r="1688" spans="1:9" x14ac:dyDescent="0.25">
      <c r="A1688" s="5" t="s">
        <v>0</v>
      </c>
      <c r="B1688" s="5">
        <v>272531</v>
      </c>
      <c r="C1688" s="5">
        <v>14</v>
      </c>
      <c r="D1688">
        <v>8857990</v>
      </c>
      <c r="E1688">
        <v>18</v>
      </c>
      <c r="F1688" s="4" t="s">
        <v>6370</v>
      </c>
      <c r="G1688" s="2">
        <v>43179.530659722222</v>
      </c>
      <c r="H1688" t="s">
        <v>4</v>
      </c>
      <c r="I1688" t="s">
        <v>5065</v>
      </c>
    </row>
    <row r="1689" spans="1:9" x14ac:dyDescent="0.25">
      <c r="A1689" s="5" t="s">
        <v>0</v>
      </c>
      <c r="B1689" s="5">
        <v>311270</v>
      </c>
      <c r="C1689" s="5">
        <v>17</v>
      </c>
      <c r="D1689">
        <v>8858278</v>
      </c>
      <c r="E1689">
        <v>18</v>
      </c>
      <c r="F1689" s="4" t="s">
        <v>6371</v>
      </c>
      <c r="G1689" s="2">
        <v>43179.768750000003</v>
      </c>
      <c r="H1689" t="s">
        <v>4</v>
      </c>
      <c r="I1689" t="s">
        <v>5065</v>
      </c>
    </row>
    <row r="1690" spans="1:9" x14ac:dyDescent="0.25">
      <c r="A1690" s="5" t="s">
        <v>52</v>
      </c>
      <c r="B1690" s="5">
        <v>251382</v>
      </c>
      <c r="C1690" s="5">
        <v>1</v>
      </c>
      <c r="D1690">
        <v>8858280</v>
      </c>
      <c r="E1690">
        <v>18</v>
      </c>
      <c r="F1690" s="4" t="s">
        <v>1775</v>
      </c>
      <c r="G1690" s="2">
        <v>43179.766898148147</v>
      </c>
      <c r="H1690" t="s">
        <v>4</v>
      </c>
      <c r="I1690" t="s">
        <v>5065</v>
      </c>
    </row>
    <row r="1691" spans="1:9" x14ac:dyDescent="0.25">
      <c r="A1691" s="5" t="s">
        <v>0</v>
      </c>
      <c r="B1691" s="5">
        <v>266258</v>
      </c>
      <c r="C1691" s="5">
        <v>14</v>
      </c>
      <c r="D1691">
        <v>8858671</v>
      </c>
      <c r="E1691">
        <v>18</v>
      </c>
      <c r="F1691" s="4" t="s">
        <v>6372</v>
      </c>
      <c r="G1691" s="2">
        <v>43179.902708333335</v>
      </c>
      <c r="H1691" t="s">
        <v>4</v>
      </c>
      <c r="I1691" t="s">
        <v>5065</v>
      </c>
    </row>
    <row r="1692" spans="1:9" x14ac:dyDescent="0.25">
      <c r="A1692" s="5" t="s">
        <v>0</v>
      </c>
      <c r="B1692" s="5">
        <v>123830</v>
      </c>
      <c r="C1692" s="5">
        <v>1</v>
      </c>
      <c r="D1692">
        <v>8858679</v>
      </c>
      <c r="E1692">
        <v>18</v>
      </c>
      <c r="F1692" s="4" t="s">
        <v>6373</v>
      </c>
      <c r="G1692" s="2">
        <v>43179.914074074077</v>
      </c>
      <c r="H1692" t="s">
        <v>4</v>
      </c>
      <c r="I1692" t="s">
        <v>5065</v>
      </c>
    </row>
    <row r="1693" spans="1:9" x14ac:dyDescent="0.25">
      <c r="A1693" s="5" t="s">
        <v>0</v>
      </c>
      <c r="B1693" s="5">
        <v>307333</v>
      </c>
      <c r="C1693" s="5">
        <v>17</v>
      </c>
      <c r="D1693">
        <v>8745170</v>
      </c>
      <c r="E1693">
        <v>18</v>
      </c>
      <c r="F1693" s="4" t="s">
        <v>6374</v>
      </c>
      <c r="G1693" s="2">
        <v>43164.88726851852</v>
      </c>
      <c r="H1693" t="s">
        <v>4</v>
      </c>
      <c r="I1693" t="s">
        <v>5065</v>
      </c>
    </row>
    <row r="1694" spans="1:9" x14ac:dyDescent="0.25">
      <c r="A1694" s="5" t="s">
        <v>0</v>
      </c>
      <c r="B1694" s="5">
        <v>314530</v>
      </c>
      <c r="C1694" s="5">
        <v>17</v>
      </c>
      <c r="D1694">
        <v>8858013</v>
      </c>
      <c r="E1694">
        <v>18</v>
      </c>
      <c r="F1694" s="4" t="s">
        <v>5529</v>
      </c>
      <c r="G1694" s="2">
        <v>43179.536921296298</v>
      </c>
      <c r="H1694" t="s">
        <v>4</v>
      </c>
      <c r="I1694" t="s">
        <v>5065</v>
      </c>
    </row>
    <row r="1695" spans="1:9" x14ac:dyDescent="0.25">
      <c r="A1695" s="5" t="s">
        <v>0</v>
      </c>
      <c r="B1695" s="5">
        <v>271112</v>
      </c>
      <c r="C1695" s="5">
        <v>14</v>
      </c>
      <c r="D1695">
        <v>8858022</v>
      </c>
      <c r="E1695">
        <v>18</v>
      </c>
      <c r="F1695" s="4" t="s">
        <v>6375</v>
      </c>
      <c r="G1695" s="2">
        <v>43179.543807870374</v>
      </c>
      <c r="H1695" t="s">
        <v>4</v>
      </c>
      <c r="I1695" t="s">
        <v>5065</v>
      </c>
    </row>
    <row r="1696" spans="1:9" x14ac:dyDescent="0.25">
      <c r="A1696" s="5" t="s">
        <v>0</v>
      </c>
      <c r="B1696" s="5">
        <v>271112</v>
      </c>
      <c r="C1696" s="5">
        <v>14</v>
      </c>
      <c r="D1696">
        <v>8858023</v>
      </c>
      <c r="E1696">
        <v>18</v>
      </c>
      <c r="F1696" s="4" t="s">
        <v>6376</v>
      </c>
      <c r="G1696" s="2">
        <v>43179.544259259259</v>
      </c>
      <c r="H1696" t="s">
        <v>4</v>
      </c>
      <c r="I1696" t="s">
        <v>5065</v>
      </c>
    </row>
    <row r="1697" spans="1:9" x14ac:dyDescent="0.25">
      <c r="A1697" s="5" t="s">
        <v>0</v>
      </c>
      <c r="B1697" s="5">
        <v>271112</v>
      </c>
      <c r="C1697" s="5">
        <v>14</v>
      </c>
      <c r="D1697">
        <v>8858026</v>
      </c>
      <c r="E1697">
        <v>18</v>
      </c>
      <c r="F1697" s="4" t="s">
        <v>6377</v>
      </c>
      <c r="G1697" s="2">
        <v>43179.544675925928</v>
      </c>
      <c r="H1697" t="s">
        <v>4</v>
      </c>
      <c r="I1697" t="s">
        <v>5065</v>
      </c>
    </row>
    <row r="1698" spans="1:9" x14ac:dyDescent="0.25">
      <c r="A1698" s="5" t="s">
        <v>0</v>
      </c>
      <c r="B1698" s="5">
        <v>243861</v>
      </c>
      <c r="C1698" s="5">
        <v>12</v>
      </c>
      <c r="D1698">
        <v>8858316</v>
      </c>
      <c r="E1698">
        <v>18</v>
      </c>
      <c r="F1698" s="4" t="s">
        <v>6378</v>
      </c>
      <c r="G1698" s="2">
        <v>43179.780659722222</v>
      </c>
      <c r="H1698" t="s">
        <v>4</v>
      </c>
      <c r="I1698" t="s">
        <v>5065</v>
      </c>
    </row>
    <row r="1699" spans="1:9" x14ac:dyDescent="0.25">
      <c r="A1699" s="5" t="s">
        <v>0</v>
      </c>
      <c r="B1699" s="5">
        <v>123036</v>
      </c>
      <c r="C1699" s="5">
        <v>3</v>
      </c>
      <c r="D1699">
        <v>8744026</v>
      </c>
      <c r="E1699">
        <v>18</v>
      </c>
      <c r="F1699" s="4" t="s">
        <v>6379</v>
      </c>
      <c r="G1699" s="2">
        <v>43164.328784722224</v>
      </c>
      <c r="H1699" t="s">
        <v>4</v>
      </c>
      <c r="I1699" t="s">
        <v>5065</v>
      </c>
    </row>
    <row r="1700" spans="1:9" x14ac:dyDescent="0.25">
      <c r="A1700" s="5" t="s">
        <v>0</v>
      </c>
      <c r="B1700" s="5">
        <v>261049</v>
      </c>
      <c r="C1700" s="5">
        <v>13</v>
      </c>
      <c r="D1700">
        <v>8744033</v>
      </c>
      <c r="E1700">
        <v>18</v>
      </c>
      <c r="F1700" s="4" t="s">
        <v>5483</v>
      </c>
      <c r="G1700" s="2">
        <v>43164.334502314814</v>
      </c>
      <c r="H1700" t="s">
        <v>4</v>
      </c>
      <c r="I1700" t="s">
        <v>5065</v>
      </c>
    </row>
    <row r="1701" spans="1:9" x14ac:dyDescent="0.25">
      <c r="A1701" s="5" t="s">
        <v>0</v>
      </c>
      <c r="B1701" s="5">
        <v>310914</v>
      </c>
      <c r="C1701" s="5">
        <v>17</v>
      </c>
      <c r="D1701">
        <v>8744419</v>
      </c>
      <c r="E1701">
        <v>18</v>
      </c>
      <c r="F1701" s="4" t="s">
        <v>5256</v>
      </c>
      <c r="G1701" s="2">
        <v>43164.490173611113</v>
      </c>
      <c r="H1701" t="s">
        <v>4</v>
      </c>
      <c r="I1701" t="s">
        <v>5065</v>
      </c>
    </row>
    <row r="1702" spans="1:9" x14ac:dyDescent="0.25">
      <c r="A1702" s="5" t="s">
        <v>0</v>
      </c>
      <c r="B1702" s="5">
        <v>262286</v>
      </c>
      <c r="C1702" s="5">
        <v>13</v>
      </c>
      <c r="D1702">
        <v>8744440</v>
      </c>
      <c r="E1702">
        <v>18</v>
      </c>
      <c r="F1702" s="4" t="s">
        <v>6380</v>
      </c>
      <c r="G1702" s="2">
        <v>43164.497048611112</v>
      </c>
      <c r="H1702" t="s">
        <v>4</v>
      </c>
      <c r="I1702" t="s">
        <v>5065</v>
      </c>
    </row>
    <row r="1703" spans="1:9" x14ac:dyDescent="0.25">
      <c r="A1703" s="5" t="s">
        <v>0</v>
      </c>
      <c r="B1703" s="5">
        <v>262286</v>
      </c>
      <c r="C1703" s="5">
        <v>13</v>
      </c>
      <c r="D1703">
        <v>8744445</v>
      </c>
      <c r="E1703">
        <v>18</v>
      </c>
      <c r="F1703" s="4" t="s">
        <v>6381</v>
      </c>
      <c r="G1703" s="2">
        <v>43164.498506944445</v>
      </c>
      <c r="H1703" t="s">
        <v>4</v>
      </c>
      <c r="I1703" t="s">
        <v>5065</v>
      </c>
    </row>
    <row r="1704" spans="1:9" x14ac:dyDescent="0.25">
      <c r="A1704" s="5" t="s">
        <v>62</v>
      </c>
      <c r="B1704" s="5">
        <v>278503</v>
      </c>
      <c r="C1704" s="5">
        <v>1</v>
      </c>
      <c r="D1704">
        <v>8744757</v>
      </c>
      <c r="E1704">
        <v>18</v>
      </c>
      <c r="F1704" s="4" t="s">
        <v>6382</v>
      </c>
      <c r="G1704" s="2">
        <v>43164.745706018519</v>
      </c>
      <c r="H1704" t="s">
        <v>4</v>
      </c>
      <c r="I1704" t="s">
        <v>5065</v>
      </c>
    </row>
    <row r="1705" spans="1:9" x14ac:dyDescent="0.25">
      <c r="A1705" s="5" t="s">
        <v>0</v>
      </c>
      <c r="B1705" s="5">
        <v>261047</v>
      </c>
      <c r="C1705" s="5">
        <v>13</v>
      </c>
      <c r="D1705">
        <v>8744758</v>
      </c>
      <c r="E1705">
        <v>18</v>
      </c>
      <c r="F1705" s="4" t="s">
        <v>5090</v>
      </c>
      <c r="G1705" s="2">
        <v>43164.745937500003</v>
      </c>
      <c r="H1705" t="s">
        <v>4</v>
      </c>
      <c r="I1705" t="s">
        <v>5065</v>
      </c>
    </row>
    <row r="1706" spans="1:9" x14ac:dyDescent="0.25">
      <c r="A1706" s="5" t="s">
        <v>0</v>
      </c>
      <c r="B1706" s="5">
        <v>245727</v>
      </c>
      <c r="C1706" s="5">
        <v>12</v>
      </c>
      <c r="D1706">
        <v>8744769</v>
      </c>
      <c r="E1706">
        <v>18</v>
      </c>
      <c r="F1706" s="4" t="s">
        <v>6383</v>
      </c>
      <c r="G1706" s="2">
        <v>43164.750775462962</v>
      </c>
      <c r="H1706" t="s">
        <v>4</v>
      </c>
      <c r="I1706" t="s">
        <v>5065</v>
      </c>
    </row>
    <row r="1707" spans="1:9" x14ac:dyDescent="0.25">
      <c r="A1707" s="5" t="s">
        <v>0</v>
      </c>
      <c r="B1707" s="5">
        <v>272060</v>
      </c>
      <c r="C1707" s="5">
        <v>14</v>
      </c>
      <c r="D1707">
        <v>8744772</v>
      </c>
      <c r="E1707">
        <v>18</v>
      </c>
      <c r="F1707" s="4" t="s">
        <v>5090</v>
      </c>
      <c r="G1707" s="2">
        <v>43164.751689814817</v>
      </c>
      <c r="H1707" t="s">
        <v>4</v>
      </c>
      <c r="I1707" t="s">
        <v>5065</v>
      </c>
    </row>
    <row r="1708" spans="1:9" x14ac:dyDescent="0.25">
      <c r="A1708" s="5" t="s">
        <v>0</v>
      </c>
      <c r="B1708" s="5">
        <v>292762</v>
      </c>
      <c r="C1708" s="5">
        <v>16</v>
      </c>
      <c r="D1708">
        <v>8726248</v>
      </c>
      <c r="E1708">
        <v>18</v>
      </c>
      <c r="F1708" s="4" t="s">
        <v>6384</v>
      </c>
      <c r="G1708" s="2">
        <v>43161.003472222219</v>
      </c>
      <c r="H1708" t="s">
        <v>10</v>
      </c>
      <c r="I1708" t="s">
        <v>5065</v>
      </c>
    </row>
    <row r="1709" spans="1:9" x14ac:dyDescent="0.25">
      <c r="A1709" s="5" t="s">
        <v>0</v>
      </c>
      <c r="B1709" s="5">
        <v>271112</v>
      </c>
      <c r="C1709" s="5">
        <v>14</v>
      </c>
      <c r="D1709">
        <v>8858028</v>
      </c>
      <c r="E1709">
        <v>18</v>
      </c>
      <c r="F1709" s="4" t="s">
        <v>6385</v>
      </c>
      <c r="G1709" s="2">
        <v>43179.545162037037</v>
      </c>
      <c r="H1709" t="s">
        <v>4</v>
      </c>
      <c r="I1709" t="s">
        <v>5065</v>
      </c>
    </row>
    <row r="1710" spans="1:9" x14ac:dyDescent="0.25">
      <c r="A1710" s="5" t="s">
        <v>0</v>
      </c>
      <c r="B1710" s="5">
        <v>257922</v>
      </c>
      <c r="C1710" s="5">
        <v>13</v>
      </c>
      <c r="D1710">
        <v>8858030</v>
      </c>
      <c r="E1710">
        <v>18</v>
      </c>
      <c r="F1710" s="4" t="s">
        <v>6386</v>
      </c>
      <c r="G1710" s="2">
        <v>43179.543749999997</v>
      </c>
      <c r="H1710" t="s">
        <v>4</v>
      </c>
      <c r="I1710" t="s">
        <v>5065</v>
      </c>
    </row>
    <row r="1711" spans="1:9" x14ac:dyDescent="0.25">
      <c r="A1711" s="5" t="s">
        <v>0</v>
      </c>
      <c r="B1711" s="5">
        <v>319855</v>
      </c>
      <c r="C1711" s="5">
        <v>18</v>
      </c>
      <c r="D1711">
        <v>8858336</v>
      </c>
      <c r="E1711">
        <v>18</v>
      </c>
      <c r="F1711" s="4" t="s">
        <v>6387</v>
      </c>
      <c r="G1711" s="2">
        <v>43179.788576388892</v>
      </c>
      <c r="H1711" t="s">
        <v>4</v>
      </c>
      <c r="I1711" t="s">
        <v>5065</v>
      </c>
    </row>
    <row r="1712" spans="1:9" x14ac:dyDescent="0.25">
      <c r="A1712" s="5" t="s">
        <v>0</v>
      </c>
      <c r="B1712" s="5">
        <v>222147</v>
      </c>
      <c r="C1712" s="5">
        <v>11</v>
      </c>
      <c r="D1712">
        <v>8744044</v>
      </c>
      <c r="E1712">
        <v>18</v>
      </c>
      <c r="F1712" s="4" t="s">
        <v>6388</v>
      </c>
      <c r="G1712" s="2">
        <v>43164.350474537037</v>
      </c>
      <c r="H1712" t="s">
        <v>4</v>
      </c>
      <c r="I1712" t="s">
        <v>5065</v>
      </c>
    </row>
    <row r="1713" spans="1:9" x14ac:dyDescent="0.25">
      <c r="A1713" s="5" t="s">
        <v>0</v>
      </c>
      <c r="B1713" s="5">
        <v>271278</v>
      </c>
      <c r="C1713" s="5">
        <v>14</v>
      </c>
      <c r="D1713">
        <v>8744045</v>
      </c>
      <c r="E1713">
        <v>18</v>
      </c>
      <c r="F1713" s="4" t="s">
        <v>6389</v>
      </c>
      <c r="G1713" s="2">
        <v>43164.349050925928</v>
      </c>
      <c r="H1713" t="s">
        <v>4</v>
      </c>
      <c r="I1713" t="s">
        <v>5065</v>
      </c>
    </row>
    <row r="1714" spans="1:9" x14ac:dyDescent="0.25">
      <c r="A1714" s="5" t="s">
        <v>0</v>
      </c>
      <c r="B1714" s="5">
        <v>185738</v>
      </c>
      <c r="C1714" s="5">
        <v>10</v>
      </c>
      <c r="D1714">
        <v>8744466</v>
      </c>
      <c r="E1714">
        <v>18</v>
      </c>
      <c r="F1714" s="4" t="s">
        <v>6390</v>
      </c>
      <c r="G1714" s="2">
        <v>43164.506712962961</v>
      </c>
      <c r="H1714" t="s">
        <v>4</v>
      </c>
      <c r="I1714" t="s">
        <v>5065</v>
      </c>
    </row>
    <row r="1715" spans="1:9" x14ac:dyDescent="0.25">
      <c r="A1715" s="5" t="s">
        <v>0</v>
      </c>
      <c r="B1715" s="5">
        <v>128487</v>
      </c>
      <c r="C1715" s="5">
        <v>9</v>
      </c>
      <c r="D1715">
        <v>8744473</v>
      </c>
      <c r="E1715">
        <v>18</v>
      </c>
      <c r="F1715" s="4" t="s">
        <v>6391</v>
      </c>
      <c r="G1715" s="2">
        <v>43164.509525462963</v>
      </c>
      <c r="H1715" t="s">
        <v>4</v>
      </c>
      <c r="I1715" t="s">
        <v>5065</v>
      </c>
    </row>
    <row r="1716" spans="1:9" ht="30" x14ac:dyDescent="0.25">
      <c r="A1716" s="5" t="s">
        <v>0</v>
      </c>
      <c r="B1716" s="5">
        <v>312390</v>
      </c>
      <c r="C1716" s="5">
        <v>17</v>
      </c>
      <c r="D1716">
        <v>8744791</v>
      </c>
      <c r="E1716">
        <v>18</v>
      </c>
      <c r="F1716" s="4" t="s">
        <v>6392</v>
      </c>
      <c r="G1716" s="2">
        <v>43164.757662037038</v>
      </c>
      <c r="H1716" t="s">
        <v>4</v>
      </c>
      <c r="I1716" t="s">
        <v>5065</v>
      </c>
    </row>
    <row r="1717" spans="1:9" x14ac:dyDescent="0.25">
      <c r="A1717" s="5" t="s">
        <v>0</v>
      </c>
      <c r="B1717" s="5">
        <v>319219</v>
      </c>
      <c r="C1717" s="5">
        <v>18</v>
      </c>
      <c r="D1717">
        <v>8744794</v>
      </c>
      <c r="E1717">
        <v>18</v>
      </c>
      <c r="F1717" s="4" t="s">
        <v>6393</v>
      </c>
      <c r="G1717" s="2">
        <v>43164.758703703701</v>
      </c>
      <c r="H1717" t="s">
        <v>4</v>
      </c>
      <c r="I1717" t="s">
        <v>5065</v>
      </c>
    </row>
    <row r="1718" spans="1:9" x14ac:dyDescent="0.25">
      <c r="A1718" s="5" t="s">
        <v>0</v>
      </c>
      <c r="B1718" s="5">
        <v>312390</v>
      </c>
      <c r="C1718" s="5">
        <v>17</v>
      </c>
      <c r="D1718">
        <v>8744798</v>
      </c>
      <c r="E1718">
        <v>18</v>
      </c>
      <c r="F1718" s="4" t="s">
        <v>6394</v>
      </c>
      <c r="G1718" s="2">
        <v>43164.759918981479</v>
      </c>
      <c r="H1718" t="s">
        <v>4</v>
      </c>
      <c r="I1718" t="s">
        <v>5065</v>
      </c>
    </row>
    <row r="1719" spans="1:9" x14ac:dyDescent="0.25">
      <c r="A1719" s="5" t="s">
        <v>0</v>
      </c>
      <c r="B1719" s="5">
        <v>248050</v>
      </c>
      <c r="C1719" s="5">
        <v>13</v>
      </c>
      <c r="D1719">
        <v>8819415</v>
      </c>
      <c r="E1719">
        <v>18</v>
      </c>
      <c r="F1719" s="4" t="s">
        <v>6395</v>
      </c>
      <c r="G1719" s="2">
        <v>43174.421284722222</v>
      </c>
      <c r="H1719" t="s">
        <v>10</v>
      </c>
      <c r="I1719" t="s">
        <v>5065</v>
      </c>
    </row>
    <row r="1720" spans="1:9" x14ac:dyDescent="0.25">
      <c r="A1720" s="5" t="s">
        <v>0</v>
      </c>
      <c r="B1720" s="5">
        <v>217710</v>
      </c>
      <c r="C1720" s="5">
        <v>11</v>
      </c>
      <c r="D1720">
        <v>8633426</v>
      </c>
      <c r="E1720">
        <v>18</v>
      </c>
      <c r="F1720" s="4" t="s">
        <v>6396</v>
      </c>
      <c r="G1720" s="2">
        <v>43147.43472222222</v>
      </c>
      <c r="H1720" t="s">
        <v>10</v>
      </c>
      <c r="I1720" t="s">
        <v>5065</v>
      </c>
    </row>
    <row r="1721" spans="1:9" x14ac:dyDescent="0.25">
      <c r="A1721" s="5" t="s">
        <v>0</v>
      </c>
      <c r="B1721" s="5">
        <v>183485</v>
      </c>
      <c r="C1721" s="5">
        <v>9</v>
      </c>
      <c r="D1721">
        <v>8754691</v>
      </c>
      <c r="E1721">
        <v>18</v>
      </c>
      <c r="F1721" s="4" t="s">
        <v>6287</v>
      </c>
      <c r="G1721" s="2">
        <v>43165.434016203704</v>
      </c>
      <c r="H1721" t="s">
        <v>4</v>
      </c>
      <c r="I1721" t="s">
        <v>5065</v>
      </c>
    </row>
    <row r="1722" spans="1:9" x14ac:dyDescent="0.25">
      <c r="A1722" s="5" t="s">
        <v>0</v>
      </c>
      <c r="B1722" s="5">
        <v>313157</v>
      </c>
      <c r="C1722" s="5">
        <v>17</v>
      </c>
      <c r="D1722">
        <v>8754988</v>
      </c>
      <c r="E1722">
        <v>18</v>
      </c>
      <c r="F1722" s="4" t="s">
        <v>6397</v>
      </c>
      <c r="G1722" s="2">
        <v>43165.541967592595</v>
      </c>
      <c r="H1722" t="s">
        <v>4</v>
      </c>
      <c r="I1722" t="s">
        <v>5065</v>
      </c>
    </row>
    <row r="1723" spans="1:9" x14ac:dyDescent="0.25">
      <c r="A1723" s="5" t="s">
        <v>0</v>
      </c>
      <c r="B1723" s="5">
        <v>125176</v>
      </c>
      <c r="C1723" s="5">
        <v>0</v>
      </c>
      <c r="D1723">
        <v>8846234</v>
      </c>
      <c r="E1723">
        <v>18</v>
      </c>
      <c r="F1723" s="4" t="s">
        <v>6398</v>
      </c>
      <c r="G1723" s="2">
        <v>43178.768993055557</v>
      </c>
      <c r="H1723" t="s">
        <v>10</v>
      </c>
      <c r="I1723" t="s">
        <v>5065</v>
      </c>
    </row>
    <row r="1724" spans="1:9" x14ac:dyDescent="0.25">
      <c r="A1724" s="5" t="s">
        <v>0</v>
      </c>
      <c r="B1724" s="5">
        <v>126187</v>
      </c>
      <c r="C1724" s="5">
        <v>6</v>
      </c>
      <c r="D1724">
        <v>8698778</v>
      </c>
      <c r="E1724">
        <v>18</v>
      </c>
      <c r="F1724" s="4" t="s">
        <v>6399</v>
      </c>
      <c r="G1724" s="2">
        <v>43158.356608796297</v>
      </c>
      <c r="H1724" t="s">
        <v>10</v>
      </c>
      <c r="I1724" t="s">
        <v>5065</v>
      </c>
    </row>
    <row r="1725" spans="1:9" x14ac:dyDescent="0.25">
      <c r="A1725" s="5" t="s">
        <v>0</v>
      </c>
      <c r="B1725" s="5">
        <v>172500</v>
      </c>
      <c r="C1725" s="5">
        <v>9</v>
      </c>
      <c r="D1725">
        <v>8754701</v>
      </c>
      <c r="E1725">
        <v>18</v>
      </c>
      <c r="F1725" s="4" t="s">
        <v>6287</v>
      </c>
      <c r="G1725" s="2">
        <v>43165.437071759261</v>
      </c>
      <c r="H1725" t="s">
        <v>4</v>
      </c>
      <c r="I1725" t="s">
        <v>5065</v>
      </c>
    </row>
    <row r="1726" spans="1:9" x14ac:dyDescent="0.25">
      <c r="A1726" s="5" t="s">
        <v>62</v>
      </c>
      <c r="B1726" s="5">
        <v>127667</v>
      </c>
      <c r="C1726" s="5">
        <v>1</v>
      </c>
      <c r="D1726">
        <v>8754711</v>
      </c>
      <c r="E1726">
        <v>18</v>
      </c>
      <c r="F1726" s="4" t="s">
        <v>6400</v>
      </c>
      <c r="G1726" s="2">
        <v>43165.444212962961</v>
      </c>
      <c r="H1726" t="s">
        <v>4</v>
      </c>
      <c r="I1726" t="s">
        <v>5065</v>
      </c>
    </row>
    <row r="1727" spans="1:9" x14ac:dyDescent="0.25">
      <c r="A1727" s="5" t="s">
        <v>0</v>
      </c>
      <c r="B1727" s="5">
        <v>260992</v>
      </c>
      <c r="C1727" s="5">
        <v>13</v>
      </c>
      <c r="D1727">
        <v>8755360</v>
      </c>
      <c r="E1727">
        <v>18</v>
      </c>
      <c r="F1727" s="4" t="s">
        <v>6401</v>
      </c>
      <c r="G1727" s="2">
        <v>43165.805995370371</v>
      </c>
      <c r="H1727" t="s">
        <v>4</v>
      </c>
      <c r="I1727" t="s">
        <v>5065</v>
      </c>
    </row>
    <row r="1728" spans="1:9" x14ac:dyDescent="0.25">
      <c r="A1728" s="5" t="s">
        <v>0</v>
      </c>
      <c r="B1728" s="5">
        <v>219214</v>
      </c>
      <c r="C1728" s="5">
        <v>11</v>
      </c>
      <c r="D1728">
        <v>8824555</v>
      </c>
      <c r="E1728">
        <v>18</v>
      </c>
      <c r="F1728" s="4" t="s">
        <v>5153</v>
      </c>
      <c r="G1728" s="2">
        <v>43174.832037037035</v>
      </c>
      <c r="H1728" t="s">
        <v>10</v>
      </c>
      <c r="I1728" t="s">
        <v>5065</v>
      </c>
    </row>
    <row r="1729" spans="1:9" x14ac:dyDescent="0.25">
      <c r="A1729" s="5" t="s">
        <v>0</v>
      </c>
      <c r="B1729" s="5">
        <v>315976</v>
      </c>
      <c r="C1729" s="5">
        <v>17</v>
      </c>
      <c r="D1729">
        <v>8825836</v>
      </c>
      <c r="E1729">
        <v>18</v>
      </c>
      <c r="F1729" s="4" t="s">
        <v>6402</v>
      </c>
      <c r="G1729" s="2">
        <v>43174.936284722222</v>
      </c>
      <c r="H1729" t="s">
        <v>10</v>
      </c>
      <c r="I1729" t="s">
        <v>5065</v>
      </c>
    </row>
    <row r="1730" spans="1:9" x14ac:dyDescent="0.25">
      <c r="A1730" s="5" t="s">
        <v>0</v>
      </c>
      <c r="B1730" s="5">
        <v>282738</v>
      </c>
      <c r="C1730" s="5">
        <v>15</v>
      </c>
      <c r="D1730">
        <v>8847704</v>
      </c>
      <c r="E1730">
        <v>18</v>
      </c>
      <c r="F1730" s="4" t="s">
        <v>6403</v>
      </c>
      <c r="G1730" s="2">
        <v>43179.080150462964</v>
      </c>
      <c r="H1730" t="s">
        <v>10</v>
      </c>
      <c r="I1730" t="s">
        <v>5065</v>
      </c>
    </row>
    <row r="1731" spans="1:9" x14ac:dyDescent="0.25">
      <c r="A1731" s="5" t="s">
        <v>0</v>
      </c>
      <c r="B1731" s="5">
        <v>318553</v>
      </c>
      <c r="C1731" s="5">
        <v>18</v>
      </c>
      <c r="D1731">
        <v>8719003</v>
      </c>
      <c r="E1731">
        <v>18</v>
      </c>
      <c r="F1731" s="4" t="s">
        <v>6065</v>
      </c>
      <c r="G1731" s="2">
        <v>43160.392268518517</v>
      </c>
      <c r="H1731" t="s">
        <v>10</v>
      </c>
      <c r="I1731" t="s">
        <v>5065</v>
      </c>
    </row>
    <row r="1732" spans="1:9" x14ac:dyDescent="0.25">
      <c r="A1732" s="5" t="s">
        <v>0</v>
      </c>
      <c r="B1732" s="5">
        <v>313520</v>
      </c>
      <c r="C1732" s="5">
        <v>17</v>
      </c>
      <c r="D1732">
        <v>8754995</v>
      </c>
      <c r="E1732">
        <v>18</v>
      </c>
      <c r="F1732" s="4" t="s">
        <v>6404</v>
      </c>
      <c r="G1732" s="2">
        <v>43165.545520833337</v>
      </c>
      <c r="H1732" t="s">
        <v>4</v>
      </c>
      <c r="I1732" t="s">
        <v>5065</v>
      </c>
    </row>
    <row r="1733" spans="1:9" x14ac:dyDescent="0.25">
      <c r="A1733" s="5" t="s">
        <v>0</v>
      </c>
      <c r="B1733" s="5">
        <v>300094</v>
      </c>
      <c r="C1733" s="5">
        <v>16</v>
      </c>
      <c r="D1733">
        <v>8755001</v>
      </c>
      <c r="E1733">
        <v>18</v>
      </c>
      <c r="F1733" s="4" t="s">
        <v>5455</v>
      </c>
      <c r="G1733" s="2">
        <v>43165.549560185187</v>
      </c>
      <c r="H1733" t="s">
        <v>4</v>
      </c>
      <c r="I1733" t="s">
        <v>5065</v>
      </c>
    </row>
    <row r="1734" spans="1:9" x14ac:dyDescent="0.25">
      <c r="A1734" s="5" t="s">
        <v>0</v>
      </c>
      <c r="B1734" s="5">
        <v>318210</v>
      </c>
      <c r="C1734" s="5">
        <v>17</v>
      </c>
      <c r="D1734">
        <v>8755367</v>
      </c>
      <c r="E1734">
        <v>18</v>
      </c>
      <c r="F1734" s="4" t="s">
        <v>6405</v>
      </c>
      <c r="G1734" s="2">
        <v>43165.80878472222</v>
      </c>
      <c r="H1734" t="s">
        <v>4</v>
      </c>
      <c r="I1734" t="s">
        <v>5065</v>
      </c>
    </row>
    <row r="1735" spans="1:9" x14ac:dyDescent="0.25">
      <c r="A1735" s="5" t="s">
        <v>0</v>
      </c>
      <c r="B1735" s="5">
        <v>318213</v>
      </c>
      <c r="C1735" s="5">
        <v>17</v>
      </c>
      <c r="D1735">
        <v>8755378</v>
      </c>
      <c r="E1735">
        <v>18</v>
      </c>
      <c r="F1735" s="4" t="s">
        <v>6406</v>
      </c>
      <c r="G1735" s="2">
        <v>43165.812384259261</v>
      </c>
      <c r="H1735" t="s">
        <v>4</v>
      </c>
      <c r="I1735" t="s">
        <v>5065</v>
      </c>
    </row>
    <row r="1736" spans="1:9" x14ac:dyDescent="0.25">
      <c r="A1736" s="5" t="s">
        <v>0</v>
      </c>
      <c r="B1736" s="5">
        <v>294785</v>
      </c>
      <c r="C1736" s="5">
        <v>16</v>
      </c>
      <c r="D1736">
        <v>8755383</v>
      </c>
      <c r="E1736">
        <v>18</v>
      </c>
      <c r="F1736" s="4" t="s">
        <v>6407</v>
      </c>
      <c r="G1736" s="2">
        <v>43165.812048611115</v>
      </c>
      <c r="H1736" t="s">
        <v>4</v>
      </c>
      <c r="I1736" t="s">
        <v>5065</v>
      </c>
    </row>
    <row r="1737" spans="1:9" ht="30" x14ac:dyDescent="0.25">
      <c r="A1737" s="5" t="s">
        <v>0</v>
      </c>
      <c r="B1737" s="5">
        <v>167484</v>
      </c>
      <c r="C1737" s="5">
        <v>9</v>
      </c>
      <c r="D1737">
        <v>8847706</v>
      </c>
      <c r="E1737">
        <v>18</v>
      </c>
      <c r="F1737" s="4" t="s">
        <v>6408</v>
      </c>
      <c r="G1737" s="2">
        <v>43179.082951388889</v>
      </c>
      <c r="H1737" t="s">
        <v>10</v>
      </c>
      <c r="I1737" t="s">
        <v>5065</v>
      </c>
    </row>
    <row r="1738" spans="1:9" x14ac:dyDescent="0.25">
      <c r="A1738" s="5" t="s">
        <v>0</v>
      </c>
      <c r="B1738" s="5">
        <v>127679</v>
      </c>
      <c r="C1738" s="5">
        <v>99</v>
      </c>
      <c r="D1738">
        <v>8705500</v>
      </c>
      <c r="E1738">
        <v>18</v>
      </c>
      <c r="F1738" s="4" t="s">
        <v>6409</v>
      </c>
      <c r="G1738" s="2">
        <v>43158.789930555555</v>
      </c>
      <c r="H1738" t="s">
        <v>10</v>
      </c>
      <c r="I1738" t="s">
        <v>5065</v>
      </c>
    </row>
    <row r="1739" spans="1:9" x14ac:dyDescent="0.25">
      <c r="A1739" s="5" t="s">
        <v>0</v>
      </c>
      <c r="B1739" s="5">
        <v>296609</v>
      </c>
      <c r="C1739" s="5">
        <v>16</v>
      </c>
      <c r="D1739">
        <v>8705651</v>
      </c>
      <c r="E1739">
        <v>18</v>
      </c>
      <c r="F1739" s="4" t="s">
        <v>6410</v>
      </c>
      <c r="G1739" s="2">
        <v>43158.855462962965</v>
      </c>
      <c r="H1739" t="s">
        <v>10</v>
      </c>
      <c r="I1739" t="s">
        <v>5065</v>
      </c>
    </row>
    <row r="1740" spans="1:9" x14ac:dyDescent="0.25">
      <c r="A1740" s="5" t="s">
        <v>0</v>
      </c>
      <c r="B1740" s="5">
        <v>246669</v>
      </c>
      <c r="C1740" s="5">
        <v>12</v>
      </c>
      <c r="D1740">
        <v>8755010</v>
      </c>
      <c r="E1740">
        <v>18</v>
      </c>
      <c r="F1740" s="4" t="s">
        <v>5115</v>
      </c>
      <c r="G1740" s="2">
        <v>43165.559745370374</v>
      </c>
      <c r="H1740" t="s">
        <v>4</v>
      </c>
      <c r="I1740" t="s">
        <v>5065</v>
      </c>
    </row>
    <row r="1741" spans="1:9" x14ac:dyDescent="0.25">
      <c r="A1741" s="5" t="s">
        <v>0</v>
      </c>
      <c r="B1741" s="5">
        <v>318216</v>
      </c>
      <c r="C1741" s="5">
        <v>17</v>
      </c>
      <c r="D1741">
        <v>8755399</v>
      </c>
      <c r="E1741">
        <v>18</v>
      </c>
      <c r="F1741" s="4" t="s">
        <v>6411</v>
      </c>
      <c r="G1741" s="2">
        <v>43165.816770833335</v>
      </c>
      <c r="H1741" t="s">
        <v>4</v>
      </c>
      <c r="I1741" t="s">
        <v>5065</v>
      </c>
    </row>
    <row r="1742" spans="1:9" x14ac:dyDescent="0.25">
      <c r="A1742" s="5" t="s">
        <v>0</v>
      </c>
      <c r="B1742" s="5">
        <v>293901</v>
      </c>
      <c r="C1742" s="5">
        <v>16</v>
      </c>
      <c r="D1742">
        <v>8755400</v>
      </c>
      <c r="E1742">
        <v>18</v>
      </c>
      <c r="F1742" s="4" t="s">
        <v>5651</v>
      </c>
      <c r="G1742" s="2">
        <v>43165.815324074072</v>
      </c>
      <c r="H1742" t="s">
        <v>4</v>
      </c>
      <c r="I1742" t="s">
        <v>5065</v>
      </c>
    </row>
    <row r="1743" spans="1:9" x14ac:dyDescent="0.25">
      <c r="A1743" s="5" t="s">
        <v>0</v>
      </c>
      <c r="B1743" s="5">
        <v>247960</v>
      </c>
      <c r="C1743" s="5">
        <v>13</v>
      </c>
      <c r="D1743">
        <v>8755406</v>
      </c>
      <c r="E1743">
        <v>18</v>
      </c>
      <c r="F1743" s="4" t="s">
        <v>582</v>
      </c>
      <c r="G1743" s="2">
        <v>43165.816550925927</v>
      </c>
      <c r="H1743" t="s">
        <v>4</v>
      </c>
      <c r="I1743" t="s">
        <v>5065</v>
      </c>
    </row>
    <row r="1744" spans="1:9" x14ac:dyDescent="0.25">
      <c r="A1744" s="5" t="s">
        <v>0</v>
      </c>
      <c r="B1744" s="5">
        <v>318222</v>
      </c>
      <c r="C1744" s="5">
        <v>17</v>
      </c>
      <c r="D1744">
        <v>8755410</v>
      </c>
      <c r="E1744">
        <v>18</v>
      </c>
      <c r="F1744" s="4" t="s">
        <v>6411</v>
      </c>
      <c r="G1744" s="2">
        <v>43165.818749999999</v>
      </c>
      <c r="H1744" t="s">
        <v>4</v>
      </c>
      <c r="I1744" t="s">
        <v>5065</v>
      </c>
    </row>
    <row r="1745" spans="1:9" x14ac:dyDescent="0.25">
      <c r="A1745" s="5" t="s">
        <v>0</v>
      </c>
      <c r="B1745" s="5">
        <v>318225</v>
      </c>
      <c r="C1745" s="5">
        <v>17</v>
      </c>
      <c r="D1745">
        <v>8755420</v>
      </c>
      <c r="E1745">
        <v>18</v>
      </c>
      <c r="F1745" s="4" t="s">
        <v>6412</v>
      </c>
      <c r="G1745" s="2">
        <v>43165.820613425924</v>
      </c>
      <c r="H1745" t="s">
        <v>4</v>
      </c>
      <c r="I1745" t="s">
        <v>5065</v>
      </c>
    </row>
    <row r="1746" spans="1:9" x14ac:dyDescent="0.25">
      <c r="A1746" s="5" t="s">
        <v>0</v>
      </c>
      <c r="B1746" s="5">
        <v>293761</v>
      </c>
      <c r="C1746" s="5">
        <v>16</v>
      </c>
      <c r="D1746">
        <v>8755436</v>
      </c>
      <c r="E1746">
        <v>18</v>
      </c>
      <c r="F1746" s="4" t="s">
        <v>5577</v>
      </c>
      <c r="G1746" s="2">
        <v>43165.822581018518</v>
      </c>
      <c r="H1746" t="s">
        <v>4</v>
      </c>
      <c r="I1746" t="s">
        <v>5065</v>
      </c>
    </row>
    <row r="1747" spans="1:9" x14ac:dyDescent="0.25">
      <c r="A1747" s="5" t="s">
        <v>0</v>
      </c>
      <c r="B1747" s="5">
        <v>318231</v>
      </c>
      <c r="C1747" s="5">
        <v>17</v>
      </c>
      <c r="D1747">
        <v>8755437</v>
      </c>
      <c r="E1747">
        <v>18</v>
      </c>
      <c r="F1747" s="4" t="s">
        <v>6406</v>
      </c>
      <c r="G1747" s="2">
        <v>43165.824108796296</v>
      </c>
      <c r="H1747" t="s">
        <v>4</v>
      </c>
      <c r="I1747" t="s">
        <v>5065</v>
      </c>
    </row>
    <row r="1748" spans="1:9" x14ac:dyDescent="0.25">
      <c r="A1748" s="5" t="s">
        <v>0</v>
      </c>
      <c r="B1748" s="5">
        <v>249296</v>
      </c>
      <c r="C1748" s="5">
        <v>13</v>
      </c>
      <c r="D1748">
        <v>8754376</v>
      </c>
      <c r="E1748">
        <v>18</v>
      </c>
      <c r="F1748" s="4" t="s">
        <v>6413</v>
      </c>
      <c r="G1748" s="2">
        <v>43164.932013888887</v>
      </c>
      <c r="H1748" t="s">
        <v>4</v>
      </c>
      <c r="I1748" t="s">
        <v>5065</v>
      </c>
    </row>
    <row r="1749" spans="1:9" x14ac:dyDescent="0.25">
      <c r="A1749" s="5" t="s">
        <v>0</v>
      </c>
      <c r="B1749" s="5">
        <v>249296</v>
      </c>
      <c r="C1749" s="5">
        <v>13</v>
      </c>
      <c r="D1749">
        <v>8754378</v>
      </c>
      <c r="E1749">
        <v>18</v>
      </c>
      <c r="F1749" s="4" t="s">
        <v>6414</v>
      </c>
      <c r="G1749" s="2">
        <v>43164.935856481483</v>
      </c>
      <c r="H1749" t="s">
        <v>4</v>
      </c>
      <c r="I1749" t="s">
        <v>5065</v>
      </c>
    </row>
    <row r="1750" spans="1:9" x14ac:dyDescent="0.25">
      <c r="A1750" s="5" t="s">
        <v>0</v>
      </c>
      <c r="B1750" s="5">
        <v>127110</v>
      </c>
      <c r="C1750" s="5">
        <v>7</v>
      </c>
      <c r="D1750">
        <v>8754381</v>
      </c>
      <c r="E1750">
        <v>18</v>
      </c>
      <c r="F1750" s="4" t="s">
        <v>6415</v>
      </c>
      <c r="G1750" s="2">
        <v>43164.939131944448</v>
      </c>
      <c r="H1750" t="s">
        <v>4</v>
      </c>
      <c r="I1750" t="s">
        <v>5065</v>
      </c>
    </row>
    <row r="1751" spans="1:9" x14ac:dyDescent="0.25">
      <c r="A1751" s="5" t="s">
        <v>0</v>
      </c>
      <c r="B1751" s="5">
        <v>246669</v>
      </c>
      <c r="C1751" s="5">
        <v>12</v>
      </c>
      <c r="D1751">
        <v>8755462</v>
      </c>
      <c r="E1751">
        <v>18</v>
      </c>
      <c r="F1751" s="4" t="s">
        <v>6416</v>
      </c>
      <c r="G1751" s="2">
        <v>43165.827326388891</v>
      </c>
      <c r="H1751" t="s">
        <v>4</v>
      </c>
      <c r="I1751" t="s">
        <v>5065</v>
      </c>
    </row>
    <row r="1752" spans="1:9" x14ac:dyDescent="0.25">
      <c r="A1752" s="5" t="s">
        <v>62</v>
      </c>
      <c r="B1752" s="5">
        <v>123624</v>
      </c>
      <c r="C1752" s="5">
        <v>2</v>
      </c>
      <c r="D1752">
        <v>8865109</v>
      </c>
      <c r="E1752">
        <v>18</v>
      </c>
      <c r="F1752" s="4" t="s">
        <v>6417</v>
      </c>
      <c r="G1752" s="2">
        <v>43180.487835648149</v>
      </c>
      <c r="H1752" t="s">
        <v>10</v>
      </c>
      <c r="I1752" t="s">
        <v>5065</v>
      </c>
    </row>
    <row r="1753" spans="1:9" x14ac:dyDescent="0.25">
      <c r="A1753" s="5" t="s">
        <v>0</v>
      </c>
      <c r="B1753" s="5">
        <v>292859</v>
      </c>
      <c r="C1753" s="5">
        <v>16</v>
      </c>
      <c r="D1753">
        <v>8754768</v>
      </c>
      <c r="E1753">
        <v>18</v>
      </c>
      <c r="F1753" s="4" t="s">
        <v>5090</v>
      </c>
      <c r="G1753" s="2">
        <v>43165.46025462963</v>
      </c>
      <c r="H1753" t="s">
        <v>4</v>
      </c>
      <c r="I1753" t="s">
        <v>5065</v>
      </c>
    </row>
    <row r="1754" spans="1:9" x14ac:dyDescent="0.25">
      <c r="A1754" s="5" t="s">
        <v>0</v>
      </c>
      <c r="B1754" s="5">
        <v>281153</v>
      </c>
      <c r="C1754" s="5">
        <v>15</v>
      </c>
      <c r="D1754">
        <v>8755484</v>
      </c>
      <c r="E1754">
        <v>18</v>
      </c>
      <c r="F1754" s="4" t="s">
        <v>6041</v>
      </c>
      <c r="G1754" s="2">
        <v>43165.832418981481</v>
      </c>
      <c r="H1754" t="s">
        <v>4</v>
      </c>
      <c r="I1754" t="s">
        <v>5065</v>
      </c>
    </row>
    <row r="1755" spans="1:9" x14ac:dyDescent="0.25">
      <c r="A1755" s="5" t="s">
        <v>0</v>
      </c>
      <c r="B1755" s="5">
        <v>249296</v>
      </c>
      <c r="C1755" s="5">
        <v>13</v>
      </c>
      <c r="D1755">
        <v>8755503</v>
      </c>
      <c r="E1755">
        <v>18</v>
      </c>
      <c r="F1755" s="4" t="s">
        <v>6418</v>
      </c>
      <c r="G1755" s="2">
        <v>43165.837071759262</v>
      </c>
      <c r="H1755" t="s">
        <v>4</v>
      </c>
      <c r="I1755" t="s">
        <v>5065</v>
      </c>
    </row>
    <row r="1756" spans="1:9" x14ac:dyDescent="0.25">
      <c r="A1756" s="5" t="s">
        <v>0</v>
      </c>
      <c r="B1756" s="5">
        <v>112876</v>
      </c>
      <c r="C1756" s="5">
        <v>3</v>
      </c>
      <c r="D1756">
        <v>8750243</v>
      </c>
      <c r="E1756">
        <v>18</v>
      </c>
      <c r="F1756" s="4" t="s">
        <v>6419</v>
      </c>
      <c r="G1756" s="2">
        <v>43165.459456018521</v>
      </c>
      <c r="H1756" t="s">
        <v>10</v>
      </c>
      <c r="I1756" t="s">
        <v>5065</v>
      </c>
    </row>
    <row r="1757" spans="1:9" x14ac:dyDescent="0.25">
      <c r="A1757" s="5" t="s">
        <v>52</v>
      </c>
      <c r="B1757" s="5">
        <v>245527</v>
      </c>
      <c r="C1757" s="5">
        <v>1</v>
      </c>
      <c r="D1757">
        <v>8755114</v>
      </c>
      <c r="E1757">
        <v>18</v>
      </c>
      <c r="F1757" s="4" t="s">
        <v>6420</v>
      </c>
      <c r="G1757" s="2">
        <v>43165.700578703705</v>
      </c>
      <c r="H1757" t="s">
        <v>4</v>
      </c>
      <c r="I1757" t="s">
        <v>5065</v>
      </c>
    </row>
    <row r="1758" spans="1:9" x14ac:dyDescent="0.25">
      <c r="A1758" s="5" t="s">
        <v>0</v>
      </c>
      <c r="B1758" s="5">
        <v>254896</v>
      </c>
      <c r="C1758" s="5">
        <v>13</v>
      </c>
      <c r="D1758">
        <v>8755119</v>
      </c>
      <c r="E1758">
        <v>18</v>
      </c>
      <c r="F1758" s="4" t="s">
        <v>6421</v>
      </c>
      <c r="G1758" s="2">
        <v>43165.706990740742</v>
      </c>
      <c r="H1758" t="s">
        <v>4</v>
      </c>
      <c r="I1758" t="s">
        <v>5065</v>
      </c>
    </row>
    <row r="1759" spans="1:9" x14ac:dyDescent="0.25">
      <c r="A1759" s="5" t="s">
        <v>0</v>
      </c>
      <c r="B1759" s="5">
        <v>311270</v>
      </c>
      <c r="C1759" s="5">
        <v>17</v>
      </c>
      <c r="D1759">
        <v>8755515</v>
      </c>
      <c r="E1759">
        <v>18</v>
      </c>
      <c r="F1759" s="4" t="s">
        <v>6422</v>
      </c>
      <c r="G1759" s="2">
        <v>43165.839861111112</v>
      </c>
      <c r="H1759" t="s">
        <v>4</v>
      </c>
      <c r="I1759" t="s">
        <v>5065</v>
      </c>
    </row>
    <row r="1760" spans="1:9" ht="30" x14ac:dyDescent="0.25">
      <c r="A1760" s="5" t="s">
        <v>0</v>
      </c>
      <c r="B1760" s="5">
        <v>319033</v>
      </c>
      <c r="C1760" s="5">
        <v>18</v>
      </c>
      <c r="D1760">
        <v>8719498</v>
      </c>
      <c r="E1760">
        <v>18</v>
      </c>
      <c r="F1760" s="4" t="s">
        <v>6423</v>
      </c>
      <c r="G1760" s="2">
        <v>43160.410046296296</v>
      </c>
      <c r="H1760" t="s">
        <v>10</v>
      </c>
      <c r="I1760" t="s">
        <v>5065</v>
      </c>
    </row>
    <row r="1761" spans="1:9" x14ac:dyDescent="0.25">
      <c r="A1761" s="5" t="s">
        <v>62</v>
      </c>
      <c r="B1761" s="5">
        <v>191378</v>
      </c>
      <c r="C1761" s="5">
        <v>1</v>
      </c>
      <c r="D1761">
        <v>8721551</v>
      </c>
      <c r="E1761">
        <v>18</v>
      </c>
      <c r="F1761" s="4" t="s">
        <v>5559</v>
      </c>
      <c r="G1761" s="2">
        <v>43160.460752314815</v>
      </c>
      <c r="H1761" t="s">
        <v>10</v>
      </c>
      <c r="I1761" t="s">
        <v>5065</v>
      </c>
    </row>
    <row r="1762" spans="1:9" x14ac:dyDescent="0.25">
      <c r="A1762" s="5" t="s">
        <v>0</v>
      </c>
      <c r="B1762" s="5">
        <v>128490</v>
      </c>
      <c r="C1762" s="5">
        <v>9</v>
      </c>
      <c r="D1762">
        <v>8754451</v>
      </c>
      <c r="E1762">
        <v>18</v>
      </c>
      <c r="F1762" s="4" t="s">
        <v>6424</v>
      </c>
      <c r="G1762" s="2">
        <v>43165.305717592593</v>
      </c>
      <c r="H1762" t="s">
        <v>4</v>
      </c>
      <c r="I1762" t="s">
        <v>5065</v>
      </c>
    </row>
    <row r="1763" spans="1:9" x14ac:dyDescent="0.25">
      <c r="A1763" s="5" t="s">
        <v>0</v>
      </c>
      <c r="B1763" s="5">
        <v>316729</v>
      </c>
      <c r="C1763" s="5">
        <v>17</v>
      </c>
      <c r="D1763">
        <v>8754457</v>
      </c>
      <c r="E1763">
        <v>18</v>
      </c>
      <c r="F1763" s="4" t="s">
        <v>6425</v>
      </c>
      <c r="G1763" s="2">
        <v>43165.315891203703</v>
      </c>
      <c r="H1763" t="s">
        <v>4</v>
      </c>
      <c r="I1763" t="s">
        <v>5065</v>
      </c>
    </row>
    <row r="1764" spans="1:9" x14ac:dyDescent="0.25">
      <c r="A1764" s="5" t="s">
        <v>0</v>
      </c>
      <c r="B1764" s="5">
        <v>262198</v>
      </c>
      <c r="C1764" s="5">
        <v>13</v>
      </c>
      <c r="D1764">
        <v>8755532</v>
      </c>
      <c r="E1764">
        <v>18</v>
      </c>
      <c r="F1764" s="4" t="s">
        <v>6426</v>
      </c>
      <c r="G1764" s="2">
        <v>43165.843576388892</v>
      </c>
      <c r="H1764" t="s">
        <v>4</v>
      </c>
      <c r="I1764" t="s">
        <v>5065</v>
      </c>
    </row>
    <row r="1765" spans="1:9" x14ac:dyDescent="0.25">
      <c r="A1765" s="5" t="s">
        <v>0</v>
      </c>
      <c r="B1765" s="5">
        <v>266549</v>
      </c>
      <c r="C1765" s="5">
        <v>14</v>
      </c>
      <c r="D1765">
        <v>8754799</v>
      </c>
      <c r="E1765">
        <v>18</v>
      </c>
      <c r="F1765" s="4" t="s">
        <v>5478</v>
      </c>
      <c r="G1765" s="2">
        <v>43165.469097222223</v>
      </c>
      <c r="H1765" t="s">
        <v>4</v>
      </c>
      <c r="I1765" t="s">
        <v>5065</v>
      </c>
    </row>
    <row r="1766" spans="1:9" x14ac:dyDescent="0.25">
      <c r="A1766" s="5" t="s">
        <v>0</v>
      </c>
      <c r="B1766" s="5">
        <v>125258</v>
      </c>
      <c r="C1766" s="5">
        <v>6</v>
      </c>
      <c r="D1766">
        <v>8755185</v>
      </c>
      <c r="E1766">
        <v>18</v>
      </c>
      <c r="F1766" s="4" t="s">
        <v>6427</v>
      </c>
      <c r="G1766" s="2">
        <v>43165.746840277781</v>
      </c>
      <c r="H1766" t="s">
        <v>4</v>
      </c>
      <c r="I1766" t="s">
        <v>5065</v>
      </c>
    </row>
    <row r="1767" spans="1:9" x14ac:dyDescent="0.25">
      <c r="A1767" s="5" t="s">
        <v>0</v>
      </c>
      <c r="B1767" s="5">
        <v>317291</v>
      </c>
      <c r="C1767" s="5">
        <v>17</v>
      </c>
      <c r="D1767">
        <v>8755547</v>
      </c>
      <c r="E1767">
        <v>18</v>
      </c>
      <c r="F1767" s="4" t="s">
        <v>6428</v>
      </c>
      <c r="G1767" s="2">
        <v>43165.847060185188</v>
      </c>
      <c r="H1767" t="s">
        <v>4</v>
      </c>
      <c r="I1767" t="s">
        <v>5065</v>
      </c>
    </row>
    <row r="1768" spans="1:9" ht="30" x14ac:dyDescent="0.25">
      <c r="A1768" s="5" t="s">
        <v>0</v>
      </c>
      <c r="B1768" s="5">
        <v>294785</v>
      </c>
      <c r="C1768" s="5">
        <v>16</v>
      </c>
      <c r="D1768">
        <v>8755559</v>
      </c>
      <c r="E1768">
        <v>18</v>
      </c>
      <c r="F1768" s="4" t="s">
        <v>6429</v>
      </c>
      <c r="G1768" s="2">
        <v>43165.849166666667</v>
      </c>
      <c r="H1768" t="s">
        <v>4</v>
      </c>
      <c r="I1768" t="s">
        <v>5065</v>
      </c>
    </row>
    <row r="1769" spans="1:9" x14ac:dyDescent="0.25">
      <c r="A1769" s="5" t="s">
        <v>0</v>
      </c>
      <c r="B1769" s="5">
        <v>210730</v>
      </c>
      <c r="C1769" s="5">
        <v>11</v>
      </c>
      <c r="D1769">
        <v>8755564</v>
      </c>
      <c r="E1769">
        <v>18</v>
      </c>
      <c r="F1769" s="4" t="s">
        <v>6430</v>
      </c>
      <c r="G1769" s="2">
        <v>43165.849722222221</v>
      </c>
      <c r="H1769" t="s">
        <v>4</v>
      </c>
      <c r="I1769" t="s">
        <v>5065</v>
      </c>
    </row>
    <row r="1770" spans="1:9" x14ac:dyDescent="0.25">
      <c r="A1770" s="5" t="s">
        <v>0</v>
      </c>
      <c r="B1770" s="5">
        <v>195401</v>
      </c>
      <c r="C1770" s="5">
        <v>10</v>
      </c>
      <c r="D1770">
        <v>8755565</v>
      </c>
      <c r="E1770">
        <v>18</v>
      </c>
      <c r="F1770" s="4" t="s">
        <v>6431</v>
      </c>
      <c r="G1770" s="2">
        <v>43165.850868055553</v>
      </c>
      <c r="H1770" t="s">
        <v>4</v>
      </c>
      <c r="I1770" t="s">
        <v>5065</v>
      </c>
    </row>
    <row r="1771" spans="1:9" x14ac:dyDescent="0.25">
      <c r="A1771" s="5" t="s">
        <v>0</v>
      </c>
      <c r="B1771" s="5">
        <v>195401</v>
      </c>
      <c r="C1771" s="5">
        <v>10</v>
      </c>
      <c r="D1771">
        <v>8755575</v>
      </c>
      <c r="E1771">
        <v>18</v>
      </c>
      <c r="F1771" s="4" t="s">
        <v>6432</v>
      </c>
      <c r="G1771" s="2">
        <v>43165.852881944447</v>
      </c>
      <c r="H1771" t="s">
        <v>4</v>
      </c>
      <c r="I1771" t="s">
        <v>5065</v>
      </c>
    </row>
    <row r="1772" spans="1:9" x14ac:dyDescent="0.25">
      <c r="A1772" s="5" t="s">
        <v>62</v>
      </c>
      <c r="B1772" s="5">
        <v>211761</v>
      </c>
      <c r="C1772" s="5">
        <v>1</v>
      </c>
      <c r="D1772">
        <v>8755577</v>
      </c>
      <c r="E1772">
        <v>18</v>
      </c>
      <c r="F1772" s="4" t="s">
        <v>5518</v>
      </c>
      <c r="G1772" s="2">
        <v>43165.853020833332</v>
      </c>
      <c r="H1772" t="s">
        <v>4</v>
      </c>
      <c r="I1772" t="s">
        <v>5065</v>
      </c>
    </row>
    <row r="1773" spans="1:9" x14ac:dyDescent="0.25">
      <c r="A1773" s="5" t="s">
        <v>0</v>
      </c>
      <c r="B1773" s="5">
        <v>307095</v>
      </c>
      <c r="C1773" s="5">
        <v>17</v>
      </c>
      <c r="D1773">
        <v>8804297</v>
      </c>
      <c r="E1773">
        <v>18</v>
      </c>
      <c r="F1773" s="4" t="s">
        <v>6433</v>
      </c>
      <c r="G1773" s="2">
        <v>43172.769236111111</v>
      </c>
      <c r="H1773" t="s">
        <v>10</v>
      </c>
      <c r="I1773" t="s">
        <v>5065</v>
      </c>
    </row>
    <row r="1774" spans="1:9" x14ac:dyDescent="0.25">
      <c r="A1774" s="5" t="s">
        <v>62</v>
      </c>
      <c r="B1774" s="5">
        <v>112876</v>
      </c>
      <c r="C1774" s="5">
        <v>4</v>
      </c>
      <c r="D1774">
        <v>8839814</v>
      </c>
      <c r="E1774">
        <v>18</v>
      </c>
      <c r="F1774" s="4" t="s">
        <v>6434</v>
      </c>
      <c r="G1774" s="2">
        <v>43178.383553240739</v>
      </c>
      <c r="H1774" t="s">
        <v>10</v>
      </c>
      <c r="I1774" t="s">
        <v>5065</v>
      </c>
    </row>
    <row r="1775" spans="1:9" ht="30" x14ac:dyDescent="0.25">
      <c r="A1775" s="5" t="s">
        <v>0</v>
      </c>
      <c r="B1775" s="5">
        <v>283706</v>
      </c>
      <c r="C1775" s="5">
        <v>15</v>
      </c>
      <c r="D1775">
        <v>8724917</v>
      </c>
      <c r="E1775">
        <v>18</v>
      </c>
      <c r="F1775" s="4" t="s">
        <v>6435</v>
      </c>
      <c r="G1775" s="2">
        <v>43160.893657407411</v>
      </c>
      <c r="H1775" t="s">
        <v>10</v>
      </c>
      <c r="I1775" t="s">
        <v>5065</v>
      </c>
    </row>
    <row r="1776" spans="1:9" x14ac:dyDescent="0.25">
      <c r="A1776" s="5" t="s">
        <v>62</v>
      </c>
      <c r="B1776" s="5">
        <v>252466</v>
      </c>
      <c r="C1776" s="5">
        <v>1</v>
      </c>
      <c r="D1776">
        <v>8754510</v>
      </c>
      <c r="E1776">
        <v>18</v>
      </c>
      <c r="F1776" s="4" t="s">
        <v>6436</v>
      </c>
      <c r="G1776" s="2">
        <v>43165.354386574072</v>
      </c>
      <c r="H1776" t="s">
        <v>4</v>
      </c>
      <c r="I1776" t="s">
        <v>5065</v>
      </c>
    </row>
    <row r="1777" spans="1:9" x14ac:dyDescent="0.25">
      <c r="A1777" s="5" t="s">
        <v>52</v>
      </c>
      <c r="B1777" s="5">
        <v>254093</v>
      </c>
      <c r="C1777" s="5">
        <v>1</v>
      </c>
      <c r="D1777">
        <v>8754514</v>
      </c>
      <c r="E1777">
        <v>18</v>
      </c>
      <c r="F1777" s="4" t="s">
        <v>6437</v>
      </c>
      <c r="G1777" s="2">
        <v>43165.356759259259</v>
      </c>
      <c r="H1777" t="s">
        <v>4</v>
      </c>
      <c r="I1777" t="s">
        <v>5065</v>
      </c>
    </row>
    <row r="1778" spans="1:9" x14ac:dyDescent="0.25">
      <c r="A1778" s="5" t="s">
        <v>52</v>
      </c>
      <c r="B1778" s="5">
        <v>254093</v>
      </c>
      <c r="C1778" s="5">
        <v>1</v>
      </c>
      <c r="D1778">
        <v>8754515</v>
      </c>
      <c r="E1778">
        <v>18</v>
      </c>
      <c r="F1778" s="4" t="s">
        <v>6438</v>
      </c>
      <c r="G1778" s="2">
        <v>43165.357164351852</v>
      </c>
      <c r="H1778" t="s">
        <v>4</v>
      </c>
      <c r="I1778" t="s">
        <v>5065</v>
      </c>
    </row>
    <row r="1779" spans="1:9" x14ac:dyDescent="0.25">
      <c r="A1779" s="5" t="s">
        <v>0</v>
      </c>
      <c r="B1779" s="5">
        <v>302476</v>
      </c>
      <c r="C1779" s="5">
        <v>16</v>
      </c>
      <c r="D1779">
        <v>8754809</v>
      </c>
      <c r="E1779">
        <v>18</v>
      </c>
      <c r="F1779" s="4" t="s">
        <v>5090</v>
      </c>
      <c r="G1779" s="2">
        <v>43165.473495370374</v>
      </c>
      <c r="H1779" t="s">
        <v>4</v>
      </c>
      <c r="I1779" t="s">
        <v>5065</v>
      </c>
    </row>
    <row r="1780" spans="1:9" x14ac:dyDescent="0.25">
      <c r="A1780" s="5" t="s">
        <v>0</v>
      </c>
      <c r="B1780" s="5">
        <v>307559</v>
      </c>
      <c r="C1780" s="5">
        <v>17</v>
      </c>
      <c r="D1780">
        <v>8754823</v>
      </c>
      <c r="E1780">
        <v>18</v>
      </c>
      <c r="F1780" s="4" t="s">
        <v>6439</v>
      </c>
      <c r="G1780" s="2">
        <v>43165.477442129632</v>
      </c>
      <c r="H1780" t="s">
        <v>4</v>
      </c>
      <c r="I1780" t="s">
        <v>5065</v>
      </c>
    </row>
    <row r="1781" spans="1:9" x14ac:dyDescent="0.25">
      <c r="A1781" s="5" t="s">
        <v>0</v>
      </c>
      <c r="B1781" s="5">
        <v>169305</v>
      </c>
      <c r="C1781" s="5">
        <v>9</v>
      </c>
      <c r="D1781">
        <v>8755221</v>
      </c>
      <c r="E1781">
        <v>18</v>
      </c>
      <c r="F1781" s="4" t="s">
        <v>6287</v>
      </c>
      <c r="G1781" s="2">
        <v>43165.762928240743</v>
      </c>
      <c r="H1781" t="s">
        <v>4</v>
      </c>
      <c r="I1781" t="s">
        <v>5065</v>
      </c>
    </row>
    <row r="1782" spans="1:9" x14ac:dyDescent="0.25">
      <c r="A1782" s="5" t="s">
        <v>0</v>
      </c>
      <c r="B1782" s="5">
        <v>241009</v>
      </c>
      <c r="C1782" s="5">
        <v>12</v>
      </c>
      <c r="D1782">
        <v>8755225</v>
      </c>
      <c r="E1782">
        <v>18</v>
      </c>
      <c r="F1782" s="4" t="s">
        <v>330</v>
      </c>
      <c r="G1782" s="2">
        <v>43165.763495370367</v>
      </c>
      <c r="H1782" t="s">
        <v>4</v>
      </c>
      <c r="I1782" t="s">
        <v>5065</v>
      </c>
    </row>
    <row r="1783" spans="1:9" x14ac:dyDescent="0.25">
      <c r="A1783" s="5" t="s">
        <v>0</v>
      </c>
      <c r="B1783" s="5">
        <v>311905</v>
      </c>
      <c r="C1783" s="5">
        <v>17</v>
      </c>
      <c r="D1783">
        <v>8755607</v>
      </c>
      <c r="E1783">
        <v>18</v>
      </c>
      <c r="F1783" s="4" t="s">
        <v>6440</v>
      </c>
      <c r="G1783" s="2">
        <v>43165.865081018521</v>
      </c>
      <c r="H1783" t="s">
        <v>4</v>
      </c>
      <c r="I1783" t="s">
        <v>5065</v>
      </c>
    </row>
    <row r="1784" spans="1:9" x14ac:dyDescent="0.25">
      <c r="A1784" s="5" t="s">
        <v>0</v>
      </c>
      <c r="B1784" s="5">
        <v>300349</v>
      </c>
      <c r="C1784" s="5">
        <v>16</v>
      </c>
      <c r="D1784">
        <v>8754286</v>
      </c>
      <c r="E1784">
        <v>18</v>
      </c>
      <c r="F1784" s="4" t="s">
        <v>6441</v>
      </c>
      <c r="G1784" s="2">
        <v>43165.838148148148</v>
      </c>
      <c r="H1784" t="s">
        <v>10</v>
      </c>
      <c r="I1784" t="s">
        <v>5065</v>
      </c>
    </row>
    <row r="1785" spans="1:9" x14ac:dyDescent="0.25">
      <c r="A1785" s="5" t="s">
        <v>62</v>
      </c>
      <c r="B1785" s="5">
        <v>125453</v>
      </c>
      <c r="C1785" s="5">
        <v>3</v>
      </c>
      <c r="D1785">
        <v>8840903</v>
      </c>
      <c r="E1785">
        <v>18</v>
      </c>
      <c r="F1785" s="4" t="s">
        <v>6442</v>
      </c>
      <c r="G1785" s="2">
        <v>43178.414143518516</v>
      </c>
      <c r="H1785" t="s">
        <v>10</v>
      </c>
      <c r="I1785" t="s">
        <v>5065</v>
      </c>
    </row>
    <row r="1786" spans="1:9" x14ac:dyDescent="0.25">
      <c r="A1786" s="5" t="s">
        <v>0</v>
      </c>
      <c r="B1786" s="5">
        <v>259170</v>
      </c>
      <c r="C1786" s="5">
        <v>13</v>
      </c>
      <c r="D1786">
        <v>8754545</v>
      </c>
      <c r="E1786">
        <v>18</v>
      </c>
      <c r="F1786" s="4" t="s">
        <v>6443</v>
      </c>
      <c r="G1786" s="2">
        <v>43165.368356481478</v>
      </c>
      <c r="H1786" t="s">
        <v>4</v>
      </c>
      <c r="I1786" t="s">
        <v>5065</v>
      </c>
    </row>
    <row r="1787" spans="1:9" x14ac:dyDescent="0.25">
      <c r="A1787" s="5" t="s">
        <v>62</v>
      </c>
      <c r="B1787" s="5">
        <v>208931</v>
      </c>
      <c r="C1787" s="5">
        <v>1</v>
      </c>
      <c r="D1787">
        <v>8754549</v>
      </c>
      <c r="E1787">
        <v>18</v>
      </c>
      <c r="F1787" s="4" t="s">
        <v>6444</v>
      </c>
      <c r="G1787" s="2">
        <v>43165.370891203704</v>
      </c>
      <c r="H1787" t="s">
        <v>4</v>
      </c>
      <c r="I1787" t="s">
        <v>5065</v>
      </c>
    </row>
    <row r="1788" spans="1:9" x14ac:dyDescent="0.25">
      <c r="A1788" s="5" t="s">
        <v>0</v>
      </c>
      <c r="B1788" s="5">
        <v>259170</v>
      </c>
      <c r="C1788" s="5">
        <v>13</v>
      </c>
      <c r="D1788">
        <v>8754550</v>
      </c>
      <c r="E1788">
        <v>18</v>
      </c>
      <c r="F1788" s="4" t="s">
        <v>6443</v>
      </c>
      <c r="G1788" s="2">
        <v>43165.371064814812</v>
      </c>
      <c r="H1788" t="s">
        <v>4</v>
      </c>
      <c r="I1788" t="s">
        <v>5065</v>
      </c>
    </row>
    <row r="1789" spans="1:9" x14ac:dyDescent="0.25">
      <c r="A1789" s="5" t="s">
        <v>62</v>
      </c>
      <c r="B1789" s="5">
        <v>208931</v>
      </c>
      <c r="C1789" s="5">
        <v>1</v>
      </c>
      <c r="D1789">
        <v>8754559</v>
      </c>
      <c r="E1789">
        <v>18</v>
      </c>
      <c r="F1789" s="4" t="s">
        <v>6445</v>
      </c>
      <c r="G1789" s="2">
        <v>43165.372662037036</v>
      </c>
      <c r="H1789" t="s">
        <v>4</v>
      </c>
      <c r="I1789" t="s">
        <v>5065</v>
      </c>
    </row>
    <row r="1790" spans="1:9" x14ac:dyDescent="0.25">
      <c r="A1790" s="5" t="s">
        <v>62</v>
      </c>
      <c r="B1790" s="5">
        <v>208931</v>
      </c>
      <c r="C1790" s="5">
        <v>1</v>
      </c>
      <c r="D1790">
        <v>8754561</v>
      </c>
      <c r="E1790">
        <v>18</v>
      </c>
      <c r="F1790" s="4" t="s">
        <v>6446</v>
      </c>
      <c r="G1790" s="2">
        <v>43165.374155092592</v>
      </c>
      <c r="H1790" t="s">
        <v>4</v>
      </c>
      <c r="I1790" t="s">
        <v>5065</v>
      </c>
    </row>
    <row r="1791" spans="1:9" x14ac:dyDescent="0.25">
      <c r="A1791" s="5" t="s">
        <v>0</v>
      </c>
      <c r="B1791" s="5">
        <v>288175</v>
      </c>
      <c r="C1791" s="5">
        <v>15</v>
      </c>
      <c r="D1791">
        <v>8755237</v>
      </c>
      <c r="E1791">
        <v>18</v>
      </c>
      <c r="F1791" s="4" t="s">
        <v>6151</v>
      </c>
      <c r="G1791" s="2">
        <v>43165.766527777778</v>
      </c>
      <c r="H1791" t="s">
        <v>4</v>
      </c>
      <c r="I1791" t="s">
        <v>5065</v>
      </c>
    </row>
    <row r="1792" spans="1:9" x14ac:dyDescent="0.25">
      <c r="A1792" s="5" t="s">
        <v>0</v>
      </c>
      <c r="B1792" s="5">
        <v>297057</v>
      </c>
      <c r="C1792" s="5">
        <v>16</v>
      </c>
      <c r="D1792">
        <v>8755633</v>
      </c>
      <c r="E1792">
        <v>18</v>
      </c>
      <c r="F1792" s="4" t="s">
        <v>6447</v>
      </c>
      <c r="G1792" s="2">
        <v>43165.877349537041</v>
      </c>
      <c r="H1792" t="s">
        <v>4</v>
      </c>
      <c r="I1792" t="s">
        <v>5065</v>
      </c>
    </row>
    <row r="1793" spans="1:9" x14ac:dyDescent="0.25">
      <c r="A1793" s="5" t="s">
        <v>0</v>
      </c>
      <c r="B1793" s="5">
        <v>123701</v>
      </c>
      <c r="C1793" s="5">
        <v>2</v>
      </c>
      <c r="D1793">
        <v>8864773</v>
      </c>
      <c r="E1793">
        <v>18</v>
      </c>
      <c r="F1793" s="4" t="s">
        <v>6448</v>
      </c>
      <c r="G1793" s="2">
        <v>43180.481469907405</v>
      </c>
      <c r="H1793" t="s">
        <v>10</v>
      </c>
      <c r="I1793" t="s">
        <v>5065</v>
      </c>
    </row>
    <row r="1794" spans="1:9" x14ac:dyDescent="0.25">
      <c r="A1794" s="5" t="s">
        <v>0</v>
      </c>
      <c r="B1794" s="5">
        <v>288134</v>
      </c>
      <c r="C1794" s="5">
        <v>15</v>
      </c>
      <c r="D1794">
        <v>8754594</v>
      </c>
      <c r="E1794">
        <v>18</v>
      </c>
      <c r="F1794" s="4" t="s">
        <v>5117</v>
      </c>
      <c r="G1794" s="2">
        <v>43165.394687499997</v>
      </c>
      <c r="H1794" t="s">
        <v>4</v>
      </c>
      <c r="I1794" t="s">
        <v>5065</v>
      </c>
    </row>
    <row r="1795" spans="1:9" x14ac:dyDescent="0.25">
      <c r="A1795" s="5" t="s">
        <v>0</v>
      </c>
      <c r="B1795" s="5">
        <v>249722</v>
      </c>
      <c r="C1795" s="5">
        <v>13</v>
      </c>
      <c r="D1795">
        <v>8754868</v>
      </c>
      <c r="E1795">
        <v>18</v>
      </c>
      <c r="F1795" s="4" t="s">
        <v>5225</v>
      </c>
      <c r="G1795" s="2">
        <v>43165.494756944441</v>
      </c>
      <c r="H1795" t="s">
        <v>4</v>
      </c>
      <c r="I1795" t="s">
        <v>5065</v>
      </c>
    </row>
    <row r="1796" spans="1:9" x14ac:dyDescent="0.25">
      <c r="A1796" s="5" t="s">
        <v>0</v>
      </c>
      <c r="B1796" s="5">
        <v>318553</v>
      </c>
      <c r="C1796" s="5">
        <v>18</v>
      </c>
      <c r="D1796">
        <v>8755655</v>
      </c>
      <c r="E1796">
        <v>18</v>
      </c>
      <c r="F1796" s="4" t="s">
        <v>6449</v>
      </c>
      <c r="G1796" s="2">
        <v>43165.887731481482</v>
      </c>
      <c r="H1796" t="s">
        <v>4</v>
      </c>
      <c r="I1796" t="s">
        <v>5065</v>
      </c>
    </row>
    <row r="1797" spans="1:9" x14ac:dyDescent="0.25">
      <c r="A1797" s="5" t="s">
        <v>52</v>
      </c>
      <c r="B1797" s="5">
        <v>292016</v>
      </c>
      <c r="C1797" s="5">
        <v>1</v>
      </c>
      <c r="D1797">
        <v>8755670</v>
      </c>
      <c r="E1797">
        <v>18</v>
      </c>
      <c r="F1797" s="4" t="s">
        <v>6450</v>
      </c>
      <c r="G1797" s="2">
        <v>43165.900092592594</v>
      </c>
      <c r="H1797" t="s">
        <v>4</v>
      </c>
      <c r="I1797" t="s">
        <v>5065</v>
      </c>
    </row>
    <row r="1798" spans="1:9" x14ac:dyDescent="0.25">
      <c r="A1798" s="5" t="s">
        <v>0</v>
      </c>
      <c r="B1798" s="5">
        <v>278617</v>
      </c>
      <c r="C1798" s="5">
        <v>15</v>
      </c>
      <c r="D1798">
        <v>8755674</v>
      </c>
      <c r="E1798">
        <v>18</v>
      </c>
      <c r="F1798" s="4" t="s">
        <v>6451</v>
      </c>
      <c r="G1798" s="2">
        <v>43165.904293981483</v>
      </c>
      <c r="H1798" t="s">
        <v>4</v>
      </c>
      <c r="I1798" t="s">
        <v>5065</v>
      </c>
    </row>
    <row r="1799" spans="1:9" x14ac:dyDescent="0.25">
      <c r="A1799" s="5" t="s">
        <v>0</v>
      </c>
      <c r="B1799" s="5">
        <v>291458</v>
      </c>
      <c r="C1799" s="5">
        <v>16</v>
      </c>
      <c r="D1799">
        <v>8755679</v>
      </c>
      <c r="E1799">
        <v>18</v>
      </c>
      <c r="F1799" s="4" t="s">
        <v>6452</v>
      </c>
      <c r="G1799" s="2">
        <v>43165.915868055556</v>
      </c>
      <c r="H1799" t="s">
        <v>4</v>
      </c>
      <c r="I1799" t="s">
        <v>5065</v>
      </c>
    </row>
    <row r="1800" spans="1:9" x14ac:dyDescent="0.25">
      <c r="A1800" s="5" t="s">
        <v>0</v>
      </c>
      <c r="B1800" s="5">
        <v>171726</v>
      </c>
      <c r="C1800" s="5">
        <v>9</v>
      </c>
      <c r="D1800">
        <v>8754608</v>
      </c>
      <c r="E1800">
        <v>18</v>
      </c>
      <c r="F1800" s="4" t="s">
        <v>6287</v>
      </c>
      <c r="G1800" s="2">
        <v>43165.401273148149</v>
      </c>
      <c r="H1800" t="s">
        <v>4</v>
      </c>
      <c r="I1800" t="s">
        <v>5065</v>
      </c>
    </row>
    <row r="1801" spans="1:9" x14ac:dyDescent="0.25">
      <c r="A1801" s="5" t="s">
        <v>0</v>
      </c>
      <c r="B1801" s="5">
        <v>240066</v>
      </c>
      <c r="C1801" s="5">
        <v>12</v>
      </c>
      <c r="D1801">
        <v>8754614</v>
      </c>
      <c r="E1801">
        <v>18</v>
      </c>
      <c r="F1801" s="4" t="s">
        <v>6287</v>
      </c>
      <c r="G1801" s="2">
        <v>43165.403564814813</v>
      </c>
      <c r="H1801" t="s">
        <v>4</v>
      </c>
      <c r="I1801" t="s">
        <v>5065</v>
      </c>
    </row>
    <row r="1802" spans="1:9" x14ac:dyDescent="0.25">
      <c r="A1802" s="5" t="s">
        <v>0</v>
      </c>
      <c r="B1802" s="5">
        <v>302481</v>
      </c>
      <c r="C1802" s="5">
        <v>16</v>
      </c>
      <c r="D1802">
        <v>8755281</v>
      </c>
      <c r="E1802">
        <v>18</v>
      </c>
      <c r="F1802" s="4" t="s">
        <v>6453</v>
      </c>
      <c r="G1802" s="2">
        <v>43165.783078703702</v>
      </c>
      <c r="H1802" t="s">
        <v>4</v>
      </c>
      <c r="I1802" t="s">
        <v>5065</v>
      </c>
    </row>
    <row r="1803" spans="1:9" x14ac:dyDescent="0.25">
      <c r="A1803" s="5" t="s">
        <v>0</v>
      </c>
      <c r="B1803" s="5">
        <v>167601</v>
      </c>
      <c r="C1803" s="5">
        <v>9</v>
      </c>
      <c r="D1803">
        <v>8754619</v>
      </c>
      <c r="E1803">
        <v>18</v>
      </c>
      <c r="F1803" s="4" t="s">
        <v>6287</v>
      </c>
      <c r="G1803" s="2">
        <v>43165.405023148145</v>
      </c>
      <c r="H1803" t="s">
        <v>4</v>
      </c>
      <c r="I1803" t="s">
        <v>5065</v>
      </c>
    </row>
    <row r="1804" spans="1:9" x14ac:dyDescent="0.25">
      <c r="A1804" s="5" t="s">
        <v>0</v>
      </c>
      <c r="B1804" s="5">
        <v>125562</v>
      </c>
      <c r="C1804" s="5">
        <v>6</v>
      </c>
      <c r="D1804">
        <v>8754622</v>
      </c>
      <c r="E1804">
        <v>18</v>
      </c>
      <c r="F1804" s="4" t="s">
        <v>6287</v>
      </c>
      <c r="G1804" s="2">
        <v>43165.407581018517</v>
      </c>
      <c r="H1804" t="s">
        <v>4</v>
      </c>
      <c r="I1804" t="s">
        <v>5065</v>
      </c>
    </row>
    <row r="1805" spans="1:9" x14ac:dyDescent="0.25">
      <c r="A1805" s="5" t="s">
        <v>0</v>
      </c>
      <c r="B1805" s="5">
        <v>125910</v>
      </c>
      <c r="C1805" s="5">
        <v>6</v>
      </c>
      <c r="D1805">
        <v>8754625</v>
      </c>
      <c r="E1805">
        <v>18</v>
      </c>
      <c r="F1805" s="4" t="s">
        <v>6287</v>
      </c>
      <c r="G1805" s="2">
        <v>43165.409479166665</v>
      </c>
      <c r="H1805" t="s">
        <v>4</v>
      </c>
      <c r="I1805" t="s">
        <v>5065</v>
      </c>
    </row>
    <row r="1806" spans="1:9" x14ac:dyDescent="0.25">
      <c r="A1806" s="5" t="s">
        <v>0</v>
      </c>
      <c r="B1806" s="5">
        <v>123276</v>
      </c>
      <c r="C1806" s="5">
        <v>3</v>
      </c>
      <c r="D1806">
        <v>8754633</v>
      </c>
      <c r="E1806">
        <v>18</v>
      </c>
      <c r="F1806" s="4" t="s">
        <v>6287</v>
      </c>
      <c r="G1806" s="2">
        <v>43165.412268518521</v>
      </c>
      <c r="H1806" t="s">
        <v>4</v>
      </c>
      <c r="I1806" t="s">
        <v>5065</v>
      </c>
    </row>
    <row r="1807" spans="1:9" x14ac:dyDescent="0.25">
      <c r="A1807" s="5" t="s">
        <v>0</v>
      </c>
      <c r="B1807" s="5">
        <v>123927</v>
      </c>
      <c r="C1807" s="5">
        <v>3</v>
      </c>
      <c r="D1807">
        <v>8754642</v>
      </c>
      <c r="E1807">
        <v>18</v>
      </c>
      <c r="F1807" s="4" t="s">
        <v>6287</v>
      </c>
      <c r="G1807" s="2">
        <v>43165.415000000001</v>
      </c>
      <c r="H1807" t="s">
        <v>4</v>
      </c>
      <c r="I1807" t="s">
        <v>5065</v>
      </c>
    </row>
    <row r="1808" spans="1:9" x14ac:dyDescent="0.25">
      <c r="A1808" s="5" t="s">
        <v>0</v>
      </c>
      <c r="B1808" s="5">
        <v>125502</v>
      </c>
      <c r="C1808" s="5">
        <v>4</v>
      </c>
      <c r="D1808">
        <v>8754647</v>
      </c>
      <c r="E1808">
        <v>18</v>
      </c>
      <c r="F1808" s="4" t="s">
        <v>6287</v>
      </c>
      <c r="G1808" s="2">
        <v>43165.416631944441</v>
      </c>
      <c r="H1808" t="s">
        <v>4</v>
      </c>
      <c r="I1808" t="s">
        <v>5065</v>
      </c>
    </row>
    <row r="1809" spans="1:9" x14ac:dyDescent="0.25">
      <c r="A1809" s="5" t="s">
        <v>0</v>
      </c>
      <c r="B1809" s="5">
        <v>302737</v>
      </c>
      <c r="C1809" s="5">
        <v>16</v>
      </c>
      <c r="D1809">
        <v>8755312</v>
      </c>
      <c r="E1809">
        <v>18</v>
      </c>
      <c r="F1809" s="4" t="s">
        <v>5525</v>
      </c>
      <c r="G1809" s="2">
        <v>43165.791921296295</v>
      </c>
      <c r="H1809" t="s">
        <v>4</v>
      </c>
      <c r="I1809" t="s">
        <v>5065</v>
      </c>
    </row>
    <row r="1810" spans="1:9" x14ac:dyDescent="0.25">
      <c r="A1810" s="5" t="s">
        <v>62</v>
      </c>
      <c r="B1810" s="5">
        <v>172496</v>
      </c>
      <c r="C1810" s="5">
        <v>1</v>
      </c>
      <c r="D1810">
        <v>8757756</v>
      </c>
      <c r="E1810">
        <v>18</v>
      </c>
      <c r="F1810" s="4" t="s">
        <v>6454</v>
      </c>
      <c r="G1810" s="2">
        <v>43166.37059027778</v>
      </c>
      <c r="H1810" t="s">
        <v>10</v>
      </c>
      <c r="I1810" t="s">
        <v>5065</v>
      </c>
    </row>
    <row r="1811" spans="1:9" x14ac:dyDescent="0.25">
      <c r="A1811" s="5" t="s">
        <v>0</v>
      </c>
      <c r="B1811" s="5">
        <v>125501</v>
      </c>
      <c r="C1811" s="5">
        <v>4</v>
      </c>
      <c r="D1811">
        <v>8754652</v>
      </c>
      <c r="E1811">
        <v>18</v>
      </c>
      <c r="F1811" s="4" t="s">
        <v>6287</v>
      </c>
      <c r="G1811" s="2">
        <v>43165.418923611112</v>
      </c>
      <c r="H1811" t="s">
        <v>4</v>
      </c>
      <c r="I1811" t="s">
        <v>5065</v>
      </c>
    </row>
    <row r="1812" spans="1:9" x14ac:dyDescent="0.25">
      <c r="A1812" s="5" t="s">
        <v>0</v>
      </c>
      <c r="B1812" s="5">
        <v>249190</v>
      </c>
      <c r="C1812" s="5">
        <v>13</v>
      </c>
      <c r="D1812">
        <v>8754661</v>
      </c>
      <c r="E1812">
        <v>18</v>
      </c>
      <c r="F1812" s="4" t="s">
        <v>6455</v>
      </c>
      <c r="G1812" s="2">
        <v>43165.423773148148</v>
      </c>
      <c r="H1812" t="s">
        <v>4</v>
      </c>
      <c r="I1812" t="s">
        <v>5065</v>
      </c>
    </row>
    <row r="1813" spans="1:9" x14ac:dyDescent="0.25">
      <c r="A1813" s="5" t="s">
        <v>0</v>
      </c>
      <c r="B1813" s="5">
        <v>279831</v>
      </c>
      <c r="C1813" s="5">
        <v>15</v>
      </c>
      <c r="D1813">
        <v>8754664</v>
      </c>
      <c r="E1813">
        <v>18</v>
      </c>
      <c r="F1813" s="4" t="s">
        <v>6456</v>
      </c>
      <c r="G1813" s="2">
        <v>43165.424583333333</v>
      </c>
      <c r="H1813" t="s">
        <v>4</v>
      </c>
      <c r="I1813" t="s">
        <v>5065</v>
      </c>
    </row>
    <row r="1814" spans="1:9" x14ac:dyDescent="0.25">
      <c r="A1814" s="5" t="s">
        <v>0</v>
      </c>
      <c r="B1814" s="5">
        <v>318204</v>
      </c>
      <c r="C1814" s="5">
        <v>17</v>
      </c>
      <c r="D1814">
        <v>8755347</v>
      </c>
      <c r="E1814">
        <v>18</v>
      </c>
      <c r="F1814" s="4" t="s">
        <v>6412</v>
      </c>
      <c r="G1814" s="2">
        <v>43165.802928240744</v>
      </c>
      <c r="H1814" t="s">
        <v>4</v>
      </c>
      <c r="I1814" t="s">
        <v>5065</v>
      </c>
    </row>
    <row r="1815" spans="1:9" x14ac:dyDescent="0.25">
      <c r="A1815" s="5" t="s">
        <v>0</v>
      </c>
      <c r="B1815" s="5">
        <v>217576</v>
      </c>
      <c r="C1815" s="5">
        <v>11</v>
      </c>
      <c r="D1815">
        <v>8836423</v>
      </c>
      <c r="E1815">
        <v>18</v>
      </c>
      <c r="F1815" s="4" t="s">
        <v>705</v>
      </c>
      <c r="G1815" s="2">
        <v>43176.688668981478</v>
      </c>
      <c r="H1815" t="s">
        <v>4</v>
      </c>
      <c r="I1815" t="s">
        <v>5065</v>
      </c>
    </row>
    <row r="1816" spans="1:9" x14ac:dyDescent="0.25">
      <c r="A1816" s="5" t="s">
        <v>52</v>
      </c>
      <c r="B1816" s="5">
        <v>270652</v>
      </c>
      <c r="C1816" s="5">
        <v>1</v>
      </c>
      <c r="D1816">
        <v>8814925</v>
      </c>
      <c r="E1816">
        <v>18</v>
      </c>
      <c r="F1816" s="4" t="s">
        <v>6457</v>
      </c>
      <c r="G1816" s="2">
        <v>43173.381805555553</v>
      </c>
      <c r="H1816" t="s">
        <v>4</v>
      </c>
      <c r="I1816" t="s">
        <v>5065</v>
      </c>
    </row>
    <row r="1817" spans="1:9" x14ac:dyDescent="0.25">
      <c r="A1817" s="5" t="s">
        <v>52</v>
      </c>
      <c r="B1817" s="5">
        <v>270652</v>
      </c>
      <c r="C1817" s="5">
        <v>1</v>
      </c>
      <c r="D1817">
        <v>8814932</v>
      </c>
      <c r="E1817">
        <v>18</v>
      </c>
      <c r="F1817" s="4" t="s">
        <v>5766</v>
      </c>
      <c r="G1817" s="2">
        <v>43173.383263888885</v>
      </c>
      <c r="H1817" t="s">
        <v>4</v>
      </c>
      <c r="I1817" t="s">
        <v>5065</v>
      </c>
    </row>
    <row r="1818" spans="1:9" x14ac:dyDescent="0.25">
      <c r="A1818" s="5" t="s">
        <v>0</v>
      </c>
      <c r="B1818" s="5">
        <v>123317</v>
      </c>
      <c r="C1818" s="5">
        <v>3</v>
      </c>
      <c r="D1818">
        <v>8815796</v>
      </c>
      <c r="E1818">
        <v>18</v>
      </c>
      <c r="F1818" s="4" t="s">
        <v>6458</v>
      </c>
      <c r="G1818" s="2">
        <v>43173.856909722221</v>
      </c>
      <c r="H1818" t="s">
        <v>4</v>
      </c>
      <c r="I1818" t="s">
        <v>5065</v>
      </c>
    </row>
    <row r="1819" spans="1:9" ht="30" x14ac:dyDescent="0.25">
      <c r="A1819" s="5" t="s">
        <v>0</v>
      </c>
      <c r="B1819" s="5">
        <v>305924</v>
      </c>
      <c r="C1819" s="5">
        <v>17</v>
      </c>
      <c r="D1819">
        <v>8815829</v>
      </c>
      <c r="E1819">
        <v>18</v>
      </c>
      <c r="F1819" s="4" t="s">
        <v>6459</v>
      </c>
      <c r="G1819" s="2">
        <v>43173.872164351851</v>
      </c>
      <c r="H1819" t="s">
        <v>4</v>
      </c>
      <c r="I1819" t="s">
        <v>5065</v>
      </c>
    </row>
    <row r="1820" spans="1:9" ht="30" x14ac:dyDescent="0.25">
      <c r="A1820" s="5" t="s">
        <v>0</v>
      </c>
      <c r="B1820" s="5">
        <v>271423</v>
      </c>
      <c r="C1820" s="5">
        <v>14</v>
      </c>
      <c r="D1820">
        <v>8846038</v>
      </c>
      <c r="E1820">
        <v>18</v>
      </c>
      <c r="F1820" s="4" t="s">
        <v>6460</v>
      </c>
      <c r="G1820" s="2">
        <v>43178.607951388891</v>
      </c>
      <c r="H1820" t="s">
        <v>10</v>
      </c>
      <c r="I1820" t="s">
        <v>5065</v>
      </c>
    </row>
    <row r="1821" spans="1:9" x14ac:dyDescent="0.25">
      <c r="A1821" s="5" t="s">
        <v>0</v>
      </c>
      <c r="B1821" s="5">
        <v>207509</v>
      </c>
      <c r="C1821" s="5">
        <v>11</v>
      </c>
      <c r="D1821">
        <v>8847314</v>
      </c>
      <c r="E1821">
        <v>18</v>
      </c>
      <c r="F1821" s="4" t="s">
        <v>6461</v>
      </c>
      <c r="G1821" s="2">
        <v>43178.796111111114</v>
      </c>
      <c r="H1821" t="s">
        <v>4</v>
      </c>
      <c r="I1821" t="s">
        <v>5065</v>
      </c>
    </row>
    <row r="1822" spans="1:9" x14ac:dyDescent="0.25">
      <c r="A1822" s="5" t="s">
        <v>0</v>
      </c>
      <c r="B1822" s="5">
        <v>116358</v>
      </c>
      <c r="C1822" s="5">
        <v>8</v>
      </c>
      <c r="D1822">
        <v>8847478</v>
      </c>
      <c r="E1822">
        <v>18</v>
      </c>
      <c r="F1822" s="4" t="s">
        <v>6462</v>
      </c>
      <c r="G1822" s="2">
        <v>43178.847349537034</v>
      </c>
      <c r="H1822" t="s">
        <v>4</v>
      </c>
      <c r="I1822" t="s">
        <v>5065</v>
      </c>
    </row>
    <row r="1823" spans="1:9" x14ac:dyDescent="0.25">
      <c r="A1823" s="5" t="s">
        <v>0</v>
      </c>
      <c r="B1823" s="5">
        <v>302737</v>
      </c>
      <c r="C1823" s="5">
        <v>16</v>
      </c>
      <c r="D1823">
        <v>8847482</v>
      </c>
      <c r="E1823">
        <v>18</v>
      </c>
      <c r="F1823" s="4" t="s">
        <v>5300</v>
      </c>
      <c r="G1823" s="2">
        <v>43178.847037037034</v>
      </c>
      <c r="H1823" t="s">
        <v>4</v>
      </c>
      <c r="I1823" t="s">
        <v>5065</v>
      </c>
    </row>
    <row r="1824" spans="1:9" x14ac:dyDescent="0.25">
      <c r="A1824" s="5" t="s">
        <v>0</v>
      </c>
      <c r="B1824" s="5">
        <v>221364</v>
      </c>
      <c r="C1824" s="5">
        <v>11</v>
      </c>
      <c r="D1824">
        <v>8847519</v>
      </c>
      <c r="E1824">
        <v>18</v>
      </c>
      <c r="F1824" s="4" t="s">
        <v>6463</v>
      </c>
      <c r="G1824" s="2">
        <v>43178.859965277778</v>
      </c>
      <c r="H1824" t="s">
        <v>4</v>
      </c>
      <c r="I1824" t="s">
        <v>5065</v>
      </c>
    </row>
    <row r="1825" spans="1:9" x14ac:dyDescent="0.25">
      <c r="A1825" s="5" t="s">
        <v>52</v>
      </c>
      <c r="B1825" s="5">
        <v>292016</v>
      </c>
      <c r="C1825" s="5">
        <v>1</v>
      </c>
      <c r="D1825">
        <v>8847532</v>
      </c>
      <c r="E1825">
        <v>18</v>
      </c>
      <c r="F1825" s="4" t="s">
        <v>6464</v>
      </c>
      <c r="G1825" s="2">
        <v>43178.866041666668</v>
      </c>
      <c r="H1825" t="s">
        <v>4</v>
      </c>
      <c r="I1825" t="s">
        <v>5065</v>
      </c>
    </row>
    <row r="1826" spans="1:9" x14ac:dyDescent="0.25">
      <c r="A1826" s="5" t="s">
        <v>0</v>
      </c>
      <c r="B1826" s="5">
        <v>217710</v>
      </c>
      <c r="C1826" s="5">
        <v>11</v>
      </c>
      <c r="D1826">
        <v>8631107</v>
      </c>
      <c r="E1826">
        <v>18</v>
      </c>
      <c r="F1826" s="4" t="s">
        <v>6465</v>
      </c>
      <c r="G1826" s="2">
        <v>43147.359918981485</v>
      </c>
      <c r="H1826" t="s">
        <v>10</v>
      </c>
      <c r="I1826" t="s">
        <v>5065</v>
      </c>
    </row>
    <row r="1827" spans="1:9" x14ac:dyDescent="0.25">
      <c r="A1827" s="5" t="s">
        <v>0</v>
      </c>
      <c r="B1827" s="5">
        <v>296609</v>
      </c>
      <c r="C1827" s="5">
        <v>16</v>
      </c>
      <c r="D1827">
        <v>8635447</v>
      </c>
      <c r="E1827">
        <v>18</v>
      </c>
      <c r="F1827" s="4" t="s">
        <v>6466</v>
      </c>
      <c r="G1827" s="2">
        <v>43147.500289351854</v>
      </c>
      <c r="H1827" t="s">
        <v>10</v>
      </c>
      <c r="I1827" t="s">
        <v>5065</v>
      </c>
    </row>
    <row r="1828" spans="1:9" x14ac:dyDescent="0.25">
      <c r="A1828" s="5" t="s">
        <v>0</v>
      </c>
      <c r="B1828" s="5">
        <v>289306</v>
      </c>
      <c r="C1828" s="5">
        <v>15</v>
      </c>
      <c r="D1828">
        <v>8835561</v>
      </c>
      <c r="E1828">
        <v>18</v>
      </c>
      <c r="F1828" s="4" t="s">
        <v>5090</v>
      </c>
      <c r="G1828" s="2">
        <v>43175.058206018519</v>
      </c>
      <c r="H1828" t="s">
        <v>4</v>
      </c>
      <c r="I1828" t="s">
        <v>5065</v>
      </c>
    </row>
    <row r="1829" spans="1:9" x14ac:dyDescent="0.25">
      <c r="A1829" s="5" t="s">
        <v>155</v>
      </c>
      <c r="B1829" s="5">
        <v>125104</v>
      </c>
      <c r="C1829" s="5">
        <v>2</v>
      </c>
      <c r="D1829">
        <v>8836458</v>
      </c>
      <c r="E1829">
        <v>18</v>
      </c>
      <c r="F1829" s="4" t="s">
        <v>5353</v>
      </c>
      <c r="G1829" s="2">
        <v>43176.816296296296</v>
      </c>
      <c r="H1829" t="s">
        <v>4</v>
      </c>
      <c r="I1829" t="s">
        <v>5065</v>
      </c>
    </row>
    <row r="1830" spans="1:9" x14ac:dyDescent="0.25">
      <c r="A1830" s="5" t="s">
        <v>52</v>
      </c>
      <c r="B1830" s="5">
        <v>270652</v>
      </c>
      <c r="C1830" s="5">
        <v>1</v>
      </c>
      <c r="D1830">
        <v>8814934</v>
      </c>
      <c r="E1830">
        <v>18</v>
      </c>
      <c r="F1830" s="4" t="s">
        <v>6467</v>
      </c>
      <c r="G1830" s="2">
        <v>43173.384733796294</v>
      </c>
      <c r="H1830" t="s">
        <v>4</v>
      </c>
      <c r="I1830" t="s">
        <v>5065</v>
      </c>
    </row>
    <row r="1831" spans="1:9" x14ac:dyDescent="0.25">
      <c r="A1831" s="5" t="s">
        <v>0</v>
      </c>
      <c r="B1831" s="5">
        <v>167433</v>
      </c>
      <c r="C1831" s="5">
        <v>9</v>
      </c>
      <c r="D1831">
        <v>8814935</v>
      </c>
      <c r="E1831">
        <v>18</v>
      </c>
      <c r="F1831" s="4" t="s">
        <v>6468</v>
      </c>
      <c r="G1831" s="2">
        <v>43173.384872685187</v>
      </c>
      <c r="H1831" t="s">
        <v>4</v>
      </c>
      <c r="I1831" t="s">
        <v>5065</v>
      </c>
    </row>
    <row r="1832" spans="1:9" x14ac:dyDescent="0.25">
      <c r="A1832" s="5" t="s">
        <v>52</v>
      </c>
      <c r="B1832" s="5">
        <v>270652</v>
      </c>
      <c r="C1832" s="5">
        <v>1</v>
      </c>
      <c r="D1832">
        <v>8814941</v>
      </c>
      <c r="E1832">
        <v>18</v>
      </c>
      <c r="F1832" s="4" t="s">
        <v>6469</v>
      </c>
      <c r="G1832" s="2">
        <v>43173.386666666665</v>
      </c>
      <c r="H1832" t="s">
        <v>4</v>
      </c>
      <c r="I1832" t="s">
        <v>5065</v>
      </c>
    </row>
    <row r="1833" spans="1:9" x14ac:dyDescent="0.25">
      <c r="A1833" s="5" t="s">
        <v>52</v>
      </c>
      <c r="B1833" s="5">
        <v>270652</v>
      </c>
      <c r="C1833" s="5">
        <v>1</v>
      </c>
      <c r="D1833">
        <v>8814942</v>
      </c>
      <c r="E1833">
        <v>18</v>
      </c>
      <c r="F1833" s="4" t="s">
        <v>6470</v>
      </c>
      <c r="G1833" s="2">
        <v>43173.387488425928</v>
      </c>
      <c r="H1833" t="s">
        <v>4</v>
      </c>
      <c r="I1833" t="s">
        <v>5065</v>
      </c>
    </row>
    <row r="1834" spans="1:9" x14ac:dyDescent="0.25">
      <c r="A1834" s="5" t="s">
        <v>52</v>
      </c>
      <c r="B1834" s="5">
        <v>270652</v>
      </c>
      <c r="C1834" s="5">
        <v>1</v>
      </c>
      <c r="D1834">
        <v>8814944</v>
      </c>
      <c r="E1834">
        <v>18</v>
      </c>
      <c r="F1834" s="4" t="s">
        <v>6471</v>
      </c>
      <c r="G1834" s="2">
        <v>43173.388449074075</v>
      </c>
      <c r="H1834" t="s">
        <v>4</v>
      </c>
      <c r="I1834" t="s">
        <v>5065</v>
      </c>
    </row>
    <row r="1835" spans="1:9" x14ac:dyDescent="0.25">
      <c r="A1835" s="5" t="s">
        <v>62</v>
      </c>
      <c r="B1835" s="5">
        <v>127138</v>
      </c>
      <c r="C1835" s="5">
        <v>1</v>
      </c>
      <c r="D1835">
        <v>8814947</v>
      </c>
      <c r="E1835">
        <v>18</v>
      </c>
      <c r="F1835" s="4" t="s">
        <v>6472</v>
      </c>
      <c r="G1835" s="2">
        <v>43173.388692129629</v>
      </c>
      <c r="H1835" t="s">
        <v>4</v>
      </c>
      <c r="I1835" t="s">
        <v>5065</v>
      </c>
    </row>
    <row r="1836" spans="1:9" x14ac:dyDescent="0.25">
      <c r="A1836" s="5" t="s">
        <v>52</v>
      </c>
      <c r="B1836" s="5">
        <v>270652</v>
      </c>
      <c r="C1836" s="5">
        <v>1</v>
      </c>
      <c r="D1836">
        <v>8814948</v>
      </c>
      <c r="E1836">
        <v>18</v>
      </c>
      <c r="F1836" s="4" t="s">
        <v>6473</v>
      </c>
      <c r="G1836" s="2">
        <v>43173.389317129629</v>
      </c>
      <c r="H1836" t="s">
        <v>4</v>
      </c>
      <c r="I1836" t="s">
        <v>5065</v>
      </c>
    </row>
    <row r="1837" spans="1:9" x14ac:dyDescent="0.25">
      <c r="A1837" s="5" t="s">
        <v>0</v>
      </c>
      <c r="B1837" s="5">
        <v>199960</v>
      </c>
      <c r="C1837" s="5">
        <v>10</v>
      </c>
      <c r="D1837">
        <v>8814953</v>
      </c>
      <c r="E1837">
        <v>18</v>
      </c>
      <c r="F1837" s="4" t="s">
        <v>5478</v>
      </c>
      <c r="G1837" s="2">
        <v>43173.390416666669</v>
      </c>
      <c r="H1837" t="s">
        <v>4</v>
      </c>
      <c r="I1837" t="s">
        <v>5065</v>
      </c>
    </row>
    <row r="1838" spans="1:9" x14ac:dyDescent="0.25">
      <c r="A1838" s="5" t="s">
        <v>0</v>
      </c>
      <c r="B1838" s="5">
        <v>217710</v>
      </c>
      <c r="C1838" s="5">
        <v>11</v>
      </c>
      <c r="D1838">
        <v>8815396</v>
      </c>
      <c r="E1838">
        <v>18</v>
      </c>
      <c r="F1838" s="4" t="s">
        <v>6474</v>
      </c>
      <c r="G1838" s="2">
        <v>43173.60974537037</v>
      </c>
      <c r="H1838" t="s">
        <v>4</v>
      </c>
      <c r="I1838" t="s">
        <v>5065</v>
      </c>
    </row>
    <row r="1839" spans="1:9" x14ac:dyDescent="0.25">
      <c r="A1839" s="5" t="s">
        <v>0</v>
      </c>
      <c r="B1839" s="5">
        <v>171600</v>
      </c>
      <c r="C1839" s="5">
        <v>9</v>
      </c>
      <c r="D1839">
        <v>8815833</v>
      </c>
      <c r="E1839">
        <v>18</v>
      </c>
      <c r="F1839" s="4" t="s">
        <v>6147</v>
      </c>
      <c r="G1839" s="2">
        <v>43173.87394675926</v>
      </c>
      <c r="H1839" t="s">
        <v>4</v>
      </c>
      <c r="I1839" t="s">
        <v>5065</v>
      </c>
    </row>
    <row r="1840" spans="1:9" x14ac:dyDescent="0.25">
      <c r="A1840" s="5" t="s">
        <v>0</v>
      </c>
      <c r="B1840" s="5">
        <v>231390</v>
      </c>
      <c r="C1840" s="5">
        <v>12</v>
      </c>
      <c r="D1840">
        <v>8815844</v>
      </c>
      <c r="E1840">
        <v>18</v>
      </c>
      <c r="F1840" s="4" t="s">
        <v>5153</v>
      </c>
      <c r="G1840" s="2">
        <v>43173.894236111111</v>
      </c>
      <c r="H1840" t="s">
        <v>4</v>
      </c>
      <c r="I1840" t="s">
        <v>5065</v>
      </c>
    </row>
    <row r="1841" spans="1:9" x14ac:dyDescent="0.25">
      <c r="A1841" s="5" t="s">
        <v>62</v>
      </c>
      <c r="B1841" s="5">
        <v>258717</v>
      </c>
      <c r="C1841" s="5">
        <v>3</v>
      </c>
      <c r="D1841">
        <v>8847595</v>
      </c>
      <c r="E1841">
        <v>18</v>
      </c>
      <c r="F1841" s="4" t="s">
        <v>6475</v>
      </c>
      <c r="G1841" s="2">
        <v>43178.8906712963</v>
      </c>
      <c r="H1841" t="s">
        <v>4</v>
      </c>
      <c r="I1841" t="s">
        <v>5065</v>
      </c>
    </row>
    <row r="1842" spans="1:9" x14ac:dyDescent="0.25">
      <c r="A1842" s="5" t="s">
        <v>0</v>
      </c>
      <c r="B1842" s="5">
        <v>285755</v>
      </c>
      <c r="C1842" s="5">
        <v>15</v>
      </c>
      <c r="D1842">
        <v>8847601</v>
      </c>
      <c r="E1842">
        <v>18</v>
      </c>
      <c r="F1842" s="4" t="s">
        <v>6476</v>
      </c>
      <c r="G1842" s="2">
        <v>43178.892407407409</v>
      </c>
      <c r="H1842" t="s">
        <v>4</v>
      </c>
      <c r="I1842" t="s">
        <v>5065</v>
      </c>
    </row>
    <row r="1843" spans="1:9" x14ac:dyDescent="0.25">
      <c r="A1843" s="5" t="s">
        <v>0</v>
      </c>
      <c r="B1843" s="5">
        <v>308203</v>
      </c>
      <c r="C1843" s="5">
        <v>17</v>
      </c>
      <c r="D1843">
        <v>8847607</v>
      </c>
      <c r="E1843">
        <v>18</v>
      </c>
      <c r="F1843" s="4" t="s">
        <v>6477</v>
      </c>
      <c r="G1843" s="2">
        <v>43178.893564814818</v>
      </c>
      <c r="H1843" t="s">
        <v>4</v>
      </c>
      <c r="I1843" t="s">
        <v>5065</v>
      </c>
    </row>
    <row r="1844" spans="1:9" x14ac:dyDescent="0.25">
      <c r="A1844" s="5" t="s">
        <v>0</v>
      </c>
      <c r="B1844" s="5">
        <v>301208</v>
      </c>
      <c r="C1844" s="5">
        <v>16</v>
      </c>
      <c r="D1844">
        <v>8676942</v>
      </c>
      <c r="E1844">
        <v>18</v>
      </c>
      <c r="F1844" s="4" t="s">
        <v>6478</v>
      </c>
      <c r="G1844" s="2">
        <v>43153.680266203701</v>
      </c>
      <c r="H1844" t="s">
        <v>10</v>
      </c>
      <c r="I1844" t="s">
        <v>5065</v>
      </c>
    </row>
    <row r="1845" spans="1:9" x14ac:dyDescent="0.25">
      <c r="A1845" s="5" t="s">
        <v>0</v>
      </c>
      <c r="B1845" s="5">
        <v>318553</v>
      </c>
      <c r="C1845" s="5">
        <v>18</v>
      </c>
      <c r="D1845">
        <v>8637532</v>
      </c>
      <c r="E1845">
        <v>18</v>
      </c>
      <c r="F1845" s="4" t="s">
        <v>6479</v>
      </c>
      <c r="G1845" s="2">
        <v>43147.746030092596</v>
      </c>
      <c r="H1845" t="s">
        <v>10</v>
      </c>
      <c r="I1845" t="s">
        <v>5065</v>
      </c>
    </row>
    <row r="1846" spans="1:9" x14ac:dyDescent="0.25">
      <c r="A1846" s="5" t="s">
        <v>0</v>
      </c>
      <c r="B1846" s="5">
        <v>312012</v>
      </c>
      <c r="C1846" s="5">
        <v>17</v>
      </c>
      <c r="D1846">
        <v>8637558</v>
      </c>
      <c r="E1846">
        <v>18</v>
      </c>
      <c r="F1846" s="4" t="s">
        <v>6480</v>
      </c>
      <c r="G1846" s="2">
        <v>43147.77548611111</v>
      </c>
      <c r="H1846" t="s">
        <v>10</v>
      </c>
      <c r="I1846" t="s">
        <v>5065</v>
      </c>
    </row>
    <row r="1847" spans="1:9" x14ac:dyDescent="0.25">
      <c r="A1847" s="5" t="s">
        <v>0</v>
      </c>
      <c r="B1847" s="5">
        <v>288915</v>
      </c>
      <c r="C1847" s="5">
        <v>15</v>
      </c>
      <c r="D1847">
        <v>8835592</v>
      </c>
      <c r="E1847">
        <v>18</v>
      </c>
      <c r="F1847" s="4" t="s">
        <v>6481</v>
      </c>
      <c r="G1847" s="2">
        <v>43175.349965277775</v>
      </c>
      <c r="H1847" t="s">
        <v>4</v>
      </c>
      <c r="I1847" t="s">
        <v>5065</v>
      </c>
    </row>
    <row r="1848" spans="1:9" x14ac:dyDescent="0.25">
      <c r="A1848" s="5" t="s">
        <v>0</v>
      </c>
      <c r="B1848" s="5">
        <v>317827</v>
      </c>
      <c r="C1848" s="5">
        <v>17</v>
      </c>
      <c r="D1848">
        <v>8814959</v>
      </c>
      <c r="E1848">
        <v>18</v>
      </c>
      <c r="F1848" s="4" t="s">
        <v>6482</v>
      </c>
      <c r="G1848" s="2">
        <v>43173.392812500002</v>
      </c>
      <c r="H1848" t="s">
        <v>4</v>
      </c>
      <c r="I1848" t="s">
        <v>5065</v>
      </c>
    </row>
    <row r="1849" spans="1:9" x14ac:dyDescent="0.25">
      <c r="A1849" s="5" t="s">
        <v>0</v>
      </c>
      <c r="B1849" s="5">
        <v>231390</v>
      </c>
      <c r="C1849" s="5">
        <v>12</v>
      </c>
      <c r="D1849">
        <v>8815853</v>
      </c>
      <c r="E1849">
        <v>18</v>
      </c>
      <c r="F1849" s="4" t="s">
        <v>5315</v>
      </c>
      <c r="G1849" s="2">
        <v>43173.900057870371</v>
      </c>
      <c r="H1849" t="s">
        <v>4</v>
      </c>
      <c r="I1849" t="s">
        <v>5065</v>
      </c>
    </row>
    <row r="1850" spans="1:9" x14ac:dyDescent="0.25">
      <c r="A1850" s="5" t="s">
        <v>0</v>
      </c>
      <c r="B1850" s="5">
        <v>187088</v>
      </c>
      <c r="C1850" s="5">
        <v>10</v>
      </c>
      <c r="D1850">
        <v>8836501</v>
      </c>
      <c r="E1850">
        <v>18</v>
      </c>
      <c r="F1850" s="4" t="s">
        <v>6483</v>
      </c>
      <c r="G1850" s="2">
        <v>43177.504652777781</v>
      </c>
      <c r="H1850" t="s">
        <v>4</v>
      </c>
      <c r="I1850" t="s">
        <v>5065</v>
      </c>
    </row>
    <row r="1851" spans="1:9" x14ac:dyDescent="0.25">
      <c r="A1851" s="5" t="s">
        <v>0</v>
      </c>
      <c r="B1851" s="5">
        <v>249609</v>
      </c>
      <c r="C1851" s="5">
        <v>13</v>
      </c>
      <c r="D1851">
        <v>8835619</v>
      </c>
      <c r="E1851">
        <v>18</v>
      </c>
      <c r="F1851" s="4" t="s">
        <v>6484</v>
      </c>
      <c r="G1851" s="2">
        <v>43175.380219907405</v>
      </c>
      <c r="H1851" t="s">
        <v>4</v>
      </c>
      <c r="I1851" t="s">
        <v>5065</v>
      </c>
    </row>
    <row r="1852" spans="1:9" x14ac:dyDescent="0.25">
      <c r="A1852" s="5" t="s">
        <v>0</v>
      </c>
      <c r="B1852" s="5">
        <v>255318</v>
      </c>
      <c r="C1852" s="5">
        <v>13</v>
      </c>
      <c r="D1852">
        <v>8835992</v>
      </c>
      <c r="E1852">
        <v>18</v>
      </c>
      <c r="F1852" s="4" t="s">
        <v>561</v>
      </c>
      <c r="G1852" s="2">
        <v>43175.541493055556</v>
      </c>
      <c r="H1852" t="s">
        <v>4</v>
      </c>
      <c r="I1852" t="s">
        <v>5065</v>
      </c>
    </row>
    <row r="1853" spans="1:9" x14ac:dyDescent="0.25">
      <c r="A1853" s="5" t="s">
        <v>0</v>
      </c>
      <c r="B1853" s="5">
        <v>146827</v>
      </c>
      <c r="C1853" s="5">
        <v>4</v>
      </c>
      <c r="D1853">
        <v>8836529</v>
      </c>
      <c r="E1853">
        <v>18</v>
      </c>
      <c r="F1853" s="4" t="s">
        <v>5533</v>
      </c>
      <c r="G1853" s="2">
        <v>43177.735763888886</v>
      </c>
      <c r="H1853" t="s">
        <v>4</v>
      </c>
      <c r="I1853" t="s">
        <v>5065</v>
      </c>
    </row>
    <row r="1854" spans="1:9" x14ac:dyDescent="0.25">
      <c r="A1854" s="5" t="s">
        <v>0</v>
      </c>
      <c r="B1854" s="5">
        <v>266696</v>
      </c>
      <c r="C1854" s="5">
        <v>14</v>
      </c>
      <c r="D1854">
        <v>8814995</v>
      </c>
      <c r="E1854">
        <v>18</v>
      </c>
      <c r="F1854" s="4" t="s">
        <v>6485</v>
      </c>
      <c r="G1854" s="2">
        <v>43173.408472222225</v>
      </c>
      <c r="H1854" t="s">
        <v>4</v>
      </c>
      <c r="I1854" t="s">
        <v>5065</v>
      </c>
    </row>
    <row r="1855" spans="1:9" x14ac:dyDescent="0.25">
      <c r="A1855" s="5" t="s">
        <v>0</v>
      </c>
      <c r="B1855" s="5">
        <v>236801</v>
      </c>
      <c r="C1855" s="5">
        <v>12</v>
      </c>
      <c r="D1855">
        <v>8815018</v>
      </c>
      <c r="E1855">
        <v>18</v>
      </c>
      <c r="F1855" s="4" t="s">
        <v>6486</v>
      </c>
      <c r="G1855" s="2">
        <v>43173.412152777775</v>
      </c>
      <c r="H1855" t="s">
        <v>4</v>
      </c>
      <c r="I1855" t="s">
        <v>5065</v>
      </c>
    </row>
    <row r="1856" spans="1:9" x14ac:dyDescent="0.25">
      <c r="A1856" s="5" t="s">
        <v>62</v>
      </c>
      <c r="B1856" s="5">
        <v>273694</v>
      </c>
      <c r="C1856" s="5">
        <v>1</v>
      </c>
      <c r="D1856">
        <v>8815460</v>
      </c>
      <c r="E1856">
        <v>18</v>
      </c>
      <c r="F1856" s="4" t="s">
        <v>6487</v>
      </c>
      <c r="G1856" s="2">
        <v>43173.715092592596</v>
      </c>
      <c r="H1856" t="s">
        <v>4</v>
      </c>
      <c r="I1856" t="s">
        <v>5065</v>
      </c>
    </row>
    <row r="1857" spans="1:9" x14ac:dyDescent="0.25">
      <c r="A1857" s="5" t="s">
        <v>0</v>
      </c>
      <c r="B1857" s="5">
        <v>241009</v>
      </c>
      <c r="C1857" s="5">
        <v>12</v>
      </c>
      <c r="D1857">
        <v>8815468</v>
      </c>
      <c r="E1857">
        <v>18</v>
      </c>
      <c r="F1857" s="4" t="s">
        <v>6488</v>
      </c>
      <c r="G1857" s="2">
        <v>43173.726967592593</v>
      </c>
      <c r="H1857" t="s">
        <v>4</v>
      </c>
      <c r="I1857" t="s">
        <v>5065</v>
      </c>
    </row>
    <row r="1858" spans="1:9" x14ac:dyDescent="0.25">
      <c r="A1858" s="5" t="s">
        <v>0</v>
      </c>
      <c r="B1858" s="5">
        <v>201343</v>
      </c>
      <c r="C1858" s="5">
        <v>10</v>
      </c>
      <c r="D1858">
        <v>8836018</v>
      </c>
      <c r="E1858">
        <v>18</v>
      </c>
      <c r="F1858" s="4" t="s">
        <v>5153</v>
      </c>
      <c r="G1858" s="2">
        <v>43175.578252314815</v>
      </c>
      <c r="H1858" t="s">
        <v>4</v>
      </c>
      <c r="I1858" t="s">
        <v>5065</v>
      </c>
    </row>
    <row r="1859" spans="1:9" x14ac:dyDescent="0.25">
      <c r="A1859" s="5" t="s">
        <v>0</v>
      </c>
      <c r="B1859" s="5">
        <v>184526</v>
      </c>
      <c r="C1859" s="5">
        <v>9</v>
      </c>
      <c r="D1859">
        <v>8836019</v>
      </c>
      <c r="E1859">
        <v>18</v>
      </c>
      <c r="F1859" s="4" t="s">
        <v>5757</v>
      </c>
      <c r="G1859" s="2">
        <v>43175.579791666663</v>
      </c>
      <c r="H1859" t="s">
        <v>4</v>
      </c>
      <c r="I1859" t="s">
        <v>5065</v>
      </c>
    </row>
    <row r="1860" spans="1:9" x14ac:dyDescent="0.25">
      <c r="A1860" s="5" t="s">
        <v>0</v>
      </c>
      <c r="B1860" s="5">
        <v>282543</v>
      </c>
      <c r="C1860" s="5">
        <v>15</v>
      </c>
      <c r="D1860">
        <v>8836022</v>
      </c>
      <c r="E1860">
        <v>18</v>
      </c>
      <c r="F1860" s="4" t="s">
        <v>5757</v>
      </c>
      <c r="G1860" s="2">
        <v>43175.582569444443</v>
      </c>
      <c r="H1860" t="s">
        <v>4</v>
      </c>
      <c r="I1860" t="s">
        <v>5065</v>
      </c>
    </row>
    <row r="1861" spans="1:9" x14ac:dyDescent="0.25">
      <c r="A1861" s="5" t="s">
        <v>0</v>
      </c>
      <c r="B1861" s="5">
        <v>184529</v>
      </c>
      <c r="C1861" s="5">
        <v>9</v>
      </c>
      <c r="D1861">
        <v>8836023</v>
      </c>
      <c r="E1861">
        <v>18</v>
      </c>
      <c r="F1861" s="4" t="s">
        <v>5829</v>
      </c>
      <c r="G1861" s="2">
        <v>43175.5858912037</v>
      </c>
      <c r="H1861" t="s">
        <v>4</v>
      </c>
      <c r="I1861" t="s">
        <v>5065</v>
      </c>
    </row>
    <row r="1862" spans="1:9" x14ac:dyDescent="0.25">
      <c r="A1862" s="5" t="s">
        <v>0</v>
      </c>
      <c r="B1862" s="5">
        <v>272873</v>
      </c>
      <c r="C1862" s="5">
        <v>14</v>
      </c>
      <c r="D1862">
        <v>8836026</v>
      </c>
      <c r="E1862">
        <v>18</v>
      </c>
      <c r="F1862" s="4" t="s">
        <v>6489</v>
      </c>
      <c r="G1862" s="2">
        <v>43175.588449074072</v>
      </c>
      <c r="H1862" t="s">
        <v>4</v>
      </c>
      <c r="I1862" t="s">
        <v>5065</v>
      </c>
    </row>
    <row r="1863" spans="1:9" x14ac:dyDescent="0.25">
      <c r="A1863" s="5" t="s">
        <v>0</v>
      </c>
      <c r="B1863" s="5">
        <v>253711</v>
      </c>
      <c r="C1863" s="5">
        <v>13</v>
      </c>
      <c r="D1863">
        <v>8836029</v>
      </c>
      <c r="E1863">
        <v>18</v>
      </c>
      <c r="F1863" s="4" t="s">
        <v>5153</v>
      </c>
      <c r="G1863" s="2">
        <v>43175.5934375</v>
      </c>
      <c r="H1863" t="s">
        <v>4</v>
      </c>
      <c r="I1863" t="s">
        <v>5065</v>
      </c>
    </row>
    <row r="1864" spans="1:9" x14ac:dyDescent="0.25">
      <c r="A1864" s="5" t="s">
        <v>0</v>
      </c>
      <c r="B1864" s="5">
        <v>319855</v>
      </c>
      <c r="C1864" s="5">
        <v>18</v>
      </c>
      <c r="D1864">
        <v>8815030</v>
      </c>
      <c r="E1864">
        <v>18</v>
      </c>
      <c r="F1864" s="4" t="s">
        <v>6490</v>
      </c>
      <c r="G1864" s="2">
        <v>43173.417175925926</v>
      </c>
      <c r="H1864" t="s">
        <v>4</v>
      </c>
      <c r="I1864" t="s">
        <v>5065</v>
      </c>
    </row>
    <row r="1865" spans="1:9" x14ac:dyDescent="0.25">
      <c r="A1865" s="5" t="s">
        <v>0</v>
      </c>
      <c r="B1865" s="5">
        <v>296125</v>
      </c>
      <c r="C1865" s="5">
        <v>16</v>
      </c>
      <c r="D1865">
        <v>8815044</v>
      </c>
      <c r="E1865">
        <v>18</v>
      </c>
      <c r="F1865" s="4" t="s">
        <v>6491</v>
      </c>
      <c r="G1865" s="2">
        <v>43173.417986111112</v>
      </c>
      <c r="H1865" t="s">
        <v>4</v>
      </c>
      <c r="I1865" t="s">
        <v>5065</v>
      </c>
    </row>
    <row r="1866" spans="1:9" x14ac:dyDescent="0.25">
      <c r="A1866" s="5" t="s">
        <v>0</v>
      </c>
      <c r="B1866" s="5">
        <v>300623</v>
      </c>
      <c r="C1866" s="5">
        <v>16</v>
      </c>
      <c r="D1866">
        <v>8815050</v>
      </c>
      <c r="E1866">
        <v>18</v>
      </c>
      <c r="F1866" s="4" t="s">
        <v>5153</v>
      </c>
      <c r="G1866" s="2">
        <v>43173.419351851851</v>
      </c>
      <c r="H1866" t="s">
        <v>4</v>
      </c>
      <c r="I1866" t="s">
        <v>5065</v>
      </c>
    </row>
    <row r="1867" spans="1:9" x14ac:dyDescent="0.25">
      <c r="A1867" s="5" t="s">
        <v>0</v>
      </c>
      <c r="B1867" s="5">
        <v>168470</v>
      </c>
      <c r="C1867" s="5">
        <v>9</v>
      </c>
      <c r="D1867">
        <v>8815486</v>
      </c>
      <c r="E1867">
        <v>18</v>
      </c>
      <c r="F1867" s="4" t="s">
        <v>5410</v>
      </c>
      <c r="G1867" s="2">
        <v>43173.741851851853</v>
      </c>
      <c r="H1867" t="s">
        <v>4</v>
      </c>
      <c r="I1867" t="s">
        <v>5065</v>
      </c>
    </row>
    <row r="1868" spans="1:9" x14ac:dyDescent="0.25">
      <c r="A1868" s="5" t="s">
        <v>62</v>
      </c>
      <c r="B1868" s="5">
        <v>127970</v>
      </c>
      <c r="C1868" s="5">
        <v>3</v>
      </c>
      <c r="D1868">
        <v>8815487</v>
      </c>
      <c r="E1868">
        <v>18</v>
      </c>
      <c r="F1868" s="4" t="s">
        <v>6492</v>
      </c>
      <c r="G1868" s="2">
        <v>43173.740717592591</v>
      </c>
      <c r="H1868" t="s">
        <v>4</v>
      </c>
      <c r="I1868" t="s">
        <v>5065</v>
      </c>
    </row>
    <row r="1869" spans="1:9" x14ac:dyDescent="0.25">
      <c r="A1869" s="5" t="s">
        <v>0</v>
      </c>
      <c r="B1869" s="5">
        <v>315194</v>
      </c>
      <c r="C1869" s="5">
        <v>17</v>
      </c>
      <c r="D1869">
        <v>8836558</v>
      </c>
      <c r="E1869">
        <v>18</v>
      </c>
      <c r="F1869" s="4" t="s">
        <v>5641</v>
      </c>
      <c r="G1869" s="2">
        <v>43177.834837962961</v>
      </c>
      <c r="H1869" t="s">
        <v>4</v>
      </c>
      <c r="I1869" t="s">
        <v>5065</v>
      </c>
    </row>
    <row r="1870" spans="1:9" x14ac:dyDescent="0.25">
      <c r="A1870" s="5" t="s">
        <v>213</v>
      </c>
      <c r="B1870" s="5">
        <v>265065</v>
      </c>
      <c r="C1870" s="5">
        <v>1</v>
      </c>
      <c r="D1870">
        <v>8815066</v>
      </c>
      <c r="E1870">
        <v>18</v>
      </c>
      <c r="F1870" s="4" t="s">
        <v>6493</v>
      </c>
      <c r="G1870" s="2">
        <v>43173.423611111109</v>
      </c>
      <c r="H1870" t="s">
        <v>4</v>
      </c>
      <c r="I1870" t="s">
        <v>5065</v>
      </c>
    </row>
    <row r="1871" spans="1:9" x14ac:dyDescent="0.25">
      <c r="A1871" s="5" t="s">
        <v>0</v>
      </c>
      <c r="B1871" s="5">
        <v>125176</v>
      </c>
      <c r="C1871" s="5">
        <v>0</v>
      </c>
      <c r="D1871">
        <v>8847056</v>
      </c>
      <c r="E1871">
        <v>18</v>
      </c>
      <c r="F1871" s="4" t="s">
        <v>6494</v>
      </c>
      <c r="G1871" s="2">
        <v>43178.667754629627</v>
      </c>
      <c r="H1871" t="s">
        <v>4</v>
      </c>
      <c r="I1871" t="s">
        <v>5065</v>
      </c>
    </row>
    <row r="1872" spans="1:9" x14ac:dyDescent="0.25">
      <c r="A1872" s="5" t="s">
        <v>0</v>
      </c>
      <c r="B1872" s="5">
        <v>272839</v>
      </c>
      <c r="C1872" s="5">
        <v>14</v>
      </c>
      <c r="D1872">
        <v>8836579</v>
      </c>
      <c r="E1872">
        <v>18</v>
      </c>
      <c r="F1872" s="4" t="s">
        <v>5153</v>
      </c>
      <c r="G1872" s="2">
        <v>43177.889803240738</v>
      </c>
      <c r="H1872" t="s">
        <v>4</v>
      </c>
      <c r="I1872" t="s">
        <v>5065</v>
      </c>
    </row>
    <row r="1873" spans="1:9" x14ac:dyDescent="0.25">
      <c r="A1873" s="5" t="s">
        <v>52</v>
      </c>
      <c r="B1873" s="5">
        <v>271113</v>
      </c>
      <c r="C1873" s="5">
        <v>1</v>
      </c>
      <c r="D1873">
        <v>8846688</v>
      </c>
      <c r="E1873">
        <v>18</v>
      </c>
      <c r="F1873" s="4" t="s">
        <v>6495</v>
      </c>
      <c r="G1873" s="2">
        <v>43178.413981481484</v>
      </c>
      <c r="H1873" t="s">
        <v>4</v>
      </c>
      <c r="I1873" t="s">
        <v>5065</v>
      </c>
    </row>
    <row r="1874" spans="1:9" x14ac:dyDescent="0.25">
      <c r="A1874" s="5" t="s">
        <v>62</v>
      </c>
      <c r="B1874" s="5">
        <v>123873</v>
      </c>
      <c r="C1874" s="5">
        <v>2</v>
      </c>
      <c r="D1874">
        <v>8846692</v>
      </c>
      <c r="E1874">
        <v>18</v>
      </c>
      <c r="F1874" s="4" t="s">
        <v>6496</v>
      </c>
      <c r="G1874" s="2">
        <v>43178.413900462961</v>
      </c>
      <c r="H1874" t="s">
        <v>4</v>
      </c>
      <c r="I1874" t="s">
        <v>5065</v>
      </c>
    </row>
    <row r="1875" spans="1:9" x14ac:dyDescent="0.25">
      <c r="A1875" s="5" t="s">
        <v>0</v>
      </c>
      <c r="B1875" s="5">
        <v>296125</v>
      </c>
      <c r="C1875" s="5">
        <v>16</v>
      </c>
      <c r="D1875">
        <v>8815109</v>
      </c>
      <c r="E1875">
        <v>18</v>
      </c>
      <c r="F1875" s="4" t="s">
        <v>6497</v>
      </c>
      <c r="G1875" s="2">
        <v>43173.440555555557</v>
      </c>
      <c r="H1875" t="s">
        <v>4</v>
      </c>
      <c r="I1875" t="s">
        <v>5065</v>
      </c>
    </row>
    <row r="1876" spans="1:9" x14ac:dyDescent="0.25">
      <c r="A1876" s="5" t="s">
        <v>0</v>
      </c>
      <c r="B1876" s="5">
        <v>274697</v>
      </c>
      <c r="C1876" s="5">
        <v>14</v>
      </c>
      <c r="D1876">
        <v>8815110</v>
      </c>
      <c r="E1876">
        <v>18</v>
      </c>
      <c r="F1876" s="4" t="s">
        <v>6498</v>
      </c>
      <c r="G1876" s="2">
        <v>43173.440613425926</v>
      </c>
      <c r="H1876" t="s">
        <v>4</v>
      </c>
      <c r="I1876" t="s">
        <v>5065</v>
      </c>
    </row>
    <row r="1877" spans="1:9" x14ac:dyDescent="0.25">
      <c r="A1877" s="5" t="s">
        <v>0</v>
      </c>
      <c r="B1877" s="5">
        <v>201193</v>
      </c>
      <c r="C1877" s="5">
        <v>10</v>
      </c>
      <c r="D1877">
        <v>8815520</v>
      </c>
      <c r="E1877">
        <v>18</v>
      </c>
      <c r="F1877" s="4" t="s">
        <v>6499</v>
      </c>
      <c r="G1877" s="2">
        <v>43173.760231481479</v>
      </c>
      <c r="H1877" t="s">
        <v>4</v>
      </c>
      <c r="I1877" t="s">
        <v>5065</v>
      </c>
    </row>
    <row r="1878" spans="1:9" x14ac:dyDescent="0.25">
      <c r="A1878" s="5" t="s">
        <v>0</v>
      </c>
      <c r="B1878" s="5">
        <v>201193</v>
      </c>
      <c r="C1878" s="5">
        <v>10</v>
      </c>
      <c r="D1878">
        <v>8815526</v>
      </c>
      <c r="E1878">
        <v>18</v>
      </c>
      <c r="F1878" s="4" t="s">
        <v>6500</v>
      </c>
      <c r="G1878" s="2">
        <v>43173.761458333334</v>
      </c>
      <c r="H1878" t="s">
        <v>4</v>
      </c>
      <c r="I1878" t="s">
        <v>5065</v>
      </c>
    </row>
    <row r="1879" spans="1:9" x14ac:dyDescent="0.25">
      <c r="A1879" s="5" t="s">
        <v>0</v>
      </c>
      <c r="B1879" s="5">
        <v>201193</v>
      </c>
      <c r="C1879" s="5">
        <v>10</v>
      </c>
      <c r="D1879">
        <v>8815527</v>
      </c>
      <c r="E1879">
        <v>18</v>
      </c>
      <c r="F1879" s="4" t="s">
        <v>6501</v>
      </c>
      <c r="G1879" s="2">
        <v>43173.762256944443</v>
      </c>
      <c r="H1879" t="s">
        <v>4</v>
      </c>
      <c r="I1879" t="s">
        <v>5065</v>
      </c>
    </row>
    <row r="1880" spans="1:9" x14ac:dyDescent="0.25">
      <c r="A1880" s="5" t="s">
        <v>0</v>
      </c>
      <c r="B1880" s="5">
        <v>195401</v>
      </c>
      <c r="C1880" s="5">
        <v>10</v>
      </c>
      <c r="D1880">
        <v>8815534</v>
      </c>
      <c r="E1880">
        <v>18</v>
      </c>
      <c r="F1880" s="4" t="s">
        <v>5890</v>
      </c>
      <c r="G1880" s="2">
        <v>43173.764108796298</v>
      </c>
      <c r="H1880" t="s">
        <v>4</v>
      </c>
      <c r="I1880" t="s">
        <v>5065</v>
      </c>
    </row>
    <row r="1881" spans="1:9" x14ac:dyDescent="0.25">
      <c r="A1881" s="5" t="s">
        <v>0</v>
      </c>
      <c r="B1881" s="5">
        <v>195401</v>
      </c>
      <c r="C1881" s="5">
        <v>10</v>
      </c>
      <c r="D1881">
        <v>8815535</v>
      </c>
      <c r="E1881">
        <v>18</v>
      </c>
      <c r="F1881" s="4" t="s">
        <v>5891</v>
      </c>
      <c r="G1881" s="2">
        <v>43173.76494212963</v>
      </c>
      <c r="H1881" t="s">
        <v>4</v>
      </c>
      <c r="I1881" t="s">
        <v>5065</v>
      </c>
    </row>
    <row r="1882" spans="1:9" x14ac:dyDescent="0.25">
      <c r="A1882" s="5" t="s">
        <v>0</v>
      </c>
      <c r="B1882" s="5">
        <v>195401</v>
      </c>
      <c r="C1882" s="5">
        <v>10</v>
      </c>
      <c r="D1882">
        <v>8815538</v>
      </c>
      <c r="E1882">
        <v>18</v>
      </c>
      <c r="F1882" s="4" t="s">
        <v>6501</v>
      </c>
      <c r="G1882" s="2">
        <v>43173.765787037039</v>
      </c>
      <c r="H1882" t="s">
        <v>4</v>
      </c>
      <c r="I1882" t="s">
        <v>5065</v>
      </c>
    </row>
    <row r="1883" spans="1:9" x14ac:dyDescent="0.25">
      <c r="A1883" s="5" t="s">
        <v>0</v>
      </c>
      <c r="B1883" s="5">
        <v>296609</v>
      </c>
      <c r="C1883" s="5">
        <v>16</v>
      </c>
      <c r="D1883">
        <v>8686516</v>
      </c>
      <c r="E1883">
        <v>18</v>
      </c>
      <c r="F1883" s="4" t="s">
        <v>6502</v>
      </c>
      <c r="G1883" s="2">
        <v>43155.77715277778</v>
      </c>
      <c r="H1883" t="s">
        <v>10</v>
      </c>
      <c r="I1883" t="s">
        <v>5065</v>
      </c>
    </row>
    <row r="1884" spans="1:9" x14ac:dyDescent="0.25">
      <c r="A1884" s="5" t="s">
        <v>0</v>
      </c>
      <c r="B1884" s="5">
        <v>288915</v>
      </c>
      <c r="C1884" s="5">
        <v>15</v>
      </c>
      <c r="D1884">
        <v>8836189</v>
      </c>
      <c r="E1884">
        <v>18</v>
      </c>
      <c r="F1884" s="4" t="s">
        <v>6503</v>
      </c>
      <c r="G1884" s="2">
        <v>43175.782442129632</v>
      </c>
      <c r="H1884" t="s">
        <v>4</v>
      </c>
      <c r="I1884" t="s">
        <v>5065</v>
      </c>
    </row>
    <row r="1885" spans="1:9" x14ac:dyDescent="0.25">
      <c r="A1885" s="5" t="s">
        <v>0</v>
      </c>
      <c r="B1885" s="5">
        <v>273541</v>
      </c>
      <c r="C1885" s="5">
        <v>14</v>
      </c>
      <c r="D1885">
        <v>8846717</v>
      </c>
      <c r="E1885">
        <v>18</v>
      </c>
      <c r="F1885" s="4" t="s">
        <v>5647</v>
      </c>
      <c r="G1885" s="2">
        <v>43178.425312500003</v>
      </c>
      <c r="H1885" t="s">
        <v>4</v>
      </c>
      <c r="I1885" t="s">
        <v>5065</v>
      </c>
    </row>
    <row r="1886" spans="1:9" x14ac:dyDescent="0.25">
      <c r="A1886" s="5" t="s">
        <v>0</v>
      </c>
      <c r="B1886" s="5">
        <v>307008</v>
      </c>
      <c r="C1886" s="5">
        <v>17</v>
      </c>
      <c r="D1886">
        <v>8815561</v>
      </c>
      <c r="E1886">
        <v>18</v>
      </c>
      <c r="F1886" s="4" t="s">
        <v>6504</v>
      </c>
      <c r="G1886" s="2">
        <v>43173.773796296293</v>
      </c>
      <c r="H1886" t="s">
        <v>4</v>
      </c>
      <c r="I1886" t="s">
        <v>5065</v>
      </c>
    </row>
    <row r="1887" spans="1:9" x14ac:dyDescent="0.25">
      <c r="A1887" s="5" t="s">
        <v>0</v>
      </c>
      <c r="B1887" s="5">
        <v>307333</v>
      </c>
      <c r="C1887" s="5">
        <v>17</v>
      </c>
      <c r="D1887">
        <v>8847103</v>
      </c>
      <c r="E1887">
        <v>18</v>
      </c>
      <c r="F1887" s="4" t="s">
        <v>6505</v>
      </c>
      <c r="G1887" s="2">
        <v>43178.700462962966</v>
      </c>
      <c r="H1887" t="s">
        <v>4</v>
      </c>
      <c r="I1887" t="s">
        <v>5065</v>
      </c>
    </row>
    <row r="1888" spans="1:9" x14ac:dyDescent="0.25">
      <c r="A1888" s="5" t="s">
        <v>0</v>
      </c>
      <c r="B1888" s="5">
        <v>259841</v>
      </c>
      <c r="C1888" s="5">
        <v>13</v>
      </c>
      <c r="D1888">
        <v>8847108</v>
      </c>
      <c r="E1888">
        <v>18</v>
      </c>
      <c r="F1888" s="4" t="s">
        <v>5535</v>
      </c>
      <c r="G1888" s="2">
        <v>43178.704131944447</v>
      </c>
      <c r="H1888" t="s">
        <v>4</v>
      </c>
      <c r="I1888" t="s">
        <v>5065</v>
      </c>
    </row>
    <row r="1889" spans="1:9" x14ac:dyDescent="0.25">
      <c r="A1889" s="5" t="s">
        <v>0</v>
      </c>
      <c r="B1889" s="5">
        <v>282523</v>
      </c>
      <c r="C1889" s="5">
        <v>15</v>
      </c>
      <c r="D1889">
        <v>8847114</v>
      </c>
      <c r="E1889">
        <v>18</v>
      </c>
      <c r="F1889" s="4" t="s">
        <v>6506</v>
      </c>
      <c r="G1889" s="2">
        <v>43178.709097222221</v>
      </c>
      <c r="H1889" t="s">
        <v>4</v>
      </c>
      <c r="I1889" t="s">
        <v>5065</v>
      </c>
    </row>
    <row r="1890" spans="1:9" x14ac:dyDescent="0.25">
      <c r="A1890" s="5" t="s">
        <v>0</v>
      </c>
      <c r="B1890" s="5">
        <v>199960</v>
      </c>
      <c r="C1890" s="5">
        <v>10</v>
      </c>
      <c r="D1890">
        <v>8847134</v>
      </c>
      <c r="E1890">
        <v>18</v>
      </c>
      <c r="F1890" s="4" t="s">
        <v>6507</v>
      </c>
      <c r="G1890" s="2">
        <v>43178.71607638889</v>
      </c>
      <c r="H1890" t="s">
        <v>4</v>
      </c>
      <c r="I1890" t="s">
        <v>5065</v>
      </c>
    </row>
    <row r="1891" spans="1:9" x14ac:dyDescent="0.25">
      <c r="A1891" s="5" t="s">
        <v>62</v>
      </c>
      <c r="B1891" s="5">
        <v>112876</v>
      </c>
      <c r="C1891" s="5">
        <v>4</v>
      </c>
      <c r="D1891">
        <v>8839899</v>
      </c>
      <c r="E1891">
        <v>18</v>
      </c>
      <c r="F1891" s="4" t="s">
        <v>6508</v>
      </c>
      <c r="G1891" s="2">
        <v>43178.386817129627</v>
      </c>
      <c r="H1891" t="s">
        <v>10</v>
      </c>
      <c r="I1891" t="s">
        <v>5065</v>
      </c>
    </row>
    <row r="1892" spans="1:9" x14ac:dyDescent="0.25">
      <c r="A1892" s="5" t="s">
        <v>0</v>
      </c>
      <c r="B1892" s="5">
        <v>217005</v>
      </c>
      <c r="C1892" s="5">
        <v>11</v>
      </c>
      <c r="D1892">
        <v>8847539</v>
      </c>
      <c r="E1892">
        <v>18</v>
      </c>
      <c r="F1892" s="4" t="s">
        <v>5568</v>
      </c>
      <c r="G1892" s="2">
        <v>43178.867361111108</v>
      </c>
      <c r="H1892" t="s">
        <v>4</v>
      </c>
      <c r="I1892" t="s">
        <v>5065</v>
      </c>
    </row>
    <row r="1893" spans="1:9" x14ac:dyDescent="0.25">
      <c r="A1893" s="5" t="s">
        <v>0</v>
      </c>
      <c r="B1893" s="5">
        <v>206214</v>
      </c>
      <c r="C1893" s="5">
        <v>11</v>
      </c>
      <c r="D1893">
        <v>8847542</v>
      </c>
      <c r="E1893">
        <v>18</v>
      </c>
      <c r="F1893" s="4" t="s">
        <v>5872</v>
      </c>
      <c r="G1893" s="2">
        <v>43178.867789351854</v>
      </c>
      <c r="H1893" t="s">
        <v>4</v>
      </c>
      <c r="I1893" t="s">
        <v>5065</v>
      </c>
    </row>
    <row r="1894" spans="1:9" x14ac:dyDescent="0.25">
      <c r="A1894" s="5" t="s">
        <v>52</v>
      </c>
      <c r="B1894" s="5">
        <v>285255</v>
      </c>
      <c r="C1894" s="5">
        <v>1</v>
      </c>
      <c r="D1894">
        <v>8847543</v>
      </c>
      <c r="E1894">
        <v>18</v>
      </c>
      <c r="F1894" s="4" t="s">
        <v>5157</v>
      </c>
      <c r="G1894" s="2">
        <v>43178.868761574071</v>
      </c>
      <c r="H1894" t="s">
        <v>4</v>
      </c>
      <c r="I1894" t="s">
        <v>5065</v>
      </c>
    </row>
    <row r="1895" spans="1:9" x14ac:dyDescent="0.25">
      <c r="A1895" s="5" t="s">
        <v>0</v>
      </c>
      <c r="B1895" s="5">
        <v>285457</v>
      </c>
      <c r="C1895" s="5">
        <v>15</v>
      </c>
      <c r="D1895">
        <v>8847555</v>
      </c>
      <c r="E1895">
        <v>18</v>
      </c>
      <c r="F1895" s="4" t="s">
        <v>6509</v>
      </c>
      <c r="G1895" s="2">
        <v>43178.873831018522</v>
      </c>
      <c r="H1895" t="s">
        <v>4</v>
      </c>
      <c r="I1895" t="s">
        <v>5065</v>
      </c>
    </row>
    <row r="1896" spans="1:9" x14ac:dyDescent="0.25">
      <c r="A1896" s="5" t="s">
        <v>52</v>
      </c>
      <c r="B1896" s="5">
        <v>172098</v>
      </c>
      <c r="C1896" s="5">
        <v>1</v>
      </c>
      <c r="D1896">
        <v>8835768</v>
      </c>
      <c r="E1896">
        <v>18</v>
      </c>
      <c r="F1896" s="4" t="s">
        <v>6510</v>
      </c>
      <c r="G1896" s="2">
        <v>43175.448483796295</v>
      </c>
      <c r="H1896" t="s">
        <v>4</v>
      </c>
      <c r="I1896" t="s">
        <v>5065</v>
      </c>
    </row>
    <row r="1897" spans="1:9" x14ac:dyDescent="0.25">
      <c r="A1897" s="5" t="s">
        <v>0</v>
      </c>
      <c r="B1897" s="5">
        <v>277487</v>
      </c>
      <c r="C1897" s="5">
        <v>15</v>
      </c>
      <c r="D1897">
        <v>8835769</v>
      </c>
      <c r="E1897">
        <v>18</v>
      </c>
      <c r="F1897" s="4" t="s">
        <v>6511</v>
      </c>
      <c r="G1897" s="2">
        <v>43175.446828703702</v>
      </c>
      <c r="H1897" t="s">
        <v>4</v>
      </c>
      <c r="I1897" t="s">
        <v>5065</v>
      </c>
    </row>
    <row r="1898" spans="1:9" x14ac:dyDescent="0.25">
      <c r="A1898" s="5" t="s">
        <v>0</v>
      </c>
      <c r="B1898" s="5">
        <v>245414</v>
      </c>
      <c r="C1898" s="5">
        <v>12</v>
      </c>
      <c r="D1898">
        <v>8836094</v>
      </c>
      <c r="E1898">
        <v>18</v>
      </c>
      <c r="F1898" s="4" t="s">
        <v>6512</v>
      </c>
      <c r="G1898" s="2">
        <v>43175.708148148151</v>
      </c>
      <c r="H1898" t="s">
        <v>4</v>
      </c>
      <c r="I1898" t="s">
        <v>5065</v>
      </c>
    </row>
    <row r="1899" spans="1:9" x14ac:dyDescent="0.25">
      <c r="A1899" s="5" t="s">
        <v>52</v>
      </c>
      <c r="B1899" s="5">
        <v>128390</v>
      </c>
      <c r="C1899" s="5">
        <v>1</v>
      </c>
      <c r="D1899">
        <v>8836193</v>
      </c>
      <c r="E1899">
        <v>18</v>
      </c>
      <c r="F1899" s="4" t="s">
        <v>5261</v>
      </c>
      <c r="G1899" s="2">
        <v>43175.784525462965</v>
      </c>
      <c r="H1899" t="s">
        <v>4</v>
      </c>
      <c r="I1899" t="s">
        <v>5065</v>
      </c>
    </row>
    <row r="1900" spans="1:9" x14ac:dyDescent="0.25">
      <c r="A1900" s="5" t="s">
        <v>0</v>
      </c>
      <c r="B1900" s="5">
        <v>299694</v>
      </c>
      <c r="C1900" s="5">
        <v>16</v>
      </c>
      <c r="D1900">
        <v>8836199</v>
      </c>
      <c r="E1900">
        <v>18</v>
      </c>
      <c r="F1900" s="4" t="s">
        <v>6513</v>
      </c>
      <c r="G1900" s="2">
        <v>43175.787858796299</v>
      </c>
      <c r="H1900" t="s">
        <v>4</v>
      </c>
      <c r="I1900" t="s">
        <v>5065</v>
      </c>
    </row>
    <row r="1901" spans="1:9" x14ac:dyDescent="0.25">
      <c r="A1901" s="5" t="s">
        <v>0</v>
      </c>
      <c r="B1901" s="5">
        <v>319776</v>
      </c>
      <c r="C1901" s="5">
        <v>18</v>
      </c>
      <c r="D1901">
        <v>8836202</v>
      </c>
      <c r="E1901">
        <v>18</v>
      </c>
      <c r="F1901" s="4" t="s">
        <v>5481</v>
      </c>
      <c r="G1901" s="2">
        <v>43175.789166666669</v>
      </c>
      <c r="H1901" t="s">
        <v>4</v>
      </c>
      <c r="I1901" t="s">
        <v>5065</v>
      </c>
    </row>
    <row r="1902" spans="1:9" x14ac:dyDescent="0.25">
      <c r="A1902" s="5" t="s">
        <v>0</v>
      </c>
      <c r="B1902" s="5">
        <v>189568</v>
      </c>
      <c r="C1902" s="5">
        <v>10</v>
      </c>
      <c r="D1902">
        <v>8836214</v>
      </c>
      <c r="E1902">
        <v>18</v>
      </c>
      <c r="F1902" s="4" t="s">
        <v>1542</v>
      </c>
      <c r="G1902" s="2">
        <v>43175.79824074074</v>
      </c>
      <c r="H1902" t="s">
        <v>4</v>
      </c>
      <c r="I1902" t="s">
        <v>5065</v>
      </c>
    </row>
    <row r="1903" spans="1:9" x14ac:dyDescent="0.25">
      <c r="A1903" s="5" t="s">
        <v>52</v>
      </c>
      <c r="B1903" s="5">
        <v>254732</v>
      </c>
      <c r="C1903" s="5">
        <v>1</v>
      </c>
      <c r="D1903">
        <v>8846740</v>
      </c>
      <c r="E1903">
        <v>18</v>
      </c>
      <c r="F1903" s="4" t="s">
        <v>6514</v>
      </c>
      <c r="G1903" s="2">
        <v>43178.432881944442</v>
      </c>
      <c r="H1903" t="s">
        <v>4</v>
      </c>
      <c r="I1903" t="s">
        <v>5065</v>
      </c>
    </row>
    <row r="1904" spans="1:9" x14ac:dyDescent="0.25">
      <c r="A1904" s="5" t="s">
        <v>0</v>
      </c>
      <c r="B1904" s="5">
        <v>320096</v>
      </c>
      <c r="C1904" s="5">
        <v>18</v>
      </c>
      <c r="D1904">
        <v>8846762</v>
      </c>
      <c r="E1904">
        <v>18</v>
      </c>
      <c r="F1904" s="4" t="s">
        <v>6515</v>
      </c>
      <c r="G1904" s="2">
        <v>43178.440960648149</v>
      </c>
      <c r="H1904" t="s">
        <v>4</v>
      </c>
      <c r="I1904" t="s">
        <v>5065</v>
      </c>
    </row>
    <row r="1905" spans="1:9" x14ac:dyDescent="0.25">
      <c r="A1905" s="5" t="s">
        <v>0</v>
      </c>
      <c r="B1905" s="5">
        <v>168470</v>
      </c>
      <c r="C1905" s="5">
        <v>9</v>
      </c>
      <c r="D1905">
        <v>8815158</v>
      </c>
      <c r="E1905">
        <v>18</v>
      </c>
      <c r="F1905" s="4" t="s">
        <v>5991</v>
      </c>
      <c r="G1905" s="2">
        <v>43173.461967592593</v>
      </c>
      <c r="H1905" t="s">
        <v>4</v>
      </c>
      <c r="I1905" t="s">
        <v>5065</v>
      </c>
    </row>
    <row r="1906" spans="1:9" x14ac:dyDescent="0.25">
      <c r="A1906" s="5" t="s">
        <v>0</v>
      </c>
      <c r="B1906" s="5">
        <v>307006</v>
      </c>
      <c r="C1906" s="5">
        <v>17</v>
      </c>
      <c r="D1906">
        <v>8815169</v>
      </c>
      <c r="E1906">
        <v>18</v>
      </c>
      <c r="F1906" s="4" t="s">
        <v>6516</v>
      </c>
      <c r="G1906" s="2">
        <v>43173.465995370374</v>
      </c>
      <c r="H1906" t="s">
        <v>4</v>
      </c>
      <c r="I1906" t="s">
        <v>5065</v>
      </c>
    </row>
    <row r="1907" spans="1:9" x14ac:dyDescent="0.25">
      <c r="A1907" s="5" t="s">
        <v>0</v>
      </c>
      <c r="B1907" s="5">
        <v>306516</v>
      </c>
      <c r="C1907" s="5">
        <v>17</v>
      </c>
      <c r="D1907">
        <v>8815183</v>
      </c>
      <c r="E1907">
        <v>18</v>
      </c>
      <c r="F1907" s="4" t="s">
        <v>6517</v>
      </c>
      <c r="G1907" s="2">
        <v>43173.473611111112</v>
      </c>
      <c r="H1907" t="s">
        <v>4</v>
      </c>
      <c r="I1907" t="s">
        <v>5065</v>
      </c>
    </row>
    <row r="1908" spans="1:9" x14ac:dyDescent="0.25">
      <c r="A1908" s="5" t="s">
        <v>0</v>
      </c>
      <c r="B1908" s="5">
        <v>298847</v>
      </c>
      <c r="C1908" s="5">
        <v>16</v>
      </c>
      <c r="D1908">
        <v>8815587</v>
      </c>
      <c r="E1908">
        <v>18</v>
      </c>
      <c r="F1908" s="4" t="s">
        <v>6518</v>
      </c>
      <c r="G1908" s="2">
        <v>43173.785925925928</v>
      </c>
      <c r="H1908" t="s">
        <v>4</v>
      </c>
      <c r="I1908" t="s">
        <v>5065</v>
      </c>
    </row>
    <row r="1909" spans="1:9" x14ac:dyDescent="0.25">
      <c r="A1909" s="5" t="s">
        <v>0</v>
      </c>
      <c r="B1909" s="5">
        <v>285255</v>
      </c>
      <c r="C1909" s="5">
        <v>15</v>
      </c>
      <c r="D1909">
        <v>8815589</v>
      </c>
      <c r="E1909">
        <v>18</v>
      </c>
      <c r="F1909" s="4" t="s">
        <v>5730</v>
      </c>
      <c r="G1909" s="2">
        <v>43173.786203703705</v>
      </c>
      <c r="H1909" t="s">
        <v>4</v>
      </c>
      <c r="I1909" t="s">
        <v>5065</v>
      </c>
    </row>
    <row r="1910" spans="1:9" x14ac:dyDescent="0.25">
      <c r="A1910" s="5" t="s">
        <v>0</v>
      </c>
      <c r="B1910" s="5">
        <v>319499</v>
      </c>
      <c r="C1910" s="5">
        <v>18</v>
      </c>
      <c r="D1910">
        <v>8815596</v>
      </c>
      <c r="E1910">
        <v>18</v>
      </c>
      <c r="F1910" s="4" t="s">
        <v>6519</v>
      </c>
      <c r="G1910" s="2">
        <v>43173.789050925923</v>
      </c>
      <c r="H1910" t="s">
        <v>4</v>
      </c>
      <c r="I1910" t="s">
        <v>5065</v>
      </c>
    </row>
    <row r="1911" spans="1:9" x14ac:dyDescent="0.25">
      <c r="A1911" s="5" t="s">
        <v>0</v>
      </c>
      <c r="B1911" s="5">
        <v>311892</v>
      </c>
      <c r="C1911" s="5">
        <v>17</v>
      </c>
      <c r="D1911">
        <v>8847176</v>
      </c>
      <c r="E1911">
        <v>18</v>
      </c>
      <c r="F1911" s="4" t="s">
        <v>6520</v>
      </c>
      <c r="G1911" s="2">
        <v>43178.745034722226</v>
      </c>
      <c r="H1911" t="s">
        <v>4</v>
      </c>
      <c r="I1911" t="s">
        <v>5065</v>
      </c>
    </row>
    <row r="1912" spans="1:9" x14ac:dyDescent="0.25">
      <c r="A1912" s="5" t="s">
        <v>52</v>
      </c>
      <c r="B1912" s="5">
        <v>245527</v>
      </c>
      <c r="C1912" s="5">
        <v>1</v>
      </c>
      <c r="D1912">
        <v>8847191</v>
      </c>
      <c r="E1912">
        <v>18</v>
      </c>
      <c r="F1912" s="4" t="s">
        <v>6521</v>
      </c>
      <c r="G1912" s="2">
        <v>43178.750949074078</v>
      </c>
      <c r="H1912" t="s">
        <v>4</v>
      </c>
      <c r="I1912" t="s">
        <v>5065</v>
      </c>
    </row>
    <row r="1913" spans="1:9" x14ac:dyDescent="0.25">
      <c r="A1913" s="5" t="s">
        <v>52</v>
      </c>
      <c r="B1913" s="5">
        <v>245527</v>
      </c>
      <c r="C1913" s="5">
        <v>1</v>
      </c>
      <c r="D1913">
        <v>8847194</v>
      </c>
      <c r="E1913">
        <v>18</v>
      </c>
      <c r="F1913" s="4" t="s">
        <v>6522</v>
      </c>
      <c r="G1913" s="2">
        <v>43178.751932870371</v>
      </c>
      <c r="H1913" t="s">
        <v>4</v>
      </c>
      <c r="I1913" t="s">
        <v>5065</v>
      </c>
    </row>
    <row r="1914" spans="1:9" x14ac:dyDescent="0.25">
      <c r="A1914" s="5" t="s">
        <v>52</v>
      </c>
      <c r="B1914" s="5">
        <v>245527</v>
      </c>
      <c r="C1914" s="5">
        <v>1</v>
      </c>
      <c r="D1914">
        <v>8847197</v>
      </c>
      <c r="E1914">
        <v>18</v>
      </c>
      <c r="F1914" s="4" t="s">
        <v>6523</v>
      </c>
      <c r="G1914" s="2">
        <v>43178.752638888887</v>
      </c>
      <c r="H1914" t="s">
        <v>4</v>
      </c>
      <c r="I1914" t="s">
        <v>5065</v>
      </c>
    </row>
    <row r="1915" spans="1:9" x14ac:dyDescent="0.25">
      <c r="A1915" s="5" t="s">
        <v>52</v>
      </c>
      <c r="B1915" s="5">
        <v>245527</v>
      </c>
      <c r="C1915" s="5">
        <v>1</v>
      </c>
      <c r="D1915">
        <v>8847200</v>
      </c>
      <c r="E1915">
        <v>18</v>
      </c>
      <c r="F1915" s="4" t="s">
        <v>6524</v>
      </c>
      <c r="G1915" s="2">
        <v>43178.753321759257</v>
      </c>
      <c r="H1915" t="s">
        <v>4</v>
      </c>
      <c r="I1915" t="s">
        <v>5065</v>
      </c>
    </row>
    <row r="1916" spans="1:9" x14ac:dyDescent="0.25">
      <c r="A1916" s="5" t="s">
        <v>52</v>
      </c>
      <c r="B1916" s="5">
        <v>245527</v>
      </c>
      <c r="C1916" s="5">
        <v>1</v>
      </c>
      <c r="D1916">
        <v>8847203</v>
      </c>
      <c r="E1916">
        <v>18</v>
      </c>
      <c r="F1916" s="4" t="s">
        <v>6525</v>
      </c>
      <c r="G1916" s="2">
        <v>43178.754236111112</v>
      </c>
      <c r="H1916" t="s">
        <v>4</v>
      </c>
      <c r="I1916" t="s">
        <v>5065</v>
      </c>
    </row>
    <row r="1917" spans="1:9" x14ac:dyDescent="0.25">
      <c r="A1917" s="5" t="s">
        <v>0</v>
      </c>
      <c r="B1917" s="5">
        <v>302833</v>
      </c>
      <c r="C1917" s="5">
        <v>16</v>
      </c>
      <c r="D1917">
        <v>8847207</v>
      </c>
      <c r="E1917">
        <v>18</v>
      </c>
      <c r="F1917" s="4" t="s">
        <v>6526</v>
      </c>
      <c r="G1917" s="2">
        <v>43178.752986111111</v>
      </c>
      <c r="H1917" t="s">
        <v>4</v>
      </c>
      <c r="I1917" t="s">
        <v>5065</v>
      </c>
    </row>
    <row r="1918" spans="1:9" x14ac:dyDescent="0.25">
      <c r="A1918" s="5" t="s">
        <v>62</v>
      </c>
      <c r="B1918" s="5">
        <v>125341</v>
      </c>
      <c r="C1918" s="5">
        <v>3</v>
      </c>
      <c r="D1918">
        <v>8847231</v>
      </c>
      <c r="E1918">
        <v>18</v>
      </c>
      <c r="F1918" s="4" t="s">
        <v>5090</v>
      </c>
      <c r="G1918" s="2">
        <v>43178.764421296299</v>
      </c>
      <c r="H1918" t="s">
        <v>4</v>
      </c>
      <c r="I1918" t="s">
        <v>5065</v>
      </c>
    </row>
    <row r="1919" spans="1:9" x14ac:dyDescent="0.25">
      <c r="A1919" s="5" t="s">
        <v>0</v>
      </c>
      <c r="B1919" s="5">
        <v>313463</v>
      </c>
      <c r="C1919" s="5">
        <v>17</v>
      </c>
      <c r="D1919">
        <v>8835777</v>
      </c>
      <c r="E1919">
        <v>18</v>
      </c>
      <c r="F1919" s="4" t="s">
        <v>6527</v>
      </c>
      <c r="G1919" s="2">
        <v>43175.4528587963</v>
      </c>
      <c r="H1919" t="s">
        <v>4</v>
      </c>
      <c r="I1919" t="s">
        <v>5065</v>
      </c>
    </row>
    <row r="1920" spans="1:9" x14ac:dyDescent="0.25">
      <c r="A1920" s="5" t="s">
        <v>0</v>
      </c>
      <c r="B1920" s="5">
        <v>245414</v>
      </c>
      <c r="C1920" s="5">
        <v>12</v>
      </c>
      <c r="D1920">
        <v>8836097</v>
      </c>
      <c r="E1920">
        <v>18</v>
      </c>
      <c r="F1920" s="4" t="s">
        <v>6528</v>
      </c>
      <c r="G1920" s="2">
        <v>43175.709131944444</v>
      </c>
      <c r="H1920" t="s">
        <v>4</v>
      </c>
      <c r="I1920" t="s">
        <v>5065</v>
      </c>
    </row>
    <row r="1921" spans="1:9" x14ac:dyDescent="0.25">
      <c r="A1921" s="5" t="s">
        <v>0</v>
      </c>
      <c r="B1921" s="5">
        <v>245414</v>
      </c>
      <c r="C1921" s="5">
        <v>12</v>
      </c>
      <c r="D1921">
        <v>8836100</v>
      </c>
      <c r="E1921">
        <v>18</v>
      </c>
      <c r="F1921" s="4" t="s">
        <v>6529</v>
      </c>
      <c r="G1921" s="2">
        <v>43175.709780092591</v>
      </c>
      <c r="H1921" t="s">
        <v>4</v>
      </c>
      <c r="I1921" t="s">
        <v>5065</v>
      </c>
    </row>
    <row r="1922" spans="1:9" x14ac:dyDescent="0.25">
      <c r="A1922" s="5" t="s">
        <v>0</v>
      </c>
      <c r="B1922" s="5">
        <v>245414</v>
      </c>
      <c r="C1922" s="5">
        <v>12</v>
      </c>
      <c r="D1922">
        <v>8836101</v>
      </c>
      <c r="E1922">
        <v>18</v>
      </c>
      <c r="F1922" s="4" t="s">
        <v>6530</v>
      </c>
      <c r="G1922" s="2">
        <v>43175.710405092592</v>
      </c>
      <c r="H1922" t="s">
        <v>4</v>
      </c>
      <c r="I1922" t="s">
        <v>5065</v>
      </c>
    </row>
    <row r="1923" spans="1:9" x14ac:dyDescent="0.25">
      <c r="A1923" s="5" t="s">
        <v>0</v>
      </c>
      <c r="B1923" s="5">
        <v>245414</v>
      </c>
      <c r="C1923" s="5">
        <v>12</v>
      </c>
      <c r="D1923">
        <v>8836102</v>
      </c>
      <c r="E1923">
        <v>18</v>
      </c>
      <c r="F1923" s="4" t="s">
        <v>6531</v>
      </c>
      <c r="G1923" s="2">
        <v>43175.7109837963</v>
      </c>
      <c r="H1923" t="s">
        <v>4</v>
      </c>
      <c r="I1923" t="s">
        <v>5065</v>
      </c>
    </row>
    <row r="1924" spans="1:9" x14ac:dyDescent="0.25">
      <c r="A1924" s="5" t="s">
        <v>0</v>
      </c>
      <c r="B1924" s="5">
        <v>273857</v>
      </c>
      <c r="C1924" s="5">
        <v>14</v>
      </c>
      <c r="D1924">
        <v>8836244</v>
      </c>
      <c r="E1924">
        <v>18</v>
      </c>
      <c r="F1924" s="4" t="s">
        <v>6532</v>
      </c>
      <c r="G1924" s="2">
        <v>43175.810960648145</v>
      </c>
      <c r="H1924" t="s">
        <v>4</v>
      </c>
      <c r="I1924" t="s">
        <v>5065</v>
      </c>
    </row>
    <row r="1925" spans="1:9" x14ac:dyDescent="0.25">
      <c r="A1925" s="5" t="s">
        <v>0</v>
      </c>
      <c r="B1925" s="5">
        <v>279630</v>
      </c>
      <c r="C1925" s="5">
        <v>15</v>
      </c>
      <c r="D1925">
        <v>8815209</v>
      </c>
      <c r="E1925">
        <v>18</v>
      </c>
      <c r="F1925" s="4" t="s">
        <v>6533</v>
      </c>
      <c r="G1925" s="2">
        <v>43173.487662037034</v>
      </c>
      <c r="H1925" t="s">
        <v>4</v>
      </c>
      <c r="I1925" t="s">
        <v>5065</v>
      </c>
    </row>
    <row r="1926" spans="1:9" x14ac:dyDescent="0.25">
      <c r="A1926" s="5" t="s">
        <v>0</v>
      </c>
      <c r="B1926" s="5">
        <v>317291</v>
      </c>
      <c r="C1926" s="5">
        <v>17</v>
      </c>
      <c r="D1926">
        <v>8815215</v>
      </c>
      <c r="E1926">
        <v>18</v>
      </c>
      <c r="F1926" s="4" t="s">
        <v>6534</v>
      </c>
      <c r="G1926" s="2">
        <v>43173.490046296298</v>
      </c>
      <c r="H1926" t="s">
        <v>4</v>
      </c>
      <c r="I1926" t="s">
        <v>5065</v>
      </c>
    </row>
    <row r="1927" spans="1:9" x14ac:dyDescent="0.25">
      <c r="A1927" s="5" t="s">
        <v>0</v>
      </c>
      <c r="B1927" s="5">
        <v>262010</v>
      </c>
      <c r="C1927" s="5">
        <v>13</v>
      </c>
      <c r="D1927">
        <v>8815224</v>
      </c>
      <c r="E1927">
        <v>18</v>
      </c>
      <c r="F1927" s="4" t="s">
        <v>6535</v>
      </c>
      <c r="G1927" s="2">
        <v>43173.492106481484</v>
      </c>
      <c r="H1927" t="s">
        <v>4</v>
      </c>
      <c r="I1927" t="s">
        <v>5065</v>
      </c>
    </row>
    <row r="1928" spans="1:9" x14ac:dyDescent="0.25">
      <c r="A1928" s="5" t="s">
        <v>52</v>
      </c>
      <c r="B1928" s="5">
        <v>270652</v>
      </c>
      <c r="C1928" s="5">
        <v>1</v>
      </c>
      <c r="D1928">
        <v>8847255</v>
      </c>
      <c r="E1928">
        <v>18</v>
      </c>
      <c r="F1928" s="4" t="s">
        <v>6536</v>
      </c>
      <c r="G1928" s="2">
        <v>43178.775555555556</v>
      </c>
      <c r="H1928" t="s">
        <v>4</v>
      </c>
      <c r="I1928" t="s">
        <v>5065</v>
      </c>
    </row>
    <row r="1929" spans="1:9" x14ac:dyDescent="0.25">
      <c r="A1929" s="5" t="s">
        <v>0</v>
      </c>
      <c r="B1929" s="5">
        <v>182788</v>
      </c>
      <c r="C1929" s="5">
        <v>9</v>
      </c>
      <c r="D1929">
        <v>8847277</v>
      </c>
      <c r="E1929">
        <v>18</v>
      </c>
      <c r="F1929" s="4" t="s">
        <v>6537</v>
      </c>
      <c r="G1929" s="2">
        <v>43178.786562499998</v>
      </c>
      <c r="H1929" t="s">
        <v>4</v>
      </c>
      <c r="I1929" t="s">
        <v>5065</v>
      </c>
    </row>
    <row r="1930" spans="1:9" x14ac:dyDescent="0.25">
      <c r="A1930" s="5" t="s">
        <v>155</v>
      </c>
      <c r="B1930" s="5">
        <v>223328</v>
      </c>
      <c r="C1930" s="5">
        <v>1</v>
      </c>
      <c r="D1930">
        <v>8847296</v>
      </c>
      <c r="E1930">
        <v>18</v>
      </c>
      <c r="F1930" s="4" t="s">
        <v>6538</v>
      </c>
      <c r="G1930" s="2">
        <v>43178.789444444446</v>
      </c>
      <c r="H1930" t="s">
        <v>4</v>
      </c>
      <c r="I1930" t="s">
        <v>5065</v>
      </c>
    </row>
    <row r="1931" spans="1:9" x14ac:dyDescent="0.25">
      <c r="A1931" s="5" t="s">
        <v>122</v>
      </c>
      <c r="B1931" s="5">
        <v>4304</v>
      </c>
      <c r="C1931" s="5">
        <v>16</v>
      </c>
      <c r="D1931">
        <v>8847299</v>
      </c>
      <c r="E1931">
        <v>18</v>
      </c>
      <c r="F1931" s="4" t="s">
        <v>6539</v>
      </c>
      <c r="G1931" s="2">
        <v>43178.793182870373</v>
      </c>
      <c r="H1931" t="s">
        <v>4</v>
      </c>
      <c r="I1931" t="s">
        <v>5065</v>
      </c>
    </row>
    <row r="1932" spans="1:9" x14ac:dyDescent="0.25">
      <c r="A1932" s="5" t="s">
        <v>213</v>
      </c>
      <c r="B1932" s="5">
        <v>283725</v>
      </c>
      <c r="C1932" s="5">
        <v>1</v>
      </c>
      <c r="D1932">
        <v>8847303</v>
      </c>
      <c r="E1932">
        <v>18</v>
      </c>
      <c r="F1932" s="4" t="s">
        <v>6540</v>
      </c>
      <c r="G1932" s="2">
        <v>43178.795243055552</v>
      </c>
      <c r="H1932" t="s">
        <v>4</v>
      </c>
      <c r="I1932" t="s">
        <v>5065</v>
      </c>
    </row>
    <row r="1933" spans="1:9" x14ac:dyDescent="0.25">
      <c r="A1933" s="5" t="s">
        <v>0</v>
      </c>
      <c r="B1933" s="5">
        <v>207509</v>
      </c>
      <c r="C1933" s="5">
        <v>11</v>
      </c>
      <c r="D1933">
        <v>8847344</v>
      </c>
      <c r="E1933">
        <v>18</v>
      </c>
      <c r="F1933" s="4" t="s">
        <v>6541</v>
      </c>
      <c r="G1933" s="2">
        <v>43178.805312500001</v>
      </c>
      <c r="H1933" t="s">
        <v>4</v>
      </c>
      <c r="I1933" t="s">
        <v>5065</v>
      </c>
    </row>
    <row r="1934" spans="1:9" x14ac:dyDescent="0.25">
      <c r="A1934" s="5" t="s">
        <v>0</v>
      </c>
      <c r="B1934" s="5">
        <v>299334</v>
      </c>
      <c r="C1934" s="5">
        <v>16</v>
      </c>
      <c r="D1934">
        <v>8847370</v>
      </c>
      <c r="E1934">
        <v>18</v>
      </c>
      <c r="F1934" s="4" t="s">
        <v>6542</v>
      </c>
      <c r="G1934" s="2">
        <v>43178.815370370372</v>
      </c>
      <c r="H1934" t="s">
        <v>4</v>
      </c>
      <c r="I1934" t="s">
        <v>5065</v>
      </c>
    </row>
    <row r="1935" spans="1:9" x14ac:dyDescent="0.25">
      <c r="A1935" s="5" t="s">
        <v>0</v>
      </c>
      <c r="B1935" s="5">
        <v>251932</v>
      </c>
      <c r="C1935" s="5">
        <v>13</v>
      </c>
      <c r="D1935">
        <v>8847371</v>
      </c>
      <c r="E1935">
        <v>18</v>
      </c>
      <c r="F1935" s="4" t="s">
        <v>5090</v>
      </c>
      <c r="G1935" s="2">
        <v>43178.815995370373</v>
      </c>
      <c r="H1935" t="s">
        <v>4</v>
      </c>
      <c r="I1935" t="s">
        <v>5065</v>
      </c>
    </row>
    <row r="1936" spans="1:9" x14ac:dyDescent="0.25">
      <c r="A1936" s="5" t="s">
        <v>62</v>
      </c>
      <c r="B1936" s="5">
        <v>125341</v>
      </c>
      <c r="C1936" s="5">
        <v>1</v>
      </c>
      <c r="D1936">
        <v>8643344</v>
      </c>
      <c r="E1936">
        <v>18</v>
      </c>
      <c r="F1936" s="4" t="s">
        <v>6543</v>
      </c>
      <c r="G1936" s="2">
        <v>43150.452476851853</v>
      </c>
      <c r="H1936" t="s">
        <v>10</v>
      </c>
      <c r="I1936" t="s">
        <v>5065</v>
      </c>
    </row>
    <row r="1937" spans="1:9" x14ac:dyDescent="0.25">
      <c r="A1937" s="5" t="s">
        <v>0</v>
      </c>
      <c r="B1937" s="5">
        <v>124640</v>
      </c>
      <c r="C1937" s="5">
        <v>98</v>
      </c>
      <c r="D1937">
        <v>8846503</v>
      </c>
      <c r="E1937">
        <v>18</v>
      </c>
      <c r="F1937" s="4" t="s">
        <v>6544</v>
      </c>
      <c r="G1937" s="2">
        <v>43177.958715277775</v>
      </c>
      <c r="H1937" t="s">
        <v>4</v>
      </c>
      <c r="I1937" t="s">
        <v>5065</v>
      </c>
    </row>
    <row r="1938" spans="1:9" x14ac:dyDescent="0.25">
      <c r="A1938" s="5" t="s">
        <v>122</v>
      </c>
      <c r="B1938" s="5">
        <v>4082</v>
      </c>
      <c r="C1938" s="5">
        <v>17</v>
      </c>
      <c r="D1938">
        <v>8836258</v>
      </c>
      <c r="E1938">
        <v>18</v>
      </c>
      <c r="F1938" s="4" t="s">
        <v>5200</v>
      </c>
      <c r="G1938" s="2">
        <v>43175.817719907405</v>
      </c>
      <c r="H1938" t="s">
        <v>4</v>
      </c>
      <c r="I1938" t="s">
        <v>5065</v>
      </c>
    </row>
    <row r="1939" spans="1:9" x14ac:dyDescent="0.25">
      <c r="A1939" s="5" t="s">
        <v>0</v>
      </c>
      <c r="B1939" s="5">
        <v>228220</v>
      </c>
      <c r="C1939" s="5">
        <v>12</v>
      </c>
      <c r="D1939">
        <v>8836261</v>
      </c>
      <c r="E1939">
        <v>18</v>
      </c>
      <c r="F1939" s="4" t="s">
        <v>6545</v>
      </c>
      <c r="G1939" s="2">
        <v>43175.820381944446</v>
      </c>
      <c r="H1939" t="s">
        <v>4</v>
      </c>
      <c r="I1939" t="s">
        <v>5065</v>
      </c>
    </row>
    <row r="1940" spans="1:9" x14ac:dyDescent="0.25">
      <c r="A1940" s="5" t="s">
        <v>25</v>
      </c>
      <c r="B1940" s="5">
        <v>124036</v>
      </c>
      <c r="C1940" s="5">
        <v>2</v>
      </c>
      <c r="D1940">
        <v>8836280</v>
      </c>
      <c r="E1940">
        <v>18</v>
      </c>
      <c r="F1940" s="4" t="s">
        <v>6546</v>
      </c>
      <c r="G1940" s="2">
        <v>43175.828761574077</v>
      </c>
      <c r="H1940" t="s">
        <v>4</v>
      </c>
      <c r="I1940" t="s">
        <v>5065</v>
      </c>
    </row>
    <row r="1941" spans="1:9" x14ac:dyDescent="0.25">
      <c r="A1941" s="5" t="s">
        <v>0</v>
      </c>
      <c r="B1941" s="5">
        <v>128334</v>
      </c>
      <c r="C1941" s="5">
        <v>98</v>
      </c>
      <c r="D1941">
        <v>8846787</v>
      </c>
      <c r="E1941">
        <v>18</v>
      </c>
      <c r="F1941" s="4" t="s">
        <v>6547</v>
      </c>
      <c r="G1941" s="2">
        <v>43178.450532407405</v>
      </c>
      <c r="H1941" t="s">
        <v>4</v>
      </c>
      <c r="I1941" t="s">
        <v>5065</v>
      </c>
    </row>
    <row r="1942" spans="1:9" x14ac:dyDescent="0.25">
      <c r="A1942" s="5" t="s">
        <v>0</v>
      </c>
      <c r="B1942" s="5">
        <v>112527</v>
      </c>
      <c r="C1942" s="5">
        <v>2</v>
      </c>
      <c r="D1942">
        <v>8846792</v>
      </c>
      <c r="E1942">
        <v>18</v>
      </c>
      <c r="F1942" s="4" t="s">
        <v>6548</v>
      </c>
      <c r="G1942" s="2">
        <v>43178.4528125</v>
      </c>
      <c r="H1942" t="s">
        <v>4</v>
      </c>
      <c r="I1942" t="s">
        <v>5065</v>
      </c>
    </row>
    <row r="1943" spans="1:9" x14ac:dyDescent="0.25">
      <c r="A1943" s="5" t="s">
        <v>0</v>
      </c>
      <c r="B1943" s="5">
        <v>127253</v>
      </c>
      <c r="C1943" s="5">
        <v>7</v>
      </c>
      <c r="D1943">
        <v>8846796</v>
      </c>
      <c r="E1943">
        <v>18</v>
      </c>
      <c r="F1943" s="4" t="s">
        <v>6549</v>
      </c>
      <c r="G1943" s="2">
        <v>43178.454525462963</v>
      </c>
      <c r="H1943" t="s">
        <v>4</v>
      </c>
      <c r="I1943" t="s">
        <v>5065</v>
      </c>
    </row>
    <row r="1944" spans="1:9" x14ac:dyDescent="0.25">
      <c r="A1944" s="5" t="s">
        <v>0</v>
      </c>
      <c r="B1944" s="5">
        <v>263534</v>
      </c>
      <c r="C1944" s="5">
        <v>14</v>
      </c>
      <c r="D1944">
        <v>8846799</v>
      </c>
      <c r="E1944">
        <v>18</v>
      </c>
      <c r="F1944" s="4" t="s">
        <v>5577</v>
      </c>
      <c r="G1944" s="2">
        <v>43178.455300925925</v>
      </c>
      <c r="H1944" t="s">
        <v>4</v>
      </c>
      <c r="I1944" t="s">
        <v>5065</v>
      </c>
    </row>
    <row r="1945" spans="1:9" x14ac:dyDescent="0.25">
      <c r="A1945" s="5" t="s">
        <v>0</v>
      </c>
      <c r="B1945" s="5">
        <v>123386</v>
      </c>
      <c r="C1945" s="5">
        <v>3</v>
      </c>
      <c r="D1945">
        <v>8815229</v>
      </c>
      <c r="E1945">
        <v>18</v>
      </c>
      <c r="F1945" s="4" t="s">
        <v>6550</v>
      </c>
      <c r="G1945" s="2">
        <v>43173.494837962964</v>
      </c>
      <c r="H1945" t="s">
        <v>4</v>
      </c>
      <c r="I1945" t="s">
        <v>5065</v>
      </c>
    </row>
    <row r="1946" spans="1:9" x14ac:dyDescent="0.25">
      <c r="A1946" s="5" t="s">
        <v>0</v>
      </c>
      <c r="B1946" s="5">
        <v>299961</v>
      </c>
      <c r="C1946" s="5">
        <v>16</v>
      </c>
      <c r="D1946">
        <v>8815622</v>
      </c>
      <c r="E1946">
        <v>18</v>
      </c>
      <c r="F1946" s="4" t="s">
        <v>6551</v>
      </c>
      <c r="G1946" s="2">
        <v>43173.800497685188</v>
      </c>
      <c r="H1946" t="s">
        <v>4</v>
      </c>
      <c r="I1946" t="s">
        <v>5065</v>
      </c>
    </row>
    <row r="1947" spans="1:9" x14ac:dyDescent="0.25">
      <c r="A1947" s="5" t="s">
        <v>52</v>
      </c>
      <c r="B1947" s="5">
        <v>261146</v>
      </c>
      <c r="C1947" s="5">
        <v>1</v>
      </c>
      <c r="D1947">
        <v>8815642</v>
      </c>
      <c r="E1947">
        <v>18</v>
      </c>
      <c r="F1947" s="4" t="s">
        <v>6552</v>
      </c>
      <c r="G1947" s="2">
        <v>43173.80746527778</v>
      </c>
      <c r="H1947" t="s">
        <v>4</v>
      </c>
      <c r="I1947" t="s">
        <v>5065</v>
      </c>
    </row>
    <row r="1948" spans="1:9" x14ac:dyDescent="0.25">
      <c r="A1948" s="5" t="s">
        <v>25</v>
      </c>
      <c r="B1948" s="5">
        <v>109161</v>
      </c>
      <c r="C1948" s="5">
        <v>1</v>
      </c>
      <c r="D1948">
        <v>8835044</v>
      </c>
      <c r="E1948">
        <v>18</v>
      </c>
      <c r="F1948" s="4" t="s">
        <v>6007</v>
      </c>
      <c r="G1948" s="2">
        <v>43176.41201388889</v>
      </c>
      <c r="H1948" t="s">
        <v>10</v>
      </c>
      <c r="I1948" t="s">
        <v>5065</v>
      </c>
    </row>
    <row r="1949" spans="1:9" x14ac:dyDescent="0.25">
      <c r="A1949" s="5" t="s">
        <v>0</v>
      </c>
      <c r="B1949" s="5">
        <v>135067</v>
      </c>
      <c r="C1949" s="5">
        <v>9</v>
      </c>
      <c r="D1949">
        <v>8835106</v>
      </c>
      <c r="E1949">
        <v>18</v>
      </c>
      <c r="F1949" s="4" t="s">
        <v>6553</v>
      </c>
      <c r="G1949" s="2">
        <v>43176.526064814818</v>
      </c>
      <c r="H1949" t="s">
        <v>10</v>
      </c>
      <c r="I1949" t="s">
        <v>5065</v>
      </c>
    </row>
    <row r="1950" spans="1:9" x14ac:dyDescent="0.25">
      <c r="A1950" s="5" t="s">
        <v>0</v>
      </c>
      <c r="B1950" s="5">
        <v>307154</v>
      </c>
      <c r="C1950" s="5">
        <v>17</v>
      </c>
      <c r="D1950">
        <v>8847407</v>
      </c>
      <c r="E1950">
        <v>18</v>
      </c>
      <c r="F1950" s="4" t="s">
        <v>6246</v>
      </c>
      <c r="G1950" s="2">
        <v>43178.825601851851</v>
      </c>
      <c r="H1950" t="s">
        <v>4</v>
      </c>
      <c r="I1950" t="s">
        <v>5065</v>
      </c>
    </row>
    <row r="1951" spans="1:9" x14ac:dyDescent="0.25">
      <c r="A1951" s="5" t="s">
        <v>0</v>
      </c>
      <c r="B1951" s="5">
        <v>297731</v>
      </c>
      <c r="C1951" s="5">
        <v>16</v>
      </c>
      <c r="D1951">
        <v>8847424</v>
      </c>
      <c r="E1951">
        <v>18</v>
      </c>
      <c r="F1951" s="4" t="s">
        <v>6554</v>
      </c>
      <c r="G1951" s="2">
        <v>43178.828912037039</v>
      </c>
      <c r="H1951" t="s">
        <v>4</v>
      </c>
      <c r="I1951" t="s">
        <v>5065</v>
      </c>
    </row>
    <row r="1952" spans="1:9" x14ac:dyDescent="0.25">
      <c r="A1952" s="5" t="s">
        <v>62</v>
      </c>
      <c r="B1952" s="5">
        <v>191378</v>
      </c>
      <c r="C1952" s="5">
        <v>1</v>
      </c>
      <c r="D1952">
        <v>8773350</v>
      </c>
      <c r="E1952">
        <v>18</v>
      </c>
      <c r="F1952" s="4" t="s">
        <v>6555</v>
      </c>
      <c r="G1952" s="2">
        <v>43167.789571759262</v>
      </c>
      <c r="H1952" t="s">
        <v>10</v>
      </c>
      <c r="I1952" t="s">
        <v>5065</v>
      </c>
    </row>
    <row r="1953" spans="1:9" x14ac:dyDescent="0.25">
      <c r="A1953" s="5" t="s">
        <v>0</v>
      </c>
      <c r="B1953" s="5">
        <v>312012</v>
      </c>
      <c r="C1953" s="5">
        <v>17</v>
      </c>
      <c r="D1953">
        <v>8847635</v>
      </c>
      <c r="E1953">
        <v>18</v>
      </c>
      <c r="F1953" s="4" t="s">
        <v>5682</v>
      </c>
      <c r="G1953" s="2">
        <v>43178.907395833332</v>
      </c>
      <c r="H1953" t="s">
        <v>4</v>
      </c>
      <c r="I1953" t="s">
        <v>5065</v>
      </c>
    </row>
    <row r="1954" spans="1:9" x14ac:dyDescent="0.25">
      <c r="A1954" s="5" t="s">
        <v>0</v>
      </c>
      <c r="B1954" s="5">
        <v>112527</v>
      </c>
      <c r="C1954" s="5">
        <v>2</v>
      </c>
      <c r="D1954">
        <v>8846525</v>
      </c>
      <c r="E1954">
        <v>18</v>
      </c>
      <c r="F1954" s="4" t="s">
        <v>6556</v>
      </c>
      <c r="G1954" s="2">
        <v>43178.299849537034</v>
      </c>
      <c r="H1954" t="s">
        <v>4</v>
      </c>
      <c r="I1954" t="s">
        <v>5065</v>
      </c>
    </row>
    <row r="1955" spans="1:9" x14ac:dyDescent="0.25">
      <c r="A1955" s="5" t="s">
        <v>0</v>
      </c>
      <c r="B1955" s="5">
        <v>238298</v>
      </c>
      <c r="C1955" s="5">
        <v>12</v>
      </c>
      <c r="D1955">
        <v>8835817</v>
      </c>
      <c r="E1955">
        <v>18</v>
      </c>
      <c r="F1955" s="4" t="s">
        <v>6557</v>
      </c>
      <c r="G1955" s="2">
        <v>43175.462025462963</v>
      </c>
      <c r="H1955" t="s">
        <v>4</v>
      </c>
      <c r="I1955" t="s">
        <v>5065</v>
      </c>
    </row>
    <row r="1956" spans="1:9" x14ac:dyDescent="0.25">
      <c r="A1956" s="5" t="s">
        <v>0</v>
      </c>
      <c r="B1956" s="5">
        <v>125562</v>
      </c>
      <c r="C1956" s="5">
        <v>6</v>
      </c>
      <c r="D1956">
        <v>8835831</v>
      </c>
      <c r="E1956">
        <v>18</v>
      </c>
      <c r="F1956" s="4" t="s">
        <v>6558</v>
      </c>
      <c r="G1956" s="2">
        <v>43175.466331018521</v>
      </c>
      <c r="H1956" t="s">
        <v>4</v>
      </c>
      <c r="I1956" t="s">
        <v>5065</v>
      </c>
    </row>
    <row r="1957" spans="1:9" x14ac:dyDescent="0.25">
      <c r="A1957" s="5" t="s">
        <v>0</v>
      </c>
      <c r="B1957" s="5">
        <v>251968</v>
      </c>
      <c r="C1957" s="5">
        <v>13</v>
      </c>
      <c r="D1957">
        <v>8835837</v>
      </c>
      <c r="E1957">
        <v>18</v>
      </c>
      <c r="F1957" s="4" t="s">
        <v>5837</v>
      </c>
      <c r="G1957" s="2">
        <v>43175.467453703706</v>
      </c>
      <c r="H1957" t="s">
        <v>4</v>
      </c>
      <c r="I1957" t="s">
        <v>5065</v>
      </c>
    </row>
    <row r="1958" spans="1:9" x14ac:dyDescent="0.25">
      <c r="A1958" s="5" t="s">
        <v>0</v>
      </c>
      <c r="B1958" s="5">
        <v>251968</v>
      </c>
      <c r="C1958" s="5">
        <v>13</v>
      </c>
      <c r="D1958">
        <v>8835844</v>
      </c>
      <c r="E1958">
        <v>18</v>
      </c>
      <c r="F1958" s="4" t="s">
        <v>5225</v>
      </c>
      <c r="G1958" s="2">
        <v>43175.470613425925</v>
      </c>
      <c r="H1958" t="s">
        <v>4</v>
      </c>
      <c r="I1958" t="s">
        <v>5065</v>
      </c>
    </row>
    <row r="1959" spans="1:9" x14ac:dyDescent="0.25">
      <c r="A1959" s="5" t="s">
        <v>0</v>
      </c>
      <c r="B1959" s="5">
        <v>319907</v>
      </c>
      <c r="C1959" s="5">
        <v>18</v>
      </c>
      <c r="D1959">
        <v>8836306</v>
      </c>
      <c r="E1959">
        <v>18</v>
      </c>
      <c r="F1959" s="4" t="s">
        <v>6559</v>
      </c>
      <c r="G1959" s="2">
        <v>43175.850729166668</v>
      </c>
      <c r="H1959" t="s">
        <v>4</v>
      </c>
      <c r="I1959" t="s">
        <v>5065</v>
      </c>
    </row>
    <row r="1960" spans="1:9" x14ac:dyDescent="0.25">
      <c r="A1960" s="5" t="s">
        <v>52</v>
      </c>
      <c r="B1960" s="5">
        <v>245527</v>
      </c>
      <c r="C1960" s="5">
        <v>1</v>
      </c>
      <c r="D1960">
        <v>8815260</v>
      </c>
      <c r="E1960">
        <v>18</v>
      </c>
      <c r="F1960" s="4" t="s">
        <v>6535</v>
      </c>
      <c r="G1960" s="2">
        <v>43173.503645833334</v>
      </c>
      <c r="H1960" t="s">
        <v>4</v>
      </c>
      <c r="I1960" t="s">
        <v>5065</v>
      </c>
    </row>
    <row r="1961" spans="1:9" x14ac:dyDescent="0.25">
      <c r="A1961" s="5" t="s">
        <v>0</v>
      </c>
      <c r="B1961" s="5">
        <v>282759</v>
      </c>
      <c r="C1961" s="5">
        <v>15</v>
      </c>
      <c r="D1961">
        <v>8815687</v>
      </c>
      <c r="E1961">
        <v>18</v>
      </c>
      <c r="F1961" s="4" t="s">
        <v>5225</v>
      </c>
      <c r="G1961" s="2">
        <v>43173.825231481482</v>
      </c>
      <c r="H1961" t="s">
        <v>4</v>
      </c>
      <c r="I1961" t="s">
        <v>5065</v>
      </c>
    </row>
    <row r="1962" spans="1:9" x14ac:dyDescent="0.25">
      <c r="A1962" s="5" t="s">
        <v>0</v>
      </c>
      <c r="B1962" s="5">
        <v>255221</v>
      </c>
      <c r="C1962" s="5">
        <v>13</v>
      </c>
      <c r="D1962">
        <v>8847448</v>
      </c>
      <c r="E1962">
        <v>18</v>
      </c>
      <c r="F1962" s="4" t="s">
        <v>5455</v>
      </c>
      <c r="G1962" s="2">
        <v>43178.836006944446</v>
      </c>
      <c r="H1962" t="s">
        <v>4</v>
      </c>
      <c r="I1962" t="s">
        <v>5065</v>
      </c>
    </row>
    <row r="1963" spans="1:9" x14ac:dyDescent="0.25">
      <c r="A1963" s="5" t="s">
        <v>0</v>
      </c>
      <c r="B1963" s="5">
        <v>290737</v>
      </c>
      <c r="C1963" s="5">
        <v>15</v>
      </c>
      <c r="D1963">
        <v>8847484</v>
      </c>
      <c r="E1963">
        <v>18</v>
      </c>
      <c r="F1963" s="4" t="s">
        <v>6560</v>
      </c>
      <c r="G1963" s="2">
        <v>43178.847118055557</v>
      </c>
      <c r="H1963" t="s">
        <v>4</v>
      </c>
      <c r="I1963" t="s">
        <v>5065</v>
      </c>
    </row>
    <row r="1964" spans="1:9" x14ac:dyDescent="0.25">
      <c r="A1964" s="5" t="s">
        <v>0</v>
      </c>
      <c r="B1964" s="5">
        <v>253245</v>
      </c>
      <c r="C1964" s="5">
        <v>13</v>
      </c>
      <c r="D1964">
        <v>8847493</v>
      </c>
      <c r="E1964">
        <v>18</v>
      </c>
      <c r="F1964" s="4" t="s">
        <v>5742</v>
      </c>
      <c r="G1964" s="2">
        <v>43178.851273148146</v>
      </c>
      <c r="H1964" t="s">
        <v>4</v>
      </c>
      <c r="I1964" t="s">
        <v>5065</v>
      </c>
    </row>
    <row r="1965" spans="1:9" x14ac:dyDescent="0.25">
      <c r="A1965" s="5" t="s">
        <v>0</v>
      </c>
      <c r="B1965" s="5">
        <v>300168</v>
      </c>
      <c r="C1965" s="5">
        <v>16</v>
      </c>
      <c r="D1965">
        <v>8847495</v>
      </c>
      <c r="E1965">
        <v>18</v>
      </c>
      <c r="F1965" s="4" t="s">
        <v>6561</v>
      </c>
      <c r="G1965" s="2">
        <v>43178.851678240739</v>
      </c>
      <c r="H1965" t="s">
        <v>4</v>
      </c>
      <c r="I1965" t="s">
        <v>5065</v>
      </c>
    </row>
    <row r="1966" spans="1:9" x14ac:dyDescent="0.25">
      <c r="A1966" s="5" t="s">
        <v>0</v>
      </c>
      <c r="B1966" s="5">
        <v>316435</v>
      </c>
      <c r="C1966" s="5">
        <v>17</v>
      </c>
      <c r="D1966">
        <v>8646987</v>
      </c>
      <c r="E1966">
        <v>18</v>
      </c>
      <c r="F1966" s="4" t="s">
        <v>6562</v>
      </c>
      <c r="G1966" s="2">
        <v>43150.694479166668</v>
      </c>
      <c r="H1966" t="s">
        <v>10</v>
      </c>
      <c r="I1966" t="s">
        <v>5065</v>
      </c>
    </row>
    <row r="1967" spans="1:9" x14ac:dyDescent="0.25">
      <c r="A1967" s="5" t="s">
        <v>62</v>
      </c>
      <c r="B1967" s="5">
        <v>124006</v>
      </c>
      <c r="C1967" s="5">
        <v>1</v>
      </c>
      <c r="D1967">
        <v>8846564</v>
      </c>
      <c r="E1967">
        <v>18</v>
      </c>
      <c r="F1967" s="4" t="s">
        <v>6563</v>
      </c>
      <c r="G1967" s="2">
        <v>43178.354675925926</v>
      </c>
      <c r="H1967" t="s">
        <v>4</v>
      </c>
      <c r="I1967" t="s">
        <v>5065</v>
      </c>
    </row>
    <row r="1968" spans="1:9" x14ac:dyDescent="0.25">
      <c r="A1968" s="5" t="s">
        <v>0</v>
      </c>
      <c r="B1968" s="5">
        <v>206214</v>
      </c>
      <c r="C1968" s="5">
        <v>11</v>
      </c>
      <c r="D1968">
        <v>8835854</v>
      </c>
      <c r="E1968">
        <v>18</v>
      </c>
      <c r="F1968" s="4" t="s">
        <v>5225</v>
      </c>
      <c r="G1968" s="2">
        <v>43175.472824074073</v>
      </c>
      <c r="H1968" t="s">
        <v>4</v>
      </c>
      <c r="I1968" t="s">
        <v>5065</v>
      </c>
    </row>
    <row r="1969" spans="1:9" x14ac:dyDescent="0.25">
      <c r="A1969" s="5" t="s">
        <v>0</v>
      </c>
      <c r="B1969" s="5">
        <v>302734</v>
      </c>
      <c r="C1969" s="5">
        <v>16</v>
      </c>
      <c r="D1969">
        <v>8835860</v>
      </c>
      <c r="E1969">
        <v>18</v>
      </c>
      <c r="F1969" s="4" t="s">
        <v>6564</v>
      </c>
      <c r="G1969" s="2">
        <v>43175.475046296298</v>
      </c>
      <c r="H1969" t="s">
        <v>4</v>
      </c>
      <c r="I1969" t="s">
        <v>5065</v>
      </c>
    </row>
    <row r="1970" spans="1:9" x14ac:dyDescent="0.25">
      <c r="A1970" s="5" t="s">
        <v>0</v>
      </c>
      <c r="B1970" s="5">
        <v>296420</v>
      </c>
      <c r="C1970" s="5">
        <v>16</v>
      </c>
      <c r="D1970">
        <v>8836336</v>
      </c>
      <c r="E1970">
        <v>18</v>
      </c>
      <c r="F1970" s="4" t="s">
        <v>6565</v>
      </c>
      <c r="G1970" s="2">
        <v>43175.897106481483</v>
      </c>
      <c r="H1970" t="s">
        <v>4</v>
      </c>
      <c r="I1970" t="s">
        <v>5065</v>
      </c>
    </row>
    <row r="1971" spans="1:9" x14ac:dyDescent="0.25">
      <c r="A1971" s="5" t="s">
        <v>0</v>
      </c>
      <c r="B1971" s="5">
        <v>312232</v>
      </c>
      <c r="C1971" s="5">
        <v>17</v>
      </c>
      <c r="D1971">
        <v>8836337</v>
      </c>
      <c r="E1971">
        <v>18</v>
      </c>
      <c r="F1971" s="4" t="s">
        <v>5153</v>
      </c>
      <c r="G1971" s="2">
        <v>43175.899421296293</v>
      </c>
      <c r="H1971" t="s">
        <v>4</v>
      </c>
      <c r="I1971" t="s">
        <v>5065</v>
      </c>
    </row>
    <row r="1972" spans="1:9" x14ac:dyDescent="0.25">
      <c r="A1972" s="5" t="s">
        <v>0</v>
      </c>
      <c r="B1972" s="5">
        <v>312232</v>
      </c>
      <c r="C1972" s="5">
        <v>17</v>
      </c>
      <c r="D1972">
        <v>8836338</v>
      </c>
      <c r="E1972">
        <v>18</v>
      </c>
      <c r="F1972" s="4" t="s">
        <v>5153</v>
      </c>
      <c r="G1972" s="2">
        <v>43175.900601851848</v>
      </c>
      <c r="H1972" t="s">
        <v>4</v>
      </c>
      <c r="I1972" t="s">
        <v>5065</v>
      </c>
    </row>
    <row r="1973" spans="1:9" x14ac:dyDescent="0.25">
      <c r="A1973" s="5" t="s">
        <v>62</v>
      </c>
      <c r="B1973" s="5">
        <v>172496</v>
      </c>
      <c r="C1973" s="5">
        <v>1</v>
      </c>
      <c r="D1973">
        <v>8836340</v>
      </c>
      <c r="E1973">
        <v>18</v>
      </c>
      <c r="F1973" s="4" t="s">
        <v>6566</v>
      </c>
      <c r="G1973" s="2">
        <v>43175.912291666667</v>
      </c>
      <c r="H1973" t="s">
        <v>4</v>
      </c>
      <c r="I1973" t="s">
        <v>5065</v>
      </c>
    </row>
    <row r="1974" spans="1:9" x14ac:dyDescent="0.25">
      <c r="A1974" s="5" t="s">
        <v>62</v>
      </c>
      <c r="B1974" s="5">
        <v>126683</v>
      </c>
      <c r="C1974" s="5">
        <v>1</v>
      </c>
      <c r="D1974">
        <v>8836342</v>
      </c>
      <c r="E1974">
        <v>18</v>
      </c>
      <c r="F1974" s="4" t="s">
        <v>6567</v>
      </c>
      <c r="G1974" s="2">
        <v>43175.916956018518</v>
      </c>
      <c r="H1974" t="s">
        <v>4</v>
      </c>
      <c r="I1974" t="s">
        <v>5065</v>
      </c>
    </row>
    <row r="1975" spans="1:9" x14ac:dyDescent="0.25">
      <c r="A1975" s="5" t="s">
        <v>0</v>
      </c>
      <c r="B1975" s="5">
        <v>307503</v>
      </c>
      <c r="C1975" s="5">
        <v>17</v>
      </c>
      <c r="D1975">
        <v>8846853</v>
      </c>
      <c r="E1975">
        <v>18</v>
      </c>
      <c r="F1975" s="4" t="s">
        <v>6568</v>
      </c>
      <c r="G1975" s="2">
        <v>43178.476678240739</v>
      </c>
      <c r="H1975" t="s">
        <v>4</v>
      </c>
      <c r="I1975" t="s">
        <v>5065</v>
      </c>
    </row>
    <row r="1976" spans="1:9" x14ac:dyDescent="0.25">
      <c r="A1976" s="5" t="s">
        <v>0</v>
      </c>
      <c r="B1976" s="5">
        <v>247385</v>
      </c>
      <c r="C1976" s="5">
        <v>12</v>
      </c>
      <c r="D1976">
        <v>8814807</v>
      </c>
      <c r="E1976">
        <v>18</v>
      </c>
      <c r="F1976" s="4" t="s">
        <v>6569</v>
      </c>
      <c r="G1976" s="2">
        <v>43173.059733796297</v>
      </c>
      <c r="H1976" t="s">
        <v>4</v>
      </c>
      <c r="I1976" t="s">
        <v>5065</v>
      </c>
    </row>
    <row r="1977" spans="1:9" x14ac:dyDescent="0.25">
      <c r="A1977" s="5" t="s">
        <v>155</v>
      </c>
      <c r="B1977" s="5">
        <v>254901</v>
      </c>
      <c r="C1977" s="5">
        <v>1</v>
      </c>
      <c r="D1977">
        <v>8814822</v>
      </c>
      <c r="E1977">
        <v>18</v>
      </c>
      <c r="F1977" s="4" t="s">
        <v>6332</v>
      </c>
      <c r="G1977" s="2">
        <v>43173.330208333333</v>
      </c>
      <c r="H1977" t="s">
        <v>4</v>
      </c>
      <c r="I1977" t="s">
        <v>5065</v>
      </c>
    </row>
    <row r="1978" spans="1:9" x14ac:dyDescent="0.25">
      <c r="A1978" s="5" t="s">
        <v>0</v>
      </c>
      <c r="B1978" s="5">
        <v>311892</v>
      </c>
      <c r="C1978" s="5">
        <v>17</v>
      </c>
      <c r="D1978">
        <v>8846578</v>
      </c>
      <c r="E1978">
        <v>18</v>
      </c>
      <c r="F1978" s="4" t="s">
        <v>6570</v>
      </c>
      <c r="G1978" s="2">
        <v>43178.360335648147</v>
      </c>
      <c r="H1978" t="s">
        <v>4</v>
      </c>
      <c r="I1978" t="s">
        <v>5065</v>
      </c>
    </row>
    <row r="1979" spans="1:9" x14ac:dyDescent="0.25">
      <c r="A1979" s="5" t="s">
        <v>62</v>
      </c>
      <c r="B1979" s="5">
        <v>207998</v>
      </c>
      <c r="C1979" s="5">
        <v>1</v>
      </c>
      <c r="D1979">
        <v>8846586</v>
      </c>
      <c r="E1979">
        <v>18</v>
      </c>
      <c r="F1979" s="4" t="s">
        <v>6571</v>
      </c>
      <c r="G1979" s="2">
        <v>43178.36577546296</v>
      </c>
      <c r="H1979" t="s">
        <v>4</v>
      </c>
      <c r="I1979" t="s">
        <v>5065</v>
      </c>
    </row>
    <row r="1980" spans="1:9" x14ac:dyDescent="0.25">
      <c r="A1980" s="5" t="s">
        <v>62</v>
      </c>
      <c r="B1980" s="5">
        <v>207998</v>
      </c>
      <c r="C1980" s="5">
        <v>1</v>
      </c>
      <c r="D1980">
        <v>8846589</v>
      </c>
      <c r="E1980">
        <v>18</v>
      </c>
      <c r="F1980" s="4" t="s">
        <v>6572</v>
      </c>
      <c r="G1980" s="2">
        <v>43178.366643518515</v>
      </c>
      <c r="H1980" t="s">
        <v>4</v>
      </c>
      <c r="I1980" t="s">
        <v>5065</v>
      </c>
    </row>
    <row r="1981" spans="1:9" x14ac:dyDescent="0.25">
      <c r="A1981" s="5" t="s">
        <v>62</v>
      </c>
      <c r="B1981" s="5">
        <v>207998</v>
      </c>
      <c r="C1981" s="5">
        <v>1</v>
      </c>
      <c r="D1981">
        <v>8846590</v>
      </c>
      <c r="E1981">
        <v>18</v>
      </c>
      <c r="F1981" s="4" t="s">
        <v>6573</v>
      </c>
      <c r="G1981" s="2">
        <v>43178.367442129631</v>
      </c>
      <c r="H1981" t="s">
        <v>4</v>
      </c>
      <c r="I1981" t="s">
        <v>5065</v>
      </c>
    </row>
    <row r="1982" spans="1:9" x14ac:dyDescent="0.25">
      <c r="A1982" s="5" t="s">
        <v>0</v>
      </c>
      <c r="B1982" s="5">
        <v>315976</v>
      </c>
      <c r="C1982" s="5">
        <v>17</v>
      </c>
      <c r="D1982">
        <v>8735898</v>
      </c>
      <c r="E1982">
        <v>18</v>
      </c>
      <c r="F1982" s="4" t="s">
        <v>6574</v>
      </c>
      <c r="G1982" s="2">
        <v>43164.037581018521</v>
      </c>
      <c r="H1982" t="s">
        <v>10</v>
      </c>
      <c r="I1982" t="s">
        <v>5065</v>
      </c>
    </row>
    <row r="1983" spans="1:9" x14ac:dyDescent="0.25">
      <c r="A1983" s="5" t="s">
        <v>0</v>
      </c>
      <c r="B1983" s="5">
        <v>315976</v>
      </c>
      <c r="C1983" s="5">
        <v>17</v>
      </c>
      <c r="D1983">
        <v>8735901</v>
      </c>
      <c r="E1983">
        <v>18</v>
      </c>
      <c r="F1983" s="4" t="s">
        <v>6575</v>
      </c>
      <c r="G1983" s="2">
        <v>43164.045914351853</v>
      </c>
      <c r="H1983" t="s">
        <v>10</v>
      </c>
      <c r="I1983" t="s">
        <v>5065</v>
      </c>
    </row>
    <row r="1984" spans="1:9" x14ac:dyDescent="0.25">
      <c r="A1984" s="5" t="s">
        <v>0</v>
      </c>
      <c r="B1984" s="5">
        <v>111511</v>
      </c>
      <c r="C1984" s="5">
        <v>1</v>
      </c>
      <c r="D1984">
        <v>8835882</v>
      </c>
      <c r="E1984">
        <v>18</v>
      </c>
      <c r="F1984" s="4" t="s">
        <v>6576</v>
      </c>
      <c r="G1984" s="2">
        <v>43175.485891203702</v>
      </c>
      <c r="H1984" t="s">
        <v>4</v>
      </c>
      <c r="I1984" t="s">
        <v>5065</v>
      </c>
    </row>
    <row r="1985" spans="1:9" x14ac:dyDescent="0.25">
      <c r="A1985" s="5" t="s">
        <v>0</v>
      </c>
      <c r="B1985" s="5">
        <v>111511</v>
      </c>
      <c r="C1985" s="5">
        <v>1</v>
      </c>
      <c r="D1985">
        <v>8835890</v>
      </c>
      <c r="E1985">
        <v>18</v>
      </c>
      <c r="F1985" s="4" t="s">
        <v>6577</v>
      </c>
      <c r="G1985" s="2">
        <v>43175.492337962962</v>
      </c>
      <c r="H1985" t="s">
        <v>4</v>
      </c>
      <c r="I1985" t="s">
        <v>5065</v>
      </c>
    </row>
    <row r="1986" spans="1:9" x14ac:dyDescent="0.25">
      <c r="A1986" s="5" t="s">
        <v>0</v>
      </c>
      <c r="B1986" s="5">
        <v>233540</v>
      </c>
      <c r="C1986" s="5">
        <v>12</v>
      </c>
      <c r="D1986">
        <v>8814836</v>
      </c>
      <c r="E1986">
        <v>18</v>
      </c>
      <c r="F1986" s="4" t="s">
        <v>6578</v>
      </c>
      <c r="G1986" s="2">
        <v>43173.340243055558</v>
      </c>
      <c r="H1986" t="s">
        <v>4</v>
      </c>
      <c r="I1986" t="s">
        <v>5105</v>
      </c>
    </row>
    <row r="1987" spans="1:9" x14ac:dyDescent="0.25">
      <c r="A1987" s="5" t="s">
        <v>0</v>
      </c>
      <c r="B1987" s="5">
        <v>269974</v>
      </c>
      <c r="C1987" s="5">
        <v>14</v>
      </c>
      <c r="D1987">
        <v>8815334</v>
      </c>
      <c r="E1987">
        <v>18</v>
      </c>
      <c r="F1987" s="4" t="s">
        <v>6579</v>
      </c>
      <c r="G1987" s="2">
        <v>43173.532997685186</v>
      </c>
      <c r="H1987" t="s">
        <v>4</v>
      </c>
      <c r="I1987" t="s">
        <v>5065</v>
      </c>
    </row>
    <row r="1988" spans="1:9" x14ac:dyDescent="0.25">
      <c r="A1988" s="5" t="s">
        <v>0</v>
      </c>
      <c r="B1988" s="5">
        <v>269974</v>
      </c>
      <c r="C1988" s="5">
        <v>14</v>
      </c>
      <c r="D1988">
        <v>8815336</v>
      </c>
      <c r="E1988">
        <v>18</v>
      </c>
      <c r="F1988" s="4" t="s">
        <v>6580</v>
      </c>
      <c r="G1988" s="2">
        <v>43173.534097222226</v>
      </c>
      <c r="H1988" t="s">
        <v>4</v>
      </c>
      <c r="I1988" t="s">
        <v>5065</v>
      </c>
    </row>
    <row r="1989" spans="1:9" x14ac:dyDescent="0.25">
      <c r="A1989" s="5" t="s">
        <v>0</v>
      </c>
      <c r="B1989" s="5">
        <v>269974</v>
      </c>
      <c r="C1989" s="5">
        <v>14</v>
      </c>
      <c r="D1989">
        <v>8815340</v>
      </c>
      <c r="E1989">
        <v>18</v>
      </c>
      <c r="F1989" s="4" t="s">
        <v>6581</v>
      </c>
      <c r="G1989" s="2">
        <v>43173.536504629628</v>
      </c>
      <c r="H1989" t="s">
        <v>4</v>
      </c>
      <c r="I1989" t="s">
        <v>5065</v>
      </c>
    </row>
    <row r="1990" spans="1:9" x14ac:dyDescent="0.25">
      <c r="A1990" s="5" t="s">
        <v>0</v>
      </c>
      <c r="B1990" s="5">
        <v>135082</v>
      </c>
      <c r="C1990" s="5">
        <v>9</v>
      </c>
      <c r="D1990">
        <v>8815737</v>
      </c>
      <c r="E1990">
        <v>18</v>
      </c>
      <c r="F1990" s="4" t="s">
        <v>6582</v>
      </c>
      <c r="G1990" s="2">
        <v>43173.839166666665</v>
      </c>
      <c r="H1990" t="s">
        <v>4</v>
      </c>
      <c r="I1990" t="s">
        <v>5065</v>
      </c>
    </row>
    <row r="1991" spans="1:9" x14ac:dyDescent="0.25">
      <c r="A1991" s="5" t="s">
        <v>0</v>
      </c>
      <c r="B1991" s="5">
        <v>135067</v>
      </c>
      <c r="C1991" s="5">
        <v>9</v>
      </c>
      <c r="D1991">
        <v>8846643</v>
      </c>
      <c r="E1991">
        <v>18</v>
      </c>
      <c r="F1991" s="4" t="s">
        <v>6583</v>
      </c>
      <c r="G1991" s="2">
        <v>43178.391550925924</v>
      </c>
      <c r="H1991" t="s">
        <v>4</v>
      </c>
      <c r="I1991" t="s">
        <v>5065</v>
      </c>
    </row>
    <row r="1992" spans="1:9" x14ac:dyDescent="0.25">
      <c r="A1992" s="5" t="s">
        <v>0</v>
      </c>
      <c r="B1992" s="5">
        <v>315665</v>
      </c>
      <c r="C1992" s="5">
        <v>17</v>
      </c>
      <c r="D1992">
        <v>8846647</v>
      </c>
      <c r="E1992">
        <v>18</v>
      </c>
      <c r="F1992" s="4" t="s">
        <v>6584</v>
      </c>
      <c r="G1992" s="2">
        <v>43178.392523148148</v>
      </c>
      <c r="H1992" t="s">
        <v>4</v>
      </c>
      <c r="I1992" t="s">
        <v>5065</v>
      </c>
    </row>
    <row r="1993" spans="1:9" x14ac:dyDescent="0.25">
      <c r="A1993" s="5" t="s">
        <v>0</v>
      </c>
      <c r="B1993" s="5">
        <v>254908</v>
      </c>
      <c r="C1993" s="5">
        <v>13</v>
      </c>
      <c r="D1993">
        <v>8835906</v>
      </c>
      <c r="E1993">
        <v>18</v>
      </c>
      <c r="F1993" s="4" t="s">
        <v>6585</v>
      </c>
      <c r="G1993" s="2">
        <v>43175.499236111114</v>
      </c>
      <c r="H1993" t="s">
        <v>4</v>
      </c>
      <c r="I1993" t="s">
        <v>5065</v>
      </c>
    </row>
    <row r="1994" spans="1:9" x14ac:dyDescent="0.25">
      <c r="A1994" s="5" t="s">
        <v>0</v>
      </c>
      <c r="B1994" s="5">
        <v>300094</v>
      </c>
      <c r="C1994" s="5">
        <v>16</v>
      </c>
      <c r="D1994">
        <v>8836391</v>
      </c>
      <c r="E1994">
        <v>18</v>
      </c>
      <c r="F1994" s="4" t="s">
        <v>6586</v>
      </c>
      <c r="G1994" s="2">
        <v>43176.464837962965</v>
      </c>
      <c r="H1994" t="s">
        <v>4</v>
      </c>
      <c r="I1994" t="s">
        <v>5065</v>
      </c>
    </row>
    <row r="1995" spans="1:9" x14ac:dyDescent="0.25">
      <c r="A1995" s="5" t="s">
        <v>0</v>
      </c>
      <c r="B1995" s="5">
        <v>126187</v>
      </c>
      <c r="C1995" s="5">
        <v>6</v>
      </c>
      <c r="D1995">
        <v>8836412</v>
      </c>
      <c r="E1995">
        <v>18</v>
      </c>
      <c r="F1995" s="4" t="s">
        <v>6182</v>
      </c>
      <c r="G1995" s="2">
        <v>43176.515243055554</v>
      </c>
      <c r="H1995" t="s">
        <v>4</v>
      </c>
      <c r="I1995" t="s">
        <v>5065</v>
      </c>
    </row>
    <row r="1996" spans="1:9" x14ac:dyDescent="0.25">
      <c r="A1996" s="5" t="s">
        <v>52</v>
      </c>
      <c r="B1996" s="5">
        <v>258899</v>
      </c>
      <c r="C1996" s="5">
        <v>1</v>
      </c>
      <c r="D1996">
        <v>8846921</v>
      </c>
      <c r="E1996">
        <v>18</v>
      </c>
      <c r="F1996" s="4" t="s">
        <v>6535</v>
      </c>
      <c r="G1996" s="2">
        <v>43178.514120370368</v>
      </c>
      <c r="H1996" t="s">
        <v>4</v>
      </c>
      <c r="I1996" t="s">
        <v>5065</v>
      </c>
    </row>
    <row r="1997" spans="1:9" x14ac:dyDescent="0.25">
      <c r="A1997" s="5" t="s">
        <v>52</v>
      </c>
      <c r="B1997" s="5">
        <v>288175</v>
      </c>
      <c r="C1997" s="5">
        <v>1</v>
      </c>
      <c r="D1997">
        <v>8846925</v>
      </c>
      <c r="E1997">
        <v>18</v>
      </c>
      <c r="F1997" s="4" t="s">
        <v>6587</v>
      </c>
      <c r="G1997" s="2">
        <v>43178.515486111108</v>
      </c>
      <c r="H1997" t="s">
        <v>4</v>
      </c>
      <c r="I1997" t="s">
        <v>5065</v>
      </c>
    </row>
    <row r="1998" spans="1:9" x14ac:dyDescent="0.25">
      <c r="A1998" s="5" t="s">
        <v>52</v>
      </c>
      <c r="B1998" s="5">
        <v>288175</v>
      </c>
      <c r="C1998" s="5">
        <v>1</v>
      </c>
      <c r="D1998">
        <v>8846926</v>
      </c>
      <c r="E1998">
        <v>18</v>
      </c>
      <c r="F1998" s="4" t="s">
        <v>6588</v>
      </c>
      <c r="G1998" s="2">
        <v>43178.517476851855</v>
      </c>
      <c r="H1998" t="s">
        <v>4</v>
      </c>
      <c r="I1998" t="s">
        <v>5065</v>
      </c>
    </row>
    <row r="1999" spans="1:9" x14ac:dyDescent="0.25">
      <c r="A1999" s="5" t="s">
        <v>0</v>
      </c>
      <c r="B1999" s="5">
        <v>299010</v>
      </c>
      <c r="C1999" s="5">
        <v>16</v>
      </c>
      <c r="D1999">
        <v>8814898</v>
      </c>
      <c r="E1999">
        <v>18</v>
      </c>
      <c r="F1999" s="4" t="s">
        <v>6589</v>
      </c>
      <c r="G1999" s="2">
        <v>43173.370300925926</v>
      </c>
      <c r="H1999" t="s">
        <v>4</v>
      </c>
      <c r="I1999" t="s">
        <v>5065</v>
      </c>
    </row>
    <row r="2000" spans="1:9" x14ac:dyDescent="0.25">
      <c r="A2000" s="5" t="s">
        <v>0</v>
      </c>
      <c r="B2000" s="5">
        <v>125824</v>
      </c>
      <c r="C2000" s="5">
        <v>6</v>
      </c>
      <c r="D2000">
        <v>8815773</v>
      </c>
      <c r="E2000">
        <v>18</v>
      </c>
      <c r="F2000" s="4" t="s">
        <v>6590</v>
      </c>
      <c r="G2000" s="2">
        <v>43173.849502314813</v>
      </c>
      <c r="H2000" t="s">
        <v>4</v>
      </c>
      <c r="I2000" t="s">
        <v>5065</v>
      </c>
    </row>
    <row r="2001" spans="1:9" x14ac:dyDescent="0.25">
      <c r="A2001" s="5" t="s">
        <v>0</v>
      </c>
      <c r="B2001" s="5">
        <v>296235</v>
      </c>
      <c r="C2001" s="5">
        <v>16</v>
      </c>
      <c r="D2001">
        <v>8815777</v>
      </c>
      <c r="E2001">
        <v>18</v>
      </c>
      <c r="F2001" s="4" t="s">
        <v>6591</v>
      </c>
      <c r="G2001" s="2">
        <v>43173.852048611108</v>
      </c>
      <c r="H2001" t="s">
        <v>4</v>
      </c>
      <c r="I2001" t="s">
        <v>5065</v>
      </c>
    </row>
    <row r="2002" spans="1:9" x14ac:dyDescent="0.25">
      <c r="A2002" s="5" t="s">
        <v>0</v>
      </c>
      <c r="B2002" s="5">
        <v>126697</v>
      </c>
      <c r="C2002" s="5">
        <v>7</v>
      </c>
      <c r="D2002">
        <v>8815784</v>
      </c>
      <c r="E2002">
        <v>18</v>
      </c>
      <c r="F2002" s="4" t="s">
        <v>6592</v>
      </c>
      <c r="G2002" s="2">
        <v>43173.854594907411</v>
      </c>
      <c r="H2002" t="s">
        <v>4</v>
      </c>
      <c r="I2002" t="s">
        <v>5065</v>
      </c>
    </row>
    <row r="2003" spans="1:9" x14ac:dyDescent="0.25">
      <c r="A2003" s="5" t="s">
        <v>62</v>
      </c>
      <c r="B2003" s="5">
        <v>220145</v>
      </c>
      <c r="C2003" s="5">
        <v>1</v>
      </c>
      <c r="D2003">
        <v>8815787</v>
      </c>
      <c r="E2003">
        <v>18</v>
      </c>
      <c r="F2003" s="4" t="s">
        <v>6593</v>
      </c>
      <c r="G2003" s="2">
        <v>43173.854895833334</v>
      </c>
      <c r="H2003" t="s">
        <v>4</v>
      </c>
      <c r="I2003" t="s">
        <v>5065</v>
      </c>
    </row>
    <row r="2004" spans="1:9" ht="30" x14ac:dyDescent="0.25">
      <c r="A2004" s="5" t="s">
        <v>0</v>
      </c>
      <c r="B2004" s="5">
        <v>318553</v>
      </c>
      <c r="C2004" s="5">
        <v>18</v>
      </c>
      <c r="D2004">
        <v>8845273</v>
      </c>
      <c r="E2004">
        <v>18</v>
      </c>
      <c r="F2004" s="4" t="s">
        <v>6594</v>
      </c>
      <c r="G2004" s="2">
        <v>43178.535266203704</v>
      </c>
      <c r="H2004" t="s">
        <v>10</v>
      </c>
      <c r="I2004" t="s">
        <v>5065</v>
      </c>
    </row>
    <row r="2005" spans="1:9" x14ac:dyDescent="0.25">
      <c r="A2005" s="5" t="s">
        <v>0</v>
      </c>
      <c r="B2005" s="5">
        <v>273989</v>
      </c>
      <c r="C2005" s="5">
        <v>14</v>
      </c>
      <c r="D2005">
        <v>8835934</v>
      </c>
      <c r="E2005">
        <v>18</v>
      </c>
      <c r="F2005" s="4" t="s">
        <v>6595</v>
      </c>
      <c r="G2005" s="2">
        <v>43175.508738425924</v>
      </c>
      <c r="H2005" t="s">
        <v>4</v>
      </c>
      <c r="I2005" t="s">
        <v>5065</v>
      </c>
    </row>
    <row r="2006" spans="1:9" x14ac:dyDescent="0.25">
      <c r="A2006" s="5" t="s">
        <v>0</v>
      </c>
      <c r="B2006" s="5">
        <v>125502</v>
      </c>
      <c r="C2006" s="5">
        <v>4</v>
      </c>
      <c r="D2006">
        <v>8836160</v>
      </c>
      <c r="E2006">
        <v>18</v>
      </c>
      <c r="F2006" s="4" t="s">
        <v>5225</v>
      </c>
      <c r="G2006" s="2">
        <v>43175.763425925928</v>
      </c>
      <c r="H2006" t="s">
        <v>4</v>
      </c>
      <c r="I2006" t="s">
        <v>5065</v>
      </c>
    </row>
    <row r="2007" spans="1:9" x14ac:dyDescent="0.25">
      <c r="A2007" s="5" t="s">
        <v>0</v>
      </c>
      <c r="B2007" s="5">
        <v>294350</v>
      </c>
      <c r="C2007" s="5">
        <v>16</v>
      </c>
      <c r="D2007">
        <v>8836176</v>
      </c>
      <c r="E2007">
        <v>18</v>
      </c>
      <c r="F2007" s="4" t="s">
        <v>6596</v>
      </c>
      <c r="G2007" s="2">
        <v>43175.772847222222</v>
      </c>
      <c r="H2007" t="s">
        <v>4</v>
      </c>
      <c r="I2007" t="s">
        <v>5065</v>
      </c>
    </row>
    <row r="2008" spans="1:9" x14ac:dyDescent="0.25">
      <c r="A2008" s="5" t="s">
        <v>0</v>
      </c>
      <c r="B2008" s="5">
        <v>288915</v>
      </c>
      <c r="C2008" s="5">
        <v>15</v>
      </c>
      <c r="D2008">
        <v>8836184</v>
      </c>
      <c r="E2008">
        <v>18</v>
      </c>
      <c r="F2008" s="4" t="s">
        <v>6597</v>
      </c>
      <c r="G2008" s="2">
        <v>43175.778020833335</v>
      </c>
      <c r="H2008" t="s">
        <v>4</v>
      </c>
      <c r="I2008" t="s">
        <v>5065</v>
      </c>
    </row>
    <row r="2009" spans="1:9" x14ac:dyDescent="0.25">
      <c r="A2009" s="5" t="s">
        <v>0</v>
      </c>
      <c r="B2009" s="5">
        <v>288915</v>
      </c>
      <c r="C2009" s="5">
        <v>15</v>
      </c>
      <c r="D2009">
        <v>8836186</v>
      </c>
      <c r="E2009">
        <v>18</v>
      </c>
      <c r="F2009" s="4" t="s">
        <v>6598</v>
      </c>
      <c r="G2009" s="2">
        <v>43175.781435185185</v>
      </c>
      <c r="H2009" t="s">
        <v>4</v>
      </c>
      <c r="I2009" t="s">
        <v>5065</v>
      </c>
    </row>
    <row r="2010" spans="1:9" x14ac:dyDescent="0.25">
      <c r="A2010" s="5" t="s">
        <v>0</v>
      </c>
      <c r="B2010" s="5">
        <v>191378</v>
      </c>
      <c r="C2010" s="5">
        <v>10</v>
      </c>
      <c r="D2010">
        <v>8807648</v>
      </c>
      <c r="E2010">
        <v>18</v>
      </c>
      <c r="F2010" s="4" t="s">
        <v>6599</v>
      </c>
      <c r="G2010" s="2">
        <v>43173.369155092594</v>
      </c>
      <c r="H2010" t="s">
        <v>10</v>
      </c>
      <c r="I2010" t="s">
        <v>5065</v>
      </c>
    </row>
    <row r="2011" spans="1:9" x14ac:dyDescent="0.25">
      <c r="A2011" s="5" t="s">
        <v>0</v>
      </c>
      <c r="B2011" s="5">
        <v>202605</v>
      </c>
      <c r="C2011" s="5">
        <v>10</v>
      </c>
      <c r="D2011">
        <v>8808765</v>
      </c>
      <c r="E2011">
        <v>18</v>
      </c>
      <c r="F2011" s="4" t="s">
        <v>5090</v>
      </c>
      <c r="G2011" s="2">
        <v>43173.399155092593</v>
      </c>
      <c r="H2011" t="s">
        <v>10</v>
      </c>
      <c r="I2011" t="s">
        <v>5065</v>
      </c>
    </row>
    <row r="2012" spans="1:9" x14ac:dyDescent="0.25">
      <c r="A2012" s="5" t="s">
        <v>0</v>
      </c>
      <c r="B2012" s="5">
        <v>171981</v>
      </c>
      <c r="C2012" s="5">
        <v>9</v>
      </c>
      <c r="D2012">
        <v>8764880</v>
      </c>
      <c r="E2012">
        <v>18</v>
      </c>
      <c r="F2012" s="4" t="s">
        <v>6287</v>
      </c>
      <c r="G2012" s="2">
        <v>43166.434224537035</v>
      </c>
      <c r="H2012" t="s">
        <v>4</v>
      </c>
      <c r="I2012" t="s">
        <v>5065</v>
      </c>
    </row>
    <row r="2013" spans="1:9" x14ac:dyDescent="0.25">
      <c r="A2013" s="5" t="s">
        <v>0</v>
      </c>
      <c r="B2013" s="5">
        <v>278855</v>
      </c>
      <c r="C2013" s="5">
        <v>15</v>
      </c>
      <c r="D2013">
        <v>8764886</v>
      </c>
      <c r="E2013">
        <v>18</v>
      </c>
      <c r="F2013" s="4" t="s">
        <v>6287</v>
      </c>
      <c r="G2013" s="2">
        <v>43166.436481481483</v>
      </c>
      <c r="H2013" t="s">
        <v>4</v>
      </c>
      <c r="I2013" t="s">
        <v>5065</v>
      </c>
    </row>
    <row r="2014" spans="1:9" x14ac:dyDescent="0.25">
      <c r="A2014" s="5" t="s">
        <v>0</v>
      </c>
      <c r="B2014" s="5">
        <v>306545</v>
      </c>
      <c r="C2014" s="5">
        <v>17</v>
      </c>
      <c r="D2014">
        <v>8764890</v>
      </c>
      <c r="E2014">
        <v>18</v>
      </c>
      <c r="F2014" s="4" t="s">
        <v>5475</v>
      </c>
      <c r="G2014" s="2">
        <v>43166.438402777778</v>
      </c>
      <c r="H2014" t="s">
        <v>4</v>
      </c>
      <c r="I2014" t="s">
        <v>5065</v>
      </c>
    </row>
    <row r="2015" spans="1:9" x14ac:dyDescent="0.25">
      <c r="A2015" s="5" t="s">
        <v>0</v>
      </c>
      <c r="B2015" s="5">
        <v>127253</v>
      </c>
      <c r="C2015" s="5">
        <v>7</v>
      </c>
      <c r="D2015">
        <v>8765685</v>
      </c>
      <c r="E2015">
        <v>18</v>
      </c>
      <c r="F2015" s="4" t="s">
        <v>6600</v>
      </c>
      <c r="G2015" s="2">
        <v>43166.832094907404</v>
      </c>
      <c r="H2015" t="s">
        <v>4</v>
      </c>
      <c r="I2015" t="s">
        <v>5065</v>
      </c>
    </row>
    <row r="2016" spans="1:9" x14ac:dyDescent="0.25">
      <c r="A2016" s="5" t="s">
        <v>0</v>
      </c>
      <c r="B2016" s="5">
        <v>281453</v>
      </c>
      <c r="C2016" s="5">
        <v>15</v>
      </c>
      <c r="D2016">
        <v>8648285</v>
      </c>
      <c r="E2016">
        <v>18</v>
      </c>
      <c r="F2016" s="4" t="s">
        <v>5590</v>
      </c>
      <c r="G2016" s="2">
        <v>43150.89234953704</v>
      </c>
      <c r="H2016" t="s">
        <v>4</v>
      </c>
      <c r="I2016" t="s">
        <v>5065</v>
      </c>
    </row>
    <row r="2017" spans="1:9" x14ac:dyDescent="0.25">
      <c r="A2017" s="5" t="s">
        <v>52</v>
      </c>
      <c r="B2017" s="5">
        <v>282520</v>
      </c>
      <c r="C2017" s="5">
        <v>1</v>
      </c>
      <c r="D2017">
        <v>8765781</v>
      </c>
      <c r="E2017">
        <v>18</v>
      </c>
      <c r="F2017" s="4" t="s">
        <v>6601</v>
      </c>
      <c r="G2017" s="2">
        <v>43166.86310185185</v>
      </c>
      <c r="H2017" t="s">
        <v>4</v>
      </c>
      <c r="I2017" t="s">
        <v>5065</v>
      </c>
    </row>
    <row r="2018" spans="1:9" x14ac:dyDescent="0.25">
      <c r="A2018" s="5" t="s">
        <v>0</v>
      </c>
      <c r="B2018" s="5">
        <v>202182</v>
      </c>
      <c r="C2018" s="5">
        <v>10</v>
      </c>
      <c r="D2018">
        <v>8765786</v>
      </c>
      <c r="E2018">
        <v>18</v>
      </c>
      <c r="F2018" s="4" t="s">
        <v>6602</v>
      </c>
      <c r="G2018" s="2">
        <v>43166.864884259259</v>
      </c>
      <c r="H2018" t="s">
        <v>4</v>
      </c>
      <c r="I2018" t="s">
        <v>5065</v>
      </c>
    </row>
    <row r="2019" spans="1:9" x14ac:dyDescent="0.25">
      <c r="A2019" s="5" t="s">
        <v>52</v>
      </c>
      <c r="B2019" s="5">
        <v>254962</v>
      </c>
      <c r="C2019" s="5">
        <v>1</v>
      </c>
      <c r="D2019">
        <v>8765794</v>
      </c>
      <c r="E2019">
        <v>18</v>
      </c>
      <c r="F2019" s="4" t="s">
        <v>6603</v>
      </c>
      <c r="G2019" s="2">
        <v>43166.867824074077</v>
      </c>
      <c r="H2019" t="s">
        <v>4</v>
      </c>
      <c r="I2019" t="s">
        <v>5065</v>
      </c>
    </row>
    <row r="2020" spans="1:9" x14ac:dyDescent="0.25">
      <c r="A2020" s="5" t="s">
        <v>0</v>
      </c>
      <c r="B2020" s="5">
        <v>124908</v>
      </c>
      <c r="C2020" s="5">
        <v>96</v>
      </c>
      <c r="D2020">
        <v>8765803</v>
      </c>
      <c r="E2020">
        <v>18</v>
      </c>
      <c r="F2020" s="4" t="s">
        <v>5730</v>
      </c>
      <c r="G2020" s="2">
        <v>43166.871435185189</v>
      </c>
      <c r="H2020" t="s">
        <v>4</v>
      </c>
      <c r="I2020" t="s">
        <v>5065</v>
      </c>
    </row>
    <row r="2021" spans="1:9" x14ac:dyDescent="0.25">
      <c r="A2021" s="5" t="s">
        <v>52</v>
      </c>
      <c r="B2021" s="5">
        <v>254093</v>
      </c>
      <c r="C2021" s="5">
        <v>1</v>
      </c>
      <c r="D2021">
        <v>8669631</v>
      </c>
      <c r="E2021">
        <v>18</v>
      </c>
      <c r="F2021" s="4" t="s">
        <v>6604</v>
      </c>
      <c r="G2021" s="2">
        <v>43153.343865740739</v>
      </c>
      <c r="H2021" t="s">
        <v>10</v>
      </c>
      <c r="I2021" t="s">
        <v>5065</v>
      </c>
    </row>
    <row r="2022" spans="1:9" x14ac:dyDescent="0.25">
      <c r="A2022" s="5" t="s">
        <v>0</v>
      </c>
      <c r="B2022" s="5">
        <v>249490</v>
      </c>
      <c r="C2022" s="5">
        <v>13</v>
      </c>
      <c r="D2022">
        <v>8734676</v>
      </c>
      <c r="E2022">
        <v>18</v>
      </c>
      <c r="F2022" s="4" t="s">
        <v>5307</v>
      </c>
      <c r="G2022" s="2">
        <v>43162.838680555556</v>
      </c>
      <c r="H2022" t="s">
        <v>10</v>
      </c>
      <c r="I2022" t="s">
        <v>5065</v>
      </c>
    </row>
    <row r="2023" spans="1:9" x14ac:dyDescent="0.25">
      <c r="A2023" s="5" t="s">
        <v>0</v>
      </c>
      <c r="B2023" s="5">
        <v>222147</v>
      </c>
      <c r="C2023" s="5">
        <v>11</v>
      </c>
      <c r="D2023">
        <v>8808970</v>
      </c>
      <c r="E2023">
        <v>18</v>
      </c>
      <c r="F2023" s="4" t="s">
        <v>6605</v>
      </c>
      <c r="G2023" s="2">
        <v>43173.402372685188</v>
      </c>
      <c r="H2023" t="s">
        <v>10</v>
      </c>
      <c r="I2023" t="s">
        <v>5065</v>
      </c>
    </row>
    <row r="2024" spans="1:9" x14ac:dyDescent="0.25">
      <c r="A2024" s="5" t="s">
        <v>62</v>
      </c>
      <c r="B2024" s="5">
        <v>258717</v>
      </c>
      <c r="C2024" s="5">
        <v>3</v>
      </c>
      <c r="D2024">
        <v>8764910</v>
      </c>
      <c r="E2024">
        <v>18</v>
      </c>
      <c r="F2024" s="4" t="s">
        <v>6606</v>
      </c>
      <c r="G2024" s="2">
        <v>43166.44672453704</v>
      </c>
      <c r="H2024" t="s">
        <v>4</v>
      </c>
      <c r="I2024" t="s">
        <v>5065</v>
      </c>
    </row>
    <row r="2025" spans="1:9" x14ac:dyDescent="0.25">
      <c r="A2025" s="5" t="s">
        <v>0</v>
      </c>
      <c r="B2025" s="5">
        <v>301922</v>
      </c>
      <c r="C2025" s="5">
        <v>16</v>
      </c>
      <c r="D2025">
        <v>8765701</v>
      </c>
      <c r="E2025">
        <v>18</v>
      </c>
      <c r="F2025" s="4" t="s">
        <v>6607</v>
      </c>
      <c r="G2025" s="2">
        <v>43166.838692129626</v>
      </c>
      <c r="H2025" t="s">
        <v>4</v>
      </c>
      <c r="I2025" t="s">
        <v>5065</v>
      </c>
    </row>
    <row r="2026" spans="1:9" x14ac:dyDescent="0.25">
      <c r="A2026" s="5" t="s">
        <v>0</v>
      </c>
      <c r="B2026" s="5">
        <v>211763</v>
      </c>
      <c r="C2026" s="5">
        <v>11</v>
      </c>
      <c r="D2026">
        <v>8647594</v>
      </c>
      <c r="E2026">
        <v>18</v>
      </c>
      <c r="F2026" s="4" t="s">
        <v>6608</v>
      </c>
      <c r="G2026" s="2">
        <v>43150.494618055556</v>
      </c>
      <c r="H2026" t="s">
        <v>4</v>
      </c>
      <c r="I2026" t="s">
        <v>5065</v>
      </c>
    </row>
    <row r="2027" spans="1:9" x14ac:dyDescent="0.25">
      <c r="A2027" s="5" t="s">
        <v>0</v>
      </c>
      <c r="B2027" s="5">
        <v>311895</v>
      </c>
      <c r="C2027" s="5">
        <v>17</v>
      </c>
      <c r="D2027">
        <v>8647840</v>
      </c>
      <c r="E2027">
        <v>18</v>
      </c>
      <c r="F2027" s="4" t="s">
        <v>6609</v>
      </c>
      <c r="G2027" s="2">
        <v>43150.677175925928</v>
      </c>
      <c r="H2027" t="s">
        <v>4</v>
      </c>
      <c r="I2027" t="s">
        <v>5065</v>
      </c>
    </row>
    <row r="2028" spans="1:9" x14ac:dyDescent="0.25">
      <c r="A2028" s="5" t="s">
        <v>25</v>
      </c>
      <c r="B2028" s="5">
        <v>6219</v>
      </c>
      <c r="C2028" s="5">
        <v>1</v>
      </c>
      <c r="D2028">
        <v>8647846</v>
      </c>
      <c r="E2028">
        <v>18</v>
      </c>
      <c r="F2028" s="4" t="s">
        <v>6610</v>
      </c>
      <c r="G2028" s="2">
        <v>43150.680578703701</v>
      </c>
      <c r="H2028" t="s">
        <v>4</v>
      </c>
      <c r="I2028" t="s">
        <v>5065</v>
      </c>
    </row>
    <row r="2029" spans="1:9" x14ac:dyDescent="0.25">
      <c r="A2029" s="5" t="s">
        <v>0</v>
      </c>
      <c r="B2029" s="5">
        <v>319499</v>
      </c>
      <c r="C2029" s="5">
        <v>18</v>
      </c>
      <c r="D2029">
        <v>8765814</v>
      </c>
      <c r="E2029">
        <v>18</v>
      </c>
      <c r="F2029" s="4" t="s">
        <v>6519</v>
      </c>
      <c r="G2029" s="2">
        <v>43166.878576388888</v>
      </c>
      <c r="H2029" t="s">
        <v>4</v>
      </c>
      <c r="I2029" t="s">
        <v>5065</v>
      </c>
    </row>
    <row r="2030" spans="1:9" x14ac:dyDescent="0.25">
      <c r="A2030" s="5" t="s">
        <v>0</v>
      </c>
      <c r="B2030" s="5">
        <v>247090</v>
      </c>
      <c r="C2030" s="5">
        <v>12</v>
      </c>
      <c r="D2030">
        <v>8676998</v>
      </c>
      <c r="E2030">
        <v>18</v>
      </c>
      <c r="F2030" s="4" t="s">
        <v>6536</v>
      </c>
      <c r="G2030" s="2">
        <v>43153.744837962964</v>
      </c>
      <c r="H2030" t="s">
        <v>10</v>
      </c>
      <c r="I2030" t="s">
        <v>5065</v>
      </c>
    </row>
    <row r="2031" spans="1:9" x14ac:dyDescent="0.25">
      <c r="A2031" s="5" t="s">
        <v>0</v>
      </c>
      <c r="B2031" s="5">
        <v>201193</v>
      </c>
      <c r="C2031" s="5">
        <v>10</v>
      </c>
      <c r="D2031">
        <v>8677171</v>
      </c>
      <c r="E2031">
        <v>18</v>
      </c>
      <c r="F2031" s="4" t="s">
        <v>6611</v>
      </c>
      <c r="G2031" s="2">
        <v>43153.814131944448</v>
      </c>
      <c r="H2031" t="s">
        <v>10</v>
      </c>
      <c r="I2031" t="s">
        <v>5065</v>
      </c>
    </row>
    <row r="2032" spans="1:9" x14ac:dyDescent="0.25">
      <c r="A2032" s="5" t="s">
        <v>0</v>
      </c>
      <c r="B2032" s="5">
        <v>271280</v>
      </c>
      <c r="C2032" s="5">
        <v>14</v>
      </c>
      <c r="D2032">
        <v>8783686</v>
      </c>
      <c r="E2032">
        <v>18</v>
      </c>
      <c r="F2032" s="4" t="s">
        <v>6612</v>
      </c>
      <c r="G2032" s="2">
        <v>43168.423750000002</v>
      </c>
      <c r="H2032" t="s">
        <v>4</v>
      </c>
      <c r="I2032" t="s">
        <v>5065</v>
      </c>
    </row>
    <row r="2033" spans="1:9" x14ac:dyDescent="0.25">
      <c r="A2033" s="5" t="s">
        <v>0</v>
      </c>
      <c r="B2033" s="5">
        <v>304690</v>
      </c>
      <c r="C2033" s="5">
        <v>16</v>
      </c>
      <c r="D2033">
        <v>8764600</v>
      </c>
      <c r="E2033">
        <v>18</v>
      </c>
      <c r="F2033" s="4" t="s">
        <v>6613</v>
      </c>
      <c r="G2033" s="2">
        <v>43165.958645833336</v>
      </c>
      <c r="H2033" t="s">
        <v>4</v>
      </c>
      <c r="I2033" t="s">
        <v>5065</v>
      </c>
    </row>
    <row r="2034" spans="1:9" x14ac:dyDescent="0.25">
      <c r="A2034" s="5" t="s">
        <v>0</v>
      </c>
      <c r="B2034" s="5">
        <v>211761</v>
      </c>
      <c r="C2034" s="5">
        <v>11</v>
      </c>
      <c r="D2034">
        <v>8647598</v>
      </c>
      <c r="E2034">
        <v>18</v>
      </c>
      <c r="F2034" s="4" t="s">
        <v>6614</v>
      </c>
      <c r="G2034" s="2">
        <v>43150.497291666667</v>
      </c>
      <c r="H2034" t="s">
        <v>4</v>
      </c>
      <c r="I2034" t="s">
        <v>5065</v>
      </c>
    </row>
    <row r="2035" spans="1:9" x14ac:dyDescent="0.25">
      <c r="A2035" s="5" t="s">
        <v>0</v>
      </c>
      <c r="B2035" s="5">
        <v>316679</v>
      </c>
      <c r="C2035" s="5">
        <v>17</v>
      </c>
      <c r="D2035">
        <v>8647601</v>
      </c>
      <c r="E2035">
        <v>18</v>
      </c>
      <c r="F2035" s="4" t="s">
        <v>6615</v>
      </c>
      <c r="G2035" s="2">
        <v>43150.498599537037</v>
      </c>
      <c r="H2035" t="s">
        <v>4</v>
      </c>
      <c r="I2035" t="s">
        <v>5065</v>
      </c>
    </row>
    <row r="2036" spans="1:9" x14ac:dyDescent="0.25">
      <c r="A2036" s="5" t="s">
        <v>0</v>
      </c>
      <c r="B2036" s="5">
        <v>297223</v>
      </c>
      <c r="C2036" s="5">
        <v>16</v>
      </c>
      <c r="D2036">
        <v>8647605</v>
      </c>
      <c r="E2036">
        <v>18</v>
      </c>
      <c r="F2036" s="4" t="s">
        <v>6616</v>
      </c>
      <c r="G2036" s="2">
        <v>43150.499768518515</v>
      </c>
      <c r="H2036" t="s">
        <v>4</v>
      </c>
      <c r="I2036" t="s">
        <v>5065</v>
      </c>
    </row>
    <row r="2037" spans="1:9" x14ac:dyDescent="0.25">
      <c r="A2037" s="5" t="s">
        <v>0</v>
      </c>
      <c r="B2037" s="5">
        <v>311270</v>
      </c>
      <c r="C2037" s="5">
        <v>17</v>
      </c>
      <c r="D2037">
        <v>8647606</v>
      </c>
      <c r="E2037">
        <v>18</v>
      </c>
      <c r="F2037" s="4" t="s">
        <v>5336</v>
      </c>
      <c r="G2037" s="2">
        <v>43150.500439814816</v>
      </c>
      <c r="H2037" t="s">
        <v>4</v>
      </c>
      <c r="I2037" t="s">
        <v>5065</v>
      </c>
    </row>
    <row r="2038" spans="1:9" x14ac:dyDescent="0.25">
      <c r="A2038" s="5" t="s">
        <v>0</v>
      </c>
      <c r="B2038" s="5">
        <v>283328</v>
      </c>
      <c r="C2038" s="5">
        <v>15</v>
      </c>
      <c r="D2038">
        <v>8647872</v>
      </c>
      <c r="E2038">
        <v>18</v>
      </c>
      <c r="F2038" s="4" t="s">
        <v>6617</v>
      </c>
      <c r="G2038" s="2">
        <v>43150.712754629632</v>
      </c>
      <c r="H2038" t="s">
        <v>4</v>
      </c>
      <c r="I2038" t="s">
        <v>5065</v>
      </c>
    </row>
    <row r="2039" spans="1:9" ht="30" x14ac:dyDescent="0.25">
      <c r="A2039" s="5" t="s">
        <v>62</v>
      </c>
      <c r="B2039" s="5">
        <v>127667</v>
      </c>
      <c r="C2039" s="5">
        <v>1</v>
      </c>
      <c r="D2039">
        <v>8647875</v>
      </c>
      <c r="E2039">
        <v>18</v>
      </c>
      <c r="F2039" s="4" t="s">
        <v>6618</v>
      </c>
      <c r="G2039" s="2">
        <v>43150.714050925926</v>
      </c>
      <c r="H2039" t="s">
        <v>4</v>
      </c>
      <c r="I2039" t="s">
        <v>5065</v>
      </c>
    </row>
    <row r="2040" spans="1:9" x14ac:dyDescent="0.25">
      <c r="A2040" s="5" t="s">
        <v>62</v>
      </c>
      <c r="B2040" s="5">
        <v>127667</v>
      </c>
      <c r="C2040" s="5">
        <v>1</v>
      </c>
      <c r="D2040">
        <v>8647878</v>
      </c>
      <c r="E2040">
        <v>18</v>
      </c>
      <c r="F2040" s="4" t="s">
        <v>5946</v>
      </c>
      <c r="G2040" s="2">
        <v>43150.715891203705</v>
      </c>
      <c r="H2040" t="s">
        <v>4</v>
      </c>
      <c r="I2040" t="s">
        <v>5065</v>
      </c>
    </row>
    <row r="2041" spans="1:9" x14ac:dyDescent="0.25">
      <c r="A2041" s="5" t="s">
        <v>62</v>
      </c>
      <c r="B2041" s="5">
        <v>127667</v>
      </c>
      <c r="C2041" s="5">
        <v>1</v>
      </c>
      <c r="D2041">
        <v>8647879</v>
      </c>
      <c r="E2041">
        <v>18</v>
      </c>
      <c r="F2041" s="4" t="s">
        <v>5948</v>
      </c>
      <c r="G2041" s="2">
        <v>43150.717233796298</v>
      </c>
      <c r="H2041" t="s">
        <v>4</v>
      </c>
      <c r="I2041" t="s">
        <v>5065</v>
      </c>
    </row>
    <row r="2042" spans="1:9" ht="30" x14ac:dyDescent="0.25">
      <c r="A2042" s="5" t="s">
        <v>62</v>
      </c>
      <c r="B2042" s="5">
        <v>127667</v>
      </c>
      <c r="C2042" s="5">
        <v>1</v>
      </c>
      <c r="D2042">
        <v>8647881</v>
      </c>
      <c r="E2042">
        <v>18</v>
      </c>
      <c r="F2042" s="4" t="s">
        <v>6619</v>
      </c>
      <c r="G2042" s="2">
        <v>43150.71837962963</v>
      </c>
      <c r="H2042" t="s">
        <v>4</v>
      </c>
      <c r="I2042" t="s">
        <v>5065</v>
      </c>
    </row>
    <row r="2043" spans="1:9" x14ac:dyDescent="0.25">
      <c r="A2043" s="5" t="s">
        <v>62</v>
      </c>
      <c r="B2043" s="5">
        <v>127667</v>
      </c>
      <c r="C2043" s="5">
        <v>1</v>
      </c>
      <c r="D2043">
        <v>8647882</v>
      </c>
      <c r="E2043">
        <v>18</v>
      </c>
      <c r="F2043" s="4" t="s">
        <v>5947</v>
      </c>
      <c r="G2043" s="2">
        <v>43150.71974537037</v>
      </c>
      <c r="H2043" t="s">
        <v>4</v>
      </c>
      <c r="I2043" t="s">
        <v>5065</v>
      </c>
    </row>
    <row r="2044" spans="1:9" x14ac:dyDescent="0.25">
      <c r="A2044" s="5" t="s">
        <v>62</v>
      </c>
      <c r="B2044" s="5">
        <v>127667</v>
      </c>
      <c r="C2044" s="5">
        <v>1</v>
      </c>
      <c r="D2044">
        <v>8647884</v>
      </c>
      <c r="E2044">
        <v>18</v>
      </c>
      <c r="F2044" s="4" t="s">
        <v>5961</v>
      </c>
      <c r="G2044" s="2">
        <v>43150.720856481479</v>
      </c>
      <c r="H2044" t="s">
        <v>4</v>
      </c>
      <c r="I2044" t="s">
        <v>5065</v>
      </c>
    </row>
    <row r="2045" spans="1:9" ht="30" x14ac:dyDescent="0.25">
      <c r="A2045" s="5" t="s">
        <v>62</v>
      </c>
      <c r="B2045" s="5">
        <v>127667</v>
      </c>
      <c r="C2045" s="5">
        <v>1</v>
      </c>
      <c r="D2045">
        <v>8647885</v>
      </c>
      <c r="E2045">
        <v>18</v>
      </c>
      <c r="F2045" s="4" t="s">
        <v>6620</v>
      </c>
      <c r="G2045" s="2">
        <v>43150.721979166665</v>
      </c>
      <c r="H2045" t="s">
        <v>4</v>
      </c>
      <c r="I2045" t="s">
        <v>5065</v>
      </c>
    </row>
    <row r="2046" spans="1:9" x14ac:dyDescent="0.25">
      <c r="A2046" s="5" t="s">
        <v>62</v>
      </c>
      <c r="B2046" s="5">
        <v>127667</v>
      </c>
      <c r="C2046" s="5">
        <v>1</v>
      </c>
      <c r="D2046">
        <v>8647888</v>
      </c>
      <c r="E2046">
        <v>18</v>
      </c>
      <c r="F2046" s="4" t="s">
        <v>5962</v>
      </c>
      <c r="G2046" s="2">
        <v>43150.723229166666</v>
      </c>
      <c r="H2046" t="s">
        <v>4</v>
      </c>
      <c r="I2046" t="s">
        <v>5065</v>
      </c>
    </row>
    <row r="2047" spans="1:9" x14ac:dyDescent="0.25">
      <c r="A2047" s="5" t="s">
        <v>0</v>
      </c>
      <c r="B2047" s="5">
        <v>292267</v>
      </c>
      <c r="C2047" s="5">
        <v>16</v>
      </c>
      <c r="D2047">
        <v>8765848</v>
      </c>
      <c r="E2047">
        <v>18</v>
      </c>
      <c r="F2047" s="4" t="s">
        <v>6621</v>
      </c>
      <c r="G2047" s="2">
        <v>43166.898553240739</v>
      </c>
      <c r="H2047" t="s">
        <v>4</v>
      </c>
      <c r="I2047" t="s">
        <v>5065</v>
      </c>
    </row>
    <row r="2048" spans="1:9" x14ac:dyDescent="0.25">
      <c r="A2048" s="5" t="s">
        <v>0</v>
      </c>
      <c r="B2048" s="5">
        <v>124026</v>
      </c>
      <c r="C2048" s="5">
        <v>2</v>
      </c>
      <c r="D2048">
        <v>8765859</v>
      </c>
      <c r="E2048">
        <v>18</v>
      </c>
      <c r="F2048" s="4" t="s">
        <v>6622</v>
      </c>
      <c r="G2048" s="2">
        <v>43166.905601851853</v>
      </c>
      <c r="H2048" t="s">
        <v>4</v>
      </c>
      <c r="I2048" t="s">
        <v>5065</v>
      </c>
    </row>
    <row r="2049" spans="1:9" x14ac:dyDescent="0.25">
      <c r="A2049" s="5" t="s">
        <v>0</v>
      </c>
      <c r="B2049" s="5">
        <v>187088</v>
      </c>
      <c r="C2049" s="5">
        <v>10</v>
      </c>
      <c r="D2049">
        <v>8765863</v>
      </c>
      <c r="E2049">
        <v>18</v>
      </c>
      <c r="F2049" s="4" t="s">
        <v>6350</v>
      </c>
      <c r="G2049" s="2">
        <v>43166.915856481479</v>
      </c>
      <c r="H2049" t="s">
        <v>4</v>
      </c>
      <c r="I2049" t="s">
        <v>5065</v>
      </c>
    </row>
    <row r="2050" spans="1:9" x14ac:dyDescent="0.25">
      <c r="A2050" s="5" t="s">
        <v>0</v>
      </c>
      <c r="B2050" s="5">
        <v>114981</v>
      </c>
      <c r="C2050" s="5">
        <v>6</v>
      </c>
      <c r="D2050">
        <v>8810375</v>
      </c>
      <c r="E2050">
        <v>18</v>
      </c>
      <c r="F2050" s="4" t="s">
        <v>2738</v>
      </c>
      <c r="G2050" s="2">
        <v>43173.446828703702</v>
      </c>
      <c r="H2050" t="s">
        <v>10</v>
      </c>
      <c r="I2050" t="s">
        <v>5065</v>
      </c>
    </row>
    <row r="2051" spans="1:9" x14ac:dyDescent="0.25">
      <c r="A2051" s="5" t="s">
        <v>62</v>
      </c>
      <c r="B2051" s="5">
        <v>127667</v>
      </c>
      <c r="C2051" s="5">
        <v>1</v>
      </c>
      <c r="D2051">
        <v>8743617</v>
      </c>
      <c r="E2051">
        <v>18</v>
      </c>
      <c r="F2051" s="4" t="s">
        <v>6623</v>
      </c>
      <c r="G2051" s="2">
        <v>43164.722175925926</v>
      </c>
      <c r="H2051" t="s">
        <v>10</v>
      </c>
      <c r="I2051" t="s">
        <v>5065</v>
      </c>
    </row>
    <row r="2052" spans="1:9" x14ac:dyDescent="0.25">
      <c r="A2052" s="5" t="s">
        <v>0</v>
      </c>
      <c r="B2052" s="5">
        <v>289306</v>
      </c>
      <c r="C2052" s="5">
        <v>15</v>
      </c>
      <c r="D2052">
        <v>8743642</v>
      </c>
      <c r="E2052">
        <v>18</v>
      </c>
      <c r="F2052" s="4" t="s">
        <v>5143</v>
      </c>
      <c r="G2052" s="2">
        <v>43164.733715277776</v>
      </c>
      <c r="H2052" t="s">
        <v>10</v>
      </c>
      <c r="I2052" t="s">
        <v>5065</v>
      </c>
    </row>
    <row r="2053" spans="1:9" x14ac:dyDescent="0.25">
      <c r="A2053" s="5" t="s">
        <v>0</v>
      </c>
      <c r="B2053" s="5">
        <v>233456</v>
      </c>
      <c r="C2053" s="5">
        <v>12</v>
      </c>
      <c r="D2053">
        <v>8764941</v>
      </c>
      <c r="E2053">
        <v>18</v>
      </c>
      <c r="F2053" s="4" t="s">
        <v>6624</v>
      </c>
      <c r="G2053" s="2">
        <v>43166.456076388888</v>
      </c>
      <c r="H2053" t="s">
        <v>4</v>
      </c>
      <c r="I2053" t="s">
        <v>5065</v>
      </c>
    </row>
    <row r="2054" spans="1:9" x14ac:dyDescent="0.25">
      <c r="A2054" s="5" t="s">
        <v>0</v>
      </c>
      <c r="B2054" s="5">
        <v>264076</v>
      </c>
      <c r="C2054" s="5">
        <v>14</v>
      </c>
      <c r="D2054">
        <v>8647626</v>
      </c>
      <c r="E2054">
        <v>18</v>
      </c>
      <c r="F2054" s="4" t="s">
        <v>6625</v>
      </c>
      <c r="G2054" s="2">
        <v>43150.511782407404</v>
      </c>
      <c r="H2054" t="s">
        <v>4</v>
      </c>
      <c r="I2054" t="s">
        <v>5065</v>
      </c>
    </row>
    <row r="2055" spans="1:9" x14ac:dyDescent="0.25">
      <c r="A2055" s="5" t="s">
        <v>0</v>
      </c>
      <c r="B2055" s="5">
        <v>127716</v>
      </c>
      <c r="C2055" s="5">
        <v>8</v>
      </c>
      <c r="D2055">
        <v>8647644</v>
      </c>
      <c r="E2055">
        <v>18</v>
      </c>
      <c r="F2055" s="4" t="s">
        <v>5741</v>
      </c>
      <c r="G2055" s="2">
        <v>43150.518506944441</v>
      </c>
      <c r="H2055" t="s">
        <v>4</v>
      </c>
      <c r="I2055" t="s">
        <v>5065</v>
      </c>
    </row>
    <row r="2056" spans="1:9" x14ac:dyDescent="0.25">
      <c r="A2056" s="5" t="s">
        <v>0</v>
      </c>
      <c r="B2056" s="5">
        <v>291230</v>
      </c>
      <c r="C2056" s="5">
        <v>16</v>
      </c>
      <c r="D2056">
        <v>8647652</v>
      </c>
      <c r="E2056">
        <v>18</v>
      </c>
      <c r="F2056" s="4" t="s">
        <v>6626</v>
      </c>
      <c r="G2056" s="2">
        <v>43150.521608796298</v>
      </c>
      <c r="H2056" t="s">
        <v>4</v>
      </c>
      <c r="I2056" t="s">
        <v>5065</v>
      </c>
    </row>
    <row r="2057" spans="1:9" x14ac:dyDescent="0.25">
      <c r="A2057" s="5" t="s">
        <v>62</v>
      </c>
      <c r="B2057" s="5">
        <v>127667</v>
      </c>
      <c r="C2057" s="5">
        <v>1</v>
      </c>
      <c r="D2057">
        <v>8647892</v>
      </c>
      <c r="E2057">
        <v>18</v>
      </c>
      <c r="F2057" s="4" t="s">
        <v>5963</v>
      </c>
      <c r="G2057" s="2">
        <v>43150.724942129629</v>
      </c>
      <c r="H2057" t="s">
        <v>4</v>
      </c>
      <c r="I2057" t="s">
        <v>5065</v>
      </c>
    </row>
    <row r="2058" spans="1:9" ht="30" x14ac:dyDescent="0.25">
      <c r="A2058" s="5" t="s">
        <v>62</v>
      </c>
      <c r="B2058" s="5">
        <v>127667</v>
      </c>
      <c r="C2058" s="5">
        <v>1</v>
      </c>
      <c r="D2058">
        <v>8647897</v>
      </c>
      <c r="E2058">
        <v>18</v>
      </c>
      <c r="F2058" s="4" t="s">
        <v>6627</v>
      </c>
      <c r="G2058" s="2">
        <v>43150.727812500001</v>
      </c>
      <c r="H2058" t="s">
        <v>4</v>
      </c>
      <c r="I2058" t="s">
        <v>5065</v>
      </c>
    </row>
    <row r="2059" spans="1:9" x14ac:dyDescent="0.25">
      <c r="A2059" s="5" t="s">
        <v>0</v>
      </c>
      <c r="B2059" s="5">
        <v>127374</v>
      </c>
      <c r="C2059" s="5">
        <v>8</v>
      </c>
      <c r="D2059">
        <v>8647899</v>
      </c>
      <c r="E2059">
        <v>18</v>
      </c>
      <c r="F2059" s="4" t="s">
        <v>6628</v>
      </c>
      <c r="G2059" s="2">
        <v>43150.728425925925</v>
      </c>
      <c r="H2059" t="s">
        <v>4</v>
      </c>
      <c r="I2059" t="s">
        <v>5065</v>
      </c>
    </row>
    <row r="2060" spans="1:9" x14ac:dyDescent="0.25">
      <c r="A2060" s="5" t="s">
        <v>62</v>
      </c>
      <c r="B2060" s="5">
        <v>127667</v>
      </c>
      <c r="C2060" s="5">
        <v>1</v>
      </c>
      <c r="D2060">
        <v>8647902</v>
      </c>
      <c r="E2060">
        <v>18</v>
      </c>
      <c r="F2060" s="4" t="s">
        <v>5964</v>
      </c>
      <c r="G2060" s="2">
        <v>43150.729768518519</v>
      </c>
      <c r="H2060" t="s">
        <v>4</v>
      </c>
      <c r="I2060" t="s">
        <v>5065</v>
      </c>
    </row>
    <row r="2061" spans="1:9" x14ac:dyDescent="0.25">
      <c r="A2061" s="5" t="s">
        <v>0</v>
      </c>
      <c r="B2061" s="5">
        <v>127374</v>
      </c>
      <c r="C2061" s="5">
        <v>8</v>
      </c>
      <c r="D2061">
        <v>8647904</v>
      </c>
      <c r="E2061">
        <v>18</v>
      </c>
      <c r="F2061" s="4" t="s">
        <v>6628</v>
      </c>
      <c r="G2061" s="2">
        <v>43150.729942129627</v>
      </c>
      <c r="H2061" t="s">
        <v>4</v>
      </c>
      <c r="I2061" t="s">
        <v>5065</v>
      </c>
    </row>
    <row r="2062" spans="1:9" x14ac:dyDescent="0.25">
      <c r="A2062" s="5" t="s">
        <v>62</v>
      </c>
      <c r="B2062" s="5">
        <v>127667</v>
      </c>
      <c r="C2062" s="5">
        <v>1</v>
      </c>
      <c r="D2062">
        <v>8647906</v>
      </c>
      <c r="E2062">
        <v>18</v>
      </c>
      <c r="F2062" s="4" t="s">
        <v>5965</v>
      </c>
      <c r="G2062" s="2">
        <v>43150.730682870373</v>
      </c>
      <c r="H2062" t="s">
        <v>4</v>
      </c>
      <c r="I2062" t="s">
        <v>5065</v>
      </c>
    </row>
    <row r="2063" spans="1:9" ht="30" x14ac:dyDescent="0.25">
      <c r="A2063" s="5" t="s">
        <v>62</v>
      </c>
      <c r="B2063" s="5">
        <v>127667</v>
      </c>
      <c r="C2063" s="5">
        <v>1</v>
      </c>
      <c r="D2063">
        <v>8647908</v>
      </c>
      <c r="E2063">
        <v>18</v>
      </c>
      <c r="F2063" s="4" t="s">
        <v>6629</v>
      </c>
      <c r="G2063" s="2">
        <v>43150.732418981483</v>
      </c>
      <c r="H2063" t="s">
        <v>4</v>
      </c>
      <c r="I2063" t="s">
        <v>5065</v>
      </c>
    </row>
    <row r="2064" spans="1:9" x14ac:dyDescent="0.25">
      <c r="A2064" s="5" t="s">
        <v>62</v>
      </c>
      <c r="B2064" s="5">
        <v>127667</v>
      </c>
      <c r="C2064" s="5">
        <v>1</v>
      </c>
      <c r="D2064">
        <v>8647912</v>
      </c>
      <c r="E2064">
        <v>18</v>
      </c>
      <c r="F2064" s="4" t="s">
        <v>5966</v>
      </c>
      <c r="G2064" s="2">
        <v>43150.733726851853</v>
      </c>
      <c r="H2064" t="s">
        <v>4</v>
      </c>
      <c r="I2064" t="s">
        <v>5065</v>
      </c>
    </row>
    <row r="2065" spans="1:9" x14ac:dyDescent="0.25">
      <c r="A2065" s="5" t="s">
        <v>62</v>
      </c>
      <c r="B2065" s="5">
        <v>127667</v>
      </c>
      <c r="C2065" s="5">
        <v>1</v>
      </c>
      <c r="D2065">
        <v>8647917</v>
      </c>
      <c r="E2065">
        <v>18</v>
      </c>
      <c r="F2065" s="4" t="s">
        <v>5967</v>
      </c>
      <c r="G2065" s="2">
        <v>43150.734780092593</v>
      </c>
      <c r="H2065" t="s">
        <v>4</v>
      </c>
      <c r="I2065" t="s">
        <v>5065</v>
      </c>
    </row>
    <row r="2066" spans="1:9" x14ac:dyDescent="0.25">
      <c r="A2066" s="5" t="s">
        <v>52</v>
      </c>
      <c r="B2066" s="5">
        <v>274376</v>
      </c>
      <c r="C2066" s="5">
        <v>1</v>
      </c>
      <c r="D2066">
        <v>8783723</v>
      </c>
      <c r="E2066">
        <v>18</v>
      </c>
      <c r="F2066" s="4" t="s">
        <v>5455</v>
      </c>
      <c r="G2066" s="2">
        <v>43168.439108796294</v>
      </c>
      <c r="H2066" t="s">
        <v>4</v>
      </c>
      <c r="I2066" t="s">
        <v>5065</v>
      </c>
    </row>
    <row r="2067" spans="1:9" x14ac:dyDescent="0.25">
      <c r="A2067" s="5" t="s">
        <v>52</v>
      </c>
      <c r="B2067" s="5">
        <v>274376</v>
      </c>
      <c r="C2067" s="5">
        <v>1</v>
      </c>
      <c r="D2067">
        <v>8783740</v>
      </c>
      <c r="E2067">
        <v>18</v>
      </c>
      <c r="F2067" s="4" t="s">
        <v>6630</v>
      </c>
      <c r="G2067" s="2">
        <v>43168.444710648146</v>
      </c>
      <c r="H2067" t="s">
        <v>4</v>
      </c>
      <c r="I2067" t="s">
        <v>5065</v>
      </c>
    </row>
    <row r="2068" spans="1:9" x14ac:dyDescent="0.25">
      <c r="A2068" s="5" t="s">
        <v>0</v>
      </c>
      <c r="B2068" s="5">
        <v>125147</v>
      </c>
      <c r="C2068" s="5">
        <v>6</v>
      </c>
      <c r="D2068">
        <v>8783741</v>
      </c>
      <c r="E2068">
        <v>18</v>
      </c>
      <c r="F2068" s="4" t="s">
        <v>6631</v>
      </c>
      <c r="G2068" s="2">
        <v>43168.444988425923</v>
      </c>
      <c r="H2068" t="s">
        <v>4</v>
      </c>
      <c r="I2068" t="s">
        <v>5065</v>
      </c>
    </row>
    <row r="2069" spans="1:9" x14ac:dyDescent="0.25">
      <c r="A2069" s="5" t="s">
        <v>0</v>
      </c>
      <c r="B2069" s="5">
        <v>247385</v>
      </c>
      <c r="C2069" s="5">
        <v>12</v>
      </c>
      <c r="D2069">
        <v>8764617</v>
      </c>
      <c r="E2069">
        <v>18</v>
      </c>
      <c r="F2069" s="4" t="s">
        <v>6632</v>
      </c>
      <c r="G2069" s="2">
        <v>43166.051388888889</v>
      </c>
      <c r="H2069" t="s">
        <v>4</v>
      </c>
      <c r="I2069" t="s">
        <v>5065</v>
      </c>
    </row>
    <row r="2070" spans="1:9" x14ac:dyDescent="0.25">
      <c r="A2070" s="5" t="s">
        <v>0</v>
      </c>
      <c r="B2070" s="5">
        <v>167484</v>
      </c>
      <c r="C2070" s="5">
        <v>9</v>
      </c>
      <c r="D2070">
        <v>8764618</v>
      </c>
      <c r="E2070">
        <v>18</v>
      </c>
      <c r="F2070" s="4" t="s">
        <v>5169</v>
      </c>
      <c r="G2070" s="2">
        <v>43166.063310185185</v>
      </c>
      <c r="H2070" t="s">
        <v>4</v>
      </c>
      <c r="I2070" t="s">
        <v>5065</v>
      </c>
    </row>
    <row r="2071" spans="1:9" x14ac:dyDescent="0.25">
      <c r="A2071" s="5" t="s">
        <v>0</v>
      </c>
      <c r="B2071" s="5">
        <v>288625</v>
      </c>
      <c r="C2071" s="5">
        <v>15</v>
      </c>
      <c r="D2071">
        <v>8765348</v>
      </c>
      <c r="E2071">
        <v>18</v>
      </c>
      <c r="F2071" s="4" t="s">
        <v>6633</v>
      </c>
      <c r="G2071" s="2">
        <v>43166.7108912037</v>
      </c>
      <c r="H2071" t="s">
        <v>4</v>
      </c>
      <c r="I2071" t="s">
        <v>5065</v>
      </c>
    </row>
    <row r="2072" spans="1:9" x14ac:dyDescent="0.25">
      <c r="A2072" s="5" t="s">
        <v>0</v>
      </c>
      <c r="B2072" s="5">
        <v>259173</v>
      </c>
      <c r="C2072" s="5">
        <v>13</v>
      </c>
      <c r="D2072">
        <v>8647217</v>
      </c>
      <c r="E2072">
        <v>18</v>
      </c>
      <c r="F2072" s="4" t="s">
        <v>5153</v>
      </c>
      <c r="G2072" s="2">
        <v>43149.96943287037</v>
      </c>
      <c r="H2072" t="s">
        <v>4</v>
      </c>
      <c r="I2072" t="s">
        <v>5065</v>
      </c>
    </row>
    <row r="2073" spans="1:9" x14ac:dyDescent="0.25">
      <c r="A2073" s="5" t="s">
        <v>0</v>
      </c>
      <c r="B2073" s="5">
        <v>254908</v>
      </c>
      <c r="C2073" s="5">
        <v>13</v>
      </c>
      <c r="D2073">
        <v>8647952</v>
      </c>
      <c r="E2073">
        <v>18</v>
      </c>
      <c r="F2073" s="4" t="s">
        <v>6634</v>
      </c>
      <c r="G2073" s="2">
        <v>43150.746828703705</v>
      </c>
      <c r="H2073" t="s">
        <v>4</v>
      </c>
      <c r="I2073" t="s">
        <v>5065</v>
      </c>
    </row>
    <row r="2074" spans="1:9" x14ac:dyDescent="0.25">
      <c r="A2074" s="5" t="s">
        <v>62</v>
      </c>
      <c r="B2074" s="5">
        <v>273694</v>
      </c>
      <c r="C2074" s="5">
        <v>1</v>
      </c>
      <c r="D2074">
        <v>8705620</v>
      </c>
      <c r="E2074">
        <v>18</v>
      </c>
      <c r="F2074" s="4" t="s">
        <v>1139</v>
      </c>
      <c r="G2074" s="2">
        <v>43158.833877314813</v>
      </c>
      <c r="H2074" t="s">
        <v>10</v>
      </c>
      <c r="I2074" t="s">
        <v>5065</v>
      </c>
    </row>
    <row r="2075" spans="1:9" x14ac:dyDescent="0.25">
      <c r="A2075" s="5" t="s">
        <v>0</v>
      </c>
      <c r="B2075" s="5">
        <v>222147</v>
      </c>
      <c r="C2075" s="5">
        <v>11</v>
      </c>
      <c r="D2075">
        <v>8732998</v>
      </c>
      <c r="E2075">
        <v>18</v>
      </c>
      <c r="F2075" s="4" t="s">
        <v>6635</v>
      </c>
      <c r="G2075" s="2">
        <v>43161.515925925924</v>
      </c>
      <c r="H2075" t="s">
        <v>10</v>
      </c>
      <c r="I2075" t="s">
        <v>5065</v>
      </c>
    </row>
    <row r="2076" spans="1:9" x14ac:dyDescent="0.25">
      <c r="A2076" s="5" t="s">
        <v>0</v>
      </c>
      <c r="B2076" s="5">
        <v>308901</v>
      </c>
      <c r="C2076" s="5">
        <v>17</v>
      </c>
      <c r="D2076">
        <v>8677185</v>
      </c>
      <c r="E2076">
        <v>18</v>
      </c>
      <c r="F2076" s="4" t="s">
        <v>5070</v>
      </c>
      <c r="G2076" s="2">
        <v>43153.820462962962</v>
      </c>
      <c r="H2076" t="s">
        <v>10</v>
      </c>
      <c r="I2076" t="s">
        <v>5065</v>
      </c>
    </row>
    <row r="2077" spans="1:9" x14ac:dyDescent="0.25">
      <c r="A2077" s="5" t="s">
        <v>0</v>
      </c>
      <c r="B2077" s="5">
        <v>128467</v>
      </c>
      <c r="C2077" s="5">
        <v>9</v>
      </c>
      <c r="D2077">
        <v>8783769</v>
      </c>
      <c r="E2077">
        <v>18</v>
      </c>
      <c r="F2077" s="4" t="s">
        <v>6636</v>
      </c>
      <c r="G2077" s="2">
        <v>43168.452314814815</v>
      </c>
      <c r="H2077" t="s">
        <v>4</v>
      </c>
      <c r="I2077" t="s">
        <v>5065</v>
      </c>
    </row>
    <row r="2078" spans="1:9" x14ac:dyDescent="0.25">
      <c r="A2078" s="5" t="s">
        <v>213</v>
      </c>
      <c r="B2078" s="5">
        <v>264764</v>
      </c>
      <c r="C2078" s="5">
        <v>2</v>
      </c>
      <c r="D2078">
        <v>8783773</v>
      </c>
      <c r="E2078">
        <v>18</v>
      </c>
      <c r="F2078" s="4" t="s">
        <v>6637</v>
      </c>
      <c r="G2078" s="2">
        <v>43168.453993055555</v>
      </c>
      <c r="H2078" t="s">
        <v>4</v>
      </c>
      <c r="I2078" t="s">
        <v>5065</v>
      </c>
    </row>
    <row r="2079" spans="1:9" x14ac:dyDescent="0.25">
      <c r="A2079" s="5" t="s">
        <v>213</v>
      </c>
      <c r="B2079" s="5">
        <v>259071</v>
      </c>
      <c r="C2079" s="5">
        <v>1</v>
      </c>
      <c r="D2079">
        <v>8764651</v>
      </c>
      <c r="E2079">
        <v>18</v>
      </c>
      <c r="F2079" s="4" t="s">
        <v>6638</v>
      </c>
      <c r="G2079" s="2">
        <v>43166.340532407405</v>
      </c>
      <c r="H2079" t="s">
        <v>4</v>
      </c>
      <c r="I2079" t="s">
        <v>5065</v>
      </c>
    </row>
    <row r="2080" spans="1:9" x14ac:dyDescent="0.25">
      <c r="A2080" s="5" t="s">
        <v>0</v>
      </c>
      <c r="B2080" s="5">
        <v>114981</v>
      </c>
      <c r="C2080" s="5">
        <v>6</v>
      </c>
      <c r="D2080">
        <v>8764654</v>
      </c>
      <c r="E2080">
        <v>18</v>
      </c>
      <c r="F2080" s="4" t="s">
        <v>6639</v>
      </c>
      <c r="G2080" s="2">
        <v>43166.343993055554</v>
      </c>
      <c r="H2080" t="s">
        <v>4</v>
      </c>
      <c r="I2080" t="s">
        <v>5065</v>
      </c>
    </row>
    <row r="2081" spans="1:9" x14ac:dyDescent="0.25">
      <c r="A2081" s="5" t="s">
        <v>0</v>
      </c>
      <c r="B2081" s="5">
        <v>259071</v>
      </c>
      <c r="C2081" s="5">
        <v>13</v>
      </c>
      <c r="D2081">
        <v>8764660</v>
      </c>
      <c r="E2081">
        <v>18</v>
      </c>
      <c r="F2081" s="4" t="s">
        <v>6640</v>
      </c>
      <c r="G2081" s="2">
        <v>43166.350104166668</v>
      </c>
      <c r="H2081" t="s">
        <v>4</v>
      </c>
      <c r="I2081" t="s">
        <v>5065</v>
      </c>
    </row>
    <row r="2082" spans="1:9" x14ac:dyDescent="0.25">
      <c r="A2082" s="5" t="s">
        <v>0</v>
      </c>
      <c r="B2082" s="5">
        <v>310899</v>
      </c>
      <c r="C2082" s="5">
        <v>17</v>
      </c>
      <c r="D2082">
        <v>8765188</v>
      </c>
      <c r="E2082">
        <v>18</v>
      </c>
      <c r="F2082" s="4" t="s">
        <v>6641</v>
      </c>
      <c r="G2082" s="2">
        <v>43166.551215277781</v>
      </c>
      <c r="H2082" t="s">
        <v>4</v>
      </c>
      <c r="I2082" t="s">
        <v>5065</v>
      </c>
    </row>
    <row r="2083" spans="1:9" x14ac:dyDescent="0.25">
      <c r="A2083" s="5" t="s">
        <v>0</v>
      </c>
      <c r="B2083" s="5">
        <v>311708</v>
      </c>
      <c r="C2083" s="5">
        <v>17</v>
      </c>
      <c r="D2083">
        <v>8765365</v>
      </c>
      <c r="E2083">
        <v>18</v>
      </c>
      <c r="F2083" s="4" t="s">
        <v>6642</v>
      </c>
      <c r="G2083" s="2">
        <v>43166.7184375</v>
      </c>
      <c r="H2083" t="s">
        <v>4</v>
      </c>
      <c r="I2083" t="s">
        <v>5065</v>
      </c>
    </row>
    <row r="2084" spans="1:9" x14ac:dyDescent="0.25">
      <c r="A2084" s="5" t="s">
        <v>0</v>
      </c>
      <c r="B2084" s="5">
        <v>284305</v>
      </c>
      <c r="C2084" s="5">
        <v>15</v>
      </c>
      <c r="D2084">
        <v>8765378</v>
      </c>
      <c r="E2084">
        <v>18</v>
      </c>
      <c r="F2084" s="4" t="s">
        <v>6643</v>
      </c>
      <c r="G2084" s="2">
        <v>43166.724756944444</v>
      </c>
      <c r="H2084" t="s">
        <v>4</v>
      </c>
      <c r="I2084" t="s">
        <v>5065</v>
      </c>
    </row>
    <row r="2085" spans="1:9" x14ac:dyDescent="0.25">
      <c r="A2085" s="5" t="s">
        <v>0</v>
      </c>
      <c r="B2085" s="5">
        <v>308203</v>
      </c>
      <c r="C2085" s="5">
        <v>17</v>
      </c>
      <c r="D2085">
        <v>8647694</v>
      </c>
      <c r="E2085">
        <v>18</v>
      </c>
      <c r="F2085" s="4" t="s">
        <v>6644</v>
      </c>
      <c r="G2085" s="2">
        <v>43150.542442129627</v>
      </c>
      <c r="H2085" t="s">
        <v>4</v>
      </c>
      <c r="I2085" t="s">
        <v>5065</v>
      </c>
    </row>
    <row r="2086" spans="1:9" x14ac:dyDescent="0.25">
      <c r="A2086" s="5" t="s">
        <v>52</v>
      </c>
      <c r="B2086" s="5">
        <v>220674</v>
      </c>
      <c r="C2086" s="5">
        <v>1</v>
      </c>
      <c r="D2086">
        <v>8647695</v>
      </c>
      <c r="E2086">
        <v>18</v>
      </c>
      <c r="F2086" s="4" t="s">
        <v>5257</v>
      </c>
      <c r="G2086" s="2">
        <v>43150.542453703703</v>
      </c>
      <c r="H2086" t="s">
        <v>4</v>
      </c>
      <c r="I2086" t="s">
        <v>5065</v>
      </c>
    </row>
    <row r="2087" spans="1:9" x14ac:dyDescent="0.25">
      <c r="A2087" s="5" t="s">
        <v>0</v>
      </c>
      <c r="B2087" s="5">
        <v>317573</v>
      </c>
      <c r="C2087" s="5">
        <v>17</v>
      </c>
      <c r="D2087">
        <v>8647972</v>
      </c>
      <c r="E2087">
        <v>18</v>
      </c>
      <c r="F2087" s="4" t="s">
        <v>6645</v>
      </c>
      <c r="G2087" s="2">
        <v>43150.754305555558</v>
      </c>
      <c r="H2087" t="s">
        <v>4</v>
      </c>
      <c r="I2087" t="s">
        <v>5065</v>
      </c>
    </row>
    <row r="2088" spans="1:9" x14ac:dyDescent="0.25">
      <c r="A2088" s="5" t="s">
        <v>0</v>
      </c>
      <c r="B2088" s="5">
        <v>269343</v>
      </c>
      <c r="C2088" s="5">
        <v>14</v>
      </c>
      <c r="D2088">
        <v>8783776</v>
      </c>
      <c r="E2088">
        <v>18</v>
      </c>
      <c r="F2088" s="4" t="s">
        <v>6646</v>
      </c>
      <c r="G2088" s="2">
        <v>43168.456793981481</v>
      </c>
      <c r="H2088" t="s">
        <v>4</v>
      </c>
      <c r="I2088" t="s">
        <v>5065</v>
      </c>
    </row>
    <row r="2089" spans="1:9" x14ac:dyDescent="0.25">
      <c r="A2089" s="5" t="s">
        <v>0</v>
      </c>
      <c r="B2089" s="5">
        <v>302575</v>
      </c>
      <c r="C2089" s="5">
        <v>16</v>
      </c>
      <c r="D2089">
        <v>8765243</v>
      </c>
      <c r="E2089">
        <v>18</v>
      </c>
      <c r="F2089" s="4" t="s">
        <v>6647</v>
      </c>
      <c r="G2089" s="2">
        <v>43166.633090277777</v>
      </c>
      <c r="H2089" t="s">
        <v>4</v>
      </c>
      <c r="I2089" t="s">
        <v>5065</v>
      </c>
    </row>
    <row r="2090" spans="1:9" x14ac:dyDescent="0.25">
      <c r="A2090" s="5" t="s">
        <v>0</v>
      </c>
      <c r="B2090" s="5">
        <v>254400</v>
      </c>
      <c r="C2090" s="5">
        <v>13</v>
      </c>
      <c r="D2090">
        <v>8647247</v>
      </c>
      <c r="E2090">
        <v>18</v>
      </c>
      <c r="F2090" s="4" t="s">
        <v>6648</v>
      </c>
      <c r="G2090" s="2">
        <v>43150.306180555555</v>
      </c>
      <c r="H2090" t="s">
        <v>4</v>
      </c>
      <c r="I2090" t="s">
        <v>5065</v>
      </c>
    </row>
    <row r="2091" spans="1:9" x14ac:dyDescent="0.25">
      <c r="A2091" s="5" t="s">
        <v>0</v>
      </c>
      <c r="B2091" s="5">
        <v>286802</v>
      </c>
      <c r="C2091" s="5">
        <v>15</v>
      </c>
      <c r="D2091">
        <v>8647267</v>
      </c>
      <c r="E2091">
        <v>18</v>
      </c>
      <c r="F2091" s="4" t="s">
        <v>6649</v>
      </c>
      <c r="G2091" s="2">
        <v>43150.348321759258</v>
      </c>
      <c r="H2091" t="s">
        <v>4</v>
      </c>
      <c r="I2091" t="s">
        <v>5065</v>
      </c>
    </row>
    <row r="2092" spans="1:9" x14ac:dyDescent="0.25">
      <c r="A2092" s="5" t="s">
        <v>0</v>
      </c>
      <c r="B2092" s="5">
        <v>315096</v>
      </c>
      <c r="C2092" s="5">
        <v>17</v>
      </c>
      <c r="D2092">
        <v>8647983</v>
      </c>
      <c r="E2092">
        <v>18</v>
      </c>
      <c r="F2092" s="4" t="s">
        <v>5348</v>
      </c>
      <c r="G2092" s="2">
        <v>43150.761296296296</v>
      </c>
      <c r="H2092" t="s">
        <v>4</v>
      </c>
      <c r="I2092" t="s">
        <v>5065</v>
      </c>
    </row>
    <row r="2093" spans="1:9" x14ac:dyDescent="0.25">
      <c r="A2093" s="5" t="s">
        <v>0</v>
      </c>
      <c r="B2093" s="5">
        <v>303937</v>
      </c>
      <c r="C2093" s="5">
        <v>16</v>
      </c>
      <c r="D2093">
        <v>8783845</v>
      </c>
      <c r="E2093">
        <v>18</v>
      </c>
      <c r="F2093" s="4" t="s">
        <v>112</v>
      </c>
      <c r="G2093" s="2">
        <v>43168.488437499997</v>
      </c>
      <c r="H2093" t="s">
        <v>4</v>
      </c>
      <c r="I2093" t="s">
        <v>5065</v>
      </c>
    </row>
    <row r="2094" spans="1:9" x14ac:dyDescent="0.25">
      <c r="A2094" s="5" t="s">
        <v>0</v>
      </c>
      <c r="B2094" s="5">
        <v>292606</v>
      </c>
      <c r="C2094" s="5">
        <v>16</v>
      </c>
      <c r="D2094">
        <v>8784450</v>
      </c>
      <c r="E2094">
        <v>18</v>
      </c>
      <c r="F2094" s="4" t="s">
        <v>2481</v>
      </c>
      <c r="G2094" s="2">
        <v>43169.708784722221</v>
      </c>
      <c r="H2094" t="s">
        <v>4</v>
      </c>
      <c r="I2094" t="s">
        <v>5065</v>
      </c>
    </row>
    <row r="2095" spans="1:9" x14ac:dyDescent="0.25">
      <c r="A2095" s="5" t="s">
        <v>25</v>
      </c>
      <c r="B2095" s="5">
        <v>109161</v>
      </c>
      <c r="C2095" s="5">
        <v>1</v>
      </c>
      <c r="D2095">
        <v>8765408</v>
      </c>
      <c r="E2095">
        <v>18</v>
      </c>
      <c r="F2095" s="4" t="s">
        <v>5444</v>
      </c>
      <c r="G2095" s="2">
        <v>43166.740358796298</v>
      </c>
      <c r="H2095" t="s">
        <v>4</v>
      </c>
      <c r="I2095" t="s">
        <v>5065</v>
      </c>
    </row>
    <row r="2096" spans="1:9" x14ac:dyDescent="0.25">
      <c r="A2096" s="5" t="s">
        <v>0</v>
      </c>
      <c r="B2096" s="5">
        <v>262334</v>
      </c>
      <c r="C2096" s="5">
        <v>13</v>
      </c>
      <c r="D2096">
        <v>8765410</v>
      </c>
      <c r="E2096">
        <v>18</v>
      </c>
      <c r="F2096" s="4" t="s">
        <v>6650</v>
      </c>
      <c r="G2096" s="2">
        <v>43166.741608796299</v>
      </c>
      <c r="H2096" t="s">
        <v>4</v>
      </c>
      <c r="I2096" t="s">
        <v>5065</v>
      </c>
    </row>
    <row r="2097" spans="1:9" x14ac:dyDescent="0.25">
      <c r="A2097" s="5" t="s">
        <v>52</v>
      </c>
      <c r="B2097" s="5">
        <v>275599</v>
      </c>
      <c r="C2097" s="5">
        <v>1</v>
      </c>
      <c r="D2097">
        <v>8647276</v>
      </c>
      <c r="E2097">
        <v>18</v>
      </c>
      <c r="F2097" s="4" t="s">
        <v>6651</v>
      </c>
      <c r="G2097" s="2">
        <v>43150.355717592596</v>
      </c>
      <c r="H2097" t="s">
        <v>4</v>
      </c>
      <c r="I2097" t="s">
        <v>5065</v>
      </c>
    </row>
    <row r="2098" spans="1:9" x14ac:dyDescent="0.25">
      <c r="A2098" s="5" t="s">
        <v>0</v>
      </c>
      <c r="B2098" s="5">
        <v>318974</v>
      </c>
      <c r="C2098" s="5">
        <v>18</v>
      </c>
      <c r="D2098">
        <v>8647748</v>
      </c>
      <c r="E2098">
        <v>18</v>
      </c>
      <c r="F2098" s="4" t="s">
        <v>6652</v>
      </c>
      <c r="G2098" s="2">
        <v>43150.572256944448</v>
      </c>
      <c r="H2098" t="s">
        <v>4</v>
      </c>
      <c r="I2098" t="s">
        <v>5065</v>
      </c>
    </row>
    <row r="2099" spans="1:9" x14ac:dyDescent="0.25">
      <c r="A2099" s="5" t="s">
        <v>0</v>
      </c>
      <c r="B2099" s="5">
        <v>288947</v>
      </c>
      <c r="C2099" s="5">
        <v>15</v>
      </c>
      <c r="D2099">
        <v>8648028</v>
      </c>
      <c r="E2099">
        <v>18</v>
      </c>
      <c r="F2099" s="4" t="s">
        <v>6653</v>
      </c>
      <c r="G2099" s="2">
        <v>43150.781574074077</v>
      </c>
      <c r="H2099" t="s">
        <v>4</v>
      </c>
      <c r="I2099" t="s">
        <v>5065</v>
      </c>
    </row>
    <row r="2100" spans="1:9" x14ac:dyDescent="0.25">
      <c r="A2100" s="5" t="s">
        <v>0</v>
      </c>
      <c r="B2100" s="5">
        <v>217710</v>
      </c>
      <c r="C2100" s="5">
        <v>11</v>
      </c>
      <c r="D2100">
        <v>8783857</v>
      </c>
      <c r="E2100">
        <v>18</v>
      </c>
      <c r="F2100" s="4" t="s">
        <v>6654</v>
      </c>
      <c r="G2100" s="2">
        <v>43168.490891203706</v>
      </c>
      <c r="H2100" t="s">
        <v>4</v>
      </c>
      <c r="I2100" t="s">
        <v>5065</v>
      </c>
    </row>
    <row r="2101" spans="1:9" x14ac:dyDescent="0.25">
      <c r="A2101" s="5" t="s">
        <v>0</v>
      </c>
      <c r="B2101" s="5">
        <v>309774</v>
      </c>
      <c r="C2101" s="5">
        <v>17</v>
      </c>
      <c r="D2101">
        <v>8783867</v>
      </c>
      <c r="E2101">
        <v>18</v>
      </c>
      <c r="F2101" s="4" t="s">
        <v>6655</v>
      </c>
      <c r="G2101" s="2">
        <v>43168.495729166665</v>
      </c>
      <c r="H2101" t="s">
        <v>4</v>
      </c>
      <c r="I2101" t="s">
        <v>5065</v>
      </c>
    </row>
    <row r="2102" spans="1:9" x14ac:dyDescent="0.25">
      <c r="A2102" s="5" t="s">
        <v>0</v>
      </c>
      <c r="B2102" s="5">
        <v>272552</v>
      </c>
      <c r="C2102" s="5">
        <v>14</v>
      </c>
      <c r="D2102">
        <v>8784056</v>
      </c>
      <c r="E2102">
        <v>18</v>
      </c>
      <c r="F2102" s="4" t="s">
        <v>6656</v>
      </c>
      <c r="G2102" s="2">
        <v>43168.717175925929</v>
      </c>
      <c r="H2102" t="s">
        <v>4</v>
      </c>
      <c r="I2102" t="s">
        <v>5065</v>
      </c>
    </row>
    <row r="2103" spans="1:9" x14ac:dyDescent="0.25">
      <c r="A2103" s="5" t="s">
        <v>0</v>
      </c>
      <c r="B2103" s="5">
        <v>263534</v>
      </c>
      <c r="C2103" s="5">
        <v>14</v>
      </c>
      <c r="D2103">
        <v>8784063</v>
      </c>
      <c r="E2103">
        <v>18</v>
      </c>
      <c r="F2103" s="4" t="s">
        <v>5577</v>
      </c>
      <c r="G2103" s="2">
        <v>43168.727650462963</v>
      </c>
      <c r="H2103" t="s">
        <v>4</v>
      </c>
      <c r="I2103" t="s">
        <v>5065</v>
      </c>
    </row>
    <row r="2104" spans="1:9" x14ac:dyDescent="0.25">
      <c r="A2104" s="5" t="s">
        <v>0</v>
      </c>
      <c r="B2104" s="5">
        <v>311346</v>
      </c>
      <c r="C2104" s="5">
        <v>17</v>
      </c>
      <c r="D2104">
        <v>8754102</v>
      </c>
      <c r="E2104">
        <v>18</v>
      </c>
      <c r="F2104" s="4" t="s">
        <v>6657</v>
      </c>
      <c r="G2104" s="2">
        <v>43165.771331018521</v>
      </c>
      <c r="H2104" t="s">
        <v>10</v>
      </c>
      <c r="I2104" t="s">
        <v>5065</v>
      </c>
    </row>
    <row r="2105" spans="1:9" x14ac:dyDescent="0.25">
      <c r="A2105" s="5" t="s">
        <v>0</v>
      </c>
      <c r="B2105" s="5">
        <v>248050</v>
      </c>
      <c r="C2105" s="5">
        <v>13</v>
      </c>
      <c r="D2105">
        <v>8754292</v>
      </c>
      <c r="E2105">
        <v>18</v>
      </c>
      <c r="F2105" s="4" t="s">
        <v>6658</v>
      </c>
      <c r="G2105" s="2">
        <v>43165.84642361111</v>
      </c>
      <c r="H2105" t="s">
        <v>10</v>
      </c>
      <c r="I2105" t="s">
        <v>5065</v>
      </c>
    </row>
    <row r="2106" spans="1:9" x14ac:dyDescent="0.25">
      <c r="A2106" s="5" t="s">
        <v>0</v>
      </c>
      <c r="B2106" s="5">
        <v>313305</v>
      </c>
      <c r="C2106" s="5">
        <v>17</v>
      </c>
      <c r="D2106">
        <v>8765004</v>
      </c>
      <c r="E2106">
        <v>18</v>
      </c>
      <c r="F2106" s="4" t="s">
        <v>6659</v>
      </c>
      <c r="G2106" s="2">
        <v>43166.477025462962</v>
      </c>
      <c r="H2106" t="s">
        <v>4</v>
      </c>
      <c r="I2106" t="s">
        <v>5065</v>
      </c>
    </row>
    <row r="2107" spans="1:9" x14ac:dyDescent="0.25">
      <c r="A2107" s="5" t="s">
        <v>0</v>
      </c>
      <c r="B2107" s="5">
        <v>316140</v>
      </c>
      <c r="C2107" s="5">
        <v>17</v>
      </c>
      <c r="D2107">
        <v>8765267</v>
      </c>
      <c r="E2107">
        <v>18</v>
      </c>
      <c r="F2107" s="4" t="s">
        <v>6660</v>
      </c>
      <c r="G2107" s="2">
        <v>43166.665393518517</v>
      </c>
      <c r="H2107" t="s">
        <v>4</v>
      </c>
      <c r="I2107" t="s">
        <v>5065</v>
      </c>
    </row>
    <row r="2108" spans="1:9" x14ac:dyDescent="0.25">
      <c r="A2108" s="5" t="s">
        <v>25</v>
      </c>
      <c r="B2108" s="5">
        <v>109161</v>
      </c>
      <c r="C2108" s="5">
        <v>1</v>
      </c>
      <c r="D2108">
        <v>8765443</v>
      </c>
      <c r="E2108">
        <v>18</v>
      </c>
      <c r="F2108" s="4" t="s">
        <v>6661</v>
      </c>
      <c r="G2108" s="2">
        <v>43166.753437500003</v>
      </c>
      <c r="H2108" t="s">
        <v>4</v>
      </c>
      <c r="I2108" t="s">
        <v>5065</v>
      </c>
    </row>
    <row r="2109" spans="1:9" x14ac:dyDescent="0.25">
      <c r="A2109" s="5" t="s">
        <v>0</v>
      </c>
      <c r="B2109" s="5">
        <v>209027</v>
      </c>
      <c r="C2109" s="5">
        <v>11</v>
      </c>
      <c r="D2109">
        <v>8647300</v>
      </c>
      <c r="E2109">
        <v>18</v>
      </c>
      <c r="F2109" s="4" t="s">
        <v>6662</v>
      </c>
      <c r="G2109" s="2">
        <v>43150.365763888891</v>
      </c>
      <c r="H2109" t="s">
        <v>4</v>
      </c>
      <c r="I2109" t="s">
        <v>5065</v>
      </c>
    </row>
    <row r="2110" spans="1:9" x14ac:dyDescent="0.25">
      <c r="A2110" s="5" t="s">
        <v>0</v>
      </c>
      <c r="B2110" s="5">
        <v>128351</v>
      </c>
      <c r="C2110" s="5">
        <v>9</v>
      </c>
      <c r="D2110">
        <v>8647762</v>
      </c>
      <c r="E2110">
        <v>18</v>
      </c>
      <c r="F2110" s="4" t="s">
        <v>6663</v>
      </c>
      <c r="G2110" s="2">
        <v>43150.601435185185</v>
      </c>
      <c r="H2110" t="s">
        <v>4</v>
      </c>
      <c r="I2110" t="s">
        <v>5065</v>
      </c>
    </row>
    <row r="2111" spans="1:9" x14ac:dyDescent="0.25">
      <c r="A2111" s="5" t="s">
        <v>0</v>
      </c>
      <c r="B2111" s="5">
        <v>266343</v>
      </c>
      <c r="C2111" s="5">
        <v>14</v>
      </c>
      <c r="D2111">
        <v>8648047</v>
      </c>
      <c r="E2111">
        <v>18</v>
      </c>
      <c r="F2111" s="4" t="s">
        <v>6664</v>
      </c>
      <c r="G2111" s="2">
        <v>43150.787569444445</v>
      </c>
      <c r="H2111" t="s">
        <v>4</v>
      </c>
      <c r="I2111" t="s">
        <v>5065</v>
      </c>
    </row>
    <row r="2112" spans="1:9" x14ac:dyDescent="0.25">
      <c r="A2112" s="5" t="s">
        <v>0</v>
      </c>
      <c r="B2112" s="5">
        <v>266343</v>
      </c>
      <c r="C2112" s="5">
        <v>14</v>
      </c>
      <c r="D2112">
        <v>8648058</v>
      </c>
      <c r="E2112">
        <v>18</v>
      </c>
      <c r="F2112" s="4" t="s">
        <v>6664</v>
      </c>
      <c r="G2112" s="2">
        <v>43150.79241898148</v>
      </c>
      <c r="H2112" t="s">
        <v>4</v>
      </c>
      <c r="I2112" t="s">
        <v>5065</v>
      </c>
    </row>
    <row r="2113" spans="1:9" x14ac:dyDescent="0.25">
      <c r="A2113" s="5" t="s">
        <v>0</v>
      </c>
      <c r="B2113" s="5">
        <v>257989</v>
      </c>
      <c r="C2113" s="5">
        <v>13</v>
      </c>
      <c r="D2113">
        <v>8648061</v>
      </c>
      <c r="E2113">
        <v>18</v>
      </c>
      <c r="F2113" s="4" t="s">
        <v>836</v>
      </c>
      <c r="G2113" s="2">
        <v>43150.793611111112</v>
      </c>
      <c r="H2113" t="s">
        <v>4</v>
      </c>
      <c r="I2113" t="s">
        <v>5065</v>
      </c>
    </row>
    <row r="2114" spans="1:9" x14ac:dyDescent="0.25">
      <c r="A2114" s="5" t="s">
        <v>0</v>
      </c>
      <c r="B2114" s="5">
        <v>167433</v>
      </c>
      <c r="C2114" s="5">
        <v>9</v>
      </c>
      <c r="D2114">
        <v>8648072</v>
      </c>
      <c r="E2114">
        <v>18</v>
      </c>
      <c r="F2114" s="4" t="s">
        <v>6665</v>
      </c>
      <c r="G2114" s="2">
        <v>43150.796932870369</v>
      </c>
      <c r="H2114" t="s">
        <v>4</v>
      </c>
      <c r="I2114" t="s">
        <v>5065</v>
      </c>
    </row>
    <row r="2115" spans="1:9" x14ac:dyDescent="0.25">
      <c r="A2115" s="5" t="s">
        <v>0</v>
      </c>
      <c r="B2115" s="5">
        <v>233366</v>
      </c>
      <c r="C2115" s="5">
        <v>12</v>
      </c>
      <c r="D2115">
        <v>8784072</v>
      </c>
      <c r="E2115">
        <v>18</v>
      </c>
      <c r="F2115" s="4" t="s">
        <v>6666</v>
      </c>
      <c r="G2115" s="2">
        <v>43168.733495370368</v>
      </c>
      <c r="H2115" t="s">
        <v>4</v>
      </c>
      <c r="I2115" t="s">
        <v>5065</v>
      </c>
    </row>
    <row r="2116" spans="1:9" x14ac:dyDescent="0.25">
      <c r="A2116" s="5" t="s">
        <v>0</v>
      </c>
      <c r="B2116" s="5">
        <v>233468</v>
      </c>
      <c r="C2116" s="5">
        <v>12</v>
      </c>
      <c r="D2116">
        <v>8784076</v>
      </c>
      <c r="E2116">
        <v>18</v>
      </c>
      <c r="F2116" s="4" t="s">
        <v>6667</v>
      </c>
      <c r="G2116" s="2">
        <v>43168.737002314818</v>
      </c>
      <c r="H2116" t="s">
        <v>4</v>
      </c>
      <c r="I2116" t="s">
        <v>5065</v>
      </c>
    </row>
    <row r="2117" spans="1:9" x14ac:dyDescent="0.25">
      <c r="A2117" s="5" t="s">
        <v>0</v>
      </c>
      <c r="B2117" s="5">
        <v>223531</v>
      </c>
      <c r="C2117" s="5">
        <v>11</v>
      </c>
      <c r="D2117">
        <v>8784079</v>
      </c>
      <c r="E2117">
        <v>18</v>
      </c>
      <c r="F2117" s="4" t="s">
        <v>5757</v>
      </c>
      <c r="G2117" s="2">
        <v>43168.73841435185</v>
      </c>
      <c r="H2117" t="s">
        <v>4</v>
      </c>
      <c r="I2117" t="s">
        <v>5065</v>
      </c>
    </row>
    <row r="2118" spans="1:9" x14ac:dyDescent="0.25">
      <c r="A2118" s="5" t="s">
        <v>0</v>
      </c>
      <c r="B2118" s="5">
        <v>124976</v>
      </c>
      <c r="C2118" s="5">
        <v>96</v>
      </c>
      <c r="D2118">
        <v>8784090</v>
      </c>
      <c r="E2118">
        <v>18</v>
      </c>
      <c r="F2118" s="4" t="s">
        <v>5523</v>
      </c>
      <c r="G2118" s="2">
        <v>43168.747534722221</v>
      </c>
      <c r="H2118" t="s">
        <v>4</v>
      </c>
      <c r="I2118" t="s">
        <v>5065</v>
      </c>
    </row>
    <row r="2119" spans="1:9" x14ac:dyDescent="0.25">
      <c r="A2119" s="5" t="s">
        <v>0</v>
      </c>
      <c r="B2119" s="5">
        <v>274998</v>
      </c>
      <c r="C2119" s="5">
        <v>14</v>
      </c>
      <c r="D2119">
        <v>8765019</v>
      </c>
      <c r="E2119">
        <v>18</v>
      </c>
      <c r="F2119" s="4" t="s">
        <v>6668</v>
      </c>
      <c r="G2119" s="2">
        <v>43166.480775462966</v>
      </c>
      <c r="H2119" t="s">
        <v>4</v>
      </c>
      <c r="I2119" t="s">
        <v>5065</v>
      </c>
    </row>
    <row r="2120" spans="1:9" x14ac:dyDescent="0.25">
      <c r="A2120" s="5" t="s">
        <v>0</v>
      </c>
      <c r="B2120" s="5">
        <v>233817</v>
      </c>
      <c r="C2120" s="5">
        <v>12</v>
      </c>
      <c r="D2120">
        <v>8765283</v>
      </c>
      <c r="E2120">
        <v>18</v>
      </c>
      <c r="F2120" s="4" t="s">
        <v>6669</v>
      </c>
      <c r="G2120" s="2">
        <v>43166.679224537038</v>
      </c>
      <c r="H2120" t="s">
        <v>4</v>
      </c>
      <c r="I2120" t="s">
        <v>5065</v>
      </c>
    </row>
    <row r="2121" spans="1:9" x14ac:dyDescent="0.25">
      <c r="A2121" s="5" t="s">
        <v>0</v>
      </c>
      <c r="B2121" s="5">
        <v>310287</v>
      </c>
      <c r="C2121" s="5">
        <v>17</v>
      </c>
      <c r="D2121">
        <v>8765462</v>
      </c>
      <c r="E2121">
        <v>18</v>
      </c>
      <c r="F2121" s="4" t="s">
        <v>6287</v>
      </c>
      <c r="G2121" s="2">
        <v>43166.760266203702</v>
      </c>
      <c r="H2121" t="s">
        <v>4</v>
      </c>
      <c r="I2121" t="s">
        <v>5065</v>
      </c>
    </row>
    <row r="2122" spans="1:9" x14ac:dyDescent="0.25">
      <c r="A2122" s="5" t="s">
        <v>0</v>
      </c>
      <c r="B2122" s="5">
        <v>147274</v>
      </c>
      <c r="C2122" s="5">
        <v>7</v>
      </c>
      <c r="D2122">
        <v>8765480</v>
      </c>
      <c r="E2122">
        <v>18</v>
      </c>
      <c r="F2122" s="4" t="s">
        <v>6670</v>
      </c>
      <c r="G2122" s="2">
        <v>43166.769525462965</v>
      </c>
      <c r="H2122" t="s">
        <v>4</v>
      </c>
      <c r="I2122" t="s">
        <v>5065</v>
      </c>
    </row>
    <row r="2123" spans="1:9" x14ac:dyDescent="0.25">
      <c r="A2123" s="5" t="s">
        <v>0</v>
      </c>
      <c r="B2123" s="5">
        <v>147274</v>
      </c>
      <c r="C2123" s="5">
        <v>7</v>
      </c>
      <c r="D2123">
        <v>8765481</v>
      </c>
      <c r="E2123">
        <v>18</v>
      </c>
      <c r="F2123" s="4" t="s">
        <v>6671</v>
      </c>
      <c r="G2123" s="2">
        <v>43166.770497685182</v>
      </c>
      <c r="H2123" t="s">
        <v>4</v>
      </c>
      <c r="I2123" t="s">
        <v>5065</v>
      </c>
    </row>
    <row r="2124" spans="1:9" x14ac:dyDescent="0.25">
      <c r="A2124" s="5" t="s">
        <v>0</v>
      </c>
      <c r="B2124" s="5">
        <v>147274</v>
      </c>
      <c r="C2124" s="5">
        <v>7</v>
      </c>
      <c r="D2124">
        <v>8765482</v>
      </c>
      <c r="E2124">
        <v>18</v>
      </c>
      <c r="F2124" s="4" t="s">
        <v>4245</v>
      </c>
      <c r="G2124" s="2">
        <v>43166.77144675926</v>
      </c>
      <c r="H2124" t="s">
        <v>4</v>
      </c>
      <c r="I2124" t="s">
        <v>5065</v>
      </c>
    </row>
    <row r="2125" spans="1:9" x14ac:dyDescent="0.25">
      <c r="A2125" s="5" t="s">
        <v>0</v>
      </c>
      <c r="B2125" s="5">
        <v>318989</v>
      </c>
      <c r="C2125" s="5">
        <v>18</v>
      </c>
      <c r="D2125">
        <v>8647321</v>
      </c>
      <c r="E2125">
        <v>18</v>
      </c>
      <c r="F2125" s="4" t="s">
        <v>5481</v>
      </c>
      <c r="G2125" s="2">
        <v>43150.376469907409</v>
      </c>
      <c r="H2125" t="s">
        <v>4</v>
      </c>
      <c r="I2125" t="s">
        <v>5065</v>
      </c>
    </row>
    <row r="2126" spans="1:9" x14ac:dyDescent="0.25">
      <c r="A2126" s="5" t="s">
        <v>0</v>
      </c>
      <c r="B2126" s="5">
        <v>316527</v>
      </c>
      <c r="C2126" s="5">
        <v>17</v>
      </c>
      <c r="D2126">
        <v>8647330</v>
      </c>
      <c r="E2126">
        <v>18</v>
      </c>
      <c r="F2126" s="4" t="s">
        <v>6672</v>
      </c>
      <c r="G2126" s="2">
        <v>43150.383981481478</v>
      </c>
      <c r="H2126" t="s">
        <v>4</v>
      </c>
      <c r="I2126" t="s">
        <v>5065</v>
      </c>
    </row>
    <row r="2127" spans="1:9" x14ac:dyDescent="0.25">
      <c r="A2127" s="5" t="s">
        <v>0</v>
      </c>
      <c r="B2127" s="5">
        <v>128199</v>
      </c>
      <c r="C2127" s="5">
        <v>9</v>
      </c>
      <c r="D2127">
        <v>8647766</v>
      </c>
      <c r="E2127">
        <v>18</v>
      </c>
      <c r="F2127" s="4" t="s">
        <v>6628</v>
      </c>
      <c r="G2127" s="2">
        <v>43150.608506944445</v>
      </c>
      <c r="H2127" t="s">
        <v>4</v>
      </c>
      <c r="I2127" t="s">
        <v>5065</v>
      </c>
    </row>
    <row r="2128" spans="1:9" x14ac:dyDescent="0.25">
      <c r="A2128" s="5" t="s">
        <v>0</v>
      </c>
      <c r="B2128" s="5">
        <v>205653</v>
      </c>
      <c r="C2128" s="5">
        <v>11</v>
      </c>
      <c r="D2128">
        <v>8648103</v>
      </c>
      <c r="E2128">
        <v>18</v>
      </c>
      <c r="F2128" s="4" t="s">
        <v>5559</v>
      </c>
      <c r="G2128" s="2">
        <v>43150.810034722221</v>
      </c>
      <c r="H2128" t="s">
        <v>4</v>
      </c>
      <c r="I2128" t="s">
        <v>5065</v>
      </c>
    </row>
    <row r="2129" spans="1:9" x14ac:dyDescent="0.25">
      <c r="A2129" s="5" t="s">
        <v>0</v>
      </c>
      <c r="B2129" s="5">
        <v>205653</v>
      </c>
      <c r="C2129" s="5">
        <v>11</v>
      </c>
      <c r="D2129">
        <v>8648105</v>
      </c>
      <c r="E2129">
        <v>18</v>
      </c>
      <c r="F2129" s="4" t="s">
        <v>5570</v>
      </c>
      <c r="G2129" s="2">
        <v>43150.810995370368</v>
      </c>
      <c r="H2129" t="s">
        <v>4</v>
      </c>
      <c r="I2129" t="s">
        <v>5065</v>
      </c>
    </row>
    <row r="2130" spans="1:9" x14ac:dyDescent="0.25">
      <c r="A2130" s="5" t="s">
        <v>0</v>
      </c>
      <c r="B2130" s="5">
        <v>195401</v>
      </c>
      <c r="C2130" s="5">
        <v>10</v>
      </c>
      <c r="D2130">
        <v>8773274</v>
      </c>
      <c r="E2130">
        <v>18</v>
      </c>
      <c r="F2130" s="4" t="s">
        <v>5377</v>
      </c>
      <c r="G2130" s="2">
        <v>43167.745949074073</v>
      </c>
      <c r="H2130" t="s">
        <v>10</v>
      </c>
      <c r="I2130" t="s">
        <v>5065</v>
      </c>
    </row>
    <row r="2131" spans="1:9" x14ac:dyDescent="0.25">
      <c r="A2131" s="5" t="s">
        <v>0</v>
      </c>
      <c r="B2131" s="5">
        <v>308819</v>
      </c>
      <c r="C2131" s="5">
        <v>17</v>
      </c>
      <c r="D2131">
        <v>8773312</v>
      </c>
      <c r="E2131">
        <v>18</v>
      </c>
      <c r="F2131" s="4" t="s">
        <v>6673</v>
      </c>
      <c r="G2131" s="2">
        <v>43167.775740740741</v>
      </c>
      <c r="H2131" t="s">
        <v>10</v>
      </c>
      <c r="I2131" t="s">
        <v>5065</v>
      </c>
    </row>
    <row r="2132" spans="1:9" x14ac:dyDescent="0.25">
      <c r="A2132" s="5" t="s">
        <v>0</v>
      </c>
      <c r="B2132" s="5">
        <v>304835</v>
      </c>
      <c r="C2132" s="5">
        <v>16</v>
      </c>
      <c r="D2132">
        <v>8686219</v>
      </c>
      <c r="E2132">
        <v>18</v>
      </c>
      <c r="F2132" s="4" t="s">
        <v>6674</v>
      </c>
      <c r="G2132" s="2">
        <v>43154.759953703702</v>
      </c>
      <c r="H2132" t="s">
        <v>10</v>
      </c>
      <c r="I2132" t="s">
        <v>5065</v>
      </c>
    </row>
    <row r="2133" spans="1:9" x14ac:dyDescent="0.25">
      <c r="A2133" s="5" t="s">
        <v>0</v>
      </c>
      <c r="B2133" s="5">
        <v>298662</v>
      </c>
      <c r="C2133" s="5">
        <v>16</v>
      </c>
      <c r="D2133">
        <v>8686259</v>
      </c>
      <c r="E2133">
        <v>18</v>
      </c>
      <c r="F2133" s="4" t="s">
        <v>6675</v>
      </c>
      <c r="G2133" s="2">
        <v>43154.784039351849</v>
      </c>
      <c r="H2133" t="s">
        <v>10</v>
      </c>
      <c r="I2133" t="s">
        <v>5065</v>
      </c>
    </row>
    <row r="2134" spans="1:9" x14ac:dyDescent="0.25">
      <c r="A2134" s="5" t="s">
        <v>0</v>
      </c>
      <c r="B2134" s="5">
        <v>273229</v>
      </c>
      <c r="C2134" s="5">
        <v>14</v>
      </c>
      <c r="D2134">
        <v>8783502</v>
      </c>
      <c r="E2134">
        <v>18</v>
      </c>
      <c r="F2134" s="4" t="s">
        <v>6676</v>
      </c>
      <c r="G2134" s="2">
        <v>43168.357638888891</v>
      </c>
      <c r="H2134" t="s">
        <v>4</v>
      </c>
      <c r="I2134" t="s">
        <v>5065</v>
      </c>
    </row>
    <row r="2135" spans="1:9" x14ac:dyDescent="0.25">
      <c r="A2135" s="5" t="s">
        <v>62</v>
      </c>
      <c r="B2135" s="5">
        <v>273694</v>
      </c>
      <c r="C2135" s="5">
        <v>1</v>
      </c>
      <c r="D2135">
        <v>8783907</v>
      </c>
      <c r="E2135">
        <v>18</v>
      </c>
      <c r="F2135" s="4" t="s">
        <v>6677</v>
      </c>
      <c r="G2135" s="2">
        <v>43168.515196759261</v>
      </c>
      <c r="H2135" t="s">
        <v>4</v>
      </c>
      <c r="I2135" t="s">
        <v>5065</v>
      </c>
    </row>
    <row r="2136" spans="1:9" x14ac:dyDescent="0.25">
      <c r="A2136" s="5" t="s">
        <v>0</v>
      </c>
      <c r="B2136" s="5">
        <v>255782</v>
      </c>
      <c r="C2136" s="5">
        <v>13</v>
      </c>
      <c r="D2136">
        <v>8765287</v>
      </c>
      <c r="E2136">
        <v>18</v>
      </c>
      <c r="F2136" s="4" t="s">
        <v>6678</v>
      </c>
      <c r="G2136" s="2">
        <v>43166.682997685188</v>
      </c>
      <c r="H2136" t="s">
        <v>4</v>
      </c>
      <c r="I2136" t="s">
        <v>5065</v>
      </c>
    </row>
    <row r="2137" spans="1:9" x14ac:dyDescent="0.25">
      <c r="A2137" s="5" t="s">
        <v>0</v>
      </c>
      <c r="B2137" s="5">
        <v>125296</v>
      </c>
      <c r="C2137" s="5">
        <v>2</v>
      </c>
      <c r="D2137">
        <v>8765491</v>
      </c>
      <c r="E2137">
        <v>18</v>
      </c>
      <c r="F2137" s="4" t="s">
        <v>6287</v>
      </c>
      <c r="G2137" s="2">
        <v>43166.772743055553</v>
      </c>
      <c r="H2137" t="s">
        <v>4</v>
      </c>
      <c r="I2137" t="s">
        <v>5065</v>
      </c>
    </row>
    <row r="2138" spans="1:9" x14ac:dyDescent="0.25">
      <c r="A2138" s="5" t="s">
        <v>0</v>
      </c>
      <c r="B2138" s="5">
        <v>282179</v>
      </c>
      <c r="C2138" s="5">
        <v>15</v>
      </c>
      <c r="D2138">
        <v>8765505</v>
      </c>
      <c r="E2138">
        <v>18</v>
      </c>
      <c r="F2138" s="4" t="s">
        <v>6679</v>
      </c>
      <c r="G2138" s="2">
        <v>43166.777824074074</v>
      </c>
      <c r="H2138" t="s">
        <v>4</v>
      </c>
      <c r="I2138" t="s">
        <v>5065</v>
      </c>
    </row>
    <row r="2139" spans="1:9" x14ac:dyDescent="0.25">
      <c r="A2139" s="5" t="s">
        <v>0</v>
      </c>
      <c r="B2139" s="5">
        <v>206623</v>
      </c>
      <c r="C2139" s="5">
        <v>11</v>
      </c>
      <c r="D2139">
        <v>8647787</v>
      </c>
      <c r="E2139">
        <v>18</v>
      </c>
      <c r="F2139" s="4" t="s">
        <v>5231</v>
      </c>
      <c r="G2139" s="2">
        <v>43150.630439814813</v>
      </c>
      <c r="H2139" t="s">
        <v>4</v>
      </c>
      <c r="I2139" t="s">
        <v>5065</v>
      </c>
    </row>
    <row r="2140" spans="1:9" x14ac:dyDescent="0.25">
      <c r="A2140" s="5" t="s">
        <v>0</v>
      </c>
      <c r="B2140" s="5">
        <v>301264</v>
      </c>
      <c r="C2140" s="5">
        <v>16</v>
      </c>
      <c r="D2140">
        <v>8648124</v>
      </c>
      <c r="E2140">
        <v>18</v>
      </c>
      <c r="F2140" s="4" t="s">
        <v>6680</v>
      </c>
      <c r="G2140" s="2">
        <v>43150.816747685189</v>
      </c>
      <c r="H2140" t="s">
        <v>4</v>
      </c>
      <c r="I2140" t="s">
        <v>5065</v>
      </c>
    </row>
    <row r="2141" spans="1:9" x14ac:dyDescent="0.25">
      <c r="A2141" s="5" t="s">
        <v>0</v>
      </c>
      <c r="B2141" s="5">
        <v>125176</v>
      </c>
      <c r="C2141" s="5">
        <v>0</v>
      </c>
      <c r="D2141">
        <v>8648125</v>
      </c>
      <c r="E2141">
        <v>18</v>
      </c>
      <c r="F2141" s="4" t="s">
        <v>5261</v>
      </c>
      <c r="G2141" s="2">
        <v>43150.816840277781</v>
      </c>
      <c r="H2141" t="s">
        <v>4</v>
      </c>
      <c r="I2141" t="s">
        <v>5065</v>
      </c>
    </row>
    <row r="2142" spans="1:9" x14ac:dyDescent="0.25">
      <c r="A2142" s="5" t="s">
        <v>0</v>
      </c>
      <c r="B2142" s="5">
        <v>128206</v>
      </c>
      <c r="C2142" s="5">
        <v>9</v>
      </c>
      <c r="D2142">
        <v>8648129</v>
      </c>
      <c r="E2142">
        <v>18</v>
      </c>
      <c r="F2142" s="4" t="s">
        <v>6681</v>
      </c>
      <c r="G2142" s="2">
        <v>43150.817974537036</v>
      </c>
      <c r="H2142" t="s">
        <v>4</v>
      </c>
      <c r="I2142" t="s">
        <v>5065</v>
      </c>
    </row>
    <row r="2143" spans="1:9" x14ac:dyDescent="0.25">
      <c r="A2143" s="5" t="s">
        <v>0</v>
      </c>
      <c r="B2143" s="5">
        <v>216603</v>
      </c>
      <c r="C2143" s="5">
        <v>11</v>
      </c>
      <c r="D2143">
        <v>8648140</v>
      </c>
      <c r="E2143">
        <v>18</v>
      </c>
      <c r="F2143" s="4" t="s">
        <v>6682</v>
      </c>
      <c r="G2143" s="2">
        <v>43150.82304398148</v>
      </c>
      <c r="H2143" t="s">
        <v>4</v>
      </c>
      <c r="I2143" t="s">
        <v>5065</v>
      </c>
    </row>
    <row r="2144" spans="1:9" x14ac:dyDescent="0.25">
      <c r="A2144" s="5" t="s">
        <v>62</v>
      </c>
      <c r="B2144" s="5">
        <v>188021</v>
      </c>
      <c r="C2144" s="5">
        <v>4</v>
      </c>
      <c r="D2144">
        <v>8648141</v>
      </c>
      <c r="E2144">
        <v>18</v>
      </c>
      <c r="F2144" s="4" t="s">
        <v>6532</v>
      </c>
      <c r="G2144" s="2">
        <v>43150.823703703703</v>
      </c>
      <c r="H2144" t="s">
        <v>4</v>
      </c>
      <c r="I2144" t="s">
        <v>5065</v>
      </c>
    </row>
    <row r="2145" spans="1:9" x14ac:dyDescent="0.25">
      <c r="A2145" s="5" t="s">
        <v>0</v>
      </c>
      <c r="B2145" s="5">
        <v>299334</v>
      </c>
      <c r="C2145" s="5">
        <v>16</v>
      </c>
      <c r="D2145">
        <v>8783515</v>
      </c>
      <c r="E2145">
        <v>18</v>
      </c>
      <c r="F2145" s="4" t="s">
        <v>6683</v>
      </c>
      <c r="G2145" s="2">
        <v>43168.363240740742</v>
      </c>
      <c r="H2145" t="s">
        <v>4</v>
      </c>
      <c r="I2145" t="s">
        <v>5065</v>
      </c>
    </row>
    <row r="2146" spans="1:9" x14ac:dyDescent="0.25">
      <c r="A2146" s="5" t="s">
        <v>52</v>
      </c>
      <c r="B2146" s="5">
        <v>172098</v>
      </c>
      <c r="C2146" s="5">
        <v>1</v>
      </c>
      <c r="D2146">
        <v>8783961</v>
      </c>
      <c r="E2146">
        <v>18</v>
      </c>
      <c r="F2146" s="4" t="s">
        <v>6189</v>
      </c>
      <c r="G2146" s="2">
        <v>43168.57199074074</v>
      </c>
      <c r="H2146" t="s">
        <v>4</v>
      </c>
      <c r="I2146" t="s">
        <v>5065</v>
      </c>
    </row>
    <row r="2147" spans="1:9" x14ac:dyDescent="0.25">
      <c r="A2147" s="5" t="s">
        <v>0</v>
      </c>
      <c r="B2147" s="5">
        <v>309281</v>
      </c>
      <c r="C2147" s="5">
        <v>17</v>
      </c>
      <c r="D2147">
        <v>8784162</v>
      </c>
      <c r="E2147">
        <v>18</v>
      </c>
      <c r="F2147" s="4" t="s">
        <v>6684</v>
      </c>
      <c r="G2147" s="2">
        <v>43168.792962962965</v>
      </c>
      <c r="H2147" t="s">
        <v>4</v>
      </c>
      <c r="I2147" t="s">
        <v>5065</v>
      </c>
    </row>
    <row r="2148" spans="1:9" x14ac:dyDescent="0.25">
      <c r="A2148" s="5" t="s">
        <v>0</v>
      </c>
      <c r="B2148" s="5">
        <v>296616</v>
      </c>
      <c r="C2148" s="5">
        <v>16</v>
      </c>
      <c r="D2148">
        <v>8784163</v>
      </c>
      <c r="E2148">
        <v>18</v>
      </c>
      <c r="F2148" s="4" t="s">
        <v>6685</v>
      </c>
      <c r="G2148" s="2">
        <v>43168.793229166666</v>
      </c>
      <c r="H2148" t="s">
        <v>4</v>
      </c>
      <c r="I2148" t="s">
        <v>5065</v>
      </c>
    </row>
    <row r="2149" spans="1:9" x14ac:dyDescent="0.25">
      <c r="A2149" s="5" t="s">
        <v>0</v>
      </c>
      <c r="B2149" s="5">
        <v>296616</v>
      </c>
      <c r="C2149" s="5">
        <v>16</v>
      </c>
      <c r="D2149">
        <v>8784167</v>
      </c>
      <c r="E2149">
        <v>18</v>
      </c>
      <c r="F2149" s="4" t="s">
        <v>6686</v>
      </c>
      <c r="G2149" s="2">
        <v>43168.793946759259</v>
      </c>
      <c r="H2149" t="s">
        <v>4</v>
      </c>
      <c r="I2149" t="s">
        <v>5065</v>
      </c>
    </row>
    <row r="2150" spans="1:9" x14ac:dyDescent="0.25">
      <c r="A2150" s="5" t="s">
        <v>0</v>
      </c>
      <c r="B2150" s="5">
        <v>296616</v>
      </c>
      <c r="C2150" s="5">
        <v>16</v>
      </c>
      <c r="D2150">
        <v>8784171</v>
      </c>
      <c r="E2150">
        <v>18</v>
      </c>
      <c r="F2150" s="4" t="s">
        <v>6687</v>
      </c>
      <c r="G2150" s="2">
        <v>43168.795104166667</v>
      </c>
      <c r="H2150" t="s">
        <v>4</v>
      </c>
      <c r="I2150" t="s">
        <v>5065</v>
      </c>
    </row>
    <row r="2151" spans="1:9" x14ac:dyDescent="0.25">
      <c r="A2151" s="5" t="s">
        <v>25</v>
      </c>
      <c r="B2151" s="5">
        <v>6219</v>
      </c>
      <c r="C2151" s="5">
        <v>1</v>
      </c>
      <c r="D2151">
        <v>8784575</v>
      </c>
      <c r="E2151">
        <v>18</v>
      </c>
      <c r="F2151" s="4" t="s">
        <v>6688</v>
      </c>
      <c r="G2151" s="2">
        <v>43170.757523148146</v>
      </c>
      <c r="H2151" t="s">
        <v>4</v>
      </c>
      <c r="I2151" t="s">
        <v>5065</v>
      </c>
    </row>
    <row r="2152" spans="1:9" x14ac:dyDescent="0.25">
      <c r="A2152" s="5" t="s">
        <v>0</v>
      </c>
      <c r="B2152" s="5">
        <v>266343</v>
      </c>
      <c r="C2152" s="5">
        <v>14</v>
      </c>
      <c r="D2152">
        <v>8814673</v>
      </c>
      <c r="E2152">
        <v>18</v>
      </c>
      <c r="F2152" s="4" t="s">
        <v>6689</v>
      </c>
      <c r="G2152" s="2">
        <v>43173.848217592589</v>
      </c>
      <c r="H2152" t="s">
        <v>10</v>
      </c>
      <c r="I2152" t="s">
        <v>5065</v>
      </c>
    </row>
    <row r="2153" spans="1:9" x14ac:dyDescent="0.25">
      <c r="A2153" s="5" t="s">
        <v>52</v>
      </c>
      <c r="B2153" s="5">
        <v>264764</v>
      </c>
      <c r="C2153" s="5">
        <v>1</v>
      </c>
      <c r="D2153">
        <v>8814723</v>
      </c>
      <c r="E2153">
        <v>18</v>
      </c>
      <c r="F2153" s="4" t="s">
        <v>6690</v>
      </c>
      <c r="G2153" s="2">
        <v>43173.883657407408</v>
      </c>
      <c r="H2153" t="s">
        <v>10</v>
      </c>
      <c r="I2153" t="s">
        <v>5065</v>
      </c>
    </row>
    <row r="2154" spans="1:9" x14ac:dyDescent="0.25">
      <c r="A2154" s="5" t="s">
        <v>0</v>
      </c>
      <c r="B2154" s="5">
        <v>315096</v>
      </c>
      <c r="C2154" s="5">
        <v>17</v>
      </c>
      <c r="D2154">
        <v>8765520</v>
      </c>
      <c r="E2154">
        <v>18</v>
      </c>
      <c r="F2154" s="4" t="s">
        <v>5894</v>
      </c>
      <c r="G2154" s="2">
        <v>43166.783726851849</v>
      </c>
      <c r="H2154" t="s">
        <v>4</v>
      </c>
      <c r="I2154" t="s">
        <v>5065</v>
      </c>
    </row>
    <row r="2155" spans="1:9" x14ac:dyDescent="0.25">
      <c r="A2155" s="5" t="s">
        <v>0</v>
      </c>
      <c r="B2155" s="5">
        <v>125563</v>
      </c>
      <c r="C2155" s="5">
        <v>6</v>
      </c>
      <c r="D2155">
        <v>8765528</v>
      </c>
      <c r="E2155">
        <v>18</v>
      </c>
      <c r="F2155" s="4" t="s">
        <v>6287</v>
      </c>
      <c r="G2155" s="2">
        <v>43166.786458333336</v>
      </c>
      <c r="H2155" t="s">
        <v>4</v>
      </c>
      <c r="I2155" t="s">
        <v>5065</v>
      </c>
    </row>
    <row r="2156" spans="1:9" x14ac:dyDescent="0.25">
      <c r="A2156" s="5" t="s">
        <v>0</v>
      </c>
      <c r="B2156" s="5">
        <v>221632</v>
      </c>
      <c r="C2156" s="5">
        <v>11</v>
      </c>
      <c r="D2156">
        <v>8765537</v>
      </c>
      <c r="E2156">
        <v>18</v>
      </c>
      <c r="F2156" s="4" t="s">
        <v>6287</v>
      </c>
      <c r="G2156" s="2">
        <v>43166.787731481483</v>
      </c>
      <c r="H2156" t="s">
        <v>4</v>
      </c>
      <c r="I2156" t="s">
        <v>5065</v>
      </c>
    </row>
    <row r="2157" spans="1:9" x14ac:dyDescent="0.25">
      <c r="A2157" s="5" t="s">
        <v>0</v>
      </c>
      <c r="B2157" s="5">
        <v>269974</v>
      </c>
      <c r="C2157" s="5">
        <v>14</v>
      </c>
      <c r="D2157">
        <v>8765543</v>
      </c>
      <c r="E2157">
        <v>18</v>
      </c>
      <c r="F2157" s="4" t="s">
        <v>6287</v>
      </c>
      <c r="G2157" s="2">
        <v>43166.789317129631</v>
      </c>
      <c r="H2157" t="s">
        <v>4</v>
      </c>
      <c r="I2157" t="s">
        <v>5065</v>
      </c>
    </row>
    <row r="2158" spans="1:9" x14ac:dyDescent="0.25">
      <c r="A2158" s="5" t="s">
        <v>0</v>
      </c>
      <c r="B2158" s="5">
        <v>124160</v>
      </c>
      <c r="C2158" s="5">
        <v>5</v>
      </c>
      <c r="D2158">
        <v>8765550</v>
      </c>
      <c r="E2158">
        <v>18</v>
      </c>
      <c r="F2158" s="4" t="s">
        <v>6287</v>
      </c>
      <c r="G2158" s="2">
        <v>43166.791909722226</v>
      </c>
      <c r="H2158" t="s">
        <v>4</v>
      </c>
      <c r="I2158" t="s">
        <v>5065</v>
      </c>
    </row>
    <row r="2159" spans="1:9" x14ac:dyDescent="0.25">
      <c r="A2159" s="5" t="s">
        <v>0</v>
      </c>
      <c r="B2159" s="5">
        <v>199960</v>
      </c>
      <c r="C2159" s="5">
        <v>10</v>
      </c>
      <c r="D2159">
        <v>8647392</v>
      </c>
      <c r="E2159">
        <v>18</v>
      </c>
      <c r="F2159" s="4" t="s">
        <v>6691</v>
      </c>
      <c r="G2159" s="2">
        <v>43150.415590277778</v>
      </c>
      <c r="H2159" t="s">
        <v>4</v>
      </c>
      <c r="I2159" t="s">
        <v>5065</v>
      </c>
    </row>
    <row r="2160" spans="1:9" x14ac:dyDescent="0.25">
      <c r="A2160" s="5" t="s">
        <v>0</v>
      </c>
      <c r="B2160" s="5">
        <v>206210</v>
      </c>
      <c r="C2160" s="5">
        <v>11</v>
      </c>
      <c r="D2160">
        <v>8647399</v>
      </c>
      <c r="E2160">
        <v>18</v>
      </c>
      <c r="F2160" s="4" t="s">
        <v>6692</v>
      </c>
      <c r="G2160" s="2">
        <v>43150.418043981481</v>
      </c>
      <c r="H2160" t="s">
        <v>4</v>
      </c>
      <c r="I2160" t="s">
        <v>5065</v>
      </c>
    </row>
    <row r="2161" spans="1:9" x14ac:dyDescent="0.25">
      <c r="A2161" s="5" t="s">
        <v>0</v>
      </c>
      <c r="B2161" s="5">
        <v>206632</v>
      </c>
      <c r="C2161" s="5">
        <v>11</v>
      </c>
      <c r="D2161">
        <v>8647407</v>
      </c>
      <c r="E2161">
        <v>18</v>
      </c>
      <c r="F2161" s="4" t="s">
        <v>6693</v>
      </c>
      <c r="G2161" s="2">
        <v>43150.419421296298</v>
      </c>
      <c r="H2161" t="s">
        <v>4</v>
      </c>
      <c r="I2161" t="s">
        <v>5065</v>
      </c>
    </row>
    <row r="2162" spans="1:9" x14ac:dyDescent="0.25">
      <c r="A2162" s="5" t="s">
        <v>0</v>
      </c>
      <c r="B2162" s="5">
        <v>248759</v>
      </c>
      <c r="C2162" s="5">
        <v>13</v>
      </c>
      <c r="D2162">
        <v>8647411</v>
      </c>
      <c r="E2162">
        <v>18</v>
      </c>
      <c r="F2162" s="4" t="s">
        <v>6694</v>
      </c>
      <c r="G2162" s="2">
        <v>43150.420763888891</v>
      </c>
      <c r="H2162" t="s">
        <v>4</v>
      </c>
      <c r="I2162" t="s">
        <v>5065</v>
      </c>
    </row>
    <row r="2163" spans="1:9" x14ac:dyDescent="0.25">
      <c r="A2163" s="5" t="s">
        <v>0</v>
      </c>
      <c r="B2163" s="5">
        <v>269032</v>
      </c>
      <c r="C2163" s="5">
        <v>14</v>
      </c>
      <c r="D2163">
        <v>8648147</v>
      </c>
      <c r="E2163">
        <v>18</v>
      </c>
      <c r="F2163" s="4" t="s">
        <v>6695</v>
      </c>
      <c r="G2163" s="2">
        <v>43150.826354166667</v>
      </c>
      <c r="H2163" t="s">
        <v>4</v>
      </c>
      <c r="I2163" t="s">
        <v>5065</v>
      </c>
    </row>
    <row r="2164" spans="1:9" x14ac:dyDescent="0.25">
      <c r="A2164" s="5" t="s">
        <v>0</v>
      </c>
      <c r="B2164" s="5">
        <v>273747</v>
      </c>
      <c r="C2164" s="5">
        <v>14</v>
      </c>
      <c r="D2164">
        <v>8648154</v>
      </c>
      <c r="E2164">
        <v>18</v>
      </c>
      <c r="F2164" s="4" t="s">
        <v>6696</v>
      </c>
      <c r="G2164" s="2">
        <v>43150.828946759262</v>
      </c>
      <c r="H2164" t="s">
        <v>4</v>
      </c>
      <c r="I2164" t="s">
        <v>5065</v>
      </c>
    </row>
    <row r="2165" spans="1:9" x14ac:dyDescent="0.25">
      <c r="A2165" s="5" t="s">
        <v>62</v>
      </c>
      <c r="B2165" s="5">
        <v>188021</v>
      </c>
      <c r="C2165" s="5">
        <v>4</v>
      </c>
      <c r="D2165">
        <v>8648155</v>
      </c>
      <c r="E2165">
        <v>18</v>
      </c>
      <c r="F2165" s="4" t="s">
        <v>6532</v>
      </c>
      <c r="G2165" s="2">
        <v>43150.829317129632</v>
      </c>
      <c r="H2165" t="s">
        <v>4</v>
      </c>
      <c r="I2165" t="s">
        <v>5065</v>
      </c>
    </row>
    <row r="2166" spans="1:9" x14ac:dyDescent="0.25">
      <c r="A2166" s="5" t="s">
        <v>0</v>
      </c>
      <c r="B2166" s="5">
        <v>271112</v>
      </c>
      <c r="C2166" s="5">
        <v>14</v>
      </c>
      <c r="D2166">
        <v>8764790</v>
      </c>
      <c r="E2166">
        <v>18</v>
      </c>
      <c r="F2166" s="4" t="s">
        <v>6697</v>
      </c>
      <c r="G2166" s="2">
        <v>43166.408229166664</v>
      </c>
      <c r="H2166" t="s">
        <v>4</v>
      </c>
      <c r="I2166" t="s">
        <v>5065</v>
      </c>
    </row>
    <row r="2167" spans="1:9" x14ac:dyDescent="0.25">
      <c r="A2167" s="5" t="s">
        <v>0</v>
      </c>
      <c r="B2167" s="5">
        <v>123116</v>
      </c>
      <c r="C2167" s="5">
        <v>0</v>
      </c>
      <c r="D2167">
        <v>8765575</v>
      </c>
      <c r="E2167">
        <v>18</v>
      </c>
      <c r="F2167" s="4" t="s">
        <v>6698</v>
      </c>
      <c r="G2167" s="2">
        <v>43166.800428240742</v>
      </c>
      <c r="H2167" t="s">
        <v>4</v>
      </c>
      <c r="I2167" t="s">
        <v>5065</v>
      </c>
    </row>
    <row r="2168" spans="1:9" x14ac:dyDescent="0.25">
      <c r="A2168" s="5" t="s">
        <v>0</v>
      </c>
      <c r="B2168" s="5">
        <v>285755</v>
      </c>
      <c r="C2168" s="5">
        <v>15</v>
      </c>
      <c r="D2168">
        <v>8765580</v>
      </c>
      <c r="E2168">
        <v>18</v>
      </c>
      <c r="F2168" s="4" t="s">
        <v>5473</v>
      </c>
      <c r="G2168" s="2">
        <v>43166.801319444443</v>
      </c>
      <c r="H2168" t="s">
        <v>4</v>
      </c>
      <c r="I2168" t="s">
        <v>5065</v>
      </c>
    </row>
    <row r="2169" spans="1:9" x14ac:dyDescent="0.25">
      <c r="A2169" s="5" t="s">
        <v>213</v>
      </c>
      <c r="B2169" s="5">
        <v>282279</v>
      </c>
      <c r="C2169" s="5">
        <v>1</v>
      </c>
      <c r="D2169">
        <v>8647457</v>
      </c>
      <c r="E2169">
        <v>18</v>
      </c>
      <c r="F2169" s="4" t="s">
        <v>6699</v>
      </c>
      <c r="G2169" s="2">
        <v>43150.442824074074</v>
      </c>
      <c r="H2169" t="s">
        <v>4</v>
      </c>
      <c r="I2169" t="s">
        <v>5065</v>
      </c>
    </row>
    <row r="2170" spans="1:9" ht="30" x14ac:dyDescent="0.25">
      <c r="A2170" s="5" t="s">
        <v>213</v>
      </c>
      <c r="B2170" s="5">
        <v>282279</v>
      </c>
      <c r="C2170" s="5">
        <v>1</v>
      </c>
      <c r="D2170">
        <v>8647459</v>
      </c>
      <c r="E2170">
        <v>18</v>
      </c>
      <c r="F2170" s="4" t="s">
        <v>6700</v>
      </c>
      <c r="G2170" s="2">
        <v>43150.443935185183</v>
      </c>
      <c r="H2170" t="s">
        <v>4</v>
      </c>
      <c r="I2170" t="s">
        <v>5065</v>
      </c>
    </row>
    <row r="2171" spans="1:9" x14ac:dyDescent="0.25">
      <c r="A2171" s="5" t="s">
        <v>0</v>
      </c>
      <c r="B2171" s="5">
        <v>206337</v>
      </c>
      <c r="C2171" s="5">
        <v>11</v>
      </c>
      <c r="D2171">
        <v>8648182</v>
      </c>
      <c r="E2171">
        <v>18</v>
      </c>
      <c r="F2171" s="4" t="s">
        <v>6701</v>
      </c>
      <c r="G2171" s="2">
        <v>43150.837812500002</v>
      </c>
      <c r="H2171" t="s">
        <v>4</v>
      </c>
      <c r="I2171" t="s">
        <v>5065</v>
      </c>
    </row>
    <row r="2172" spans="1:9" x14ac:dyDescent="0.25">
      <c r="A2172" s="5" t="s">
        <v>0</v>
      </c>
      <c r="B2172" s="5">
        <v>127268</v>
      </c>
      <c r="C2172" s="5">
        <v>7</v>
      </c>
      <c r="D2172">
        <v>8648188</v>
      </c>
      <c r="E2172">
        <v>18</v>
      </c>
      <c r="F2172" s="4" t="s">
        <v>6702</v>
      </c>
      <c r="G2172" s="2">
        <v>43150.84269675926</v>
      </c>
      <c r="H2172" t="s">
        <v>4</v>
      </c>
      <c r="I2172" t="s">
        <v>5065</v>
      </c>
    </row>
    <row r="2173" spans="1:9" x14ac:dyDescent="0.25">
      <c r="A2173" s="5" t="s">
        <v>0</v>
      </c>
      <c r="B2173" s="5">
        <v>211761</v>
      </c>
      <c r="C2173" s="5">
        <v>11</v>
      </c>
      <c r="D2173">
        <v>8778989</v>
      </c>
      <c r="E2173">
        <v>18</v>
      </c>
      <c r="F2173" s="4" t="s">
        <v>6703</v>
      </c>
      <c r="G2173" s="2">
        <v>43168.440127314818</v>
      </c>
      <c r="H2173" t="s">
        <v>10</v>
      </c>
      <c r="I2173" t="s">
        <v>5065</v>
      </c>
    </row>
    <row r="2174" spans="1:9" x14ac:dyDescent="0.25">
      <c r="A2174" s="5" t="s">
        <v>0</v>
      </c>
      <c r="B2174" s="5">
        <v>187088</v>
      </c>
      <c r="C2174" s="5">
        <v>10</v>
      </c>
      <c r="D2174">
        <v>8815961</v>
      </c>
      <c r="E2174">
        <v>18</v>
      </c>
      <c r="F2174" s="4" t="s">
        <v>6704</v>
      </c>
      <c r="G2174" s="2">
        <v>43174.033587962964</v>
      </c>
      <c r="H2174" t="s">
        <v>10</v>
      </c>
      <c r="I2174" t="s">
        <v>5065</v>
      </c>
    </row>
    <row r="2175" spans="1:9" x14ac:dyDescent="0.25">
      <c r="A2175" s="5" t="s">
        <v>0</v>
      </c>
      <c r="B2175" s="5">
        <v>307902</v>
      </c>
      <c r="C2175" s="5">
        <v>17</v>
      </c>
      <c r="D2175">
        <v>8783571</v>
      </c>
      <c r="E2175">
        <v>18</v>
      </c>
      <c r="F2175" s="4" t="s">
        <v>6705</v>
      </c>
      <c r="G2175" s="2">
        <v>43168.388819444444</v>
      </c>
      <c r="H2175" t="s">
        <v>4</v>
      </c>
      <c r="I2175" t="s">
        <v>5065</v>
      </c>
    </row>
    <row r="2176" spans="1:9" x14ac:dyDescent="0.25">
      <c r="A2176" s="5" t="s">
        <v>0</v>
      </c>
      <c r="B2176" s="5">
        <v>236383</v>
      </c>
      <c r="C2176" s="5">
        <v>12</v>
      </c>
      <c r="D2176">
        <v>8783998</v>
      </c>
      <c r="E2176">
        <v>18</v>
      </c>
      <c r="F2176" s="4" t="s">
        <v>5443</v>
      </c>
      <c r="G2176" s="2">
        <v>43168.655474537038</v>
      </c>
      <c r="H2176" t="s">
        <v>4</v>
      </c>
      <c r="I2176" t="s">
        <v>5065</v>
      </c>
    </row>
    <row r="2177" spans="1:9" x14ac:dyDescent="0.25">
      <c r="A2177" s="5" t="s">
        <v>0</v>
      </c>
      <c r="B2177" s="5">
        <v>228223</v>
      </c>
      <c r="C2177" s="5">
        <v>12</v>
      </c>
      <c r="D2177">
        <v>8784225</v>
      </c>
      <c r="E2177">
        <v>18</v>
      </c>
      <c r="F2177" s="4" t="s">
        <v>6706</v>
      </c>
      <c r="G2177" s="2">
        <v>43168.820011574076</v>
      </c>
      <c r="H2177" t="s">
        <v>4</v>
      </c>
      <c r="I2177" t="s">
        <v>5065</v>
      </c>
    </row>
    <row r="2178" spans="1:9" x14ac:dyDescent="0.25">
      <c r="A2178" s="5" t="s">
        <v>0</v>
      </c>
      <c r="B2178" s="5">
        <v>271112</v>
      </c>
      <c r="C2178" s="5">
        <v>14</v>
      </c>
      <c r="D2178">
        <v>8764794</v>
      </c>
      <c r="E2178">
        <v>18</v>
      </c>
      <c r="F2178" s="4" t="s">
        <v>6707</v>
      </c>
      <c r="G2178" s="2">
        <v>43166.409525462965</v>
      </c>
      <c r="H2178" t="s">
        <v>4</v>
      </c>
      <c r="I2178" t="s">
        <v>5065</v>
      </c>
    </row>
    <row r="2179" spans="1:9" x14ac:dyDescent="0.25">
      <c r="A2179" s="5" t="s">
        <v>0</v>
      </c>
      <c r="B2179" s="5">
        <v>254965</v>
      </c>
      <c r="C2179" s="5">
        <v>13</v>
      </c>
      <c r="D2179">
        <v>8765072</v>
      </c>
      <c r="E2179">
        <v>18</v>
      </c>
      <c r="F2179" s="4" t="s">
        <v>5153</v>
      </c>
      <c r="G2179" s="2">
        <v>43166.499328703707</v>
      </c>
      <c r="H2179" t="s">
        <v>4</v>
      </c>
      <c r="I2179" t="s">
        <v>5065</v>
      </c>
    </row>
    <row r="2180" spans="1:9" x14ac:dyDescent="0.25">
      <c r="A2180" s="5" t="s">
        <v>0</v>
      </c>
      <c r="B2180" s="5">
        <v>126796</v>
      </c>
      <c r="C2180" s="5">
        <v>7</v>
      </c>
      <c r="D2180">
        <v>8765591</v>
      </c>
      <c r="E2180">
        <v>18</v>
      </c>
      <c r="F2180" s="4" t="s">
        <v>6287</v>
      </c>
      <c r="G2180" s="2">
        <v>43166.804270833331</v>
      </c>
      <c r="H2180" t="s">
        <v>4</v>
      </c>
      <c r="I2180" t="s">
        <v>5065</v>
      </c>
    </row>
    <row r="2181" spans="1:9" x14ac:dyDescent="0.25">
      <c r="A2181" s="5" t="s">
        <v>0</v>
      </c>
      <c r="B2181" s="5">
        <v>125757</v>
      </c>
      <c r="C2181" s="5">
        <v>6</v>
      </c>
      <c r="D2181">
        <v>8765599</v>
      </c>
      <c r="E2181">
        <v>18</v>
      </c>
      <c r="F2181" s="4" t="s">
        <v>6287</v>
      </c>
      <c r="G2181" s="2">
        <v>43166.805752314816</v>
      </c>
      <c r="H2181" t="s">
        <v>4</v>
      </c>
      <c r="I2181" t="s">
        <v>5065</v>
      </c>
    </row>
    <row r="2182" spans="1:9" x14ac:dyDescent="0.25">
      <c r="A2182" s="5" t="s">
        <v>0</v>
      </c>
      <c r="B2182" s="5">
        <v>128390</v>
      </c>
      <c r="C2182" s="5">
        <v>9</v>
      </c>
      <c r="D2182">
        <v>8765605</v>
      </c>
      <c r="E2182">
        <v>18</v>
      </c>
      <c r="F2182" s="4" t="s">
        <v>6287</v>
      </c>
      <c r="G2182" s="2">
        <v>43166.807060185187</v>
      </c>
      <c r="H2182" t="s">
        <v>4</v>
      </c>
      <c r="I2182" t="s">
        <v>5065</v>
      </c>
    </row>
    <row r="2183" spans="1:9" ht="30" x14ac:dyDescent="0.25">
      <c r="A2183" s="5" t="s">
        <v>213</v>
      </c>
      <c r="B2183" s="5">
        <v>282279</v>
      </c>
      <c r="C2183" s="5">
        <v>1</v>
      </c>
      <c r="D2183">
        <v>8647464</v>
      </c>
      <c r="E2183">
        <v>18</v>
      </c>
      <c r="F2183" s="4" t="s">
        <v>6708</v>
      </c>
      <c r="G2183" s="2">
        <v>43150.445648148147</v>
      </c>
      <c r="H2183" t="s">
        <v>4</v>
      </c>
      <c r="I2183" t="s">
        <v>5065</v>
      </c>
    </row>
    <row r="2184" spans="1:9" ht="30" x14ac:dyDescent="0.25">
      <c r="A2184" s="5" t="s">
        <v>213</v>
      </c>
      <c r="B2184" s="5">
        <v>282279</v>
      </c>
      <c r="C2184" s="5">
        <v>1</v>
      </c>
      <c r="D2184">
        <v>8647475</v>
      </c>
      <c r="E2184">
        <v>18</v>
      </c>
      <c r="F2184" s="4" t="s">
        <v>6709</v>
      </c>
      <c r="G2184" s="2">
        <v>43150.450219907405</v>
      </c>
      <c r="H2184" t="s">
        <v>4</v>
      </c>
      <c r="I2184" t="s">
        <v>5065</v>
      </c>
    </row>
    <row r="2185" spans="1:9" x14ac:dyDescent="0.25">
      <c r="A2185" s="5" t="s">
        <v>213</v>
      </c>
      <c r="B2185" s="5">
        <v>282279</v>
      </c>
      <c r="C2185" s="5">
        <v>1</v>
      </c>
      <c r="D2185">
        <v>8647486</v>
      </c>
      <c r="E2185">
        <v>18</v>
      </c>
      <c r="F2185" s="4" t="s">
        <v>6710</v>
      </c>
      <c r="G2185" s="2">
        <v>43150.452372685184</v>
      </c>
      <c r="H2185" t="s">
        <v>4</v>
      </c>
      <c r="I2185" t="s">
        <v>5065</v>
      </c>
    </row>
    <row r="2186" spans="1:9" x14ac:dyDescent="0.25">
      <c r="A2186" s="5" t="s">
        <v>0</v>
      </c>
      <c r="B2186" s="5">
        <v>246669</v>
      </c>
      <c r="C2186" s="5">
        <v>12</v>
      </c>
      <c r="D2186">
        <v>8648194</v>
      </c>
      <c r="E2186">
        <v>18</v>
      </c>
      <c r="F2186" s="4" t="s">
        <v>6711</v>
      </c>
      <c r="G2186" s="2">
        <v>43150.845034722224</v>
      </c>
      <c r="H2186" t="s">
        <v>4</v>
      </c>
      <c r="I2186" t="s">
        <v>5065</v>
      </c>
    </row>
    <row r="2187" spans="1:9" x14ac:dyDescent="0.25">
      <c r="A2187" s="5" t="s">
        <v>0</v>
      </c>
      <c r="B2187" s="5">
        <v>290134</v>
      </c>
      <c r="C2187" s="5">
        <v>15</v>
      </c>
      <c r="D2187">
        <v>8648196</v>
      </c>
      <c r="E2187">
        <v>18</v>
      </c>
      <c r="F2187" s="4" t="s">
        <v>5090</v>
      </c>
      <c r="G2187" s="2">
        <v>43150.84578703704</v>
      </c>
      <c r="H2187" t="s">
        <v>4</v>
      </c>
      <c r="I2187" t="s">
        <v>5065</v>
      </c>
    </row>
    <row r="2188" spans="1:9" x14ac:dyDescent="0.25">
      <c r="A2188" s="5" t="s">
        <v>0</v>
      </c>
      <c r="B2188" s="5">
        <v>299694</v>
      </c>
      <c r="C2188" s="5">
        <v>16</v>
      </c>
      <c r="D2188">
        <v>8648203</v>
      </c>
      <c r="E2188">
        <v>18</v>
      </c>
      <c r="F2188" s="4" t="s">
        <v>6712</v>
      </c>
      <c r="G2188" s="2">
        <v>43150.847442129627</v>
      </c>
      <c r="H2188" t="s">
        <v>4</v>
      </c>
      <c r="I2188" t="s">
        <v>5065</v>
      </c>
    </row>
    <row r="2189" spans="1:9" x14ac:dyDescent="0.25">
      <c r="A2189" s="5" t="s">
        <v>0</v>
      </c>
      <c r="B2189" s="5">
        <v>197756</v>
      </c>
      <c r="C2189" s="5">
        <v>10</v>
      </c>
      <c r="D2189">
        <v>8648212</v>
      </c>
      <c r="E2189">
        <v>18</v>
      </c>
      <c r="F2189" s="4" t="s">
        <v>6713</v>
      </c>
      <c r="G2189" s="2">
        <v>43150.851446759261</v>
      </c>
      <c r="H2189" t="s">
        <v>4</v>
      </c>
      <c r="I2189" t="s">
        <v>5065</v>
      </c>
    </row>
    <row r="2190" spans="1:9" x14ac:dyDescent="0.25">
      <c r="A2190" s="5" t="s">
        <v>0</v>
      </c>
      <c r="B2190" s="5">
        <v>313343</v>
      </c>
      <c r="C2190" s="5">
        <v>17</v>
      </c>
      <c r="D2190">
        <v>8765730</v>
      </c>
      <c r="E2190">
        <v>18</v>
      </c>
      <c r="F2190" s="4" t="s">
        <v>6714</v>
      </c>
      <c r="G2190" s="2">
        <v>43166.845486111109</v>
      </c>
      <c r="H2190" t="s">
        <v>4</v>
      </c>
      <c r="I2190" t="s">
        <v>5065</v>
      </c>
    </row>
    <row r="2191" spans="1:9" x14ac:dyDescent="0.25">
      <c r="A2191" s="5" t="s">
        <v>0</v>
      </c>
      <c r="B2191" s="5">
        <v>123196</v>
      </c>
      <c r="C2191" s="5">
        <v>3</v>
      </c>
      <c r="D2191">
        <v>8783617</v>
      </c>
      <c r="E2191">
        <v>18</v>
      </c>
      <c r="F2191" s="4" t="s">
        <v>5647</v>
      </c>
      <c r="G2191" s="2">
        <v>43168.402418981481</v>
      </c>
      <c r="H2191" t="s">
        <v>4</v>
      </c>
      <c r="I2191" t="s">
        <v>5065</v>
      </c>
    </row>
    <row r="2192" spans="1:9" x14ac:dyDescent="0.25">
      <c r="A2192" s="5" t="s">
        <v>0</v>
      </c>
      <c r="B2192" s="5">
        <v>168861</v>
      </c>
      <c r="C2192" s="5">
        <v>9</v>
      </c>
      <c r="D2192">
        <v>8784247</v>
      </c>
      <c r="E2192">
        <v>18</v>
      </c>
      <c r="F2192" s="4" t="s">
        <v>5738</v>
      </c>
      <c r="G2192" s="2">
        <v>43168.830729166664</v>
      </c>
      <c r="H2192" t="s">
        <v>4</v>
      </c>
      <c r="I2192" t="s">
        <v>5065</v>
      </c>
    </row>
    <row r="2193" spans="1:9" x14ac:dyDescent="0.25">
      <c r="A2193" s="5" t="s">
        <v>0</v>
      </c>
      <c r="B2193" s="5">
        <v>127818</v>
      </c>
      <c r="C2193" s="5">
        <v>8</v>
      </c>
      <c r="D2193">
        <v>8784250</v>
      </c>
      <c r="E2193">
        <v>18</v>
      </c>
      <c r="F2193" s="4" t="s">
        <v>6715</v>
      </c>
      <c r="G2193" s="2">
        <v>43168.833171296297</v>
      </c>
      <c r="H2193" t="s">
        <v>4</v>
      </c>
      <c r="I2193" t="s">
        <v>5065</v>
      </c>
    </row>
    <row r="2194" spans="1:9" x14ac:dyDescent="0.25">
      <c r="A2194" s="5" t="s">
        <v>0</v>
      </c>
      <c r="B2194" s="5">
        <v>123683</v>
      </c>
      <c r="C2194" s="5">
        <v>5</v>
      </c>
      <c r="D2194">
        <v>8784256</v>
      </c>
      <c r="E2194">
        <v>18</v>
      </c>
      <c r="F2194" s="4" t="s">
        <v>6715</v>
      </c>
      <c r="G2194" s="2">
        <v>43168.835104166668</v>
      </c>
      <c r="H2194" t="s">
        <v>4</v>
      </c>
      <c r="I2194" t="s">
        <v>5065</v>
      </c>
    </row>
    <row r="2195" spans="1:9" x14ac:dyDescent="0.25">
      <c r="A2195" s="5" t="s">
        <v>0</v>
      </c>
      <c r="B2195" s="5">
        <v>312012</v>
      </c>
      <c r="C2195" s="5">
        <v>17</v>
      </c>
      <c r="D2195">
        <v>8784262</v>
      </c>
      <c r="E2195">
        <v>18</v>
      </c>
      <c r="F2195" s="4" t="s">
        <v>5682</v>
      </c>
      <c r="G2195" s="2">
        <v>43168.840729166666</v>
      </c>
      <c r="H2195" t="s">
        <v>4</v>
      </c>
      <c r="I2195" t="s">
        <v>5065</v>
      </c>
    </row>
    <row r="2196" spans="1:9" x14ac:dyDescent="0.25">
      <c r="A2196" s="5" t="s">
        <v>0</v>
      </c>
      <c r="B2196" s="5">
        <v>305968</v>
      </c>
      <c r="C2196" s="5">
        <v>17</v>
      </c>
      <c r="D2196">
        <v>8784264</v>
      </c>
      <c r="E2196">
        <v>18</v>
      </c>
      <c r="F2196" s="4" t="s">
        <v>6716</v>
      </c>
      <c r="G2196" s="2">
        <v>43168.840694444443</v>
      </c>
      <c r="H2196" t="s">
        <v>4</v>
      </c>
      <c r="I2196" t="s">
        <v>5065</v>
      </c>
    </row>
    <row r="2197" spans="1:9" x14ac:dyDescent="0.25">
      <c r="A2197" s="5" t="s">
        <v>0</v>
      </c>
      <c r="B2197" s="5">
        <v>313997</v>
      </c>
      <c r="C2197" s="5">
        <v>17</v>
      </c>
      <c r="D2197">
        <v>8764822</v>
      </c>
      <c r="E2197">
        <v>18</v>
      </c>
      <c r="F2197" s="4" t="s">
        <v>6717</v>
      </c>
      <c r="G2197" s="2">
        <v>43166.414699074077</v>
      </c>
      <c r="H2197" t="s">
        <v>4</v>
      </c>
      <c r="I2197" t="s">
        <v>5065</v>
      </c>
    </row>
    <row r="2198" spans="1:9" x14ac:dyDescent="0.25">
      <c r="A2198" s="5" t="s">
        <v>0</v>
      </c>
      <c r="B2198" s="5">
        <v>273447</v>
      </c>
      <c r="C2198" s="5">
        <v>14</v>
      </c>
      <c r="D2198">
        <v>8765612</v>
      </c>
      <c r="E2198">
        <v>18</v>
      </c>
      <c r="F2198" s="4" t="s">
        <v>6287</v>
      </c>
      <c r="G2198" s="2">
        <v>43166.808206018519</v>
      </c>
      <c r="H2198" t="s">
        <v>4</v>
      </c>
      <c r="I2198" t="s">
        <v>5065</v>
      </c>
    </row>
    <row r="2199" spans="1:9" x14ac:dyDescent="0.25">
      <c r="A2199" s="5" t="s">
        <v>0</v>
      </c>
      <c r="B2199" s="5">
        <v>317161</v>
      </c>
      <c r="C2199" s="5">
        <v>17</v>
      </c>
      <c r="D2199">
        <v>8765617</v>
      </c>
      <c r="E2199">
        <v>18</v>
      </c>
      <c r="F2199" s="4" t="s">
        <v>6718</v>
      </c>
      <c r="G2199" s="2">
        <v>43166.809537037036</v>
      </c>
      <c r="H2199" t="s">
        <v>4</v>
      </c>
      <c r="I2199" t="s">
        <v>5065</v>
      </c>
    </row>
    <row r="2200" spans="1:9" x14ac:dyDescent="0.25">
      <c r="A2200" s="5" t="s">
        <v>0</v>
      </c>
      <c r="B2200" s="5">
        <v>276684</v>
      </c>
      <c r="C2200" s="5">
        <v>14</v>
      </c>
      <c r="D2200">
        <v>8765624</v>
      </c>
      <c r="E2200">
        <v>18</v>
      </c>
      <c r="F2200" s="4" t="s">
        <v>6719</v>
      </c>
      <c r="G2200" s="2">
        <v>43166.813055555554</v>
      </c>
      <c r="H2200" t="s">
        <v>4</v>
      </c>
      <c r="I2200" t="s">
        <v>5065</v>
      </c>
    </row>
    <row r="2201" spans="1:9" x14ac:dyDescent="0.25">
      <c r="A2201" s="5" t="s">
        <v>0</v>
      </c>
      <c r="B2201" s="5">
        <v>288152</v>
      </c>
      <c r="C2201" s="5">
        <v>15</v>
      </c>
      <c r="D2201">
        <v>8648245</v>
      </c>
      <c r="E2201">
        <v>18</v>
      </c>
      <c r="F2201" s="4" t="s">
        <v>6720</v>
      </c>
      <c r="G2201" s="2">
        <v>43150.868888888886</v>
      </c>
      <c r="H2201" t="s">
        <v>4</v>
      </c>
      <c r="I2201" t="s">
        <v>5065</v>
      </c>
    </row>
    <row r="2202" spans="1:9" x14ac:dyDescent="0.25">
      <c r="A2202" s="5" t="s">
        <v>0</v>
      </c>
      <c r="B2202" s="5">
        <v>294290</v>
      </c>
      <c r="C2202" s="5">
        <v>16</v>
      </c>
      <c r="D2202">
        <v>8648251</v>
      </c>
      <c r="E2202">
        <v>18</v>
      </c>
      <c r="F2202" s="4" t="s">
        <v>6721</v>
      </c>
      <c r="G2202" s="2">
        <v>43150.874282407407</v>
      </c>
      <c r="H2202" t="s">
        <v>4</v>
      </c>
      <c r="I2202" t="s">
        <v>5065</v>
      </c>
    </row>
    <row r="2203" spans="1:9" x14ac:dyDescent="0.25">
      <c r="A2203" s="5" t="s">
        <v>0</v>
      </c>
      <c r="B2203" s="5">
        <v>127941</v>
      </c>
      <c r="C2203" s="5">
        <v>8</v>
      </c>
      <c r="D2203">
        <v>8765740</v>
      </c>
      <c r="E2203">
        <v>18</v>
      </c>
      <c r="F2203" s="4" t="s">
        <v>6722</v>
      </c>
      <c r="G2203" s="2">
        <v>43166.848541666666</v>
      </c>
      <c r="H2203" t="s">
        <v>4</v>
      </c>
      <c r="I2203" t="s">
        <v>5065</v>
      </c>
    </row>
    <row r="2204" spans="1:9" x14ac:dyDescent="0.25">
      <c r="A2204" s="5" t="s">
        <v>0</v>
      </c>
      <c r="B2204" s="5">
        <v>312264</v>
      </c>
      <c r="C2204" s="5">
        <v>17</v>
      </c>
      <c r="D2204">
        <v>8765750</v>
      </c>
      <c r="E2204">
        <v>18</v>
      </c>
      <c r="F2204" s="4" t="s">
        <v>6723</v>
      </c>
      <c r="G2204" s="2">
        <v>43166.854363425926</v>
      </c>
      <c r="H2204" t="s">
        <v>4</v>
      </c>
      <c r="I2204" t="s">
        <v>5065</v>
      </c>
    </row>
    <row r="2205" spans="1:9" x14ac:dyDescent="0.25">
      <c r="A2205" s="5" t="s">
        <v>0</v>
      </c>
      <c r="B2205" s="5">
        <v>112876</v>
      </c>
      <c r="C2205" s="5">
        <v>3</v>
      </c>
      <c r="D2205">
        <v>8750346</v>
      </c>
      <c r="E2205">
        <v>18</v>
      </c>
      <c r="F2205" s="4" t="s">
        <v>6724</v>
      </c>
      <c r="G2205" s="2">
        <v>43165.46162037037</v>
      </c>
      <c r="H2205" t="s">
        <v>10</v>
      </c>
      <c r="I2205" t="s">
        <v>5065</v>
      </c>
    </row>
    <row r="2206" spans="1:9" x14ac:dyDescent="0.25">
      <c r="A2206" s="5" t="s">
        <v>0</v>
      </c>
      <c r="B2206" s="5">
        <v>194663</v>
      </c>
      <c r="C2206" s="5">
        <v>10</v>
      </c>
      <c r="D2206">
        <v>8764845</v>
      </c>
      <c r="E2206">
        <v>18</v>
      </c>
      <c r="F2206" s="4" t="s">
        <v>6725</v>
      </c>
      <c r="G2206" s="2">
        <v>43166.422083333331</v>
      </c>
      <c r="H2206" t="s">
        <v>4</v>
      </c>
      <c r="I2206" t="s">
        <v>5065</v>
      </c>
    </row>
    <row r="2207" spans="1:9" x14ac:dyDescent="0.25">
      <c r="A2207" s="5" t="s">
        <v>0</v>
      </c>
      <c r="B2207" s="5">
        <v>313997</v>
      </c>
      <c r="C2207" s="5">
        <v>17</v>
      </c>
      <c r="D2207">
        <v>8764861</v>
      </c>
      <c r="E2207">
        <v>18</v>
      </c>
      <c r="F2207" s="4" t="s">
        <v>6717</v>
      </c>
      <c r="G2207" s="2">
        <v>43166.428194444445</v>
      </c>
      <c r="H2207" t="s">
        <v>4</v>
      </c>
      <c r="I2207" t="s">
        <v>5065</v>
      </c>
    </row>
    <row r="2208" spans="1:9" x14ac:dyDescent="0.25">
      <c r="A2208" s="5" t="s">
        <v>0</v>
      </c>
      <c r="B2208" s="5">
        <v>257622</v>
      </c>
      <c r="C2208" s="5">
        <v>13</v>
      </c>
      <c r="D2208">
        <v>8765661</v>
      </c>
      <c r="E2208">
        <v>18</v>
      </c>
      <c r="F2208" s="4" t="s">
        <v>5153</v>
      </c>
      <c r="G2208" s="2">
        <v>43166.825567129628</v>
      </c>
      <c r="H2208" t="s">
        <v>4</v>
      </c>
      <c r="I2208" t="s">
        <v>5065</v>
      </c>
    </row>
    <row r="2209" spans="1:9" x14ac:dyDescent="0.25">
      <c r="A2209" s="5" t="s">
        <v>0</v>
      </c>
      <c r="B2209" s="5">
        <v>307559</v>
      </c>
      <c r="C2209" s="5">
        <v>17</v>
      </c>
      <c r="D2209">
        <v>8647524</v>
      </c>
      <c r="E2209">
        <v>18</v>
      </c>
      <c r="F2209" s="4" t="s">
        <v>6726</v>
      </c>
      <c r="G2209" s="2">
        <v>43150.467650462961</v>
      </c>
      <c r="H2209" t="s">
        <v>4</v>
      </c>
      <c r="I2209" t="s">
        <v>5065</v>
      </c>
    </row>
    <row r="2210" spans="1:9" x14ac:dyDescent="0.25">
      <c r="A2210" s="5" t="s">
        <v>0</v>
      </c>
      <c r="B2210" s="5">
        <v>299694</v>
      </c>
      <c r="C2210" s="5">
        <v>16</v>
      </c>
      <c r="D2210">
        <v>8648257</v>
      </c>
      <c r="E2210">
        <v>18</v>
      </c>
      <c r="F2210" s="4" t="s">
        <v>6727</v>
      </c>
      <c r="G2210" s="2">
        <v>43150.876875000002</v>
      </c>
      <c r="H2210" t="s">
        <v>4</v>
      </c>
      <c r="I2210" t="s">
        <v>5065</v>
      </c>
    </row>
    <row r="2211" spans="1:9" x14ac:dyDescent="0.25">
      <c r="A2211" s="5" t="s">
        <v>52</v>
      </c>
      <c r="B2211" s="5">
        <v>283725</v>
      </c>
      <c r="C2211" s="5">
        <v>1</v>
      </c>
      <c r="D2211">
        <v>8648261</v>
      </c>
      <c r="E2211">
        <v>18</v>
      </c>
      <c r="F2211" s="4" t="s">
        <v>6728</v>
      </c>
      <c r="G2211" s="2">
        <v>43150.878333333334</v>
      </c>
      <c r="H2211" t="s">
        <v>4</v>
      </c>
      <c r="I2211" t="s">
        <v>5065</v>
      </c>
    </row>
    <row r="2212" spans="1:9" x14ac:dyDescent="0.25">
      <c r="A2212" s="5" t="s">
        <v>0</v>
      </c>
      <c r="B2212" s="5">
        <v>255211</v>
      </c>
      <c r="C2212" s="5">
        <v>13</v>
      </c>
      <c r="D2212">
        <v>8648265</v>
      </c>
      <c r="E2212">
        <v>18</v>
      </c>
      <c r="F2212" s="4" t="s">
        <v>5478</v>
      </c>
      <c r="G2212" s="2">
        <v>43150.87976851852</v>
      </c>
      <c r="H2212" t="s">
        <v>4</v>
      </c>
      <c r="I2212" t="s">
        <v>5065</v>
      </c>
    </row>
    <row r="2213" spans="1:9" x14ac:dyDescent="0.25">
      <c r="A2213" s="5" t="s">
        <v>0</v>
      </c>
      <c r="B2213" s="5">
        <v>288847</v>
      </c>
      <c r="C2213" s="5">
        <v>15</v>
      </c>
      <c r="D2213">
        <v>8648269</v>
      </c>
      <c r="E2213">
        <v>18</v>
      </c>
      <c r="F2213" s="4" t="s">
        <v>5478</v>
      </c>
      <c r="G2213" s="2">
        <v>43150.882060185184</v>
      </c>
      <c r="H2213" t="s">
        <v>4</v>
      </c>
      <c r="I2213" t="s">
        <v>5065</v>
      </c>
    </row>
    <row r="2214" spans="1:9" ht="30" x14ac:dyDescent="0.25">
      <c r="A2214" s="5" t="s">
        <v>0</v>
      </c>
      <c r="B2214" s="5">
        <v>190529</v>
      </c>
      <c r="C2214" s="5">
        <v>10</v>
      </c>
      <c r="D2214">
        <v>8783659</v>
      </c>
      <c r="E2214">
        <v>18</v>
      </c>
      <c r="F2214" s="4" t="s">
        <v>5191</v>
      </c>
      <c r="G2214" s="2">
        <v>43168.413761574076</v>
      </c>
      <c r="H2214" t="s">
        <v>4</v>
      </c>
      <c r="I2214" t="s">
        <v>5065</v>
      </c>
    </row>
    <row r="2215" spans="1:9" ht="30" x14ac:dyDescent="0.25">
      <c r="A2215" s="5" t="s">
        <v>0</v>
      </c>
      <c r="B2215" s="5">
        <v>190529</v>
      </c>
      <c r="C2215" s="5">
        <v>10</v>
      </c>
      <c r="D2215">
        <v>8783664</v>
      </c>
      <c r="E2215">
        <v>18</v>
      </c>
      <c r="F2215" s="4" t="s">
        <v>5191</v>
      </c>
      <c r="G2215" s="2">
        <v>43168.41542824074</v>
      </c>
      <c r="H2215" t="s">
        <v>4</v>
      </c>
      <c r="I2215" t="s">
        <v>5065</v>
      </c>
    </row>
    <row r="2216" spans="1:9" x14ac:dyDescent="0.25">
      <c r="A2216" s="5" t="s">
        <v>0</v>
      </c>
      <c r="B2216" s="5">
        <v>318553</v>
      </c>
      <c r="C2216" s="5">
        <v>18</v>
      </c>
      <c r="D2216">
        <v>8783665</v>
      </c>
      <c r="E2216">
        <v>18</v>
      </c>
      <c r="F2216" s="4" t="s">
        <v>6729</v>
      </c>
      <c r="G2216" s="2">
        <v>43168.415451388886</v>
      </c>
      <c r="H2216" t="s">
        <v>4</v>
      </c>
      <c r="I2216" t="s">
        <v>5065</v>
      </c>
    </row>
    <row r="2217" spans="1:9" x14ac:dyDescent="0.25">
      <c r="A2217" s="5" t="s">
        <v>0</v>
      </c>
      <c r="B2217" s="5">
        <v>291860</v>
      </c>
      <c r="C2217" s="5">
        <v>16</v>
      </c>
      <c r="D2217">
        <v>8784312</v>
      </c>
      <c r="E2217">
        <v>18</v>
      </c>
      <c r="F2217" s="4" t="s">
        <v>6730</v>
      </c>
      <c r="G2217" s="2">
        <v>43168.878587962965</v>
      </c>
      <c r="H2217" t="s">
        <v>4</v>
      </c>
      <c r="I2217" t="s">
        <v>5065</v>
      </c>
    </row>
    <row r="2218" spans="1:9" x14ac:dyDescent="0.25">
      <c r="A2218" s="5" t="s">
        <v>0</v>
      </c>
      <c r="B2218" s="5">
        <v>315486</v>
      </c>
      <c r="C2218" s="5">
        <v>17</v>
      </c>
      <c r="D2218">
        <v>8784315</v>
      </c>
      <c r="E2218">
        <v>18</v>
      </c>
      <c r="F2218" s="4" t="s">
        <v>6731</v>
      </c>
      <c r="G2218" s="2">
        <v>43168.880358796298</v>
      </c>
      <c r="H2218" t="s">
        <v>4</v>
      </c>
      <c r="I2218" t="s">
        <v>5065</v>
      </c>
    </row>
    <row r="2219" spans="1:9" x14ac:dyDescent="0.25">
      <c r="A2219" s="5" t="s">
        <v>0</v>
      </c>
      <c r="B2219" s="5">
        <v>300599</v>
      </c>
      <c r="C2219" s="5">
        <v>16</v>
      </c>
      <c r="D2219">
        <v>8784317</v>
      </c>
      <c r="E2219">
        <v>18</v>
      </c>
      <c r="F2219" s="4" t="s">
        <v>6519</v>
      </c>
      <c r="G2219" s="2">
        <v>43168.88140046296</v>
      </c>
      <c r="H2219" t="s">
        <v>4</v>
      </c>
      <c r="I2219" t="s">
        <v>5065</v>
      </c>
    </row>
    <row r="2220" spans="1:9" x14ac:dyDescent="0.25">
      <c r="A2220" s="5" t="s">
        <v>52</v>
      </c>
      <c r="B2220" s="5">
        <v>258899</v>
      </c>
      <c r="C2220" s="5">
        <v>1</v>
      </c>
      <c r="D2220">
        <v>8910194</v>
      </c>
      <c r="E2220">
        <v>18</v>
      </c>
      <c r="F2220" s="4" t="s">
        <v>6732</v>
      </c>
      <c r="G2220" s="2">
        <v>43186.433391203704</v>
      </c>
      <c r="H2220" t="s">
        <v>4</v>
      </c>
      <c r="I2220" t="s">
        <v>5065</v>
      </c>
    </row>
    <row r="2221" spans="1:9" x14ac:dyDescent="0.25">
      <c r="A2221" s="5" t="s">
        <v>0</v>
      </c>
      <c r="B2221" s="5">
        <v>128154</v>
      </c>
      <c r="C2221" s="5">
        <v>9</v>
      </c>
      <c r="D2221">
        <v>8910515</v>
      </c>
      <c r="E2221">
        <v>18</v>
      </c>
      <c r="F2221" s="4" t="s">
        <v>6733</v>
      </c>
      <c r="G2221" s="2">
        <v>43186.596828703703</v>
      </c>
      <c r="H2221" t="s">
        <v>4</v>
      </c>
      <c r="I2221" t="s">
        <v>5065</v>
      </c>
    </row>
    <row r="2222" spans="1:9" x14ac:dyDescent="0.25">
      <c r="A2222" s="5" t="s">
        <v>0</v>
      </c>
      <c r="B2222" s="5">
        <v>302755</v>
      </c>
      <c r="C2222" s="5">
        <v>16</v>
      </c>
      <c r="D2222">
        <v>8991985</v>
      </c>
      <c r="E2222">
        <v>18</v>
      </c>
      <c r="F2222" s="4" t="s">
        <v>6734</v>
      </c>
      <c r="G2222" s="2">
        <v>43201.414606481485</v>
      </c>
      <c r="H2222" t="s">
        <v>4</v>
      </c>
      <c r="I2222" t="s">
        <v>5065</v>
      </c>
    </row>
    <row r="2223" spans="1:9" x14ac:dyDescent="0.25">
      <c r="A2223" s="5" t="s">
        <v>0</v>
      </c>
      <c r="B2223" s="5">
        <v>250211</v>
      </c>
      <c r="C2223" s="5">
        <v>13</v>
      </c>
      <c r="D2223">
        <v>8991992</v>
      </c>
      <c r="E2223">
        <v>18</v>
      </c>
      <c r="F2223" s="4" t="s">
        <v>6734</v>
      </c>
      <c r="G2223" s="2">
        <v>43201.416655092595</v>
      </c>
      <c r="H2223" t="s">
        <v>4</v>
      </c>
      <c r="I2223" t="s">
        <v>5065</v>
      </c>
    </row>
    <row r="2224" spans="1:9" x14ac:dyDescent="0.25">
      <c r="A2224" s="5" t="s">
        <v>0</v>
      </c>
      <c r="B2224" s="5">
        <v>251932</v>
      </c>
      <c r="C2224" s="5">
        <v>13</v>
      </c>
      <c r="D2224">
        <v>8991998</v>
      </c>
      <c r="E2224">
        <v>18</v>
      </c>
      <c r="F2224" s="4" t="s">
        <v>6734</v>
      </c>
      <c r="G2224" s="2">
        <v>43201.418564814812</v>
      </c>
      <c r="H2224" t="s">
        <v>4</v>
      </c>
      <c r="I2224" t="s">
        <v>5065</v>
      </c>
    </row>
    <row r="2225" spans="1:9" x14ac:dyDescent="0.25">
      <c r="A2225" s="5" t="s">
        <v>0</v>
      </c>
      <c r="B2225" s="5">
        <v>199960</v>
      </c>
      <c r="C2225" s="5">
        <v>10</v>
      </c>
      <c r="D2225">
        <v>8992527</v>
      </c>
      <c r="E2225">
        <v>18</v>
      </c>
      <c r="F2225" s="4" t="s">
        <v>6735</v>
      </c>
      <c r="G2225" s="2">
        <v>43201.716238425928</v>
      </c>
      <c r="H2225" t="s">
        <v>4</v>
      </c>
      <c r="I2225" t="s">
        <v>5065</v>
      </c>
    </row>
    <row r="2226" spans="1:9" x14ac:dyDescent="0.25">
      <c r="A2226" s="5" t="s">
        <v>0</v>
      </c>
      <c r="B2226" s="5">
        <v>272816</v>
      </c>
      <c r="C2226" s="5">
        <v>14</v>
      </c>
      <c r="D2226">
        <v>8867912</v>
      </c>
      <c r="E2226">
        <v>18</v>
      </c>
      <c r="F2226" s="4" t="s">
        <v>6736</v>
      </c>
      <c r="G2226" s="2">
        <v>43180.852129629631</v>
      </c>
      <c r="H2226" t="s">
        <v>10</v>
      </c>
      <c r="I2226" t="s">
        <v>5065</v>
      </c>
    </row>
    <row r="2227" spans="1:9" x14ac:dyDescent="0.25">
      <c r="A2227" s="5" t="s">
        <v>0</v>
      </c>
      <c r="B2227" s="5">
        <v>315038</v>
      </c>
      <c r="C2227" s="5">
        <v>17</v>
      </c>
      <c r="D2227">
        <v>8934107</v>
      </c>
      <c r="E2227">
        <v>18</v>
      </c>
      <c r="F2227" s="4" t="s">
        <v>6737</v>
      </c>
      <c r="G2227" s="2">
        <v>43194.376782407409</v>
      </c>
      <c r="H2227" t="s">
        <v>10</v>
      </c>
      <c r="I2227" t="s">
        <v>5065</v>
      </c>
    </row>
    <row r="2228" spans="1:9" x14ac:dyDescent="0.25">
      <c r="A2228" s="5" t="s">
        <v>52</v>
      </c>
      <c r="B2228" s="5">
        <v>258899</v>
      </c>
      <c r="C2228" s="5">
        <v>1</v>
      </c>
      <c r="D2228">
        <v>8910197</v>
      </c>
      <c r="E2228">
        <v>18</v>
      </c>
      <c r="F2228" s="4" t="s">
        <v>6738</v>
      </c>
      <c r="G2228" s="2">
        <v>43186.434155092589</v>
      </c>
      <c r="H2228" t="s">
        <v>4</v>
      </c>
      <c r="I2228" t="s">
        <v>5065</v>
      </c>
    </row>
    <row r="2229" spans="1:9" x14ac:dyDescent="0.25">
      <c r="A2229" s="5" t="s">
        <v>52</v>
      </c>
      <c r="B2229" s="5">
        <v>258899</v>
      </c>
      <c r="C2229" s="5">
        <v>1</v>
      </c>
      <c r="D2229">
        <v>8910201</v>
      </c>
      <c r="E2229">
        <v>18</v>
      </c>
      <c r="F2229" s="4" t="s">
        <v>6739</v>
      </c>
      <c r="G2229" s="2">
        <v>43186.435243055559</v>
      </c>
      <c r="H2229" t="s">
        <v>4</v>
      </c>
      <c r="I2229" t="s">
        <v>5065</v>
      </c>
    </row>
    <row r="2230" spans="1:9" x14ac:dyDescent="0.25">
      <c r="A2230" s="5" t="s">
        <v>0</v>
      </c>
      <c r="B2230" s="5">
        <v>320514</v>
      </c>
      <c r="C2230" s="5">
        <v>18</v>
      </c>
      <c r="D2230">
        <v>8910885</v>
      </c>
      <c r="E2230">
        <v>18</v>
      </c>
      <c r="F2230" s="4" t="s">
        <v>5481</v>
      </c>
      <c r="G2230" s="2">
        <v>43186.82607638889</v>
      </c>
      <c r="H2230" t="s">
        <v>4</v>
      </c>
      <c r="I2230" t="s">
        <v>5065</v>
      </c>
    </row>
    <row r="2231" spans="1:9" x14ac:dyDescent="0.25">
      <c r="A2231" s="5" t="s">
        <v>0</v>
      </c>
      <c r="B2231" s="5">
        <v>287111</v>
      </c>
      <c r="C2231" s="5">
        <v>15</v>
      </c>
      <c r="D2231">
        <v>8910897</v>
      </c>
      <c r="E2231">
        <v>18</v>
      </c>
      <c r="F2231" s="4" t="s">
        <v>6740</v>
      </c>
      <c r="G2231" s="2">
        <v>43186.829918981479</v>
      </c>
      <c r="H2231" t="s">
        <v>4</v>
      </c>
      <c r="I2231" t="s">
        <v>5065</v>
      </c>
    </row>
    <row r="2232" spans="1:9" x14ac:dyDescent="0.25">
      <c r="A2232" s="5" t="s">
        <v>0</v>
      </c>
      <c r="B2232" s="5">
        <v>318661</v>
      </c>
      <c r="C2232" s="5">
        <v>18</v>
      </c>
      <c r="D2232">
        <v>8910914</v>
      </c>
      <c r="E2232">
        <v>18</v>
      </c>
      <c r="F2232" s="4" t="s">
        <v>5092</v>
      </c>
      <c r="G2232" s="2">
        <v>43186.837511574071</v>
      </c>
      <c r="H2232" t="s">
        <v>4</v>
      </c>
      <c r="I2232" t="s">
        <v>5065</v>
      </c>
    </row>
    <row r="2233" spans="1:9" x14ac:dyDescent="0.25">
      <c r="A2233" s="5" t="s">
        <v>0</v>
      </c>
      <c r="B2233" s="5">
        <v>239366</v>
      </c>
      <c r="C2233" s="5">
        <v>12</v>
      </c>
      <c r="D2233">
        <v>9002106</v>
      </c>
      <c r="E2233">
        <v>18</v>
      </c>
      <c r="F2233" s="4" t="s">
        <v>6741</v>
      </c>
      <c r="G2233" s="2">
        <v>43202.780289351853</v>
      </c>
      <c r="H2233" t="s">
        <v>10</v>
      </c>
      <c r="I2233" t="s">
        <v>5065</v>
      </c>
    </row>
    <row r="2234" spans="1:9" x14ac:dyDescent="0.25">
      <c r="A2234" s="5" t="s">
        <v>0</v>
      </c>
      <c r="B2234" s="5">
        <v>271306</v>
      </c>
      <c r="C2234" s="5">
        <v>14</v>
      </c>
      <c r="D2234">
        <v>8992027</v>
      </c>
      <c r="E2234">
        <v>18</v>
      </c>
      <c r="F2234" s="4" t="s">
        <v>6742</v>
      </c>
      <c r="G2234" s="2">
        <v>43201.432766203703</v>
      </c>
      <c r="H2234" t="s">
        <v>4</v>
      </c>
      <c r="I2234" t="s">
        <v>5065</v>
      </c>
    </row>
    <row r="2235" spans="1:9" x14ac:dyDescent="0.25">
      <c r="A2235" s="5" t="s">
        <v>0</v>
      </c>
      <c r="B2235" s="5">
        <v>302749</v>
      </c>
      <c r="C2235" s="5">
        <v>16</v>
      </c>
      <c r="D2235">
        <v>8992036</v>
      </c>
      <c r="E2235">
        <v>18</v>
      </c>
      <c r="F2235" s="4" t="s">
        <v>6743</v>
      </c>
      <c r="G2235" s="2">
        <v>43201.436620370368</v>
      </c>
      <c r="H2235" t="s">
        <v>4</v>
      </c>
      <c r="I2235" t="s">
        <v>5065</v>
      </c>
    </row>
    <row r="2236" spans="1:9" x14ac:dyDescent="0.25">
      <c r="A2236" s="5" t="s">
        <v>0</v>
      </c>
      <c r="B2236" s="5">
        <v>264145</v>
      </c>
      <c r="C2236" s="5">
        <v>14</v>
      </c>
      <c r="D2236">
        <v>8992043</v>
      </c>
      <c r="E2236">
        <v>18</v>
      </c>
      <c r="F2236" s="4" t="s">
        <v>6734</v>
      </c>
      <c r="G2236" s="2">
        <v>43201.438657407409</v>
      </c>
      <c r="H2236" t="s">
        <v>4</v>
      </c>
      <c r="I2236" t="s">
        <v>5065</v>
      </c>
    </row>
    <row r="2237" spans="1:9" x14ac:dyDescent="0.25">
      <c r="A2237" s="5" t="s">
        <v>0</v>
      </c>
      <c r="B2237" s="5">
        <v>288134</v>
      </c>
      <c r="C2237" s="5">
        <v>15</v>
      </c>
      <c r="D2237">
        <v>8992582</v>
      </c>
      <c r="E2237">
        <v>18</v>
      </c>
      <c r="F2237" s="4" t="s">
        <v>6744</v>
      </c>
      <c r="G2237" s="2">
        <v>43201.742800925924</v>
      </c>
      <c r="H2237" t="s">
        <v>4</v>
      </c>
      <c r="I2237" t="s">
        <v>5065</v>
      </c>
    </row>
    <row r="2238" spans="1:9" ht="30" x14ac:dyDescent="0.25">
      <c r="A2238" s="5" t="s">
        <v>0</v>
      </c>
      <c r="B2238" s="5">
        <v>246393</v>
      </c>
      <c r="C2238" s="5">
        <v>12</v>
      </c>
      <c r="D2238">
        <v>8910210</v>
      </c>
      <c r="E2238">
        <v>18</v>
      </c>
      <c r="F2238" s="4" t="s">
        <v>6745</v>
      </c>
      <c r="G2238" s="2">
        <v>43186.437835648147</v>
      </c>
      <c r="H2238" t="s">
        <v>4</v>
      </c>
      <c r="I2238" t="s">
        <v>5065</v>
      </c>
    </row>
    <row r="2239" spans="1:9" ht="30" x14ac:dyDescent="0.25">
      <c r="A2239" s="5" t="s">
        <v>0</v>
      </c>
      <c r="B2239" s="5">
        <v>246393</v>
      </c>
      <c r="C2239" s="5">
        <v>12</v>
      </c>
      <c r="D2239">
        <v>8910214</v>
      </c>
      <c r="E2239">
        <v>18</v>
      </c>
      <c r="F2239" s="4" t="s">
        <v>6746</v>
      </c>
      <c r="G2239" s="2">
        <v>43186.439143518517</v>
      </c>
      <c r="H2239" t="s">
        <v>4</v>
      </c>
      <c r="I2239" t="s">
        <v>5065</v>
      </c>
    </row>
    <row r="2240" spans="1:9" x14ac:dyDescent="0.25">
      <c r="A2240" s="5" t="s">
        <v>0</v>
      </c>
      <c r="B2240" s="5">
        <v>160724</v>
      </c>
      <c r="C2240" s="5">
        <v>9</v>
      </c>
      <c r="D2240">
        <v>8910919</v>
      </c>
      <c r="E2240">
        <v>18</v>
      </c>
      <c r="F2240" s="4" t="s">
        <v>5322</v>
      </c>
      <c r="G2240" s="2">
        <v>43186.838680555556</v>
      </c>
      <c r="H2240" t="s">
        <v>4</v>
      </c>
      <c r="I2240" t="s">
        <v>5065</v>
      </c>
    </row>
    <row r="2241" spans="1:9" x14ac:dyDescent="0.25">
      <c r="A2241" s="5" t="s">
        <v>62</v>
      </c>
      <c r="B2241" s="5">
        <v>135067</v>
      </c>
      <c r="C2241" s="5">
        <v>6</v>
      </c>
      <c r="D2241">
        <v>8910922</v>
      </c>
      <c r="E2241">
        <v>18</v>
      </c>
      <c r="F2241" s="4" t="s">
        <v>6747</v>
      </c>
      <c r="G2241" s="2">
        <v>43186.839826388888</v>
      </c>
      <c r="H2241" t="s">
        <v>4</v>
      </c>
      <c r="I2241" t="s">
        <v>5065</v>
      </c>
    </row>
    <row r="2242" spans="1:9" x14ac:dyDescent="0.25">
      <c r="A2242" s="5" t="s">
        <v>0</v>
      </c>
      <c r="B2242" s="5">
        <v>294785</v>
      </c>
      <c r="C2242" s="5">
        <v>16</v>
      </c>
      <c r="D2242">
        <v>8910923</v>
      </c>
      <c r="E2242">
        <v>18</v>
      </c>
      <c r="F2242" s="4" t="s">
        <v>6748</v>
      </c>
      <c r="G2242" s="2">
        <v>43186.840092592596</v>
      </c>
      <c r="H2242" t="s">
        <v>4</v>
      </c>
      <c r="I2242" t="s">
        <v>5065</v>
      </c>
    </row>
    <row r="2243" spans="1:9" x14ac:dyDescent="0.25">
      <c r="A2243" s="5" t="s">
        <v>0</v>
      </c>
      <c r="B2243" s="5">
        <v>288915</v>
      </c>
      <c r="C2243" s="5">
        <v>15</v>
      </c>
      <c r="D2243">
        <v>8910944</v>
      </c>
      <c r="E2243">
        <v>18</v>
      </c>
      <c r="F2243" s="4" t="s">
        <v>6503</v>
      </c>
      <c r="G2243" s="2">
        <v>43186.847118055557</v>
      </c>
      <c r="H2243" t="s">
        <v>4</v>
      </c>
      <c r="I2243" t="s">
        <v>5065</v>
      </c>
    </row>
    <row r="2244" spans="1:9" x14ac:dyDescent="0.25">
      <c r="A2244" s="5" t="s">
        <v>0</v>
      </c>
      <c r="B2244" s="5">
        <v>288915</v>
      </c>
      <c r="C2244" s="5">
        <v>15</v>
      </c>
      <c r="D2244">
        <v>8910946</v>
      </c>
      <c r="E2244">
        <v>18</v>
      </c>
      <c r="F2244" s="4" t="s">
        <v>6749</v>
      </c>
      <c r="G2244" s="2">
        <v>43186.848090277781</v>
      </c>
      <c r="H2244" t="s">
        <v>4</v>
      </c>
      <c r="I2244" t="s">
        <v>5065</v>
      </c>
    </row>
    <row r="2245" spans="1:9" x14ac:dyDescent="0.25">
      <c r="A2245" s="5" t="s">
        <v>52</v>
      </c>
      <c r="B2245" s="5">
        <v>172098</v>
      </c>
      <c r="C2245" s="5">
        <v>1</v>
      </c>
      <c r="D2245">
        <v>8992047</v>
      </c>
      <c r="E2245">
        <v>18</v>
      </c>
      <c r="F2245" s="4" t="s">
        <v>6189</v>
      </c>
      <c r="G2245" s="2">
        <v>43201.439837962964</v>
      </c>
      <c r="H2245" t="s">
        <v>4</v>
      </c>
      <c r="I2245" t="s">
        <v>5065</v>
      </c>
    </row>
    <row r="2246" spans="1:9" x14ac:dyDescent="0.25">
      <c r="A2246" s="5" t="s">
        <v>0</v>
      </c>
      <c r="B2246" s="5">
        <v>258386</v>
      </c>
      <c r="C2246" s="5">
        <v>13</v>
      </c>
      <c r="D2246">
        <v>8992065</v>
      </c>
      <c r="E2246">
        <v>18</v>
      </c>
      <c r="F2246" s="4" t="s">
        <v>6734</v>
      </c>
      <c r="G2246" s="2">
        <v>43201.446388888886</v>
      </c>
      <c r="H2246" t="s">
        <v>4</v>
      </c>
      <c r="I2246" t="s">
        <v>5065</v>
      </c>
    </row>
    <row r="2247" spans="1:9" x14ac:dyDescent="0.25">
      <c r="A2247" s="5" t="s">
        <v>52</v>
      </c>
      <c r="B2247" s="5">
        <v>254962</v>
      </c>
      <c r="C2247" s="5">
        <v>1</v>
      </c>
      <c r="D2247">
        <v>8992069</v>
      </c>
      <c r="E2247">
        <v>18</v>
      </c>
      <c r="F2247" s="4" t="s">
        <v>6750</v>
      </c>
      <c r="G2247" s="2">
        <v>43201.44703703704</v>
      </c>
      <c r="H2247" t="s">
        <v>4</v>
      </c>
      <c r="I2247" t="s">
        <v>5065</v>
      </c>
    </row>
    <row r="2248" spans="1:9" x14ac:dyDescent="0.25">
      <c r="A2248" s="5" t="s">
        <v>0</v>
      </c>
      <c r="B2248" s="5">
        <v>305925</v>
      </c>
      <c r="C2248" s="5">
        <v>17</v>
      </c>
      <c r="D2248">
        <v>8992592</v>
      </c>
      <c r="E2248">
        <v>18</v>
      </c>
      <c r="F2248" s="4" t="s">
        <v>6751</v>
      </c>
      <c r="G2248" s="2">
        <v>43201.748425925929</v>
      </c>
      <c r="H2248" t="s">
        <v>4</v>
      </c>
      <c r="I2248" t="s">
        <v>5065</v>
      </c>
    </row>
    <row r="2249" spans="1:9" x14ac:dyDescent="0.25">
      <c r="A2249" s="5" t="s">
        <v>0</v>
      </c>
      <c r="B2249" s="5">
        <v>288915</v>
      </c>
      <c r="C2249" s="5">
        <v>15</v>
      </c>
      <c r="D2249">
        <v>8910950</v>
      </c>
      <c r="E2249">
        <v>18</v>
      </c>
      <c r="F2249" s="4" t="s">
        <v>6598</v>
      </c>
      <c r="G2249" s="2">
        <v>43186.849236111113</v>
      </c>
      <c r="H2249" t="s">
        <v>4</v>
      </c>
      <c r="I2249" t="s">
        <v>5065</v>
      </c>
    </row>
    <row r="2250" spans="1:9" x14ac:dyDescent="0.25">
      <c r="A2250" s="5" t="s">
        <v>52</v>
      </c>
      <c r="B2250" s="5">
        <v>285470</v>
      </c>
      <c r="C2250" s="5">
        <v>1</v>
      </c>
      <c r="D2250">
        <v>8910971</v>
      </c>
      <c r="E2250">
        <v>18</v>
      </c>
      <c r="F2250" s="4" t="s">
        <v>6752</v>
      </c>
      <c r="G2250" s="2">
        <v>43186.856168981481</v>
      </c>
      <c r="H2250" t="s">
        <v>4</v>
      </c>
      <c r="I2250" t="s">
        <v>5065</v>
      </c>
    </row>
    <row r="2251" spans="1:9" x14ac:dyDescent="0.25">
      <c r="A2251" s="5" t="s">
        <v>0</v>
      </c>
      <c r="B2251" s="5">
        <v>288915</v>
      </c>
      <c r="C2251" s="5">
        <v>15</v>
      </c>
      <c r="D2251">
        <v>8910977</v>
      </c>
      <c r="E2251">
        <v>18</v>
      </c>
      <c r="F2251" s="4" t="s">
        <v>6753</v>
      </c>
      <c r="G2251" s="2">
        <v>43186.856898148151</v>
      </c>
      <c r="H2251" t="s">
        <v>4</v>
      </c>
      <c r="I2251" t="s">
        <v>5065</v>
      </c>
    </row>
    <row r="2252" spans="1:9" x14ac:dyDescent="0.25">
      <c r="A2252" s="5" t="s">
        <v>0</v>
      </c>
      <c r="B2252" s="5">
        <v>288915</v>
      </c>
      <c r="C2252" s="5">
        <v>15</v>
      </c>
      <c r="D2252">
        <v>8910981</v>
      </c>
      <c r="E2252">
        <v>18</v>
      </c>
      <c r="F2252" s="4" t="s">
        <v>6481</v>
      </c>
      <c r="G2252" s="2">
        <v>43186.858171296299</v>
      </c>
      <c r="H2252" t="s">
        <v>4</v>
      </c>
      <c r="I2252" t="s">
        <v>5065</v>
      </c>
    </row>
    <row r="2253" spans="1:9" x14ac:dyDescent="0.25">
      <c r="A2253" s="5" t="s">
        <v>0</v>
      </c>
      <c r="B2253" s="5">
        <v>261062</v>
      </c>
      <c r="C2253" s="5">
        <v>13</v>
      </c>
      <c r="D2253">
        <v>8992072</v>
      </c>
      <c r="E2253">
        <v>18</v>
      </c>
      <c r="F2253" s="4" t="s">
        <v>6734</v>
      </c>
      <c r="G2253" s="2">
        <v>43201.44840277778</v>
      </c>
      <c r="H2253" t="s">
        <v>4</v>
      </c>
      <c r="I2253" t="s">
        <v>5065</v>
      </c>
    </row>
    <row r="2254" spans="1:9" x14ac:dyDescent="0.25">
      <c r="A2254" s="5" t="s">
        <v>0</v>
      </c>
      <c r="B2254" s="5">
        <v>274755</v>
      </c>
      <c r="C2254" s="5">
        <v>14</v>
      </c>
      <c r="D2254">
        <v>8992077</v>
      </c>
      <c r="E2254">
        <v>18</v>
      </c>
      <c r="F2254" s="4" t="s">
        <v>6734</v>
      </c>
      <c r="G2254" s="2">
        <v>43201.450381944444</v>
      </c>
      <c r="H2254" t="s">
        <v>4</v>
      </c>
      <c r="I2254" t="s">
        <v>5065</v>
      </c>
    </row>
    <row r="2255" spans="1:9" x14ac:dyDescent="0.25">
      <c r="A2255" s="5" t="s">
        <v>0</v>
      </c>
      <c r="B2255" s="5">
        <v>271145</v>
      </c>
      <c r="C2255" s="5">
        <v>14</v>
      </c>
      <c r="D2255">
        <v>8992079</v>
      </c>
      <c r="E2255">
        <v>18</v>
      </c>
      <c r="F2255" s="4" t="s">
        <v>6754</v>
      </c>
      <c r="G2255" s="2">
        <v>43201.452928240738</v>
      </c>
      <c r="H2255" t="s">
        <v>4</v>
      </c>
      <c r="I2255" t="s">
        <v>5065</v>
      </c>
    </row>
    <row r="2256" spans="1:9" x14ac:dyDescent="0.25">
      <c r="A2256" s="5" t="s">
        <v>0</v>
      </c>
      <c r="B2256" s="5">
        <v>259850</v>
      </c>
      <c r="C2256" s="5">
        <v>13</v>
      </c>
      <c r="D2256">
        <v>8992081</v>
      </c>
      <c r="E2256">
        <v>18</v>
      </c>
      <c r="F2256" s="4" t="s">
        <v>6734</v>
      </c>
      <c r="G2256" s="2">
        <v>43201.454652777778</v>
      </c>
      <c r="H2256" t="s">
        <v>4</v>
      </c>
      <c r="I2256" t="s">
        <v>5065</v>
      </c>
    </row>
    <row r="2257" spans="1:9" x14ac:dyDescent="0.25">
      <c r="A2257" s="5" t="s">
        <v>0</v>
      </c>
      <c r="B2257" s="5">
        <v>290140</v>
      </c>
      <c r="C2257" s="5">
        <v>15</v>
      </c>
      <c r="D2257">
        <v>8992087</v>
      </c>
      <c r="E2257">
        <v>18</v>
      </c>
      <c r="F2257" s="4" t="s">
        <v>6734</v>
      </c>
      <c r="G2257" s="2">
        <v>43201.456932870373</v>
      </c>
      <c r="H2257" t="s">
        <v>4</v>
      </c>
      <c r="I2257" t="s">
        <v>5065</v>
      </c>
    </row>
    <row r="2258" spans="1:9" x14ac:dyDescent="0.25">
      <c r="A2258" s="5" t="s">
        <v>0</v>
      </c>
      <c r="B2258" s="5">
        <v>236801</v>
      </c>
      <c r="C2258" s="5">
        <v>12</v>
      </c>
      <c r="D2258">
        <v>8992643</v>
      </c>
      <c r="E2258">
        <v>18</v>
      </c>
      <c r="F2258" s="4" t="s">
        <v>6755</v>
      </c>
      <c r="G2258" s="2">
        <v>43201.775023148148</v>
      </c>
      <c r="H2258" t="s">
        <v>4</v>
      </c>
      <c r="I2258" t="s">
        <v>5065</v>
      </c>
    </row>
    <row r="2259" spans="1:9" x14ac:dyDescent="0.25">
      <c r="A2259" s="5" t="s">
        <v>0</v>
      </c>
      <c r="B2259" s="5">
        <v>288915</v>
      </c>
      <c r="C2259" s="5">
        <v>15</v>
      </c>
      <c r="D2259">
        <v>8910984</v>
      </c>
      <c r="E2259">
        <v>18</v>
      </c>
      <c r="F2259" s="4" t="s">
        <v>6756</v>
      </c>
      <c r="G2259" s="2">
        <v>43186.8596412037</v>
      </c>
      <c r="H2259" t="s">
        <v>4</v>
      </c>
      <c r="I2259" t="s">
        <v>5065</v>
      </c>
    </row>
    <row r="2260" spans="1:9" x14ac:dyDescent="0.25">
      <c r="A2260" s="5" t="s">
        <v>0</v>
      </c>
      <c r="B2260" s="5">
        <v>300530</v>
      </c>
      <c r="C2260" s="5">
        <v>16</v>
      </c>
      <c r="D2260">
        <v>8911002</v>
      </c>
      <c r="E2260">
        <v>18</v>
      </c>
      <c r="F2260" s="4" t="s">
        <v>6757</v>
      </c>
      <c r="G2260" s="2">
        <v>43186.868807870371</v>
      </c>
      <c r="H2260" t="s">
        <v>4</v>
      </c>
      <c r="I2260" t="s">
        <v>5065</v>
      </c>
    </row>
    <row r="2261" spans="1:9" x14ac:dyDescent="0.25">
      <c r="A2261" s="5" t="s">
        <v>0</v>
      </c>
      <c r="B2261" s="5">
        <v>259847</v>
      </c>
      <c r="C2261" s="5">
        <v>13</v>
      </c>
      <c r="D2261">
        <v>8992093</v>
      </c>
      <c r="E2261">
        <v>18</v>
      </c>
      <c r="F2261" s="4" t="s">
        <v>6734</v>
      </c>
      <c r="G2261" s="2">
        <v>43201.459108796298</v>
      </c>
      <c r="H2261" t="s">
        <v>4</v>
      </c>
      <c r="I2261" t="s">
        <v>5065</v>
      </c>
    </row>
    <row r="2262" spans="1:9" x14ac:dyDescent="0.25">
      <c r="A2262" s="5" t="s">
        <v>0</v>
      </c>
      <c r="B2262" s="5">
        <v>276401</v>
      </c>
      <c r="C2262" s="5">
        <v>14</v>
      </c>
      <c r="D2262">
        <v>8992101</v>
      </c>
      <c r="E2262">
        <v>18</v>
      </c>
      <c r="F2262" s="4" t="s">
        <v>6734</v>
      </c>
      <c r="G2262" s="2">
        <v>43201.462280092594</v>
      </c>
      <c r="H2262" t="s">
        <v>4</v>
      </c>
      <c r="I2262" t="s">
        <v>5065</v>
      </c>
    </row>
    <row r="2263" spans="1:9" x14ac:dyDescent="0.25">
      <c r="A2263" s="5" t="s">
        <v>0</v>
      </c>
      <c r="B2263" s="5">
        <v>302743</v>
      </c>
      <c r="C2263" s="5">
        <v>16</v>
      </c>
      <c r="D2263">
        <v>8992107</v>
      </c>
      <c r="E2263">
        <v>18</v>
      </c>
      <c r="F2263" s="4" t="s">
        <v>6734</v>
      </c>
      <c r="G2263" s="2">
        <v>43201.464317129627</v>
      </c>
      <c r="H2263" t="s">
        <v>4</v>
      </c>
      <c r="I2263" t="s">
        <v>5065</v>
      </c>
    </row>
    <row r="2264" spans="1:9" x14ac:dyDescent="0.25">
      <c r="A2264" s="5" t="s">
        <v>0</v>
      </c>
      <c r="B2264" s="5">
        <v>302746</v>
      </c>
      <c r="C2264" s="5">
        <v>16</v>
      </c>
      <c r="D2264">
        <v>8992120</v>
      </c>
      <c r="E2264">
        <v>18</v>
      </c>
      <c r="F2264" s="4" t="s">
        <v>6734</v>
      </c>
      <c r="G2264" s="2">
        <v>43201.467592592591</v>
      </c>
      <c r="H2264" t="s">
        <v>4</v>
      </c>
      <c r="I2264" t="s">
        <v>5065</v>
      </c>
    </row>
    <row r="2265" spans="1:9" x14ac:dyDescent="0.25">
      <c r="A2265" s="5" t="s">
        <v>0</v>
      </c>
      <c r="B2265" s="5">
        <v>321058</v>
      </c>
      <c r="C2265" s="5">
        <v>18</v>
      </c>
      <c r="D2265">
        <v>8992127</v>
      </c>
      <c r="E2265">
        <v>18</v>
      </c>
      <c r="F2265" s="4" t="s">
        <v>6758</v>
      </c>
      <c r="G2265" s="2">
        <v>43201.469699074078</v>
      </c>
      <c r="H2265" t="s">
        <v>4</v>
      </c>
      <c r="I2265" t="s">
        <v>5065</v>
      </c>
    </row>
    <row r="2266" spans="1:9" x14ac:dyDescent="0.25">
      <c r="A2266" s="5" t="s">
        <v>0</v>
      </c>
      <c r="B2266" s="5">
        <v>270668</v>
      </c>
      <c r="C2266" s="5">
        <v>14</v>
      </c>
      <c r="D2266">
        <v>8992128</v>
      </c>
      <c r="E2266">
        <v>18</v>
      </c>
      <c r="F2266" s="4" t="s">
        <v>6734</v>
      </c>
      <c r="G2266" s="2">
        <v>43201.470138888886</v>
      </c>
      <c r="H2266" t="s">
        <v>4</v>
      </c>
      <c r="I2266" t="s">
        <v>5065</v>
      </c>
    </row>
    <row r="2267" spans="1:9" x14ac:dyDescent="0.25">
      <c r="A2267" s="5" t="s">
        <v>0</v>
      </c>
      <c r="B2267" s="5">
        <v>319776</v>
      </c>
      <c r="C2267" s="5">
        <v>18</v>
      </c>
      <c r="D2267">
        <v>8992652</v>
      </c>
      <c r="E2267">
        <v>18</v>
      </c>
      <c r="F2267" s="4" t="s">
        <v>5223</v>
      </c>
      <c r="G2267" s="2">
        <v>43201.778379629628</v>
      </c>
      <c r="H2267" t="s">
        <v>4</v>
      </c>
      <c r="I2267" t="s">
        <v>5065</v>
      </c>
    </row>
    <row r="2268" spans="1:9" x14ac:dyDescent="0.25">
      <c r="A2268" s="5" t="s">
        <v>0</v>
      </c>
      <c r="B2268" s="5">
        <v>294461</v>
      </c>
      <c r="C2268" s="5">
        <v>16</v>
      </c>
      <c r="D2268">
        <v>8992668</v>
      </c>
      <c r="E2268">
        <v>18</v>
      </c>
      <c r="F2268" s="4" t="s">
        <v>6759</v>
      </c>
      <c r="G2268" s="2">
        <v>43201.787627314814</v>
      </c>
      <c r="H2268" t="s">
        <v>4</v>
      </c>
      <c r="I2268" t="s">
        <v>5065</v>
      </c>
    </row>
    <row r="2269" spans="1:9" x14ac:dyDescent="0.25">
      <c r="A2269" s="5" t="s">
        <v>52</v>
      </c>
      <c r="B2269" s="5">
        <v>283725</v>
      </c>
      <c r="C2269" s="5">
        <v>1</v>
      </c>
      <c r="D2269">
        <v>8911025</v>
      </c>
      <c r="E2269">
        <v>18</v>
      </c>
      <c r="F2269" s="4" t="s">
        <v>6760</v>
      </c>
      <c r="G2269" s="2">
        <v>43186.884097222224</v>
      </c>
      <c r="H2269" t="s">
        <v>4</v>
      </c>
      <c r="I2269" t="s">
        <v>5065</v>
      </c>
    </row>
    <row r="2270" spans="1:9" x14ac:dyDescent="0.25">
      <c r="A2270" s="5" t="s">
        <v>0</v>
      </c>
      <c r="B2270" s="5">
        <v>277689</v>
      </c>
      <c r="C2270" s="5">
        <v>15</v>
      </c>
      <c r="D2270">
        <v>8992129</v>
      </c>
      <c r="E2270">
        <v>18</v>
      </c>
      <c r="F2270" s="4" t="s">
        <v>6761</v>
      </c>
      <c r="G2270" s="2">
        <v>43201.470659722225</v>
      </c>
      <c r="H2270" t="s">
        <v>4</v>
      </c>
      <c r="I2270" t="s">
        <v>5065</v>
      </c>
    </row>
    <row r="2271" spans="1:9" x14ac:dyDescent="0.25">
      <c r="A2271" s="5" t="s">
        <v>0</v>
      </c>
      <c r="B2271" s="5">
        <v>266587</v>
      </c>
      <c r="C2271" s="5">
        <v>14</v>
      </c>
      <c r="D2271">
        <v>8992133</v>
      </c>
      <c r="E2271">
        <v>18</v>
      </c>
      <c r="F2271" s="4" t="s">
        <v>6734</v>
      </c>
      <c r="G2271" s="2">
        <v>43201.472442129627</v>
      </c>
      <c r="H2271" t="s">
        <v>4</v>
      </c>
      <c r="I2271" t="s">
        <v>5065</v>
      </c>
    </row>
    <row r="2272" spans="1:9" x14ac:dyDescent="0.25">
      <c r="A2272" s="5" t="s">
        <v>0</v>
      </c>
      <c r="B2272" s="5">
        <v>290143</v>
      </c>
      <c r="C2272" s="5">
        <v>15</v>
      </c>
      <c r="D2272">
        <v>8992140</v>
      </c>
      <c r="E2272">
        <v>18</v>
      </c>
      <c r="F2272" s="4" t="s">
        <v>6734</v>
      </c>
      <c r="G2272" s="2">
        <v>43201.475648148145</v>
      </c>
      <c r="H2272" t="s">
        <v>4</v>
      </c>
      <c r="I2272" t="s">
        <v>5065</v>
      </c>
    </row>
    <row r="2273" spans="1:9" x14ac:dyDescent="0.25">
      <c r="A2273" s="5" t="s">
        <v>0</v>
      </c>
      <c r="B2273" s="5">
        <v>246389</v>
      </c>
      <c r="C2273" s="5">
        <v>12</v>
      </c>
      <c r="D2273">
        <v>8992147</v>
      </c>
      <c r="E2273">
        <v>18</v>
      </c>
      <c r="F2273" s="4" t="s">
        <v>6734</v>
      </c>
      <c r="G2273" s="2">
        <v>43201.47797453704</v>
      </c>
      <c r="H2273" t="s">
        <v>4</v>
      </c>
      <c r="I2273" t="s">
        <v>5065</v>
      </c>
    </row>
    <row r="2274" spans="1:9" x14ac:dyDescent="0.25">
      <c r="A2274" s="5" t="s">
        <v>0</v>
      </c>
      <c r="B2274" s="5">
        <v>302740</v>
      </c>
      <c r="C2274" s="5">
        <v>16</v>
      </c>
      <c r="D2274">
        <v>8992157</v>
      </c>
      <c r="E2274">
        <v>18</v>
      </c>
      <c r="F2274" s="4" t="s">
        <v>6734</v>
      </c>
      <c r="G2274" s="2">
        <v>43201.480069444442</v>
      </c>
      <c r="H2274" t="s">
        <v>4</v>
      </c>
      <c r="I2274" t="s">
        <v>5065</v>
      </c>
    </row>
    <row r="2275" spans="1:9" x14ac:dyDescent="0.25">
      <c r="A2275" s="5" t="s">
        <v>0</v>
      </c>
      <c r="B2275" s="5">
        <v>260797</v>
      </c>
      <c r="C2275" s="5">
        <v>13</v>
      </c>
      <c r="D2275">
        <v>8910255</v>
      </c>
      <c r="E2275">
        <v>18</v>
      </c>
      <c r="F2275" s="4" t="s">
        <v>6762</v>
      </c>
      <c r="G2275" s="2">
        <v>43186.455590277779</v>
      </c>
      <c r="H2275" t="s">
        <v>4</v>
      </c>
      <c r="I2275" t="s">
        <v>5065</v>
      </c>
    </row>
    <row r="2276" spans="1:9" x14ac:dyDescent="0.25">
      <c r="A2276" s="5" t="s">
        <v>52</v>
      </c>
      <c r="B2276" s="5">
        <v>254732</v>
      </c>
      <c r="C2276" s="5">
        <v>1</v>
      </c>
      <c r="D2276">
        <v>8910257</v>
      </c>
      <c r="E2276">
        <v>18</v>
      </c>
      <c r="F2276" s="4" t="s">
        <v>6763</v>
      </c>
      <c r="G2276" s="2">
        <v>43186.454479166663</v>
      </c>
      <c r="H2276" t="s">
        <v>4</v>
      </c>
      <c r="I2276" t="s">
        <v>5065</v>
      </c>
    </row>
    <row r="2277" spans="1:9" x14ac:dyDescent="0.25">
      <c r="A2277" s="5" t="s">
        <v>0</v>
      </c>
      <c r="B2277" s="5">
        <v>320119</v>
      </c>
      <c r="C2277" s="5">
        <v>18</v>
      </c>
      <c r="D2277">
        <v>8910261</v>
      </c>
      <c r="E2277">
        <v>18</v>
      </c>
      <c r="F2277" s="4" t="s">
        <v>5256</v>
      </c>
      <c r="G2277" s="2">
        <v>43186.455648148149</v>
      </c>
      <c r="H2277" t="s">
        <v>4</v>
      </c>
      <c r="I2277" t="s">
        <v>5065</v>
      </c>
    </row>
    <row r="2278" spans="1:9" x14ac:dyDescent="0.25">
      <c r="A2278" s="5" t="s">
        <v>0</v>
      </c>
      <c r="B2278" s="5">
        <v>256269</v>
      </c>
      <c r="C2278" s="5">
        <v>13</v>
      </c>
      <c r="D2278">
        <v>8910598</v>
      </c>
      <c r="E2278">
        <v>18</v>
      </c>
      <c r="F2278" s="4" t="s">
        <v>6764</v>
      </c>
      <c r="G2278" s="2">
        <v>43186.685752314814</v>
      </c>
      <c r="H2278" t="s">
        <v>4</v>
      </c>
      <c r="I2278" t="s">
        <v>5065</v>
      </c>
    </row>
    <row r="2279" spans="1:9" x14ac:dyDescent="0.25">
      <c r="A2279" s="5" t="s">
        <v>0</v>
      </c>
      <c r="B2279" s="5">
        <v>190529</v>
      </c>
      <c r="C2279" s="5">
        <v>10</v>
      </c>
      <c r="D2279">
        <v>8910602</v>
      </c>
      <c r="E2279">
        <v>18</v>
      </c>
      <c r="F2279" s="4" t="s">
        <v>6765</v>
      </c>
      <c r="G2279" s="2">
        <v>43186.687662037039</v>
      </c>
      <c r="H2279" t="s">
        <v>4</v>
      </c>
      <c r="I2279" t="s">
        <v>5065</v>
      </c>
    </row>
    <row r="2280" spans="1:9" x14ac:dyDescent="0.25">
      <c r="A2280" s="5" t="s">
        <v>0</v>
      </c>
      <c r="B2280" s="5">
        <v>190529</v>
      </c>
      <c r="C2280" s="5">
        <v>10</v>
      </c>
      <c r="D2280">
        <v>8910607</v>
      </c>
      <c r="E2280">
        <v>18</v>
      </c>
      <c r="F2280" s="4" t="s">
        <v>6766</v>
      </c>
      <c r="G2280" s="2">
        <v>43186.688773148147</v>
      </c>
      <c r="H2280" t="s">
        <v>4</v>
      </c>
      <c r="I2280" t="s">
        <v>5065</v>
      </c>
    </row>
    <row r="2281" spans="1:9" x14ac:dyDescent="0.25">
      <c r="A2281" s="5" t="s">
        <v>0</v>
      </c>
      <c r="B2281" s="5">
        <v>190529</v>
      </c>
      <c r="C2281" s="5">
        <v>10</v>
      </c>
      <c r="D2281">
        <v>8910608</v>
      </c>
      <c r="E2281">
        <v>18</v>
      </c>
      <c r="F2281" s="4" t="s">
        <v>6767</v>
      </c>
      <c r="G2281" s="2">
        <v>43186.689942129633</v>
      </c>
      <c r="H2281" t="s">
        <v>4</v>
      </c>
      <c r="I2281" t="s">
        <v>5065</v>
      </c>
    </row>
    <row r="2282" spans="1:9" x14ac:dyDescent="0.25">
      <c r="A2282" s="5" t="s">
        <v>0</v>
      </c>
      <c r="B2282" s="5">
        <v>271280</v>
      </c>
      <c r="C2282" s="5">
        <v>14</v>
      </c>
      <c r="D2282">
        <v>8911054</v>
      </c>
      <c r="E2282">
        <v>18</v>
      </c>
      <c r="F2282" s="4" t="s">
        <v>6768</v>
      </c>
      <c r="G2282" s="2">
        <v>43186.913391203707</v>
      </c>
      <c r="H2282" t="s">
        <v>4</v>
      </c>
      <c r="I2282" t="s">
        <v>5065</v>
      </c>
    </row>
    <row r="2283" spans="1:9" x14ac:dyDescent="0.25">
      <c r="A2283" s="5" t="s">
        <v>0</v>
      </c>
      <c r="B2283" s="5">
        <v>246392</v>
      </c>
      <c r="C2283" s="5">
        <v>12</v>
      </c>
      <c r="D2283">
        <v>8992166</v>
      </c>
      <c r="E2283">
        <v>18</v>
      </c>
      <c r="F2283" s="4" t="s">
        <v>6734</v>
      </c>
      <c r="G2283" s="2">
        <v>43201.482141203705</v>
      </c>
      <c r="H2283" t="s">
        <v>4</v>
      </c>
      <c r="I2283" t="s">
        <v>5065</v>
      </c>
    </row>
    <row r="2284" spans="1:9" x14ac:dyDescent="0.25">
      <c r="A2284" s="5" t="s">
        <v>0</v>
      </c>
      <c r="B2284" s="5">
        <v>295029</v>
      </c>
      <c r="C2284" s="5">
        <v>16</v>
      </c>
      <c r="D2284">
        <v>8992170</v>
      </c>
      <c r="E2284">
        <v>18</v>
      </c>
      <c r="F2284" s="4" t="s">
        <v>6769</v>
      </c>
      <c r="G2284" s="2">
        <v>43201.483668981484</v>
      </c>
      <c r="H2284" t="s">
        <v>4</v>
      </c>
      <c r="I2284" t="s">
        <v>5065</v>
      </c>
    </row>
    <row r="2285" spans="1:9" x14ac:dyDescent="0.25">
      <c r="A2285" s="5" t="s">
        <v>0</v>
      </c>
      <c r="B2285" s="5">
        <v>250212</v>
      </c>
      <c r="C2285" s="5">
        <v>13</v>
      </c>
      <c r="D2285">
        <v>8992173</v>
      </c>
      <c r="E2285">
        <v>18</v>
      </c>
      <c r="F2285" s="4" t="s">
        <v>6734</v>
      </c>
      <c r="G2285" s="2">
        <v>43201.485046296293</v>
      </c>
      <c r="H2285" t="s">
        <v>4</v>
      </c>
      <c r="I2285" t="s">
        <v>5065</v>
      </c>
    </row>
    <row r="2286" spans="1:9" x14ac:dyDescent="0.25">
      <c r="A2286" s="5" t="s">
        <v>0</v>
      </c>
      <c r="B2286" s="5">
        <v>262286</v>
      </c>
      <c r="C2286" s="5">
        <v>13</v>
      </c>
      <c r="D2286">
        <v>8992179</v>
      </c>
      <c r="E2286">
        <v>18</v>
      </c>
      <c r="F2286" s="4" t="s">
        <v>6734</v>
      </c>
      <c r="G2286" s="2">
        <v>43201.486956018518</v>
      </c>
      <c r="H2286" t="s">
        <v>4</v>
      </c>
      <c r="I2286" t="s">
        <v>5065</v>
      </c>
    </row>
    <row r="2287" spans="1:9" x14ac:dyDescent="0.25">
      <c r="A2287" s="5" t="s">
        <v>0</v>
      </c>
      <c r="B2287" s="5">
        <v>240126</v>
      </c>
      <c r="C2287" s="5">
        <v>12</v>
      </c>
      <c r="D2287">
        <v>8992186</v>
      </c>
      <c r="E2287">
        <v>18</v>
      </c>
      <c r="F2287" s="4" t="s">
        <v>6734</v>
      </c>
      <c r="G2287" s="2">
        <v>43201.489178240743</v>
      </c>
      <c r="H2287" t="s">
        <v>4</v>
      </c>
      <c r="I2287" t="s">
        <v>5065</v>
      </c>
    </row>
    <row r="2288" spans="1:9" x14ac:dyDescent="0.25">
      <c r="A2288" s="5" t="s">
        <v>0</v>
      </c>
      <c r="B2288" s="5">
        <v>167964</v>
      </c>
      <c r="C2288" s="5">
        <v>9</v>
      </c>
      <c r="D2288">
        <v>8992727</v>
      </c>
      <c r="E2288">
        <v>18</v>
      </c>
      <c r="F2288" s="4" t="s">
        <v>6770</v>
      </c>
      <c r="G2288" s="2">
        <v>43201.815081018518</v>
      </c>
      <c r="H2288" t="s">
        <v>4</v>
      </c>
      <c r="I2288" t="s">
        <v>5065</v>
      </c>
    </row>
    <row r="2289" spans="1:9" x14ac:dyDescent="0.25">
      <c r="A2289" s="5" t="s">
        <v>0</v>
      </c>
      <c r="B2289" s="5">
        <v>210933</v>
      </c>
      <c r="C2289" s="5">
        <v>11</v>
      </c>
      <c r="D2289">
        <v>8910274</v>
      </c>
      <c r="E2289">
        <v>18</v>
      </c>
      <c r="F2289" s="4" t="s">
        <v>6771</v>
      </c>
      <c r="G2289" s="2">
        <v>43186.461145833331</v>
      </c>
      <c r="H2289" t="s">
        <v>4</v>
      </c>
      <c r="I2289" t="s">
        <v>5065</v>
      </c>
    </row>
    <row r="2290" spans="1:9" x14ac:dyDescent="0.25">
      <c r="A2290" s="5" t="s">
        <v>0</v>
      </c>
      <c r="B2290" s="5">
        <v>126205</v>
      </c>
      <c r="C2290" s="5">
        <v>6</v>
      </c>
      <c r="D2290">
        <v>8910288</v>
      </c>
      <c r="E2290">
        <v>18</v>
      </c>
      <c r="F2290" s="4" t="s">
        <v>6772</v>
      </c>
      <c r="G2290" s="2">
        <v>43186.468159722222</v>
      </c>
      <c r="H2290" t="s">
        <v>4</v>
      </c>
      <c r="I2290" t="s">
        <v>5065</v>
      </c>
    </row>
    <row r="2291" spans="1:9" x14ac:dyDescent="0.25">
      <c r="A2291" s="5" t="s">
        <v>0</v>
      </c>
      <c r="B2291" s="5">
        <v>319957</v>
      </c>
      <c r="C2291" s="5">
        <v>18</v>
      </c>
      <c r="D2291">
        <v>8910295</v>
      </c>
      <c r="E2291">
        <v>18</v>
      </c>
      <c r="F2291" s="4" t="s">
        <v>6773</v>
      </c>
      <c r="G2291" s="2">
        <v>43186.472210648149</v>
      </c>
      <c r="H2291" t="s">
        <v>4</v>
      </c>
      <c r="I2291" t="s">
        <v>5065</v>
      </c>
    </row>
    <row r="2292" spans="1:9" x14ac:dyDescent="0.25">
      <c r="A2292" s="5" t="s">
        <v>0</v>
      </c>
      <c r="B2292" s="5">
        <v>172200</v>
      </c>
      <c r="C2292" s="5">
        <v>9</v>
      </c>
      <c r="D2292">
        <v>8910612</v>
      </c>
      <c r="E2292">
        <v>18</v>
      </c>
      <c r="F2292" s="4" t="s">
        <v>6774</v>
      </c>
      <c r="G2292" s="2">
        <v>43186.691666666666</v>
      </c>
      <c r="H2292" t="s">
        <v>4</v>
      </c>
      <c r="I2292" t="s">
        <v>5065</v>
      </c>
    </row>
    <row r="2293" spans="1:9" x14ac:dyDescent="0.25">
      <c r="A2293" s="5" t="s">
        <v>0</v>
      </c>
      <c r="B2293" s="5">
        <v>172200</v>
      </c>
      <c r="C2293" s="5">
        <v>9</v>
      </c>
      <c r="D2293">
        <v>8910614</v>
      </c>
      <c r="E2293">
        <v>18</v>
      </c>
      <c r="F2293" s="4" t="s">
        <v>6775</v>
      </c>
      <c r="G2293" s="2">
        <v>43186.692743055559</v>
      </c>
      <c r="H2293" t="s">
        <v>4</v>
      </c>
      <c r="I2293" t="s">
        <v>5065</v>
      </c>
    </row>
    <row r="2294" spans="1:9" x14ac:dyDescent="0.25">
      <c r="A2294" s="5" t="s">
        <v>0</v>
      </c>
      <c r="B2294" s="5">
        <v>293210</v>
      </c>
      <c r="C2294" s="5">
        <v>16</v>
      </c>
      <c r="D2294">
        <v>8992198</v>
      </c>
      <c r="E2294">
        <v>18</v>
      </c>
      <c r="F2294" s="4" t="s">
        <v>6734</v>
      </c>
      <c r="G2294" s="2">
        <v>43201.492291666669</v>
      </c>
      <c r="H2294" t="s">
        <v>4</v>
      </c>
      <c r="I2294" t="s">
        <v>5065</v>
      </c>
    </row>
    <row r="2295" spans="1:9" x14ac:dyDescent="0.25">
      <c r="A2295" s="5" t="s">
        <v>155</v>
      </c>
      <c r="B2295" s="5">
        <v>271113</v>
      </c>
      <c r="C2295" s="5">
        <v>1</v>
      </c>
      <c r="D2295">
        <v>8992211</v>
      </c>
      <c r="E2295">
        <v>18</v>
      </c>
      <c r="F2295" s="4" t="s">
        <v>6776</v>
      </c>
      <c r="G2295" s="2">
        <v>43201.498032407406</v>
      </c>
      <c r="H2295" t="s">
        <v>4</v>
      </c>
      <c r="I2295" t="s">
        <v>5065</v>
      </c>
    </row>
    <row r="2296" spans="1:9" x14ac:dyDescent="0.25">
      <c r="A2296" s="5" t="s">
        <v>0</v>
      </c>
      <c r="B2296" s="5">
        <v>294483</v>
      </c>
      <c r="C2296" s="5">
        <v>16</v>
      </c>
      <c r="D2296">
        <v>8992215</v>
      </c>
      <c r="E2296">
        <v>18</v>
      </c>
      <c r="F2296" s="4" t="s">
        <v>6777</v>
      </c>
      <c r="G2296" s="2">
        <v>43201.499814814815</v>
      </c>
      <c r="H2296" t="s">
        <v>4</v>
      </c>
      <c r="I2296" t="s">
        <v>5065</v>
      </c>
    </row>
    <row r="2297" spans="1:9" x14ac:dyDescent="0.25">
      <c r="A2297" s="5" t="s">
        <v>0</v>
      </c>
      <c r="B2297" s="5">
        <v>294461</v>
      </c>
      <c r="C2297" s="5">
        <v>16</v>
      </c>
      <c r="D2297">
        <v>8992738</v>
      </c>
      <c r="E2297">
        <v>18</v>
      </c>
      <c r="F2297" s="4" t="s">
        <v>6778</v>
      </c>
      <c r="G2297" s="2">
        <v>43201.819826388892</v>
      </c>
      <c r="H2297" t="s">
        <v>4</v>
      </c>
      <c r="I2297" t="s">
        <v>5065</v>
      </c>
    </row>
    <row r="2298" spans="1:9" x14ac:dyDescent="0.25">
      <c r="A2298" s="5" t="s">
        <v>0</v>
      </c>
      <c r="B2298" s="5">
        <v>294461</v>
      </c>
      <c r="C2298" s="5">
        <v>16</v>
      </c>
      <c r="D2298">
        <v>8992740</v>
      </c>
      <c r="E2298">
        <v>18</v>
      </c>
      <c r="F2298" s="4" t="s">
        <v>6779</v>
      </c>
      <c r="G2298" s="2">
        <v>43201.820474537039</v>
      </c>
      <c r="H2298" t="s">
        <v>4</v>
      </c>
      <c r="I2298" t="s">
        <v>5065</v>
      </c>
    </row>
    <row r="2299" spans="1:9" x14ac:dyDescent="0.25">
      <c r="A2299" s="5" t="s">
        <v>0</v>
      </c>
      <c r="B2299" s="5">
        <v>243424</v>
      </c>
      <c r="C2299" s="5">
        <v>12</v>
      </c>
      <c r="D2299">
        <v>8992749</v>
      </c>
      <c r="E2299">
        <v>18</v>
      </c>
      <c r="F2299" s="4" t="s">
        <v>6780</v>
      </c>
      <c r="G2299" s="2">
        <v>43201.823252314818</v>
      </c>
      <c r="H2299" t="s">
        <v>4</v>
      </c>
      <c r="I2299" t="s">
        <v>5065</v>
      </c>
    </row>
    <row r="2300" spans="1:9" x14ac:dyDescent="0.25">
      <c r="A2300" s="5" t="s">
        <v>0</v>
      </c>
      <c r="B2300" s="5">
        <v>236853</v>
      </c>
      <c r="C2300" s="5">
        <v>12</v>
      </c>
      <c r="D2300">
        <v>9042923</v>
      </c>
      <c r="E2300">
        <v>18</v>
      </c>
      <c r="F2300" s="4" t="s">
        <v>6781</v>
      </c>
      <c r="G2300" s="2">
        <v>43208.721701388888</v>
      </c>
      <c r="H2300" t="s">
        <v>10</v>
      </c>
      <c r="I2300" t="s">
        <v>5065</v>
      </c>
    </row>
    <row r="2301" spans="1:9" x14ac:dyDescent="0.25">
      <c r="A2301" s="5" t="s">
        <v>0</v>
      </c>
      <c r="B2301" s="5">
        <v>271306</v>
      </c>
      <c r="C2301" s="5">
        <v>14</v>
      </c>
      <c r="D2301">
        <v>8910311</v>
      </c>
      <c r="E2301">
        <v>18</v>
      </c>
      <c r="F2301" s="4" t="s">
        <v>6782</v>
      </c>
      <c r="G2301" s="2">
        <v>43186.478634259256</v>
      </c>
      <c r="H2301" t="s">
        <v>4</v>
      </c>
      <c r="I2301" t="s">
        <v>5065</v>
      </c>
    </row>
    <row r="2302" spans="1:9" x14ac:dyDescent="0.25">
      <c r="A2302" s="5" t="s">
        <v>0</v>
      </c>
      <c r="B2302" s="5">
        <v>312012</v>
      </c>
      <c r="C2302" s="5">
        <v>17</v>
      </c>
      <c r="D2302">
        <v>8959682</v>
      </c>
      <c r="E2302">
        <v>18</v>
      </c>
      <c r="F2302" s="4" t="s">
        <v>5682</v>
      </c>
      <c r="G2302" s="2">
        <v>43197.756516203706</v>
      </c>
      <c r="H2302" t="s">
        <v>10</v>
      </c>
      <c r="I2302" t="s">
        <v>5065</v>
      </c>
    </row>
    <row r="2303" spans="1:9" x14ac:dyDescent="0.25">
      <c r="A2303" s="5" t="s">
        <v>0</v>
      </c>
      <c r="B2303" s="5">
        <v>232773</v>
      </c>
      <c r="C2303" s="5">
        <v>12</v>
      </c>
      <c r="D2303">
        <v>8992261</v>
      </c>
      <c r="E2303">
        <v>18</v>
      </c>
      <c r="F2303" s="4" t="s">
        <v>5198</v>
      </c>
      <c r="G2303" s="2">
        <v>43201.519259259258</v>
      </c>
      <c r="H2303" t="s">
        <v>4</v>
      </c>
      <c r="I2303" t="s">
        <v>5065</v>
      </c>
    </row>
    <row r="2304" spans="1:9" x14ac:dyDescent="0.25">
      <c r="A2304" s="5" t="s">
        <v>0</v>
      </c>
      <c r="B2304" s="5">
        <v>298902</v>
      </c>
      <c r="C2304" s="5">
        <v>16</v>
      </c>
      <c r="D2304">
        <v>8992774</v>
      </c>
      <c r="E2304">
        <v>18</v>
      </c>
      <c r="F2304" s="4" t="s">
        <v>6783</v>
      </c>
      <c r="G2304" s="2">
        <v>43201.831562500003</v>
      </c>
      <c r="H2304" t="s">
        <v>4</v>
      </c>
      <c r="I2304" t="s">
        <v>5065</v>
      </c>
    </row>
    <row r="2305" spans="1:9" x14ac:dyDescent="0.25">
      <c r="A2305" s="5" t="s">
        <v>62</v>
      </c>
      <c r="B2305" s="5">
        <v>123036</v>
      </c>
      <c r="C2305" s="5">
        <v>3</v>
      </c>
      <c r="D2305">
        <v>8992803</v>
      </c>
      <c r="E2305">
        <v>18</v>
      </c>
      <c r="F2305" s="4" t="s">
        <v>6784</v>
      </c>
      <c r="G2305" s="2">
        <v>43201.842789351853</v>
      </c>
      <c r="H2305" t="s">
        <v>4</v>
      </c>
      <c r="I2305" t="s">
        <v>5065</v>
      </c>
    </row>
    <row r="2306" spans="1:9" x14ac:dyDescent="0.25">
      <c r="A2306" s="5" t="s">
        <v>0</v>
      </c>
      <c r="B2306" s="5">
        <v>313463</v>
      </c>
      <c r="C2306" s="5">
        <v>17</v>
      </c>
      <c r="D2306">
        <v>8910074</v>
      </c>
      <c r="E2306">
        <v>18</v>
      </c>
      <c r="F2306" s="4" t="s">
        <v>6785</v>
      </c>
      <c r="G2306" s="2">
        <v>43186.38212962963</v>
      </c>
      <c r="H2306" t="s">
        <v>4</v>
      </c>
      <c r="I2306" t="s">
        <v>5065</v>
      </c>
    </row>
    <row r="2307" spans="1:9" x14ac:dyDescent="0.25">
      <c r="A2307" s="5" t="s">
        <v>0</v>
      </c>
      <c r="B2307" s="5">
        <v>318285</v>
      </c>
      <c r="C2307" s="5">
        <v>17</v>
      </c>
      <c r="D2307">
        <v>8991378</v>
      </c>
      <c r="E2307">
        <v>18</v>
      </c>
      <c r="F2307" s="4" t="s">
        <v>6786</v>
      </c>
      <c r="G2307" s="2">
        <v>43201.696273148147</v>
      </c>
      <c r="H2307" t="s">
        <v>10</v>
      </c>
      <c r="I2307" t="s">
        <v>5065</v>
      </c>
    </row>
    <row r="2308" spans="1:9" x14ac:dyDescent="0.25">
      <c r="A2308" s="5" t="s">
        <v>0</v>
      </c>
      <c r="B2308" s="5">
        <v>222147</v>
      </c>
      <c r="C2308" s="5">
        <v>11</v>
      </c>
      <c r="D2308">
        <v>8992285</v>
      </c>
      <c r="E2308">
        <v>18</v>
      </c>
      <c r="F2308" s="4" t="s">
        <v>6787</v>
      </c>
      <c r="G2308" s="2">
        <v>43201.526122685187</v>
      </c>
      <c r="H2308" t="s">
        <v>4</v>
      </c>
      <c r="I2308" t="s">
        <v>5065</v>
      </c>
    </row>
    <row r="2309" spans="1:9" x14ac:dyDescent="0.25">
      <c r="A2309" s="5" t="s">
        <v>0</v>
      </c>
      <c r="B2309" s="5">
        <v>302737</v>
      </c>
      <c r="C2309" s="5">
        <v>16</v>
      </c>
      <c r="D2309">
        <v>8992292</v>
      </c>
      <c r="E2309">
        <v>18</v>
      </c>
      <c r="F2309" s="4" t="s">
        <v>6734</v>
      </c>
      <c r="G2309" s="2">
        <v>43201.528923611113</v>
      </c>
      <c r="H2309" t="s">
        <v>4</v>
      </c>
      <c r="I2309" t="s">
        <v>5065</v>
      </c>
    </row>
    <row r="2310" spans="1:9" x14ac:dyDescent="0.25">
      <c r="A2310" s="5" t="s">
        <v>0</v>
      </c>
      <c r="B2310" s="5">
        <v>234843</v>
      </c>
      <c r="C2310" s="5">
        <v>12</v>
      </c>
      <c r="D2310">
        <v>8992807</v>
      </c>
      <c r="E2310">
        <v>18</v>
      </c>
      <c r="F2310" s="4" t="s">
        <v>6788</v>
      </c>
      <c r="G2310" s="2">
        <v>43201.843634259261</v>
      </c>
      <c r="H2310" t="s">
        <v>4</v>
      </c>
      <c r="I2310" t="s">
        <v>5065</v>
      </c>
    </row>
    <row r="2311" spans="1:9" x14ac:dyDescent="0.25">
      <c r="A2311" s="5" t="s">
        <v>213</v>
      </c>
      <c r="B2311" s="5">
        <v>265065</v>
      </c>
      <c r="C2311" s="5">
        <v>1</v>
      </c>
      <c r="D2311">
        <v>8992814</v>
      </c>
      <c r="E2311">
        <v>18</v>
      </c>
      <c r="F2311" s="4" t="s">
        <v>6789</v>
      </c>
      <c r="G2311" s="2">
        <v>43201.845196759263</v>
      </c>
      <c r="H2311" t="s">
        <v>4</v>
      </c>
      <c r="I2311" t="s">
        <v>5065</v>
      </c>
    </row>
    <row r="2312" spans="1:9" x14ac:dyDescent="0.25">
      <c r="A2312" s="5" t="s">
        <v>0</v>
      </c>
      <c r="B2312" s="5">
        <v>317291</v>
      </c>
      <c r="C2312" s="5">
        <v>17</v>
      </c>
      <c r="D2312">
        <v>8910083</v>
      </c>
      <c r="E2312">
        <v>18</v>
      </c>
      <c r="F2312" s="4" t="s">
        <v>5315</v>
      </c>
      <c r="G2312" s="2">
        <v>43186.386250000003</v>
      </c>
      <c r="H2312" t="s">
        <v>4</v>
      </c>
      <c r="I2312" t="s">
        <v>5065</v>
      </c>
    </row>
    <row r="2313" spans="1:9" x14ac:dyDescent="0.25">
      <c r="A2313" s="5" t="s">
        <v>0</v>
      </c>
      <c r="B2313" s="5">
        <v>262104</v>
      </c>
      <c r="C2313" s="5">
        <v>13</v>
      </c>
      <c r="D2313">
        <v>8910090</v>
      </c>
      <c r="E2313">
        <v>18</v>
      </c>
      <c r="F2313" s="4" t="s">
        <v>6790</v>
      </c>
      <c r="G2313" s="2">
        <v>43186.390567129631</v>
      </c>
      <c r="H2313" t="s">
        <v>4</v>
      </c>
      <c r="I2313" t="s">
        <v>5065</v>
      </c>
    </row>
    <row r="2314" spans="1:9" x14ac:dyDescent="0.25">
      <c r="A2314" s="5" t="s">
        <v>0</v>
      </c>
      <c r="B2314" s="5">
        <v>125341</v>
      </c>
      <c r="C2314" s="5">
        <v>1</v>
      </c>
      <c r="D2314">
        <v>8991803</v>
      </c>
      <c r="E2314">
        <v>18</v>
      </c>
      <c r="F2314" s="4" t="s">
        <v>5261</v>
      </c>
      <c r="G2314" s="2">
        <v>43201.050393518519</v>
      </c>
      <c r="H2314" t="s">
        <v>4</v>
      </c>
      <c r="I2314" t="s">
        <v>5065</v>
      </c>
    </row>
    <row r="2315" spans="1:9" x14ac:dyDescent="0.25">
      <c r="A2315" s="5" t="s">
        <v>0</v>
      </c>
      <c r="B2315" s="5">
        <v>317033</v>
      </c>
      <c r="C2315" s="5">
        <v>17</v>
      </c>
      <c r="D2315">
        <v>8991807</v>
      </c>
      <c r="E2315">
        <v>18</v>
      </c>
      <c r="F2315" s="4" t="s">
        <v>5575</v>
      </c>
      <c r="G2315" s="2">
        <v>43201.058854166666</v>
      </c>
      <c r="H2315" t="s">
        <v>4</v>
      </c>
      <c r="I2315" t="s">
        <v>5065</v>
      </c>
    </row>
    <row r="2316" spans="1:9" x14ac:dyDescent="0.25">
      <c r="A2316" s="5" t="s">
        <v>0</v>
      </c>
      <c r="B2316" s="5">
        <v>273323</v>
      </c>
      <c r="C2316" s="5">
        <v>14</v>
      </c>
      <c r="D2316">
        <v>8992304</v>
      </c>
      <c r="E2316">
        <v>18</v>
      </c>
      <c r="F2316" s="4" t="s">
        <v>6734</v>
      </c>
      <c r="G2316" s="2">
        <v>43201.53434027778</v>
      </c>
      <c r="H2316" t="s">
        <v>4</v>
      </c>
      <c r="I2316" t="s">
        <v>5065</v>
      </c>
    </row>
    <row r="2317" spans="1:9" x14ac:dyDescent="0.25">
      <c r="A2317" s="5" t="s">
        <v>0</v>
      </c>
      <c r="B2317" s="5">
        <v>259844</v>
      </c>
      <c r="C2317" s="5">
        <v>13</v>
      </c>
      <c r="D2317">
        <v>8992307</v>
      </c>
      <c r="E2317">
        <v>18</v>
      </c>
      <c r="F2317" s="4" t="s">
        <v>6734</v>
      </c>
      <c r="G2317" s="2">
        <v>43201.536446759259</v>
      </c>
      <c r="H2317" t="s">
        <v>4</v>
      </c>
      <c r="I2317" t="s">
        <v>5065</v>
      </c>
    </row>
    <row r="2318" spans="1:9" x14ac:dyDescent="0.25">
      <c r="A2318" s="5" t="s">
        <v>52</v>
      </c>
      <c r="B2318" s="5">
        <v>271113</v>
      </c>
      <c r="C2318" s="5">
        <v>1</v>
      </c>
      <c r="D2318">
        <v>8992310</v>
      </c>
      <c r="E2318">
        <v>18</v>
      </c>
      <c r="F2318" s="4" t="s">
        <v>6791</v>
      </c>
      <c r="G2318" s="2">
        <v>43201.537465277775</v>
      </c>
      <c r="H2318" t="s">
        <v>4</v>
      </c>
      <c r="I2318" t="s">
        <v>5065</v>
      </c>
    </row>
    <row r="2319" spans="1:9" x14ac:dyDescent="0.25">
      <c r="A2319" s="5" t="s">
        <v>0</v>
      </c>
      <c r="B2319" s="5">
        <v>294483</v>
      </c>
      <c r="C2319" s="5">
        <v>16</v>
      </c>
      <c r="D2319">
        <v>8992312</v>
      </c>
      <c r="E2319">
        <v>18</v>
      </c>
      <c r="F2319" s="4" t="s">
        <v>6792</v>
      </c>
      <c r="G2319" s="2">
        <v>43201.53800925926</v>
      </c>
      <c r="H2319" t="s">
        <v>4</v>
      </c>
      <c r="I2319" t="s">
        <v>5065</v>
      </c>
    </row>
    <row r="2320" spans="1:9" x14ac:dyDescent="0.25">
      <c r="A2320" s="5" t="s">
        <v>0</v>
      </c>
      <c r="B2320" s="5">
        <v>255442</v>
      </c>
      <c r="C2320" s="5">
        <v>13</v>
      </c>
      <c r="D2320">
        <v>8992315</v>
      </c>
      <c r="E2320">
        <v>18</v>
      </c>
      <c r="F2320" s="4" t="s">
        <v>6734</v>
      </c>
      <c r="G2320" s="2">
        <v>43201.538946759261</v>
      </c>
      <c r="H2320" t="s">
        <v>4</v>
      </c>
      <c r="I2320" t="s">
        <v>5065</v>
      </c>
    </row>
    <row r="2321" spans="1:9" x14ac:dyDescent="0.25">
      <c r="A2321" s="5" t="s">
        <v>52</v>
      </c>
      <c r="B2321" s="5">
        <v>271113</v>
      </c>
      <c r="C2321" s="5">
        <v>1</v>
      </c>
      <c r="D2321">
        <v>8992317</v>
      </c>
      <c r="E2321">
        <v>18</v>
      </c>
      <c r="F2321" s="4" t="s">
        <v>6793</v>
      </c>
      <c r="G2321" s="2">
        <v>43201.539814814816</v>
      </c>
      <c r="H2321" t="s">
        <v>4</v>
      </c>
      <c r="I2321" t="s">
        <v>5065</v>
      </c>
    </row>
    <row r="2322" spans="1:9" x14ac:dyDescent="0.25">
      <c r="A2322" s="5" t="s">
        <v>0</v>
      </c>
      <c r="B2322" s="5">
        <v>302797</v>
      </c>
      <c r="C2322" s="5">
        <v>16</v>
      </c>
      <c r="D2322">
        <v>8992319</v>
      </c>
      <c r="E2322">
        <v>18</v>
      </c>
      <c r="F2322" s="4" t="s">
        <v>6734</v>
      </c>
      <c r="G2322" s="2">
        <v>43201.540995370371</v>
      </c>
      <c r="H2322" t="s">
        <v>4</v>
      </c>
      <c r="I2322" t="s">
        <v>5065</v>
      </c>
    </row>
    <row r="2323" spans="1:9" x14ac:dyDescent="0.25">
      <c r="A2323" s="5" t="s">
        <v>0</v>
      </c>
      <c r="B2323" s="5">
        <v>284046</v>
      </c>
      <c r="C2323" s="5">
        <v>15</v>
      </c>
      <c r="D2323">
        <v>8992328</v>
      </c>
      <c r="E2323">
        <v>18</v>
      </c>
      <c r="F2323" s="4" t="s">
        <v>6734</v>
      </c>
      <c r="G2323" s="2">
        <v>43201.543333333335</v>
      </c>
      <c r="H2323" t="s">
        <v>4</v>
      </c>
      <c r="I2323" t="s">
        <v>5065</v>
      </c>
    </row>
    <row r="2324" spans="1:9" x14ac:dyDescent="0.25">
      <c r="A2324" s="5" t="s">
        <v>0</v>
      </c>
      <c r="B2324" s="5">
        <v>302752</v>
      </c>
      <c r="C2324" s="5">
        <v>16</v>
      </c>
      <c r="D2324">
        <v>8992333</v>
      </c>
      <c r="E2324">
        <v>18</v>
      </c>
      <c r="F2324" s="4" t="s">
        <v>6734</v>
      </c>
      <c r="G2324" s="2">
        <v>43201.545949074076</v>
      </c>
      <c r="H2324" t="s">
        <v>4</v>
      </c>
      <c r="I2324" t="s">
        <v>5065</v>
      </c>
    </row>
    <row r="2325" spans="1:9" x14ac:dyDescent="0.25">
      <c r="A2325" s="5" t="s">
        <v>0</v>
      </c>
      <c r="B2325" s="5">
        <v>285682</v>
      </c>
      <c r="C2325" s="5">
        <v>15</v>
      </c>
      <c r="D2325">
        <v>8992863</v>
      </c>
      <c r="E2325">
        <v>18</v>
      </c>
      <c r="F2325" s="4" t="s">
        <v>6794</v>
      </c>
      <c r="G2325" s="2">
        <v>43201.861377314817</v>
      </c>
      <c r="H2325" t="s">
        <v>4</v>
      </c>
      <c r="I2325" t="s">
        <v>5065</v>
      </c>
    </row>
    <row r="2326" spans="1:9" x14ac:dyDescent="0.25">
      <c r="A2326" s="5" t="s">
        <v>52</v>
      </c>
      <c r="B2326" s="5">
        <v>256269</v>
      </c>
      <c r="C2326" s="5">
        <v>1</v>
      </c>
      <c r="D2326">
        <v>8910106</v>
      </c>
      <c r="E2326">
        <v>18</v>
      </c>
      <c r="F2326" s="4" t="s">
        <v>6795</v>
      </c>
      <c r="G2326" s="2">
        <v>43186.40148148148</v>
      </c>
      <c r="H2326" t="s">
        <v>4</v>
      </c>
      <c r="I2326" t="s">
        <v>5065</v>
      </c>
    </row>
    <row r="2327" spans="1:9" x14ac:dyDescent="0.25">
      <c r="A2327" s="5" t="s">
        <v>0</v>
      </c>
      <c r="B2327" s="5">
        <v>253209</v>
      </c>
      <c r="C2327" s="5">
        <v>13</v>
      </c>
      <c r="D2327">
        <v>8992336</v>
      </c>
      <c r="E2327">
        <v>18</v>
      </c>
      <c r="F2327" s="4" t="s">
        <v>6734</v>
      </c>
      <c r="G2327" s="2">
        <v>43201.547997685186</v>
      </c>
      <c r="H2327" t="s">
        <v>4</v>
      </c>
      <c r="I2327" t="s">
        <v>5065</v>
      </c>
    </row>
    <row r="2328" spans="1:9" x14ac:dyDescent="0.25">
      <c r="A2328" s="5" t="s">
        <v>0</v>
      </c>
      <c r="B2328" s="5">
        <v>264143</v>
      </c>
      <c r="C2328" s="5">
        <v>14</v>
      </c>
      <c r="D2328">
        <v>8992338</v>
      </c>
      <c r="E2328">
        <v>18</v>
      </c>
      <c r="F2328" s="4" t="s">
        <v>6734</v>
      </c>
      <c r="G2328" s="2">
        <v>43201.55023148148</v>
      </c>
      <c r="H2328" t="s">
        <v>4</v>
      </c>
      <c r="I2328" t="s">
        <v>5065</v>
      </c>
    </row>
    <row r="2329" spans="1:9" x14ac:dyDescent="0.25">
      <c r="A2329" s="5" t="s">
        <v>0</v>
      </c>
      <c r="B2329" s="5">
        <v>247776</v>
      </c>
      <c r="C2329" s="5">
        <v>12</v>
      </c>
      <c r="D2329">
        <v>8992339</v>
      </c>
      <c r="E2329">
        <v>18</v>
      </c>
      <c r="F2329" s="4" t="s">
        <v>6734</v>
      </c>
      <c r="G2329" s="2">
        <v>43201.552222222221</v>
      </c>
      <c r="H2329" t="s">
        <v>4</v>
      </c>
      <c r="I2329" t="s">
        <v>5065</v>
      </c>
    </row>
    <row r="2330" spans="1:9" x14ac:dyDescent="0.25">
      <c r="A2330" s="5" t="s">
        <v>0</v>
      </c>
      <c r="B2330" s="5">
        <v>298936</v>
      </c>
      <c r="C2330" s="5">
        <v>16</v>
      </c>
      <c r="D2330">
        <v>8992342</v>
      </c>
      <c r="E2330">
        <v>18</v>
      </c>
      <c r="F2330" s="4" t="s">
        <v>6734</v>
      </c>
      <c r="G2330" s="2">
        <v>43201.554432870369</v>
      </c>
      <c r="H2330" t="s">
        <v>4</v>
      </c>
      <c r="I2330" t="s">
        <v>5065</v>
      </c>
    </row>
    <row r="2331" spans="1:9" x14ac:dyDescent="0.25">
      <c r="A2331" s="5" t="s">
        <v>0</v>
      </c>
      <c r="B2331" s="5">
        <v>255439</v>
      </c>
      <c r="C2331" s="5">
        <v>13</v>
      </c>
      <c r="D2331">
        <v>8992344</v>
      </c>
      <c r="E2331">
        <v>18</v>
      </c>
      <c r="F2331" s="4" t="s">
        <v>6734</v>
      </c>
      <c r="G2331" s="2">
        <v>43201.556493055556</v>
      </c>
      <c r="H2331" t="s">
        <v>4</v>
      </c>
      <c r="I2331" t="s">
        <v>5065</v>
      </c>
    </row>
    <row r="2332" spans="1:9" x14ac:dyDescent="0.25">
      <c r="A2332" s="5" t="s">
        <v>0</v>
      </c>
      <c r="B2332" s="5">
        <v>259060</v>
      </c>
      <c r="C2332" s="5">
        <v>13</v>
      </c>
      <c r="D2332">
        <v>8992886</v>
      </c>
      <c r="E2332">
        <v>18</v>
      </c>
      <c r="F2332" s="4" t="s">
        <v>6796</v>
      </c>
      <c r="G2332" s="2">
        <v>43201.870104166665</v>
      </c>
      <c r="H2332" t="s">
        <v>4</v>
      </c>
      <c r="I2332" t="s">
        <v>5065</v>
      </c>
    </row>
    <row r="2333" spans="1:9" x14ac:dyDescent="0.25">
      <c r="A2333" s="5" t="s">
        <v>62</v>
      </c>
      <c r="B2333" s="5">
        <v>124006</v>
      </c>
      <c r="C2333" s="5">
        <v>1</v>
      </c>
      <c r="D2333">
        <v>9074925</v>
      </c>
      <c r="E2333">
        <v>18</v>
      </c>
      <c r="F2333" s="4" t="s">
        <v>6797</v>
      </c>
      <c r="G2333" s="2">
        <v>43213.747245370374</v>
      </c>
      <c r="H2333" t="s">
        <v>10</v>
      </c>
      <c r="I2333" t="s">
        <v>5065</v>
      </c>
    </row>
    <row r="2334" spans="1:9" x14ac:dyDescent="0.25">
      <c r="A2334" s="5" t="s">
        <v>52</v>
      </c>
      <c r="B2334" s="5">
        <v>251030</v>
      </c>
      <c r="C2334" s="5">
        <v>1</v>
      </c>
      <c r="D2334">
        <v>8910121</v>
      </c>
      <c r="E2334">
        <v>18</v>
      </c>
      <c r="F2334" s="4" t="s">
        <v>5083</v>
      </c>
      <c r="G2334" s="2">
        <v>43186.406157407408</v>
      </c>
      <c r="H2334" t="s">
        <v>4</v>
      </c>
      <c r="I2334" t="s">
        <v>5065</v>
      </c>
    </row>
    <row r="2335" spans="1:9" x14ac:dyDescent="0.25">
      <c r="A2335" s="5" t="s">
        <v>0</v>
      </c>
      <c r="B2335" s="5">
        <v>125502</v>
      </c>
      <c r="C2335" s="5">
        <v>4</v>
      </c>
      <c r="D2335">
        <v>8910129</v>
      </c>
      <c r="E2335">
        <v>18</v>
      </c>
      <c r="F2335" s="4" t="s">
        <v>5092</v>
      </c>
      <c r="G2335" s="2">
        <v>43186.407847222225</v>
      </c>
      <c r="H2335" t="s">
        <v>4</v>
      </c>
      <c r="I2335" t="s">
        <v>5065</v>
      </c>
    </row>
    <row r="2336" spans="1:9" x14ac:dyDescent="0.25">
      <c r="A2336" s="5" t="s">
        <v>155</v>
      </c>
      <c r="B2336" s="5">
        <v>283493</v>
      </c>
      <c r="C2336" s="5">
        <v>1</v>
      </c>
      <c r="D2336">
        <v>8910742</v>
      </c>
      <c r="E2336">
        <v>18</v>
      </c>
      <c r="F2336" s="4" t="s">
        <v>6798</v>
      </c>
      <c r="G2336" s="2">
        <v>43186.773113425923</v>
      </c>
      <c r="H2336" t="s">
        <v>4</v>
      </c>
      <c r="I2336" t="s">
        <v>5065</v>
      </c>
    </row>
    <row r="2337" spans="1:9" x14ac:dyDescent="0.25">
      <c r="A2337" s="5" t="s">
        <v>0</v>
      </c>
      <c r="B2337" s="5">
        <v>246390</v>
      </c>
      <c r="C2337" s="5">
        <v>12</v>
      </c>
      <c r="D2337">
        <v>8991850</v>
      </c>
      <c r="E2337">
        <v>18</v>
      </c>
      <c r="F2337" s="4" t="s">
        <v>6734</v>
      </c>
      <c r="G2337" s="2">
        <v>43201.353587962964</v>
      </c>
      <c r="H2337" t="s">
        <v>4</v>
      </c>
      <c r="I2337" t="s">
        <v>5065</v>
      </c>
    </row>
    <row r="2338" spans="1:9" x14ac:dyDescent="0.25">
      <c r="A2338" s="5" t="s">
        <v>0</v>
      </c>
      <c r="B2338" s="5">
        <v>261064</v>
      </c>
      <c r="C2338" s="5">
        <v>13</v>
      </c>
      <c r="D2338">
        <v>8991854</v>
      </c>
      <c r="E2338">
        <v>18</v>
      </c>
      <c r="F2338" s="4" t="s">
        <v>6734</v>
      </c>
      <c r="G2338" s="2">
        <v>43201.35597222222</v>
      </c>
      <c r="H2338" t="s">
        <v>4</v>
      </c>
      <c r="I2338" t="s">
        <v>5065</v>
      </c>
    </row>
    <row r="2339" spans="1:9" x14ac:dyDescent="0.25">
      <c r="A2339" s="5" t="s">
        <v>0</v>
      </c>
      <c r="B2339" s="5">
        <v>302734</v>
      </c>
      <c r="C2339" s="5">
        <v>16</v>
      </c>
      <c r="D2339">
        <v>8991860</v>
      </c>
      <c r="E2339">
        <v>18</v>
      </c>
      <c r="F2339" s="4" t="s">
        <v>6734</v>
      </c>
      <c r="G2339" s="2">
        <v>43201.358553240738</v>
      </c>
      <c r="H2339" t="s">
        <v>4</v>
      </c>
      <c r="I2339" t="s">
        <v>5065</v>
      </c>
    </row>
    <row r="2340" spans="1:9" x14ac:dyDescent="0.25">
      <c r="A2340" s="5" t="s">
        <v>0</v>
      </c>
      <c r="B2340" s="5">
        <v>276556</v>
      </c>
      <c r="C2340" s="5">
        <v>14</v>
      </c>
      <c r="D2340">
        <v>8991864</v>
      </c>
      <c r="E2340">
        <v>18</v>
      </c>
      <c r="F2340" s="4" t="s">
        <v>6734</v>
      </c>
      <c r="G2340" s="2">
        <v>43201.361400462964</v>
      </c>
      <c r="H2340" t="s">
        <v>4</v>
      </c>
      <c r="I2340" t="s">
        <v>5065</v>
      </c>
    </row>
    <row r="2341" spans="1:9" x14ac:dyDescent="0.25">
      <c r="A2341" s="5" t="s">
        <v>0</v>
      </c>
      <c r="B2341" s="5">
        <v>264149</v>
      </c>
      <c r="C2341" s="5">
        <v>14</v>
      </c>
      <c r="D2341">
        <v>8991866</v>
      </c>
      <c r="E2341">
        <v>18</v>
      </c>
      <c r="F2341" s="4" t="s">
        <v>6734</v>
      </c>
      <c r="G2341" s="2">
        <v>43201.364027777781</v>
      </c>
      <c r="H2341" t="s">
        <v>4</v>
      </c>
      <c r="I2341" t="s">
        <v>5065</v>
      </c>
    </row>
    <row r="2342" spans="1:9" x14ac:dyDescent="0.25">
      <c r="A2342" s="5" t="s">
        <v>0</v>
      </c>
      <c r="B2342" s="5">
        <v>302731</v>
      </c>
      <c r="C2342" s="5">
        <v>16</v>
      </c>
      <c r="D2342">
        <v>8991877</v>
      </c>
      <c r="E2342">
        <v>18</v>
      </c>
      <c r="F2342" s="4" t="s">
        <v>6734</v>
      </c>
      <c r="G2342" s="2">
        <v>43201.370069444441</v>
      </c>
      <c r="H2342" t="s">
        <v>4</v>
      </c>
      <c r="I2342" t="s">
        <v>5065</v>
      </c>
    </row>
    <row r="2343" spans="1:9" x14ac:dyDescent="0.25">
      <c r="A2343" s="5" t="s">
        <v>0</v>
      </c>
      <c r="B2343" s="5">
        <v>254236</v>
      </c>
      <c r="C2343" s="5">
        <v>13</v>
      </c>
      <c r="D2343">
        <v>8991881</v>
      </c>
      <c r="E2343">
        <v>18</v>
      </c>
      <c r="F2343" s="4" t="s">
        <v>6734</v>
      </c>
      <c r="G2343" s="2">
        <v>43201.372789351852</v>
      </c>
      <c r="H2343" t="s">
        <v>4</v>
      </c>
      <c r="I2343" t="s">
        <v>5065</v>
      </c>
    </row>
    <row r="2344" spans="1:9" x14ac:dyDescent="0.25">
      <c r="A2344" s="5" t="s">
        <v>0</v>
      </c>
      <c r="B2344" s="5">
        <v>260415</v>
      </c>
      <c r="C2344" s="5">
        <v>13</v>
      </c>
      <c r="D2344">
        <v>8992912</v>
      </c>
      <c r="E2344">
        <v>18</v>
      </c>
      <c r="F2344" s="4" t="s">
        <v>6799</v>
      </c>
      <c r="G2344" s="2">
        <v>43201.878182870372</v>
      </c>
      <c r="H2344" t="s">
        <v>4</v>
      </c>
      <c r="I2344" t="s">
        <v>5065</v>
      </c>
    </row>
    <row r="2345" spans="1:9" x14ac:dyDescent="0.25">
      <c r="A2345" s="5" t="s">
        <v>0</v>
      </c>
      <c r="B2345" s="5">
        <v>312232</v>
      </c>
      <c r="C2345" s="5">
        <v>17</v>
      </c>
      <c r="D2345">
        <v>8992931</v>
      </c>
      <c r="E2345">
        <v>18</v>
      </c>
      <c r="F2345" s="4" t="s">
        <v>6800</v>
      </c>
      <c r="G2345" s="2">
        <v>43201.892291666663</v>
      </c>
      <c r="H2345" t="s">
        <v>4</v>
      </c>
      <c r="I2345" t="s">
        <v>5065</v>
      </c>
    </row>
    <row r="2346" spans="1:9" x14ac:dyDescent="0.25">
      <c r="A2346" s="5" t="s">
        <v>0</v>
      </c>
      <c r="B2346" s="5">
        <v>287302</v>
      </c>
      <c r="C2346" s="5">
        <v>15</v>
      </c>
      <c r="D2346">
        <v>8992932</v>
      </c>
      <c r="E2346">
        <v>18</v>
      </c>
      <c r="F2346" s="4" t="s">
        <v>6794</v>
      </c>
      <c r="G2346" s="2">
        <v>43201.89335648148</v>
      </c>
      <c r="H2346" t="s">
        <v>4</v>
      </c>
      <c r="I2346" t="s">
        <v>5065</v>
      </c>
    </row>
    <row r="2347" spans="1:9" x14ac:dyDescent="0.25">
      <c r="A2347" s="5" t="s">
        <v>0</v>
      </c>
      <c r="B2347" s="5">
        <v>301465</v>
      </c>
      <c r="C2347" s="5">
        <v>16</v>
      </c>
      <c r="D2347">
        <v>8992933</v>
      </c>
      <c r="E2347">
        <v>18</v>
      </c>
      <c r="F2347" s="4" t="s">
        <v>6801</v>
      </c>
      <c r="G2347" s="2">
        <v>43201.89472222222</v>
      </c>
      <c r="H2347" t="s">
        <v>4</v>
      </c>
      <c r="I2347" t="s">
        <v>5065</v>
      </c>
    </row>
    <row r="2348" spans="1:9" x14ac:dyDescent="0.25">
      <c r="A2348" s="5" t="s">
        <v>155</v>
      </c>
      <c r="B2348" s="5">
        <v>283493</v>
      </c>
      <c r="C2348" s="5">
        <v>1</v>
      </c>
      <c r="D2348">
        <v>8910464</v>
      </c>
      <c r="E2348">
        <v>18</v>
      </c>
      <c r="F2348" s="4" t="s">
        <v>6802</v>
      </c>
      <c r="G2348" s="2">
        <v>43186.537581018521</v>
      </c>
      <c r="H2348" t="s">
        <v>4</v>
      </c>
      <c r="I2348" t="s">
        <v>5065</v>
      </c>
    </row>
    <row r="2349" spans="1:9" x14ac:dyDescent="0.25">
      <c r="A2349" s="5" t="s">
        <v>52</v>
      </c>
      <c r="B2349" s="5">
        <v>259453</v>
      </c>
      <c r="C2349" s="5">
        <v>1</v>
      </c>
      <c r="D2349">
        <v>8910763</v>
      </c>
      <c r="E2349">
        <v>18</v>
      </c>
      <c r="F2349" s="4" t="s">
        <v>6803</v>
      </c>
      <c r="G2349" s="2">
        <v>43186.779340277775</v>
      </c>
      <c r="H2349" t="s">
        <v>4</v>
      </c>
      <c r="I2349" t="s">
        <v>5065</v>
      </c>
    </row>
    <row r="2350" spans="1:9" x14ac:dyDescent="0.25">
      <c r="A2350" s="5" t="s">
        <v>0</v>
      </c>
      <c r="B2350" s="5">
        <v>317161</v>
      </c>
      <c r="C2350" s="5">
        <v>17</v>
      </c>
      <c r="D2350">
        <v>8910764</v>
      </c>
      <c r="E2350">
        <v>18</v>
      </c>
      <c r="F2350" s="4" t="s">
        <v>5552</v>
      </c>
      <c r="G2350" s="2">
        <v>43186.779606481483</v>
      </c>
      <c r="H2350" t="s">
        <v>4</v>
      </c>
      <c r="I2350" t="s">
        <v>5065</v>
      </c>
    </row>
    <row r="2351" spans="1:9" x14ac:dyDescent="0.25">
      <c r="A2351" s="5" t="s">
        <v>0</v>
      </c>
      <c r="B2351" s="5">
        <v>313781</v>
      </c>
      <c r="C2351" s="5">
        <v>17</v>
      </c>
      <c r="D2351">
        <v>8910766</v>
      </c>
      <c r="E2351">
        <v>18</v>
      </c>
      <c r="F2351" s="4" t="s">
        <v>6804</v>
      </c>
      <c r="G2351" s="2">
        <v>43186.782256944447</v>
      </c>
      <c r="H2351" t="s">
        <v>4</v>
      </c>
      <c r="I2351" t="s">
        <v>5065</v>
      </c>
    </row>
    <row r="2352" spans="1:9" x14ac:dyDescent="0.25">
      <c r="A2352" s="5" t="s">
        <v>0</v>
      </c>
      <c r="B2352" s="5">
        <v>304835</v>
      </c>
      <c r="C2352" s="5">
        <v>16</v>
      </c>
      <c r="D2352">
        <v>8910789</v>
      </c>
      <c r="E2352">
        <v>18</v>
      </c>
      <c r="F2352" s="4" t="s">
        <v>6805</v>
      </c>
      <c r="G2352" s="2">
        <v>43186.791331018518</v>
      </c>
      <c r="H2352" t="s">
        <v>4</v>
      </c>
      <c r="I2352" t="s">
        <v>5065</v>
      </c>
    </row>
    <row r="2353" spans="1:9" x14ac:dyDescent="0.25">
      <c r="A2353" s="5" t="s">
        <v>0</v>
      </c>
      <c r="B2353" s="5">
        <v>272060</v>
      </c>
      <c r="C2353" s="5">
        <v>14</v>
      </c>
      <c r="D2353">
        <v>8991890</v>
      </c>
      <c r="E2353">
        <v>18</v>
      </c>
      <c r="F2353" s="4" t="s">
        <v>6734</v>
      </c>
      <c r="G2353" s="2">
        <v>43201.376354166663</v>
      </c>
      <c r="H2353" t="s">
        <v>4</v>
      </c>
      <c r="I2353" t="s">
        <v>5065</v>
      </c>
    </row>
    <row r="2354" spans="1:9" x14ac:dyDescent="0.25">
      <c r="A2354" s="5" t="s">
        <v>52</v>
      </c>
      <c r="B2354" s="5">
        <v>270652</v>
      </c>
      <c r="C2354" s="5">
        <v>1</v>
      </c>
      <c r="D2354">
        <v>8991891</v>
      </c>
      <c r="E2354">
        <v>18</v>
      </c>
      <c r="F2354" s="4" t="s">
        <v>6806</v>
      </c>
      <c r="G2354" s="2">
        <v>43201.376782407409</v>
      </c>
      <c r="H2354" t="s">
        <v>4</v>
      </c>
      <c r="I2354" t="s">
        <v>5065</v>
      </c>
    </row>
    <row r="2355" spans="1:9" x14ac:dyDescent="0.25">
      <c r="A2355" s="5" t="s">
        <v>0</v>
      </c>
      <c r="B2355" s="5">
        <v>302732</v>
      </c>
      <c r="C2355" s="5">
        <v>16</v>
      </c>
      <c r="D2355">
        <v>8991895</v>
      </c>
      <c r="E2355">
        <v>18</v>
      </c>
      <c r="F2355" s="4" t="s">
        <v>6734</v>
      </c>
      <c r="G2355" s="2">
        <v>43201.378750000003</v>
      </c>
      <c r="H2355" t="s">
        <v>4</v>
      </c>
      <c r="I2355" t="s">
        <v>5065</v>
      </c>
    </row>
    <row r="2356" spans="1:9" x14ac:dyDescent="0.25">
      <c r="A2356" s="5" t="s">
        <v>0</v>
      </c>
      <c r="B2356" s="5">
        <v>302761</v>
      </c>
      <c r="C2356" s="5">
        <v>16</v>
      </c>
      <c r="D2356">
        <v>8991901</v>
      </c>
      <c r="E2356">
        <v>18</v>
      </c>
      <c r="F2356" s="4" t="s">
        <v>6734</v>
      </c>
      <c r="G2356" s="2">
        <v>43201.381238425929</v>
      </c>
      <c r="H2356" t="s">
        <v>4</v>
      </c>
      <c r="I2356" t="s">
        <v>5065</v>
      </c>
    </row>
    <row r="2357" spans="1:9" x14ac:dyDescent="0.25">
      <c r="A2357" s="5" t="s">
        <v>0</v>
      </c>
      <c r="B2357" s="5">
        <v>290134</v>
      </c>
      <c r="C2357" s="5">
        <v>15</v>
      </c>
      <c r="D2357">
        <v>8991905</v>
      </c>
      <c r="E2357">
        <v>18</v>
      </c>
      <c r="F2357" s="4" t="s">
        <v>6734</v>
      </c>
      <c r="G2357" s="2">
        <v>43201.38349537037</v>
      </c>
      <c r="H2357" t="s">
        <v>4</v>
      </c>
      <c r="I2357" t="s">
        <v>5065</v>
      </c>
    </row>
    <row r="2358" spans="1:9" x14ac:dyDescent="0.25">
      <c r="A2358" s="5" t="s">
        <v>62</v>
      </c>
      <c r="B2358" s="5">
        <v>188997</v>
      </c>
      <c r="C2358" s="5">
        <v>2</v>
      </c>
      <c r="D2358">
        <v>8991906</v>
      </c>
      <c r="E2358">
        <v>18</v>
      </c>
      <c r="F2358" s="4" t="s">
        <v>6807</v>
      </c>
      <c r="G2358" s="2">
        <v>43201.383993055555</v>
      </c>
      <c r="H2358" t="s">
        <v>4</v>
      </c>
      <c r="I2358" t="s">
        <v>5065</v>
      </c>
    </row>
    <row r="2359" spans="1:9" x14ac:dyDescent="0.25">
      <c r="A2359" s="5" t="s">
        <v>52</v>
      </c>
      <c r="B2359" s="5">
        <v>270652</v>
      </c>
      <c r="C2359" s="5">
        <v>1</v>
      </c>
      <c r="D2359">
        <v>8991907</v>
      </c>
      <c r="E2359">
        <v>18</v>
      </c>
      <c r="F2359" s="4" t="s">
        <v>6808</v>
      </c>
      <c r="G2359" s="2">
        <v>43201.384085648147</v>
      </c>
      <c r="H2359" t="s">
        <v>4</v>
      </c>
      <c r="I2359" t="s">
        <v>5065</v>
      </c>
    </row>
    <row r="2360" spans="1:9" x14ac:dyDescent="0.25">
      <c r="A2360" s="5" t="s">
        <v>0</v>
      </c>
      <c r="B2360" s="5">
        <v>240130</v>
      </c>
      <c r="C2360" s="5">
        <v>12</v>
      </c>
      <c r="D2360">
        <v>8991910</v>
      </c>
      <c r="E2360">
        <v>18</v>
      </c>
      <c r="F2360" s="4" t="s">
        <v>6734</v>
      </c>
      <c r="G2360" s="2">
        <v>43201.38658564815</v>
      </c>
      <c r="H2360" t="s">
        <v>4</v>
      </c>
      <c r="I2360" t="s">
        <v>5065</v>
      </c>
    </row>
    <row r="2361" spans="1:9" x14ac:dyDescent="0.25">
      <c r="A2361" s="5" t="s">
        <v>0</v>
      </c>
      <c r="B2361" s="5">
        <v>293218</v>
      </c>
      <c r="C2361" s="5">
        <v>16</v>
      </c>
      <c r="D2361">
        <v>8991911</v>
      </c>
      <c r="E2361">
        <v>18</v>
      </c>
      <c r="F2361" s="4" t="s">
        <v>6734</v>
      </c>
      <c r="G2361" s="2">
        <v>43201.388981481483</v>
      </c>
      <c r="H2361" t="s">
        <v>4</v>
      </c>
      <c r="I2361" t="s">
        <v>5065</v>
      </c>
    </row>
    <row r="2362" spans="1:9" x14ac:dyDescent="0.25">
      <c r="A2362" s="5" t="s">
        <v>0</v>
      </c>
      <c r="B2362" s="5">
        <v>264815</v>
      </c>
      <c r="C2362" s="5">
        <v>14</v>
      </c>
      <c r="D2362">
        <v>8992410</v>
      </c>
      <c r="E2362">
        <v>18</v>
      </c>
      <c r="F2362" s="4" t="s">
        <v>6809</v>
      </c>
      <c r="G2362" s="2">
        <v>43201.644479166665</v>
      </c>
      <c r="H2362" t="s">
        <v>4</v>
      </c>
      <c r="I2362" t="s">
        <v>5065</v>
      </c>
    </row>
    <row r="2363" spans="1:9" x14ac:dyDescent="0.25">
      <c r="A2363" s="5" t="s">
        <v>0</v>
      </c>
      <c r="B2363" s="5">
        <v>302575</v>
      </c>
      <c r="C2363" s="5">
        <v>16</v>
      </c>
      <c r="D2363">
        <v>8992412</v>
      </c>
      <c r="E2363">
        <v>18</v>
      </c>
      <c r="F2363" s="4" t="s">
        <v>5083</v>
      </c>
      <c r="G2363" s="2">
        <v>43201.647222222222</v>
      </c>
      <c r="H2363" t="s">
        <v>4</v>
      </c>
      <c r="I2363" t="s">
        <v>5065</v>
      </c>
    </row>
    <row r="2364" spans="1:9" x14ac:dyDescent="0.25">
      <c r="A2364" s="5" t="s">
        <v>0</v>
      </c>
      <c r="B2364" s="5">
        <v>124026</v>
      </c>
      <c r="C2364" s="5">
        <v>2</v>
      </c>
      <c r="D2364">
        <v>8992945</v>
      </c>
      <c r="E2364">
        <v>18</v>
      </c>
      <c r="F2364" s="4" t="s">
        <v>6810</v>
      </c>
      <c r="G2364" s="2">
        <v>43201.909502314818</v>
      </c>
      <c r="H2364" t="s">
        <v>4</v>
      </c>
      <c r="I2364" t="s">
        <v>5065</v>
      </c>
    </row>
    <row r="2365" spans="1:9" x14ac:dyDescent="0.25">
      <c r="A2365" s="5" t="s">
        <v>0</v>
      </c>
      <c r="B2365" s="5">
        <v>271592</v>
      </c>
      <c r="C2365" s="5">
        <v>14</v>
      </c>
      <c r="D2365">
        <v>8910136</v>
      </c>
      <c r="E2365">
        <v>18</v>
      </c>
      <c r="F2365" s="4" t="s">
        <v>6811</v>
      </c>
      <c r="G2365" s="2">
        <v>43186.410532407404</v>
      </c>
      <c r="H2365" t="s">
        <v>4</v>
      </c>
      <c r="I2365" t="s">
        <v>5065</v>
      </c>
    </row>
    <row r="2366" spans="1:9" x14ac:dyDescent="0.25">
      <c r="A2366" s="5" t="s">
        <v>0</v>
      </c>
      <c r="B2366" s="5">
        <v>125502</v>
      </c>
      <c r="C2366" s="5">
        <v>4</v>
      </c>
      <c r="D2366">
        <v>8910140</v>
      </c>
      <c r="E2366">
        <v>18</v>
      </c>
      <c r="F2366" s="4" t="s">
        <v>5072</v>
      </c>
      <c r="G2366" s="2">
        <v>43186.411539351851</v>
      </c>
      <c r="H2366" t="s">
        <v>4</v>
      </c>
      <c r="I2366" t="s">
        <v>5065</v>
      </c>
    </row>
    <row r="2367" spans="1:9" x14ac:dyDescent="0.25">
      <c r="A2367" s="5" t="s">
        <v>0</v>
      </c>
      <c r="B2367" s="5">
        <v>308203</v>
      </c>
      <c r="C2367" s="5">
        <v>17</v>
      </c>
      <c r="D2367">
        <v>8910147</v>
      </c>
      <c r="E2367">
        <v>18</v>
      </c>
      <c r="F2367" s="4" t="s">
        <v>6812</v>
      </c>
      <c r="G2367" s="2">
        <v>43186.414340277777</v>
      </c>
      <c r="H2367" t="s">
        <v>4</v>
      </c>
      <c r="I2367" t="s">
        <v>5065</v>
      </c>
    </row>
    <row r="2368" spans="1:9" x14ac:dyDescent="0.25">
      <c r="A2368" s="5" t="s">
        <v>0</v>
      </c>
      <c r="B2368" s="5">
        <v>291309</v>
      </c>
      <c r="C2368" s="5">
        <v>16</v>
      </c>
      <c r="D2368">
        <v>8910149</v>
      </c>
      <c r="E2368">
        <v>18</v>
      </c>
      <c r="F2368" s="4" t="s">
        <v>6813</v>
      </c>
      <c r="G2368" s="2">
        <v>43186.416712962964</v>
      </c>
      <c r="H2368" t="s">
        <v>4</v>
      </c>
      <c r="I2368" t="s">
        <v>5065</v>
      </c>
    </row>
    <row r="2369" spans="1:9" x14ac:dyDescent="0.25">
      <c r="A2369" s="5" t="s">
        <v>0</v>
      </c>
      <c r="B2369" s="5">
        <v>127295</v>
      </c>
      <c r="C2369" s="5">
        <v>8</v>
      </c>
      <c r="D2369">
        <v>8910154</v>
      </c>
      <c r="E2369">
        <v>18</v>
      </c>
      <c r="F2369" s="4" t="s">
        <v>6814</v>
      </c>
      <c r="G2369" s="2">
        <v>43186.418506944443</v>
      </c>
      <c r="H2369" t="s">
        <v>4</v>
      </c>
      <c r="I2369" t="s">
        <v>5065</v>
      </c>
    </row>
    <row r="2370" spans="1:9" x14ac:dyDescent="0.25">
      <c r="A2370" s="5" t="s">
        <v>0</v>
      </c>
      <c r="B2370" s="5">
        <v>125502</v>
      </c>
      <c r="C2370" s="5">
        <v>4</v>
      </c>
      <c r="D2370">
        <v>8910155</v>
      </c>
      <c r="E2370">
        <v>18</v>
      </c>
      <c r="F2370" s="4" t="s">
        <v>5938</v>
      </c>
      <c r="G2370" s="2">
        <v>43186.416967592595</v>
      </c>
      <c r="H2370" t="s">
        <v>4</v>
      </c>
      <c r="I2370" t="s">
        <v>5065</v>
      </c>
    </row>
    <row r="2371" spans="1:9" x14ac:dyDescent="0.25">
      <c r="A2371" s="5" t="s">
        <v>155</v>
      </c>
      <c r="B2371" s="5">
        <v>283493</v>
      </c>
      <c r="C2371" s="5">
        <v>1</v>
      </c>
      <c r="D2371">
        <v>8910469</v>
      </c>
      <c r="E2371">
        <v>18</v>
      </c>
      <c r="F2371" s="4" t="s">
        <v>6815</v>
      </c>
      <c r="G2371" s="2">
        <v>43186.538414351853</v>
      </c>
      <c r="H2371" t="s">
        <v>4</v>
      </c>
      <c r="I2371" t="s">
        <v>5065</v>
      </c>
    </row>
    <row r="2372" spans="1:9" x14ac:dyDescent="0.25">
      <c r="A2372" s="5" t="s">
        <v>0</v>
      </c>
      <c r="B2372" s="5">
        <v>316076</v>
      </c>
      <c r="C2372" s="5">
        <v>17</v>
      </c>
      <c r="D2372">
        <v>8910794</v>
      </c>
      <c r="E2372">
        <v>18</v>
      </c>
      <c r="F2372" s="4" t="s">
        <v>6816</v>
      </c>
      <c r="G2372" s="2">
        <v>43186.795023148145</v>
      </c>
      <c r="H2372" t="s">
        <v>4</v>
      </c>
      <c r="I2372" t="s">
        <v>5065</v>
      </c>
    </row>
    <row r="2373" spans="1:9" x14ac:dyDescent="0.25">
      <c r="A2373" s="5" t="s">
        <v>0</v>
      </c>
      <c r="B2373" s="5">
        <v>320518</v>
      </c>
      <c r="C2373" s="5">
        <v>18</v>
      </c>
      <c r="D2373">
        <v>8910795</v>
      </c>
      <c r="E2373">
        <v>18</v>
      </c>
      <c r="F2373" s="4" t="s">
        <v>5481</v>
      </c>
      <c r="G2373" s="2">
        <v>43186.792939814812</v>
      </c>
      <c r="H2373" t="s">
        <v>4</v>
      </c>
      <c r="I2373" t="s">
        <v>5065</v>
      </c>
    </row>
    <row r="2374" spans="1:9" x14ac:dyDescent="0.25">
      <c r="A2374" s="5" t="s">
        <v>0</v>
      </c>
      <c r="B2374" s="5">
        <v>245727</v>
      </c>
      <c r="C2374" s="5">
        <v>12</v>
      </c>
      <c r="D2374">
        <v>8910817</v>
      </c>
      <c r="E2374">
        <v>18</v>
      </c>
      <c r="F2374" s="4" t="s">
        <v>6817</v>
      </c>
      <c r="G2374" s="2">
        <v>43186.802453703705</v>
      </c>
      <c r="H2374" t="s">
        <v>4</v>
      </c>
      <c r="I2374" t="s">
        <v>5065</v>
      </c>
    </row>
    <row r="2375" spans="1:9" x14ac:dyDescent="0.25">
      <c r="A2375" s="5" t="s">
        <v>62</v>
      </c>
      <c r="B2375" s="5">
        <v>125453</v>
      </c>
      <c r="C2375" s="5">
        <v>3</v>
      </c>
      <c r="D2375">
        <v>8922439</v>
      </c>
      <c r="E2375">
        <v>18</v>
      </c>
      <c r="F2375" s="4" t="s">
        <v>6818</v>
      </c>
      <c r="G2375" s="2">
        <v>43192.744305555556</v>
      </c>
      <c r="H2375" t="s">
        <v>10</v>
      </c>
      <c r="I2375" t="s">
        <v>5065</v>
      </c>
    </row>
    <row r="2376" spans="1:9" x14ac:dyDescent="0.25">
      <c r="A2376" s="5" t="s">
        <v>0</v>
      </c>
      <c r="B2376" s="5">
        <v>264309</v>
      </c>
      <c r="C2376" s="5">
        <v>14</v>
      </c>
      <c r="D2376">
        <v>8949076</v>
      </c>
      <c r="E2376">
        <v>18</v>
      </c>
      <c r="F2376" s="4" t="s">
        <v>6819</v>
      </c>
      <c r="G2376" s="2">
        <v>43195.772986111115</v>
      </c>
      <c r="H2376" t="s">
        <v>10</v>
      </c>
      <c r="I2376" t="s">
        <v>5065</v>
      </c>
    </row>
    <row r="2377" spans="1:9" x14ac:dyDescent="0.25">
      <c r="A2377" s="5" t="s">
        <v>0</v>
      </c>
      <c r="B2377" s="5">
        <v>127984</v>
      </c>
      <c r="C2377" s="5">
        <v>8</v>
      </c>
      <c r="D2377">
        <v>8980057</v>
      </c>
      <c r="E2377">
        <v>18</v>
      </c>
      <c r="F2377" s="4" t="s">
        <v>6820</v>
      </c>
      <c r="G2377" s="2">
        <v>43200.805092592593</v>
      </c>
      <c r="H2377" t="s">
        <v>10</v>
      </c>
      <c r="I2377" t="s">
        <v>5065</v>
      </c>
    </row>
    <row r="2378" spans="1:9" x14ac:dyDescent="0.25">
      <c r="A2378" s="5" t="s">
        <v>0</v>
      </c>
      <c r="B2378" s="5">
        <v>246393</v>
      </c>
      <c r="C2378" s="5">
        <v>12</v>
      </c>
      <c r="D2378">
        <v>8991923</v>
      </c>
      <c r="E2378">
        <v>18</v>
      </c>
      <c r="F2378" s="4" t="s">
        <v>6734</v>
      </c>
      <c r="G2378" s="2">
        <v>43201.391423611109</v>
      </c>
      <c r="H2378" t="s">
        <v>4</v>
      </c>
      <c r="I2378" t="s">
        <v>5065</v>
      </c>
    </row>
    <row r="2379" spans="1:9" x14ac:dyDescent="0.25">
      <c r="A2379" s="5" t="s">
        <v>0</v>
      </c>
      <c r="B2379" s="5">
        <v>307571</v>
      </c>
      <c r="C2379" s="5">
        <v>17</v>
      </c>
      <c r="D2379">
        <v>8991924</v>
      </c>
      <c r="E2379">
        <v>18</v>
      </c>
      <c r="F2379" s="4" t="s">
        <v>5153</v>
      </c>
      <c r="G2379" s="2">
        <v>43201.392442129632</v>
      </c>
      <c r="H2379" t="s">
        <v>4</v>
      </c>
      <c r="I2379" t="s">
        <v>5065</v>
      </c>
    </row>
    <row r="2380" spans="1:9" x14ac:dyDescent="0.25">
      <c r="A2380" s="5" t="s">
        <v>0</v>
      </c>
      <c r="B2380" s="5">
        <v>302758</v>
      </c>
      <c r="C2380" s="5">
        <v>16</v>
      </c>
      <c r="D2380">
        <v>8991929</v>
      </c>
      <c r="E2380">
        <v>18</v>
      </c>
      <c r="F2380" s="4" t="s">
        <v>6734</v>
      </c>
      <c r="G2380" s="2">
        <v>43201.393587962964</v>
      </c>
      <c r="H2380" t="s">
        <v>4</v>
      </c>
      <c r="I2380" t="s">
        <v>5065</v>
      </c>
    </row>
    <row r="2381" spans="1:9" x14ac:dyDescent="0.25">
      <c r="A2381" s="5" t="s">
        <v>0</v>
      </c>
      <c r="B2381" s="5">
        <v>276399</v>
      </c>
      <c r="C2381" s="5">
        <v>14</v>
      </c>
      <c r="D2381">
        <v>8991933</v>
      </c>
      <c r="E2381">
        <v>18</v>
      </c>
      <c r="F2381" s="4" t="s">
        <v>6734</v>
      </c>
      <c r="G2381" s="2">
        <v>43201.397465277776</v>
      </c>
      <c r="H2381" t="s">
        <v>4</v>
      </c>
      <c r="I2381" t="s">
        <v>5065</v>
      </c>
    </row>
    <row r="2382" spans="1:9" x14ac:dyDescent="0.25">
      <c r="A2382" s="5" t="s">
        <v>52</v>
      </c>
      <c r="B2382" s="5">
        <v>281479</v>
      </c>
      <c r="C2382" s="5">
        <v>1</v>
      </c>
      <c r="D2382">
        <v>8991935</v>
      </c>
      <c r="E2382">
        <v>18</v>
      </c>
      <c r="F2382" s="4" t="s">
        <v>6805</v>
      </c>
      <c r="G2382" s="2">
        <v>43201.398310185185</v>
      </c>
      <c r="H2382" t="s">
        <v>4</v>
      </c>
      <c r="I2382" t="s">
        <v>5065</v>
      </c>
    </row>
    <row r="2383" spans="1:9" x14ac:dyDescent="0.25">
      <c r="A2383" s="5" t="s">
        <v>0</v>
      </c>
      <c r="B2383" s="5">
        <v>282366</v>
      </c>
      <c r="C2383" s="5">
        <v>15</v>
      </c>
      <c r="D2383">
        <v>8991937</v>
      </c>
      <c r="E2383">
        <v>18</v>
      </c>
      <c r="F2383" s="4" t="s">
        <v>6821</v>
      </c>
      <c r="G2383" s="2">
        <v>43201.399085648147</v>
      </c>
      <c r="H2383" t="s">
        <v>4</v>
      </c>
      <c r="I2383" t="s">
        <v>5065</v>
      </c>
    </row>
    <row r="2384" spans="1:9" x14ac:dyDescent="0.25">
      <c r="A2384" s="5" t="s">
        <v>0</v>
      </c>
      <c r="B2384" s="5">
        <v>258384</v>
      </c>
      <c r="C2384" s="5">
        <v>13</v>
      </c>
      <c r="D2384">
        <v>8991938</v>
      </c>
      <c r="E2384">
        <v>18</v>
      </c>
      <c r="F2384" s="4" t="s">
        <v>6734</v>
      </c>
      <c r="G2384" s="2">
        <v>43201.399340277778</v>
      </c>
      <c r="H2384" t="s">
        <v>4</v>
      </c>
      <c r="I2384" t="s">
        <v>5065</v>
      </c>
    </row>
    <row r="2385" spans="1:9" x14ac:dyDescent="0.25">
      <c r="A2385" s="5" t="s">
        <v>0</v>
      </c>
      <c r="B2385" s="5">
        <v>250218</v>
      </c>
      <c r="C2385" s="5">
        <v>13</v>
      </c>
      <c r="D2385">
        <v>8991943</v>
      </c>
      <c r="E2385">
        <v>18</v>
      </c>
      <c r="F2385" s="4" t="s">
        <v>6734</v>
      </c>
      <c r="G2385" s="2">
        <v>43201.402326388888</v>
      </c>
      <c r="H2385" t="s">
        <v>4</v>
      </c>
      <c r="I2385" t="s">
        <v>5065</v>
      </c>
    </row>
    <row r="2386" spans="1:9" x14ac:dyDescent="0.25">
      <c r="A2386" s="5" t="s">
        <v>0</v>
      </c>
      <c r="B2386" s="5">
        <v>293215</v>
      </c>
      <c r="C2386" s="5">
        <v>16</v>
      </c>
      <c r="D2386">
        <v>8991947</v>
      </c>
      <c r="E2386">
        <v>18</v>
      </c>
      <c r="F2386" s="4" t="s">
        <v>6734</v>
      </c>
      <c r="G2386" s="2">
        <v>43201.404537037037</v>
      </c>
      <c r="H2386" t="s">
        <v>4</v>
      </c>
      <c r="I2386" t="s">
        <v>5065</v>
      </c>
    </row>
    <row r="2387" spans="1:9" x14ac:dyDescent="0.25">
      <c r="A2387" s="5" t="s">
        <v>0</v>
      </c>
      <c r="B2387" s="5">
        <v>312280</v>
      </c>
      <c r="C2387" s="5">
        <v>17</v>
      </c>
      <c r="D2387">
        <v>8992445</v>
      </c>
      <c r="E2387">
        <v>18</v>
      </c>
      <c r="F2387" s="4" t="s">
        <v>6822</v>
      </c>
      <c r="G2387" s="2">
        <v>43201.679398148146</v>
      </c>
      <c r="H2387" t="s">
        <v>4</v>
      </c>
      <c r="I2387" t="s">
        <v>5065</v>
      </c>
    </row>
    <row r="2388" spans="1:9" x14ac:dyDescent="0.25">
      <c r="A2388" s="5" t="s">
        <v>0</v>
      </c>
      <c r="B2388" s="5">
        <v>268254</v>
      </c>
      <c r="C2388" s="5">
        <v>14</v>
      </c>
      <c r="D2388">
        <v>8992461</v>
      </c>
      <c r="E2388">
        <v>18</v>
      </c>
      <c r="F2388" s="4" t="s">
        <v>6823</v>
      </c>
      <c r="G2388" s="2">
        <v>43201.685312499998</v>
      </c>
      <c r="H2388" t="s">
        <v>4</v>
      </c>
      <c r="I2388" t="s">
        <v>5065</v>
      </c>
    </row>
    <row r="2389" spans="1:9" x14ac:dyDescent="0.25">
      <c r="A2389" s="5" t="s">
        <v>0</v>
      </c>
      <c r="B2389" s="5">
        <v>171954</v>
      </c>
      <c r="C2389" s="5">
        <v>9</v>
      </c>
      <c r="D2389">
        <v>8992466</v>
      </c>
      <c r="E2389">
        <v>18</v>
      </c>
      <c r="F2389" s="4" t="s">
        <v>6824</v>
      </c>
      <c r="G2389" s="2">
        <v>43201.686990740738</v>
      </c>
      <c r="H2389" t="s">
        <v>4</v>
      </c>
      <c r="I2389" t="s">
        <v>5065</v>
      </c>
    </row>
    <row r="2390" spans="1:9" x14ac:dyDescent="0.25">
      <c r="A2390" s="5" t="s">
        <v>0</v>
      </c>
      <c r="B2390" s="5">
        <v>125502</v>
      </c>
      <c r="C2390" s="5">
        <v>4</v>
      </c>
      <c r="D2390">
        <v>8910158</v>
      </c>
      <c r="E2390">
        <v>18</v>
      </c>
      <c r="F2390" s="4" t="s">
        <v>6825</v>
      </c>
      <c r="G2390" s="2">
        <v>43186.418333333335</v>
      </c>
      <c r="H2390" t="s">
        <v>4</v>
      </c>
      <c r="I2390" t="s">
        <v>5065</v>
      </c>
    </row>
    <row r="2391" spans="1:9" x14ac:dyDescent="0.25">
      <c r="A2391" s="5" t="s">
        <v>0</v>
      </c>
      <c r="B2391" s="5">
        <v>280102</v>
      </c>
      <c r="C2391" s="5">
        <v>15</v>
      </c>
      <c r="D2391">
        <v>8910160</v>
      </c>
      <c r="E2391">
        <v>18</v>
      </c>
      <c r="F2391" s="4" t="s">
        <v>5183</v>
      </c>
      <c r="G2391" s="2">
        <v>43186.418530092589</v>
      </c>
      <c r="H2391" t="s">
        <v>4</v>
      </c>
      <c r="I2391" t="s">
        <v>5065</v>
      </c>
    </row>
    <row r="2392" spans="1:9" x14ac:dyDescent="0.25">
      <c r="A2392" s="5" t="s">
        <v>0</v>
      </c>
      <c r="B2392" s="5">
        <v>296732</v>
      </c>
      <c r="C2392" s="5">
        <v>16</v>
      </c>
      <c r="D2392">
        <v>8910162</v>
      </c>
      <c r="E2392">
        <v>18</v>
      </c>
      <c r="F2392" s="4" t="s">
        <v>6826</v>
      </c>
      <c r="G2392" s="2">
        <v>43186.42119212963</v>
      </c>
      <c r="H2392" t="s">
        <v>4</v>
      </c>
      <c r="I2392" t="s">
        <v>5065</v>
      </c>
    </row>
    <row r="2393" spans="1:9" x14ac:dyDescent="0.25">
      <c r="A2393" s="5" t="s">
        <v>0</v>
      </c>
      <c r="B2393" s="5">
        <v>318143</v>
      </c>
      <c r="C2393" s="5">
        <v>17</v>
      </c>
      <c r="D2393">
        <v>8910182</v>
      </c>
      <c r="E2393">
        <v>18</v>
      </c>
      <c r="F2393" s="4" t="s">
        <v>6827</v>
      </c>
      <c r="G2393" s="2">
        <v>43186.426736111112</v>
      </c>
      <c r="H2393" t="s">
        <v>4</v>
      </c>
      <c r="I2393" t="s">
        <v>5065</v>
      </c>
    </row>
    <row r="2394" spans="1:9" x14ac:dyDescent="0.25">
      <c r="A2394" s="5" t="s">
        <v>0</v>
      </c>
      <c r="B2394" s="5">
        <v>316679</v>
      </c>
      <c r="C2394" s="5">
        <v>17</v>
      </c>
      <c r="D2394">
        <v>8910840</v>
      </c>
      <c r="E2394">
        <v>18</v>
      </c>
      <c r="F2394" s="4" t="s">
        <v>6828</v>
      </c>
      <c r="G2394" s="2">
        <v>43186.808506944442</v>
      </c>
      <c r="H2394" t="s">
        <v>4</v>
      </c>
      <c r="I2394" t="s">
        <v>5065</v>
      </c>
    </row>
    <row r="2395" spans="1:9" x14ac:dyDescent="0.25">
      <c r="A2395" s="5" t="s">
        <v>0</v>
      </c>
      <c r="B2395" s="5">
        <v>257868</v>
      </c>
      <c r="C2395" s="5">
        <v>13</v>
      </c>
      <c r="D2395">
        <v>8910842</v>
      </c>
      <c r="E2395">
        <v>18</v>
      </c>
      <c r="F2395" s="4" t="s">
        <v>5364</v>
      </c>
      <c r="G2395" s="2">
        <v>43186.809849537036</v>
      </c>
      <c r="H2395" t="s">
        <v>4</v>
      </c>
      <c r="I2395" t="s">
        <v>5065</v>
      </c>
    </row>
    <row r="2396" spans="1:9" x14ac:dyDescent="0.25">
      <c r="A2396" s="5" t="s">
        <v>0</v>
      </c>
      <c r="B2396" s="5">
        <v>123702</v>
      </c>
      <c r="C2396" s="5">
        <v>5</v>
      </c>
      <c r="D2396">
        <v>8985593</v>
      </c>
      <c r="E2396">
        <v>18</v>
      </c>
      <c r="F2396" s="4" t="s">
        <v>6829</v>
      </c>
      <c r="G2396" s="2">
        <v>43201.415636574071</v>
      </c>
      <c r="H2396" t="s">
        <v>10</v>
      </c>
      <c r="I2396" t="s">
        <v>5065</v>
      </c>
    </row>
    <row r="2397" spans="1:9" x14ac:dyDescent="0.25">
      <c r="A2397" s="5" t="s">
        <v>0</v>
      </c>
      <c r="B2397" s="5">
        <v>320599</v>
      </c>
      <c r="C2397" s="5">
        <v>18</v>
      </c>
      <c r="D2397">
        <v>8986499</v>
      </c>
      <c r="E2397">
        <v>18</v>
      </c>
      <c r="F2397" s="4" t="s">
        <v>6830</v>
      </c>
      <c r="G2397" s="2">
        <v>43201.444062499999</v>
      </c>
      <c r="H2397" t="s">
        <v>10</v>
      </c>
      <c r="I2397" t="s">
        <v>5065</v>
      </c>
    </row>
    <row r="2398" spans="1:9" x14ac:dyDescent="0.25">
      <c r="A2398" s="5" t="s">
        <v>0</v>
      </c>
      <c r="B2398" s="5">
        <v>321197</v>
      </c>
      <c r="C2398" s="5">
        <v>18</v>
      </c>
      <c r="D2398">
        <v>9095463</v>
      </c>
      <c r="E2398">
        <v>18</v>
      </c>
      <c r="F2398" s="4" t="s">
        <v>6831</v>
      </c>
      <c r="G2398" s="2">
        <v>43215.511041666665</v>
      </c>
      <c r="H2398" t="s">
        <v>10</v>
      </c>
      <c r="I2398" t="s">
        <v>5065</v>
      </c>
    </row>
    <row r="2399" spans="1:9" x14ac:dyDescent="0.25">
      <c r="A2399" s="5" t="s">
        <v>52</v>
      </c>
      <c r="B2399" s="5">
        <v>128390</v>
      </c>
      <c r="C2399" s="5">
        <v>1</v>
      </c>
      <c r="D2399">
        <v>8991953</v>
      </c>
      <c r="E2399">
        <v>18</v>
      </c>
      <c r="F2399" s="4" t="s">
        <v>5092</v>
      </c>
      <c r="G2399" s="2">
        <v>43201.406342592592</v>
      </c>
      <c r="H2399" t="s">
        <v>4</v>
      </c>
      <c r="I2399" t="s">
        <v>5065</v>
      </c>
    </row>
    <row r="2400" spans="1:9" x14ac:dyDescent="0.25">
      <c r="A2400" s="5" t="s">
        <v>0</v>
      </c>
      <c r="B2400" s="5">
        <v>320320</v>
      </c>
      <c r="C2400" s="5">
        <v>18</v>
      </c>
      <c r="D2400">
        <v>8991958</v>
      </c>
      <c r="E2400">
        <v>18</v>
      </c>
      <c r="F2400" s="4" t="s">
        <v>6832</v>
      </c>
      <c r="G2400" s="2">
        <v>43201.407951388886</v>
      </c>
      <c r="H2400" t="s">
        <v>4</v>
      </c>
      <c r="I2400" t="s">
        <v>5065</v>
      </c>
    </row>
    <row r="2401" spans="1:9" x14ac:dyDescent="0.25">
      <c r="A2401" s="5" t="s">
        <v>52</v>
      </c>
      <c r="B2401" s="5">
        <v>128390</v>
      </c>
      <c r="C2401" s="5">
        <v>1</v>
      </c>
      <c r="D2401">
        <v>8991963</v>
      </c>
      <c r="E2401">
        <v>18</v>
      </c>
      <c r="F2401" s="4" t="s">
        <v>6833</v>
      </c>
      <c r="G2401" s="2">
        <v>43201.40902777778</v>
      </c>
      <c r="H2401" t="s">
        <v>4</v>
      </c>
      <c r="I2401" t="s">
        <v>5065</v>
      </c>
    </row>
    <row r="2402" spans="1:9" x14ac:dyDescent="0.25">
      <c r="A2402" s="5" t="s">
        <v>0</v>
      </c>
      <c r="B2402" s="5">
        <v>290137</v>
      </c>
      <c r="C2402" s="5">
        <v>15</v>
      </c>
      <c r="D2402">
        <v>8991971</v>
      </c>
      <c r="E2402">
        <v>18</v>
      </c>
      <c r="F2402" s="4" t="s">
        <v>6734</v>
      </c>
      <c r="G2402" s="2">
        <v>43201.411203703705</v>
      </c>
      <c r="H2402" t="s">
        <v>4</v>
      </c>
      <c r="I2402" t="s">
        <v>5065</v>
      </c>
    </row>
    <row r="2403" spans="1:9" x14ac:dyDescent="0.25">
      <c r="A2403" s="5" t="s">
        <v>52</v>
      </c>
      <c r="B2403" s="5">
        <v>128390</v>
      </c>
      <c r="C2403" s="5">
        <v>1</v>
      </c>
      <c r="D2403">
        <v>8991972</v>
      </c>
      <c r="E2403">
        <v>18</v>
      </c>
      <c r="F2403" s="4" t="s">
        <v>5938</v>
      </c>
      <c r="G2403" s="2">
        <v>43201.411481481482</v>
      </c>
      <c r="H2403" t="s">
        <v>4</v>
      </c>
      <c r="I2403" t="s">
        <v>5065</v>
      </c>
    </row>
    <row r="2404" spans="1:9" x14ac:dyDescent="0.25">
      <c r="A2404" s="5" t="s">
        <v>52</v>
      </c>
      <c r="B2404" s="5">
        <v>128390</v>
      </c>
      <c r="C2404" s="5">
        <v>1</v>
      </c>
      <c r="D2404">
        <v>8991975</v>
      </c>
      <c r="E2404">
        <v>18</v>
      </c>
      <c r="F2404" s="4" t="s">
        <v>6834</v>
      </c>
      <c r="G2404" s="2">
        <v>43201.412430555552</v>
      </c>
      <c r="H2404" t="s">
        <v>4</v>
      </c>
      <c r="I2404" t="s">
        <v>5065</v>
      </c>
    </row>
    <row r="2405" spans="1:9" x14ac:dyDescent="0.25">
      <c r="A2405" s="5" t="s">
        <v>0</v>
      </c>
      <c r="B2405" s="5">
        <v>257622</v>
      </c>
      <c r="C2405" s="5">
        <v>13</v>
      </c>
      <c r="D2405">
        <v>8932084</v>
      </c>
      <c r="E2405">
        <v>18</v>
      </c>
      <c r="F2405" s="4" t="s">
        <v>6835</v>
      </c>
      <c r="G2405" s="2">
        <v>43194.040138888886</v>
      </c>
      <c r="H2405" t="s">
        <v>10</v>
      </c>
      <c r="I2405" t="s">
        <v>5065</v>
      </c>
    </row>
    <row r="2406" spans="1:9" x14ac:dyDescent="0.25">
      <c r="A2406" s="5" t="s">
        <v>0</v>
      </c>
      <c r="B2406" s="5">
        <v>293760</v>
      </c>
      <c r="C2406" s="5">
        <v>16</v>
      </c>
      <c r="D2406">
        <v>9086820</v>
      </c>
      <c r="E2406">
        <v>18</v>
      </c>
      <c r="F2406" s="4" t="s">
        <v>6836</v>
      </c>
      <c r="G2406" s="2">
        <v>43214.902731481481</v>
      </c>
      <c r="H2406" t="s">
        <v>10</v>
      </c>
      <c r="I2406" t="s">
        <v>5065</v>
      </c>
    </row>
    <row r="2407" spans="1:9" x14ac:dyDescent="0.25">
      <c r="A2407" s="5" t="s">
        <v>0</v>
      </c>
      <c r="B2407" s="5">
        <v>124401</v>
      </c>
      <c r="C2407" s="5">
        <v>4</v>
      </c>
      <c r="D2407">
        <v>9097557</v>
      </c>
      <c r="E2407">
        <v>18</v>
      </c>
      <c r="F2407" s="4" t="s">
        <v>6837</v>
      </c>
      <c r="G2407" s="2">
        <v>43214.993854166663</v>
      </c>
      <c r="H2407" t="s">
        <v>4</v>
      </c>
      <c r="I2407" t="s">
        <v>5065</v>
      </c>
    </row>
    <row r="2408" spans="1:9" x14ac:dyDescent="0.25">
      <c r="A2408" s="5" t="s">
        <v>0</v>
      </c>
      <c r="B2408" s="5">
        <v>124458</v>
      </c>
      <c r="C2408" s="5">
        <v>4</v>
      </c>
      <c r="D2408">
        <v>9098052</v>
      </c>
      <c r="E2408">
        <v>18</v>
      </c>
      <c r="F2408" s="4" t="s">
        <v>6838</v>
      </c>
      <c r="G2408" s="2">
        <v>43215.522430555553</v>
      </c>
      <c r="H2408" t="s">
        <v>4</v>
      </c>
      <c r="I2408" t="s">
        <v>5065</v>
      </c>
    </row>
    <row r="2409" spans="1:9" x14ac:dyDescent="0.25">
      <c r="A2409" s="5" t="s">
        <v>0</v>
      </c>
      <c r="B2409" s="5">
        <v>320320</v>
      </c>
      <c r="C2409" s="5">
        <v>18</v>
      </c>
      <c r="D2409">
        <v>9098057</v>
      </c>
      <c r="E2409">
        <v>18</v>
      </c>
      <c r="F2409" s="4" t="s">
        <v>6839</v>
      </c>
      <c r="G2409" s="2">
        <v>43215.523009259261</v>
      </c>
      <c r="H2409" t="s">
        <v>4</v>
      </c>
      <c r="I2409" t="s">
        <v>5065</v>
      </c>
    </row>
    <row r="2410" spans="1:9" x14ac:dyDescent="0.25">
      <c r="A2410" s="5" t="s">
        <v>0</v>
      </c>
      <c r="B2410" s="5">
        <v>279831</v>
      </c>
      <c r="C2410" s="5">
        <v>15</v>
      </c>
      <c r="D2410">
        <v>9098556</v>
      </c>
      <c r="E2410">
        <v>18</v>
      </c>
      <c r="F2410" s="4" t="s">
        <v>6840</v>
      </c>
      <c r="G2410" s="2">
        <v>43215.842731481483</v>
      </c>
      <c r="H2410" t="s">
        <v>4</v>
      </c>
      <c r="I2410" t="s">
        <v>5065</v>
      </c>
    </row>
    <row r="2411" spans="1:9" x14ac:dyDescent="0.25">
      <c r="A2411" s="5" t="s">
        <v>0</v>
      </c>
      <c r="B2411" s="5">
        <v>261039</v>
      </c>
      <c r="C2411" s="5">
        <v>13</v>
      </c>
      <c r="D2411">
        <v>8931411</v>
      </c>
      <c r="E2411">
        <v>18</v>
      </c>
      <c r="F2411" s="4" t="s">
        <v>5453</v>
      </c>
      <c r="G2411" s="2">
        <v>43193.453229166669</v>
      </c>
      <c r="H2411" t="s">
        <v>4</v>
      </c>
      <c r="I2411" t="s">
        <v>5065</v>
      </c>
    </row>
    <row r="2412" spans="1:9" x14ac:dyDescent="0.25">
      <c r="A2412" s="5" t="s">
        <v>52</v>
      </c>
      <c r="B2412" s="5">
        <v>264764</v>
      </c>
      <c r="C2412" s="5">
        <v>1</v>
      </c>
      <c r="D2412">
        <v>8931419</v>
      </c>
      <c r="E2412">
        <v>18</v>
      </c>
      <c r="F2412" s="4" t="s">
        <v>5834</v>
      </c>
      <c r="G2412" s="2">
        <v>43193.460289351853</v>
      </c>
      <c r="H2412" t="s">
        <v>4</v>
      </c>
      <c r="I2412" t="s">
        <v>5065</v>
      </c>
    </row>
    <row r="2413" spans="1:9" x14ac:dyDescent="0.25">
      <c r="A2413" s="5" t="s">
        <v>0</v>
      </c>
      <c r="B2413" s="5">
        <v>271965</v>
      </c>
      <c r="C2413" s="5">
        <v>14</v>
      </c>
      <c r="D2413">
        <v>8931441</v>
      </c>
      <c r="E2413">
        <v>18</v>
      </c>
      <c r="F2413" s="4" t="s">
        <v>6841</v>
      </c>
      <c r="G2413" s="2">
        <v>43193.47583333333</v>
      </c>
      <c r="H2413" t="s">
        <v>4</v>
      </c>
      <c r="I2413" t="s">
        <v>5065</v>
      </c>
    </row>
    <row r="2414" spans="1:9" x14ac:dyDescent="0.25">
      <c r="A2414" s="5" t="s">
        <v>0</v>
      </c>
      <c r="B2414" s="5">
        <v>296609</v>
      </c>
      <c r="C2414" s="5">
        <v>16</v>
      </c>
      <c r="D2414">
        <v>8931960</v>
      </c>
      <c r="E2414">
        <v>18</v>
      </c>
      <c r="F2414" s="4" t="s">
        <v>6842</v>
      </c>
      <c r="G2414" s="2">
        <v>43193.873749999999</v>
      </c>
      <c r="H2414" t="s">
        <v>4</v>
      </c>
      <c r="I2414" t="s">
        <v>5065</v>
      </c>
    </row>
    <row r="2415" spans="1:9" x14ac:dyDescent="0.25">
      <c r="A2415" s="5" t="s">
        <v>0</v>
      </c>
      <c r="B2415" s="5">
        <v>196130</v>
      </c>
      <c r="C2415" s="5">
        <v>10</v>
      </c>
      <c r="D2415">
        <v>8931961</v>
      </c>
      <c r="E2415">
        <v>18</v>
      </c>
      <c r="F2415" s="4" t="s">
        <v>6843</v>
      </c>
      <c r="G2415" s="2">
        <v>43193.874583333331</v>
      </c>
      <c r="H2415" t="s">
        <v>4</v>
      </c>
      <c r="I2415" t="s">
        <v>5065</v>
      </c>
    </row>
    <row r="2416" spans="1:9" x14ac:dyDescent="0.25">
      <c r="A2416" s="5" t="s">
        <v>0</v>
      </c>
      <c r="B2416" s="5">
        <v>294024</v>
      </c>
      <c r="C2416" s="5">
        <v>16</v>
      </c>
      <c r="D2416">
        <v>9033374</v>
      </c>
      <c r="E2416">
        <v>18</v>
      </c>
      <c r="F2416" s="4" t="s">
        <v>6304</v>
      </c>
      <c r="G2416" s="2">
        <v>43207.412488425929</v>
      </c>
      <c r="H2416" t="s">
        <v>4</v>
      </c>
      <c r="I2416" t="s">
        <v>5065</v>
      </c>
    </row>
    <row r="2417" spans="1:9" x14ac:dyDescent="0.25">
      <c r="A2417" s="5" t="s">
        <v>0</v>
      </c>
      <c r="B2417" s="5">
        <v>294878</v>
      </c>
      <c r="C2417" s="5">
        <v>16</v>
      </c>
      <c r="D2417">
        <v>9033907</v>
      </c>
      <c r="E2417">
        <v>18</v>
      </c>
      <c r="F2417" s="4" t="s">
        <v>6844</v>
      </c>
      <c r="G2417" s="2">
        <v>43207.712314814817</v>
      </c>
      <c r="H2417" t="s">
        <v>4</v>
      </c>
      <c r="I2417" t="s">
        <v>5065</v>
      </c>
    </row>
    <row r="2418" spans="1:9" x14ac:dyDescent="0.25">
      <c r="A2418" s="5" t="s">
        <v>62</v>
      </c>
      <c r="B2418" s="5">
        <v>127970</v>
      </c>
      <c r="C2418" s="5">
        <v>3</v>
      </c>
      <c r="D2418">
        <v>9098588</v>
      </c>
      <c r="E2418">
        <v>18</v>
      </c>
      <c r="F2418" s="4" t="s">
        <v>6845</v>
      </c>
      <c r="G2418" s="2">
        <v>43215.858356481483</v>
      </c>
      <c r="H2418" t="s">
        <v>4</v>
      </c>
      <c r="I2418" t="s">
        <v>5065</v>
      </c>
    </row>
    <row r="2419" spans="1:9" x14ac:dyDescent="0.25">
      <c r="A2419" s="5" t="s">
        <v>62</v>
      </c>
      <c r="B2419" s="5">
        <v>127970</v>
      </c>
      <c r="C2419" s="5">
        <v>3</v>
      </c>
      <c r="D2419">
        <v>9098607</v>
      </c>
      <c r="E2419">
        <v>18</v>
      </c>
      <c r="F2419" s="4" t="s">
        <v>6845</v>
      </c>
      <c r="G2419" s="2">
        <v>43215.86210648148</v>
      </c>
      <c r="H2419" t="s">
        <v>4</v>
      </c>
      <c r="I2419" t="s">
        <v>5065</v>
      </c>
    </row>
    <row r="2420" spans="1:9" x14ac:dyDescent="0.25">
      <c r="A2420" s="5" t="s">
        <v>0</v>
      </c>
      <c r="B2420" s="5">
        <v>318870</v>
      </c>
      <c r="C2420" s="5">
        <v>18</v>
      </c>
      <c r="D2420">
        <v>9098611</v>
      </c>
      <c r="E2420">
        <v>18</v>
      </c>
      <c r="F2420" s="4" t="s">
        <v>6846</v>
      </c>
      <c r="G2420" s="2">
        <v>43215.863275462965</v>
      </c>
      <c r="H2420" t="s">
        <v>4</v>
      </c>
      <c r="I2420" t="s">
        <v>5065</v>
      </c>
    </row>
    <row r="2421" spans="1:9" x14ac:dyDescent="0.25">
      <c r="A2421" s="5" t="s">
        <v>0</v>
      </c>
      <c r="B2421" s="5">
        <v>318870</v>
      </c>
      <c r="C2421" s="5">
        <v>18</v>
      </c>
      <c r="D2421">
        <v>9098618</v>
      </c>
      <c r="E2421">
        <v>18</v>
      </c>
      <c r="F2421" s="4" t="s">
        <v>6847</v>
      </c>
      <c r="G2421" s="2">
        <v>43215.864560185182</v>
      </c>
      <c r="H2421" t="s">
        <v>4</v>
      </c>
      <c r="I2421" t="s">
        <v>5065</v>
      </c>
    </row>
    <row r="2422" spans="1:9" x14ac:dyDescent="0.25">
      <c r="A2422" s="5" t="s">
        <v>0</v>
      </c>
      <c r="B2422" s="5">
        <v>292298</v>
      </c>
      <c r="C2422" s="5">
        <v>16</v>
      </c>
      <c r="D2422">
        <v>8931990</v>
      </c>
      <c r="E2422">
        <v>18</v>
      </c>
      <c r="F2422" s="4" t="s">
        <v>6848</v>
      </c>
      <c r="G2422" s="2">
        <v>43193.890104166669</v>
      </c>
      <c r="H2422" t="s">
        <v>4</v>
      </c>
      <c r="I2422" t="s">
        <v>5065</v>
      </c>
    </row>
    <row r="2423" spans="1:9" x14ac:dyDescent="0.25">
      <c r="A2423" s="5" t="s">
        <v>0</v>
      </c>
      <c r="B2423" s="5">
        <v>289701</v>
      </c>
      <c r="C2423" s="5">
        <v>15</v>
      </c>
      <c r="D2423">
        <v>8932009</v>
      </c>
      <c r="E2423">
        <v>18</v>
      </c>
      <c r="F2423" s="4" t="s">
        <v>6849</v>
      </c>
      <c r="G2423" s="2">
        <v>43193.909259259257</v>
      </c>
      <c r="H2423" t="s">
        <v>4</v>
      </c>
      <c r="I2423" t="s">
        <v>5065</v>
      </c>
    </row>
    <row r="2424" spans="1:9" x14ac:dyDescent="0.25">
      <c r="A2424" s="5" t="s">
        <v>0</v>
      </c>
      <c r="B2424" s="5">
        <v>202605</v>
      </c>
      <c r="C2424" s="5">
        <v>10</v>
      </c>
      <c r="D2424">
        <v>9033408</v>
      </c>
      <c r="E2424">
        <v>18</v>
      </c>
      <c r="F2424" s="4" t="s">
        <v>6850</v>
      </c>
      <c r="G2424" s="2">
        <v>43207.426111111112</v>
      </c>
      <c r="H2424" t="s">
        <v>4</v>
      </c>
      <c r="I2424" t="s">
        <v>5065</v>
      </c>
    </row>
    <row r="2425" spans="1:9" x14ac:dyDescent="0.25">
      <c r="A2425" s="5" t="s">
        <v>0</v>
      </c>
      <c r="B2425" s="5">
        <v>317824</v>
      </c>
      <c r="C2425" s="5">
        <v>17</v>
      </c>
      <c r="D2425">
        <v>9033409</v>
      </c>
      <c r="E2425">
        <v>18</v>
      </c>
      <c r="F2425" s="4" t="s">
        <v>6851</v>
      </c>
      <c r="G2425" s="2">
        <v>43207.426122685189</v>
      </c>
      <c r="H2425" t="s">
        <v>4</v>
      </c>
      <c r="I2425" t="s">
        <v>5065</v>
      </c>
    </row>
    <row r="2426" spans="1:9" x14ac:dyDescent="0.25">
      <c r="A2426" s="5" t="s">
        <v>0</v>
      </c>
      <c r="B2426" s="5">
        <v>294252</v>
      </c>
      <c r="C2426" s="5">
        <v>16</v>
      </c>
      <c r="D2426">
        <v>9033931</v>
      </c>
      <c r="E2426">
        <v>18</v>
      </c>
      <c r="F2426" s="4" t="s">
        <v>6852</v>
      </c>
      <c r="G2426" s="2">
        <v>43207.728738425925</v>
      </c>
      <c r="H2426" t="s">
        <v>4</v>
      </c>
      <c r="I2426" t="s">
        <v>5065</v>
      </c>
    </row>
    <row r="2427" spans="1:9" x14ac:dyDescent="0.25">
      <c r="A2427" s="5" t="s">
        <v>0</v>
      </c>
      <c r="B2427" s="5">
        <v>168311</v>
      </c>
      <c r="C2427" s="5">
        <v>9</v>
      </c>
      <c r="D2427">
        <v>8867740</v>
      </c>
      <c r="E2427">
        <v>18</v>
      </c>
      <c r="F2427" s="4" t="s">
        <v>6853</v>
      </c>
      <c r="G2427" s="2">
        <v>43180.768993055557</v>
      </c>
      <c r="H2427" t="s">
        <v>10</v>
      </c>
      <c r="I2427" t="s">
        <v>5065</v>
      </c>
    </row>
    <row r="2428" spans="1:9" x14ac:dyDescent="0.25">
      <c r="A2428" s="5" t="s">
        <v>0</v>
      </c>
      <c r="B2428" s="5">
        <v>251693</v>
      </c>
      <c r="C2428" s="5">
        <v>13</v>
      </c>
      <c r="D2428">
        <v>8867873</v>
      </c>
      <c r="E2428">
        <v>18</v>
      </c>
      <c r="F2428" s="4" t="s">
        <v>6854</v>
      </c>
      <c r="G2428" s="2">
        <v>43180.831979166665</v>
      </c>
      <c r="H2428" t="s">
        <v>10</v>
      </c>
      <c r="I2428" t="s">
        <v>5065</v>
      </c>
    </row>
    <row r="2429" spans="1:9" x14ac:dyDescent="0.25">
      <c r="A2429" s="5" t="s">
        <v>0</v>
      </c>
      <c r="B2429" s="5">
        <v>216398</v>
      </c>
      <c r="C2429" s="5">
        <v>11</v>
      </c>
      <c r="D2429">
        <v>9098680</v>
      </c>
      <c r="E2429">
        <v>18</v>
      </c>
      <c r="F2429" s="4" t="s">
        <v>6855</v>
      </c>
      <c r="G2429" s="2">
        <v>43215.916076388887</v>
      </c>
      <c r="H2429" t="s">
        <v>4</v>
      </c>
      <c r="I2429" t="s">
        <v>5065</v>
      </c>
    </row>
    <row r="2430" spans="1:9" x14ac:dyDescent="0.25">
      <c r="A2430" s="5" t="s">
        <v>122</v>
      </c>
      <c r="B2430" s="5">
        <v>726</v>
      </c>
      <c r="C2430" s="5">
        <v>18</v>
      </c>
      <c r="D2430">
        <v>9098681</v>
      </c>
      <c r="E2430">
        <v>18</v>
      </c>
      <c r="F2430" s="4" t="s">
        <v>561</v>
      </c>
      <c r="G2430" s="2">
        <v>43215.916956018518</v>
      </c>
      <c r="H2430" t="s">
        <v>4</v>
      </c>
      <c r="I2430" t="s">
        <v>5065</v>
      </c>
    </row>
    <row r="2431" spans="1:9" x14ac:dyDescent="0.25">
      <c r="A2431" s="5" t="s">
        <v>0</v>
      </c>
      <c r="B2431" s="5">
        <v>123701</v>
      </c>
      <c r="C2431" s="5">
        <v>2</v>
      </c>
      <c r="D2431">
        <v>8928184</v>
      </c>
      <c r="E2431">
        <v>18</v>
      </c>
      <c r="F2431" s="4" t="s">
        <v>5559</v>
      </c>
      <c r="G2431" s="2">
        <v>43193.488344907404</v>
      </c>
      <c r="H2431" t="s">
        <v>10</v>
      </c>
      <c r="I2431" t="s">
        <v>5065</v>
      </c>
    </row>
    <row r="2432" spans="1:9" x14ac:dyDescent="0.25">
      <c r="A2432" s="5" t="s">
        <v>0</v>
      </c>
      <c r="B2432" s="5">
        <v>126187</v>
      </c>
      <c r="C2432" s="5">
        <v>6</v>
      </c>
      <c r="D2432">
        <v>9033443</v>
      </c>
      <c r="E2432">
        <v>18</v>
      </c>
      <c r="F2432" s="4" t="s">
        <v>5444</v>
      </c>
      <c r="G2432" s="2">
        <v>43207.434398148151</v>
      </c>
      <c r="H2432" t="s">
        <v>4</v>
      </c>
      <c r="I2432" t="s">
        <v>5065</v>
      </c>
    </row>
    <row r="2433" spans="1:9" x14ac:dyDescent="0.25">
      <c r="A2433" s="5" t="s">
        <v>0</v>
      </c>
      <c r="B2433" s="5">
        <v>313781</v>
      </c>
      <c r="C2433" s="5">
        <v>17</v>
      </c>
      <c r="D2433">
        <v>9033971</v>
      </c>
      <c r="E2433">
        <v>18</v>
      </c>
      <c r="F2433" s="4" t="s">
        <v>6856</v>
      </c>
      <c r="G2433" s="2">
        <v>43207.747071759259</v>
      </c>
      <c r="H2433" t="s">
        <v>4</v>
      </c>
      <c r="I2433" t="s">
        <v>5065</v>
      </c>
    </row>
    <row r="2434" spans="1:9" x14ac:dyDescent="0.25">
      <c r="A2434" s="5" t="s">
        <v>0</v>
      </c>
      <c r="B2434" s="5">
        <v>271215</v>
      </c>
      <c r="C2434" s="5">
        <v>14</v>
      </c>
      <c r="D2434">
        <v>9107531</v>
      </c>
      <c r="E2434">
        <v>18</v>
      </c>
      <c r="F2434" s="4" t="s">
        <v>6857</v>
      </c>
      <c r="G2434" s="2">
        <v>43216.369467592594</v>
      </c>
      <c r="H2434" t="s">
        <v>4</v>
      </c>
      <c r="I2434" t="s">
        <v>5065</v>
      </c>
    </row>
    <row r="2435" spans="1:9" x14ac:dyDescent="0.25">
      <c r="A2435" s="5" t="s">
        <v>0</v>
      </c>
      <c r="B2435" s="5">
        <v>232773</v>
      </c>
      <c r="C2435" s="5">
        <v>12</v>
      </c>
      <c r="D2435">
        <v>8867862</v>
      </c>
      <c r="E2435">
        <v>18</v>
      </c>
      <c r="F2435" s="4" t="s">
        <v>6858</v>
      </c>
      <c r="G2435" s="2">
        <v>43180.827430555553</v>
      </c>
      <c r="H2435" t="s">
        <v>10</v>
      </c>
      <c r="I2435" t="s">
        <v>5065</v>
      </c>
    </row>
    <row r="2436" spans="1:9" x14ac:dyDescent="0.25">
      <c r="A2436" s="5" t="s">
        <v>0</v>
      </c>
      <c r="B2436" s="5">
        <v>316679</v>
      </c>
      <c r="C2436" s="5">
        <v>17</v>
      </c>
      <c r="D2436">
        <v>8939496</v>
      </c>
      <c r="E2436">
        <v>18</v>
      </c>
      <c r="F2436" s="4" t="s">
        <v>6859</v>
      </c>
      <c r="G2436" s="2">
        <v>43194.865624999999</v>
      </c>
      <c r="H2436" t="s">
        <v>10</v>
      </c>
      <c r="I2436" t="s">
        <v>5065</v>
      </c>
    </row>
    <row r="2437" spans="1:9" x14ac:dyDescent="0.25">
      <c r="A2437" s="5" t="s">
        <v>0</v>
      </c>
      <c r="B2437" s="5">
        <v>271215</v>
      </c>
      <c r="C2437" s="5">
        <v>14</v>
      </c>
      <c r="D2437">
        <v>9033463</v>
      </c>
      <c r="E2437">
        <v>18</v>
      </c>
      <c r="F2437" s="4" t="s">
        <v>6860</v>
      </c>
      <c r="G2437" s="2">
        <v>43207.440196759257</v>
      </c>
      <c r="H2437" t="s">
        <v>4</v>
      </c>
      <c r="I2437" t="s">
        <v>5065</v>
      </c>
    </row>
    <row r="2438" spans="1:9" x14ac:dyDescent="0.25">
      <c r="A2438" s="5" t="s">
        <v>0</v>
      </c>
      <c r="B2438" s="5">
        <v>320590</v>
      </c>
      <c r="C2438" s="5">
        <v>18</v>
      </c>
      <c r="D2438">
        <v>9033468</v>
      </c>
      <c r="E2438">
        <v>18</v>
      </c>
      <c r="F2438" s="4" t="s">
        <v>5641</v>
      </c>
      <c r="G2438" s="2">
        <v>43207.441122685188</v>
      </c>
      <c r="H2438" t="s">
        <v>4</v>
      </c>
      <c r="I2438" t="s">
        <v>5065</v>
      </c>
    </row>
    <row r="2439" spans="1:9" x14ac:dyDescent="0.25">
      <c r="A2439" s="5" t="s">
        <v>0</v>
      </c>
      <c r="B2439" s="5">
        <v>271215</v>
      </c>
      <c r="C2439" s="5">
        <v>14</v>
      </c>
      <c r="D2439">
        <v>9033469</v>
      </c>
      <c r="E2439">
        <v>18</v>
      </c>
      <c r="F2439" s="4" t="s">
        <v>6861</v>
      </c>
      <c r="G2439" s="2">
        <v>43207.441782407404</v>
      </c>
      <c r="H2439" t="s">
        <v>4</v>
      </c>
      <c r="I2439" t="s">
        <v>5065</v>
      </c>
    </row>
    <row r="2440" spans="1:9" x14ac:dyDescent="0.25">
      <c r="A2440" s="5" t="s">
        <v>0</v>
      </c>
      <c r="B2440" s="5">
        <v>319855</v>
      </c>
      <c r="C2440" s="5">
        <v>18</v>
      </c>
      <c r="D2440">
        <v>9033472</v>
      </c>
      <c r="E2440">
        <v>18</v>
      </c>
      <c r="F2440" s="4" t="s">
        <v>6862</v>
      </c>
      <c r="G2440" s="2">
        <v>43207.442615740743</v>
      </c>
      <c r="H2440" t="s">
        <v>4</v>
      </c>
      <c r="I2440" t="s">
        <v>5065</v>
      </c>
    </row>
    <row r="2441" spans="1:9" x14ac:dyDescent="0.25">
      <c r="A2441" s="5" t="s">
        <v>0</v>
      </c>
      <c r="B2441" s="5">
        <v>271215</v>
      </c>
      <c r="C2441" s="5">
        <v>14</v>
      </c>
      <c r="D2441">
        <v>9033490</v>
      </c>
      <c r="E2441">
        <v>18</v>
      </c>
      <c r="F2441" s="4" t="s">
        <v>6863</v>
      </c>
      <c r="G2441" s="2">
        <v>43207.448321759257</v>
      </c>
      <c r="H2441" t="s">
        <v>4</v>
      </c>
      <c r="I2441" t="s">
        <v>5065</v>
      </c>
    </row>
    <row r="2442" spans="1:9" x14ac:dyDescent="0.25">
      <c r="A2442" s="5" t="s">
        <v>52</v>
      </c>
      <c r="B2442" s="5">
        <v>292016</v>
      </c>
      <c r="C2442" s="5">
        <v>1</v>
      </c>
      <c r="D2442">
        <v>9033988</v>
      </c>
      <c r="E2442">
        <v>18</v>
      </c>
      <c r="F2442" s="4" t="s">
        <v>6864</v>
      </c>
      <c r="G2442" s="2">
        <v>43207.754733796297</v>
      </c>
      <c r="H2442" t="s">
        <v>4</v>
      </c>
      <c r="I2442" t="s">
        <v>5065</v>
      </c>
    </row>
    <row r="2443" spans="1:9" x14ac:dyDescent="0.25">
      <c r="A2443" s="5" t="s">
        <v>0</v>
      </c>
      <c r="B2443" s="5">
        <v>313781</v>
      </c>
      <c r="C2443" s="5">
        <v>17</v>
      </c>
      <c r="D2443">
        <v>9034002</v>
      </c>
      <c r="E2443">
        <v>18</v>
      </c>
      <c r="F2443" s="4" t="s">
        <v>6151</v>
      </c>
      <c r="G2443" s="2">
        <v>43207.759988425925</v>
      </c>
      <c r="H2443" t="s">
        <v>4</v>
      </c>
      <c r="I2443" t="s">
        <v>5065</v>
      </c>
    </row>
    <row r="2444" spans="1:9" x14ac:dyDescent="0.25">
      <c r="A2444" s="5" t="s">
        <v>0</v>
      </c>
      <c r="B2444" s="5">
        <v>233637</v>
      </c>
      <c r="C2444" s="5">
        <v>12</v>
      </c>
      <c r="D2444">
        <v>9107596</v>
      </c>
      <c r="E2444">
        <v>18</v>
      </c>
      <c r="F2444" s="4" t="s">
        <v>6865</v>
      </c>
      <c r="G2444" s="2">
        <v>43216.412314814814</v>
      </c>
      <c r="H2444" t="s">
        <v>4</v>
      </c>
      <c r="I2444" t="s">
        <v>5065</v>
      </c>
    </row>
    <row r="2445" spans="1:9" x14ac:dyDescent="0.25">
      <c r="A2445" s="5" t="s">
        <v>0</v>
      </c>
      <c r="B2445" s="5">
        <v>229170</v>
      </c>
      <c r="C2445" s="5">
        <v>12</v>
      </c>
      <c r="D2445">
        <v>9107645</v>
      </c>
      <c r="E2445">
        <v>18</v>
      </c>
      <c r="F2445" s="4" t="s">
        <v>6866</v>
      </c>
      <c r="G2445" s="2">
        <v>43216.42759259259</v>
      </c>
      <c r="H2445" t="s">
        <v>4</v>
      </c>
      <c r="I2445" t="s">
        <v>5065</v>
      </c>
    </row>
    <row r="2446" spans="1:9" x14ac:dyDescent="0.25">
      <c r="A2446" s="5" t="s">
        <v>0</v>
      </c>
      <c r="B2446" s="5">
        <v>233366</v>
      </c>
      <c r="C2446" s="5">
        <v>12</v>
      </c>
      <c r="D2446">
        <v>9107648</v>
      </c>
      <c r="E2446">
        <v>18</v>
      </c>
      <c r="F2446" s="4" t="s">
        <v>6867</v>
      </c>
      <c r="G2446" s="2">
        <v>43216.430162037039</v>
      </c>
      <c r="H2446" t="s">
        <v>4</v>
      </c>
      <c r="I2446" t="s">
        <v>5065</v>
      </c>
    </row>
    <row r="2447" spans="1:9" x14ac:dyDescent="0.25">
      <c r="A2447" s="5" t="s">
        <v>0</v>
      </c>
      <c r="B2447" s="5">
        <v>268402</v>
      </c>
      <c r="C2447" s="5">
        <v>14</v>
      </c>
      <c r="D2447">
        <v>8921110</v>
      </c>
      <c r="E2447">
        <v>18</v>
      </c>
      <c r="F2447" s="4" t="s">
        <v>6868</v>
      </c>
      <c r="G2447" s="2">
        <v>43187.922731481478</v>
      </c>
      <c r="H2447" t="s">
        <v>4</v>
      </c>
      <c r="I2447" t="s">
        <v>5065</v>
      </c>
    </row>
    <row r="2448" spans="1:9" x14ac:dyDescent="0.25">
      <c r="A2448" s="5" t="s">
        <v>0</v>
      </c>
      <c r="B2448" s="5">
        <v>127714</v>
      </c>
      <c r="C2448" s="5">
        <v>8</v>
      </c>
      <c r="D2448">
        <v>9097641</v>
      </c>
      <c r="E2448">
        <v>18</v>
      </c>
      <c r="F2448" s="4" t="s">
        <v>6869</v>
      </c>
      <c r="G2448" s="2">
        <v>43215.363854166666</v>
      </c>
      <c r="H2448" t="s">
        <v>4</v>
      </c>
      <c r="I2448" t="s">
        <v>5105</v>
      </c>
    </row>
    <row r="2449" spans="1:9" x14ac:dyDescent="0.25">
      <c r="A2449" s="5" t="s">
        <v>0</v>
      </c>
      <c r="B2449" s="5">
        <v>127991</v>
      </c>
      <c r="C2449" s="5">
        <v>8</v>
      </c>
      <c r="D2449">
        <v>9097645</v>
      </c>
      <c r="E2449">
        <v>18</v>
      </c>
      <c r="F2449" s="4" t="s">
        <v>6870</v>
      </c>
      <c r="G2449" s="2">
        <v>43215.365763888891</v>
      </c>
      <c r="H2449" t="s">
        <v>4</v>
      </c>
      <c r="I2449" t="s">
        <v>5065</v>
      </c>
    </row>
    <row r="2450" spans="1:9" x14ac:dyDescent="0.25">
      <c r="A2450" s="5" t="s">
        <v>0</v>
      </c>
      <c r="B2450" s="5">
        <v>318553</v>
      </c>
      <c r="C2450" s="5">
        <v>18</v>
      </c>
      <c r="D2450">
        <v>9098136</v>
      </c>
      <c r="E2450">
        <v>18</v>
      </c>
      <c r="F2450" s="4" t="s">
        <v>651</v>
      </c>
      <c r="G2450" s="2">
        <v>43215.589525462965</v>
      </c>
      <c r="H2450" t="s">
        <v>4</v>
      </c>
      <c r="I2450" t="s">
        <v>5065</v>
      </c>
    </row>
    <row r="2451" spans="1:9" x14ac:dyDescent="0.25">
      <c r="A2451" s="5" t="s">
        <v>0</v>
      </c>
      <c r="B2451" s="5">
        <v>313340</v>
      </c>
      <c r="C2451" s="5">
        <v>17</v>
      </c>
      <c r="D2451">
        <v>9098138</v>
      </c>
      <c r="E2451">
        <v>18</v>
      </c>
      <c r="F2451" s="4" t="s">
        <v>5390</v>
      </c>
      <c r="G2451" s="2">
        <v>43215.591377314813</v>
      </c>
      <c r="H2451" t="s">
        <v>4</v>
      </c>
      <c r="I2451" t="s">
        <v>5065</v>
      </c>
    </row>
    <row r="2452" spans="1:9" x14ac:dyDescent="0.25">
      <c r="A2452" s="5" t="s">
        <v>0</v>
      </c>
      <c r="B2452" s="5">
        <v>315211</v>
      </c>
      <c r="C2452" s="5">
        <v>17</v>
      </c>
      <c r="D2452">
        <v>9098140</v>
      </c>
      <c r="E2452">
        <v>18</v>
      </c>
      <c r="F2452" s="4" t="s">
        <v>5638</v>
      </c>
      <c r="G2452" s="2">
        <v>43215.606145833335</v>
      </c>
      <c r="H2452" t="s">
        <v>4</v>
      </c>
      <c r="I2452" t="s">
        <v>5065</v>
      </c>
    </row>
    <row r="2453" spans="1:9" x14ac:dyDescent="0.25">
      <c r="A2453" s="5" t="s">
        <v>0</v>
      </c>
      <c r="B2453" s="5">
        <v>302743</v>
      </c>
      <c r="C2453" s="5">
        <v>16</v>
      </c>
      <c r="D2453">
        <v>8931548</v>
      </c>
      <c r="E2453">
        <v>18</v>
      </c>
      <c r="F2453" s="4" t="s">
        <v>5641</v>
      </c>
      <c r="G2453" s="2">
        <v>43193.548750000002</v>
      </c>
      <c r="H2453" t="s">
        <v>4</v>
      </c>
      <c r="I2453" t="s">
        <v>5065</v>
      </c>
    </row>
    <row r="2454" spans="1:9" x14ac:dyDescent="0.25">
      <c r="A2454" s="5" t="s">
        <v>52</v>
      </c>
      <c r="B2454" s="5">
        <v>254201</v>
      </c>
      <c r="C2454" s="5">
        <v>1</v>
      </c>
      <c r="D2454">
        <v>8931564</v>
      </c>
      <c r="E2454">
        <v>18</v>
      </c>
      <c r="F2454" s="4" t="s">
        <v>6871</v>
      </c>
      <c r="G2454" s="2">
        <v>43193.573437500003</v>
      </c>
      <c r="H2454" t="s">
        <v>4</v>
      </c>
      <c r="I2454" t="s">
        <v>5065</v>
      </c>
    </row>
    <row r="2455" spans="1:9" x14ac:dyDescent="0.25">
      <c r="A2455" s="5" t="s">
        <v>122</v>
      </c>
      <c r="B2455" s="5">
        <v>1833</v>
      </c>
      <c r="C2455" s="5">
        <v>17</v>
      </c>
      <c r="D2455">
        <v>9033510</v>
      </c>
      <c r="E2455">
        <v>18</v>
      </c>
      <c r="F2455" s="4" t="s">
        <v>6872</v>
      </c>
      <c r="G2455" s="2">
        <v>43207.454710648148</v>
      </c>
      <c r="H2455" t="s">
        <v>4</v>
      </c>
      <c r="I2455" t="s">
        <v>5065</v>
      </c>
    </row>
    <row r="2456" spans="1:9" x14ac:dyDescent="0.25">
      <c r="A2456" s="5" t="s">
        <v>52</v>
      </c>
      <c r="B2456" s="5">
        <v>270652</v>
      </c>
      <c r="C2456" s="5">
        <v>1</v>
      </c>
      <c r="D2456">
        <v>9033517</v>
      </c>
      <c r="E2456">
        <v>18</v>
      </c>
      <c r="F2456" s="4" t="s">
        <v>6873</v>
      </c>
      <c r="G2456" s="2">
        <v>43207.456423611111</v>
      </c>
      <c r="H2456" t="s">
        <v>4</v>
      </c>
      <c r="I2456" t="s">
        <v>5065</v>
      </c>
    </row>
    <row r="2457" spans="1:9" x14ac:dyDescent="0.25">
      <c r="A2457" s="5" t="s">
        <v>52</v>
      </c>
      <c r="B2457" s="5">
        <v>270652</v>
      </c>
      <c r="C2457" s="5">
        <v>1</v>
      </c>
      <c r="D2457">
        <v>9033518</v>
      </c>
      <c r="E2457">
        <v>18</v>
      </c>
      <c r="F2457" s="4" t="s">
        <v>6874</v>
      </c>
      <c r="G2457" s="2">
        <v>43207.457395833335</v>
      </c>
      <c r="H2457" t="s">
        <v>4</v>
      </c>
      <c r="I2457" t="s">
        <v>5065</v>
      </c>
    </row>
    <row r="2458" spans="1:9" x14ac:dyDescent="0.25">
      <c r="A2458" s="5" t="s">
        <v>0</v>
      </c>
      <c r="B2458" s="5">
        <v>294640</v>
      </c>
      <c r="C2458" s="5">
        <v>16</v>
      </c>
      <c r="D2458">
        <v>9034019</v>
      </c>
      <c r="E2458">
        <v>18</v>
      </c>
      <c r="F2458" s="4" t="s">
        <v>6875</v>
      </c>
      <c r="G2458" s="2">
        <v>43207.764409722222</v>
      </c>
      <c r="H2458" t="s">
        <v>4</v>
      </c>
      <c r="I2458" t="s">
        <v>5065</v>
      </c>
    </row>
    <row r="2459" spans="1:9" x14ac:dyDescent="0.25">
      <c r="A2459" s="5" t="s">
        <v>0</v>
      </c>
      <c r="B2459" s="5">
        <v>313816</v>
      </c>
      <c r="C2459" s="5">
        <v>17</v>
      </c>
      <c r="D2459">
        <v>9034031</v>
      </c>
      <c r="E2459">
        <v>18</v>
      </c>
      <c r="F2459" s="4" t="s">
        <v>5583</v>
      </c>
      <c r="G2459" s="2">
        <v>43207.769282407404</v>
      </c>
      <c r="H2459" t="s">
        <v>4</v>
      </c>
      <c r="I2459" t="s">
        <v>5065</v>
      </c>
    </row>
    <row r="2460" spans="1:9" x14ac:dyDescent="0.25">
      <c r="A2460" s="5" t="s">
        <v>0</v>
      </c>
      <c r="B2460" s="5">
        <v>126186</v>
      </c>
      <c r="C2460" s="5">
        <v>6</v>
      </c>
      <c r="D2460">
        <v>9097654</v>
      </c>
      <c r="E2460">
        <v>18</v>
      </c>
      <c r="F2460" s="4" t="s">
        <v>6869</v>
      </c>
      <c r="G2460" s="2">
        <v>43215.369432870371</v>
      </c>
      <c r="H2460" t="s">
        <v>4</v>
      </c>
      <c r="I2460" t="s">
        <v>5065</v>
      </c>
    </row>
    <row r="2461" spans="1:9" x14ac:dyDescent="0.25">
      <c r="A2461" s="5" t="s">
        <v>0</v>
      </c>
      <c r="B2461" s="5">
        <v>311708</v>
      </c>
      <c r="C2461" s="5">
        <v>17</v>
      </c>
      <c r="D2461">
        <v>9097671</v>
      </c>
      <c r="E2461">
        <v>18</v>
      </c>
      <c r="F2461" s="4" t="s">
        <v>5315</v>
      </c>
      <c r="G2461" s="2">
        <v>43215.379131944443</v>
      </c>
      <c r="H2461" t="s">
        <v>4</v>
      </c>
      <c r="I2461" t="s">
        <v>5065</v>
      </c>
    </row>
    <row r="2462" spans="1:9" x14ac:dyDescent="0.25">
      <c r="A2462" s="5" t="s">
        <v>0</v>
      </c>
      <c r="B2462" s="5">
        <v>321476</v>
      </c>
      <c r="C2462" s="5">
        <v>18</v>
      </c>
      <c r="D2462">
        <v>9098167</v>
      </c>
      <c r="E2462">
        <v>18</v>
      </c>
      <c r="F2462" s="4" t="s">
        <v>6876</v>
      </c>
      <c r="G2462" s="2">
        <v>43215.635462962964</v>
      </c>
      <c r="H2462" t="s">
        <v>4</v>
      </c>
      <c r="I2462" t="s">
        <v>5065</v>
      </c>
    </row>
    <row r="2463" spans="1:9" x14ac:dyDescent="0.25">
      <c r="A2463" s="5" t="s">
        <v>0</v>
      </c>
      <c r="B2463" s="5">
        <v>321468</v>
      </c>
      <c r="C2463" s="5">
        <v>18</v>
      </c>
      <c r="D2463">
        <v>9098176</v>
      </c>
      <c r="E2463">
        <v>18</v>
      </c>
      <c r="F2463" s="4" t="s">
        <v>6877</v>
      </c>
      <c r="G2463" s="2">
        <v>43215.6405787037</v>
      </c>
      <c r="H2463" t="s">
        <v>4</v>
      </c>
      <c r="I2463" t="s">
        <v>5065</v>
      </c>
    </row>
    <row r="2464" spans="1:9" x14ac:dyDescent="0.25">
      <c r="A2464" s="5" t="s">
        <v>213</v>
      </c>
      <c r="B2464" s="5">
        <v>254201</v>
      </c>
      <c r="C2464" s="5">
        <v>1</v>
      </c>
      <c r="D2464">
        <v>8931574</v>
      </c>
      <c r="E2464">
        <v>18</v>
      </c>
      <c r="F2464" s="4" t="s">
        <v>6878</v>
      </c>
      <c r="G2464" s="2">
        <v>43193.586122685185</v>
      </c>
      <c r="H2464" t="s">
        <v>4</v>
      </c>
      <c r="I2464" t="s">
        <v>5065</v>
      </c>
    </row>
    <row r="2465" spans="1:9" x14ac:dyDescent="0.25">
      <c r="A2465" s="5" t="s">
        <v>52</v>
      </c>
      <c r="B2465" s="5">
        <v>270652</v>
      </c>
      <c r="C2465" s="5">
        <v>1</v>
      </c>
      <c r="D2465">
        <v>9033522</v>
      </c>
      <c r="E2465">
        <v>18</v>
      </c>
      <c r="F2465" s="4" t="s">
        <v>6879</v>
      </c>
      <c r="G2465" s="2">
        <v>43207.458287037036</v>
      </c>
      <c r="H2465" t="s">
        <v>4</v>
      </c>
      <c r="I2465" t="s">
        <v>5065</v>
      </c>
    </row>
    <row r="2466" spans="1:9" x14ac:dyDescent="0.25">
      <c r="A2466" s="5" t="s">
        <v>213</v>
      </c>
      <c r="B2466" s="5">
        <v>265065</v>
      </c>
      <c r="C2466" s="5">
        <v>1</v>
      </c>
      <c r="D2466">
        <v>9033540</v>
      </c>
      <c r="E2466">
        <v>18</v>
      </c>
      <c r="F2466" s="4" t="s">
        <v>6880</v>
      </c>
      <c r="G2466" s="2">
        <v>43207.463958333334</v>
      </c>
      <c r="H2466" t="s">
        <v>4</v>
      </c>
      <c r="I2466" t="s">
        <v>5065</v>
      </c>
    </row>
    <row r="2467" spans="1:9" x14ac:dyDescent="0.25">
      <c r="A2467" s="5" t="s">
        <v>0</v>
      </c>
      <c r="B2467" s="5">
        <v>308587</v>
      </c>
      <c r="C2467" s="5">
        <v>17</v>
      </c>
      <c r="D2467">
        <v>9033544</v>
      </c>
      <c r="E2467">
        <v>18</v>
      </c>
      <c r="F2467" s="4" t="s">
        <v>6881</v>
      </c>
      <c r="G2467" s="2">
        <v>43207.465324074074</v>
      </c>
      <c r="H2467" t="s">
        <v>4</v>
      </c>
      <c r="I2467" t="s">
        <v>5065</v>
      </c>
    </row>
    <row r="2468" spans="1:9" x14ac:dyDescent="0.25">
      <c r="A2468" s="5" t="s">
        <v>0</v>
      </c>
      <c r="B2468" s="5">
        <v>288558</v>
      </c>
      <c r="C2468" s="5">
        <v>15</v>
      </c>
      <c r="D2468">
        <v>9033547</v>
      </c>
      <c r="E2468">
        <v>18</v>
      </c>
      <c r="F2468" s="4" t="s">
        <v>6882</v>
      </c>
      <c r="G2468" s="2">
        <v>43207.465937499997</v>
      </c>
      <c r="H2468" t="s">
        <v>4</v>
      </c>
      <c r="I2468" t="s">
        <v>5065</v>
      </c>
    </row>
    <row r="2469" spans="1:9" x14ac:dyDescent="0.25">
      <c r="A2469" s="5" t="s">
        <v>0</v>
      </c>
      <c r="B2469" s="5">
        <v>202182</v>
      </c>
      <c r="C2469" s="5">
        <v>10</v>
      </c>
      <c r="D2469">
        <v>9032965</v>
      </c>
      <c r="E2469">
        <v>18</v>
      </c>
      <c r="F2469" s="4" t="s">
        <v>6883</v>
      </c>
      <c r="G2469" s="2">
        <v>43207.82984953704</v>
      </c>
      <c r="H2469" t="s">
        <v>10</v>
      </c>
      <c r="I2469" t="s">
        <v>5065</v>
      </c>
    </row>
    <row r="2470" spans="1:9" ht="30" x14ac:dyDescent="0.25">
      <c r="A2470" s="5" t="s">
        <v>0</v>
      </c>
      <c r="B2470" s="5">
        <v>306377</v>
      </c>
      <c r="C2470" s="5">
        <v>17</v>
      </c>
      <c r="D2470">
        <v>8925490</v>
      </c>
      <c r="E2470">
        <v>18</v>
      </c>
      <c r="F2470" s="4" t="s">
        <v>6884</v>
      </c>
      <c r="G2470" s="2">
        <v>43193.40824074074</v>
      </c>
      <c r="H2470" t="s">
        <v>10</v>
      </c>
      <c r="I2470" t="s">
        <v>5065</v>
      </c>
    </row>
    <row r="2471" spans="1:9" x14ac:dyDescent="0.25">
      <c r="A2471" s="5" t="s">
        <v>0</v>
      </c>
      <c r="B2471" s="5">
        <v>321044</v>
      </c>
      <c r="C2471" s="5">
        <v>18</v>
      </c>
      <c r="D2471">
        <v>9097706</v>
      </c>
      <c r="E2471">
        <v>18</v>
      </c>
      <c r="F2471" s="4" t="s">
        <v>6885</v>
      </c>
      <c r="G2471" s="2">
        <v>43215.393321759257</v>
      </c>
      <c r="H2471" t="s">
        <v>4</v>
      </c>
      <c r="I2471" t="s">
        <v>5065</v>
      </c>
    </row>
    <row r="2472" spans="1:9" x14ac:dyDescent="0.25">
      <c r="A2472" s="5" t="s">
        <v>0</v>
      </c>
      <c r="B2472" s="5">
        <v>295117</v>
      </c>
      <c r="C2472" s="5">
        <v>16</v>
      </c>
      <c r="D2472">
        <v>9097712</v>
      </c>
      <c r="E2472">
        <v>18</v>
      </c>
      <c r="F2472" s="4" t="s">
        <v>5153</v>
      </c>
      <c r="G2472" s="2">
        <v>43215.396921296298</v>
      </c>
      <c r="H2472" t="s">
        <v>4</v>
      </c>
      <c r="I2472" t="s">
        <v>5065</v>
      </c>
    </row>
    <row r="2473" spans="1:9" x14ac:dyDescent="0.25">
      <c r="A2473" s="5" t="s">
        <v>0</v>
      </c>
      <c r="B2473" s="5">
        <v>229581</v>
      </c>
      <c r="C2473" s="5">
        <v>12</v>
      </c>
      <c r="D2473">
        <v>9098195</v>
      </c>
      <c r="E2473">
        <v>18</v>
      </c>
      <c r="F2473" s="4" t="s">
        <v>6886</v>
      </c>
      <c r="G2473" s="2">
        <v>43215.651828703703</v>
      </c>
      <c r="H2473" t="s">
        <v>4</v>
      </c>
      <c r="I2473" t="s">
        <v>5065</v>
      </c>
    </row>
    <row r="2474" spans="1:9" x14ac:dyDescent="0.25">
      <c r="A2474" s="5" t="s">
        <v>0</v>
      </c>
      <c r="B2474" s="5">
        <v>290071</v>
      </c>
      <c r="C2474" s="5">
        <v>15</v>
      </c>
      <c r="D2474">
        <v>9098196</v>
      </c>
      <c r="E2474">
        <v>18</v>
      </c>
      <c r="F2474" s="4" t="s">
        <v>6887</v>
      </c>
      <c r="G2474" s="2">
        <v>43215.652222222219</v>
      </c>
      <c r="H2474" t="s">
        <v>4</v>
      </c>
      <c r="I2474" t="s">
        <v>5065</v>
      </c>
    </row>
    <row r="2475" spans="1:9" x14ac:dyDescent="0.25">
      <c r="A2475" s="5" t="s">
        <v>52</v>
      </c>
      <c r="B2475" s="5">
        <v>270652</v>
      </c>
      <c r="C2475" s="5">
        <v>1</v>
      </c>
      <c r="D2475">
        <v>8931619</v>
      </c>
      <c r="E2475">
        <v>18</v>
      </c>
      <c r="F2475" s="4" t="s">
        <v>6888</v>
      </c>
      <c r="G2475" s="2">
        <v>43193.65861111111</v>
      </c>
      <c r="H2475" t="s">
        <v>4</v>
      </c>
      <c r="I2475" t="s">
        <v>5065</v>
      </c>
    </row>
    <row r="2476" spans="1:9" x14ac:dyDescent="0.25">
      <c r="A2476" s="5" t="s">
        <v>0</v>
      </c>
      <c r="B2476" s="5">
        <v>299029</v>
      </c>
      <c r="C2476" s="5">
        <v>16</v>
      </c>
      <c r="D2476">
        <v>8931622</v>
      </c>
      <c r="E2476">
        <v>18</v>
      </c>
      <c r="F2476" s="4" t="s">
        <v>6889</v>
      </c>
      <c r="G2476" s="2">
        <v>43193.671481481484</v>
      </c>
      <c r="H2476" t="s">
        <v>4</v>
      </c>
      <c r="I2476" t="s">
        <v>5065</v>
      </c>
    </row>
    <row r="2477" spans="1:9" x14ac:dyDescent="0.25">
      <c r="A2477" s="5" t="s">
        <v>0</v>
      </c>
      <c r="B2477" s="5">
        <v>202182</v>
      </c>
      <c r="C2477" s="5">
        <v>10</v>
      </c>
      <c r="D2477">
        <v>8931627</v>
      </c>
      <c r="E2477">
        <v>18</v>
      </c>
      <c r="F2477" s="4" t="s">
        <v>6890</v>
      </c>
      <c r="G2477" s="2">
        <v>43193.681875000002</v>
      </c>
      <c r="H2477" t="s">
        <v>4</v>
      </c>
      <c r="I2477" t="s">
        <v>5065</v>
      </c>
    </row>
    <row r="2478" spans="1:9" x14ac:dyDescent="0.25">
      <c r="A2478" s="5" t="s">
        <v>52</v>
      </c>
      <c r="B2478" s="5">
        <v>270652</v>
      </c>
      <c r="C2478" s="5">
        <v>1</v>
      </c>
      <c r="D2478">
        <v>8931636</v>
      </c>
      <c r="E2478">
        <v>18</v>
      </c>
      <c r="F2478" s="4" t="s">
        <v>6888</v>
      </c>
      <c r="G2478" s="2">
        <v>43193.694594907407</v>
      </c>
      <c r="H2478" t="s">
        <v>4</v>
      </c>
      <c r="I2478" t="s">
        <v>5065</v>
      </c>
    </row>
    <row r="2479" spans="1:9" x14ac:dyDescent="0.25">
      <c r="A2479" s="5" t="s">
        <v>0</v>
      </c>
      <c r="B2479" s="5">
        <v>254176</v>
      </c>
      <c r="C2479" s="5">
        <v>13</v>
      </c>
      <c r="D2479">
        <v>8931638</v>
      </c>
      <c r="E2479">
        <v>18</v>
      </c>
      <c r="F2479" s="4" t="s">
        <v>6891</v>
      </c>
      <c r="G2479" s="2">
        <v>43193.696226851855</v>
      </c>
      <c r="H2479" t="s">
        <v>4</v>
      </c>
      <c r="I2479" t="s">
        <v>5065</v>
      </c>
    </row>
    <row r="2480" spans="1:9" x14ac:dyDescent="0.25">
      <c r="A2480" s="5" t="s">
        <v>0</v>
      </c>
      <c r="B2480" s="5">
        <v>214678</v>
      </c>
      <c r="C2480" s="5">
        <v>11</v>
      </c>
      <c r="D2480">
        <v>9033576</v>
      </c>
      <c r="E2480">
        <v>18</v>
      </c>
      <c r="F2480" s="4" t="s">
        <v>6189</v>
      </c>
      <c r="G2480" s="2">
        <v>43207.472557870373</v>
      </c>
      <c r="H2480" t="s">
        <v>4</v>
      </c>
      <c r="I2480" t="s">
        <v>5065</v>
      </c>
    </row>
    <row r="2481" spans="1:9" x14ac:dyDescent="0.25">
      <c r="A2481" s="5" t="s">
        <v>0</v>
      </c>
      <c r="B2481" s="5">
        <v>271215</v>
      </c>
      <c r="C2481" s="5">
        <v>14</v>
      </c>
      <c r="D2481">
        <v>9033583</v>
      </c>
      <c r="E2481">
        <v>18</v>
      </c>
      <c r="F2481" s="4" t="s">
        <v>6892</v>
      </c>
      <c r="G2481" s="2">
        <v>43207.475347222222</v>
      </c>
      <c r="H2481" t="s">
        <v>4</v>
      </c>
      <c r="I2481" t="s">
        <v>5065</v>
      </c>
    </row>
    <row r="2482" spans="1:9" x14ac:dyDescent="0.25">
      <c r="A2482" s="5" t="s">
        <v>0</v>
      </c>
      <c r="B2482" s="5">
        <v>271215</v>
      </c>
      <c r="C2482" s="5">
        <v>14</v>
      </c>
      <c r="D2482">
        <v>9033584</v>
      </c>
      <c r="E2482">
        <v>18</v>
      </c>
      <c r="F2482" s="4" t="s">
        <v>6893</v>
      </c>
      <c r="G2482" s="2">
        <v>43207.475925925923</v>
      </c>
      <c r="H2482" t="s">
        <v>4</v>
      </c>
      <c r="I2482" t="s">
        <v>5065</v>
      </c>
    </row>
    <row r="2483" spans="1:9" x14ac:dyDescent="0.25">
      <c r="A2483" s="5" t="s">
        <v>0</v>
      </c>
      <c r="B2483" s="5">
        <v>126897</v>
      </c>
      <c r="C2483" s="5">
        <v>7</v>
      </c>
      <c r="D2483">
        <v>9034090</v>
      </c>
      <c r="E2483">
        <v>18</v>
      </c>
      <c r="F2483" s="4" t="s">
        <v>6894</v>
      </c>
      <c r="G2483" s="2">
        <v>43207.792511574073</v>
      </c>
      <c r="H2483" t="s">
        <v>4</v>
      </c>
      <c r="I2483" t="s">
        <v>5065</v>
      </c>
    </row>
    <row r="2484" spans="1:9" x14ac:dyDescent="0.25">
      <c r="A2484" s="5" t="s">
        <v>0</v>
      </c>
      <c r="B2484" s="5">
        <v>137989</v>
      </c>
      <c r="C2484" s="5">
        <v>5</v>
      </c>
      <c r="D2484">
        <v>8921171</v>
      </c>
      <c r="E2484">
        <v>18</v>
      </c>
      <c r="F2484" s="4" t="s">
        <v>6895</v>
      </c>
      <c r="G2484" s="2">
        <v>43188.453298611108</v>
      </c>
      <c r="H2484" t="s">
        <v>4</v>
      </c>
      <c r="I2484" t="s">
        <v>5065</v>
      </c>
    </row>
    <row r="2485" spans="1:9" ht="30" x14ac:dyDescent="0.25">
      <c r="A2485" s="5" t="s">
        <v>0</v>
      </c>
      <c r="B2485" s="5">
        <v>303099</v>
      </c>
      <c r="C2485" s="5">
        <v>16</v>
      </c>
      <c r="D2485">
        <v>8921174</v>
      </c>
      <c r="E2485">
        <v>18</v>
      </c>
      <c r="F2485" s="4" t="s">
        <v>6896</v>
      </c>
      <c r="G2485" s="2">
        <v>43188.458541666667</v>
      </c>
      <c r="H2485" t="s">
        <v>4</v>
      </c>
      <c r="I2485" t="s">
        <v>5065</v>
      </c>
    </row>
    <row r="2486" spans="1:9" x14ac:dyDescent="0.25">
      <c r="A2486" s="5" t="s">
        <v>155</v>
      </c>
      <c r="B2486" s="5">
        <v>274376</v>
      </c>
      <c r="C2486" s="5">
        <v>1</v>
      </c>
      <c r="D2486">
        <v>9097722</v>
      </c>
      <c r="E2486">
        <v>18</v>
      </c>
      <c r="F2486" s="4" t="s">
        <v>6897</v>
      </c>
      <c r="G2486" s="2">
        <v>43215.399305555555</v>
      </c>
      <c r="H2486" t="s">
        <v>4</v>
      </c>
      <c r="I2486" t="s">
        <v>5065</v>
      </c>
    </row>
    <row r="2487" spans="1:9" x14ac:dyDescent="0.25">
      <c r="A2487" s="5" t="s">
        <v>0</v>
      </c>
      <c r="B2487" s="5">
        <v>124953</v>
      </c>
      <c r="C2487" s="5">
        <v>58</v>
      </c>
      <c r="D2487">
        <v>9097731</v>
      </c>
      <c r="E2487">
        <v>18</v>
      </c>
      <c r="F2487" s="4" t="s">
        <v>6898</v>
      </c>
      <c r="G2487" s="2">
        <v>43215.402013888888</v>
      </c>
      <c r="H2487" t="s">
        <v>4</v>
      </c>
      <c r="I2487" t="s">
        <v>5065</v>
      </c>
    </row>
    <row r="2488" spans="1:9" x14ac:dyDescent="0.25">
      <c r="A2488" s="5" t="s">
        <v>0</v>
      </c>
      <c r="B2488" s="5">
        <v>319855</v>
      </c>
      <c r="C2488" s="5">
        <v>18</v>
      </c>
      <c r="D2488">
        <v>9097735</v>
      </c>
      <c r="E2488">
        <v>18</v>
      </c>
      <c r="F2488" s="4" t="s">
        <v>6899</v>
      </c>
      <c r="G2488" s="2">
        <v>43215.403043981481</v>
      </c>
      <c r="H2488" t="s">
        <v>4</v>
      </c>
      <c r="I2488" t="s">
        <v>5065</v>
      </c>
    </row>
    <row r="2489" spans="1:9" x14ac:dyDescent="0.25">
      <c r="A2489" s="5" t="s">
        <v>52</v>
      </c>
      <c r="B2489" s="5">
        <v>260615</v>
      </c>
      <c r="C2489" s="5">
        <v>1</v>
      </c>
      <c r="D2489">
        <v>9097741</v>
      </c>
      <c r="E2489">
        <v>18</v>
      </c>
      <c r="F2489" s="4" t="s">
        <v>6900</v>
      </c>
      <c r="G2489" s="2">
        <v>43215.4062962963</v>
      </c>
      <c r="H2489" t="s">
        <v>4</v>
      </c>
      <c r="I2489" t="s">
        <v>5065</v>
      </c>
    </row>
    <row r="2490" spans="1:9" x14ac:dyDescent="0.25">
      <c r="A2490" s="5" t="s">
        <v>0</v>
      </c>
      <c r="B2490" s="5">
        <v>266280</v>
      </c>
      <c r="C2490" s="5">
        <v>14</v>
      </c>
      <c r="D2490">
        <v>8931647</v>
      </c>
      <c r="E2490">
        <v>18</v>
      </c>
      <c r="F2490" s="4" t="s">
        <v>6889</v>
      </c>
      <c r="G2490" s="2">
        <v>43193.705995370372</v>
      </c>
      <c r="H2490" t="s">
        <v>4</v>
      </c>
      <c r="I2490" t="s">
        <v>5065</v>
      </c>
    </row>
    <row r="2491" spans="1:9" x14ac:dyDescent="0.25">
      <c r="A2491" s="5" t="s">
        <v>0</v>
      </c>
      <c r="B2491" s="5">
        <v>254169</v>
      </c>
      <c r="C2491" s="5">
        <v>13</v>
      </c>
      <c r="D2491">
        <v>8931659</v>
      </c>
      <c r="E2491">
        <v>18</v>
      </c>
      <c r="F2491" s="4" t="s">
        <v>6889</v>
      </c>
      <c r="G2491" s="2">
        <v>43193.723356481481</v>
      </c>
      <c r="H2491" t="s">
        <v>4</v>
      </c>
      <c r="I2491" t="s">
        <v>5065</v>
      </c>
    </row>
    <row r="2492" spans="1:9" x14ac:dyDescent="0.25">
      <c r="A2492" s="5" t="s">
        <v>0</v>
      </c>
      <c r="B2492" s="5">
        <v>250457</v>
      </c>
      <c r="C2492" s="5">
        <v>13</v>
      </c>
      <c r="D2492">
        <v>8931665</v>
      </c>
      <c r="E2492">
        <v>18</v>
      </c>
      <c r="F2492" s="4" t="s">
        <v>6901</v>
      </c>
      <c r="G2492" s="2">
        <v>43193.729189814818</v>
      </c>
      <c r="H2492" t="s">
        <v>4</v>
      </c>
      <c r="I2492" t="s">
        <v>5065</v>
      </c>
    </row>
    <row r="2493" spans="1:9" x14ac:dyDescent="0.25">
      <c r="A2493" s="5" t="s">
        <v>0</v>
      </c>
      <c r="B2493" s="5">
        <v>286630</v>
      </c>
      <c r="C2493" s="5">
        <v>15</v>
      </c>
      <c r="D2493">
        <v>9033078</v>
      </c>
      <c r="E2493">
        <v>18</v>
      </c>
      <c r="F2493" s="4" t="s">
        <v>5364</v>
      </c>
      <c r="G2493" s="2">
        <v>43206.925185185188</v>
      </c>
      <c r="H2493" t="s">
        <v>4</v>
      </c>
      <c r="I2493" t="s">
        <v>5065</v>
      </c>
    </row>
    <row r="2494" spans="1:9" x14ac:dyDescent="0.25">
      <c r="A2494" s="5" t="s">
        <v>0</v>
      </c>
      <c r="B2494" s="5">
        <v>271215</v>
      </c>
      <c r="C2494" s="5">
        <v>14</v>
      </c>
      <c r="D2494">
        <v>9033585</v>
      </c>
      <c r="E2494">
        <v>18</v>
      </c>
      <c r="F2494" s="4" t="s">
        <v>6902</v>
      </c>
      <c r="G2494" s="2">
        <v>43207.476469907408</v>
      </c>
      <c r="H2494" t="s">
        <v>4</v>
      </c>
      <c r="I2494" t="s">
        <v>5065</v>
      </c>
    </row>
    <row r="2495" spans="1:9" x14ac:dyDescent="0.25">
      <c r="A2495" s="5" t="s">
        <v>0</v>
      </c>
      <c r="B2495" s="5">
        <v>308819</v>
      </c>
      <c r="C2495" s="5">
        <v>17</v>
      </c>
      <c r="D2495">
        <v>9108067</v>
      </c>
      <c r="E2495">
        <v>18</v>
      </c>
      <c r="F2495" s="4" t="s">
        <v>6903</v>
      </c>
      <c r="G2495" s="2">
        <v>43216.735046296293</v>
      </c>
      <c r="H2495" t="s">
        <v>4</v>
      </c>
      <c r="I2495" t="s">
        <v>5065</v>
      </c>
    </row>
    <row r="2496" spans="1:9" x14ac:dyDescent="0.25">
      <c r="A2496" s="5" t="s">
        <v>0</v>
      </c>
      <c r="B2496" s="5">
        <v>320216</v>
      </c>
      <c r="C2496" s="5">
        <v>18</v>
      </c>
      <c r="D2496">
        <v>9108079</v>
      </c>
      <c r="E2496">
        <v>18</v>
      </c>
      <c r="F2496" s="4" t="s">
        <v>6904</v>
      </c>
      <c r="G2496" s="2">
        <v>43216.741261574076</v>
      </c>
      <c r="H2496" t="s">
        <v>4</v>
      </c>
      <c r="I2496" t="s">
        <v>5065</v>
      </c>
    </row>
    <row r="2497" spans="1:9" x14ac:dyDescent="0.25">
      <c r="A2497" s="5" t="s">
        <v>0</v>
      </c>
      <c r="B2497" s="5">
        <v>282738</v>
      </c>
      <c r="C2497" s="5">
        <v>15</v>
      </c>
      <c r="D2497">
        <v>8950406</v>
      </c>
      <c r="E2497">
        <v>18</v>
      </c>
      <c r="F2497" s="4" t="s">
        <v>5806</v>
      </c>
      <c r="G2497" s="2">
        <v>43195.929108796299</v>
      </c>
      <c r="H2497" t="s">
        <v>10</v>
      </c>
      <c r="I2497" t="s">
        <v>5065</v>
      </c>
    </row>
    <row r="2498" spans="1:9" x14ac:dyDescent="0.25">
      <c r="A2498" s="5" t="s">
        <v>0</v>
      </c>
      <c r="B2498" s="5">
        <v>168629</v>
      </c>
      <c r="C2498" s="5">
        <v>9</v>
      </c>
      <c r="D2498">
        <v>9108166</v>
      </c>
      <c r="E2498">
        <v>18</v>
      </c>
      <c r="F2498" s="4" t="s">
        <v>6905</v>
      </c>
      <c r="G2498" s="2">
        <v>43216.776307870372</v>
      </c>
      <c r="H2498" t="s">
        <v>4</v>
      </c>
      <c r="I2498" t="s">
        <v>5065</v>
      </c>
    </row>
    <row r="2499" spans="1:9" x14ac:dyDescent="0.25">
      <c r="A2499" s="5" t="s">
        <v>0</v>
      </c>
      <c r="B2499" s="5">
        <v>276953</v>
      </c>
      <c r="C2499" s="5">
        <v>15</v>
      </c>
      <c r="D2499">
        <v>9108174</v>
      </c>
      <c r="E2499">
        <v>18</v>
      </c>
      <c r="F2499" s="4" t="s">
        <v>6906</v>
      </c>
      <c r="G2499" s="2">
        <v>43216.781388888892</v>
      </c>
      <c r="H2499" t="s">
        <v>4</v>
      </c>
      <c r="I2499" t="s">
        <v>5065</v>
      </c>
    </row>
    <row r="2500" spans="1:9" x14ac:dyDescent="0.25">
      <c r="A2500" s="5" t="s">
        <v>0</v>
      </c>
      <c r="B2500" s="5">
        <v>276952</v>
      </c>
      <c r="C2500" s="5">
        <v>15</v>
      </c>
      <c r="D2500">
        <v>9108182</v>
      </c>
      <c r="E2500">
        <v>18</v>
      </c>
      <c r="F2500" s="4" t="s">
        <v>6907</v>
      </c>
      <c r="G2500" s="2">
        <v>43216.785624999997</v>
      </c>
      <c r="H2500" t="s">
        <v>4</v>
      </c>
      <c r="I2500" t="s">
        <v>5065</v>
      </c>
    </row>
    <row r="2501" spans="1:9" x14ac:dyDescent="0.25">
      <c r="A2501" s="5" t="s">
        <v>0</v>
      </c>
      <c r="B2501" s="5">
        <v>287169</v>
      </c>
      <c r="C2501" s="5">
        <v>15</v>
      </c>
      <c r="D2501">
        <v>8921203</v>
      </c>
      <c r="E2501">
        <v>18</v>
      </c>
      <c r="F2501" s="4" t="s">
        <v>6908</v>
      </c>
      <c r="G2501" s="2">
        <v>43188.497314814813</v>
      </c>
      <c r="H2501" t="s">
        <v>4</v>
      </c>
      <c r="I2501" t="s">
        <v>5065</v>
      </c>
    </row>
    <row r="2502" spans="1:9" x14ac:dyDescent="0.25">
      <c r="A2502" s="5" t="s">
        <v>0</v>
      </c>
      <c r="B2502" s="5">
        <v>127118</v>
      </c>
      <c r="C2502" s="5">
        <v>7</v>
      </c>
      <c r="D2502">
        <v>9097772</v>
      </c>
      <c r="E2502">
        <v>18</v>
      </c>
      <c r="F2502" s="4" t="s">
        <v>6909</v>
      </c>
      <c r="G2502" s="2">
        <v>43215.419236111113</v>
      </c>
      <c r="H2502" t="s">
        <v>4</v>
      </c>
      <c r="I2502" t="s">
        <v>5065</v>
      </c>
    </row>
    <row r="2503" spans="1:9" x14ac:dyDescent="0.25">
      <c r="A2503" s="5" t="s">
        <v>0</v>
      </c>
      <c r="B2503" s="5">
        <v>127118</v>
      </c>
      <c r="C2503" s="5">
        <v>7</v>
      </c>
      <c r="D2503">
        <v>9097781</v>
      </c>
      <c r="E2503">
        <v>18</v>
      </c>
      <c r="F2503" s="4" t="s">
        <v>6910</v>
      </c>
      <c r="G2503" s="2">
        <v>43215.420567129629</v>
      </c>
      <c r="H2503" t="s">
        <v>4</v>
      </c>
      <c r="I2503" t="s">
        <v>5065</v>
      </c>
    </row>
    <row r="2504" spans="1:9" x14ac:dyDescent="0.25">
      <c r="A2504" s="5" t="s">
        <v>0</v>
      </c>
      <c r="B2504" s="5">
        <v>127118</v>
      </c>
      <c r="C2504" s="5">
        <v>7</v>
      </c>
      <c r="D2504">
        <v>9097783</v>
      </c>
      <c r="E2504">
        <v>18</v>
      </c>
      <c r="F2504" s="4" t="s">
        <v>6775</v>
      </c>
      <c r="G2504" s="2">
        <v>43215.421261574076</v>
      </c>
      <c r="H2504" t="s">
        <v>4</v>
      </c>
      <c r="I2504" t="s">
        <v>5065</v>
      </c>
    </row>
    <row r="2505" spans="1:9" x14ac:dyDescent="0.25">
      <c r="A2505" s="5" t="s">
        <v>0</v>
      </c>
      <c r="B2505" s="5">
        <v>313340</v>
      </c>
      <c r="C2505" s="5">
        <v>17</v>
      </c>
      <c r="D2505">
        <v>9033104</v>
      </c>
      <c r="E2505">
        <v>18</v>
      </c>
      <c r="F2505" s="4" t="s">
        <v>6911</v>
      </c>
      <c r="G2505" s="2">
        <v>43206.974189814813</v>
      </c>
      <c r="H2505" t="s">
        <v>4</v>
      </c>
      <c r="I2505" t="s">
        <v>5065</v>
      </c>
    </row>
    <row r="2506" spans="1:9" x14ac:dyDescent="0.25">
      <c r="A2506" s="5" t="s">
        <v>0</v>
      </c>
      <c r="B2506" s="5">
        <v>313840</v>
      </c>
      <c r="C2506" s="5">
        <v>17</v>
      </c>
      <c r="D2506">
        <v>9034172</v>
      </c>
      <c r="E2506">
        <v>18</v>
      </c>
      <c r="F2506" s="4" t="s">
        <v>6912</v>
      </c>
      <c r="G2506" s="2">
        <v>43207.8202662037</v>
      </c>
      <c r="H2506" t="s">
        <v>4</v>
      </c>
      <c r="I2506" t="s">
        <v>5065</v>
      </c>
    </row>
    <row r="2507" spans="1:9" x14ac:dyDescent="0.25">
      <c r="A2507" s="5" t="s">
        <v>0</v>
      </c>
      <c r="B2507" s="5">
        <v>236853</v>
      </c>
      <c r="C2507" s="5">
        <v>12</v>
      </c>
      <c r="D2507">
        <v>9092717</v>
      </c>
      <c r="E2507">
        <v>18</v>
      </c>
      <c r="F2507" s="4" t="s">
        <v>6913</v>
      </c>
      <c r="G2507" s="2">
        <v>43215.441643518519</v>
      </c>
      <c r="H2507" t="s">
        <v>10</v>
      </c>
      <c r="I2507" t="s">
        <v>5065</v>
      </c>
    </row>
    <row r="2508" spans="1:9" x14ac:dyDescent="0.25">
      <c r="A2508" s="5" t="s">
        <v>0</v>
      </c>
      <c r="B2508" s="5">
        <v>258235</v>
      </c>
      <c r="C2508" s="5">
        <v>13</v>
      </c>
      <c r="D2508">
        <v>9108242</v>
      </c>
      <c r="E2508">
        <v>18</v>
      </c>
      <c r="F2508" s="4" t="s">
        <v>6914</v>
      </c>
      <c r="G2508" s="2">
        <v>43216.806157407409</v>
      </c>
      <c r="H2508" t="s">
        <v>4</v>
      </c>
      <c r="I2508" t="s">
        <v>5065</v>
      </c>
    </row>
    <row r="2509" spans="1:9" x14ac:dyDescent="0.25">
      <c r="A2509" s="5" t="s">
        <v>0</v>
      </c>
      <c r="B2509" s="5">
        <v>127118</v>
      </c>
      <c r="C2509" s="5">
        <v>7</v>
      </c>
      <c r="D2509">
        <v>9097788</v>
      </c>
      <c r="E2509">
        <v>18</v>
      </c>
      <c r="F2509" s="4" t="s">
        <v>6915</v>
      </c>
      <c r="G2509" s="2">
        <v>43215.422303240739</v>
      </c>
      <c r="H2509" t="s">
        <v>4</v>
      </c>
      <c r="I2509" t="s">
        <v>5065</v>
      </c>
    </row>
    <row r="2510" spans="1:9" x14ac:dyDescent="0.25">
      <c r="A2510" s="5" t="s">
        <v>0</v>
      </c>
      <c r="B2510" s="5">
        <v>309102</v>
      </c>
      <c r="C2510" s="5">
        <v>17</v>
      </c>
      <c r="D2510">
        <v>9098322</v>
      </c>
      <c r="E2510">
        <v>18</v>
      </c>
      <c r="F2510" s="4" t="s">
        <v>6916</v>
      </c>
      <c r="G2510" s="2">
        <v>43215.757581018515</v>
      </c>
      <c r="H2510" t="s">
        <v>4</v>
      </c>
      <c r="I2510" t="s">
        <v>5065</v>
      </c>
    </row>
    <row r="2511" spans="1:9" x14ac:dyDescent="0.25">
      <c r="A2511" s="5" t="s">
        <v>0</v>
      </c>
      <c r="B2511" s="5">
        <v>319776</v>
      </c>
      <c r="C2511" s="5">
        <v>18</v>
      </c>
      <c r="D2511">
        <v>8931721</v>
      </c>
      <c r="E2511">
        <v>18</v>
      </c>
      <c r="F2511" s="4" t="s">
        <v>6917</v>
      </c>
      <c r="G2511" s="2">
        <v>43193.770532407405</v>
      </c>
      <c r="H2511" t="s">
        <v>4</v>
      </c>
      <c r="I2511" t="s">
        <v>5065</v>
      </c>
    </row>
    <row r="2512" spans="1:9" x14ac:dyDescent="0.25">
      <c r="A2512" s="5" t="s">
        <v>0</v>
      </c>
      <c r="B2512" s="5">
        <v>299443</v>
      </c>
      <c r="C2512" s="5">
        <v>16</v>
      </c>
      <c r="D2512">
        <v>8931724</v>
      </c>
      <c r="E2512">
        <v>18</v>
      </c>
      <c r="F2512" s="4" t="s">
        <v>6918</v>
      </c>
      <c r="G2512" s="2">
        <v>43193.772083333337</v>
      </c>
      <c r="H2512" t="s">
        <v>4</v>
      </c>
      <c r="I2512" t="s">
        <v>5065</v>
      </c>
    </row>
    <row r="2513" spans="1:9" x14ac:dyDescent="0.25">
      <c r="A2513" s="5" t="s">
        <v>0</v>
      </c>
      <c r="B2513" s="5">
        <v>311270</v>
      </c>
      <c r="C2513" s="5">
        <v>17</v>
      </c>
      <c r="D2513">
        <v>8931731</v>
      </c>
      <c r="E2513">
        <v>18</v>
      </c>
      <c r="F2513" s="4" t="s">
        <v>5206</v>
      </c>
      <c r="G2513" s="2">
        <v>43193.773923611108</v>
      </c>
      <c r="H2513" t="s">
        <v>4</v>
      </c>
      <c r="I2513" t="s">
        <v>5065</v>
      </c>
    </row>
    <row r="2514" spans="1:9" x14ac:dyDescent="0.25">
      <c r="A2514" s="5" t="s">
        <v>0</v>
      </c>
      <c r="B2514" s="5">
        <v>282523</v>
      </c>
      <c r="C2514" s="5">
        <v>15</v>
      </c>
      <c r="D2514">
        <v>8931735</v>
      </c>
      <c r="E2514">
        <v>18</v>
      </c>
      <c r="F2514" s="4" t="s">
        <v>5206</v>
      </c>
      <c r="G2514" s="2">
        <v>43193.776400462964</v>
      </c>
      <c r="H2514" t="s">
        <v>4</v>
      </c>
      <c r="I2514" t="s">
        <v>5065</v>
      </c>
    </row>
    <row r="2515" spans="1:9" x14ac:dyDescent="0.25">
      <c r="A2515" s="5" t="s">
        <v>0</v>
      </c>
      <c r="B2515" s="5">
        <v>257622</v>
      </c>
      <c r="C2515" s="5">
        <v>13</v>
      </c>
      <c r="D2515">
        <v>9033126</v>
      </c>
      <c r="E2515">
        <v>18</v>
      </c>
      <c r="F2515" s="4" t="s">
        <v>6919</v>
      </c>
      <c r="G2515" s="2">
        <v>43207.048518518517</v>
      </c>
      <c r="H2515" t="s">
        <v>4</v>
      </c>
      <c r="I2515" t="s">
        <v>5065</v>
      </c>
    </row>
    <row r="2516" spans="1:9" x14ac:dyDescent="0.25">
      <c r="A2516" s="5" t="s">
        <v>0</v>
      </c>
      <c r="B2516" s="5">
        <v>257622</v>
      </c>
      <c r="C2516" s="5">
        <v>13</v>
      </c>
      <c r="D2516">
        <v>9033132</v>
      </c>
      <c r="E2516">
        <v>18</v>
      </c>
      <c r="F2516" s="4" t="s">
        <v>6920</v>
      </c>
      <c r="G2516" s="2">
        <v>43207.075567129628</v>
      </c>
      <c r="H2516" t="s">
        <v>4</v>
      </c>
      <c r="I2516" t="s">
        <v>5065</v>
      </c>
    </row>
    <row r="2517" spans="1:9" x14ac:dyDescent="0.25">
      <c r="A2517" s="5" t="s">
        <v>0</v>
      </c>
      <c r="B2517" s="5">
        <v>152971</v>
      </c>
      <c r="C2517" s="5">
        <v>9</v>
      </c>
      <c r="D2517">
        <v>9033654</v>
      </c>
      <c r="E2517">
        <v>18</v>
      </c>
      <c r="F2517" s="4" t="s">
        <v>6921</v>
      </c>
      <c r="G2517" s="2">
        <v>43207.495532407411</v>
      </c>
      <c r="H2517" t="s">
        <v>4</v>
      </c>
      <c r="I2517" t="s">
        <v>5065</v>
      </c>
    </row>
    <row r="2518" spans="1:9" x14ac:dyDescent="0.25">
      <c r="A2518" s="5" t="s">
        <v>0</v>
      </c>
      <c r="B2518" s="5">
        <v>254901</v>
      </c>
      <c r="C2518" s="5">
        <v>13</v>
      </c>
      <c r="D2518">
        <v>9033661</v>
      </c>
      <c r="E2518">
        <v>18</v>
      </c>
      <c r="F2518" s="4" t="s">
        <v>6922</v>
      </c>
      <c r="G2518" s="2">
        <v>43207.497615740744</v>
      </c>
      <c r="H2518" t="s">
        <v>4</v>
      </c>
      <c r="I2518" t="s">
        <v>5065</v>
      </c>
    </row>
    <row r="2519" spans="1:9" x14ac:dyDescent="0.25">
      <c r="A2519" s="5" t="s">
        <v>0</v>
      </c>
      <c r="B2519" s="5">
        <v>282366</v>
      </c>
      <c r="C2519" s="5">
        <v>15</v>
      </c>
      <c r="D2519">
        <v>9033681</v>
      </c>
      <c r="E2519">
        <v>18</v>
      </c>
      <c r="F2519" s="4" t="s">
        <v>6923</v>
      </c>
      <c r="G2519" s="2">
        <v>43207.504884259259</v>
      </c>
      <c r="H2519" t="s">
        <v>4</v>
      </c>
      <c r="I2519" t="s">
        <v>5065</v>
      </c>
    </row>
    <row r="2520" spans="1:9" x14ac:dyDescent="0.25">
      <c r="A2520" s="5" t="s">
        <v>0</v>
      </c>
      <c r="B2520" s="5">
        <v>124006</v>
      </c>
      <c r="C2520" s="5">
        <v>2</v>
      </c>
      <c r="D2520">
        <v>9033684</v>
      </c>
      <c r="E2520">
        <v>18</v>
      </c>
      <c r="F2520" s="4" t="s">
        <v>6924</v>
      </c>
      <c r="G2520" s="2">
        <v>43207.506041666667</v>
      </c>
      <c r="H2520" t="s">
        <v>4</v>
      </c>
      <c r="I2520" t="s">
        <v>5065</v>
      </c>
    </row>
    <row r="2521" spans="1:9" x14ac:dyDescent="0.25">
      <c r="A2521" s="5" t="s">
        <v>0</v>
      </c>
      <c r="B2521" s="5">
        <v>293114</v>
      </c>
      <c r="C2521" s="5">
        <v>16</v>
      </c>
      <c r="D2521">
        <v>9108220</v>
      </c>
      <c r="E2521">
        <v>18</v>
      </c>
      <c r="F2521" s="4" t="s">
        <v>6925</v>
      </c>
      <c r="G2521" s="2">
        <v>43216.799722222226</v>
      </c>
      <c r="H2521" t="s">
        <v>4</v>
      </c>
      <c r="I2521" t="s">
        <v>5065</v>
      </c>
    </row>
    <row r="2522" spans="1:9" x14ac:dyDescent="0.25">
      <c r="A2522" s="5" t="s">
        <v>0</v>
      </c>
      <c r="B2522" s="5">
        <v>321535</v>
      </c>
      <c r="C2522" s="5">
        <v>18</v>
      </c>
      <c r="D2522">
        <v>9108279</v>
      </c>
      <c r="E2522">
        <v>18</v>
      </c>
      <c r="F2522" s="4" t="s">
        <v>6926</v>
      </c>
      <c r="G2522" s="2">
        <v>43216.817893518521</v>
      </c>
      <c r="H2522" t="s">
        <v>4</v>
      </c>
      <c r="I2522" t="s">
        <v>5065</v>
      </c>
    </row>
    <row r="2523" spans="1:9" x14ac:dyDescent="0.25">
      <c r="A2523" s="5" t="s">
        <v>0</v>
      </c>
      <c r="B2523" s="5">
        <v>308848</v>
      </c>
      <c r="C2523" s="5">
        <v>17</v>
      </c>
      <c r="D2523">
        <v>8895407</v>
      </c>
      <c r="E2523">
        <v>18</v>
      </c>
      <c r="F2523" s="4" t="s">
        <v>6927</v>
      </c>
      <c r="G2523" s="2">
        <v>43185.45008101852</v>
      </c>
      <c r="H2523" t="s">
        <v>10</v>
      </c>
      <c r="I2523" t="s">
        <v>5065</v>
      </c>
    </row>
    <row r="2524" spans="1:9" x14ac:dyDescent="0.25">
      <c r="A2524" s="5" t="s">
        <v>0</v>
      </c>
      <c r="B2524" s="5">
        <v>318036</v>
      </c>
      <c r="C2524" s="5">
        <v>17</v>
      </c>
      <c r="D2524">
        <v>8896658</v>
      </c>
      <c r="E2524">
        <v>18</v>
      </c>
      <c r="F2524" s="4" t="s">
        <v>5261</v>
      </c>
      <c r="G2524" s="2">
        <v>43185.488437499997</v>
      </c>
      <c r="H2524" t="s">
        <v>10</v>
      </c>
      <c r="I2524" t="s">
        <v>5065</v>
      </c>
    </row>
    <row r="2525" spans="1:9" x14ac:dyDescent="0.25">
      <c r="A2525" s="5" t="s">
        <v>0</v>
      </c>
      <c r="B2525" s="5">
        <v>318017</v>
      </c>
      <c r="C2525" s="5">
        <v>17</v>
      </c>
      <c r="D2525">
        <v>8896721</v>
      </c>
      <c r="E2525">
        <v>18</v>
      </c>
      <c r="F2525" s="4" t="s">
        <v>5261</v>
      </c>
      <c r="G2525" s="2">
        <v>43185.49015046296</v>
      </c>
      <c r="H2525" t="s">
        <v>10</v>
      </c>
      <c r="I2525" t="s">
        <v>5065</v>
      </c>
    </row>
    <row r="2526" spans="1:9" x14ac:dyDescent="0.25">
      <c r="A2526" s="5" t="s">
        <v>0</v>
      </c>
      <c r="B2526" s="5">
        <v>318047</v>
      </c>
      <c r="C2526" s="5">
        <v>17</v>
      </c>
      <c r="D2526">
        <v>8896944</v>
      </c>
      <c r="E2526">
        <v>18</v>
      </c>
      <c r="F2526" s="4" t="s">
        <v>5261</v>
      </c>
      <c r="G2526" s="2">
        <v>43185.497349537036</v>
      </c>
      <c r="H2526" t="s">
        <v>10</v>
      </c>
      <c r="I2526" t="s">
        <v>5065</v>
      </c>
    </row>
    <row r="2527" spans="1:9" x14ac:dyDescent="0.25">
      <c r="A2527" s="5" t="s">
        <v>0</v>
      </c>
      <c r="B2527" s="5">
        <v>320838</v>
      </c>
      <c r="C2527" s="5">
        <v>18</v>
      </c>
      <c r="D2527">
        <v>9097829</v>
      </c>
      <c r="E2527">
        <v>18</v>
      </c>
      <c r="F2527" s="4" t="s">
        <v>6928</v>
      </c>
      <c r="G2527" s="2">
        <v>43215.437557870369</v>
      </c>
      <c r="H2527" t="s">
        <v>4</v>
      </c>
      <c r="I2527" t="s">
        <v>5065</v>
      </c>
    </row>
    <row r="2528" spans="1:9" ht="30" x14ac:dyDescent="0.25">
      <c r="A2528" s="5" t="s">
        <v>0</v>
      </c>
      <c r="B2528" s="5">
        <v>291789</v>
      </c>
      <c r="C2528" s="5">
        <v>16</v>
      </c>
      <c r="D2528">
        <v>9097831</v>
      </c>
      <c r="E2528">
        <v>18</v>
      </c>
      <c r="F2528" s="4" t="s">
        <v>6929</v>
      </c>
      <c r="G2528" s="2">
        <v>43215.437777777777</v>
      </c>
      <c r="H2528" t="s">
        <v>4</v>
      </c>
      <c r="I2528" t="s">
        <v>5065</v>
      </c>
    </row>
    <row r="2529" spans="1:9" x14ac:dyDescent="0.25">
      <c r="A2529" s="5" t="s">
        <v>0</v>
      </c>
      <c r="B2529" s="5">
        <v>206302</v>
      </c>
      <c r="C2529" s="5">
        <v>11</v>
      </c>
      <c r="D2529">
        <v>9097837</v>
      </c>
      <c r="E2529">
        <v>18</v>
      </c>
      <c r="F2529" s="4" t="s">
        <v>6930</v>
      </c>
      <c r="G2529" s="2">
        <v>43215.439189814817</v>
      </c>
      <c r="H2529" t="s">
        <v>4</v>
      </c>
      <c r="I2529" t="s">
        <v>5065</v>
      </c>
    </row>
    <row r="2530" spans="1:9" x14ac:dyDescent="0.25">
      <c r="A2530" s="5" t="s">
        <v>0</v>
      </c>
      <c r="B2530" s="5">
        <v>320972</v>
      </c>
      <c r="C2530" s="5">
        <v>18</v>
      </c>
      <c r="D2530">
        <v>9098340</v>
      </c>
      <c r="E2530">
        <v>18</v>
      </c>
      <c r="F2530" s="4" t="s">
        <v>530</v>
      </c>
      <c r="G2530" s="2">
        <v>43215.76829861111</v>
      </c>
      <c r="H2530" t="s">
        <v>4</v>
      </c>
      <c r="I2530" t="s">
        <v>5065</v>
      </c>
    </row>
    <row r="2531" spans="1:9" x14ac:dyDescent="0.25">
      <c r="A2531" s="5" t="s">
        <v>0</v>
      </c>
      <c r="B2531" s="5">
        <v>254908</v>
      </c>
      <c r="C2531" s="5">
        <v>13</v>
      </c>
      <c r="D2531">
        <v>8931745</v>
      </c>
      <c r="E2531">
        <v>18</v>
      </c>
      <c r="F2531" s="4" t="s">
        <v>6931</v>
      </c>
      <c r="G2531" s="2">
        <v>43193.779803240737</v>
      </c>
      <c r="H2531" t="s">
        <v>4</v>
      </c>
      <c r="I2531" t="s">
        <v>5065</v>
      </c>
    </row>
    <row r="2532" spans="1:9" x14ac:dyDescent="0.25">
      <c r="A2532" s="5" t="s">
        <v>52</v>
      </c>
      <c r="B2532" s="5">
        <v>258899</v>
      </c>
      <c r="C2532" s="5">
        <v>1</v>
      </c>
      <c r="D2532">
        <v>8931746</v>
      </c>
      <c r="E2532">
        <v>18</v>
      </c>
      <c r="F2532" s="4" t="s">
        <v>6932</v>
      </c>
      <c r="G2532" s="2">
        <v>43193.779988425929</v>
      </c>
      <c r="H2532" t="s">
        <v>4</v>
      </c>
      <c r="I2532" t="s">
        <v>5065</v>
      </c>
    </row>
    <row r="2533" spans="1:9" x14ac:dyDescent="0.25">
      <c r="A2533" s="5" t="s">
        <v>0</v>
      </c>
      <c r="B2533" s="5">
        <v>171954</v>
      </c>
      <c r="C2533" s="5">
        <v>9</v>
      </c>
      <c r="D2533">
        <v>8931767</v>
      </c>
      <c r="E2533">
        <v>18</v>
      </c>
      <c r="F2533" s="4" t="s">
        <v>6933</v>
      </c>
      <c r="G2533" s="2">
        <v>43193.786585648151</v>
      </c>
      <c r="H2533" t="s">
        <v>4</v>
      </c>
      <c r="I2533" t="s">
        <v>5065</v>
      </c>
    </row>
    <row r="2534" spans="1:9" x14ac:dyDescent="0.25">
      <c r="A2534" s="5" t="s">
        <v>155</v>
      </c>
      <c r="B2534" s="5">
        <v>283493</v>
      </c>
      <c r="C2534" s="5">
        <v>1</v>
      </c>
      <c r="D2534">
        <v>9033180</v>
      </c>
      <c r="E2534">
        <v>18</v>
      </c>
      <c r="F2534" s="4" t="s">
        <v>6934</v>
      </c>
      <c r="G2534" s="2">
        <v>43207.33394675926</v>
      </c>
      <c r="H2534" t="s">
        <v>4</v>
      </c>
      <c r="I2534" t="s">
        <v>5065</v>
      </c>
    </row>
    <row r="2535" spans="1:9" x14ac:dyDescent="0.25">
      <c r="A2535" s="5" t="s">
        <v>0</v>
      </c>
      <c r="B2535" s="5">
        <v>321058</v>
      </c>
      <c r="C2535" s="5">
        <v>18</v>
      </c>
      <c r="D2535">
        <v>9033704</v>
      </c>
      <c r="E2535">
        <v>18</v>
      </c>
      <c r="F2535" s="4" t="s">
        <v>6935</v>
      </c>
      <c r="G2535" s="2">
        <v>43207.515185185184</v>
      </c>
      <c r="H2535" t="s">
        <v>4</v>
      </c>
      <c r="I2535" t="s">
        <v>5065</v>
      </c>
    </row>
    <row r="2536" spans="1:9" x14ac:dyDescent="0.25">
      <c r="A2536" s="5" t="s">
        <v>0</v>
      </c>
      <c r="B2536" s="5">
        <v>293700</v>
      </c>
      <c r="C2536" s="5">
        <v>16</v>
      </c>
      <c r="D2536">
        <v>9033713</v>
      </c>
      <c r="E2536">
        <v>18</v>
      </c>
      <c r="F2536" s="4" t="s">
        <v>6936</v>
      </c>
      <c r="G2536" s="2">
        <v>43207.520092592589</v>
      </c>
      <c r="H2536" t="s">
        <v>4</v>
      </c>
      <c r="I2536" t="s">
        <v>5065</v>
      </c>
    </row>
    <row r="2537" spans="1:9" x14ac:dyDescent="0.25">
      <c r="A2537" s="5" t="s">
        <v>0</v>
      </c>
      <c r="B2537" s="5">
        <v>318553</v>
      </c>
      <c r="C2537" s="5">
        <v>18</v>
      </c>
      <c r="D2537">
        <v>9034228</v>
      </c>
      <c r="E2537">
        <v>18</v>
      </c>
      <c r="F2537" s="4" t="s">
        <v>6937</v>
      </c>
      <c r="G2537" s="2">
        <v>43207.840636574074</v>
      </c>
      <c r="H2537" t="s">
        <v>4</v>
      </c>
      <c r="I2537" t="s">
        <v>5065</v>
      </c>
    </row>
    <row r="2538" spans="1:9" x14ac:dyDescent="0.25">
      <c r="A2538" s="5" t="s">
        <v>0</v>
      </c>
      <c r="B2538" s="5">
        <v>123293</v>
      </c>
      <c r="C2538" s="5">
        <v>97</v>
      </c>
      <c r="D2538">
        <v>9034232</v>
      </c>
      <c r="E2538">
        <v>18</v>
      </c>
      <c r="F2538" s="4" t="s">
        <v>6938</v>
      </c>
      <c r="G2538" s="2">
        <v>43207.841192129628</v>
      </c>
      <c r="H2538" t="s">
        <v>4</v>
      </c>
      <c r="I2538" t="s">
        <v>5065</v>
      </c>
    </row>
    <row r="2539" spans="1:9" x14ac:dyDescent="0.25">
      <c r="A2539" s="5" t="s">
        <v>0</v>
      </c>
      <c r="B2539" s="5">
        <v>261992</v>
      </c>
      <c r="C2539" s="5">
        <v>13</v>
      </c>
      <c r="D2539">
        <v>9034242</v>
      </c>
      <c r="E2539">
        <v>18</v>
      </c>
      <c r="F2539" s="4" t="s">
        <v>6939</v>
      </c>
      <c r="G2539" s="2">
        <v>43207.845335648148</v>
      </c>
      <c r="H2539" t="s">
        <v>4</v>
      </c>
      <c r="I2539" t="s">
        <v>5065</v>
      </c>
    </row>
    <row r="2540" spans="1:9" x14ac:dyDescent="0.25">
      <c r="A2540" s="5" t="s">
        <v>62</v>
      </c>
      <c r="B2540" s="5">
        <v>208931</v>
      </c>
      <c r="C2540" s="5">
        <v>1</v>
      </c>
      <c r="D2540">
        <v>9108193</v>
      </c>
      <c r="E2540">
        <v>18</v>
      </c>
      <c r="F2540" s="4" t="s">
        <v>6940</v>
      </c>
      <c r="G2540" s="2">
        <v>43216.790208333332</v>
      </c>
      <c r="H2540" t="s">
        <v>4</v>
      </c>
      <c r="I2540" t="s">
        <v>5065</v>
      </c>
    </row>
    <row r="2541" spans="1:9" x14ac:dyDescent="0.25">
      <c r="A2541" s="5" t="s">
        <v>0</v>
      </c>
      <c r="B2541" s="5">
        <v>292762</v>
      </c>
      <c r="C2541" s="5">
        <v>16</v>
      </c>
      <c r="D2541">
        <v>9108200</v>
      </c>
      <c r="E2541">
        <v>18</v>
      </c>
      <c r="F2541" s="4" t="s">
        <v>6941</v>
      </c>
      <c r="G2541" s="2">
        <v>43216.791493055556</v>
      </c>
      <c r="H2541" t="s">
        <v>4</v>
      </c>
      <c r="I2541" t="s">
        <v>5065</v>
      </c>
    </row>
    <row r="2542" spans="1:9" x14ac:dyDescent="0.25">
      <c r="A2542" s="5" t="s">
        <v>0</v>
      </c>
      <c r="B2542" s="5">
        <v>274697</v>
      </c>
      <c r="C2542" s="5">
        <v>14</v>
      </c>
      <c r="D2542">
        <v>9108312</v>
      </c>
      <c r="E2542">
        <v>18</v>
      </c>
      <c r="F2542" s="4" t="s">
        <v>6942</v>
      </c>
      <c r="G2542" s="2">
        <v>43216.826689814814</v>
      </c>
      <c r="H2542" t="s">
        <v>4</v>
      </c>
      <c r="I2542" t="s">
        <v>5065</v>
      </c>
    </row>
    <row r="2543" spans="1:9" x14ac:dyDescent="0.25">
      <c r="A2543" s="5" t="s">
        <v>0</v>
      </c>
      <c r="B2543" s="5">
        <v>311270</v>
      </c>
      <c r="C2543" s="5">
        <v>17</v>
      </c>
      <c r="D2543">
        <v>9108362</v>
      </c>
      <c r="E2543">
        <v>18</v>
      </c>
      <c r="F2543" s="4" t="s">
        <v>5206</v>
      </c>
      <c r="G2543" s="2">
        <v>43216.843946759262</v>
      </c>
      <c r="H2543" t="s">
        <v>4</v>
      </c>
      <c r="I2543" t="s">
        <v>5065</v>
      </c>
    </row>
    <row r="2544" spans="1:9" x14ac:dyDescent="0.25">
      <c r="A2544" s="5" t="s">
        <v>62</v>
      </c>
      <c r="B2544" s="5">
        <v>279831</v>
      </c>
      <c r="C2544" s="5">
        <v>2</v>
      </c>
      <c r="D2544">
        <v>8921233</v>
      </c>
      <c r="E2544">
        <v>18</v>
      </c>
      <c r="F2544" s="4" t="s">
        <v>6943</v>
      </c>
      <c r="G2544" s="2">
        <v>43188.523356481484</v>
      </c>
      <c r="H2544" t="s">
        <v>4</v>
      </c>
      <c r="I2544" t="s">
        <v>5065</v>
      </c>
    </row>
    <row r="2545" spans="1:9" x14ac:dyDescent="0.25">
      <c r="A2545" s="5" t="s">
        <v>0</v>
      </c>
      <c r="B2545" s="5">
        <v>300282</v>
      </c>
      <c r="C2545" s="5">
        <v>16</v>
      </c>
      <c r="D2545">
        <v>8921239</v>
      </c>
      <c r="E2545">
        <v>18</v>
      </c>
      <c r="F2545" s="4" t="s">
        <v>6944</v>
      </c>
      <c r="G2545" s="2">
        <v>43188.528402777774</v>
      </c>
      <c r="H2545" t="s">
        <v>4</v>
      </c>
      <c r="I2545" t="s">
        <v>5065</v>
      </c>
    </row>
    <row r="2546" spans="1:9" x14ac:dyDescent="0.25">
      <c r="A2546" s="5" t="s">
        <v>0</v>
      </c>
      <c r="B2546" s="5">
        <v>279831</v>
      </c>
      <c r="C2546" s="5">
        <v>15</v>
      </c>
      <c r="D2546">
        <v>8921266</v>
      </c>
      <c r="E2546">
        <v>18</v>
      </c>
      <c r="F2546" s="4" t="s">
        <v>5647</v>
      </c>
      <c r="G2546" s="2">
        <v>43188.555381944447</v>
      </c>
      <c r="H2546" t="s">
        <v>4</v>
      </c>
      <c r="I2546" t="s">
        <v>5065</v>
      </c>
    </row>
    <row r="2547" spans="1:9" x14ac:dyDescent="0.25">
      <c r="A2547" s="5" t="s">
        <v>0</v>
      </c>
      <c r="B2547" s="5">
        <v>318050</v>
      </c>
      <c r="C2547" s="5">
        <v>17</v>
      </c>
      <c r="D2547">
        <v>8897332</v>
      </c>
      <c r="E2547">
        <v>18</v>
      </c>
      <c r="F2547" s="4" t="s">
        <v>5261</v>
      </c>
      <c r="G2547" s="2">
        <v>43185.509050925924</v>
      </c>
      <c r="H2547" t="s">
        <v>10</v>
      </c>
      <c r="I2547" t="s">
        <v>5065</v>
      </c>
    </row>
    <row r="2548" spans="1:9" x14ac:dyDescent="0.25">
      <c r="A2548" s="5" t="s">
        <v>0</v>
      </c>
      <c r="B2548" s="5">
        <v>312996</v>
      </c>
      <c r="C2548" s="5">
        <v>17</v>
      </c>
      <c r="D2548">
        <v>9097860</v>
      </c>
      <c r="E2548">
        <v>18</v>
      </c>
      <c r="F2548" s="4" t="s">
        <v>6945</v>
      </c>
      <c r="G2548" s="2">
        <v>43215.44872685185</v>
      </c>
      <c r="H2548" t="s">
        <v>4</v>
      </c>
      <c r="I2548" t="s">
        <v>5065</v>
      </c>
    </row>
    <row r="2549" spans="1:9" x14ac:dyDescent="0.25">
      <c r="A2549" s="5" t="s">
        <v>0</v>
      </c>
      <c r="B2549" s="5">
        <v>321058</v>
      </c>
      <c r="C2549" s="5">
        <v>18</v>
      </c>
      <c r="D2549">
        <v>9097865</v>
      </c>
      <c r="E2549">
        <v>18</v>
      </c>
      <c r="F2549" s="4" t="s">
        <v>6946</v>
      </c>
      <c r="G2549" s="2">
        <v>43215.450277777774</v>
      </c>
      <c r="H2549" t="s">
        <v>4</v>
      </c>
      <c r="I2549" t="s">
        <v>5065</v>
      </c>
    </row>
    <row r="2550" spans="1:9" x14ac:dyDescent="0.25">
      <c r="A2550" s="5" t="s">
        <v>0</v>
      </c>
      <c r="B2550" s="5">
        <v>245414</v>
      </c>
      <c r="C2550" s="5">
        <v>12</v>
      </c>
      <c r="D2550">
        <v>9097869</v>
      </c>
      <c r="E2550">
        <v>18</v>
      </c>
      <c r="F2550" s="4" t="s">
        <v>6947</v>
      </c>
      <c r="G2550" s="2">
        <v>43215.451412037037</v>
      </c>
      <c r="H2550" t="s">
        <v>4</v>
      </c>
      <c r="I2550" t="s">
        <v>5065</v>
      </c>
    </row>
    <row r="2551" spans="1:9" x14ac:dyDescent="0.25">
      <c r="A2551" s="5" t="s">
        <v>62</v>
      </c>
      <c r="B2551" s="5">
        <v>283706</v>
      </c>
      <c r="C2551" s="5">
        <v>2</v>
      </c>
      <c r="D2551">
        <v>9098402</v>
      </c>
      <c r="E2551">
        <v>18</v>
      </c>
      <c r="F2551" s="4" t="s">
        <v>6948</v>
      </c>
      <c r="G2551" s="2">
        <v>43215.793055555558</v>
      </c>
      <c r="H2551" t="s">
        <v>4</v>
      </c>
      <c r="I2551" t="s">
        <v>5065</v>
      </c>
    </row>
    <row r="2552" spans="1:9" x14ac:dyDescent="0.25">
      <c r="A2552" s="5" t="s">
        <v>52</v>
      </c>
      <c r="B2552" s="5">
        <v>258899</v>
      </c>
      <c r="C2552" s="5">
        <v>1</v>
      </c>
      <c r="D2552">
        <v>9098406</v>
      </c>
      <c r="E2552">
        <v>18</v>
      </c>
      <c r="F2552" s="4" t="s">
        <v>6949</v>
      </c>
      <c r="G2552" s="2">
        <v>43215.79383101852</v>
      </c>
      <c r="H2552" t="s">
        <v>4</v>
      </c>
      <c r="I2552" t="s">
        <v>5065</v>
      </c>
    </row>
    <row r="2553" spans="1:9" x14ac:dyDescent="0.25">
      <c r="A2553" s="5" t="s">
        <v>0</v>
      </c>
      <c r="B2553" s="5">
        <v>261994</v>
      </c>
      <c r="C2553" s="5">
        <v>13</v>
      </c>
      <c r="D2553">
        <v>8931262</v>
      </c>
      <c r="E2553">
        <v>18</v>
      </c>
      <c r="F2553" s="4" t="s">
        <v>6950</v>
      </c>
      <c r="G2553" s="2">
        <v>43192.923043981478</v>
      </c>
      <c r="H2553" t="s">
        <v>4</v>
      </c>
      <c r="I2553" t="s">
        <v>5065</v>
      </c>
    </row>
    <row r="2554" spans="1:9" x14ac:dyDescent="0.25">
      <c r="A2554" s="5" t="s">
        <v>0</v>
      </c>
      <c r="B2554" s="5">
        <v>297650</v>
      </c>
      <c r="C2554" s="5">
        <v>16</v>
      </c>
      <c r="D2554">
        <v>8931780</v>
      </c>
      <c r="E2554">
        <v>18</v>
      </c>
      <c r="F2554" s="4" t="s">
        <v>6951</v>
      </c>
      <c r="G2554" s="2">
        <v>43193.795081018521</v>
      </c>
      <c r="H2554" t="s">
        <v>4</v>
      </c>
      <c r="I2554" t="s">
        <v>5065</v>
      </c>
    </row>
    <row r="2555" spans="1:9" x14ac:dyDescent="0.25">
      <c r="A2555" s="5" t="s">
        <v>0</v>
      </c>
      <c r="B2555" s="5">
        <v>310952</v>
      </c>
      <c r="C2555" s="5">
        <v>17</v>
      </c>
      <c r="D2555">
        <v>8931795</v>
      </c>
      <c r="E2555">
        <v>18</v>
      </c>
      <c r="F2555" s="4" t="s">
        <v>6952</v>
      </c>
      <c r="G2555" s="2">
        <v>43193.800150462965</v>
      </c>
      <c r="H2555" t="s">
        <v>4</v>
      </c>
      <c r="I2555" t="s">
        <v>5065</v>
      </c>
    </row>
    <row r="2556" spans="1:9" x14ac:dyDescent="0.25">
      <c r="A2556" s="5" t="s">
        <v>0</v>
      </c>
      <c r="B2556" s="5">
        <v>315089</v>
      </c>
      <c r="C2556" s="5">
        <v>17</v>
      </c>
      <c r="D2556">
        <v>8931808</v>
      </c>
      <c r="E2556">
        <v>18</v>
      </c>
      <c r="F2556" s="4" t="s">
        <v>5446</v>
      </c>
      <c r="G2556" s="2">
        <v>43193.810300925928</v>
      </c>
      <c r="H2556" t="s">
        <v>4</v>
      </c>
      <c r="I2556" t="s">
        <v>5065</v>
      </c>
    </row>
    <row r="2557" spans="1:9" x14ac:dyDescent="0.25">
      <c r="A2557" s="5" t="s">
        <v>0</v>
      </c>
      <c r="B2557" s="5">
        <v>318187</v>
      </c>
      <c r="C2557" s="5">
        <v>17</v>
      </c>
      <c r="D2557">
        <v>8931809</v>
      </c>
      <c r="E2557">
        <v>18</v>
      </c>
      <c r="F2557" s="4" t="s">
        <v>6953</v>
      </c>
      <c r="G2557" s="2">
        <v>43193.810856481483</v>
      </c>
      <c r="H2557" t="s">
        <v>4</v>
      </c>
      <c r="I2557" t="s">
        <v>5065</v>
      </c>
    </row>
    <row r="2558" spans="1:9" x14ac:dyDescent="0.25">
      <c r="A2558" s="5" t="s">
        <v>0</v>
      </c>
      <c r="B2558" s="5">
        <v>289701</v>
      </c>
      <c r="C2558" s="5">
        <v>15</v>
      </c>
      <c r="D2558">
        <v>9033748</v>
      </c>
      <c r="E2558">
        <v>18</v>
      </c>
      <c r="F2558" s="4" t="s">
        <v>6954</v>
      </c>
      <c r="G2558" s="2">
        <v>43207.541655092595</v>
      </c>
      <c r="H2558" t="s">
        <v>4</v>
      </c>
      <c r="I2558" t="s">
        <v>5065</v>
      </c>
    </row>
    <row r="2559" spans="1:9" x14ac:dyDescent="0.25">
      <c r="A2559" s="5" t="s">
        <v>0</v>
      </c>
      <c r="B2559" s="5">
        <v>281153</v>
      </c>
      <c r="C2559" s="5">
        <v>15</v>
      </c>
      <c r="D2559">
        <v>8931097</v>
      </c>
      <c r="E2559">
        <v>18</v>
      </c>
      <c r="F2559" s="4" t="s">
        <v>6955</v>
      </c>
      <c r="G2559" s="2">
        <v>43193.818379629629</v>
      </c>
      <c r="H2559" t="s">
        <v>10</v>
      </c>
      <c r="I2559" t="s">
        <v>5065</v>
      </c>
    </row>
    <row r="2560" spans="1:9" x14ac:dyDescent="0.25">
      <c r="A2560" s="5" t="s">
        <v>0</v>
      </c>
      <c r="B2560" s="5">
        <v>315213</v>
      </c>
      <c r="C2560" s="5">
        <v>17</v>
      </c>
      <c r="D2560">
        <v>8921269</v>
      </c>
      <c r="E2560">
        <v>18</v>
      </c>
      <c r="F2560" s="4" t="s">
        <v>6956</v>
      </c>
      <c r="G2560" s="2">
        <v>43188.563310185185</v>
      </c>
      <c r="H2560" t="s">
        <v>4</v>
      </c>
      <c r="I2560" t="s">
        <v>5065</v>
      </c>
    </row>
    <row r="2561" spans="1:9" ht="30" x14ac:dyDescent="0.25">
      <c r="A2561" s="5" t="s">
        <v>0</v>
      </c>
      <c r="B2561" s="5">
        <v>315211</v>
      </c>
      <c r="C2561" s="5">
        <v>17</v>
      </c>
      <c r="D2561">
        <v>8921277</v>
      </c>
      <c r="E2561">
        <v>18</v>
      </c>
      <c r="F2561" s="4" t="s">
        <v>6957</v>
      </c>
      <c r="G2561" s="2">
        <v>43188.569293981483</v>
      </c>
      <c r="H2561" t="s">
        <v>4</v>
      </c>
      <c r="I2561" t="s">
        <v>5065</v>
      </c>
    </row>
    <row r="2562" spans="1:9" x14ac:dyDescent="0.25">
      <c r="A2562" s="5" t="s">
        <v>0</v>
      </c>
      <c r="B2562" s="5">
        <v>321030</v>
      </c>
      <c r="C2562" s="5">
        <v>18</v>
      </c>
      <c r="D2562">
        <v>9097895</v>
      </c>
      <c r="E2562">
        <v>18</v>
      </c>
      <c r="F2562" s="4" t="s">
        <v>6958</v>
      </c>
      <c r="G2562" s="2">
        <v>43215.460243055553</v>
      </c>
      <c r="H2562" t="s">
        <v>4</v>
      </c>
      <c r="I2562" t="s">
        <v>5065</v>
      </c>
    </row>
    <row r="2563" spans="1:9" x14ac:dyDescent="0.25">
      <c r="A2563" s="5" t="s">
        <v>0</v>
      </c>
      <c r="B2563" s="5">
        <v>206214</v>
      </c>
      <c r="C2563" s="5">
        <v>11</v>
      </c>
      <c r="D2563">
        <v>9097918</v>
      </c>
      <c r="E2563">
        <v>18</v>
      </c>
      <c r="F2563" s="4" t="s">
        <v>6930</v>
      </c>
      <c r="G2563" s="2">
        <v>43215.471562500003</v>
      </c>
      <c r="H2563" t="s">
        <v>4</v>
      </c>
      <c r="I2563" t="s">
        <v>5065</v>
      </c>
    </row>
    <row r="2564" spans="1:9" x14ac:dyDescent="0.25">
      <c r="A2564" s="5" t="s">
        <v>0</v>
      </c>
      <c r="B2564" s="5">
        <v>320521</v>
      </c>
      <c r="C2564" s="5">
        <v>18</v>
      </c>
      <c r="D2564">
        <v>9097921</v>
      </c>
      <c r="E2564">
        <v>18</v>
      </c>
      <c r="F2564" s="4" t="s">
        <v>6959</v>
      </c>
      <c r="G2564" s="2">
        <v>43215.472685185188</v>
      </c>
      <c r="H2564" t="s">
        <v>4</v>
      </c>
      <c r="I2564" t="s">
        <v>5065</v>
      </c>
    </row>
    <row r="2565" spans="1:9" x14ac:dyDescent="0.25">
      <c r="A2565" s="5" t="s">
        <v>0</v>
      </c>
      <c r="B2565" s="5">
        <v>260212</v>
      </c>
      <c r="C2565" s="5">
        <v>13</v>
      </c>
      <c r="D2565">
        <v>9098425</v>
      </c>
      <c r="E2565">
        <v>18</v>
      </c>
      <c r="F2565" s="4" t="s">
        <v>1174</v>
      </c>
      <c r="G2565" s="2">
        <v>43215.798576388886</v>
      </c>
      <c r="H2565" t="s">
        <v>4</v>
      </c>
      <c r="I2565" t="s">
        <v>5065</v>
      </c>
    </row>
    <row r="2566" spans="1:9" x14ac:dyDescent="0.25">
      <c r="A2566" s="5" t="s">
        <v>0</v>
      </c>
      <c r="B2566" s="5">
        <v>319920</v>
      </c>
      <c r="C2566" s="5">
        <v>18</v>
      </c>
      <c r="D2566">
        <v>9098429</v>
      </c>
      <c r="E2566">
        <v>18</v>
      </c>
      <c r="F2566" s="4" t="s">
        <v>6960</v>
      </c>
      <c r="G2566" s="2">
        <v>43215.799687500003</v>
      </c>
      <c r="H2566" t="s">
        <v>4</v>
      </c>
      <c r="I2566" t="s">
        <v>5065</v>
      </c>
    </row>
    <row r="2567" spans="1:9" x14ac:dyDescent="0.25">
      <c r="A2567" s="5" t="s">
        <v>0</v>
      </c>
      <c r="B2567" s="5">
        <v>321084</v>
      </c>
      <c r="C2567" s="5">
        <v>18</v>
      </c>
      <c r="D2567">
        <v>9098436</v>
      </c>
      <c r="E2567">
        <v>18</v>
      </c>
      <c r="F2567" s="4" t="s">
        <v>6961</v>
      </c>
      <c r="G2567" s="2">
        <v>43215.801388888889</v>
      </c>
      <c r="H2567" t="s">
        <v>4</v>
      </c>
      <c r="I2567" t="s">
        <v>5065</v>
      </c>
    </row>
    <row r="2568" spans="1:9" x14ac:dyDescent="0.25">
      <c r="A2568" s="5" t="s">
        <v>0</v>
      </c>
      <c r="B2568" s="5">
        <v>291860</v>
      </c>
      <c r="C2568" s="5">
        <v>16</v>
      </c>
      <c r="D2568">
        <v>9098440</v>
      </c>
      <c r="E2568">
        <v>18</v>
      </c>
      <c r="F2568" s="4" t="s">
        <v>6962</v>
      </c>
      <c r="G2568" s="2">
        <v>43215.80363425926</v>
      </c>
      <c r="H2568" t="s">
        <v>4</v>
      </c>
      <c r="I2568" t="s">
        <v>5065</v>
      </c>
    </row>
    <row r="2569" spans="1:9" x14ac:dyDescent="0.25">
      <c r="A2569" s="5" t="s">
        <v>0</v>
      </c>
      <c r="B2569" s="5">
        <v>261358</v>
      </c>
      <c r="C2569" s="5">
        <v>13</v>
      </c>
      <c r="D2569">
        <v>8931274</v>
      </c>
      <c r="E2569">
        <v>18</v>
      </c>
      <c r="F2569" s="4" t="s">
        <v>6963</v>
      </c>
      <c r="G2569" s="2">
        <v>43193.166064814817</v>
      </c>
      <c r="H2569" t="s">
        <v>4</v>
      </c>
      <c r="I2569" t="s">
        <v>5065</v>
      </c>
    </row>
    <row r="2570" spans="1:9" x14ac:dyDescent="0.25">
      <c r="A2570" s="5" t="s">
        <v>52</v>
      </c>
      <c r="B2570" s="5">
        <v>267234</v>
      </c>
      <c r="C2570" s="5">
        <v>1</v>
      </c>
      <c r="D2570">
        <v>9033253</v>
      </c>
      <c r="E2570">
        <v>18</v>
      </c>
      <c r="F2570" s="4" t="s">
        <v>6964</v>
      </c>
      <c r="G2570" s="2">
        <v>43207.365254629629</v>
      </c>
      <c r="H2570" t="s">
        <v>4</v>
      </c>
      <c r="I2570" t="s">
        <v>5065</v>
      </c>
    </row>
    <row r="2571" spans="1:9" x14ac:dyDescent="0.25">
      <c r="A2571" s="5" t="s">
        <v>0</v>
      </c>
      <c r="B2571" s="5">
        <v>245720</v>
      </c>
      <c r="C2571" s="5">
        <v>12</v>
      </c>
      <c r="D2571">
        <v>9033256</v>
      </c>
      <c r="E2571">
        <v>18</v>
      </c>
      <c r="F2571" s="4" t="s">
        <v>6965</v>
      </c>
      <c r="G2571" s="2">
        <v>43207.366122685184</v>
      </c>
      <c r="H2571" t="s">
        <v>4</v>
      </c>
      <c r="I2571" t="s">
        <v>5065</v>
      </c>
    </row>
    <row r="2572" spans="1:9" x14ac:dyDescent="0.25">
      <c r="A2572" s="5" t="s">
        <v>52</v>
      </c>
      <c r="B2572" s="5">
        <v>292016</v>
      </c>
      <c r="C2572" s="5">
        <v>1</v>
      </c>
      <c r="D2572">
        <v>9034282</v>
      </c>
      <c r="E2572">
        <v>18</v>
      </c>
      <c r="F2572" s="4" t="s">
        <v>6966</v>
      </c>
      <c r="G2572" s="2">
        <v>43207.857465277775</v>
      </c>
      <c r="H2572" t="s">
        <v>4</v>
      </c>
      <c r="I2572" t="s">
        <v>5065</v>
      </c>
    </row>
    <row r="2573" spans="1:9" x14ac:dyDescent="0.25">
      <c r="A2573" s="5" t="s">
        <v>0</v>
      </c>
      <c r="B2573" s="5">
        <v>127268</v>
      </c>
      <c r="C2573" s="5">
        <v>7</v>
      </c>
      <c r="D2573">
        <v>9034285</v>
      </c>
      <c r="E2573">
        <v>18</v>
      </c>
      <c r="F2573" s="4" t="s">
        <v>5090</v>
      </c>
      <c r="G2573" s="2">
        <v>43207.858402777776</v>
      </c>
      <c r="H2573" t="s">
        <v>4</v>
      </c>
      <c r="I2573" t="s">
        <v>5065</v>
      </c>
    </row>
    <row r="2574" spans="1:9" x14ac:dyDescent="0.25">
      <c r="A2574" s="5" t="s">
        <v>0</v>
      </c>
      <c r="B2574" s="5">
        <v>296256</v>
      </c>
      <c r="C2574" s="5">
        <v>16</v>
      </c>
      <c r="D2574">
        <v>9034294</v>
      </c>
      <c r="E2574">
        <v>18</v>
      </c>
      <c r="F2574" s="4" t="s">
        <v>5858</v>
      </c>
      <c r="G2574" s="2">
        <v>43207.859976851854</v>
      </c>
      <c r="H2574" t="s">
        <v>4</v>
      </c>
      <c r="I2574" t="s">
        <v>5065</v>
      </c>
    </row>
    <row r="2575" spans="1:9" x14ac:dyDescent="0.25">
      <c r="A2575" s="5" t="s">
        <v>0</v>
      </c>
      <c r="B2575" s="5">
        <v>314768</v>
      </c>
      <c r="C2575" s="5">
        <v>17</v>
      </c>
      <c r="D2575">
        <v>9034310</v>
      </c>
      <c r="E2575">
        <v>18</v>
      </c>
      <c r="F2575" s="4" t="s">
        <v>6967</v>
      </c>
      <c r="G2575" s="2">
        <v>43207.86446759259</v>
      </c>
      <c r="H2575" t="s">
        <v>4</v>
      </c>
      <c r="I2575" t="s">
        <v>5065</v>
      </c>
    </row>
    <row r="2576" spans="1:9" x14ac:dyDescent="0.25">
      <c r="A2576" s="5" t="s">
        <v>62</v>
      </c>
      <c r="B2576" s="5">
        <v>127695</v>
      </c>
      <c r="C2576" s="5">
        <v>2</v>
      </c>
      <c r="D2576">
        <v>9063827</v>
      </c>
      <c r="E2576">
        <v>18</v>
      </c>
      <c r="F2576" s="4" t="s">
        <v>6968</v>
      </c>
      <c r="G2576" s="2">
        <v>43210.767812500002</v>
      </c>
      <c r="H2576" t="s">
        <v>10</v>
      </c>
      <c r="I2576" t="s">
        <v>5065</v>
      </c>
    </row>
    <row r="2577" spans="1:9" x14ac:dyDescent="0.25">
      <c r="A2577" s="5" t="s">
        <v>0</v>
      </c>
      <c r="B2577" s="5">
        <v>282738</v>
      </c>
      <c r="C2577" s="5">
        <v>15</v>
      </c>
      <c r="D2577">
        <v>8901015</v>
      </c>
      <c r="E2577">
        <v>18</v>
      </c>
      <c r="F2577" s="4" t="s">
        <v>6969</v>
      </c>
      <c r="G2577" s="2">
        <v>43185.935208333336</v>
      </c>
      <c r="H2577" t="s">
        <v>10</v>
      </c>
      <c r="I2577" t="s">
        <v>5065</v>
      </c>
    </row>
    <row r="2578" spans="1:9" x14ac:dyDescent="0.25">
      <c r="A2578" s="5" t="s">
        <v>0</v>
      </c>
      <c r="B2578" s="5">
        <v>320523</v>
      </c>
      <c r="C2578" s="5">
        <v>18</v>
      </c>
      <c r="D2578">
        <v>9097958</v>
      </c>
      <c r="E2578">
        <v>18</v>
      </c>
      <c r="F2578" s="4" t="s">
        <v>6970</v>
      </c>
      <c r="G2578" s="2">
        <v>43215.485682870371</v>
      </c>
      <c r="H2578" t="s">
        <v>4</v>
      </c>
      <c r="I2578" t="s">
        <v>5065</v>
      </c>
    </row>
    <row r="2579" spans="1:9" x14ac:dyDescent="0.25">
      <c r="A2579" s="5" t="s">
        <v>0</v>
      </c>
      <c r="B2579" s="5">
        <v>297333</v>
      </c>
      <c r="C2579" s="5">
        <v>16</v>
      </c>
      <c r="D2579">
        <v>9098455</v>
      </c>
      <c r="E2579">
        <v>18</v>
      </c>
      <c r="F2579" s="4" t="s">
        <v>6971</v>
      </c>
      <c r="G2579" s="2">
        <v>43215.807615740741</v>
      </c>
      <c r="H2579" t="s">
        <v>4</v>
      </c>
      <c r="I2579" t="s">
        <v>5065</v>
      </c>
    </row>
    <row r="2580" spans="1:9" x14ac:dyDescent="0.25">
      <c r="A2580" s="5" t="s">
        <v>0</v>
      </c>
      <c r="B2580" s="5">
        <v>221346</v>
      </c>
      <c r="C2580" s="5">
        <v>11</v>
      </c>
      <c r="D2580">
        <v>8931863</v>
      </c>
      <c r="E2580">
        <v>18</v>
      </c>
      <c r="F2580" s="4" t="s">
        <v>6972</v>
      </c>
      <c r="G2580" s="2">
        <v>43193.832048611112</v>
      </c>
      <c r="H2580" t="s">
        <v>4</v>
      </c>
      <c r="I2580" t="s">
        <v>5065</v>
      </c>
    </row>
    <row r="2581" spans="1:9" x14ac:dyDescent="0.25">
      <c r="A2581" s="5" t="s">
        <v>155</v>
      </c>
      <c r="B2581" s="5">
        <v>274376</v>
      </c>
      <c r="C2581" s="5">
        <v>1</v>
      </c>
      <c r="D2581">
        <v>8931875</v>
      </c>
      <c r="E2581">
        <v>18</v>
      </c>
      <c r="F2581" s="4" t="s">
        <v>6973</v>
      </c>
      <c r="G2581" s="2">
        <v>43193.837534722225</v>
      </c>
      <c r="H2581" t="s">
        <v>4</v>
      </c>
      <c r="I2581" t="s">
        <v>5065</v>
      </c>
    </row>
    <row r="2582" spans="1:9" x14ac:dyDescent="0.25">
      <c r="A2582" s="5" t="s">
        <v>0</v>
      </c>
      <c r="B2582" s="5">
        <v>299694</v>
      </c>
      <c r="C2582" s="5">
        <v>16</v>
      </c>
      <c r="D2582">
        <v>8931879</v>
      </c>
      <c r="E2582">
        <v>18</v>
      </c>
      <c r="F2582" s="4" t="s">
        <v>6974</v>
      </c>
      <c r="G2582" s="2">
        <v>43193.839004629626</v>
      </c>
      <c r="H2582" t="s">
        <v>4</v>
      </c>
      <c r="I2582" t="s">
        <v>5065</v>
      </c>
    </row>
    <row r="2583" spans="1:9" x14ac:dyDescent="0.25">
      <c r="A2583" s="5" t="s">
        <v>0</v>
      </c>
      <c r="B2583" s="5">
        <v>315038</v>
      </c>
      <c r="C2583" s="5">
        <v>17</v>
      </c>
      <c r="D2583">
        <v>8959713</v>
      </c>
      <c r="E2583">
        <v>18</v>
      </c>
      <c r="F2583" s="4" t="s">
        <v>6975</v>
      </c>
      <c r="G2583" s="2">
        <v>43197.856898148151</v>
      </c>
      <c r="H2583" t="s">
        <v>10</v>
      </c>
      <c r="I2583" t="s">
        <v>5065</v>
      </c>
    </row>
    <row r="2584" spans="1:9" x14ac:dyDescent="0.25">
      <c r="A2584" s="5" t="s">
        <v>0</v>
      </c>
      <c r="B2584" s="5">
        <v>245720</v>
      </c>
      <c r="C2584" s="5">
        <v>12</v>
      </c>
      <c r="D2584">
        <v>9033285</v>
      </c>
      <c r="E2584">
        <v>18</v>
      </c>
      <c r="F2584" s="4" t="s">
        <v>6976</v>
      </c>
      <c r="G2584" s="2">
        <v>43207.376203703701</v>
      </c>
      <c r="H2584" t="s">
        <v>4</v>
      </c>
      <c r="I2584" t="s">
        <v>5065</v>
      </c>
    </row>
    <row r="2585" spans="1:9" x14ac:dyDescent="0.25">
      <c r="A2585" s="5" t="s">
        <v>0</v>
      </c>
      <c r="B2585" s="5">
        <v>245720</v>
      </c>
      <c r="C2585" s="5">
        <v>12</v>
      </c>
      <c r="D2585">
        <v>9033290</v>
      </c>
      <c r="E2585">
        <v>18</v>
      </c>
      <c r="F2585" s="4" t="s">
        <v>6965</v>
      </c>
      <c r="G2585" s="2">
        <v>43207.378807870373</v>
      </c>
      <c r="H2585" t="s">
        <v>4</v>
      </c>
      <c r="I2585" t="s">
        <v>5065</v>
      </c>
    </row>
    <row r="2586" spans="1:9" x14ac:dyDescent="0.25">
      <c r="A2586" s="5" t="s">
        <v>0</v>
      </c>
      <c r="B2586" s="5">
        <v>311270</v>
      </c>
      <c r="C2586" s="5">
        <v>17</v>
      </c>
      <c r="D2586">
        <v>9034344</v>
      </c>
      <c r="E2586">
        <v>18</v>
      </c>
      <c r="F2586" s="4" t="s">
        <v>6977</v>
      </c>
      <c r="G2586" s="2">
        <v>43207.872881944444</v>
      </c>
      <c r="H2586" t="s">
        <v>4</v>
      </c>
      <c r="I2586" t="s">
        <v>5065</v>
      </c>
    </row>
    <row r="2587" spans="1:9" x14ac:dyDescent="0.25">
      <c r="A2587" s="5" t="s">
        <v>0</v>
      </c>
      <c r="B2587" s="5">
        <v>222147</v>
      </c>
      <c r="C2587" s="5">
        <v>11</v>
      </c>
      <c r="D2587">
        <v>9107331</v>
      </c>
      <c r="E2587">
        <v>18</v>
      </c>
      <c r="F2587" s="4" t="s">
        <v>6978</v>
      </c>
      <c r="G2587" s="2">
        <v>43216.848171296297</v>
      </c>
      <c r="H2587" t="s">
        <v>10</v>
      </c>
      <c r="I2587" t="s">
        <v>5065</v>
      </c>
    </row>
    <row r="2588" spans="1:9" x14ac:dyDescent="0.25">
      <c r="A2588" s="5" t="s">
        <v>0</v>
      </c>
      <c r="B2588" s="5">
        <v>171954</v>
      </c>
      <c r="C2588" s="5">
        <v>9</v>
      </c>
      <c r="D2588">
        <v>9107070</v>
      </c>
      <c r="E2588">
        <v>18</v>
      </c>
      <c r="F2588" s="4" t="s">
        <v>6979</v>
      </c>
      <c r="G2588" s="2">
        <v>43216.712291666663</v>
      </c>
      <c r="H2588" t="s">
        <v>10</v>
      </c>
      <c r="I2588" t="s">
        <v>5065</v>
      </c>
    </row>
    <row r="2589" spans="1:9" x14ac:dyDescent="0.25">
      <c r="A2589" s="5" t="s">
        <v>0</v>
      </c>
      <c r="B2589" s="5">
        <v>135058</v>
      </c>
      <c r="C2589" s="5">
        <v>9</v>
      </c>
      <c r="D2589">
        <v>9107374</v>
      </c>
      <c r="E2589">
        <v>18</v>
      </c>
      <c r="F2589" s="4" t="s">
        <v>6980</v>
      </c>
      <c r="G2589" s="2">
        <v>43216.871967592589</v>
      </c>
      <c r="H2589" t="s">
        <v>10</v>
      </c>
      <c r="I2589" t="s">
        <v>5065</v>
      </c>
    </row>
    <row r="2590" spans="1:9" x14ac:dyDescent="0.25">
      <c r="A2590" s="5" t="s">
        <v>0</v>
      </c>
      <c r="B2590" s="5">
        <v>249190</v>
      </c>
      <c r="C2590" s="5">
        <v>13</v>
      </c>
      <c r="D2590">
        <v>9107493</v>
      </c>
      <c r="E2590">
        <v>18</v>
      </c>
      <c r="F2590" s="4" t="s">
        <v>5641</v>
      </c>
      <c r="G2590" s="2">
        <v>43216.343078703707</v>
      </c>
      <c r="H2590" t="s">
        <v>4</v>
      </c>
      <c r="I2590" t="s">
        <v>5065</v>
      </c>
    </row>
    <row r="2591" spans="1:9" x14ac:dyDescent="0.25">
      <c r="A2591" s="5" t="s">
        <v>0</v>
      </c>
      <c r="B2591" s="5">
        <v>278294</v>
      </c>
      <c r="C2591" s="5">
        <v>15</v>
      </c>
      <c r="D2591">
        <v>9107509</v>
      </c>
      <c r="E2591">
        <v>18</v>
      </c>
      <c r="F2591" s="4" t="s">
        <v>6981</v>
      </c>
      <c r="G2591" s="2">
        <v>43216.351284722223</v>
      </c>
      <c r="H2591" t="s">
        <v>4</v>
      </c>
      <c r="I2591" t="s">
        <v>5065</v>
      </c>
    </row>
    <row r="2592" spans="1:9" x14ac:dyDescent="0.25">
      <c r="A2592" s="5" t="s">
        <v>0</v>
      </c>
      <c r="B2592" s="5">
        <v>271215</v>
      </c>
      <c r="C2592" s="5">
        <v>14</v>
      </c>
      <c r="D2592">
        <v>9107510</v>
      </c>
      <c r="E2592">
        <v>18</v>
      </c>
      <c r="F2592" s="4" t="s">
        <v>6982</v>
      </c>
      <c r="G2592" s="2">
        <v>43216.351284722223</v>
      </c>
      <c r="H2592" t="s">
        <v>4</v>
      </c>
      <c r="I2592" t="s">
        <v>5065</v>
      </c>
    </row>
    <row r="2593" spans="1:9" x14ac:dyDescent="0.25">
      <c r="A2593" s="5" t="s">
        <v>0</v>
      </c>
      <c r="B2593" s="5">
        <v>271215</v>
      </c>
      <c r="C2593" s="5">
        <v>14</v>
      </c>
      <c r="D2593">
        <v>9107514</v>
      </c>
      <c r="E2593">
        <v>18</v>
      </c>
      <c r="F2593" s="4" t="s">
        <v>6983</v>
      </c>
      <c r="G2593" s="2">
        <v>43216.355856481481</v>
      </c>
      <c r="H2593" t="s">
        <v>4</v>
      </c>
      <c r="I2593" t="s">
        <v>5065</v>
      </c>
    </row>
    <row r="2594" spans="1:9" x14ac:dyDescent="0.25">
      <c r="A2594" s="5" t="s">
        <v>0</v>
      </c>
      <c r="B2594" s="5">
        <v>233354</v>
      </c>
      <c r="C2594" s="5">
        <v>12</v>
      </c>
      <c r="D2594">
        <v>9107679</v>
      </c>
      <c r="E2594">
        <v>18</v>
      </c>
      <c r="F2594" s="4" t="s">
        <v>5304</v>
      </c>
      <c r="G2594" s="2">
        <v>43216.440416666665</v>
      </c>
      <c r="H2594" t="s">
        <v>4</v>
      </c>
      <c r="I2594" t="s">
        <v>5065</v>
      </c>
    </row>
    <row r="2595" spans="1:9" x14ac:dyDescent="0.25">
      <c r="A2595" s="5" t="s">
        <v>0</v>
      </c>
      <c r="B2595" s="5">
        <v>233645</v>
      </c>
      <c r="C2595" s="5">
        <v>12</v>
      </c>
      <c r="D2595">
        <v>9107681</v>
      </c>
      <c r="E2595">
        <v>18</v>
      </c>
      <c r="F2595" s="4" t="s">
        <v>1204</v>
      </c>
      <c r="G2595" s="2">
        <v>43216.441736111112</v>
      </c>
      <c r="H2595" t="s">
        <v>4</v>
      </c>
      <c r="I2595" t="s">
        <v>5065</v>
      </c>
    </row>
    <row r="2596" spans="1:9" x14ac:dyDescent="0.25">
      <c r="A2596" s="5" t="s">
        <v>0</v>
      </c>
      <c r="B2596" s="5">
        <v>311663</v>
      </c>
      <c r="C2596" s="5">
        <v>17</v>
      </c>
      <c r="D2596">
        <v>9107684</v>
      </c>
      <c r="E2596">
        <v>18</v>
      </c>
      <c r="F2596" s="4" t="s">
        <v>6984</v>
      </c>
      <c r="G2596" s="2">
        <v>43216.443611111114</v>
      </c>
      <c r="H2596" t="s">
        <v>4</v>
      </c>
      <c r="I2596" t="s">
        <v>5065</v>
      </c>
    </row>
    <row r="2597" spans="1:9" x14ac:dyDescent="0.25">
      <c r="A2597" s="5" t="s">
        <v>0</v>
      </c>
      <c r="B2597" s="5">
        <v>127559</v>
      </c>
      <c r="C2597" s="5">
        <v>8</v>
      </c>
      <c r="D2597">
        <v>9107728</v>
      </c>
      <c r="E2597">
        <v>18</v>
      </c>
      <c r="F2597" s="4" t="s">
        <v>5444</v>
      </c>
      <c r="G2597" s="2">
        <v>43216.457881944443</v>
      </c>
      <c r="H2597" t="s">
        <v>4</v>
      </c>
      <c r="I2597" t="s">
        <v>5065</v>
      </c>
    </row>
    <row r="2598" spans="1:9" x14ac:dyDescent="0.25">
      <c r="A2598" s="5" t="s">
        <v>0</v>
      </c>
      <c r="B2598" s="5">
        <v>249190</v>
      </c>
      <c r="C2598" s="5">
        <v>13</v>
      </c>
      <c r="D2598">
        <v>9107739</v>
      </c>
      <c r="E2598">
        <v>18</v>
      </c>
      <c r="F2598" s="4" t="s">
        <v>6985</v>
      </c>
      <c r="G2598" s="2">
        <v>43216.462604166663</v>
      </c>
      <c r="H2598" t="s">
        <v>4</v>
      </c>
      <c r="I2598" t="s">
        <v>5065</v>
      </c>
    </row>
    <row r="2599" spans="1:9" x14ac:dyDescent="0.25">
      <c r="A2599" s="5" t="s">
        <v>0</v>
      </c>
      <c r="B2599" s="5">
        <v>320735</v>
      </c>
      <c r="C2599" s="5">
        <v>18</v>
      </c>
      <c r="D2599">
        <v>8921362</v>
      </c>
      <c r="E2599">
        <v>18</v>
      </c>
      <c r="F2599" s="4" t="s">
        <v>6986</v>
      </c>
      <c r="G2599" s="2">
        <v>43188.812581018516</v>
      </c>
      <c r="H2599" t="s">
        <v>4</v>
      </c>
      <c r="I2599" t="s">
        <v>5065</v>
      </c>
    </row>
    <row r="2600" spans="1:9" x14ac:dyDescent="0.25">
      <c r="A2600" s="5" t="s">
        <v>0</v>
      </c>
      <c r="B2600" s="5">
        <v>288915</v>
      </c>
      <c r="C2600" s="5">
        <v>15</v>
      </c>
      <c r="D2600">
        <v>9097093</v>
      </c>
      <c r="E2600">
        <v>18</v>
      </c>
      <c r="F2600" s="4" t="s">
        <v>6987</v>
      </c>
      <c r="G2600" s="2">
        <v>43215.790416666663</v>
      </c>
      <c r="H2600" t="s">
        <v>10</v>
      </c>
      <c r="I2600" t="s">
        <v>5105</v>
      </c>
    </row>
    <row r="2601" spans="1:9" x14ac:dyDescent="0.25">
      <c r="A2601" s="5" t="s">
        <v>0</v>
      </c>
      <c r="B2601" s="5">
        <v>306516</v>
      </c>
      <c r="C2601" s="5">
        <v>17</v>
      </c>
      <c r="D2601">
        <v>9097964</v>
      </c>
      <c r="E2601">
        <v>18</v>
      </c>
      <c r="F2601" s="4" t="s">
        <v>6988</v>
      </c>
      <c r="G2601" s="2">
        <v>43215.487141203703</v>
      </c>
      <c r="H2601" t="s">
        <v>4</v>
      </c>
      <c r="I2601" t="s">
        <v>5065</v>
      </c>
    </row>
    <row r="2602" spans="1:9" x14ac:dyDescent="0.25">
      <c r="A2602" s="5" t="s">
        <v>0</v>
      </c>
      <c r="B2602" s="5">
        <v>294461</v>
      </c>
      <c r="C2602" s="5">
        <v>16</v>
      </c>
      <c r="D2602">
        <v>9098481</v>
      </c>
      <c r="E2602">
        <v>18</v>
      </c>
      <c r="F2602" s="4" t="s">
        <v>6989</v>
      </c>
      <c r="G2602" s="2">
        <v>43215.816168981481</v>
      </c>
      <c r="H2602" t="s">
        <v>4</v>
      </c>
      <c r="I2602" t="s">
        <v>5065</v>
      </c>
    </row>
    <row r="2603" spans="1:9" x14ac:dyDescent="0.25">
      <c r="A2603" s="5" t="s">
        <v>0</v>
      </c>
      <c r="B2603" s="5">
        <v>317161</v>
      </c>
      <c r="C2603" s="5">
        <v>17</v>
      </c>
      <c r="D2603">
        <v>8931353</v>
      </c>
      <c r="E2603">
        <v>18</v>
      </c>
      <c r="F2603" s="4" t="s">
        <v>6990</v>
      </c>
      <c r="G2603" s="2">
        <v>43193.398715277777</v>
      </c>
      <c r="H2603" t="s">
        <v>4</v>
      </c>
      <c r="I2603" t="s">
        <v>5065</v>
      </c>
    </row>
    <row r="2604" spans="1:9" x14ac:dyDescent="0.25">
      <c r="A2604" s="5" t="s">
        <v>0</v>
      </c>
      <c r="B2604" s="5">
        <v>273323</v>
      </c>
      <c r="C2604" s="5">
        <v>14</v>
      </c>
      <c r="D2604">
        <v>8931370</v>
      </c>
      <c r="E2604">
        <v>18</v>
      </c>
      <c r="F2604" s="4" t="s">
        <v>5090</v>
      </c>
      <c r="G2604" s="2">
        <v>43193.416921296295</v>
      </c>
      <c r="H2604" t="s">
        <v>4</v>
      </c>
      <c r="I2604" t="s">
        <v>5065</v>
      </c>
    </row>
    <row r="2605" spans="1:9" x14ac:dyDescent="0.25">
      <c r="A2605" s="5" t="s">
        <v>213</v>
      </c>
      <c r="B2605" s="5">
        <v>259071</v>
      </c>
      <c r="C2605" s="5">
        <v>1</v>
      </c>
      <c r="D2605">
        <v>8931374</v>
      </c>
      <c r="E2605">
        <v>18</v>
      </c>
      <c r="F2605" s="4" t="s">
        <v>6991</v>
      </c>
      <c r="G2605" s="2">
        <v>43193.420798611114</v>
      </c>
      <c r="H2605" t="s">
        <v>4</v>
      </c>
      <c r="I2605" t="s">
        <v>5065</v>
      </c>
    </row>
    <row r="2606" spans="1:9" x14ac:dyDescent="0.25">
      <c r="A2606" s="5" t="s">
        <v>52</v>
      </c>
      <c r="B2606" s="5">
        <v>292016</v>
      </c>
      <c r="C2606" s="5">
        <v>1</v>
      </c>
      <c r="D2606">
        <v>8931890</v>
      </c>
      <c r="E2606">
        <v>18</v>
      </c>
      <c r="F2606" s="4" t="s">
        <v>6992</v>
      </c>
      <c r="G2606" s="2">
        <v>43193.843055555553</v>
      </c>
      <c r="H2606" t="s">
        <v>4</v>
      </c>
      <c r="I2606" t="s">
        <v>5065</v>
      </c>
    </row>
    <row r="2607" spans="1:9" x14ac:dyDescent="0.25">
      <c r="A2607" s="5" t="s">
        <v>52</v>
      </c>
      <c r="B2607" s="5">
        <v>254160</v>
      </c>
      <c r="C2607" s="5">
        <v>1</v>
      </c>
      <c r="D2607">
        <v>8931904</v>
      </c>
      <c r="E2607">
        <v>18</v>
      </c>
      <c r="F2607" s="4" t="s">
        <v>6993</v>
      </c>
      <c r="G2607" s="2">
        <v>43193.848437499997</v>
      </c>
      <c r="H2607" t="s">
        <v>4</v>
      </c>
      <c r="I2607" t="s">
        <v>5065</v>
      </c>
    </row>
    <row r="2608" spans="1:9" x14ac:dyDescent="0.25">
      <c r="A2608" s="5" t="s">
        <v>0</v>
      </c>
      <c r="B2608" s="5">
        <v>313944</v>
      </c>
      <c r="C2608" s="5">
        <v>17</v>
      </c>
      <c r="D2608">
        <v>9033299</v>
      </c>
      <c r="E2608">
        <v>18</v>
      </c>
      <c r="F2608" s="4" t="s">
        <v>6994</v>
      </c>
      <c r="G2608" s="2">
        <v>43207.383680555555</v>
      </c>
      <c r="H2608" t="s">
        <v>4</v>
      </c>
      <c r="I2608" t="s">
        <v>5065</v>
      </c>
    </row>
    <row r="2609" spans="1:9" x14ac:dyDescent="0.25">
      <c r="A2609" s="5" t="s">
        <v>0</v>
      </c>
      <c r="B2609" s="5">
        <v>316679</v>
      </c>
      <c r="C2609" s="5">
        <v>17</v>
      </c>
      <c r="D2609">
        <v>9033830</v>
      </c>
      <c r="E2609">
        <v>18</v>
      </c>
      <c r="F2609" s="4" t="s">
        <v>6995</v>
      </c>
      <c r="G2609" s="2">
        <v>43207.645810185182</v>
      </c>
      <c r="H2609" t="s">
        <v>4</v>
      </c>
      <c r="I2609" t="s">
        <v>5065</v>
      </c>
    </row>
    <row r="2610" spans="1:9" ht="30" x14ac:dyDescent="0.25">
      <c r="A2610" s="5" t="s">
        <v>52</v>
      </c>
      <c r="B2610" s="5">
        <v>281479</v>
      </c>
      <c r="C2610" s="5">
        <v>1</v>
      </c>
      <c r="D2610">
        <v>9033860</v>
      </c>
      <c r="E2610">
        <v>18</v>
      </c>
      <c r="F2610" s="4" t="s">
        <v>6996</v>
      </c>
      <c r="G2610" s="2">
        <v>43207.675682870373</v>
      </c>
      <c r="H2610" t="s">
        <v>4</v>
      </c>
      <c r="I2610" t="s">
        <v>5065</v>
      </c>
    </row>
    <row r="2611" spans="1:9" x14ac:dyDescent="0.25">
      <c r="A2611" s="5" t="s">
        <v>0</v>
      </c>
      <c r="B2611" s="5">
        <v>233639</v>
      </c>
      <c r="C2611" s="5">
        <v>12</v>
      </c>
      <c r="D2611">
        <v>9107601</v>
      </c>
      <c r="E2611">
        <v>18</v>
      </c>
      <c r="F2611" s="4" t="s">
        <v>1204</v>
      </c>
      <c r="G2611" s="2">
        <v>43216.414687500001</v>
      </c>
      <c r="H2611" t="s">
        <v>4</v>
      </c>
      <c r="I2611" t="s">
        <v>5065</v>
      </c>
    </row>
    <row r="2612" spans="1:9" x14ac:dyDescent="0.25">
      <c r="A2612" s="5" t="s">
        <v>0</v>
      </c>
      <c r="B2612" s="5">
        <v>294461</v>
      </c>
      <c r="C2612" s="5">
        <v>16</v>
      </c>
      <c r="D2612">
        <v>9107606</v>
      </c>
      <c r="E2612">
        <v>18</v>
      </c>
      <c r="F2612" s="4" t="s">
        <v>6997</v>
      </c>
      <c r="G2612" s="2">
        <v>43216.416817129626</v>
      </c>
      <c r="H2612" t="s">
        <v>4</v>
      </c>
      <c r="I2612" t="s">
        <v>5065</v>
      </c>
    </row>
    <row r="2613" spans="1:9" x14ac:dyDescent="0.25">
      <c r="A2613" s="5" t="s">
        <v>0</v>
      </c>
      <c r="B2613" s="5">
        <v>254400</v>
      </c>
      <c r="C2613" s="5">
        <v>13</v>
      </c>
      <c r="D2613">
        <v>9107612</v>
      </c>
      <c r="E2613">
        <v>18</v>
      </c>
      <c r="F2613" s="4" t="s">
        <v>6998</v>
      </c>
      <c r="G2613" s="2">
        <v>43216.419178240743</v>
      </c>
      <c r="H2613" t="s">
        <v>4</v>
      </c>
      <c r="I2613" t="s">
        <v>5065</v>
      </c>
    </row>
    <row r="2614" spans="1:9" x14ac:dyDescent="0.25">
      <c r="A2614" s="5" t="s">
        <v>0</v>
      </c>
      <c r="B2614" s="5">
        <v>254400</v>
      </c>
      <c r="C2614" s="5">
        <v>13</v>
      </c>
      <c r="D2614">
        <v>9107617</v>
      </c>
      <c r="E2614">
        <v>18</v>
      </c>
      <c r="F2614" s="4" t="s">
        <v>6999</v>
      </c>
      <c r="G2614" s="2">
        <v>43216.419953703706</v>
      </c>
      <c r="H2614" t="s">
        <v>4</v>
      </c>
      <c r="I2614" t="s">
        <v>5065</v>
      </c>
    </row>
    <row r="2615" spans="1:9" x14ac:dyDescent="0.25">
      <c r="A2615" s="5" t="s">
        <v>0</v>
      </c>
      <c r="B2615" s="5">
        <v>254400</v>
      </c>
      <c r="C2615" s="5">
        <v>13</v>
      </c>
      <c r="D2615">
        <v>9107620</v>
      </c>
      <c r="E2615">
        <v>18</v>
      </c>
      <c r="F2615" s="4" t="s">
        <v>7000</v>
      </c>
      <c r="G2615" s="2">
        <v>43216.420648148145</v>
      </c>
      <c r="H2615" t="s">
        <v>4</v>
      </c>
      <c r="I2615" t="s">
        <v>5065</v>
      </c>
    </row>
    <row r="2616" spans="1:9" x14ac:dyDescent="0.25">
      <c r="A2616" s="5" t="s">
        <v>122</v>
      </c>
      <c r="B2616" s="5">
        <v>308</v>
      </c>
      <c r="C2616" s="5">
        <v>18</v>
      </c>
      <c r="D2616">
        <v>9107630</v>
      </c>
      <c r="E2616">
        <v>18</v>
      </c>
      <c r="F2616" s="4" t="s">
        <v>7001</v>
      </c>
      <c r="G2616" s="2">
        <v>43216.424189814818</v>
      </c>
      <c r="H2616" t="s">
        <v>4</v>
      </c>
      <c r="I2616" t="s">
        <v>5065</v>
      </c>
    </row>
    <row r="2617" spans="1:9" x14ac:dyDescent="0.25">
      <c r="A2617" s="5" t="s">
        <v>0</v>
      </c>
      <c r="B2617" s="5">
        <v>311663</v>
      </c>
      <c r="C2617" s="5">
        <v>17</v>
      </c>
      <c r="D2617">
        <v>9107693</v>
      </c>
      <c r="E2617">
        <v>18</v>
      </c>
      <c r="F2617" s="4" t="s">
        <v>7002</v>
      </c>
      <c r="G2617" s="2">
        <v>43216.445937500001</v>
      </c>
      <c r="H2617" t="s">
        <v>4</v>
      </c>
      <c r="I2617" t="s">
        <v>5065</v>
      </c>
    </row>
    <row r="2618" spans="1:9" x14ac:dyDescent="0.25">
      <c r="A2618" s="5" t="s">
        <v>0</v>
      </c>
      <c r="B2618" s="5">
        <v>251960</v>
      </c>
      <c r="C2618" s="5">
        <v>13</v>
      </c>
      <c r="D2618">
        <v>9107702</v>
      </c>
      <c r="E2618">
        <v>18</v>
      </c>
      <c r="F2618" s="4" t="s">
        <v>6930</v>
      </c>
      <c r="G2618" s="2">
        <v>43216.449074074073</v>
      </c>
      <c r="H2618" t="s">
        <v>4</v>
      </c>
      <c r="I2618" t="s">
        <v>5065</v>
      </c>
    </row>
    <row r="2619" spans="1:9" x14ac:dyDescent="0.25">
      <c r="A2619" s="5" t="s">
        <v>0</v>
      </c>
      <c r="B2619" s="5">
        <v>308085</v>
      </c>
      <c r="C2619" s="5">
        <v>17</v>
      </c>
      <c r="D2619">
        <v>9107705</v>
      </c>
      <c r="E2619">
        <v>18</v>
      </c>
      <c r="F2619" s="4" t="s">
        <v>651</v>
      </c>
      <c r="G2619" s="2">
        <v>43216.450416666667</v>
      </c>
      <c r="H2619" t="s">
        <v>4</v>
      </c>
      <c r="I2619" t="s">
        <v>5065</v>
      </c>
    </row>
    <row r="2620" spans="1:9" x14ac:dyDescent="0.25">
      <c r="A2620" s="5" t="s">
        <v>0</v>
      </c>
      <c r="B2620" s="5">
        <v>261994</v>
      </c>
      <c r="C2620" s="5">
        <v>13</v>
      </c>
      <c r="D2620">
        <v>9107873</v>
      </c>
      <c r="E2620">
        <v>18</v>
      </c>
      <c r="F2620" s="4" t="s">
        <v>7003</v>
      </c>
      <c r="G2620" s="2">
        <v>43216.514710648145</v>
      </c>
      <c r="H2620" t="s">
        <v>4</v>
      </c>
      <c r="I2620" t="s">
        <v>5065</v>
      </c>
    </row>
    <row r="2621" spans="1:9" x14ac:dyDescent="0.25">
      <c r="A2621" s="5" t="s">
        <v>0</v>
      </c>
      <c r="B2621" s="5">
        <v>212518</v>
      </c>
      <c r="C2621" s="5">
        <v>11</v>
      </c>
      <c r="D2621">
        <v>9107880</v>
      </c>
      <c r="E2621">
        <v>18</v>
      </c>
      <c r="F2621" s="4" t="s">
        <v>7004</v>
      </c>
      <c r="G2621" s="2">
        <v>43216.517418981479</v>
      </c>
      <c r="H2621" t="s">
        <v>4</v>
      </c>
      <c r="I2621" t="s">
        <v>5065</v>
      </c>
    </row>
    <row r="2622" spans="1:9" x14ac:dyDescent="0.25">
      <c r="A2622" s="5" t="s">
        <v>0</v>
      </c>
      <c r="B2622" s="5">
        <v>320216</v>
      </c>
      <c r="C2622" s="5">
        <v>18</v>
      </c>
      <c r="D2622">
        <v>9098512</v>
      </c>
      <c r="E2622">
        <v>18</v>
      </c>
      <c r="F2622" s="4" t="s">
        <v>7005</v>
      </c>
      <c r="G2622" s="2">
        <v>43215.824490740742</v>
      </c>
      <c r="H2622" t="s">
        <v>4</v>
      </c>
      <c r="I2622" t="s">
        <v>5065</v>
      </c>
    </row>
    <row r="2623" spans="1:9" x14ac:dyDescent="0.25">
      <c r="A2623" s="5" t="s">
        <v>213</v>
      </c>
      <c r="B2623" s="5">
        <v>272670</v>
      </c>
      <c r="C2623" s="5">
        <v>2</v>
      </c>
      <c r="D2623">
        <v>9098519</v>
      </c>
      <c r="E2623">
        <v>18</v>
      </c>
      <c r="F2623" s="4" t="s">
        <v>7006</v>
      </c>
      <c r="G2623" s="2">
        <v>43215.827604166669</v>
      </c>
      <c r="H2623" t="s">
        <v>4</v>
      </c>
      <c r="I2623" t="s">
        <v>5065</v>
      </c>
    </row>
    <row r="2624" spans="1:9" x14ac:dyDescent="0.25">
      <c r="A2624" s="5" t="s">
        <v>0</v>
      </c>
      <c r="B2624" s="5">
        <v>317127</v>
      </c>
      <c r="C2624" s="5">
        <v>17</v>
      </c>
      <c r="D2624">
        <v>9098524</v>
      </c>
      <c r="E2624">
        <v>18</v>
      </c>
      <c r="F2624" s="4" t="s">
        <v>7007</v>
      </c>
      <c r="G2624" s="2">
        <v>43215.828877314816</v>
      </c>
      <c r="H2624" t="s">
        <v>4</v>
      </c>
      <c r="I2624" t="s">
        <v>5065</v>
      </c>
    </row>
    <row r="2625" spans="1:9" x14ac:dyDescent="0.25">
      <c r="A2625" s="5" t="s">
        <v>0</v>
      </c>
      <c r="B2625" s="5">
        <v>230906</v>
      </c>
      <c r="C2625" s="5">
        <v>12</v>
      </c>
      <c r="D2625">
        <v>9098543</v>
      </c>
      <c r="E2625">
        <v>18</v>
      </c>
      <c r="F2625" s="4" t="s">
        <v>7008</v>
      </c>
      <c r="G2625" s="2">
        <v>43215.837708333333</v>
      </c>
      <c r="H2625" t="s">
        <v>4</v>
      </c>
      <c r="I2625" t="s">
        <v>5065</v>
      </c>
    </row>
    <row r="2626" spans="1:9" x14ac:dyDescent="0.25">
      <c r="A2626" s="5" t="s">
        <v>0</v>
      </c>
      <c r="B2626" s="5">
        <v>261039</v>
      </c>
      <c r="C2626" s="5">
        <v>13</v>
      </c>
      <c r="D2626">
        <v>8931404</v>
      </c>
      <c r="E2626">
        <v>18</v>
      </c>
      <c r="F2626" s="4" t="s">
        <v>5453</v>
      </c>
      <c r="G2626" s="2">
        <v>43193.446608796294</v>
      </c>
      <c r="H2626" t="s">
        <v>4</v>
      </c>
      <c r="I2626" t="s">
        <v>5065</v>
      </c>
    </row>
    <row r="2627" spans="1:9" x14ac:dyDescent="0.25">
      <c r="A2627" s="5" t="s">
        <v>0</v>
      </c>
      <c r="B2627" s="5">
        <v>279831</v>
      </c>
      <c r="C2627" s="5">
        <v>15</v>
      </c>
      <c r="D2627">
        <v>8931936</v>
      </c>
      <c r="E2627">
        <v>18</v>
      </c>
      <c r="F2627" s="4" t="s">
        <v>7009</v>
      </c>
      <c r="G2627" s="2">
        <v>43193.863935185182</v>
      </c>
      <c r="H2627" t="s">
        <v>4</v>
      </c>
      <c r="I2627" t="s">
        <v>5065</v>
      </c>
    </row>
    <row r="2628" spans="1:9" x14ac:dyDescent="0.25">
      <c r="A2628" s="5" t="s">
        <v>52</v>
      </c>
      <c r="B2628" s="5">
        <v>194353</v>
      </c>
      <c r="C2628" s="5">
        <v>1</v>
      </c>
      <c r="D2628">
        <v>8931946</v>
      </c>
      <c r="E2628">
        <v>18</v>
      </c>
      <c r="F2628" s="4" t="s">
        <v>7010</v>
      </c>
      <c r="G2628" s="2">
        <v>43193.869270833333</v>
      </c>
      <c r="H2628" t="s">
        <v>4</v>
      </c>
      <c r="I2628" t="s">
        <v>5065</v>
      </c>
    </row>
    <row r="2629" spans="1:9" x14ac:dyDescent="0.25">
      <c r="A2629" s="5" t="s">
        <v>0</v>
      </c>
      <c r="B2629" s="5">
        <v>128167</v>
      </c>
      <c r="C2629" s="5">
        <v>9</v>
      </c>
      <c r="D2629">
        <v>9107552</v>
      </c>
      <c r="E2629">
        <v>18</v>
      </c>
      <c r="F2629" s="4" t="s">
        <v>7011</v>
      </c>
      <c r="G2629" s="2">
        <v>43216.386666666665</v>
      </c>
      <c r="H2629" t="s">
        <v>4</v>
      </c>
      <c r="I2629" t="s">
        <v>5065</v>
      </c>
    </row>
    <row r="2630" spans="1:9" x14ac:dyDescent="0.25">
      <c r="A2630" s="5" t="s">
        <v>0</v>
      </c>
      <c r="B2630" s="5">
        <v>128246</v>
      </c>
      <c r="C2630" s="5">
        <v>9</v>
      </c>
      <c r="D2630">
        <v>9107560</v>
      </c>
      <c r="E2630">
        <v>18</v>
      </c>
      <c r="F2630" s="4" t="s">
        <v>5444</v>
      </c>
      <c r="G2630" s="2">
        <v>43216.390011574076</v>
      </c>
      <c r="H2630" t="s">
        <v>4</v>
      </c>
      <c r="I2630" t="s">
        <v>5065</v>
      </c>
    </row>
    <row r="2631" spans="1:9" x14ac:dyDescent="0.25">
      <c r="A2631" s="5" t="s">
        <v>0</v>
      </c>
      <c r="B2631" s="5">
        <v>172496</v>
      </c>
      <c r="C2631" s="5">
        <v>9</v>
      </c>
      <c r="D2631">
        <v>8890887</v>
      </c>
      <c r="E2631">
        <v>18</v>
      </c>
      <c r="F2631" s="4" t="s">
        <v>7012</v>
      </c>
      <c r="G2631" s="2">
        <v>43185.343715277777</v>
      </c>
      <c r="H2631" t="s">
        <v>10</v>
      </c>
      <c r="I2631" t="s">
        <v>5065</v>
      </c>
    </row>
    <row r="2632" spans="1:9" x14ac:dyDescent="0.25">
      <c r="A2632" s="5" t="s">
        <v>0</v>
      </c>
      <c r="B2632" s="5">
        <v>206632</v>
      </c>
      <c r="C2632" s="5">
        <v>11</v>
      </c>
      <c r="D2632">
        <v>9107804</v>
      </c>
      <c r="E2632">
        <v>18</v>
      </c>
      <c r="F2632" s="4" t="s">
        <v>7013</v>
      </c>
      <c r="G2632" s="2">
        <v>43216.485312500001</v>
      </c>
      <c r="H2632" t="s">
        <v>4</v>
      </c>
      <c r="I2632" t="s">
        <v>5065</v>
      </c>
    </row>
    <row r="2633" spans="1:9" x14ac:dyDescent="0.25">
      <c r="A2633" s="5" t="s">
        <v>0</v>
      </c>
      <c r="B2633" s="5">
        <v>297223</v>
      </c>
      <c r="C2633" s="5">
        <v>16</v>
      </c>
      <c r="D2633">
        <v>9107853</v>
      </c>
      <c r="E2633">
        <v>18</v>
      </c>
      <c r="F2633" s="4" t="s">
        <v>5153</v>
      </c>
      <c r="G2633" s="2">
        <v>43216.50576388889</v>
      </c>
      <c r="H2633" t="s">
        <v>4</v>
      </c>
      <c r="I2633" t="s">
        <v>5065</v>
      </c>
    </row>
    <row r="2634" spans="1:9" x14ac:dyDescent="0.25">
      <c r="A2634" s="5" t="s">
        <v>25</v>
      </c>
      <c r="B2634" s="5">
        <v>123348</v>
      </c>
      <c r="C2634" s="5">
        <v>2</v>
      </c>
      <c r="D2634">
        <v>9107861</v>
      </c>
      <c r="E2634">
        <v>18</v>
      </c>
      <c r="F2634" s="4" t="s">
        <v>7014</v>
      </c>
      <c r="G2634" s="2">
        <v>43216.508275462962</v>
      </c>
      <c r="H2634" t="s">
        <v>4</v>
      </c>
      <c r="I2634" t="s">
        <v>5065</v>
      </c>
    </row>
    <row r="2635" spans="1:9" x14ac:dyDescent="0.25">
      <c r="A2635" s="5" t="s">
        <v>0</v>
      </c>
      <c r="B2635" s="5">
        <v>255318</v>
      </c>
      <c r="C2635" s="5">
        <v>13</v>
      </c>
      <c r="D2635">
        <v>9107903</v>
      </c>
      <c r="E2635">
        <v>18</v>
      </c>
      <c r="F2635" s="4" t="s">
        <v>7015</v>
      </c>
      <c r="G2635" s="2">
        <v>43216.5315162037</v>
      </c>
      <c r="H2635" t="s">
        <v>4</v>
      </c>
      <c r="I2635" t="s">
        <v>5065</v>
      </c>
    </row>
    <row r="2636" spans="1:9" x14ac:dyDescent="0.25">
      <c r="A2636" s="5" t="s">
        <v>62</v>
      </c>
      <c r="B2636" s="5">
        <v>135067</v>
      </c>
      <c r="C2636" s="5">
        <v>6</v>
      </c>
      <c r="D2636">
        <v>8939669</v>
      </c>
      <c r="E2636">
        <v>18</v>
      </c>
      <c r="F2636" s="4" t="s">
        <v>5377</v>
      </c>
      <c r="G2636" s="2">
        <v>43194.349386574075</v>
      </c>
      <c r="H2636" t="s">
        <v>4</v>
      </c>
      <c r="I2636" t="s">
        <v>5065</v>
      </c>
    </row>
    <row r="2637" spans="1:9" x14ac:dyDescent="0.25">
      <c r="A2637" s="5" t="s">
        <v>0</v>
      </c>
      <c r="B2637" s="5">
        <v>172200</v>
      </c>
      <c r="C2637" s="5">
        <v>9</v>
      </c>
      <c r="D2637">
        <v>8939687</v>
      </c>
      <c r="E2637">
        <v>18</v>
      </c>
      <c r="F2637" s="4" t="s">
        <v>7016</v>
      </c>
      <c r="G2637" s="2">
        <v>43194.359178240738</v>
      </c>
      <c r="H2637" t="s">
        <v>4</v>
      </c>
      <c r="I2637" t="s">
        <v>5065</v>
      </c>
    </row>
    <row r="2638" spans="1:9" x14ac:dyDescent="0.25">
      <c r="A2638" s="5" t="s">
        <v>0</v>
      </c>
      <c r="B2638" s="5">
        <v>320103</v>
      </c>
      <c r="C2638" s="5">
        <v>18</v>
      </c>
      <c r="D2638">
        <v>8868343</v>
      </c>
      <c r="E2638">
        <v>18</v>
      </c>
      <c r="F2638" s="4" t="s">
        <v>7017</v>
      </c>
      <c r="G2638" s="2">
        <v>43180.461458333331</v>
      </c>
      <c r="H2638" t="s">
        <v>4</v>
      </c>
      <c r="I2638" t="s">
        <v>5065</v>
      </c>
    </row>
    <row r="2639" spans="1:9" ht="30" x14ac:dyDescent="0.25">
      <c r="A2639" s="5" t="s">
        <v>0</v>
      </c>
      <c r="B2639" s="5">
        <v>261025</v>
      </c>
      <c r="C2639" s="5">
        <v>13</v>
      </c>
      <c r="D2639">
        <v>8868346</v>
      </c>
      <c r="E2639">
        <v>18</v>
      </c>
      <c r="F2639" s="4" t="s">
        <v>7018</v>
      </c>
      <c r="G2639" s="2">
        <v>43180.46261574074</v>
      </c>
      <c r="H2639" t="s">
        <v>4</v>
      </c>
      <c r="I2639" t="s">
        <v>5065</v>
      </c>
    </row>
    <row r="2640" spans="1:9" x14ac:dyDescent="0.25">
      <c r="A2640" s="5" t="s">
        <v>0</v>
      </c>
      <c r="B2640" s="5">
        <v>127253</v>
      </c>
      <c r="C2640" s="5">
        <v>7</v>
      </c>
      <c r="D2640">
        <v>8868352</v>
      </c>
      <c r="E2640">
        <v>18</v>
      </c>
      <c r="F2640" s="4" t="s">
        <v>5322</v>
      </c>
      <c r="G2640" s="2">
        <v>43180.463437500002</v>
      </c>
      <c r="H2640" t="s">
        <v>4</v>
      </c>
      <c r="I2640" t="s">
        <v>5065</v>
      </c>
    </row>
    <row r="2641" spans="1:9" x14ac:dyDescent="0.25">
      <c r="A2641" s="5" t="s">
        <v>0</v>
      </c>
      <c r="B2641" s="5">
        <v>127253</v>
      </c>
      <c r="C2641" s="5">
        <v>7</v>
      </c>
      <c r="D2641">
        <v>8868353</v>
      </c>
      <c r="E2641">
        <v>18</v>
      </c>
      <c r="F2641" s="4" t="s">
        <v>5322</v>
      </c>
      <c r="G2641" s="2">
        <v>43180.463935185187</v>
      </c>
      <c r="H2641" t="s">
        <v>4</v>
      </c>
      <c r="I2641" t="s">
        <v>5065</v>
      </c>
    </row>
    <row r="2642" spans="1:9" x14ac:dyDescent="0.25">
      <c r="A2642" s="5" t="s">
        <v>0</v>
      </c>
      <c r="B2642" s="5">
        <v>125562</v>
      </c>
      <c r="C2642" s="5">
        <v>6</v>
      </c>
      <c r="D2642">
        <v>8868356</v>
      </c>
      <c r="E2642">
        <v>18</v>
      </c>
      <c r="F2642" s="4" t="s">
        <v>5092</v>
      </c>
      <c r="G2642" s="2">
        <v>43180.46534722222</v>
      </c>
      <c r="H2642" t="s">
        <v>4</v>
      </c>
      <c r="I2642" t="s">
        <v>5065</v>
      </c>
    </row>
    <row r="2643" spans="1:9" x14ac:dyDescent="0.25">
      <c r="A2643" s="5" t="s">
        <v>0</v>
      </c>
      <c r="B2643" s="5">
        <v>125562</v>
      </c>
      <c r="C2643" s="5">
        <v>6</v>
      </c>
      <c r="D2643">
        <v>8868358</v>
      </c>
      <c r="E2643">
        <v>18</v>
      </c>
      <c r="F2643" s="4" t="s">
        <v>7019</v>
      </c>
      <c r="G2643" s="2">
        <v>43180.466041666667</v>
      </c>
      <c r="H2643" t="s">
        <v>4</v>
      </c>
      <c r="I2643" t="s">
        <v>5065</v>
      </c>
    </row>
    <row r="2644" spans="1:9" x14ac:dyDescent="0.25">
      <c r="A2644" s="5" t="s">
        <v>0</v>
      </c>
      <c r="B2644" s="5">
        <v>296609</v>
      </c>
      <c r="C2644" s="5">
        <v>16</v>
      </c>
      <c r="D2644">
        <v>8868815</v>
      </c>
      <c r="E2644">
        <v>18</v>
      </c>
      <c r="F2644" s="4" t="s">
        <v>7020</v>
      </c>
      <c r="G2644" s="2">
        <v>43180.762604166666</v>
      </c>
      <c r="H2644" t="s">
        <v>4</v>
      </c>
      <c r="I2644" t="s">
        <v>5065</v>
      </c>
    </row>
    <row r="2645" spans="1:9" x14ac:dyDescent="0.25">
      <c r="A2645" s="5" t="s">
        <v>0</v>
      </c>
      <c r="B2645" s="5">
        <v>313343</v>
      </c>
      <c r="C2645" s="5">
        <v>17</v>
      </c>
      <c r="D2645">
        <v>8868827</v>
      </c>
      <c r="E2645">
        <v>18</v>
      </c>
      <c r="F2645" s="4" t="s">
        <v>7021</v>
      </c>
      <c r="G2645" s="2">
        <v>43180.767418981479</v>
      </c>
      <c r="H2645" t="s">
        <v>4</v>
      </c>
      <c r="I2645" t="s">
        <v>5065</v>
      </c>
    </row>
    <row r="2646" spans="1:9" x14ac:dyDescent="0.25">
      <c r="A2646" s="5" t="s">
        <v>0</v>
      </c>
      <c r="B2646" s="5">
        <v>284046</v>
      </c>
      <c r="C2646" s="5">
        <v>15</v>
      </c>
      <c r="D2646">
        <v>8868829</v>
      </c>
      <c r="E2646">
        <v>18</v>
      </c>
      <c r="F2646" s="4" t="s">
        <v>5483</v>
      </c>
      <c r="G2646" s="2">
        <v>43180.768101851849</v>
      </c>
      <c r="H2646" t="s">
        <v>4</v>
      </c>
      <c r="I2646" t="s">
        <v>5065</v>
      </c>
    </row>
    <row r="2647" spans="1:9" x14ac:dyDescent="0.25">
      <c r="A2647" s="5" t="s">
        <v>0</v>
      </c>
      <c r="B2647" s="5">
        <v>300992</v>
      </c>
      <c r="C2647" s="5">
        <v>16</v>
      </c>
      <c r="D2647">
        <v>8869224</v>
      </c>
      <c r="E2647">
        <v>18</v>
      </c>
      <c r="F2647" s="4" t="s">
        <v>7022</v>
      </c>
      <c r="G2647" s="2">
        <v>43180.906655092593</v>
      </c>
      <c r="H2647" t="s">
        <v>4</v>
      </c>
      <c r="I2647" t="s">
        <v>5065</v>
      </c>
    </row>
    <row r="2648" spans="1:9" x14ac:dyDescent="0.25">
      <c r="A2648" s="5" t="s">
        <v>0</v>
      </c>
      <c r="B2648" s="5">
        <v>315038</v>
      </c>
      <c r="C2648" s="5">
        <v>17</v>
      </c>
      <c r="D2648">
        <v>8898708</v>
      </c>
      <c r="E2648">
        <v>18</v>
      </c>
      <c r="F2648" s="4" t="s">
        <v>7023</v>
      </c>
      <c r="G2648" s="2">
        <v>43185.54996527778</v>
      </c>
      <c r="H2648" t="s">
        <v>10</v>
      </c>
      <c r="I2648" t="s">
        <v>5065</v>
      </c>
    </row>
    <row r="2649" spans="1:9" x14ac:dyDescent="0.25">
      <c r="A2649" s="5" t="s">
        <v>0</v>
      </c>
      <c r="B2649" s="5">
        <v>318210</v>
      </c>
      <c r="C2649" s="5">
        <v>17</v>
      </c>
      <c r="D2649">
        <v>9053860</v>
      </c>
      <c r="E2649">
        <v>18</v>
      </c>
      <c r="F2649" s="4" t="s">
        <v>7024</v>
      </c>
      <c r="G2649" s="2">
        <v>43209.870636574073</v>
      </c>
      <c r="H2649" t="s">
        <v>10</v>
      </c>
      <c r="I2649" t="s">
        <v>5065</v>
      </c>
    </row>
    <row r="2650" spans="1:9" x14ac:dyDescent="0.25">
      <c r="A2650" s="5" t="s">
        <v>0</v>
      </c>
      <c r="B2650" s="5">
        <v>264309</v>
      </c>
      <c r="C2650" s="5">
        <v>14</v>
      </c>
      <c r="D2650">
        <v>9022433</v>
      </c>
      <c r="E2650">
        <v>18</v>
      </c>
      <c r="F2650" s="4" t="s">
        <v>7025</v>
      </c>
      <c r="G2650" s="2">
        <v>43206.788668981484</v>
      </c>
      <c r="H2650" t="s">
        <v>10</v>
      </c>
      <c r="I2650" t="s">
        <v>5065</v>
      </c>
    </row>
    <row r="2651" spans="1:9" x14ac:dyDescent="0.25">
      <c r="A2651" s="5" t="s">
        <v>0</v>
      </c>
      <c r="B2651" s="5">
        <v>195796</v>
      </c>
      <c r="C2651" s="5">
        <v>10</v>
      </c>
      <c r="D2651">
        <v>8940255</v>
      </c>
      <c r="E2651">
        <v>18</v>
      </c>
      <c r="F2651" s="4" t="s">
        <v>7026</v>
      </c>
      <c r="G2651" s="2">
        <v>43194.798854166664</v>
      </c>
      <c r="H2651" t="s">
        <v>4</v>
      </c>
      <c r="I2651" t="s">
        <v>5065</v>
      </c>
    </row>
    <row r="2652" spans="1:9" x14ac:dyDescent="0.25">
      <c r="A2652" s="5" t="s">
        <v>0</v>
      </c>
      <c r="B2652" s="5">
        <v>297223</v>
      </c>
      <c r="C2652" s="5">
        <v>16</v>
      </c>
      <c r="D2652">
        <v>8940260</v>
      </c>
      <c r="E2652">
        <v>18</v>
      </c>
      <c r="F2652" s="4" t="s">
        <v>7027</v>
      </c>
      <c r="G2652" s="2">
        <v>43194.800995370373</v>
      </c>
      <c r="H2652" t="s">
        <v>4</v>
      </c>
      <c r="I2652" t="s">
        <v>5065</v>
      </c>
    </row>
    <row r="2653" spans="1:9" x14ac:dyDescent="0.25">
      <c r="A2653" s="5" t="s">
        <v>0</v>
      </c>
      <c r="B2653" s="5">
        <v>125562</v>
      </c>
      <c r="C2653" s="5">
        <v>6</v>
      </c>
      <c r="D2653">
        <v>8868370</v>
      </c>
      <c r="E2653">
        <v>18</v>
      </c>
      <c r="F2653" s="4" t="s">
        <v>5938</v>
      </c>
      <c r="G2653" s="2">
        <v>43180.469664351855</v>
      </c>
      <c r="H2653" t="s">
        <v>4</v>
      </c>
      <c r="I2653" t="s">
        <v>5065</v>
      </c>
    </row>
    <row r="2654" spans="1:9" x14ac:dyDescent="0.25">
      <c r="A2654" s="5" t="s">
        <v>0</v>
      </c>
      <c r="B2654" s="5">
        <v>125562</v>
      </c>
      <c r="C2654" s="5">
        <v>6</v>
      </c>
      <c r="D2654">
        <v>8868392</v>
      </c>
      <c r="E2654">
        <v>18</v>
      </c>
      <c r="F2654" s="4" t="s">
        <v>7028</v>
      </c>
      <c r="G2654" s="2">
        <v>43180.475057870368</v>
      </c>
      <c r="H2654" t="s">
        <v>4</v>
      </c>
      <c r="I2654" t="s">
        <v>5065</v>
      </c>
    </row>
    <row r="2655" spans="1:9" x14ac:dyDescent="0.25">
      <c r="A2655" s="5" t="s">
        <v>0</v>
      </c>
      <c r="B2655" s="5">
        <v>262723</v>
      </c>
      <c r="C2655" s="5">
        <v>13</v>
      </c>
      <c r="D2655">
        <v>8868834</v>
      </c>
      <c r="E2655">
        <v>18</v>
      </c>
      <c r="F2655" s="4" t="s">
        <v>9</v>
      </c>
      <c r="G2655" s="2">
        <v>43180.77034722222</v>
      </c>
      <c r="H2655" t="s">
        <v>4</v>
      </c>
      <c r="I2655" t="s">
        <v>5065</v>
      </c>
    </row>
    <row r="2656" spans="1:9" x14ac:dyDescent="0.25">
      <c r="A2656" s="5" t="s">
        <v>0</v>
      </c>
      <c r="B2656" s="5">
        <v>247776</v>
      </c>
      <c r="C2656" s="5">
        <v>12</v>
      </c>
      <c r="D2656">
        <v>8868846</v>
      </c>
      <c r="E2656">
        <v>18</v>
      </c>
      <c r="F2656" s="4" t="s">
        <v>5483</v>
      </c>
      <c r="G2656" s="2">
        <v>43180.773877314816</v>
      </c>
      <c r="H2656" t="s">
        <v>4</v>
      </c>
      <c r="I2656" t="s">
        <v>5065</v>
      </c>
    </row>
    <row r="2657" spans="1:9" x14ac:dyDescent="0.25">
      <c r="A2657" s="5" t="s">
        <v>0</v>
      </c>
      <c r="B2657" s="5">
        <v>211761</v>
      </c>
      <c r="C2657" s="5">
        <v>11</v>
      </c>
      <c r="D2657">
        <v>8868849</v>
      </c>
      <c r="E2657">
        <v>18</v>
      </c>
      <c r="F2657" s="4" t="s">
        <v>6023</v>
      </c>
      <c r="G2657" s="2">
        <v>43180.774814814817</v>
      </c>
      <c r="H2657" t="s">
        <v>4</v>
      </c>
      <c r="I2657" t="s">
        <v>5065</v>
      </c>
    </row>
    <row r="2658" spans="1:9" x14ac:dyDescent="0.25">
      <c r="A2658" s="5" t="s">
        <v>0</v>
      </c>
      <c r="B2658" s="5">
        <v>261047</v>
      </c>
      <c r="C2658" s="5">
        <v>13</v>
      </c>
      <c r="D2658">
        <v>8868853</v>
      </c>
      <c r="E2658">
        <v>18</v>
      </c>
      <c r="F2658" s="4" t="s">
        <v>7029</v>
      </c>
      <c r="G2658" s="2">
        <v>43180.776701388888</v>
      </c>
      <c r="H2658" t="s">
        <v>4</v>
      </c>
      <c r="I2658" t="s">
        <v>5065</v>
      </c>
    </row>
    <row r="2659" spans="1:9" x14ac:dyDescent="0.25">
      <c r="A2659" s="5" t="s">
        <v>0</v>
      </c>
      <c r="B2659" s="5">
        <v>319219</v>
      </c>
      <c r="C2659" s="5">
        <v>18</v>
      </c>
      <c r="D2659">
        <v>8868862</v>
      </c>
      <c r="E2659">
        <v>18</v>
      </c>
      <c r="F2659" s="4" t="s">
        <v>7030</v>
      </c>
      <c r="G2659" s="2">
        <v>43180.780277777776</v>
      </c>
      <c r="H2659" t="s">
        <v>4</v>
      </c>
      <c r="I2659" t="s">
        <v>5065</v>
      </c>
    </row>
    <row r="2660" spans="1:9" x14ac:dyDescent="0.25">
      <c r="A2660" s="5" t="s">
        <v>0</v>
      </c>
      <c r="B2660" s="5">
        <v>285755</v>
      </c>
      <c r="C2660" s="5">
        <v>15</v>
      </c>
      <c r="D2660">
        <v>8939731</v>
      </c>
      <c r="E2660">
        <v>18</v>
      </c>
      <c r="F2660" s="4" t="s">
        <v>7031</v>
      </c>
      <c r="G2660" s="2">
        <v>43194.390381944446</v>
      </c>
      <c r="H2660" t="s">
        <v>4</v>
      </c>
      <c r="I2660" t="s">
        <v>5065</v>
      </c>
    </row>
    <row r="2661" spans="1:9" x14ac:dyDescent="0.25">
      <c r="A2661" s="5" t="s">
        <v>0</v>
      </c>
      <c r="B2661" s="5">
        <v>320735</v>
      </c>
      <c r="C2661" s="5">
        <v>18</v>
      </c>
      <c r="D2661">
        <v>8939737</v>
      </c>
      <c r="E2661">
        <v>18</v>
      </c>
      <c r="F2661" s="4" t="s">
        <v>7032</v>
      </c>
      <c r="G2661" s="2">
        <v>43194.395277777781</v>
      </c>
      <c r="H2661" t="s">
        <v>4</v>
      </c>
      <c r="I2661" t="s">
        <v>5065</v>
      </c>
    </row>
    <row r="2662" spans="1:9" x14ac:dyDescent="0.25">
      <c r="A2662" s="5" t="s">
        <v>0</v>
      </c>
      <c r="B2662" s="5">
        <v>302305</v>
      </c>
      <c r="C2662" s="5">
        <v>16</v>
      </c>
      <c r="D2662">
        <v>8940279</v>
      </c>
      <c r="E2662">
        <v>18</v>
      </c>
      <c r="F2662" s="4" t="s">
        <v>7033</v>
      </c>
      <c r="G2662" s="2">
        <v>43194.812372685185</v>
      </c>
      <c r="H2662" t="s">
        <v>4</v>
      </c>
      <c r="I2662" t="s">
        <v>5065</v>
      </c>
    </row>
    <row r="2663" spans="1:9" ht="30" x14ac:dyDescent="0.25">
      <c r="A2663" s="5" t="s">
        <v>0</v>
      </c>
      <c r="B2663" s="5">
        <v>193145</v>
      </c>
      <c r="C2663" s="5">
        <v>10</v>
      </c>
      <c r="D2663">
        <v>8867999</v>
      </c>
      <c r="E2663">
        <v>18</v>
      </c>
      <c r="F2663" s="4" t="s">
        <v>7034</v>
      </c>
      <c r="G2663" s="2">
        <v>43179.92564814815</v>
      </c>
      <c r="H2663" t="s">
        <v>4</v>
      </c>
      <c r="I2663" t="s">
        <v>5065</v>
      </c>
    </row>
    <row r="2664" spans="1:9" x14ac:dyDescent="0.25">
      <c r="A2664" s="5" t="s">
        <v>0</v>
      </c>
      <c r="B2664" s="5">
        <v>302743</v>
      </c>
      <c r="C2664" s="5">
        <v>16</v>
      </c>
      <c r="D2664">
        <v>8868403</v>
      </c>
      <c r="E2664">
        <v>18</v>
      </c>
      <c r="F2664" s="4" t="s">
        <v>6083</v>
      </c>
      <c r="G2664" s="2">
        <v>43180.477326388886</v>
      </c>
      <c r="H2664" t="s">
        <v>4</v>
      </c>
      <c r="I2664" t="s">
        <v>5065</v>
      </c>
    </row>
    <row r="2665" spans="1:9" x14ac:dyDescent="0.25">
      <c r="A2665" s="5" t="s">
        <v>0</v>
      </c>
      <c r="B2665" s="5">
        <v>274755</v>
      </c>
      <c r="C2665" s="5">
        <v>14</v>
      </c>
      <c r="D2665">
        <v>8868418</v>
      </c>
      <c r="E2665">
        <v>18</v>
      </c>
      <c r="F2665" s="4" t="s">
        <v>7035</v>
      </c>
      <c r="G2665" s="2">
        <v>43180.480891203704</v>
      </c>
      <c r="H2665" t="s">
        <v>4</v>
      </c>
      <c r="I2665" t="s">
        <v>5065</v>
      </c>
    </row>
    <row r="2666" spans="1:9" x14ac:dyDescent="0.25">
      <c r="A2666" s="5" t="s">
        <v>0</v>
      </c>
      <c r="B2666" s="5">
        <v>128487</v>
      </c>
      <c r="C2666" s="5">
        <v>9</v>
      </c>
      <c r="D2666">
        <v>8868878</v>
      </c>
      <c r="E2666">
        <v>18</v>
      </c>
      <c r="F2666" s="4" t="s">
        <v>7036</v>
      </c>
      <c r="G2666" s="2">
        <v>43180.784571759257</v>
      </c>
      <c r="H2666" t="s">
        <v>4</v>
      </c>
      <c r="I2666" t="s">
        <v>5065</v>
      </c>
    </row>
    <row r="2667" spans="1:9" x14ac:dyDescent="0.25">
      <c r="A2667" s="5" t="s">
        <v>0</v>
      </c>
      <c r="B2667" s="5">
        <v>235084</v>
      </c>
      <c r="C2667" s="5">
        <v>12</v>
      </c>
      <c r="D2667">
        <v>9022890</v>
      </c>
      <c r="E2667">
        <v>18</v>
      </c>
      <c r="F2667" s="4" t="s">
        <v>1204</v>
      </c>
      <c r="G2667" s="2">
        <v>43206.44462962963</v>
      </c>
      <c r="H2667" t="s">
        <v>4</v>
      </c>
      <c r="I2667" t="s">
        <v>5065</v>
      </c>
    </row>
    <row r="2668" spans="1:9" x14ac:dyDescent="0.25">
      <c r="A2668" s="5" t="s">
        <v>0</v>
      </c>
      <c r="B2668" s="5">
        <v>315213</v>
      </c>
      <c r="C2668" s="5">
        <v>17</v>
      </c>
      <c r="D2668">
        <v>8939790</v>
      </c>
      <c r="E2668">
        <v>18</v>
      </c>
      <c r="F2668" s="4" t="s">
        <v>7037</v>
      </c>
      <c r="G2668" s="2">
        <v>43194.422847222224</v>
      </c>
      <c r="H2668" t="s">
        <v>4</v>
      </c>
      <c r="I2668" t="s">
        <v>5065</v>
      </c>
    </row>
    <row r="2669" spans="1:9" x14ac:dyDescent="0.25">
      <c r="A2669" s="5" t="s">
        <v>0</v>
      </c>
      <c r="B2669" s="5">
        <v>292859</v>
      </c>
      <c r="C2669" s="5">
        <v>16</v>
      </c>
      <c r="D2669">
        <v>8939791</v>
      </c>
      <c r="E2669">
        <v>18</v>
      </c>
      <c r="F2669" s="4" t="s">
        <v>7038</v>
      </c>
      <c r="G2669" s="2">
        <v>43194.423506944448</v>
      </c>
      <c r="H2669" t="s">
        <v>4</v>
      </c>
      <c r="I2669" t="s">
        <v>5065</v>
      </c>
    </row>
    <row r="2670" spans="1:9" x14ac:dyDescent="0.25">
      <c r="A2670" s="5" t="s">
        <v>0</v>
      </c>
      <c r="B2670" s="5">
        <v>320103</v>
      </c>
      <c r="C2670" s="5">
        <v>18</v>
      </c>
      <c r="D2670">
        <v>8868438</v>
      </c>
      <c r="E2670">
        <v>18</v>
      </c>
      <c r="F2670" s="4" t="s">
        <v>7039</v>
      </c>
      <c r="G2670" s="2">
        <v>43180.487071759257</v>
      </c>
      <c r="H2670" t="s">
        <v>4</v>
      </c>
      <c r="I2670" t="s">
        <v>5065</v>
      </c>
    </row>
    <row r="2671" spans="1:9" x14ac:dyDescent="0.25">
      <c r="A2671" s="5" t="s">
        <v>0</v>
      </c>
      <c r="B2671" s="5">
        <v>274755</v>
      </c>
      <c r="C2671" s="5">
        <v>14</v>
      </c>
      <c r="D2671">
        <v>8868455</v>
      </c>
      <c r="E2671">
        <v>18</v>
      </c>
      <c r="F2671" s="4" t="s">
        <v>5641</v>
      </c>
      <c r="G2671" s="2">
        <v>43180.491365740738</v>
      </c>
      <c r="H2671" t="s">
        <v>4</v>
      </c>
      <c r="I2671" t="s">
        <v>5065</v>
      </c>
    </row>
    <row r="2672" spans="1:9" x14ac:dyDescent="0.25">
      <c r="A2672" s="5" t="s">
        <v>213</v>
      </c>
      <c r="B2672" s="5">
        <v>291246</v>
      </c>
      <c r="C2672" s="5">
        <v>1</v>
      </c>
      <c r="D2672">
        <v>8868895</v>
      </c>
      <c r="E2672">
        <v>18</v>
      </c>
      <c r="F2672" s="4" t="s">
        <v>7040</v>
      </c>
      <c r="G2672" s="2">
        <v>43180.790081018517</v>
      </c>
      <c r="H2672" t="s">
        <v>4</v>
      </c>
      <c r="I2672" t="s">
        <v>5065</v>
      </c>
    </row>
    <row r="2673" spans="1:9" x14ac:dyDescent="0.25">
      <c r="A2673" s="5" t="s">
        <v>0</v>
      </c>
      <c r="B2673" s="5">
        <v>306545</v>
      </c>
      <c r="C2673" s="5">
        <v>17</v>
      </c>
      <c r="D2673">
        <v>9022909</v>
      </c>
      <c r="E2673">
        <v>18</v>
      </c>
      <c r="F2673" s="4" t="s">
        <v>5513</v>
      </c>
      <c r="G2673" s="2">
        <v>43206.449629629627</v>
      </c>
      <c r="H2673" t="s">
        <v>4</v>
      </c>
      <c r="I2673" t="s">
        <v>5065</v>
      </c>
    </row>
    <row r="2674" spans="1:9" x14ac:dyDescent="0.25">
      <c r="A2674" s="5" t="s">
        <v>0</v>
      </c>
      <c r="B2674" s="5">
        <v>290535</v>
      </c>
      <c r="C2674" s="5">
        <v>15</v>
      </c>
      <c r="D2674">
        <v>9023426</v>
      </c>
      <c r="E2674">
        <v>18</v>
      </c>
      <c r="F2674" s="4" t="s">
        <v>7041</v>
      </c>
      <c r="G2674" s="2">
        <v>43206.776446759257</v>
      </c>
      <c r="H2674" t="s">
        <v>4</v>
      </c>
      <c r="I2674" t="s">
        <v>5065</v>
      </c>
    </row>
    <row r="2675" spans="1:9" x14ac:dyDescent="0.25">
      <c r="A2675" s="5" t="s">
        <v>0</v>
      </c>
      <c r="B2675" s="5">
        <v>217313</v>
      </c>
      <c r="C2675" s="5">
        <v>11</v>
      </c>
      <c r="D2675">
        <v>9023445</v>
      </c>
      <c r="E2675">
        <v>18</v>
      </c>
      <c r="F2675" s="4" t="s">
        <v>7042</v>
      </c>
      <c r="G2675" s="2">
        <v>43206.787638888891</v>
      </c>
      <c r="H2675" t="s">
        <v>4</v>
      </c>
      <c r="I2675" t="s">
        <v>5065</v>
      </c>
    </row>
    <row r="2676" spans="1:9" x14ac:dyDescent="0.25">
      <c r="A2676" s="5" t="s">
        <v>0</v>
      </c>
      <c r="B2676" s="5">
        <v>168470</v>
      </c>
      <c r="C2676" s="5">
        <v>9</v>
      </c>
      <c r="D2676">
        <v>9023447</v>
      </c>
      <c r="E2676">
        <v>18</v>
      </c>
      <c r="F2676" s="4" t="s">
        <v>7043</v>
      </c>
      <c r="G2676" s="2">
        <v>43206.789074074077</v>
      </c>
      <c r="H2676" t="s">
        <v>4</v>
      </c>
      <c r="I2676" t="s">
        <v>5065</v>
      </c>
    </row>
    <row r="2677" spans="1:9" x14ac:dyDescent="0.25">
      <c r="A2677" s="5" t="s">
        <v>52</v>
      </c>
      <c r="B2677" s="5">
        <v>172098</v>
      </c>
      <c r="C2677" s="5">
        <v>1</v>
      </c>
      <c r="D2677">
        <v>8939800</v>
      </c>
      <c r="E2677">
        <v>18</v>
      </c>
      <c r="F2677" s="4" t="s">
        <v>7044</v>
      </c>
      <c r="G2677" s="2">
        <v>43194.42832175926</v>
      </c>
      <c r="H2677" t="s">
        <v>4</v>
      </c>
      <c r="I2677" t="s">
        <v>5065</v>
      </c>
    </row>
    <row r="2678" spans="1:9" x14ac:dyDescent="0.25">
      <c r="A2678" s="5" t="s">
        <v>52</v>
      </c>
      <c r="B2678" s="5">
        <v>292016</v>
      </c>
      <c r="C2678" s="5">
        <v>1</v>
      </c>
      <c r="D2678">
        <v>8939802</v>
      </c>
      <c r="E2678">
        <v>18</v>
      </c>
      <c r="F2678" s="4" t="s">
        <v>7045</v>
      </c>
      <c r="G2678" s="2">
        <v>43194.429479166669</v>
      </c>
      <c r="H2678" t="s">
        <v>4</v>
      </c>
      <c r="I2678" t="s">
        <v>5065</v>
      </c>
    </row>
    <row r="2679" spans="1:9" x14ac:dyDescent="0.25">
      <c r="A2679" s="5" t="s">
        <v>0</v>
      </c>
      <c r="B2679" s="5">
        <v>210730</v>
      </c>
      <c r="C2679" s="5">
        <v>11</v>
      </c>
      <c r="D2679">
        <v>8939803</v>
      </c>
      <c r="E2679">
        <v>18</v>
      </c>
      <c r="F2679" s="4" t="s">
        <v>7031</v>
      </c>
      <c r="G2679" s="2">
        <v>43194.430081018516</v>
      </c>
      <c r="H2679" t="s">
        <v>4</v>
      </c>
      <c r="I2679" t="s">
        <v>5065</v>
      </c>
    </row>
    <row r="2680" spans="1:9" x14ac:dyDescent="0.25">
      <c r="A2680" s="5" t="s">
        <v>52</v>
      </c>
      <c r="B2680" s="5">
        <v>216812</v>
      </c>
      <c r="C2680" s="5">
        <v>1</v>
      </c>
      <c r="D2680">
        <v>8939820</v>
      </c>
      <c r="E2680">
        <v>18</v>
      </c>
      <c r="F2680" s="4" t="s">
        <v>7046</v>
      </c>
      <c r="G2680" s="2">
        <v>43194.435127314813</v>
      </c>
      <c r="H2680" t="s">
        <v>4</v>
      </c>
      <c r="I2680" t="s">
        <v>5105</v>
      </c>
    </row>
    <row r="2681" spans="1:9" x14ac:dyDescent="0.25">
      <c r="A2681" s="5" t="s">
        <v>0</v>
      </c>
      <c r="B2681" s="5">
        <v>128467</v>
      </c>
      <c r="C2681" s="5">
        <v>9</v>
      </c>
      <c r="D2681">
        <v>8940350</v>
      </c>
      <c r="E2681">
        <v>18</v>
      </c>
      <c r="F2681" s="4" t="s">
        <v>7047</v>
      </c>
      <c r="G2681" s="2">
        <v>43194.846759259257</v>
      </c>
      <c r="H2681" t="s">
        <v>4</v>
      </c>
      <c r="I2681" t="s">
        <v>5065</v>
      </c>
    </row>
    <row r="2682" spans="1:9" x14ac:dyDescent="0.25">
      <c r="A2682" s="5" t="s">
        <v>0</v>
      </c>
      <c r="B2682" s="5">
        <v>216194</v>
      </c>
      <c r="C2682" s="5">
        <v>11</v>
      </c>
      <c r="D2682">
        <v>8940351</v>
      </c>
      <c r="E2682">
        <v>18</v>
      </c>
      <c r="F2682" s="4" t="s">
        <v>7048</v>
      </c>
      <c r="G2682" s="2">
        <v>43194.846782407411</v>
      </c>
      <c r="H2682" t="s">
        <v>4</v>
      </c>
      <c r="I2682" t="s">
        <v>5065</v>
      </c>
    </row>
    <row r="2683" spans="1:9" x14ac:dyDescent="0.25">
      <c r="A2683" s="5" t="s">
        <v>0</v>
      </c>
      <c r="B2683" s="5">
        <v>216194</v>
      </c>
      <c r="C2683" s="5">
        <v>11</v>
      </c>
      <c r="D2683">
        <v>8940355</v>
      </c>
      <c r="E2683">
        <v>18</v>
      </c>
      <c r="F2683" s="4" t="s">
        <v>6448</v>
      </c>
      <c r="G2683" s="2">
        <v>43194.847650462965</v>
      </c>
      <c r="H2683" t="s">
        <v>4</v>
      </c>
      <c r="I2683" t="s">
        <v>5065</v>
      </c>
    </row>
    <row r="2684" spans="1:9" x14ac:dyDescent="0.25">
      <c r="A2684" s="5" t="s">
        <v>0</v>
      </c>
      <c r="B2684" s="5">
        <v>318553</v>
      </c>
      <c r="C2684" s="5">
        <v>18</v>
      </c>
      <c r="D2684">
        <v>8868482</v>
      </c>
      <c r="E2684">
        <v>18</v>
      </c>
      <c r="F2684" s="4" t="s">
        <v>7049</v>
      </c>
      <c r="G2684" s="2">
        <v>43180.502187500002</v>
      </c>
      <c r="H2684" t="s">
        <v>4</v>
      </c>
      <c r="I2684" t="s">
        <v>5065</v>
      </c>
    </row>
    <row r="2685" spans="1:9" x14ac:dyDescent="0.25">
      <c r="A2685" s="5" t="s">
        <v>0</v>
      </c>
      <c r="B2685" s="5">
        <v>294538</v>
      </c>
      <c r="C2685" s="5">
        <v>16</v>
      </c>
      <c r="D2685">
        <v>8868483</v>
      </c>
      <c r="E2685">
        <v>18</v>
      </c>
      <c r="F2685" s="4" t="s">
        <v>7050</v>
      </c>
      <c r="G2685" s="2">
        <v>43180.500578703701</v>
      </c>
      <c r="H2685" t="s">
        <v>4</v>
      </c>
      <c r="I2685" t="s">
        <v>5065</v>
      </c>
    </row>
    <row r="2686" spans="1:9" x14ac:dyDescent="0.25">
      <c r="A2686" s="5" t="s">
        <v>62</v>
      </c>
      <c r="B2686" s="5">
        <v>123036</v>
      </c>
      <c r="C2686" s="5">
        <v>3</v>
      </c>
      <c r="D2686">
        <v>8868907</v>
      </c>
      <c r="E2686">
        <v>18</v>
      </c>
      <c r="F2686" s="4" t="s">
        <v>7051</v>
      </c>
      <c r="G2686" s="2">
        <v>43180.796782407408</v>
      </c>
      <c r="H2686" t="s">
        <v>4</v>
      </c>
      <c r="I2686" t="s">
        <v>5065</v>
      </c>
    </row>
    <row r="2687" spans="1:9" x14ac:dyDescent="0.25">
      <c r="A2687" s="5" t="s">
        <v>0</v>
      </c>
      <c r="B2687" s="5">
        <v>232773</v>
      </c>
      <c r="C2687" s="5">
        <v>12</v>
      </c>
      <c r="D2687">
        <v>8868924</v>
      </c>
      <c r="E2687">
        <v>18</v>
      </c>
      <c r="F2687" s="4" t="s">
        <v>7052</v>
      </c>
      <c r="G2687" s="2">
        <v>43180.804479166669</v>
      </c>
      <c r="H2687" t="s">
        <v>4</v>
      </c>
      <c r="I2687" t="s">
        <v>5065</v>
      </c>
    </row>
    <row r="2688" spans="1:9" x14ac:dyDescent="0.25">
      <c r="A2688" s="5" t="s">
        <v>0</v>
      </c>
      <c r="B2688" s="5">
        <v>271145</v>
      </c>
      <c r="C2688" s="5">
        <v>14</v>
      </c>
      <c r="D2688">
        <v>9022952</v>
      </c>
      <c r="E2688">
        <v>18</v>
      </c>
      <c r="F2688" s="4" t="s">
        <v>5492</v>
      </c>
      <c r="G2688" s="2">
        <v>43206.463587962964</v>
      </c>
      <c r="H2688" t="s">
        <v>4</v>
      </c>
      <c r="I2688" t="s">
        <v>5065</v>
      </c>
    </row>
    <row r="2689" spans="1:9" x14ac:dyDescent="0.25">
      <c r="A2689" s="5" t="s">
        <v>62</v>
      </c>
      <c r="B2689" s="5">
        <v>285522</v>
      </c>
      <c r="C2689" s="5">
        <v>2</v>
      </c>
      <c r="D2689">
        <v>9023474</v>
      </c>
      <c r="E2689">
        <v>18</v>
      </c>
      <c r="F2689" s="4" t="s">
        <v>7053</v>
      </c>
      <c r="G2689" s="2">
        <v>43206.798379629632</v>
      </c>
      <c r="H2689" t="s">
        <v>4</v>
      </c>
      <c r="I2689" t="s">
        <v>5065</v>
      </c>
    </row>
    <row r="2690" spans="1:9" x14ac:dyDescent="0.25">
      <c r="A2690" s="5" t="s">
        <v>0</v>
      </c>
      <c r="B2690" s="5">
        <v>296609</v>
      </c>
      <c r="C2690" s="5">
        <v>16</v>
      </c>
      <c r="D2690">
        <v>8939831</v>
      </c>
      <c r="E2690">
        <v>18</v>
      </c>
      <c r="F2690" s="4" t="s">
        <v>7054</v>
      </c>
      <c r="G2690" s="2">
        <v>43194.439421296294</v>
      </c>
      <c r="H2690" t="s">
        <v>4</v>
      </c>
      <c r="I2690" t="s">
        <v>5065</v>
      </c>
    </row>
    <row r="2691" spans="1:9" x14ac:dyDescent="0.25">
      <c r="A2691" s="5" t="s">
        <v>0</v>
      </c>
      <c r="B2691" s="5">
        <v>297037</v>
      </c>
      <c r="C2691" s="5">
        <v>16</v>
      </c>
      <c r="D2691">
        <v>8940377</v>
      </c>
      <c r="E2691">
        <v>18</v>
      </c>
      <c r="F2691" s="4" t="s">
        <v>7055</v>
      </c>
      <c r="G2691" s="2">
        <v>43194.858599537038</v>
      </c>
      <c r="H2691" t="s">
        <v>4</v>
      </c>
      <c r="I2691" t="s">
        <v>5065</v>
      </c>
    </row>
    <row r="2692" spans="1:9" x14ac:dyDescent="0.25">
      <c r="A2692" s="5" t="s">
        <v>0</v>
      </c>
      <c r="B2692" s="5">
        <v>249190</v>
      </c>
      <c r="C2692" s="5">
        <v>13</v>
      </c>
      <c r="D2692">
        <v>8940382</v>
      </c>
      <c r="E2692">
        <v>18</v>
      </c>
      <c r="F2692" s="4" t="s">
        <v>7056</v>
      </c>
      <c r="G2692" s="2">
        <v>43194.861817129633</v>
      </c>
      <c r="H2692" t="s">
        <v>4</v>
      </c>
      <c r="I2692" t="s">
        <v>5065</v>
      </c>
    </row>
    <row r="2693" spans="1:9" x14ac:dyDescent="0.25">
      <c r="A2693" s="5" t="s">
        <v>0</v>
      </c>
      <c r="B2693" s="5">
        <v>269343</v>
      </c>
      <c r="C2693" s="5">
        <v>14</v>
      </c>
      <c r="D2693">
        <v>8940385</v>
      </c>
      <c r="E2693">
        <v>18</v>
      </c>
      <c r="F2693" s="4" t="s">
        <v>5730</v>
      </c>
      <c r="G2693" s="2">
        <v>43194.86209490741</v>
      </c>
      <c r="H2693" t="s">
        <v>4</v>
      </c>
      <c r="I2693" t="s">
        <v>5065</v>
      </c>
    </row>
    <row r="2694" spans="1:9" x14ac:dyDescent="0.25">
      <c r="A2694" s="5" t="s">
        <v>0</v>
      </c>
      <c r="B2694" s="5">
        <v>249190</v>
      </c>
      <c r="C2694" s="5">
        <v>13</v>
      </c>
      <c r="D2694">
        <v>8940387</v>
      </c>
      <c r="E2694">
        <v>18</v>
      </c>
      <c r="F2694" s="4" t="s">
        <v>7057</v>
      </c>
      <c r="G2694" s="2">
        <v>43194.863599537035</v>
      </c>
      <c r="H2694" t="s">
        <v>4</v>
      </c>
      <c r="I2694" t="s">
        <v>5065</v>
      </c>
    </row>
    <row r="2695" spans="1:9" x14ac:dyDescent="0.25">
      <c r="A2695" s="5" t="s">
        <v>62</v>
      </c>
      <c r="B2695" s="5">
        <v>208931</v>
      </c>
      <c r="C2695" s="5">
        <v>1</v>
      </c>
      <c r="D2695">
        <v>8940393</v>
      </c>
      <c r="E2695">
        <v>18</v>
      </c>
      <c r="F2695" s="4" t="s">
        <v>7058</v>
      </c>
      <c r="G2695" s="2">
        <v>43194.865555555552</v>
      </c>
      <c r="H2695" t="s">
        <v>4</v>
      </c>
      <c r="I2695" t="s">
        <v>5065</v>
      </c>
    </row>
    <row r="2696" spans="1:9" x14ac:dyDescent="0.25">
      <c r="A2696" s="5" t="s">
        <v>62</v>
      </c>
      <c r="B2696" s="5">
        <v>123624</v>
      </c>
      <c r="C2696" s="5">
        <v>2</v>
      </c>
      <c r="D2696">
        <v>9113571</v>
      </c>
      <c r="E2696">
        <v>18</v>
      </c>
      <c r="F2696" s="4" t="s">
        <v>7059</v>
      </c>
      <c r="G2696" s="2">
        <v>43217.47142361111</v>
      </c>
      <c r="H2696" t="s">
        <v>10</v>
      </c>
      <c r="I2696" t="s">
        <v>5065</v>
      </c>
    </row>
    <row r="2697" spans="1:9" x14ac:dyDescent="0.25">
      <c r="A2697" s="5" t="s">
        <v>0</v>
      </c>
      <c r="B2697" s="5">
        <v>290137</v>
      </c>
      <c r="C2697" s="5">
        <v>15</v>
      </c>
      <c r="D2697">
        <v>8868950</v>
      </c>
      <c r="E2697">
        <v>18</v>
      </c>
      <c r="F2697" s="4" t="s">
        <v>5483</v>
      </c>
      <c r="G2697" s="2">
        <v>43180.81046296296</v>
      </c>
      <c r="H2697" t="s">
        <v>4</v>
      </c>
      <c r="I2697" t="s">
        <v>5065</v>
      </c>
    </row>
    <row r="2698" spans="1:9" x14ac:dyDescent="0.25">
      <c r="A2698" s="5" t="s">
        <v>0</v>
      </c>
      <c r="B2698" s="5">
        <v>261031</v>
      </c>
      <c r="C2698" s="5">
        <v>13</v>
      </c>
      <c r="D2698">
        <v>8868957</v>
      </c>
      <c r="E2698">
        <v>18</v>
      </c>
      <c r="F2698" s="4" t="s">
        <v>5483</v>
      </c>
      <c r="G2698" s="2">
        <v>43180.813518518517</v>
      </c>
      <c r="H2698" t="s">
        <v>4</v>
      </c>
      <c r="I2698" t="s">
        <v>5065</v>
      </c>
    </row>
    <row r="2699" spans="1:9" x14ac:dyDescent="0.25">
      <c r="A2699" s="5" t="s">
        <v>0</v>
      </c>
      <c r="B2699" s="5">
        <v>260829</v>
      </c>
      <c r="C2699" s="5">
        <v>13</v>
      </c>
      <c r="D2699">
        <v>8868960</v>
      </c>
      <c r="E2699">
        <v>18</v>
      </c>
      <c r="F2699" s="4" t="s">
        <v>7060</v>
      </c>
      <c r="G2699" s="2">
        <v>43180.813692129632</v>
      </c>
      <c r="H2699" t="s">
        <v>4</v>
      </c>
      <c r="I2699" t="s">
        <v>5065</v>
      </c>
    </row>
    <row r="2700" spans="1:9" x14ac:dyDescent="0.25">
      <c r="A2700" s="5" t="s">
        <v>0</v>
      </c>
      <c r="B2700" s="5">
        <v>302737</v>
      </c>
      <c r="C2700" s="5">
        <v>16</v>
      </c>
      <c r="D2700">
        <v>8868970</v>
      </c>
      <c r="E2700">
        <v>18</v>
      </c>
      <c r="F2700" s="4" t="s">
        <v>5483</v>
      </c>
      <c r="G2700" s="2">
        <v>43180.816446759258</v>
      </c>
      <c r="H2700" t="s">
        <v>4</v>
      </c>
      <c r="I2700" t="s">
        <v>5065</v>
      </c>
    </row>
    <row r="2701" spans="1:9" x14ac:dyDescent="0.25">
      <c r="A2701" s="5" t="s">
        <v>0</v>
      </c>
      <c r="B2701" s="5">
        <v>296277</v>
      </c>
      <c r="C2701" s="5">
        <v>16</v>
      </c>
      <c r="D2701">
        <v>9082957</v>
      </c>
      <c r="E2701">
        <v>18</v>
      </c>
      <c r="F2701" s="4" t="s">
        <v>7061</v>
      </c>
      <c r="G2701" s="2">
        <v>43214.477268518516</v>
      </c>
      <c r="H2701" t="s">
        <v>10</v>
      </c>
      <c r="I2701" t="s">
        <v>5065</v>
      </c>
    </row>
    <row r="2702" spans="1:9" x14ac:dyDescent="0.25">
      <c r="A2702" s="5" t="s">
        <v>0</v>
      </c>
      <c r="B2702" s="5">
        <v>305920</v>
      </c>
      <c r="C2702" s="5">
        <v>17</v>
      </c>
      <c r="D2702">
        <v>8939865</v>
      </c>
      <c r="E2702">
        <v>18</v>
      </c>
      <c r="F2702" s="4" t="s">
        <v>7062</v>
      </c>
      <c r="G2702" s="2">
        <v>43194.459768518522</v>
      </c>
      <c r="H2702" t="s">
        <v>4</v>
      </c>
      <c r="I2702" t="s">
        <v>5065</v>
      </c>
    </row>
    <row r="2703" spans="1:9" x14ac:dyDescent="0.25">
      <c r="A2703" s="5" t="s">
        <v>0</v>
      </c>
      <c r="B2703" s="5">
        <v>169049</v>
      </c>
      <c r="C2703" s="5">
        <v>9</v>
      </c>
      <c r="D2703">
        <v>8939895</v>
      </c>
      <c r="E2703">
        <v>18</v>
      </c>
      <c r="F2703" s="4" t="s">
        <v>7063</v>
      </c>
      <c r="G2703" s="2">
        <v>43194.478032407409</v>
      </c>
      <c r="H2703" t="s">
        <v>4</v>
      </c>
      <c r="I2703" t="s">
        <v>5065</v>
      </c>
    </row>
    <row r="2704" spans="1:9" x14ac:dyDescent="0.25">
      <c r="A2704" s="5" t="s">
        <v>0</v>
      </c>
      <c r="B2704" s="5">
        <v>126683</v>
      </c>
      <c r="C2704" s="5">
        <v>7</v>
      </c>
      <c r="D2704">
        <v>8940438</v>
      </c>
      <c r="E2704">
        <v>18</v>
      </c>
      <c r="F2704" s="4" t="s">
        <v>7064</v>
      </c>
      <c r="G2704" s="2">
        <v>43194.882881944446</v>
      </c>
      <c r="H2704" t="s">
        <v>4</v>
      </c>
      <c r="I2704" t="s">
        <v>5065</v>
      </c>
    </row>
    <row r="2705" spans="1:9" x14ac:dyDescent="0.25">
      <c r="A2705" s="5" t="s">
        <v>0</v>
      </c>
      <c r="B2705" s="5">
        <v>288947</v>
      </c>
      <c r="C2705" s="5">
        <v>15</v>
      </c>
      <c r="D2705">
        <v>8868083</v>
      </c>
      <c r="E2705">
        <v>18</v>
      </c>
      <c r="F2705" s="4" t="s">
        <v>7065</v>
      </c>
      <c r="G2705" s="2">
        <v>43180.346932870372</v>
      </c>
      <c r="H2705" t="s">
        <v>4</v>
      </c>
      <c r="I2705" t="s">
        <v>5065</v>
      </c>
    </row>
    <row r="2706" spans="1:9" x14ac:dyDescent="0.25">
      <c r="A2706" s="5" t="s">
        <v>0</v>
      </c>
      <c r="B2706" s="5">
        <v>288947</v>
      </c>
      <c r="C2706" s="5">
        <v>15</v>
      </c>
      <c r="D2706">
        <v>8868085</v>
      </c>
      <c r="E2706">
        <v>18</v>
      </c>
      <c r="F2706" s="4" t="s">
        <v>7066</v>
      </c>
      <c r="G2706" s="2">
        <v>43180.347800925927</v>
      </c>
      <c r="H2706" t="s">
        <v>4</v>
      </c>
      <c r="I2706" t="s">
        <v>5065</v>
      </c>
    </row>
    <row r="2707" spans="1:9" x14ac:dyDescent="0.25">
      <c r="A2707" s="5" t="s">
        <v>0</v>
      </c>
      <c r="B2707" s="5">
        <v>288947</v>
      </c>
      <c r="C2707" s="5">
        <v>15</v>
      </c>
      <c r="D2707">
        <v>8868087</v>
      </c>
      <c r="E2707">
        <v>18</v>
      </c>
      <c r="F2707" s="4" t="s">
        <v>6203</v>
      </c>
      <c r="G2707" s="2">
        <v>43180.348680555559</v>
      </c>
      <c r="H2707" t="s">
        <v>4</v>
      </c>
      <c r="I2707" t="s">
        <v>5065</v>
      </c>
    </row>
    <row r="2708" spans="1:9" x14ac:dyDescent="0.25">
      <c r="A2708" s="5" t="s">
        <v>0</v>
      </c>
      <c r="B2708" s="5">
        <v>219981</v>
      </c>
      <c r="C2708" s="5">
        <v>11</v>
      </c>
      <c r="D2708">
        <v>8868983</v>
      </c>
      <c r="E2708">
        <v>18</v>
      </c>
      <c r="F2708" s="4" t="s">
        <v>5483</v>
      </c>
      <c r="G2708" s="2">
        <v>43180.821018518516</v>
      </c>
      <c r="H2708" t="s">
        <v>4</v>
      </c>
      <c r="I2708" t="s">
        <v>5065</v>
      </c>
    </row>
    <row r="2709" spans="1:9" x14ac:dyDescent="0.25">
      <c r="A2709" s="5" t="s">
        <v>0</v>
      </c>
      <c r="B2709" s="5">
        <v>125562</v>
      </c>
      <c r="C2709" s="5">
        <v>6</v>
      </c>
      <c r="D2709">
        <v>8868990</v>
      </c>
      <c r="E2709">
        <v>18</v>
      </c>
      <c r="F2709" s="4" t="s">
        <v>5092</v>
      </c>
      <c r="G2709" s="2">
        <v>43180.823136574072</v>
      </c>
      <c r="H2709" t="s">
        <v>4</v>
      </c>
      <c r="I2709" t="s">
        <v>5065</v>
      </c>
    </row>
    <row r="2710" spans="1:9" x14ac:dyDescent="0.25">
      <c r="A2710" s="5" t="s">
        <v>0</v>
      </c>
      <c r="B2710" s="5">
        <v>125562</v>
      </c>
      <c r="C2710" s="5">
        <v>6</v>
      </c>
      <c r="D2710">
        <v>8868995</v>
      </c>
      <c r="E2710">
        <v>18</v>
      </c>
      <c r="F2710" s="4" t="s">
        <v>5922</v>
      </c>
      <c r="G2710" s="2">
        <v>43180.824004629627</v>
      </c>
      <c r="H2710" t="s">
        <v>4</v>
      </c>
      <c r="I2710" t="s">
        <v>5065</v>
      </c>
    </row>
    <row r="2711" spans="1:9" x14ac:dyDescent="0.25">
      <c r="A2711" s="5" t="s">
        <v>0</v>
      </c>
      <c r="B2711" s="5">
        <v>297514</v>
      </c>
      <c r="C2711" s="5">
        <v>16</v>
      </c>
      <c r="D2711">
        <v>9023023</v>
      </c>
      <c r="E2711">
        <v>18</v>
      </c>
      <c r="F2711" s="4" t="s">
        <v>7067</v>
      </c>
      <c r="G2711" s="2">
        <v>43206.48646990741</v>
      </c>
      <c r="H2711" t="s">
        <v>4</v>
      </c>
      <c r="I2711" t="s">
        <v>5065</v>
      </c>
    </row>
    <row r="2712" spans="1:9" x14ac:dyDescent="0.25">
      <c r="A2712" s="5" t="s">
        <v>0</v>
      </c>
      <c r="B2712" s="5">
        <v>283951</v>
      </c>
      <c r="C2712" s="5">
        <v>15</v>
      </c>
      <c r="D2712">
        <v>9023543</v>
      </c>
      <c r="E2712">
        <v>18</v>
      </c>
      <c r="F2712" s="4" t="s">
        <v>7068</v>
      </c>
      <c r="G2712" s="2">
        <v>43206.823437500003</v>
      </c>
      <c r="H2712" t="s">
        <v>4</v>
      </c>
      <c r="I2712" t="s">
        <v>5065</v>
      </c>
    </row>
    <row r="2713" spans="1:9" x14ac:dyDescent="0.25">
      <c r="A2713" s="5" t="s">
        <v>62</v>
      </c>
      <c r="B2713" s="5">
        <v>124143</v>
      </c>
      <c r="C2713" s="5">
        <v>2</v>
      </c>
      <c r="D2713">
        <v>9063837</v>
      </c>
      <c r="E2713">
        <v>18</v>
      </c>
      <c r="F2713" s="4" t="s">
        <v>7069</v>
      </c>
      <c r="G2713" s="2">
        <v>43210.777650462966</v>
      </c>
      <c r="H2713" t="s">
        <v>10</v>
      </c>
      <c r="I2713" t="s">
        <v>5065</v>
      </c>
    </row>
    <row r="2714" spans="1:9" x14ac:dyDescent="0.25">
      <c r="A2714" s="5" t="s">
        <v>0</v>
      </c>
      <c r="B2714" s="5">
        <v>304970</v>
      </c>
      <c r="C2714" s="5">
        <v>17</v>
      </c>
      <c r="D2714">
        <v>8939901</v>
      </c>
      <c r="E2714">
        <v>18</v>
      </c>
      <c r="F2714" s="4" t="s">
        <v>7070</v>
      </c>
      <c r="G2714" s="2">
        <v>43194.480729166666</v>
      </c>
      <c r="H2714" t="s">
        <v>4</v>
      </c>
      <c r="I2714" t="s">
        <v>5065</v>
      </c>
    </row>
    <row r="2715" spans="1:9" x14ac:dyDescent="0.25">
      <c r="A2715" s="5" t="s">
        <v>0</v>
      </c>
      <c r="B2715" s="5">
        <v>241009</v>
      </c>
      <c r="C2715" s="5">
        <v>12</v>
      </c>
      <c r="D2715">
        <v>8939907</v>
      </c>
      <c r="E2715">
        <v>18</v>
      </c>
      <c r="F2715" s="4" t="s">
        <v>7071</v>
      </c>
      <c r="G2715" s="2">
        <v>43194.483981481484</v>
      </c>
      <c r="H2715" t="s">
        <v>4</v>
      </c>
      <c r="I2715" t="s">
        <v>5065</v>
      </c>
    </row>
    <row r="2716" spans="1:9" x14ac:dyDescent="0.25">
      <c r="A2716" s="5" t="s">
        <v>0</v>
      </c>
      <c r="B2716" s="5">
        <v>294640</v>
      </c>
      <c r="C2716" s="5">
        <v>16</v>
      </c>
      <c r="D2716">
        <v>8939910</v>
      </c>
      <c r="E2716">
        <v>18</v>
      </c>
      <c r="F2716" s="4" t="s">
        <v>7072</v>
      </c>
      <c r="G2716" s="2">
        <v>43194.486527777779</v>
      </c>
      <c r="H2716" t="s">
        <v>4</v>
      </c>
      <c r="I2716" t="s">
        <v>5065</v>
      </c>
    </row>
    <row r="2717" spans="1:9" x14ac:dyDescent="0.25">
      <c r="A2717" s="5" t="s">
        <v>0</v>
      </c>
      <c r="B2717" s="5">
        <v>313840</v>
      </c>
      <c r="C2717" s="5">
        <v>17</v>
      </c>
      <c r="D2717">
        <v>8939917</v>
      </c>
      <c r="E2717">
        <v>18</v>
      </c>
      <c r="F2717" s="4" t="s">
        <v>7072</v>
      </c>
      <c r="G2717" s="2">
        <v>43194.490231481483</v>
      </c>
      <c r="H2717" t="s">
        <v>4</v>
      </c>
      <c r="I2717" t="s">
        <v>5065</v>
      </c>
    </row>
    <row r="2718" spans="1:9" x14ac:dyDescent="0.25">
      <c r="A2718" s="5" t="s">
        <v>0</v>
      </c>
      <c r="B2718" s="5">
        <v>320845</v>
      </c>
      <c r="C2718" s="5">
        <v>18</v>
      </c>
      <c r="D2718">
        <v>8940443</v>
      </c>
      <c r="E2718">
        <v>18</v>
      </c>
      <c r="F2718" s="4" t="s">
        <v>7073</v>
      </c>
      <c r="G2718" s="2">
        <v>43194.88417824074</v>
      </c>
      <c r="H2718" t="s">
        <v>4</v>
      </c>
      <c r="I2718" t="s">
        <v>5065</v>
      </c>
    </row>
    <row r="2719" spans="1:9" x14ac:dyDescent="0.25">
      <c r="A2719" s="5" t="s">
        <v>0</v>
      </c>
      <c r="B2719" s="5">
        <v>312041</v>
      </c>
      <c r="C2719" s="5">
        <v>17</v>
      </c>
      <c r="D2719">
        <v>8940449</v>
      </c>
      <c r="E2719">
        <v>18</v>
      </c>
      <c r="F2719" s="4" t="s">
        <v>7074</v>
      </c>
      <c r="G2719" s="2">
        <v>43194.885416666664</v>
      </c>
      <c r="H2719" t="s">
        <v>4</v>
      </c>
      <c r="I2719" t="s">
        <v>5065</v>
      </c>
    </row>
    <row r="2720" spans="1:9" x14ac:dyDescent="0.25">
      <c r="A2720" s="5" t="s">
        <v>213</v>
      </c>
      <c r="B2720" s="5">
        <v>283725</v>
      </c>
      <c r="C2720" s="5">
        <v>1</v>
      </c>
      <c r="D2720">
        <v>8940471</v>
      </c>
      <c r="E2720">
        <v>18</v>
      </c>
      <c r="F2720" s="4" t="s">
        <v>7075</v>
      </c>
      <c r="G2720" s="2">
        <v>43194.898344907408</v>
      </c>
      <c r="H2720" t="s">
        <v>4</v>
      </c>
      <c r="I2720" t="s">
        <v>5065</v>
      </c>
    </row>
    <row r="2721" spans="1:9" x14ac:dyDescent="0.25">
      <c r="A2721" s="5" t="s">
        <v>0</v>
      </c>
      <c r="B2721" s="5">
        <v>282179</v>
      </c>
      <c r="C2721" s="5">
        <v>15</v>
      </c>
      <c r="D2721">
        <v>8940473</v>
      </c>
      <c r="E2721">
        <v>18</v>
      </c>
      <c r="F2721" s="4" t="s">
        <v>7076</v>
      </c>
      <c r="G2721" s="2">
        <v>43194.899687500001</v>
      </c>
      <c r="H2721" t="s">
        <v>4</v>
      </c>
      <c r="I2721" t="s">
        <v>5065</v>
      </c>
    </row>
    <row r="2722" spans="1:9" x14ac:dyDescent="0.25">
      <c r="A2722" s="5" t="s">
        <v>0</v>
      </c>
      <c r="B2722" s="5">
        <v>272816</v>
      </c>
      <c r="C2722" s="5">
        <v>14</v>
      </c>
      <c r="D2722">
        <v>8868106</v>
      </c>
      <c r="E2722">
        <v>18</v>
      </c>
      <c r="F2722" s="4" t="s">
        <v>5299</v>
      </c>
      <c r="G2722" s="2">
        <v>43180.358854166669</v>
      </c>
      <c r="H2722" t="s">
        <v>4</v>
      </c>
      <c r="I2722" t="s">
        <v>5065</v>
      </c>
    </row>
    <row r="2723" spans="1:9" x14ac:dyDescent="0.25">
      <c r="A2723" s="5" t="s">
        <v>0</v>
      </c>
      <c r="B2723" s="5">
        <v>309051</v>
      </c>
      <c r="C2723" s="5">
        <v>17</v>
      </c>
      <c r="D2723">
        <v>8868107</v>
      </c>
      <c r="E2723">
        <v>18</v>
      </c>
      <c r="F2723" s="4" t="s">
        <v>19</v>
      </c>
      <c r="G2723" s="2">
        <v>43180.361284722225</v>
      </c>
      <c r="H2723" t="s">
        <v>4</v>
      </c>
      <c r="I2723" t="s">
        <v>5065</v>
      </c>
    </row>
    <row r="2724" spans="1:9" x14ac:dyDescent="0.25">
      <c r="A2724" s="5" t="s">
        <v>0</v>
      </c>
      <c r="B2724" s="5">
        <v>135067</v>
      </c>
      <c r="C2724" s="5">
        <v>9</v>
      </c>
      <c r="D2724">
        <v>8868116</v>
      </c>
      <c r="E2724">
        <v>18</v>
      </c>
      <c r="F2724" s="4" t="s">
        <v>5669</v>
      </c>
      <c r="G2724" s="2">
        <v>43180.36377314815</v>
      </c>
      <c r="H2724" t="s">
        <v>4</v>
      </c>
      <c r="I2724" t="s">
        <v>5065</v>
      </c>
    </row>
    <row r="2725" spans="1:9" x14ac:dyDescent="0.25">
      <c r="A2725" s="5" t="s">
        <v>0</v>
      </c>
      <c r="B2725" s="5">
        <v>318661</v>
      </c>
      <c r="C2725" s="5">
        <v>18</v>
      </c>
      <c r="D2725">
        <v>8868117</v>
      </c>
      <c r="E2725">
        <v>18</v>
      </c>
      <c r="F2725" s="4" t="s">
        <v>5674</v>
      </c>
      <c r="G2725" s="2">
        <v>43180.363842592589</v>
      </c>
      <c r="H2725" t="s">
        <v>4</v>
      </c>
      <c r="I2725" t="s">
        <v>5065</v>
      </c>
    </row>
    <row r="2726" spans="1:9" x14ac:dyDescent="0.25">
      <c r="A2726" s="5" t="s">
        <v>0</v>
      </c>
      <c r="B2726" s="5">
        <v>309051</v>
      </c>
      <c r="C2726" s="5">
        <v>17</v>
      </c>
      <c r="D2726">
        <v>8868118</v>
      </c>
      <c r="E2726">
        <v>18</v>
      </c>
      <c r="F2726" s="4" t="s">
        <v>114</v>
      </c>
      <c r="G2726" s="2">
        <v>43180.363935185182</v>
      </c>
      <c r="H2726" t="s">
        <v>4</v>
      </c>
      <c r="I2726" t="s">
        <v>5065</v>
      </c>
    </row>
    <row r="2727" spans="1:9" x14ac:dyDescent="0.25">
      <c r="A2727" s="5" t="s">
        <v>0</v>
      </c>
      <c r="B2727" s="5">
        <v>290775</v>
      </c>
      <c r="C2727" s="5">
        <v>15</v>
      </c>
      <c r="D2727">
        <v>8868128</v>
      </c>
      <c r="E2727">
        <v>18</v>
      </c>
      <c r="F2727" s="4" t="s">
        <v>7077</v>
      </c>
      <c r="G2727" s="2">
        <v>43180.369016203702</v>
      </c>
      <c r="H2727" t="s">
        <v>4</v>
      </c>
      <c r="I2727" t="s">
        <v>5065</v>
      </c>
    </row>
    <row r="2728" spans="1:9" x14ac:dyDescent="0.25">
      <c r="A2728" s="5" t="s">
        <v>213</v>
      </c>
      <c r="B2728" s="5">
        <v>265065</v>
      </c>
      <c r="C2728" s="5">
        <v>1</v>
      </c>
      <c r="D2728">
        <v>8868129</v>
      </c>
      <c r="E2728">
        <v>18</v>
      </c>
      <c r="F2728" s="4" t="s">
        <v>7078</v>
      </c>
      <c r="G2728" s="2">
        <v>43180.369756944441</v>
      </c>
      <c r="H2728" t="s">
        <v>4</v>
      </c>
      <c r="I2728" t="s">
        <v>5065</v>
      </c>
    </row>
    <row r="2729" spans="1:9" x14ac:dyDescent="0.25">
      <c r="A2729" s="5" t="s">
        <v>0</v>
      </c>
      <c r="B2729" s="5">
        <v>316422</v>
      </c>
      <c r="C2729" s="5">
        <v>17</v>
      </c>
      <c r="D2729">
        <v>8868573</v>
      </c>
      <c r="E2729">
        <v>18</v>
      </c>
      <c r="F2729" s="4" t="s">
        <v>7079</v>
      </c>
      <c r="G2729" s="2">
        <v>43180.529166666667</v>
      </c>
      <c r="H2729" t="s">
        <v>4</v>
      </c>
      <c r="I2729" t="s">
        <v>5065</v>
      </c>
    </row>
    <row r="2730" spans="1:9" x14ac:dyDescent="0.25">
      <c r="A2730" s="5" t="s">
        <v>0</v>
      </c>
      <c r="B2730" s="5">
        <v>246389</v>
      </c>
      <c r="C2730" s="5">
        <v>12</v>
      </c>
      <c r="D2730">
        <v>8868594</v>
      </c>
      <c r="E2730">
        <v>18</v>
      </c>
      <c r="F2730" s="4" t="s">
        <v>7080</v>
      </c>
      <c r="G2730" s="2">
        <v>43180.53601851852</v>
      </c>
      <c r="H2730" t="s">
        <v>4</v>
      </c>
      <c r="I2730" t="s">
        <v>5065</v>
      </c>
    </row>
    <row r="2731" spans="1:9" x14ac:dyDescent="0.25">
      <c r="A2731" s="5" t="s">
        <v>0</v>
      </c>
      <c r="B2731" s="5">
        <v>125562</v>
      </c>
      <c r="C2731" s="5">
        <v>6</v>
      </c>
      <c r="D2731">
        <v>8869005</v>
      </c>
      <c r="E2731">
        <v>18</v>
      </c>
      <c r="F2731" s="4" t="s">
        <v>5938</v>
      </c>
      <c r="G2731" s="2">
        <v>43180.826307870368</v>
      </c>
      <c r="H2731" t="s">
        <v>4</v>
      </c>
      <c r="I2731" t="s">
        <v>5065</v>
      </c>
    </row>
    <row r="2732" spans="1:9" x14ac:dyDescent="0.25">
      <c r="A2732" s="5" t="s">
        <v>0</v>
      </c>
      <c r="B2732" s="5">
        <v>125562</v>
      </c>
      <c r="C2732" s="5">
        <v>6</v>
      </c>
      <c r="D2732">
        <v>8869010</v>
      </c>
      <c r="E2732">
        <v>18</v>
      </c>
      <c r="F2732" s="4" t="s">
        <v>6825</v>
      </c>
      <c r="G2732" s="2">
        <v>43180.82712962963</v>
      </c>
      <c r="H2732" t="s">
        <v>4</v>
      </c>
      <c r="I2732" t="s">
        <v>5065</v>
      </c>
    </row>
    <row r="2733" spans="1:9" x14ac:dyDescent="0.25">
      <c r="A2733" s="5" t="s">
        <v>0</v>
      </c>
      <c r="B2733" s="5">
        <v>276401</v>
      </c>
      <c r="C2733" s="5">
        <v>14</v>
      </c>
      <c r="D2733">
        <v>8869025</v>
      </c>
      <c r="E2733">
        <v>18</v>
      </c>
      <c r="F2733" s="4" t="s">
        <v>5157</v>
      </c>
      <c r="G2733" s="2">
        <v>43180.829421296294</v>
      </c>
      <c r="H2733" t="s">
        <v>4</v>
      </c>
      <c r="I2733" t="s">
        <v>5065</v>
      </c>
    </row>
    <row r="2734" spans="1:9" x14ac:dyDescent="0.25">
      <c r="A2734" s="5" t="s">
        <v>0</v>
      </c>
      <c r="B2734" s="5">
        <v>308444</v>
      </c>
      <c r="C2734" s="5">
        <v>17</v>
      </c>
      <c r="D2734">
        <v>9023070</v>
      </c>
      <c r="E2734">
        <v>18</v>
      </c>
      <c r="F2734" s="4" t="s">
        <v>6304</v>
      </c>
      <c r="G2734" s="2">
        <v>43206.50677083333</v>
      </c>
      <c r="H2734" t="s">
        <v>4</v>
      </c>
      <c r="I2734" t="s">
        <v>5065</v>
      </c>
    </row>
    <row r="2735" spans="1:9" x14ac:dyDescent="0.25">
      <c r="A2735" s="5" t="s">
        <v>0</v>
      </c>
      <c r="B2735" s="5">
        <v>223025</v>
      </c>
      <c r="C2735" s="5">
        <v>11</v>
      </c>
      <c r="D2735">
        <v>9023559</v>
      </c>
      <c r="E2735">
        <v>18</v>
      </c>
      <c r="F2735" s="4" t="s">
        <v>7049</v>
      </c>
      <c r="G2735" s="2">
        <v>43206.828530092593</v>
      </c>
      <c r="H2735" t="s">
        <v>4</v>
      </c>
      <c r="I2735" t="s">
        <v>5065</v>
      </c>
    </row>
    <row r="2736" spans="1:9" x14ac:dyDescent="0.25">
      <c r="A2736" s="5" t="s">
        <v>0</v>
      </c>
      <c r="B2736" s="5">
        <v>313528</v>
      </c>
      <c r="C2736" s="5">
        <v>17</v>
      </c>
      <c r="D2736">
        <v>9023576</v>
      </c>
      <c r="E2736">
        <v>18</v>
      </c>
      <c r="F2736" s="4" t="s">
        <v>7081</v>
      </c>
      <c r="G2736" s="2">
        <v>43206.834282407406</v>
      </c>
      <c r="H2736" t="s">
        <v>4</v>
      </c>
      <c r="I2736" t="s">
        <v>5065</v>
      </c>
    </row>
    <row r="2737" spans="1:9" x14ac:dyDescent="0.25">
      <c r="A2737" s="5" t="s">
        <v>0</v>
      </c>
      <c r="B2737" s="5">
        <v>217710</v>
      </c>
      <c r="C2737" s="5">
        <v>11</v>
      </c>
      <c r="D2737">
        <v>9053576</v>
      </c>
      <c r="E2737">
        <v>18</v>
      </c>
      <c r="F2737" s="4" t="s">
        <v>7082</v>
      </c>
      <c r="G2737" s="2">
        <v>43209.740347222221</v>
      </c>
      <c r="H2737" t="s">
        <v>10</v>
      </c>
      <c r="I2737" t="s">
        <v>5065</v>
      </c>
    </row>
    <row r="2738" spans="1:9" x14ac:dyDescent="0.25">
      <c r="A2738" s="5" t="s">
        <v>0</v>
      </c>
      <c r="B2738" s="5">
        <v>202182</v>
      </c>
      <c r="C2738" s="5">
        <v>10</v>
      </c>
      <c r="D2738">
        <v>8939933</v>
      </c>
      <c r="E2738">
        <v>18</v>
      </c>
      <c r="F2738" s="4" t="s">
        <v>7083</v>
      </c>
      <c r="G2738" s="2">
        <v>43194.499479166669</v>
      </c>
      <c r="H2738" t="s">
        <v>4</v>
      </c>
      <c r="I2738" t="s">
        <v>5065</v>
      </c>
    </row>
    <row r="2739" spans="1:9" x14ac:dyDescent="0.25">
      <c r="A2739" s="5" t="s">
        <v>0</v>
      </c>
      <c r="B2739" s="5">
        <v>291309</v>
      </c>
      <c r="C2739" s="5">
        <v>16</v>
      </c>
      <c r="D2739">
        <v>8939945</v>
      </c>
      <c r="E2739">
        <v>18</v>
      </c>
      <c r="F2739" s="4" t="s">
        <v>7084</v>
      </c>
      <c r="G2739" s="2">
        <v>43194.505682870367</v>
      </c>
      <c r="H2739" t="s">
        <v>4</v>
      </c>
      <c r="I2739" t="s">
        <v>5065</v>
      </c>
    </row>
    <row r="2740" spans="1:9" x14ac:dyDescent="0.25">
      <c r="A2740" s="5" t="s">
        <v>0</v>
      </c>
      <c r="B2740" s="5">
        <v>260797</v>
      </c>
      <c r="C2740" s="5">
        <v>13</v>
      </c>
      <c r="D2740">
        <v>8939963</v>
      </c>
      <c r="E2740">
        <v>18</v>
      </c>
      <c r="F2740" s="4" t="s">
        <v>7085</v>
      </c>
      <c r="G2740" s="2">
        <v>43194.514178240737</v>
      </c>
      <c r="H2740" t="s">
        <v>4</v>
      </c>
      <c r="I2740" t="s">
        <v>5065</v>
      </c>
    </row>
    <row r="2741" spans="1:9" x14ac:dyDescent="0.25">
      <c r="A2741" s="5" t="s">
        <v>0</v>
      </c>
      <c r="B2741" s="5">
        <v>273857</v>
      </c>
      <c r="C2741" s="5">
        <v>14</v>
      </c>
      <c r="D2741">
        <v>8868149</v>
      </c>
      <c r="E2741">
        <v>18</v>
      </c>
      <c r="F2741" s="4" t="s">
        <v>5372</v>
      </c>
      <c r="G2741" s="2">
        <v>43180.379201388889</v>
      </c>
      <c r="H2741" t="s">
        <v>4</v>
      </c>
      <c r="I2741" t="s">
        <v>5065</v>
      </c>
    </row>
    <row r="2742" spans="1:9" x14ac:dyDescent="0.25">
      <c r="A2742" s="5" t="s">
        <v>0</v>
      </c>
      <c r="B2742" s="5">
        <v>246389</v>
      </c>
      <c r="C2742" s="5">
        <v>12</v>
      </c>
      <c r="D2742">
        <v>8868608</v>
      </c>
      <c r="E2742">
        <v>18</v>
      </c>
      <c r="F2742" s="4" t="s">
        <v>7080</v>
      </c>
      <c r="G2742" s="2">
        <v>43180.543657407405</v>
      </c>
      <c r="H2742" t="s">
        <v>4</v>
      </c>
      <c r="I2742" t="s">
        <v>5065</v>
      </c>
    </row>
    <row r="2743" spans="1:9" ht="30" x14ac:dyDescent="0.25">
      <c r="A2743" s="5" t="s">
        <v>0</v>
      </c>
      <c r="B2743" s="5">
        <v>291802</v>
      </c>
      <c r="C2743" s="5">
        <v>16</v>
      </c>
      <c r="D2743">
        <v>8868618</v>
      </c>
      <c r="E2743">
        <v>18</v>
      </c>
      <c r="F2743" s="4" t="s">
        <v>7086</v>
      </c>
      <c r="G2743" s="2">
        <v>43180.551504629628</v>
      </c>
      <c r="H2743" t="s">
        <v>4</v>
      </c>
      <c r="I2743" t="s">
        <v>5065</v>
      </c>
    </row>
    <row r="2744" spans="1:9" x14ac:dyDescent="0.25">
      <c r="A2744" s="5" t="s">
        <v>0</v>
      </c>
      <c r="B2744" s="5">
        <v>288152</v>
      </c>
      <c r="C2744" s="5">
        <v>15</v>
      </c>
      <c r="D2744">
        <v>8869026</v>
      </c>
      <c r="E2744">
        <v>18</v>
      </c>
      <c r="F2744" s="4" t="s">
        <v>7087</v>
      </c>
      <c r="G2744" s="2">
        <v>43180.829456018517</v>
      </c>
      <c r="H2744" t="s">
        <v>4</v>
      </c>
      <c r="I2744" t="s">
        <v>5065</v>
      </c>
    </row>
    <row r="2745" spans="1:9" x14ac:dyDescent="0.25">
      <c r="A2745" s="5" t="s">
        <v>0</v>
      </c>
      <c r="B2745" s="5">
        <v>262010</v>
      </c>
      <c r="C2745" s="5">
        <v>13</v>
      </c>
      <c r="D2745">
        <v>8869031</v>
      </c>
      <c r="E2745">
        <v>18</v>
      </c>
      <c r="F2745" s="4" t="s">
        <v>7088</v>
      </c>
      <c r="G2745" s="2">
        <v>43180.832083333335</v>
      </c>
      <c r="H2745" t="s">
        <v>4</v>
      </c>
      <c r="I2745" t="s">
        <v>5065</v>
      </c>
    </row>
    <row r="2746" spans="1:9" x14ac:dyDescent="0.25">
      <c r="A2746" s="5" t="s">
        <v>0</v>
      </c>
      <c r="B2746" s="5">
        <v>296106</v>
      </c>
      <c r="C2746" s="5">
        <v>16</v>
      </c>
      <c r="D2746">
        <v>9023590</v>
      </c>
      <c r="E2746">
        <v>18</v>
      </c>
      <c r="F2746" s="4" t="s">
        <v>5647</v>
      </c>
      <c r="G2746" s="2">
        <v>43206.840451388889</v>
      </c>
      <c r="H2746" t="s">
        <v>4</v>
      </c>
      <c r="I2746" t="s">
        <v>5065</v>
      </c>
    </row>
    <row r="2747" spans="1:9" x14ac:dyDescent="0.25">
      <c r="A2747" s="5" t="s">
        <v>0</v>
      </c>
      <c r="B2747" s="5">
        <v>294350</v>
      </c>
      <c r="C2747" s="5">
        <v>16</v>
      </c>
      <c r="D2747">
        <v>9023593</v>
      </c>
      <c r="E2747">
        <v>18</v>
      </c>
      <c r="F2747" s="4" t="s">
        <v>5206</v>
      </c>
      <c r="G2747" s="2">
        <v>43206.841770833336</v>
      </c>
      <c r="H2747" t="s">
        <v>4</v>
      </c>
      <c r="I2747" t="s">
        <v>5065</v>
      </c>
    </row>
    <row r="2748" spans="1:9" ht="30" x14ac:dyDescent="0.25">
      <c r="A2748" s="5" t="s">
        <v>0</v>
      </c>
      <c r="B2748" s="5">
        <v>254905</v>
      </c>
      <c r="C2748" s="5">
        <v>13</v>
      </c>
      <c r="D2748">
        <v>9023610</v>
      </c>
      <c r="E2748">
        <v>18</v>
      </c>
      <c r="F2748" s="4" t="s">
        <v>7089</v>
      </c>
      <c r="G2748" s="2">
        <v>43206.849768518521</v>
      </c>
      <c r="H2748" t="s">
        <v>4</v>
      </c>
      <c r="I2748" t="s">
        <v>5065</v>
      </c>
    </row>
    <row r="2749" spans="1:9" x14ac:dyDescent="0.25">
      <c r="A2749" s="5" t="s">
        <v>0</v>
      </c>
      <c r="B2749" s="5">
        <v>315096</v>
      </c>
      <c r="C2749" s="5">
        <v>17</v>
      </c>
      <c r="D2749">
        <v>9023611</v>
      </c>
      <c r="E2749">
        <v>18</v>
      </c>
      <c r="F2749" s="4" t="s">
        <v>5894</v>
      </c>
      <c r="G2749" s="2">
        <v>43206.849791666667</v>
      </c>
      <c r="H2749" t="s">
        <v>4</v>
      </c>
      <c r="I2749" t="s">
        <v>5065</v>
      </c>
    </row>
    <row r="2750" spans="1:9" x14ac:dyDescent="0.25">
      <c r="A2750" s="5" t="s">
        <v>0</v>
      </c>
      <c r="B2750" s="5">
        <v>320781</v>
      </c>
      <c r="C2750" s="5">
        <v>18</v>
      </c>
      <c r="D2750">
        <v>8961359</v>
      </c>
      <c r="E2750">
        <v>18</v>
      </c>
      <c r="F2750" s="4" t="s">
        <v>7090</v>
      </c>
      <c r="G2750" s="2">
        <v>43195.453599537039</v>
      </c>
      <c r="H2750" t="s">
        <v>10</v>
      </c>
      <c r="I2750" t="s">
        <v>5065</v>
      </c>
    </row>
    <row r="2751" spans="1:9" x14ac:dyDescent="0.25">
      <c r="A2751" s="5" t="s">
        <v>0</v>
      </c>
      <c r="B2751" s="5">
        <v>126239</v>
      </c>
      <c r="C2751" s="5">
        <v>6</v>
      </c>
      <c r="D2751">
        <v>8939994</v>
      </c>
      <c r="E2751">
        <v>18</v>
      </c>
      <c r="F2751" s="4" t="s">
        <v>7091</v>
      </c>
      <c r="G2751" s="2">
        <v>43194.528981481482</v>
      </c>
      <c r="H2751" t="s">
        <v>4</v>
      </c>
      <c r="I2751" t="s">
        <v>5065</v>
      </c>
    </row>
    <row r="2752" spans="1:9" x14ac:dyDescent="0.25">
      <c r="A2752" s="5" t="s">
        <v>0</v>
      </c>
      <c r="B2752" s="5">
        <v>128351</v>
      </c>
      <c r="C2752" s="5">
        <v>9</v>
      </c>
      <c r="D2752">
        <v>9023133</v>
      </c>
      <c r="E2752">
        <v>18</v>
      </c>
      <c r="F2752" s="4" t="s">
        <v>6899</v>
      </c>
      <c r="G2752" s="2">
        <v>43206.533958333333</v>
      </c>
      <c r="H2752" t="s">
        <v>4</v>
      </c>
      <c r="I2752" t="s">
        <v>5065</v>
      </c>
    </row>
    <row r="2753" spans="1:9" x14ac:dyDescent="0.25">
      <c r="A2753" s="5" t="s">
        <v>0</v>
      </c>
      <c r="B2753" s="5">
        <v>125341</v>
      </c>
      <c r="C2753" s="5">
        <v>1</v>
      </c>
      <c r="D2753">
        <v>8940004</v>
      </c>
      <c r="E2753">
        <v>18</v>
      </c>
      <c r="F2753" s="4" t="s">
        <v>7092</v>
      </c>
      <c r="G2753" s="2">
        <v>43194.535590277781</v>
      </c>
      <c r="H2753" t="s">
        <v>4</v>
      </c>
      <c r="I2753" t="s">
        <v>5065</v>
      </c>
    </row>
    <row r="2754" spans="1:9" x14ac:dyDescent="0.25">
      <c r="A2754" s="5" t="s">
        <v>52</v>
      </c>
      <c r="B2754" s="5">
        <v>270652</v>
      </c>
      <c r="C2754" s="5">
        <v>1</v>
      </c>
      <c r="D2754">
        <v>8940012</v>
      </c>
      <c r="E2754">
        <v>18</v>
      </c>
      <c r="F2754" s="4" t="s">
        <v>7093</v>
      </c>
      <c r="G2754" s="2">
        <v>43194.542488425926</v>
      </c>
      <c r="H2754" t="s">
        <v>4</v>
      </c>
      <c r="I2754" t="s">
        <v>5065</v>
      </c>
    </row>
    <row r="2755" spans="1:9" x14ac:dyDescent="0.25">
      <c r="A2755" s="5" t="s">
        <v>0</v>
      </c>
      <c r="B2755" s="5">
        <v>287544</v>
      </c>
      <c r="C2755" s="5">
        <v>15</v>
      </c>
      <c r="D2755">
        <v>8940014</v>
      </c>
      <c r="E2755">
        <v>18</v>
      </c>
      <c r="F2755" s="4" t="s">
        <v>311</v>
      </c>
      <c r="G2755" s="2">
        <v>43194.54415509259</v>
      </c>
      <c r="H2755" t="s">
        <v>4</v>
      </c>
      <c r="I2755" t="s">
        <v>5065</v>
      </c>
    </row>
    <row r="2756" spans="1:9" x14ac:dyDescent="0.25">
      <c r="A2756" s="5" t="s">
        <v>0</v>
      </c>
      <c r="B2756" s="5">
        <v>250377</v>
      </c>
      <c r="C2756" s="5">
        <v>13</v>
      </c>
      <c r="D2756">
        <v>8868666</v>
      </c>
      <c r="E2756">
        <v>18</v>
      </c>
      <c r="F2756" s="4" t="s">
        <v>7094</v>
      </c>
      <c r="G2756" s="2">
        <v>43180.626354166663</v>
      </c>
      <c r="H2756" t="s">
        <v>4</v>
      </c>
      <c r="I2756" t="s">
        <v>5065</v>
      </c>
    </row>
    <row r="2757" spans="1:9" x14ac:dyDescent="0.25">
      <c r="A2757" s="5" t="s">
        <v>0</v>
      </c>
      <c r="B2757" s="5">
        <v>313305</v>
      </c>
      <c r="C2757" s="5">
        <v>17</v>
      </c>
      <c r="D2757">
        <v>8868677</v>
      </c>
      <c r="E2757">
        <v>18</v>
      </c>
      <c r="F2757" s="4" t="s">
        <v>7095</v>
      </c>
      <c r="G2757" s="2">
        <v>43180.644259259258</v>
      </c>
      <c r="H2757" t="s">
        <v>4</v>
      </c>
      <c r="I2757" t="s">
        <v>5065</v>
      </c>
    </row>
    <row r="2758" spans="1:9" x14ac:dyDescent="0.25">
      <c r="A2758" s="5" t="s">
        <v>0</v>
      </c>
      <c r="B2758" s="5">
        <v>318166</v>
      </c>
      <c r="C2758" s="5">
        <v>17</v>
      </c>
      <c r="D2758">
        <v>9022638</v>
      </c>
      <c r="E2758">
        <v>18</v>
      </c>
      <c r="F2758" s="4" t="s">
        <v>7096</v>
      </c>
      <c r="G2758" s="2">
        <v>43205.96802083333</v>
      </c>
      <c r="H2758" t="s">
        <v>4</v>
      </c>
      <c r="I2758" t="s">
        <v>5065</v>
      </c>
    </row>
    <row r="2759" spans="1:9" x14ac:dyDescent="0.25">
      <c r="A2759" s="5" t="s">
        <v>0</v>
      </c>
      <c r="B2759" s="5">
        <v>299010</v>
      </c>
      <c r="C2759" s="5">
        <v>16</v>
      </c>
      <c r="D2759">
        <v>9023176</v>
      </c>
      <c r="E2759">
        <v>18</v>
      </c>
      <c r="F2759" s="4" t="s">
        <v>7097</v>
      </c>
      <c r="G2759" s="2">
        <v>43206.551249999997</v>
      </c>
      <c r="H2759" t="s">
        <v>4</v>
      </c>
      <c r="I2759" t="s">
        <v>5065</v>
      </c>
    </row>
    <row r="2760" spans="1:9" x14ac:dyDescent="0.25">
      <c r="A2760" s="5" t="s">
        <v>0</v>
      </c>
      <c r="B2760" s="5">
        <v>238564</v>
      </c>
      <c r="C2760" s="5">
        <v>12</v>
      </c>
      <c r="D2760">
        <v>9023177</v>
      </c>
      <c r="E2760">
        <v>18</v>
      </c>
      <c r="F2760" s="4" t="s">
        <v>1204</v>
      </c>
      <c r="G2760" s="2">
        <v>43206.551412037035</v>
      </c>
      <c r="H2760" t="s">
        <v>4</v>
      </c>
      <c r="I2760" t="s">
        <v>5065</v>
      </c>
    </row>
    <row r="2761" spans="1:9" x14ac:dyDescent="0.25">
      <c r="A2761" s="5" t="s">
        <v>0</v>
      </c>
      <c r="B2761" s="5">
        <v>311703</v>
      </c>
      <c r="C2761" s="5">
        <v>17</v>
      </c>
      <c r="D2761">
        <v>9023681</v>
      </c>
      <c r="E2761">
        <v>18</v>
      </c>
      <c r="F2761" s="4" t="s">
        <v>7098</v>
      </c>
      <c r="G2761" s="2">
        <v>43206.879143518519</v>
      </c>
      <c r="H2761" t="s">
        <v>4</v>
      </c>
      <c r="I2761" t="s">
        <v>5065</v>
      </c>
    </row>
    <row r="2762" spans="1:9" x14ac:dyDescent="0.25">
      <c r="A2762" s="5" t="s">
        <v>0</v>
      </c>
      <c r="B2762" s="5">
        <v>124410</v>
      </c>
      <c r="C2762" s="5">
        <v>91</v>
      </c>
      <c r="D2762">
        <v>9023683</v>
      </c>
      <c r="E2762">
        <v>18</v>
      </c>
      <c r="F2762" s="4" t="s">
        <v>7099</v>
      </c>
      <c r="G2762" s="2">
        <v>43206.88008101852</v>
      </c>
      <c r="H2762" t="s">
        <v>4</v>
      </c>
      <c r="I2762" t="s">
        <v>5065</v>
      </c>
    </row>
    <row r="2763" spans="1:9" x14ac:dyDescent="0.25">
      <c r="A2763" s="5" t="s">
        <v>0</v>
      </c>
      <c r="B2763" s="5">
        <v>230906</v>
      </c>
      <c r="C2763" s="5">
        <v>12</v>
      </c>
      <c r="D2763">
        <v>9107396</v>
      </c>
      <c r="E2763">
        <v>18</v>
      </c>
      <c r="F2763" s="4" t="s">
        <v>7100</v>
      </c>
      <c r="G2763" s="2">
        <v>43216.888090277775</v>
      </c>
      <c r="H2763" t="s">
        <v>10</v>
      </c>
      <c r="I2763" t="s">
        <v>5065</v>
      </c>
    </row>
    <row r="2764" spans="1:9" x14ac:dyDescent="0.25">
      <c r="A2764" s="5" t="s">
        <v>0</v>
      </c>
      <c r="B2764" s="5">
        <v>222147</v>
      </c>
      <c r="C2764" s="5">
        <v>11</v>
      </c>
      <c r="D2764">
        <v>9110327</v>
      </c>
      <c r="E2764">
        <v>18</v>
      </c>
      <c r="F2764" s="4" t="s">
        <v>7101</v>
      </c>
      <c r="G2764" s="2">
        <v>43217.373900462961</v>
      </c>
      <c r="H2764" t="s">
        <v>10</v>
      </c>
      <c r="I2764" t="s">
        <v>5065</v>
      </c>
    </row>
    <row r="2765" spans="1:9" x14ac:dyDescent="0.25">
      <c r="A2765" s="5" t="s">
        <v>0</v>
      </c>
      <c r="B2765" s="5">
        <v>236525</v>
      </c>
      <c r="C2765" s="5">
        <v>12</v>
      </c>
      <c r="D2765">
        <v>8940067</v>
      </c>
      <c r="E2765">
        <v>18</v>
      </c>
      <c r="F2765" s="4" t="s">
        <v>7048</v>
      </c>
      <c r="G2765" s="2">
        <v>43194.651539351849</v>
      </c>
      <c r="H2765" t="s">
        <v>4</v>
      </c>
      <c r="I2765" t="s">
        <v>5065</v>
      </c>
    </row>
    <row r="2766" spans="1:9" x14ac:dyDescent="0.25">
      <c r="A2766" s="5" t="s">
        <v>0</v>
      </c>
      <c r="B2766" s="5">
        <v>236525</v>
      </c>
      <c r="C2766" s="5">
        <v>12</v>
      </c>
      <c r="D2766">
        <v>8940068</v>
      </c>
      <c r="E2766">
        <v>18</v>
      </c>
      <c r="F2766" s="4" t="s">
        <v>6448</v>
      </c>
      <c r="G2766" s="2">
        <v>43194.652673611112</v>
      </c>
      <c r="H2766" t="s">
        <v>4</v>
      </c>
      <c r="I2766" t="s">
        <v>5065</v>
      </c>
    </row>
    <row r="2767" spans="1:9" ht="30" x14ac:dyDescent="0.25">
      <c r="A2767" s="5" t="s">
        <v>62</v>
      </c>
      <c r="B2767" s="5">
        <v>123036</v>
      </c>
      <c r="C2767" s="5">
        <v>4</v>
      </c>
      <c r="D2767">
        <v>9043102</v>
      </c>
      <c r="E2767">
        <v>18</v>
      </c>
      <c r="F2767" s="4" t="s">
        <v>7102</v>
      </c>
      <c r="G2767" s="2">
        <v>43208.820879629631</v>
      </c>
      <c r="H2767" t="s">
        <v>10</v>
      </c>
      <c r="I2767" t="s">
        <v>5065</v>
      </c>
    </row>
    <row r="2768" spans="1:9" x14ac:dyDescent="0.25">
      <c r="A2768" s="5" t="s">
        <v>0</v>
      </c>
      <c r="B2768" s="5">
        <v>294461</v>
      </c>
      <c r="C2768" s="5">
        <v>16</v>
      </c>
      <c r="D2768">
        <v>8868210</v>
      </c>
      <c r="E2768">
        <v>18</v>
      </c>
      <c r="F2768" s="4" t="s">
        <v>6049</v>
      </c>
      <c r="G2768" s="2">
        <v>43180.411307870374</v>
      </c>
      <c r="H2768" t="s">
        <v>4</v>
      </c>
      <c r="I2768" t="s">
        <v>5065</v>
      </c>
    </row>
    <row r="2769" spans="1:9" x14ac:dyDescent="0.25">
      <c r="A2769" s="5" t="s">
        <v>62</v>
      </c>
      <c r="B2769" s="5">
        <v>123036</v>
      </c>
      <c r="C2769" s="5">
        <v>4</v>
      </c>
      <c r="D2769">
        <v>8868211</v>
      </c>
      <c r="E2769">
        <v>18</v>
      </c>
      <c r="F2769" s="4" t="s">
        <v>7103</v>
      </c>
      <c r="G2769" s="2">
        <v>43180.413518518515</v>
      </c>
      <c r="H2769" t="s">
        <v>4</v>
      </c>
      <c r="I2769" t="s">
        <v>5065</v>
      </c>
    </row>
    <row r="2770" spans="1:9" x14ac:dyDescent="0.25">
      <c r="A2770" s="5" t="s">
        <v>0</v>
      </c>
      <c r="B2770" s="5">
        <v>182394</v>
      </c>
      <c r="C2770" s="5">
        <v>9</v>
      </c>
      <c r="D2770">
        <v>8868695</v>
      </c>
      <c r="E2770">
        <v>18</v>
      </c>
      <c r="F2770" s="4" t="s">
        <v>7104</v>
      </c>
      <c r="G2770" s="2">
        <v>43180.666979166665</v>
      </c>
      <c r="H2770" t="s">
        <v>4</v>
      </c>
      <c r="I2770" t="s">
        <v>5065</v>
      </c>
    </row>
    <row r="2771" spans="1:9" x14ac:dyDescent="0.25">
      <c r="A2771" s="5" t="s">
        <v>0</v>
      </c>
      <c r="B2771" s="5">
        <v>315194</v>
      </c>
      <c r="C2771" s="5">
        <v>17</v>
      </c>
      <c r="D2771">
        <v>8868698</v>
      </c>
      <c r="E2771">
        <v>18</v>
      </c>
      <c r="F2771" s="4" t="s">
        <v>7105</v>
      </c>
      <c r="G2771" s="2">
        <v>43180.669965277775</v>
      </c>
      <c r="H2771" t="s">
        <v>4</v>
      </c>
      <c r="I2771" t="s">
        <v>5065</v>
      </c>
    </row>
    <row r="2772" spans="1:9" x14ac:dyDescent="0.25">
      <c r="A2772" s="5" t="s">
        <v>0</v>
      </c>
      <c r="B2772" s="5">
        <v>236302</v>
      </c>
      <c r="C2772" s="5">
        <v>12</v>
      </c>
      <c r="D2772">
        <v>8868708</v>
      </c>
      <c r="E2772">
        <v>18</v>
      </c>
      <c r="F2772" s="4" t="s">
        <v>5464</v>
      </c>
      <c r="G2772" s="2">
        <v>43180.680208333331</v>
      </c>
      <c r="H2772" t="s">
        <v>4</v>
      </c>
      <c r="I2772" t="s">
        <v>5065</v>
      </c>
    </row>
    <row r="2773" spans="1:9" ht="30" x14ac:dyDescent="0.25">
      <c r="A2773" s="5" t="s">
        <v>0</v>
      </c>
      <c r="B2773" s="5">
        <v>259028</v>
      </c>
      <c r="C2773" s="5">
        <v>13</v>
      </c>
      <c r="D2773">
        <v>8869080</v>
      </c>
      <c r="E2773">
        <v>18</v>
      </c>
      <c r="F2773" s="4" t="s">
        <v>7106</v>
      </c>
      <c r="G2773" s="2">
        <v>43180.844513888886</v>
      </c>
      <c r="H2773" t="s">
        <v>4</v>
      </c>
      <c r="I2773" t="s">
        <v>5065</v>
      </c>
    </row>
    <row r="2774" spans="1:9" x14ac:dyDescent="0.25">
      <c r="A2774" s="5" t="s">
        <v>0</v>
      </c>
      <c r="B2774" s="5">
        <v>245414</v>
      </c>
      <c r="C2774" s="5">
        <v>12</v>
      </c>
      <c r="D2774">
        <v>8869089</v>
      </c>
      <c r="E2774">
        <v>18</v>
      </c>
      <c r="F2774" s="4" t="s">
        <v>5742</v>
      </c>
      <c r="G2774" s="2">
        <v>43180.846076388887</v>
      </c>
      <c r="H2774" t="s">
        <v>4</v>
      </c>
      <c r="I2774" t="s">
        <v>5065</v>
      </c>
    </row>
    <row r="2775" spans="1:9" x14ac:dyDescent="0.25">
      <c r="A2775" s="5" t="s">
        <v>0</v>
      </c>
      <c r="B2775" s="5">
        <v>309281</v>
      </c>
      <c r="C2775" s="5">
        <v>17</v>
      </c>
      <c r="D2775">
        <v>8869094</v>
      </c>
      <c r="E2775">
        <v>18</v>
      </c>
      <c r="F2775" s="4" t="s">
        <v>7107</v>
      </c>
      <c r="G2775" s="2">
        <v>43180.849282407406</v>
      </c>
      <c r="H2775" t="s">
        <v>4</v>
      </c>
      <c r="I2775" t="s">
        <v>5065</v>
      </c>
    </row>
    <row r="2776" spans="1:9" x14ac:dyDescent="0.25">
      <c r="A2776" s="5" t="s">
        <v>0</v>
      </c>
      <c r="B2776" s="5">
        <v>309102</v>
      </c>
      <c r="C2776" s="5">
        <v>17</v>
      </c>
      <c r="D2776">
        <v>9022680</v>
      </c>
      <c r="E2776">
        <v>18</v>
      </c>
      <c r="F2776" s="4" t="s">
        <v>7108</v>
      </c>
      <c r="G2776" s="2">
        <v>43206.337534722225</v>
      </c>
      <c r="H2776" t="s">
        <v>4</v>
      </c>
      <c r="I2776" t="s">
        <v>5065</v>
      </c>
    </row>
    <row r="2777" spans="1:9" x14ac:dyDescent="0.25">
      <c r="A2777" s="5" t="s">
        <v>0</v>
      </c>
      <c r="B2777" s="5">
        <v>236223</v>
      </c>
      <c r="C2777" s="5">
        <v>12</v>
      </c>
      <c r="D2777">
        <v>9023181</v>
      </c>
      <c r="E2777">
        <v>18</v>
      </c>
      <c r="F2777" s="4" t="s">
        <v>1204</v>
      </c>
      <c r="G2777" s="2">
        <v>43206.552604166667</v>
      </c>
      <c r="H2777" t="s">
        <v>4</v>
      </c>
      <c r="I2777" t="s">
        <v>5065</v>
      </c>
    </row>
    <row r="2778" spans="1:9" x14ac:dyDescent="0.25">
      <c r="A2778" s="5" t="s">
        <v>0</v>
      </c>
      <c r="B2778" s="5">
        <v>269489</v>
      </c>
      <c r="C2778" s="5">
        <v>14</v>
      </c>
      <c r="D2778">
        <v>9023183</v>
      </c>
      <c r="E2778">
        <v>18</v>
      </c>
      <c r="F2778" s="4" t="s">
        <v>7097</v>
      </c>
      <c r="G2778" s="2">
        <v>43206.554293981484</v>
      </c>
      <c r="H2778" t="s">
        <v>4</v>
      </c>
      <c r="I2778" t="s">
        <v>5065</v>
      </c>
    </row>
    <row r="2779" spans="1:9" x14ac:dyDescent="0.25">
      <c r="A2779" s="5" t="s">
        <v>0</v>
      </c>
      <c r="B2779" s="5">
        <v>316729</v>
      </c>
      <c r="C2779" s="5">
        <v>17</v>
      </c>
      <c r="D2779">
        <v>9023185</v>
      </c>
      <c r="E2779">
        <v>18</v>
      </c>
      <c r="F2779" s="4" t="s">
        <v>7109</v>
      </c>
      <c r="G2779" s="2">
        <v>43206.55505787037</v>
      </c>
      <c r="H2779" t="s">
        <v>4</v>
      </c>
      <c r="I2779" t="s">
        <v>5065</v>
      </c>
    </row>
    <row r="2780" spans="1:9" x14ac:dyDescent="0.25">
      <c r="A2780" s="5" t="s">
        <v>0</v>
      </c>
      <c r="B2780" s="5">
        <v>233371</v>
      </c>
      <c r="C2780" s="5">
        <v>12</v>
      </c>
      <c r="D2780">
        <v>9023189</v>
      </c>
      <c r="E2780">
        <v>18</v>
      </c>
      <c r="F2780" s="4" t="s">
        <v>1204</v>
      </c>
      <c r="G2780" s="2">
        <v>43206.556458333333</v>
      </c>
      <c r="H2780" t="s">
        <v>4</v>
      </c>
      <c r="I2780" t="s">
        <v>5065</v>
      </c>
    </row>
    <row r="2781" spans="1:9" x14ac:dyDescent="0.25">
      <c r="A2781" s="5" t="s">
        <v>0</v>
      </c>
      <c r="B2781" s="5">
        <v>221800</v>
      </c>
      <c r="C2781" s="5">
        <v>11</v>
      </c>
      <c r="D2781">
        <v>9023191</v>
      </c>
      <c r="E2781">
        <v>18</v>
      </c>
      <c r="F2781" s="4" t="s">
        <v>1204</v>
      </c>
      <c r="G2781" s="2">
        <v>43206.557627314818</v>
      </c>
      <c r="H2781" t="s">
        <v>4</v>
      </c>
      <c r="I2781" t="s">
        <v>5065</v>
      </c>
    </row>
    <row r="2782" spans="1:9" x14ac:dyDescent="0.25">
      <c r="A2782" s="5" t="s">
        <v>0</v>
      </c>
      <c r="B2782" s="5">
        <v>221800</v>
      </c>
      <c r="C2782" s="5">
        <v>11</v>
      </c>
      <c r="D2782">
        <v>9023193</v>
      </c>
      <c r="E2782">
        <v>18</v>
      </c>
      <c r="F2782" s="4" t="s">
        <v>5304</v>
      </c>
      <c r="G2782" s="2">
        <v>43206.558819444443</v>
      </c>
      <c r="H2782" t="s">
        <v>4</v>
      </c>
      <c r="I2782" t="s">
        <v>5065</v>
      </c>
    </row>
    <row r="2783" spans="1:9" x14ac:dyDescent="0.25">
      <c r="A2783" s="5" t="s">
        <v>0</v>
      </c>
      <c r="B2783" s="5">
        <v>295950</v>
      </c>
      <c r="C2783" s="5">
        <v>16</v>
      </c>
      <c r="D2783">
        <v>9023696</v>
      </c>
      <c r="E2783">
        <v>18</v>
      </c>
      <c r="F2783" s="4" t="s">
        <v>7110</v>
      </c>
      <c r="G2783" s="2">
        <v>43206.886782407404</v>
      </c>
      <c r="H2783" t="s">
        <v>4</v>
      </c>
      <c r="I2783" t="s">
        <v>5065</v>
      </c>
    </row>
    <row r="2784" spans="1:9" x14ac:dyDescent="0.25">
      <c r="A2784" s="5" t="s">
        <v>0</v>
      </c>
      <c r="B2784" s="5">
        <v>285457</v>
      </c>
      <c r="C2784" s="5">
        <v>15</v>
      </c>
      <c r="D2784">
        <v>9023709</v>
      </c>
      <c r="E2784">
        <v>18</v>
      </c>
      <c r="F2784" s="4" t="s">
        <v>7111</v>
      </c>
      <c r="G2784" s="2">
        <v>43206.88958333333</v>
      </c>
      <c r="H2784" t="s">
        <v>4</v>
      </c>
      <c r="I2784" t="s">
        <v>5065</v>
      </c>
    </row>
    <row r="2785" spans="1:9" x14ac:dyDescent="0.25">
      <c r="A2785" s="5" t="s">
        <v>0</v>
      </c>
      <c r="B2785" s="5">
        <v>127824</v>
      </c>
      <c r="C2785" s="5">
        <v>8</v>
      </c>
      <c r="D2785">
        <v>9023720</v>
      </c>
      <c r="E2785">
        <v>18</v>
      </c>
      <c r="F2785" s="4" t="s">
        <v>7112</v>
      </c>
      <c r="G2785" s="2">
        <v>43206.895474537036</v>
      </c>
      <c r="H2785" t="s">
        <v>4</v>
      </c>
      <c r="I2785" t="s">
        <v>5065</v>
      </c>
    </row>
    <row r="2786" spans="1:9" x14ac:dyDescent="0.25">
      <c r="A2786" s="5" t="s">
        <v>0</v>
      </c>
      <c r="B2786" s="5">
        <v>259105</v>
      </c>
      <c r="C2786" s="5">
        <v>13</v>
      </c>
      <c r="D2786">
        <v>8940078</v>
      </c>
      <c r="E2786">
        <v>18</v>
      </c>
      <c r="F2786" s="4" t="s">
        <v>6448</v>
      </c>
      <c r="G2786" s="2">
        <v>43194.664143518516</v>
      </c>
      <c r="H2786" t="s">
        <v>4</v>
      </c>
      <c r="I2786" t="s">
        <v>5065</v>
      </c>
    </row>
    <row r="2787" spans="1:9" x14ac:dyDescent="0.25">
      <c r="A2787" s="5" t="s">
        <v>0</v>
      </c>
      <c r="B2787" s="5">
        <v>250408</v>
      </c>
      <c r="C2787" s="5">
        <v>13</v>
      </c>
      <c r="D2787">
        <v>8940095</v>
      </c>
      <c r="E2787">
        <v>18</v>
      </c>
      <c r="F2787" s="4" t="s">
        <v>7048</v>
      </c>
      <c r="G2787" s="2">
        <v>43194.696180555555</v>
      </c>
      <c r="H2787" t="s">
        <v>4</v>
      </c>
      <c r="I2787" t="s">
        <v>5065</v>
      </c>
    </row>
    <row r="2788" spans="1:9" x14ac:dyDescent="0.25">
      <c r="A2788" s="5" t="s">
        <v>0</v>
      </c>
      <c r="B2788" s="5">
        <v>280844</v>
      </c>
      <c r="C2788" s="5">
        <v>15</v>
      </c>
      <c r="D2788">
        <v>8940101</v>
      </c>
      <c r="E2788">
        <v>18</v>
      </c>
      <c r="F2788" s="4" t="s">
        <v>7113</v>
      </c>
      <c r="G2788" s="2">
        <v>43194.700856481482</v>
      </c>
      <c r="H2788" t="s">
        <v>4</v>
      </c>
      <c r="I2788" t="s">
        <v>5065</v>
      </c>
    </row>
    <row r="2789" spans="1:9" x14ac:dyDescent="0.25">
      <c r="A2789" s="5" t="s">
        <v>52</v>
      </c>
      <c r="B2789" s="5">
        <v>281479</v>
      </c>
      <c r="C2789" s="5">
        <v>1</v>
      </c>
      <c r="D2789">
        <v>8868231</v>
      </c>
      <c r="E2789">
        <v>18</v>
      </c>
      <c r="F2789" s="4" t="s">
        <v>7114</v>
      </c>
      <c r="G2789" s="2">
        <v>43180.420451388891</v>
      </c>
      <c r="H2789" t="s">
        <v>4</v>
      </c>
      <c r="I2789" t="s">
        <v>5065</v>
      </c>
    </row>
    <row r="2790" spans="1:9" x14ac:dyDescent="0.25">
      <c r="A2790" s="5" t="s">
        <v>0</v>
      </c>
      <c r="B2790" s="5">
        <v>262286</v>
      </c>
      <c r="C2790" s="5">
        <v>13</v>
      </c>
      <c r="D2790">
        <v>8868234</v>
      </c>
      <c r="E2790">
        <v>18</v>
      </c>
      <c r="F2790" s="4" t="s">
        <v>5090</v>
      </c>
      <c r="G2790" s="2">
        <v>43180.421516203707</v>
      </c>
      <c r="H2790" t="s">
        <v>4</v>
      </c>
      <c r="I2790" t="s">
        <v>5065</v>
      </c>
    </row>
    <row r="2791" spans="1:9" x14ac:dyDescent="0.25">
      <c r="A2791" s="5" t="s">
        <v>0</v>
      </c>
      <c r="B2791" s="5">
        <v>319033</v>
      </c>
      <c r="C2791" s="5">
        <v>18</v>
      </c>
      <c r="D2791">
        <v>8868244</v>
      </c>
      <c r="E2791">
        <v>18</v>
      </c>
      <c r="F2791" s="4" t="s">
        <v>7115</v>
      </c>
      <c r="G2791" s="2">
        <v>43180.426539351851</v>
      </c>
      <c r="H2791" t="s">
        <v>4</v>
      </c>
      <c r="I2791" t="s">
        <v>5065</v>
      </c>
    </row>
    <row r="2792" spans="1:9" x14ac:dyDescent="0.25">
      <c r="A2792" s="5" t="s">
        <v>0</v>
      </c>
      <c r="B2792" s="5">
        <v>221947</v>
      </c>
      <c r="C2792" s="5">
        <v>11</v>
      </c>
      <c r="D2792">
        <v>8868251</v>
      </c>
      <c r="E2792">
        <v>18</v>
      </c>
      <c r="F2792" s="4" t="s">
        <v>7116</v>
      </c>
      <c r="G2792" s="2">
        <v>43180.427048611113</v>
      </c>
      <c r="H2792" t="s">
        <v>4</v>
      </c>
      <c r="I2792" t="s">
        <v>5065</v>
      </c>
    </row>
    <row r="2793" spans="1:9" x14ac:dyDescent="0.25">
      <c r="A2793" s="5" t="s">
        <v>0</v>
      </c>
      <c r="B2793" s="5">
        <v>126897</v>
      </c>
      <c r="C2793" s="5">
        <v>7</v>
      </c>
      <c r="D2793">
        <v>8869104</v>
      </c>
      <c r="E2793">
        <v>18</v>
      </c>
      <c r="F2793" s="4" t="s">
        <v>6894</v>
      </c>
      <c r="G2793" s="2">
        <v>43180.850324074076</v>
      </c>
      <c r="H2793" t="s">
        <v>4</v>
      </c>
      <c r="I2793" t="s">
        <v>5065</v>
      </c>
    </row>
    <row r="2794" spans="1:9" x14ac:dyDescent="0.25">
      <c r="A2794" s="5" t="s">
        <v>0</v>
      </c>
      <c r="B2794" s="5">
        <v>270668</v>
      </c>
      <c r="C2794" s="5">
        <v>14</v>
      </c>
      <c r="D2794">
        <v>8869108</v>
      </c>
      <c r="E2794">
        <v>18</v>
      </c>
      <c r="F2794" s="4" t="s">
        <v>5483</v>
      </c>
      <c r="G2794" s="2">
        <v>43180.852175925924</v>
      </c>
      <c r="H2794" t="s">
        <v>4</v>
      </c>
      <c r="I2794" t="s">
        <v>5065</v>
      </c>
    </row>
    <row r="2795" spans="1:9" x14ac:dyDescent="0.25">
      <c r="A2795" s="5" t="s">
        <v>0</v>
      </c>
      <c r="B2795" s="5">
        <v>312012</v>
      </c>
      <c r="C2795" s="5">
        <v>17</v>
      </c>
      <c r="D2795">
        <v>8869115</v>
      </c>
      <c r="E2795">
        <v>18</v>
      </c>
      <c r="F2795" s="4" t="s">
        <v>5682</v>
      </c>
      <c r="G2795" s="2">
        <v>43180.857083333336</v>
      </c>
      <c r="H2795" t="s">
        <v>4</v>
      </c>
      <c r="I2795" t="s">
        <v>5065</v>
      </c>
    </row>
    <row r="2796" spans="1:9" x14ac:dyDescent="0.25">
      <c r="A2796" s="5" t="s">
        <v>0</v>
      </c>
      <c r="B2796" s="5">
        <v>114307</v>
      </c>
      <c r="C2796" s="5">
        <v>5</v>
      </c>
      <c r="D2796">
        <v>8869119</v>
      </c>
      <c r="E2796">
        <v>18</v>
      </c>
      <c r="F2796" s="4" t="s">
        <v>7117</v>
      </c>
      <c r="G2796" s="2">
        <v>43180.858252314814</v>
      </c>
      <c r="H2796" t="s">
        <v>4</v>
      </c>
      <c r="I2796" t="s">
        <v>5065</v>
      </c>
    </row>
    <row r="2797" spans="1:9" x14ac:dyDescent="0.25">
      <c r="A2797" s="5" t="s">
        <v>0</v>
      </c>
      <c r="B2797" s="5">
        <v>266343</v>
      </c>
      <c r="C2797" s="5">
        <v>14</v>
      </c>
      <c r="D2797">
        <v>8869127</v>
      </c>
      <c r="E2797">
        <v>18</v>
      </c>
      <c r="F2797" s="4" t="s">
        <v>7118</v>
      </c>
      <c r="G2797" s="2">
        <v>43180.860243055555</v>
      </c>
      <c r="H2797" t="s">
        <v>4</v>
      </c>
      <c r="I2797" t="s">
        <v>5065</v>
      </c>
    </row>
    <row r="2798" spans="1:9" x14ac:dyDescent="0.25">
      <c r="A2798" s="5" t="s">
        <v>155</v>
      </c>
      <c r="B2798" s="5">
        <v>274376</v>
      </c>
      <c r="C2798" s="5">
        <v>1</v>
      </c>
      <c r="D2798">
        <v>9022684</v>
      </c>
      <c r="E2798">
        <v>18</v>
      </c>
      <c r="F2798" s="4" t="s">
        <v>7119</v>
      </c>
      <c r="G2798" s="2">
        <v>43206.341481481482</v>
      </c>
      <c r="H2798" t="s">
        <v>4</v>
      </c>
      <c r="I2798" t="s">
        <v>5065</v>
      </c>
    </row>
    <row r="2799" spans="1:9" x14ac:dyDescent="0.25">
      <c r="A2799" s="5" t="s">
        <v>155</v>
      </c>
      <c r="B2799" s="5">
        <v>274376</v>
      </c>
      <c r="C2799" s="5">
        <v>1</v>
      </c>
      <c r="D2799">
        <v>9022685</v>
      </c>
      <c r="E2799">
        <v>18</v>
      </c>
      <c r="F2799" s="4" t="s">
        <v>7120</v>
      </c>
      <c r="G2799" s="2">
        <v>43206.341956018521</v>
      </c>
      <c r="H2799" t="s">
        <v>4</v>
      </c>
      <c r="I2799" t="s">
        <v>5065</v>
      </c>
    </row>
    <row r="2800" spans="1:9" x14ac:dyDescent="0.25">
      <c r="A2800" s="5" t="s">
        <v>155</v>
      </c>
      <c r="B2800" s="5">
        <v>274376</v>
      </c>
      <c r="C2800" s="5">
        <v>1</v>
      </c>
      <c r="D2800">
        <v>9022687</v>
      </c>
      <c r="E2800">
        <v>18</v>
      </c>
      <c r="F2800" s="4" t="s">
        <v>7121</v>
      </c>
      <c r="G2800" s="2">
        <v>43206.342418981483</v>
      </c>
      <c r="H2800" t="s">
        <v>4</v>
      </c>
      <c r="I2800" t="s">
        <v>5065</v>
      </c>
    </row>
    <row r="2801" spans="1:9" x14ac:dyDescent="0.25">
      <c r="A2801" s="5" t="s">
        <v>0</v>
      </c>
      <c r="B2801" s="5">
        <v>233449</v>
      </c>
      <c r="C2801" s="5">
        <v>12</v>
      </c>
      <c r="D2801">
        <v>9023218</v>
      </c>
      <c r="E2801">
        <v>18</v>
      </c>
      <c r="F2801" s="4" t="s">
        <v>7122</v>
      </c>
      <c r="G2801" s="2">
        <v>43206.569988425923</v>
      </c>
      <c r="H2801" t="s">
        <v>4</v>
      </c>
      <c r="I2801" t="s">
        <v>5065</v>
      </c>
    </row>
    <row r="2802" spans="1:9" x14ac:dyDescent="0.25">
      <c r="A2802" s="5" t="s">
        <v>0</v>
      </c>
      <c r="B2802" s="5">
        <v>197870</v>
      </c>
      <c r="C2802" s="5">
        <v>10</v>
      </c>
      <c r="D2802">
        <v>9023224</v>
      </c>
      <c r="E2802">
        <v>18</v>
      </c>
      <c r="F2802" s="4" t="s">
        <v>7123</v>
      </c>
      <c r="G2802" s="2">
        <v>43206.580324074072</v>
      </c>
      <c r="H2802" t="s">
        <v>4</v>
      </c>
      <c r="I2802" t="s">
        <v>5065</v>
      </c>
    </row>
    <row r="2803" spans="1:9" x14ac:dyDescent="0.25">
      <c r="A2803" s="5" t="s">
        <v>0</v>
      </c>
      <c r="B2803" s="5">
        <v>294350</v>
      </c>
      <c r="C2803" s="5">
        <v>16</v>
      </c>
      <c r="D2803">
        <v>9023725</v>
      </c>
      <c r="E2803">
        <v>18</v>
      </c>
      <c r="F2803" s="4" t="s">
        <v>5410</v>
      </c>
      <c r="G2803" s="2">
        <v>43206.897835648146</v>
      </c>
      <c r="H2803" t="s">
        <v>4</v>
      </c>
      <c r="I2803" t="s">
        <v>5065</v>
      </c>
    </row>
    <row r="2804" spans="1:9" x14ac:dyDescent="0.25">
      <c r="A2804" s="5" t="s">
        <v>0</v>
      </c>
      <c r="B2804" s="5">
        <v>171954</v>
      </c>
      <c r="C2804" s="5">
        <v>9</v>
      </c>
      <c r="D2804">
        <v>8931113</v>
      </c>
      <c r="E2804">
        <v>18</v>
      </c>
      <c r="F2804" s="4" t="s">
        <v>7124</v>
      </c>
      <c r="G2804" s="2">
        <v>43193.82571759259</v>
      </c>
      <c r="H2804" t="s">
        <v>10</v>
      </c>
      <c r="I2804" t="s">
        <v>5065</v>
      </c>
    </row>
    <row r="2805" spans="1:9" x14ac:dyDescent="0.25">
      <c r="A2805" s="5" t="s">
        <v>0</v>
      </c>
      <c r="B2805" s="5">
        <v>247090</v>
      </c>
      <c r="C2805" s="5">
        <v>12</v>
      </c>
      <c r="D2805">
        <v>8931251</v>
      </c>
      <c r="E2805">
        <v>18</v>
      </c>
      <c r="F2805" s="4" t="s">
        <v>7125</v>
      </c>
      <c r="G2805" s="2">
        <v>43193.904490740744</v>
      </c>
      <c r="H2805" t="s">
        <v>10</v>
      </c>
      <c r="I2805" t="s">
        <v>5065</v>
      </c>
    </row>
    <row r="2806" spans="1:9" x14ac:dyDescent="0.25">
      <c r="A2806" s="5" t="s">
        <v>0</v>
      </c>
      <c r="B2806" s="5">
        <v>254173</v>
      </c>
      <c r="C2806" s="5">
        <v>13</v>
      </c>
      <c r="D2806">
        <v>8940112</v>
      </c>
      <c r="E2806">
        <v>18</v>
      </c>
      <c r="F2806" s="4" t="s">
        <v>7048</v>
      </c>
      <c r="G2806" s="2">
        <v>43194.709502314814</v>
      </c>
      <c r="H2806" t="s">
        <v>4</v>
      </c>
      <c r="I2806" t="s">
        <v>5065</v>
      </c>
    </row>
    <row r="2807" spans="1:9" x14ac:dyDescent="0.25">
      <c r="A2807" s="5" t="s">
        <v>0</v>
      </c>
      <c r="B2807" s="5">
        <v>254173</v>
      </c>
      <c r="C2807" s="5">
        <v>13</v>
      </c>
      <c r="D2807">
        <v>8940113</v>
      </c>
      <c r="E2807">
        <v>18</v>
      </c>
      <c r="F2807" s="4" t="s">
        <v>6448</v>
      </c>
      <c r="G2807" s="2">
        <v>43194.710370370369</v>
      </c>
      <c r="H2807" t="s">
        <v>4</v>
      </c>
      <c r="I2807" t="s">
        <v>5065</v>
      </c>
    </row>
    <row r="2808" spans="1:9" x14ac:dyDescent="0.25">
      <c r="A2808" s="5" t="s">
        <v>52</v>
      </c>
      <c r="B2808" s="5">
        <v>272552</v>
      </c>
      <c r="C2808" s="5">
        <v>1</v>
      </c>
      <c r="D2808">
        <v>8940117</v>
      </c>
      <c r="E2808">
        <v>18</v>
      </c>
      <c r="F2808" s="4" t="s">
        <v>7126</v>
      </c>
      <c r="G2808" s="2">
        <v>43194.712581018517</v>
      </c>
      <c r="H2808" t="s">
        <v>4</v>
      </c>
      <c r="I2808" t="s">
        <v>5065</v>
      </c>
    </row>
    <row r="2809" spans="1:9" x14ac:dyDescent="0.25">
      <c r="A2809" s="5" t="s">
        <v>0</v>
      </c>
      <c r="B2809" s="5">
        <v>245894</v>
      </c>
      <c r="C2809" s="5">
        <v>12</v>
      </c>
      <c r="D2809">
        <v>8940130</v>
      </c>
      <c r="E2809">
        <v>18</v>
      </c>
      <c r="F2809" s="4" t="s">
        <v>7048</v>
      </c>
      <c r="G2809" s="2">
        <v>43194.719780092593</v>
      </c>
      <c r="H2809" t="s">
        <v>4</v>
      </c>
      <c r="I2809" t="s">
        <v>5065</v>
      </c>
    </row>
    <row r="2810" spans="1:9" x14ac:dyDescent="0.25">
      <c r="A2810" s="5" t="s">
        <v>0</v>
      </c>
      <c r="B2810" s="5">
        <v>261047</v>
      </c>
      <c r="C2810" s="5">
        <v>13</v>
      </c>
      <c r="D2810">
        <v>9056453</v>
      </c>
      <c r="E2810">
        <v>18</v>
      </c>
      <c r="F2810" s="4" t="s">
        <v>7127</v>
      </c>
      <c r="G2810" s="2">
        <v>43210.348483796297</v>
      </c>
      <c r="H2810" t="s">
        <v>10</v>
      </c>
      <c r="I2810" t="s">
        <v>5065</v>
      </c>
    </row>
    <row r="2811" spans="1:9" x14ac:dyDescent="0.25">
      <c r="A2811" s="5" t="s">
        <v>52</v>
      </c>
      <c r="B2811" s="5">
        <v>245527</v>
      </c>
      <c r="C2811" s="5">
        <v>1</v>
      </c>
      <c r="D2811">
        <v>8868749</v>
      </c>
      <c r="E2811">
        <v>18</v>
      </c>
      <c r="F2811" s="4" t="s">
        <v>7128</v>
      </c>
      <c r="G2811" s="2">
        <v>43180.723819444444</v>
      </c>
      <c r="H2811" t="s">
        <v>4</v>
      </c>
      <c r="I2811" t="s">
        <v>5065</v>
      </c>
    </row>
    <row r="2812" spans="1:9" x14ac:dyDescent="0.25">
      <c r="A2812" s="5" t="s">
        <v>0</v>
      </c>
      <c r="B2812" s="5">
        <v>140940</v>
      </c>
      <c r="C2812" s="5">
        <v>9</v>
      </c>
      <c r="D2812">
        <v>9023270</v>
      </c>
      <c r="E2812">
        <v>18</v>
      </c>
      <c r="F2812" s="4" t="s">
        <v>7129</v>
      </c>
      <c r="G2812" s="2">
        <v>43206.628067129626</v>
      </c>
      <c r="H2812" t="s">
        <v>4</v>
      </c>
      <c r="I2812" t="s">
        <v>5065</v>
      </c>
    </row>
    <row r="2813" spans="1:9" x14ac:dyDescent="0.25">
      <c r="A2813" s="5" t="s">
        <v>0</v>
      </c>
      <c r="B2813" s="5">
        <v>219923</v>
      </c>
      <c r="C2813" s="5">
        <v>11</v>
      </c>
      <c r="D2813">
        <v>9023271</v>
      </c>
      <c r="E2813">
        <v>18</v>
      </c>
      <c r="F2813" s="4" t="s">
        <v>7130</v>
      </c>
      <c r="G2813" s="2">
        <v>43206.629513888889</v>
      </c>
      <c r="H2813" t="s">
        <v>4</v>
      </c>
      <c r="I2813" t="s">
        <v>5065</v>
      </c>
    </row>
    <row r="2814" spans="1:9" x14ac:dyDescent="0.25">
      <c r="A2814" s="5" t="s">
        <v>0</v>
      </c>
      <c r="B2814" s="5">
        <v>305920</v>
      </c>
      <c r="C2814" s="5">
        <v>17</v>
      </c>
      <c r="D2814">
        <v>8896585</v>
      </c>
      <c r="E2814">
        <v>18</v>
      </c>
      <c r="F2814" s="4" t="s">
        <v>7131</v>
      </c>
      <c r="G2814" s="2">
        <v>43185.486157407409</v>
      </c>
      <c r="H2814" t="s">
        <v>10</v>
      </c>
      <c r="I2814" t="s">
        <v>5065</v>
      </c>
    </row>
    <row r="2815" spans="1:9" x14ac:dyDescent="0.25">
      <c r="A2815" s="5" t="s">
        <v>0</v>
      </c>
      <c r="B2815" s="5">
        <v>247960</v>
      </c>
      <c r="C2815" s="5">
        <v>13</v>
      </c>
      <c r="D2815">
        <v>9080875</v>
      </c>
      <c r="E2815">
        <v>18</v>
      </c>
      <c r="F2815" s="4" t="s">
        <v>6351</v>
      </c>
      <c r="G2815" s="2">
        <v>43214.425451388888</v>
      </c>
      <c r="H2815" t="s">
        <v>10</v>
      </c>
      <c r="I2815" t="s">
        <v>5065</v>
      </c>
    </row>
    <row r="2816" spans="1:9" x14ac:dyDescent="0.25">
      <c r="A2816" s="5" t="s">
        <v>0</v>
      </c>
      <c r="B2816" s="5">
        <v>250414</v>
      </c>
      <c r="C2816" s="5">
        <v>13</v>
      </c>
      <c r="D2816">
        <v>8940156</v>
      </c>
      <c r="E2816">
        <v>18</v>
      </c>
      <c r="F2816" s="4" t="s">
        <v>7132</v>
      </c>
      <c r="G2816" s="2">
        <v>43194.747731481482</v>
      </c>
      <c r="H2816" t="s">
        <v>4</v>
      </c>
      <c r="I2816" t="s">
        <v>5065</v>
      </c>
    </row>
    <row r="2817" spans="1:9" x14ac:dyDescent="0.25">
      <c r="A2817" s="5" t="s">
        <v>0</v>
      </c>
      <c r="B2817" s="5">
        <v>256328</v>
      </c>
      <c r="C2817" s="5">
        <v>13</v>
      </c>
      <c r="D2817">
        <v>8940159</v>
      </c>
      <c r="E2817">
        <v>18</v>
      </c>
      <c r="F2817" s="4" t="s">
        <v>5090</v>
      </c>
      <c r="G2817" s="2">
        <v>43194.750289351854</v>
      </c>
      <c r="H2817" t="s">
        <v>4</v>
      </c>
      <c r="I2817" t="s">
        <v>5065</v>
      </c>
    </row>
    <row r="2818" spans="1:9" x14ac:dyDescent="0.25">
      <c r="A2818" s="5" t="s">
        <v>0</v>
      </c>
      <c r="B2818" s="5">
        <v>250412</v>
      </c>
      <c r="C2818" s="5">
        <v>13</v>
      </c>
      <c r="D2818">
        <v>8940166</v>
      </c>
      <c r="E2818">
        <v>18</v>
      </c>
      <c r="F2818" s="4" t="s">
        <v>6448</v>
      </c>
      <c r="G2818" s="2">
        <v>43194.753587962965</v>
      </c>
      <c r="H2818" t="s">
        <v>4</v>
      </c>
      <c r="I2818" t="s">
        <v>5065</v>
      </c>
    </row>
    <row r="2819" spans="1:9" x14ac:dyDescent="0.25">
      <c r="A2819" s="5" t="s">
        <v>0</v>
      </c>
      <c r="B2819" s="5">
        <v>306632</v>
      </c>
      <c r="C2819" s="5">
        <v>17</v>
      </c>
      <c r="D2819">
        <v>8940168</v>
      </c>
      <c r="E2819">
        <v>18</v>
      </c>
      <c r="F2819" s="4" t="s">
        <v>7133</v>
      </c>
      <c r="G2819" s="2">
        <v>43194.756226851852</v>
      </c>
      <c r="H2819" t="s">
        <v>4</v>
      </c>
      <c r="I2819" t="s">
        <v>5065</v>
      </c>
    </row>
    <row r="2820" spans="1:9" x14ac:dyDescent="0.25">
      <c r="A2820" s="5" t="s">
        <v>0</v>
      </c>
      <c r="B2820" s="5">
        <v>318553</v>
      </c>
      <c r="C2820" s="5">
        <v>18</v>
      </c>
      <c r="D2820">
        <v>8868274</v>
      </c>
      <c r="E2820">
        <v>18</v>
      </c>
      <c r="F2820" s="4" t="s">
        <v>5220</v>
      </c>
      <c r="G2820" s="2">
        <v>43180.438391203701</v>
      </c>
      <c r="H2820" t="s">
        <v>4</v>
      </c>
      <c r="I2820" t="s">
        <v>5065</v>
      </c>
    </row>
    <row r="2821" spans="1:9" x14ac:dyDescent="0.25">
      <c r="A2821" s="5" t="s">
        <v>0</v>
      </c>
      <c r="B2821" s="5">
        <v>124159</v>
      </c>
      <c r="C2821" s="5">
        <v>5</v>
      </c>
      <c r="D2821">
        <v>8868286</v>
      </c>
      <c r="E2821">
        <v>18</v>
      </c>
      <c r="F2821" s="4" t="s">
        <v>7134</v>
      </c>
      <c r="G2821" s="2">
        <v>43180.441145833334</v>
      </c>
      <c r="H2821" t="s">
        <v>4</v>
      </c>
      <c r="I2821" t="s">
        <v>5065</v>
      </c>
    </row>
    <row r="2822" spans="1:9" x14ac:dyDescent="0.25">
      <c r="A2822" s="5" t="s">
        <v>0</v>
      </c>
      <c r="B2822" s="5">
        <v>320837</v>
      </c>
      <c r="C2822" s="5">
        <v>18</v>
      </c>
      <c r="D2822">
        <v>9023310</v>
      </c>
      <c r="E2822">
        <v>18</v>
      </c>
      <c r="F2822" s="4" t="s">
        <v>7135</v>
      </c>
      <c r="G2822" s="2">
        <v>43206.691493055558</v>
      </c>
      <c r="H2822" t="s">
        <v>4</v>
      </c>
      <c r="I2822" t="s">
        <v>5065</v>
      </c>
    </row>
    <row r="2823" spans="1:9" x14ac:dyDescent="0.25">
      <c r="A2823" s="5" t="s">
        <v>0</v>
      </c>
      <c r="B2823" s="5">
        <v>318023</v>
      </c>
      <c r="C2823" s="5">
        <v>17</v>
      </c>
      <c r="D2823">
        <v>8897081</v>
      </c>
      <c r="E2823">
        <v>18</v>
      </c>
      <c r="F2823" s="4" t="s">
        <v>5261</v>
      </c>
      <c r="G2823" s="2">
        <v>43185.500740740739</v>
      </c>
      <c r="H2823" t="s">
        <v>10</v>
      </c>
      <c r="I2823" t="s">
        <v>5065</v>
      </c>
    </row>
    <row r="2824" spans="1:9" x14ac:dyDescent="0.25">
      <c r="A2824" s="5" t="s">
        <v>0</v>
      </c>
      <c r="B2824" s="5">
        <v>318026</v>
      </c>
      <c r="C2824" s="5">
        <v>17</v>
      </c>
      <c r="D2824">
        <v>8897441</v>
      </c>
      <c r="E2824">
        <v>18</v>
      </c>
      <c r="F2824" s="4" t="s">
        <v>5261</v>
      </c>
      <c r="G2824" s="2">
        <v>43185.512094907404</v>
      </c>
      <c r="H2824" t="s">
        <v>10</v>
      </c>
      <c r="I2824" t="s">
        <v>5065</v>
      </c>
    </row>
    <row r="2825" spans="1:9" x14ac:dyDescent="0.25">
      <c r="A2825" s="5" t="s">
        <v>0</v>
      </c>
      <c r="B2825" s="5">
        <v>297223</v>
      </c>
      <c r="C2825" s="5">
        <v>16</v>
      </c>
      <c r="D2825">
        <v>8939653</v>
      </c>
      <c r="E2825">
        <v>18</v>
      </c>
      <c r="F2825" s="4" t="s">
        <v>7136</v>
      </c>
      <c r="G2825" s="2">
        <v>43194.334398148145</v>
      </c>
      <c r="H2825" t="s">
        <v>4</v>
      </c>
      <c r="I2825" t="s">
        <v>5065</v>
      </c>
    </row>
    <row r="2826" spans="1:9" x14ac:dyDescent="0.25">
      <c r="A2826" s="5" t="s">
        <v>0</v>
      </c>
      <c r="B2826" s="5">
        <v>312012</v>
      </c>
      <c r="C2826" s="5">
        <v>17</v>
      </c>
      <c r="D2826">
        <v>8939659</v>
      </c>
      <c r="E2826">
        <v>18</v>
      </c>
      <c r="F2826" s="4" t="s">
        <v>7137</v>
      </c>
      <c r="G2826" s="2">
        <v>43194.34138888889</v>
      </c>
      <c r="H2826" t="s">
        <v>4</v>
      </c>
      <c r="I2826" t="s">
        <v>5065</v>
      </c>
    </row>
    <row r="2827" spans="1:9" x14ac:dyDescent="0.25">
      <c r="A2827" s="5" t="s">
        <v>0</v>
      </c>
      <c r="B2827" s="5">
        <v>314370</v>
      </c>
      <c r="C2827" s="5">
        <v>17</v>
      </c>
      <c r="D2827">
        <v>8940181</v>
      </c>
      <c r="E2827">
        <v>18</v>
      </c>
      <c r="F2827" s="4" t="s">
        <v>7138</v>
      </c>
      <c r="G2827" s="2">
        <v>43194.762881944444</v>
      </c>
      <c r="H2827" t="s">
        <v>4</v>
      </c>
      <c r="I2827" t="s">
        <v>5065</v>
      </c>
    </row>
    <row r="2828" spans="1:9" x14ac:dyDescent="0.25">
      <c r="A2828" s="5" t="s">
        <v>0</v>
      </c>
      <c r="B2828" s="5">
        <v>288915</v>
      </c>
      <c r="C2828" s="5">
        <v>15</v>
      </c>
      <c r="D2828">
        <v>8940182</v>
      </c>
      <c r="E2828">
        <v>18</v>
      </c>
      <c r="F2828" s="4" t="s">
        <v>7139</v>
      </c>
      <c r="G2828" s="2">
        <v>43194.763078703705</v>
      </c>
      <c r="H2828" t="s">
        <v>4</v>
      </c>
      <c r="I2828" t="s">
        <v>5065</v>
      </c>
    </row>
    <row r="2829" spans="1:9" x14ac:dyDescent="0.25">
      <c r="A2829" s="5" t="s">
        <v>0</v>
      </c>
      <c r="B2829" s="5">
        <v>169151</v>
      </c>
      <c r="C2829" s="5">
        <v>9</v>
      </c>
      <c r="D2829">
        <v>8868317</v>
      </c>
      <c r="E2829">
        <v>18</v>
      </c>
      <c r="F2829" s="4" t="s">
        <v>7140</v>
      </c>
      <c r="G2829" s="2">
        <v>43180.453217592592</v>
      </c>
      <c r="H2829" t="s">
        <v>4</v>
      </c>
      <c r="I2829" t="s">
        <v>5065</v>
      </c>
    </row>
    <row r="2830" spans="1:9" x14ac:dyDescent="0.25">
      <c r="A2830" s="5" t="s">
        <v>0</v>
      </c>
      <c r="B2830" s="5">
        <v>320219</v>
      </c>
      <c r="C2830" s="5">
        <v>18</v>
      </c>
      <c r="D2830">
        <v>8868337</v>
      </c>
      <c r="E2830">
        <v>18</v>
      </c>
      <c r="F2830" s="4" t="s">
        <v>5481</v>
      </c>
      <c r="G2830" s="2">
        <v>43180.459305555552</v>
      </c>
      <c r="H2830" t="s">
        <v>4</v>
      </c>
      <c r="I2830" t="s">
        <v>5065</v>
      </c>
    </row>
    <row r="2831" spans="1:9" x14ac:dyDescent="0.25">
      <c r="A2831" s="5" t="s">
        <v>0</v>
      </c>
      <c r="B2831" s="5">
        <v>297057</v>
      </c>
      <c r="C2831" s="5">
        <v>16</v>
      </c>
      <c r="D2831">
        <v>8868784</v>
      </c>
      <c r="E2831">
        <v>18</v>
      </c>
      <c r="F2831" s="4" t="s">
        <v>7141</v>
      </c>
      <c r="G2831" s="2">
        <v>43180.754664351851</v>
      </c>
      <c r="H2831" t="s">
        <v>4</v>
      </c>
      <c r="I2831" t="s">
        <v>5065</v>
      </c>
    </row>
    <row r="2832" spans="1:9" x14ac:dyDescent="0.25">
      <c r="A2832" s="5" t="s">
        <v>0</v>
      </c>
      <c r="B2832" s="5">
        <v>271280</v>
      </c>
      <c r="C2832" s="5">
        <v>14</v>
      </c>
      <c r="D2832">
        <v>8869191</v>
      </c>
      <c r="E2832">
        <v>18</v>
      </c>
      <c r="F2832" s="4" t="s">
        <v>7142</v>
      </c>
      <c r="G2832" s="2">
        <v>43180.885925925926</v>
      </c>
      <c r="H2832" t="s">
        <v>4</v>
      </c>
      <c r="I2832" t="s">
        <v>5065</v>
      </c>
    </row>
    <row r="2833" spans="1:9" x14ac:dyDescent="0.25">
      <c r="A2833" s="5" t="s">
        <v>0</v>
      </c>
      <c r="B2833" s="5">
        <v>300599</v>
      </c>
      <c r="C2833" s="5">
        <v>16</v>
      </c>
      <c r="D2833">
        <v>8869199</v>
      </c>
      <c r="E2833">
        <v>18</v>
      </c>
      <c r="F2833" s="4" t="s">
        <v>5153</v>
      </c>
      <c r="G2833" s="2">
        <v>43180.891388888886</v>
      </c>
      <c r="H2833" t="s">
        <v>4</v>
      </c>
      <c r="I2833" t="s">
        <v>5065</v>
      </c>
    </row>
    <row r="2834" spans="1:9" x14ac:dyDescent="0.25">
      <c r="A2834" s="5" t="s">
        <v>0</v>
      </c>
      <c r="B2834" s="5">
        <v>172200</v>
      </c>
      <c r="C2834" s="5">
        <v>9</v>
      </c>
      <c r="D2834">
        <v>9022787</v>
      </c>
      <c r="E2834">
        <v>18</v>
      </c>
      <c r="F2834" s="4" t="s">
        <v>7143</v>
      </c>
      <c r="G2834" s="2">
        <v>43206.407337962963</v>
      </c>
      <c r="H2834" t="s">
        <v>4</v>
      </c>
      <c r="I2834" t="s">
        <v>5065</v>
      </c>
    </row>
    <row r="2835" spans="1:9" x14ac:dyDescent="0.25">
      <c r="A2835" s="5" t="s">
        <v>0</v>
      </c>
      <c r="B2835" s="5">
        <v>312012</v>
      </c>
      <c r="C2835" s="5">
        <v>17</v>
      </c>
      <c r="D2835">
        <v>9022797</v>
      </c>
      <c r="E2835">
        <v>18</v>
      </c>
      <c r="F2835" s="4" t="s">
        <v>5682</v>
      </c>
      <c r="G2835" s="2">
        <v>43206.411562499998</v>
      </c>
      <c r="H2835" t="s">
        <v>4</v>
      </c>
      <c r="I2835" t="s">
        <v>5065</v>
      </c>
    </row>
    <row r="2836" spans="1:9" x14ac:dyDescent="0.25">
      <c r="A2836" s="5" t="s">
        <v>0</v>
      </c>
      <c r="B2836" s="5">
        <v>313951</v>
      </c>
      <c r="C2836" s="5">
        <v>17</v>
      </c>
      <c r="D2836">
        <v>9076336</v>
      </c>
      <c r="E2836">
        <v>18</v>
      </c>
      <c r="F2836" s="4" t="s">
        <v>2601</v>
      </c>
      <c r="G2836" s="2">
        <v>43213.838541666664</v>
      </c>
      <c r="H2836" t="s">
        <v>4</v>
      </c>
      <c r="I2836" t="s">
        <v>5065</v>
      </c>
    </row>
    <row r="2837" spans="1:9" x14ac:dyDescent="0.25">
      <c r="A2837" s="5" t="s">
        <v>0</v>
      </c>
      <c r="B2837" s="5">
        <v>125563</v>
      </c>
      <c r="C2837" s="5">
        <v>6</v>
      </c>
      <c r="D2837">
        <v>9076337</v>
      </c>
      <c r="E2837">
        <v>18</v>
      </c>
      <c r="F2837" s="4" t="s">
        <v>3931</v>
      </c>
      <c r="G2837" s="2">
        <v>43213.838703703703</v>
      </c>
      <c r="H2837" t="s">
        <v>4</v>
      </c>
      <c r="I2837" t="s">
        <v>5065</v>
      </c>
    </row>
    <row r="2838" spans="1:9" x14ac:dyDescent="0.25">
      <c r="A2838" s="5" t="s">
        <v>180</v>
      </c>
      <c r="B2838" s="5">
        <v>701</v>
      </c>
      <c r="C2838" s="5">
        <v>18</v>
      </c>
      <c r="D2838">
        <v>9076351</v>
      </c>
      <c r="E2838">
        <v>18</v>
      </c>
      <c r="F2838" s="4" t="s">
        <v>7144</v>
      </c>
      <c r="G2838" s="2">
        <v>43213.8434837963</v>
      </c>
      <c r="H2838" t="s">
        <v>4</v>
      </c>
      <c r="I2838" t="s">
        <v>5065</v>
      </c>
    </row>
    <row r="2839" spans="1:9" x14ac:dyDescent="0.25">
      <c r="A2839" s="5" t="s">
        <v>0</v>
      </c>
      <c r="B2839" s="5">
        <v>312614</v>
      </c>
      <c r="C2839" s="5">
        <v>17</v>
      </c>
      <c r="D2839">
        <v>9076356</v>
      </c>
      <c r="E2839">
        <v>18</v>
      </c>
      <c r="F2839" s="4" t="s">
        <v>7145</v>
      </c>
      <c r="G2839" s="2">
        <v>43213.844930555555</v>
      </c>
      <c r="H2839" t="s">
        <v>4</v>
      </c>
      <c r="I2839" t="s">
        <v>5065</v>
      </c>
    </row>
    <row r="2840" spans="1:9" x14ac:dyDescent="0.25">
      <c r="A2840" s="5" t="s">
        <v>0</v>
      </c>
      <c r="B2840" s="5">
        <v>240854</v>
      </c>
      <c r="C2840" s="5">
        <v>12</v>
      </c>
      <c r="D2840">
        <v>8905284</v>
      </c>
      <c r="E2840">
        <v>18</v>
      </c>
      <c r="F2840" s="4" t="s">
        <v>7146</v>
      </c>
      <c r="G2840" s="2">
        <v>43186.439664351848</v>
      </c>
      <c r="H2840" t="s">
        <v>10</v>
      </c>
      <c r="I2840" t="s">
        <v>5065</v>
      </c>
    </row>
    <row r="2841" spans="1:9" x14ac:dyDescent="0.25">
      <c r="A2841" s="5" t="s">
        <v>0</v>
      </c>
      <c r="B2841" s="5">
        <v>312012</v>
      </c>
      <c r="C2841" s="5">
        <v>17</v>
      </c>
      <c r="D2841">
        <v>8949892</v>
      </c>
      <c r="E2841">
        <v>18</v>
      </c>
      <c r="F2841" s="4" t="s">
        <v>7147</v>
      </c>
      <c r="G2841" s="2">
        <v>43195.551932870374</v>
      </c>
      <c r="H2841" t="s">
        <v>4</v>
      </c>
      <c r="I2841" t="s">
        <v>5065</v>
      </c>
    </row>
    <row r="2842" spans="1:9" x14ac:dyDescent="0.25">
      <c r="A2842" s="5" t="s">
        <v>62</v>
      </c>
      <c r="B2842" s="5">
        <v>123036</v>
      </c>
      <c r="C2842" s="5">
        <v>3</v>
      </c>
      <c r="D2842">
        <v>8960497</v>
      </c>
      <c r="E2842">
        <v>18</v>
      </c>
      <c r="F2842" s="4" t="s">
        <v>7148</v>
      </c>
      <c r="G2842" s="2">
        <v>43196.495416666665</v>
      </c>
      <c r="H2842" t="s">
        <v>4</v>
      </c>
      <c r="I2842" t="s">
        <v>5065</v>
      </c>
    </row>
    <row r="2843" spans="1:9" x14ac:dyDescent="0.25">
      <c r="A2843" s="5" t="s">
        <v>62</v>
      </c>
      <c r="B2843" s="5">
        <v>123036</v>
      </c>
      <c r="C2843" s="5">
        <v>3</v>
      </c>
      <c r="D2843">
        <v>8960503</v>
      </c>
      <c r="E2843">
        <v>18</v>
      </c>
      <c r="F2843" s="4" t="s">
        <v>7149</v>
      </c>
      <c r="G2843" s="2">
        <v>43196.496620370373</v>
      </c>
      <c r="H2843" t="s">
        <v>4</v>
      </c>
      <c r="I2843" t="s">
        <v>5065</v>
      </c>
    </row>
    <row r="2844" spans="1:9" x14ac:dyDescent="0.25">
      <c r="A2844" s="5" t="s">
        <v>62</v>
      </c>
      <c r="B2844" s="5">
        <v>123036</v>
      </c>
      <c r="C2844" s="5">
        <v>3</v>
      </c>
      <c r="D2844">
        <v>8960505</v>
      </c>
      <c r="E2844">
        <v>18</v>
      </c>
      <c r="F2844" s="4" t="s">
        <v>7150</v>
      </c>
      <c r="G2844" s="2">
        <v>43196.498055555552</v>
      </c>
      <c r="H2844" t="s">
        <v>4</v>
      </c>
      <c r="I2844" t="s">
        <v>5065</v>
      </c>
    </row>
    <row r="2845" spans="1:9" x14ac:dyDescent="0.25">
      <c r="A2845" s="5" t="s">
        <v>62</v>
      </c>
      <c r="B2845" s="5">
        <v>123036</v>
      </c>
      <c r="C2845" s="5">
        <v>3</v>
      </c>
      <c r="D2845">
        <v>8960507</v>
      </c>
      <c r="E2845">
        <v>18</v>
      </c>
      <c r="F2845" s="4" t="s">
        <v>7151</v>
      </c>
      <c r="G2845" s="2">
        <v>43196.498877314814</v>
      </c>
      <c r="H2845" t="s">
        <v>4</v>
      </c>
      <c r="I2845" t="s">
        <v>5065</v>
      </c>
    </row>
    <row r="2846" spans="1:9" x14ac:dyDescent="0.25">
      <c r="A2846" s="5" t="s">
        <v>0</v>
      </c>
      <c r="B2846" s="5">
        <v>214928</v>
      </c>
      <c r="C2846" s="5">
        <v>11</v>
      </c>
      <c r="D2846">
        <v>8960519</v>
      </c>
      <c r="E2846">
        <v>18</v>
      </c>
      <c r="F2846" s="4" t="s">
        <v>7152</v>
      </c>
      <c r="G2846" s="2">
        <v>43196.504560185182</v>
      </c>
      <c r="H2846" t="s">
        <v>4</v>
      </c>
      <c r="I2846" t="s">
        <v>5065</v>
      </c>
    </row>
    <row r="2847" spans="1:9" x14ac:dyDescent="0.25">
      <c r="A2847" s="5" t="s">
        <v>0</v>
      </c>
      <c r="B2847" s="5">
        <v>260647</v>
      </c>
      <c r="C2847" s="5">
        <v>13</v>
      </c>
      <c r="D2847">
        <v>8961067</v>
      </c>
      <c r="E2847">
        <v>18</v>
      </c>
      <c r="F2847" s="4" t="s">
        <v>7153</v>
      </c>
      <c r="G2847" s="2">
        <v>43198.878020833334</v>
      </c>
      <c r="H2847" t="s">
        <v>4</v>
      </c>
      <c r="I2847" t="s">
        <v>5065</v>
      </c>
    </row>
    <row r="2848" spans="1:9" x14ac:dyDescent="0.25">
      <c r="A2848" s="5" t="s">
        <v>0</v>
      </c>
      <c r="B2848" s="5">
        <v>300586</v>
      </c>
      <c r="C2848" s="5">
        <v>16</v>
      </c>
      <c r="D2848">
        <v>8949901</v>
      </c>
      <c r="E2848">
        <v>18</v>
      </c>
      <c r="F2848" s="4" t="s">
        <v>7154</v>
      </c>
      <c r="G2848" s="2">
        <v>43195.561203703706</v>
      </c>
      <c r="H2848" t="s">
        <v>4</v>
      </c>
      <c r="I2848" t="s">
        <v>5065</v>
      </c>
    </row>
    <row r="2849" spans="1:9" x14ac:dyDescent="0.25">
      <c r="A2849" s="5" t="s">
        <v>0</v>
      </c>
      <c r="B2849" s="5">
        <v>305925</v>
      </c>
      <c r="C2849" s="5">
        <v>17</v>
      </c>
      <c r="D2849">
        <v>8949903</v>
      </c>
      <c r="E2849">
        <v>18</v>
      </c>
      <c r="F2849" s="4" t="s">
        <v>7155</v>
      </c>
      <c r="G2849" s="2">
        <v>43195.564293981479</v>
      </c>
      <c r="H2849" t="s">
        <v>4</v>
      </c>
      <c r="I2849" t="s">
        <v>5065</v>
      </c>
    </row>
    <row r="2850" spans="1:9" x14ac:dyDescent="0.25">
      <c r="A2850" s="5" t="s">
        <v>0</v>
      </c>
      <c r="B2850" s="5">
        <v>320907</v>
      </c>
      <c r="C2850" s="5">
        <v>18</v>
      </c>
      <c r="D2850">
        <v>8960532</v>
      </c>
      <c r="E2850">
        <v>18</v>
      </c>
      <c r="F2850" s="4" t="s">
        <v>7156</v>
      </c>
      <c r="G2850" s="2">
        <v>43196.508981481478</v>
      </c>
      <c r="H2850" t="s">
        <v>4</v>
      </c>
      <c r="I2850" t="s">
        <v>5065</v>
      </c>
    </row>
    <row r="2851" spans="1:9" x14ac:dyDescent="0.25">
      <c r="A2851" s="5" t="s">
        <v>0</v>
      </c>
      <c r="B2851" s="5">
        <v>283901</v>
      </c>
      <c r="C2851" s="5">
        <v>15</v>
      </c>
      <c r="D2851">
        <v>9075631</v>
      </c>
      <c r="E2851">
        <v>18</v>
      </c>
      <c r="F2851" s="4" t="s">
        <v>7157</v>
      </c>
      <c r="G2851" s="2">
        <v>43213.461168981485</v>
      </c>
      <c r="H2851" t="s">
        <v>4</v>
      </c>
      <c r="I2851" t="s">
        <v>5065</v>
      </c>
    </row>
    <row r="2852" spans="1:9" x14ac:dyDescent="0.25">
      <c r="A2852" s="5" t="s">
        <v>0</v>
      </c>
      <c r="B2852" s="5">
        <v>228223</v>
      </c>
      <c r="C2852" s="5">
        <v>12</v>
      </c>
      <c r="D2852">
        <v>9076359</v>
      </c>
      <c r="E2852">
        <v>18</v>
      </c>
      <c r="F2852" s="4" t="s">
        <v>7158</v>
      </c>
      <c r="G2852" s="2">
        <v>43213.845810185187</v>
      </c>
      <c r="H2852" t="s">
        <v>4</v>
      </c>
      <c r="I2852" t="s">
        <v>5065</v>
      </c>
    </row>
    <row r="2853" spans="1:9" x14ac:dyDescent="0.25">
      <c r="A2853" s="5" t="s">
        <v>0</v>
      </c>
      <c r="B2853" s="5">
        <v>248916</v>
      </c>
      <c r="C2853" s="5">
        <v>13</v>
      </c>
      <c r="D2853">
        <v>9076372</v>
      </c>
      <c r="E2853">
        <v>18</v>
      </c>
      <c r="F2853" s="4" t="s">
        <v>7159</v>
      </c>
      <c r="G2853" s="2">
        <v>43213.849988425929</v>
      </c>
      <c r="H2853" t="s">
        <v>4</v>
      </c>
      <c r="I2853" t="s">
        <v>5065</v>
      </c>
    </row>
    <row r="2854" spans="1:9" x14ac:dyDescent="0.25">
      <c r="A2854" s="5" t="s">
        <v>155</v>
      </c>
      <c r="B2854" s="5">
        <v>283493</v>
      </c>
      <c r="C2854" s="5">
        <v>1</v>
      </c>
      <c r="D2854">
        <v>9076374</v>
      </c>
      <c r="E2854">
        <v>18</v>
      </c>
      <c r="F2854" s="4" t="s">
        <v>7160</v>
      </c>
      <c r="G2854" s="2">
        <v>43213.850682870368</v>
      </c>
      <c r="H2854" t="s">
        <v>4</v>
      </c>
      <c r="I2854" t="s">
        <v>5065</v>
      </c>
    </row>
    <row r="2855" spans="1:9" x14ac:dyDescent="0.25">
      <c r="A2855" s="5" t="s">
        <v>0</v>
      </c>
      <c r="B2855" s="5">
        <v>320845</v>
      </c>
      <c r="C2855" s="5">
        <v>18</v>
      </c>
      <c r="D2855">
        <v>9076375</v>
      </c>
      <c r="E2855">
        <v>18</v>
      </c>
      <c r="F2855" s="4" t="s">
        <v>7161</v>
      </c>
      <c r="G2855" s="2">
        <v>43213.850706018522</v>
      </c>
      <c r="H2855" t="s">
        <v>4</v>
      </c>
      <c r="I2855" t="s">
        <v>5065</v>
      </c>
    </row>
    <row r="2856" spans="1:9" x14ac:dyDescent="0.25">
      <c r="A2856" s="5" t="s">
        <v>0</v>
      </c>
      <c r="B2856" s="5">
        <v>248917</v>
      </c>
      <c r="C2856" s="5">
        <v>13</v>
      </c>
      <c r="D2856">
        <v>9076378</v>
      </c>
      <c r="E2856">
        <v>18</v>
      </c>
      <c r="F2856" s="4" t="s">
        <v>7162</v>
      </c>
      <c r="G2856" s="2">
        <v>43213.851655092592</v>
      </c>
      <c r="H2856" t="s">
        <v>4</v>
      </c>
      <c r="I2856" t="s">
        <v>5065</v>
      </c>
    </row>
    <row r="2857" spans="1:9" x14ac:dyDescent="0.25">
      <c r="A2857" s="5" t="s">
        <v>0</v>
      </c>
      <c r="B2857" s="5">
        <v>308203</v>
      </c>
      <c r="C2857" s="5">
        <v>17</v>
      </c>
      <c r="D2857">
        <v>9076379</v>
      </c>
      <c r="E2857">
        <v>18</v>
      </c>
      <c r="F2857" s="4" t="s">
        <v>7163</v>
      </c>
      <c r="G2857" s="2">
        <v>43213.851863425924</v>
      </c>
      <c r="H2857" t="s">
        <v>4</v>
      </c>
      <c r="I2857" t="s">
        <v>5065</v>
      </c>
    </row>
    <row r="2858" spans="1:9" x14ac:dyDescent="0.25">
      <c r="A2858" s="5" t="s">
        <v>0</v>
      </c>
      <c r="B2858" s="5">
        <v>296665</v>
      </c>
      <c r="C2858" s="5">
        <v>16</v>
      </c>
      <c r="D2858">
        <v>8949388</v>
      </c>
      <c r="E2858">
        <v>18</v>
      </c>
      <c r="F2858" s="4" t="s">
        <v>5083</v>
      </c>
      <c r="G2858" s="2">
        <v>43195.016747685186</v>
      </c>
      <c r="H2858" t="s">
        <v>4</v>
      </c>
      <c r="I2858" t="s">
        <v>5065</v>
      </c>
    </row>
    <row r="2859" spans="1:9" x14ac:dyDescent="0.25">
      <c r="A2859" s="5" t="s">
        <v>0</v>
      </c>
      <c r="B2859" s="5">
        <v>312985</v>
      </c>
      <c r="C2859" s="5">
        <v>17</v>
      </c>
      <c r="D2859">
        <v>8949395</v>
      </c>
      <c r="E2859">
        <v>18</v>
      </c>
      <c r="F2859" s="4" t="s">
        <v>7164</v>
      </c>
      <c r="G2859" s="2">
        <v>43195.088402777779</v>
      </c>
      <c r="H2859" t="s">
        <v>4</v>
      </c>
      <c r="I2859" t="s">
        <v>5065</v>
      </c>
    </row>
    <row r="2860" spans="1:9" x14ac:dyDescent="0.25">
      <c r="A2860" s="5" t="s">
        <v>0</v>
      </c>
      <c r="B2860" s="5">
        <v>246990</v>
      </c>
      <c r="C2860" s="5">
        <v>12</v>
      </c>
      <c r="D2860">
        <v>8949950</v>
      </c>
      <c r="E2860">
        <v>18</v>
      </c>
      <c r="F2860" s="4" t="s">
        <v>7165</v>
      </c>
      <c r="G2860" s="2">
        <v>43195.694432870368</v>
      </c>
      <c r="H2860" t="s">
        <v>4</v>
      </c>
      <c r="I2860" t="s">
        <v>5065</v>
      </c>
    </row>
    <row r="2861" spans="1:9" x14ac:dyDescent="0.25">
      <c r="A2861" s="5" t="s">
        <v>0</v>
      </c>
      <c r="B2861" s="5">
        <v>249190</v>
      </c>
      <c r="C2861" s="5">
        <v>13</v>
      </c>
      <c r="D2861">
        <v>8949954</v>
      </c>
      <c r="E2861">
        <v>18</v>
      </c>
      <c r="F2861" s="4" t="s">
        <v>7166</v>
      </c>
      <c r="G2861" s="2">
        <v>43195.696516203701</v>
      </c>
      <c r="H2861" t="s">
        <v>4</v>
      </c>
      <c r="I2861" t="s">
        <v>5065</v>
      </c>
    </row>
    <row r="2862" spans="1:9" x14ac:dyDescent="0.25">
      <c r="A2862" s="5" t="s">
        <v>0</v>
      </c>
      <c r="B2862" s="5">
        <v>249190</v>
      </c>
      <c r="C2862" s="5">
        <v>13</v>
      </c>
      <c r="D2862">
        <v>8949957</v>
      </c>
      <c r="E2862">
        <v>18</v>
      </c>
      <c r="F2862" s="4" t="s">
        <v>7166</v>
      </c>
      <c r="G2862" s="2">
        <v>43195.697291666664</v>
      </c>
      <c r="H2862" t="s">
        <v>4</v>
      </c>
      <c r="I2862" t="s">
        <v>5065</v>
      </c>
    </row>
    <row r="2863" spans="1:9" x14ac:dyDescent="0.25">
      <c r="A2863" s="5" t="s">
        <v>0</v>
      </c>
      <c r="B2863" s="5">
        <v>249190</v>
      </c>
      <c r="C2863" s="5">
        <v>13</v>
      </c>
      <c r="D2863">
        <v>8949962</v>
      </c>
      <c r="E2863">
        <v>18</v>
      </c>
      <c r="F2863" s="4" t="s">
        <v>7167</v>
      </c>
      <c r="G2863" s="2">
        <v>43195.699756944443</v>
      </c>
      <c r="H2863" t="s">
        <v>4</v>
      </c>
      <c r="I2863" t="s">
        <v>5065</v>
      </c>
    </row>
    <row r="2864" spans="1:9" x14ac:dyDescent="0.25">
      <c r="A2864" s="5" t="s">
        <v>0</v>
      </c>
      <c r="B2864" s="5">
        <v>293413</v>
      </c>
      <c r="C2864" s="5">
        <v>16</v>
      </c>
      <c r="D2864">
        <v>8960568</v>
      </c>
      <c r="E2864">
        <v>18</v>
      </c>
      <c r="F2864" s="4" t="s">
        <v>5153</v>
      </c>
      <c r="G2864" s="2">
        <v>43196.527407407404</v>
      </c>
      <c r="H2864" t="s">
        <v>4</v>
      </c>
      <c r="I2864" t="s">
        <v>5065</v>
      </c>
    </row>
    <row r="2865" spans="1:9" x14ac:dyDescent="0.25">
      <c r="A2865" s="5" t="s">
        <v>0</v>
      </c>
      <c r="B2865" s="5">
        <v>307571</v>
      </c>
      <c r="C2865" s="5">
        <v>17</v>
      </c>
      <c r="D2865">
        <v>9079361</v>
      </c>
      <c r="E2865">
        <v>18</v>
      </c>
      <c r="F2865" s="4" t="s">
        <v>7168</v>
      </c>
      <c r="G2865" s="2">
        <v>43214.395937499998</v>
      </c>
      <c r="H2865" t="s">
        <v>10</v>
      </c>
      <c r="I2865" t="s">
        <v>5065</v>
      </c>
    </row>
    <row r="2866" spans="1:9" x14ac:dyDescent="0.25">
      <c r="A2866" s="5" t="s">
        <v>0</v>
      </c>
      <c r="B2866" s="5">
        <v>290512</v>
      </c>
      <c r="C2866" s="5">
        <v>15</v>
      </c>
      <c r="D2866">
        <v>9075634</v>
      </c>
      <c r="E2866">
        <v>18</v>
      </c>
      <c r="F2866" s="4" t="s">
        <v>7169</v>
      </c>
      <c r="G2866" s="2">
        <v>43213.461469907408</v>
      </c>
      <c r="H2866" t="s">
        <v>4</v>
      </c>
      <c r="I2866" t="s">
        <v>5065</v>
      </c>
    </row>
    <row r="2867" spans="1:9" x14ac:dyDescent="0.25">
      <c r="A2867" s="5" t="s">
        <v>0</v>
      </c>
      <c r="B2867" s="5">
        <v>260797</v>
      </c>
      <c r="C2867" s="5">
        <v>13</v>
      </c>
      <c r="D2867">
        <v>9075637</v>
      </c>
      <c r="E2867">
        <v>18</v>
      </c>
      <c r="F2867" s="4" t="s">
        <v>7170</v>
      </c>
      <c r="G2867" s="2">
        <v>43213.462372685186</v>
      </c>
      <c r="H2867" t="s">
        <v>4</v>
      </c>
      <c r="I2867" t="s">
        <v>5065</v>
      </c>
    </row>
    <row r="2868" spans="1:9" x14ac:dyDescent="0.25">
      <c r="A2868" s="5" t="s">
        <v>0</v>
      </c>
      <c r="B2868" s="5">
        <v>313456</v>
      </c>
      <c r="C2868" s="5">
        <v>17</v>
      </c>
      <c r="D2868">
        <v>8908462</v>
      </c>
      <c r="E2868">
        <v>18</v>
      </c>
      <c r="F2868" s="4" t="s">
        <v>7171</v>
      </c>
      <c r="G2868" s="2">
        <v>43186.544629629629</v>
      </c>
      <c r="H2868" t="s">
        <v>10</v>
      </c>
      <c r="I2868" t="s">
        <v>5065</v>
      </c>
    </row>
    <row r="2869" spans="1:9" x14ac:dyDescent="0.25">
      <c r="A2869" s="5" t="s">
        <v>0</v>
      </c>
      <c r="B2869" s="5">
        <v>123881</v>
      </c>
      <c r="C2869" s="5">
        <v>4</v>
      </c>
      <c r="D2869">
        <v>8949969</v>
      </c>
      <c r="E2869">
        <v>18</v>
      </c>
      <c r="F2869" s="4" t="s">
        <v>221</v>
      </c>
      <c r="G2869" s="2">
        <v>43195.705057870371</v>
      </c>
      <c r="H2869" t="s">
        <v>4</v>
      </c>
      <c r="I2869" t="s">
        <v>5065</v>
      </c>
    </row>
    <row r="2870" spans="1:9" x14ac:dyDescent="0.25">
      <c r="A2870" s="5" t="s">
        <v>0</v>
      </c>
      <c r="B2870" s="5">
        <v>233369</v>
      </c>
      <c r="C2870" s="5">
        <v>12</v>
      </c>
      <c r="D2870">
        <v>8949987</v>
      </c>
      <c r="E2870">
        <v>18</v>
      </c>
      <c r="F2870" s="4" t="s">
        <v>5157</v>
      </c>
      <c r="G2870" s="2">
        <v>43195.720590277779</v>
      </c>
      <c r="H2870" t="s">
        <v>4</v>
      </c>
      <c r="I2870" t="s">
        <v>5065</v>
      </c>
    </row>
    <row r="2871" spans="1:9" x14ac:dyDescent="0.25">
      <c r="A2871" s="5" t="s">
        <v>0</v>
      </c>
      <c r="B2871" s="5">
        <v>230879</v>
      </c>
      <c r="C2871" s="5">
        <v>12</v>
      </c>
      <c r="D2871">
        <v>8949993</v>
      </c>
      <c r="E2871">
        <v>18</v>
      </c>
      <c r="F2871" s="4" t="s">
        <v>7172</v>
      </c>
      <c r="G2871" s="2">
        <v>43195.725335648145</v>
      </c>
      <c r="H2871" t="s">
        <v>4</v>
      </c>
      <c r="I2871" t="s">
        <v>5065</v>
      </c>
    </row>
    <row r="2872" spans="1:9" x14ac:dyDescent="0.25">
      <c r="A2872" s="5" t="s">
        <v>0</v>
      </c>
      <c r="B2872" s="5">
        <v>290513</v>
      </c>
      <c r="C2872" s="5">
        <v>15</v>
      </c>
      <c r="D2872">
        <v>9075672</v>
      </c>
      <c r="E2872">
        <v>18</v>
      </c>
      <c r="F2872" s="4" t="s">
        <v>7169</v>
      </c>
      <c r="G2872" s="2">
        <v>43213.471956018519</v>
      </c>
      <c r="H2872" t="s">
        <v>4</v>
      </c>
      <c r="I2872" t="s">
        <v>5065</v>
      </c>
    </row>
    <row r="2873" spans="1:9" x14ac:dyDescent="0.25">
      <c r="A2873" s="5" t="s">
        <v>0</v>
      </c>
      <c r="B2873" s="5">
        <v>291246</v>
      </c>
      <c r="C2873" s="5">
        <v>16</v>
      </c>
      <c r="D2873">
        <v>9075689</v>
      </c>
      <c r="E2873">
        <v>18</v>
      </c>
      <c r="F2873" s="4" t="s">
        <v>7113</v>
      </c>
      <c r="G2873" s="2">
        <v>43213.477881944447</v>
      </c>
      <c r="H2873" t="s">
        <v>4</v>
      </c>
      <c r="I2873" t="s">
        <v>5065</v>
      </c>
    </row>
    <row r="2874" spans="1:9" x14ac:dyDescent="0.25">
      <c r="A2874" s="5" t="s">
        <v>0</v>
      </c>
      <c r="B2874" s="5">
        <v>283499</v>
      </c>
      <c r="C2874" s="5">
        <v>15</v>
      </c>
      <c r="D2874">
        <v>9075690</v>
      </c>
      <c r="E2874">
        <v>18</v>
      </c>
      <c r="F2874" s="4" t="s">
        <v>7173</v>
      </c>
      <c r="G2874" s="2">
        <v>43213.478032407409</v>
      </c>
      <c r="H2874" t="s">
        <v>4</v>
      </c>
      <c r="I2874" t="s">
        <v>5065</v>
      </c>
    </row>
    <row r="2875" spans="1:9" x14ac:dyDescent="0.25">
      <c r="A2875" s="5" t="s">
        <v>0</v>
      </c>
      <c r="B2875" s="5">
        <v>160786</v>
      </c>
      <c r="C2875" s="5">
        <v>9</v>
      </c>
      <c r="D2875">
        <v>9076397</v>
      </c>
      <c r="E2875">
        <v>18</v>
      </c>
      <c r="F2875" s="4" t="s">
        <v>7174</v>
      </c>
      <c r="G2875" s="2">
        <v>43213.858680555553</v>
      </c>
      <c r="H2875" t="s">
        <v>4</v>
      </c>
      <c r="I2875" t="s">
        <v>5065</v>
      </c>
    </row>
    <row r="2876" spans="1:9" x14ac:dyDescent="0.25">
      <c r="A2876" s="5" t="s">
        <v>0</v>
      </c>
      <c r="B2876" s="5">
        <v>126697</v>
      </c>
      <c r="C2876" s="5">
        <v>7</v>
      </c>
      <c r="D2876">
        <v>8950030</v>
      </c>
      <c r="E2876">
        <v>18</v>
      </c>
      <c r="F2876" s="4" t="s">
        <v>7175</v>
      </c>
      <c r="G2876" s="2">
        <v>43195.742314814815</v>
      </c>
      <c r="H2876" t="s">
        <v>4</v>
      </c>
      <c r="I2876" t="s">
        <v>5065</v>
      </c>
    </row>
    <row r="2877" spans="1:9" x14ac:dyDescent="0.25">
      <c r="A2877" s="5" t="s">
        <v>0</v>
      </c>
      <c r="B2877" s="5">
        <v>244915</v>
      </c>
      <c r="C2877" s="5">
        <v>12</v>
      </c>
      <c r="D2877">
        <v>8960632</v>
      </c>
      <c r="E2877">
        <v>18</v>
      </c>
      <c r="F2877" s="4" t="s">
        <v>7176</v>
      </c>
      <c r="G2877" s="2">
        <v>43196.582800925928</v>
      </c>
      <c r="H2877" t="s">
        <v>4</v>
      </c>
      <c r="I2877" t="s">
        <v>5065</v>
      </c>
    </row>
    <row r="2878" spans="1:9" x14ac:dyDescent="0.25">
      <c r="A2878" s="5" t="s">
        <v>62</v>
      </c>
      <c r="B2878" s="5">
        <v>207998</v>
      </c>
      <c r="C2878" s="5">
        <v>1</v>
      </c>
      <c r="D2878">
        <v>8971695</v>
      </c>
      <c r="E2878">
        <v>18</v>
      </c>
      <c r="F2878" s="4" t="s">
        <v>7177</v>
      </c>
      <c r="G2878" s="2">
        <v>43200.241620370369</v>
      </c>
      <c r="H2878" t="s">
        <v>10</v>
      </c>
      <c r="I2878" t="s">
        <v>5065</v>
      </c>
    </row>
    <row r="2879" spans="1:9" x14ac:dyDescent="0.25">
      <c r="A2879" s="5" t="s">
        <v>0</v>
      </c>
      <c r="B2879" s="5">
        <v>127589</v>
      </c>
      <c r="C2879" s="5">
        <v>8</v>
      </c>
      <c r="D2879">
        <v>9075700</v>
      </c>
      <c r="E2879">
        <v>18</v>
      </c>
      <c r="F2879" s="4" t="s">
        <v>6059</v>
      </c>
      <c r="G2879" s="2">
        <v>43213.480023148149</v>
      </c>
      <c r="H2879" t="s">
        <v>4</v>
      </c>
      <c r="I2879" t="s">
        <v>5065</v>
      </c>
    </row>
    <row r="2880" spans="1:9" x14ac:dyDescent="0.25">
      <c r="A2880" s="5" t="s">
        <v>0</v>
      </c>
      <c r="B2880" s="5">
        <v>254905</v>
      </c>
      <c r="C2880" s="5">
        <v>13</v>
      </c>
      <c r="D2880">
        <v>9075709</v>
      </c>
      <c r="E2880">
        <v>18</v>
      </c>
      <c r="F2880" s="4" t="s">
        <v>7178</v>
      </c>
      <c r="G2880" s="2">
        <v>43213.481469907405</v>
      </c>
      <c r="H2880" t="s">
        <v>4</v>
      </c>
      <c r="I2880" t="s">
        <v>5065</v>
      </c>
    </row>
    <row r="2881" spans="1:9" x14ac:dyDescent="0.25">
      <c r="A2881" s="5" t="s">
        <v>0</v>
      </c>
      <c r="B2881" s="5">
        <v>297278</v>
      </c>
      <c r="C2881" s="5">
        <v>16</v>
      </c>
      <c r="D2881">
        <v>9075712</v>
      </c>
      <c r="E2881">
        <v>18</v>
      </c>
      <c r="F2881" s="4" t="s">
        <v>6568</v>
      </c>
      <c r="G2881" s="2">
        <v>43213.482175925928</v>
      </c>
      <c r="H2881" t="s">
        <v>4</v>
      </c>
      <c r="I2881" t="s">
        <v>5065</v>
      </c>
    </row>
    <row r="2882" spans="1:9" x14ac:dyDescent="0.25">
      <c r="A2882" s="5" t="s">
        <v>0</v>
      </c>
      <c r="B2882" s="5">
        <v>290518</v>
      </c>
      <c r="C2882" s="5">
        <v>15</v>
      </c>
      <c r="D2882">
        <v>9075721</v>
      </c>
      <c r="E2882">
        <v>18</v>
      </c>
      <c r="F2882" s="4" t="s">
        <v>7169</v>
      </c>
      <c r="G2882" s="2">
        <v>43213.484594907408</v>
      </c>
      <c r="H2882" t="s">
        <v>4</v>
      </c>
      <c r="I2882" t="s">
        <v>5065</v>
      </c>
    </row>
    <row r="2883" spans="1:9" x14ac:dyDescent="0.25">
      <c r="A2883" s="5" t="s">
        <v>62</v>
      </c>
      <c r="B2883" s="5">
        <v>127970</v>
      </c>
      <c r="C2883" s="5">
        <v>3</v>
      </c>
      <c r="D2883">
        <v>9075725</v>
      </c>
      <c r="E2883">
        <v>18</v>
      </c>
      <c r="F2883" s="4" t="s">
        <v>7179</v>
      </c>
      <c r="G2883" s="2">
        <v>43213.486504629633</v>
      </c>
      <c r="H2883" t="s">
        <v>4</v>
      </c>
      <c r="I2883" t="s">
        <v>5065</v>
      </c>
    </row>
    <row r="2884" spans="1:9" x14ac:dyDescent="0.25">
      <c r="A2884" s="5" t="s">
        <v>0</v>
      </c>
      <c r="B2884" s="5">
        <v>312614</v>
      </c>
      <c r="C2884" s="5">
        <v>17</v>
      </c>
      <c r="D2884">
        <v>8949481</v>
      </c>
      <c r="E2884">
        <v>18</v>
      </c>
      <c r="F2884" s="4" t="s">
        <v>7180</v>
      </c>
      <c r="G2884" s="2">
        <v>43195.370324074072</v>
      </c>
      <c r="H2884" t="s">
        <v>4</v>
      </c>
      <c r="I2884" t="s">
        <v>5065</v>
      </c>
    </row>
    <row r="2885" spans="1:9" x14ac:dyDescent="0.25">
      <c r="A2885" s="5" t="s">
        <v>0</v>
      </c>
      <c r="B2885" s="5">
        <v>296323</v>
      </c>
      <c r="C2885" s="5">
        <v>16</v>
      </c>
      <c r="D2885">
        <v>8949512</v>
      </c>
      <c r="E2885">
        <v>18</v>
      </c>
      <c r="F2885" s="4" t="s">
        <v>7181</v>
      </c>
      <c r="G2885" s="2">
        <v>43195.384305555555</v>
      </c>
      <c r="H2885" t="s">
        <v>4</v>
      </c>
      <c r="I2885" t="s">
        <v>5065</v>
      </c>
    </row>
    <row r="2886" spans="1:9" x14ac:dyDescent="0.25">
      <c r="A2886" s="5" t="s">
        <v>0</v>
      </c>
      <c r="B2886" s="5">
        <v>212524</v>
      </c>
      <c r="C2886" s="5">
        <v>11</v>
      </c>
      <c r="D2886">
        <v>8950034</v>
      </c>
      <c r="E2886">
        <v>18</v>
      </c>
      <c r="F2886" s="4" t="s">
        <v>7172</v>
      </c>
      <c r="G2886" s="2">
        <v>43195.743796296294</v>
      </c>
      <c r="H2886" t="s">
        <v>4</v>
      </c>
      <c r="I2886" t="s">
        <v>5065</v>
      </c>
    </row>
    <row r="2887" spans="1:9" x14ac:dyDescent="0.25">
      <c r="A2887" s="5" t="s">
        <v>0</v>
      </c>
      <c r="B2887" s="5">
        <v>316679</v>
      </c>
      <c r="C2887" s="5">
        <v>17</v>
      </c>
      <c r="D2887">
        <v>8950041</v>
      </c>
      <c r="E2887">
        <v>18</v>
      </c>
      <c r="F2887" s="4" t="s">
        <v>7182</v>
      </c>
      <c r="G2887" s="2">
        <v>43195.747847222221</v>
      </c>
      <c r="H2887" t="s">
        <v>4</v>
      </c>
      <c r="I2887" t="s">
        <v>5065</v>
      </c>
    </row>
    <row r="2888" spans="1:9" x14ac:dyDescent="0.25">
      <c r="A2888" s="5" t="s">
        <v>213</v>
      </c>
      <c r="B2888" s="5">
        <v>265065</v>
      </c>
      <c r="C2888" s="5">
        <v>1</v>
      </c>
      <c r="D2888">
        <v>8950047</v>
      </c>
      <c r="E2888">
        <v>18</v>
      </c>
      <c r="F2888" s="4" t="s">
        <v>7183</v>
      </c>
      <c r="G2888" s="2">
        <v>43195.749502314815</v>
      </c>
      <c r="H2888" t="s">
        <v>4</v>
      </c>
      <c r="I2888" t="s">
        <v>5065</v>
      </c>
    </row>
    <row r="2889" spans="1:9" x14ac:dyDescent="0.25">
      <c r="A2889" s="5" t="s">
        <v>0</v>
      </c>
      <c r="B2889" s="5">
        <v>128433</v>
      </c>
      <c r="C2889" s="5">
        <v>9</v>
      </c>
      <c r="D2889">
        <v>8950058</v>
      </c>
      <c r="E2889">
        <v>18</v>
      </c>
      <c r="F2889" s="4" t="s">
        <v>7184</v>
      </c>
      <c r="G2889" s="2">
        <v>43195.754259259258</v>
      </c>
      <c r="H2889" t="s">
        <v>4</v>
      </c>
      <c r="I2889" t="s">
        <v>5065</v>
      </c>
    </row>
    <row r="2890" spans="1:9" x14ac:dyDescent="0.25">
      <c r="A2890" s="5" t="s">
        <v>0</v>
      </c>
      <c r="B2890" s="5">
        <v>272816</v>
      </c>
      <c r="C2890" s="5">
        <v>14</v>
      </c>
      <c r="D2890">
        <v>8950068</v>
      </c>
      <c r="E2890">
        <v>18</v>
      </c>
      <c r="F2890" s="4" t="s">
        <v>7185</v>
      </c>
      <c r="G2890" s="2">
        <v>43195.760775462964</v>
      </c>
      <c r="H2890" t="s">
        <v>4</v>
      </c>
      <c r="I2890" t="s">
        <v>5065</v>
      </c>
    </row>
    <row r="2891" spans="1:9" x14ac:dyDescent="0.25">
      <c r="A2891" s="5" t="s">
        <v>0</v>
      </c>
      <c r="B2891" s="5">
        <v>222241</v>
      </c>
      <c r="C2891" s="5">
        <v>11</v>
      </c>
      <c r="D2891">
        <v>8960110</v>
      </c>
      <c r="E2891">
        <v>18</v>
      </c>
      <c r="F2891" s="4" t="s">
        <v>7186</v>
      </c>
      <c r="G2891" s="2">
        <v>43195.940115740741</v>
      </c>
      <c r="H2891" t="s">
        <v>4</v>
      </c>
      <c r="I2891" t="s">
        <v>5065</v>
      </c>
    </row>
    <row r="2892" spans="1:9" x14ac:dyDescent="0.25">
      <c r="A2892" s="5" t="s">
        <v>0</v>
      </c>
      <c r="B2892" s="5">
        <v>301465</v>
      </c>
      <c r="C2892" s="5">
        <v>16</v>
      </c>
      <c r="D2892">
        <v>8960669</v>
      </c>
      <c r="E2892">
        <v>18</v>
      </c>
      <c r="F2892" s="4" t="s">
        <v>7187</v>
      </c>
      <c r="G2892" s="2">
        <v>43196.673935185187</v>
      </c>
      <c r="H2892" t="s">
        <v>4</v>
      </c>
      <c r="I2892" t="s">
        <v>5065</v>
      </c>
    </row>
    <row r="2893" spans="1:9" x14ac:dyDescent="0.25">
      <c r="A2893" s="5" t="s">
        <v>0</v>
      </c>
      <c r="B2893" s="5">
        <v>290519</v>
      </c>
      <c r="C2893" s="5">
        <v>15</v>
      </c>
      <c r="D2893">
        <v>9075726</v>
      </c>
      <c r="E2893">
        <v>18</v>
      </c>
      <c r="F2893" s="4" t="s">
        <v>7169</v>
      </c>
      <c r="G2893" s="2">
        <v>43213.486643518518</v>
      </c>
      <c r="H2893" t="s">
        <v>4</v>
      </c>
      <c r="I2893" t="s">
        <v>5065</v>
      </c>
    </row>
    <row r="2894" spans="1:9" x14ac:dyDescent="0.25">
      <c r="A2894" s="5" t="s">
        <v>0</v>
      </c>
      <c r="B2894" s="5">
        <v>313781</v>
      </c>
      <c r="C2894" s="5">
        <v>17</v>
      </c>
      <c r="D2894">
        <v>9075727</v>
      </c>
      <c r="E2894">
        <v>18</v>
      </c>
      <c r="F2894" s="4" t="s">
        <v>7188</v>
      </c>
      <c r="G2894" s="2">
        <v>43213.486967592595</v>
      </c>
      <c r="H2894" t="s">
        <v>4</v>
      </c>
      <c r="I2894" t="s">
        <v>5065</v>
      </c>
    </row>
    <row r="2895" spans="1:9" x14ac:dyDescent="0.25">
      <c r="A2895" s="5" t="s">
        <v>0</v>
      </c>
      <c r="B2895" s="5">
        <v>320735</v>
      </c>
      <c r="C2895" s="5">
        <v>18</v>
      </c>
      <c r="D2895">
        <v>9076482</v>
      </c>
      <c r="E2895">
        <v>18</v>
      </c>
      <c r="F2895" s="4" t="s">
        <v>7189</v>
      </c>
      <c r="G2895" s="2">
        <v>43213.902905092589</v>
      </c>
      <c r="H2895" t="s">
        <v>4</v>
      </c>
      <c r="I2895" t="s">
        <v>5065</v>
      </c>
    </row>
    <row r="2896" spans="1:9" x14ac:dyDescent="0.25">
      <c r="A2896" s="5" t="s">
        <v>0</v>
      </c>
      <c r="B2896" s="5">
        <v>261025</v>
      </c>
      <c r="C2896" s="5">
        <v>13</v>
      </c>
      <c r="D2896">
        <v>8949540</v>
      </c>
      <c r="E2896">
        <v>18</v>
      </c>
      <c r="F2896" s="4" t="s">
        <v>5090</v>
      </c>
      <c r="G2896" s="2">
        <v>43195.400347222225</v>
      </c>
      <c r="H2896" t="s">
        <v>4</v>
      </c>
      <c r="I2896" t="s">
        <v>5065</v>
      </c>
    </row>
    <row r="2897" spans="1:9" x14ac:dyDescent="0.25">
      <c r="A2897" s="5" t="s">
        <v>0</v>
      </c>
      <c r="B2897" s="5">
        <v>300653</v>
      </c>
      <c r="C2897" s="5">
        <v>16</v>
      </c>
      <c r="D2897">
        <v>8949541</v>
      </c>
      <c r="E2897">
        <v>18</v>
      </c>
      <c r="F2897" s="4" t="s">
        <v>7190</v>
      </c>
      <c r="G2897" s="2">
        <v>43195.401469907411</v>
      </c>
      <c r="H2897" t="s">
        <v>4</v>
      </c>
      <c r="I2897" t="s">
        <v>5065</v>
      </c>
    </row>
    <row r="2898" spans="1:9" x14ac:dyDescent="0.25">
      <c r="A2898" s="5" t="s">
        <v>52</v>
      </c>
      <c r="B2898" s="5">
        <v>255141</v>
      </c>
      <c r="C2898" s="5">
        <v>1</v>
      </c>
      <c r="D2898">
        <v>8949545</v>
      </c>
      <c r="E2898">
        <v>18</v>
      </c>
      <c r="F2898" s="4" t="s">
        <v>7191</v>
      </c>
      <c r="G2898" s="2">
        <v>43195.402048611111</v>
      </c>
      <c r="H2898" t="s">
        <v>4</v>
      </c>
      <c r="I2898" t="s">
        <v>5065</v>
      </c>
    </row>
    <row r="2899" spans="1:9" x14ac:dyDescent="0.25">
      <c r="A2899" s="5" t="s">
        <v>0</v>
      </c>
      <c r="B2899" s="5">
        <v>222147</v>
      </c>
      <c r="C2899" s="5">
        <v>11</v>
      </c>
      <c r="D2899">
        <v>8950097</v>
      </c>
      <c r="E2899">
        <v>18</v>
      </c>
      <c r="F2899" s="4" t="s">
        <v>7192</v>
      </c>
      <c r="G2899" s="2">
        <v>43195.775393518517</v>
      </c>
      <c r="H2899" t="s">
        <v>4</v>
      </c>
      <c r="I2899" t="s">
        <v>5065</v>
      </c>
    </row>
    <row r="2900" spans="1:9" x14ac:dyDescent="0.25">
      <c r="A2900" s="5" t="s">
        <v>0</v>
      </c>
      <c r="B2900" s="5">
        <v>140996</v>
      </c>
      <c r="C2900" s="5">
        <v>9</v>
      </c>
      <c r="D2900">
        <v>8960142</v>
      </c>
      <c r="E2900">
        <v>18</v>
      </c>
      <c r="F2900" s="4" t="s">
        <v>7193</v>
      </c>
      <c r="G2900" s="2">
        <v>43196.337789351855</v>
      </c>
      <c r="H2900" t="s">
        <v>4</v>
      </c>
      <c r="I2900" t="s">
        <v>5065</v>
      </c>
    </row>
    <row r="2901" spans="1:9" x14ac:dyDescent="0.25">
      <c r="A2901" s="5" t="s">
        <v>0</v>
      </c>
      <c r="B2901" s="5">
        <v>283486</v>
      </c>
      <c r="C2901" s="5">
        <v>15</v>
      </c>
      <c r="D2901">
        <v>8912233</v>
      </c>
      <c r="E2901">
        <v>18</v>
      </c>
      <c r="F2901" s="4" t="s">
        <v>7194</v>
      </c>
      <c r="G2901" s="2">
        <v>43187.36582175926</v>
      </c>
      <c r="H2901" t="s">
        <v>10</v>
      </c>
      <c r="I2901" t="s">
        <v>5065</v>
      </c>
    </row>
    <row r="2902" spans="1:9" x14ac:dyDescent="0.25">
      <c r="A2902" s="5" t="s">
        <v>0</v>
      </c>
      <c r="B2902" s="5">
        <v>249609</v>
      </c>
      <c r="C2902" s="5">
        <v>13</v>
      </c>
      <c r="D2902">
        <v>8912475</v>
      </c>
      <c r="E2902">
        <v>18</v>
      </c>
      <c r="F2902" s="4" t="s">
        <v>7195</v>
      </c>
      <c r="G2902" s="2">
        <v>43187.374837962961</v>
      </c>
      <c r="H2902" t="s">
        <v>10</v>
      </c>
      <c r="I2902" t="s">
        <v>5065</v>
      </c>
    </row>
    <row r="2903" spans="1:9" x14ac:dyDescent="0.25">
      <c r="A2903" s="5" t="s">
        <v>0</v>
      </c>
      <c r="B2903" s="5">
        <v>260334</v>
      </c>
      <c r="C2903" s="5">
        <v>13</v>
      </c>
      <c r="D2903">
        <v>9075301</v>
      </c>
      <c r="E2903">
        <v>18</v>
      </c>
      <c r="F2903" s="4" t="s">
        <v>7196</v>
      </c>
      <c r="G2903" s="2">
        <v>43212.931770833333</v>
      </c>
      <c r="H2903" t="s">
        <v>4</v>
      </c>
      <c r="I2903" t="s">
        <v>5065</v>
      </c>
    </row>
    <row r="2904" spans="1:9" x14ac:dyDescent="0.25">
      <c r="A2904" s="5" t="s">
        <v>0</v>
      </c>
      <c r="B2904" s="5">
        <v>310975</v>
      </c>
      <c r="C2904" s="5">
        <v>17</v>
      </c>
      <c r="D2904">
        <v>9075761</v>
      </c>
      <c r="E2904">
        <v>18</v>
      </c>
      <c r="F2904" s="4" t="s">
        <v>7197</v>
      </c>
      <c r="G2904" s="2">
        <v>43213.495567129627</v>
      </c>
      <c r="H2904" t="s">
        <v>4</v>
      </c>
      <c r="I2904" t="s">
        <v>5065</v>
      </c>
    </row>
    <row r="2905" spans="1:9" x14ac:dyDescent="0.25">
      <c r="A2905" s="5" t="s">
        <v>0</v>
      </c>
      <c r="B2905" s="5">
        <v>230879</v>
      </c>
      <c r="C2905" s="5">
        <v>12</v>
      </c>
      <c r="D2905">
        <v>9075771</v>
      </c>
      <c r="E2905">
        <v>18</v>
      </c>
      <c r="F2905" s="4" t="s">
        <v>6744</v>
      </c>
      <c r="G2905" s="2">
        <v>43213.501574074071</v>
      </c>
      <c r="H2905" t="s">
        <v>4</v>
      </c>
      <c r="I2905" t="s">
        <v>5065</v>
      </c>
    </row>
    <row r="2906" spans="1:9" x14ac:dyDescent="0.25">
      <c r="A2906" s="5" t="s">
        <v>62</v>
      </c>
      <c r="B2906" s="5">
        <v>293179</v>
      </c>
      <c r="C2906" s="5">
        <v>1</v>
      </c>
      <c r="D2906">
        <v>8949562</v>
      </c>
      <c r="E2906">
        <v>18</v>
      </c>
      <c r="F2906" s="4" t="s">
        <v>7198</v>
      </c>
      <c r="G2906" s="2">
        <v>43195.410821759258</v>
      </c>
      <c r="H2906" t="s">
        <v>4</v>
      </c>
      <c r="I2906" t="s">
        <v>5065</v>
      </c>
    </row>
    <row r="2907" spans="1:9" x14ac:dyDescent="0.25">
      <c r="A2907" s="5" t="s">
        <v>0</v>
      </c>
      <c r="B2907" s="5">
        <v>320735</v>
      </c>
      <c r="C2907" s="5">
        <v>18</v>
      </c>
      <c r="D2907">
        <v>8949563</v>
      </c>
      <c r="E2907">
        <v>18</v>
      </c>
      <c r="F2907" s="4" t="s">
        <v>7199</v>
      </c>
      <c r="G2907" s="2">
        <v>43195.411180555559</v>
      </c>
      <c r="H2907" t="s">
        <v>4</v>
      </c>
      <c r="I2907" t="s">
        <v>5065</v>
      </c>
    </row>
    <row r="2908" spans="1:9" x14ac:dyDescent="0.25">
      <c r="A2908" s="5" t="s">
        <v>0</v>
      </c>
      <c r="B2908" s="5">
        <v>239366</v>
      </c>
      <c r="C2908" s="5">
        <v>12</v>
      </c>
      <c r="D2908">
        <v>8949576</v>
      </c>
      <c r="E2908">
        <v>18</v>
      </c>
      <c r="F2908" s="4" t="s">
        <v>7200</v>
      </c>
      <c r="G2908" s="2">
        <v>43195.415798611109</v>
      </c>
      <c r="H2908" t="s">
        <v>4</v>
      </c>
      <c r="I2908" t="s">
        <v>5065</v>
      </c>
    </row>
    <row r="2909" spans="1:9" ht="30" x14ac:dyDescent="0.25">
      <c r="A2909" s="5" t="s">
        <v>0</v>
      </c>
      <c r="B2909" s="5">
        <v>304967</v>
      </c>
      <c r="C2909" s="5">
        <v>17</v>
      </c>
      <c r="D2909">
        <v>8949583</v>
      </c>
      <c r="E2909">
        <v>18</v>
      </c>
      <c r="F2909" s="4" t="s">
        <v>7201</v>
      </c>
      <c r="G2909" s="2">
        <v>43195.418344907404</v>
      </c>
      <c r="H2909" t="s">
        <v>4</v>
      </c>
      <c r="I2909" t="s">
        <v>5065</v>
      </c>
    </row>
    <row r="2910" spans="1:9" x14ac:dyDescent="0.25">
      <c r="A2910" s="5" t="s">
        <v>0</v>
      </c>
      <c r="B2910" s="5">
        <v>257868</v>
      </c>
      <c r="C2910" s="5">
        <v>13</v>
      </c>
      <c r="D2910">
        <v>8950114</v>
      </c>
      <c r="E2910">
        <v>18</v>
      </c>
      <c r="F2910" s="4" t="s">
        <v>6932</v>
      </c>
      <c r="G2910" s="2">
        <v>43195.782013888886</v>
      </c>
      <c r="H2910" t="s">
        <v>4</v>
      </c>
      <c r="I2910" t="s">
        <v>5065</v>
      </c>
    </row>
    <row r="2911" spans="1:9" x14ac:dyDescent="0.25">
      <c r="A2911" s="5" t="s">
        <v>0</v>
      </c>
      <c r="B2911" s="5">
        <v>293700</v>
      </c>
      <c r="C2911" s="5">
        <v>16</v>
      </c>
      <c r="D2911">
        <v>8960179</v>
      </c>
      <c r="E2911">
        <v>18</v>
      </c>
      <c r="F2911" s="4" t="s">
        <v>6891</v>
      </c>
      <c r="G2911" s="2">
        <v>43196.37363425926</v>
      </c>
      <c r="H2911" t="s">
        <v>4</v>
      </c>
      <c r="I2911" t="s">
        <v>5065</v>
      </c>
    </row>
    <row r="2912" spans="1:9" x14ac:dyDescent="0.25">
      <c r="A2912" s="5" t="s">
        <v>62</v>
      </c>
      <c r="B2912" s="5">
        <v>252466</v>
      </c>
      <c r="C2912" s="5">
        <v>1</v>
      </c>
      <c r="D2912">
        <v>8960190</v>
      </c>
      <c r="E2912">
        <v>18</v>
      </c>
      <c r="F2912" s="4" t="s">
        <v>7202</v>
      </c>
      <c r="G2912" s="2">
        <v>43196.383298611108</v>
      </c>
      <c r="H2912" t="s">
        <v>4</v>
      </c>
      <c r="I2912" t="s">
        <v>5065</v>
      </c>
    </row>
    <row r="2913" spans="1:9" x14ac:dyDescent="0.25">
      <c r="A2913" s="5" t="s">
        <v>0</v>
      </c>
      <c r="B2913" s="5">
        <v>283439</v>
      </c>
      <c r="C2913" s="5">
        <v>15</v>
      </c>
      <c r="D2913">
        <v>8960191</v>
      </c>
      <c r="E2913">
        <v>18</v>
      </c>
      <c r="F2913" s="4" t="s">
        <v>7203</v>
      </c>
      <c r="G2913" s="2">
        <v>43196.383888888886</v>
      </c>
      <c r="H2913" t="s">
        <v>4</v>
      </c>
      <c r="I2913" t="s">
        <v>5065</v>
      </c>
    </row>
    <row r="2914" spans="1:9" x14ac:dyDescent="0.25">
      <c r="A2914" s="5" t="s">
        <v>0</v>
      </c>
      <c r="B2914" s="5">
        <v>297223</v>
      </c>
      <c r="C2914" s="5">
        <v>16</v>
      </c>
      <c r="D2914">
        <v>8960196</v>
      </c>
      <c r="E2914">
        <v>18</v>
      </c>
      <c r="F2914" s="4" t="s">
        <v>7204</v>
      </c>
      <c r="G2914" s="2">
        <v>43196.388680555552</v>
      </c>
      <c r="H2914" t="s">
        <v>4</v>
      </c>
      <c r="I2914" t="s">
        <v>5065</v>
      </c>
    </row>
    <row r="2915" spans="1:9" x14ac:dyDescent="0.25">
      <c r="A2915" s="5" t="s">
        <v>0</v>
      </c>
      <c r="B2915" s="5">
        <v>313166</v>
      </c>
      <c r="C2915" s="5">
        <v>17</v>
      </c>
      <c r="D2915">
        <v>8960756</v>
      </c>
      <c r="E2915">
        <v>18</v>
      </c>
      <c r="F2915" s="4" t="s">
        <v>7205</v>
      </c>
      <c r="G2915" s="2">
        <v>43196.761701388888</v>
      </c>
      <c r="H2915" t="s">
        <v>4</v>
      </c>
      <c r="I2915" t="s">
        <v>5065</v>
      </c>
    </row>
    <row r="2916" spans="1:9" x14ac:dyDescent="0.25">
      <c r="A2916" s="5" t="s">
        <v>62</v>
      </c>
      <c r="B2916" s="5">
        <v>135067</v>
      </c>
      <c r="C2916" s="5">
        <v>4</v>
      </c>
      <c r="D2916">
        <v>9016566</v>
      </c>
      <c r="E2916">
        <v>18</v>
      </c>
      <c r="F2916" s="4" t="s">
        <v>7206</v>
      </c>
      <c r="G2916" s="2">
        <v>43206.413298611114</v>
      </c>
      <c r="H2916" t="s">
        <v>10</v>
      </c>
      <c r="I2916" t="s">
        <v>5065</v>
      </c>
    </row>
    <row r="2917" spans="1:9" x14ac:dyDescent="0.25">
      <c r="A2917" s="5" t="s">
        <v>62</v>
      </c>
      <c r="B2917" s="5">
        <v>191378</v>
      </c>
      <c r="C2917" s="5">
        <v>1</v>
      </c>
      <c r="D2917">
        <v>9017036</v>
      </c>
      <c r="E2917">
        <v>18</v>
      </c>
      <c r="F2917" s="4" t="s">
        <v>7207</v>
      </c>
      <c r="G2917" s="2">
        <v>43206.426458333335</v>
      </c>
      <c r="H2917" t="s">
        <v>10</v>
      </c>
      <c r="I2917" t="s">
        <v>5065</v>
      </c>
    </row>
    <row r="2918" spans="1:9" x14ac:dyDescent="0.25">
      <c r="A2918" s="5" t="s">
        <v>0</v>
      </c>
      <c r="B2918" s="5">
        <v>314838</v>
      </c>
      <c r="C2918" s="5">
        <v>17</v>
      </c>
      <c r="D2918">
        <v>9075307</v>
      </c>
      <c r="E2918">
        <v>18</v>
      </c>
      <c r="F2918" s="4" t="s">
        <v>6468</v>
      </c>
      <c r="G2918" s="2">
        <v>43212.966562499998</v>
      </c>
      <c r="H2918" t="s">
        <v>4</v>
      </c>
      <c r="I2918" t="s">
        <v>5065</v>
      </c>
    </row>
    <row r="2919" spans="1:9" x14ac:dyDescent="0.25">
      <c r="A2919" s="5" t="s">
        <v>0</v>
      </c>
      <c r="B2919" s="5">
        <v>168470</v>
      </c>
      <c r="C2919" s="5">
        <v>9</v>
      </c>
      <c r="D2919">
        <v>9075802</v>
      </c>
      <c r="E2919">
        <v>18</v>
      </c>
      <c r="F2919" s="4" t="s">
        <v>6809</v>
      </c>
      <c r="G2919" s="2">
        <v>43213.511631944442</v>
      </c>
      <c r="H2919" t="s">
        <v>4</v>
      </c>
      <c r="I2919" t="s">
        <v>5065</v>
      </c>
    </row>
    <row r="2920" spans="1:9" x14ac:dyDescent="0.25">
      <c r="A2920" s="5" t="s">
        <v>0</v>
      </c>
      <c r="B2920" s="5">
        <v>254901</v>
      </c>
      <c r="C2920" s="5">
        <v>13</v>
      </c>
      <c r="D2920">
        <v>9075805</v>
      </c>
      <c r="E2920">
        <v>18</v>
      </c>
      <c r="F2920" s="4" t="s">
        <v>7208</v>
      </c>
      <c r="G2920" s="2">
        <v>43213.514236111114</v>
      </c>
      <c r="H2920" t="s">
        <v>4</v>
      </c>
      <c r="I2920" t="s">
        <v>5065</v>
      </c>
    </row>
    <row r="2921" spans="1:9" x14ac:dyDescent="0.25">
      <c r="A2921" s="5" t="s">
        <v>0</v>
      </c>
      <c r="B2921" s="5">
        <v>261062</v>
      </c>
      <c r="C2921" s="5">
        <v>13</v>
      </c>
      <c r="D2921">
        <v>8949587</v>
      </c>
      <c r="E2921">
        <v>18</v>
      </c>
      <c r="F2921" s="4" t="s">
        <v>5090</v>
      </c>
      <c r="G2921" s="2">
        <v>43195.419641203705</v>
      </c>
      <c r="H2921" t="s">
        <v>4</v>
      </c>
      <c r="I2921" t="s">
        <v>5065</v>
      </c>
    </row>
    <row r="2922" spans="1:9" ht="30" x14ac:dyDescent="0.25">
      <c r="A2922" s="5" t="s">
        <v>0</v>
      </c>
      <c r="B2922" s="5">
        <v>304967</v>
      </c>
      <c r="C2922" s="5">
        <v>17</v>
      </c>
      <c r="D2922">
        <v>8949593</v>
      </c>
      <c r="E2922">
        <v>18</v>
      </c>
      <c r="F2922" s="4" t="s">
        <v>7209</v>
      </c>
      <c r="G2922" s="2">
        <v>43195.423055555555</v>
      </c>
      <c r="H2922" t="s">
        <v>4</v>
      </c>
      <c r="I2922" t="s">
        <v>5065</v>
      </c>
    </row>
    <row r="2923" spans="1:9" x14ac:dyDescent="0.25">
      <c r="A2923" s="5" t="s">
        <v>0</v>
      </c>
      <c r="B2923" s="5">
        <v>280102</v>
      </c>
      <c r="C2923" s="5">
        <v>15</v>
      </c>
      <c r="D2923">
        <v>8949598</v>
      </c>
      <c r="E2923">
        <v>18</v>
      </c>
      <c r="F2923" s="4" t="s">
        <v>5090</v>
      </c>
      <c r="G2923" s="2">
        <v>43195.427789351852</v>
      </c>
      <c r="H2923" t="s">
        <v>4</v>
      </c>
      <c r="I2923" t="s">
        <v>5065</v>
      </c>
    </row>
    <row r="2924" spans="1:9" x14ac:dyDescent="0.25">
      <c r="A2924" s="5" t="s">
        <v>0</v>
      </c>
      <c r="B2924" s="5">
        <v>293761</v>
      </c>
      <c r="C2924" s="5">
        <v>16</v>
      </c>
      <c r="D2924">
        <v>8950142</v>
      </c>
      <c r="E2924">
        <v>18</v>
      </c>
      <c r="F2924" s="4" t="s">
        <v>5577</v>
      </c>
      <c r="G2924" s="2">
        <v>43195.791238425925</v>
      </c>
      <c r="H2924" t="s">
        <v>4</v>
      </c>
      <c r="I2924" t="s">
        <v>5065</v>
      </c>
    </row>
    <row r="2925" spans="1:9" x14ac:dyDescent="0.25">
      <c r="A2925" s="5" t="s">
        <v>0</v>
      </c>
      <c r="B2925" s="5">
        <v>293761</v>
      </c>
      <c r="C2925" s="5">
        <v>16</v>
      </c>
      <c r="D2925">
        <v>8950156</v>
      </c>
      <c r="E2925">
        <v>18</v>
      </c>
      <c r="F2925" s="4" t="s">
        <v>5577</v>
      </c>
      <c r="G2925" s="2">
        <v>43195.796863425923</v>
      </c>
      <c r="H2925" t="s">
        <v>4</v>
      </c>
      <c r="I2925" t="s">
        <v>5065</v>
      </c>
    </row>
    <row r="2926" spans="1:9" x14ac:dyDescent="0.25">
      <c r="A2926" s="5" t="s">
        <v>0</v>
      </c>
      <c r="B2926" s="5">
        <v>126187</v>
      </c>
      <c r="C2926" s="5">
        <v>6</v>
      </c>
      <c r="D2926">
        <v>8950162</v>
      </c>
      <c r="E2926">
        <v>18</v>
      </c>
      <c r="F2926" s="4" t="s">
        <v>6971</v>
      </c>
      <c r="G2926" s="2">
        <v>43195.801087962966</v>
      </c>
      <c r="H2926" t="s">
        <v>4</v>
      </c>
      <c r="I2926" t="s">
        <v>5065</v>
      </c>
    </row>
    <row r="2927" spans="1:9" x14ac:dyDescent="0.25">
      <c r="A2927" s="5" t="s">
        <v>0</v>
      </c>
      <c r="B2927" s="5">
        <v>308427</v>
      </c>
      <c r="C2927" s="5">
        <v>17</v>
      </c>
      <c r="D2927">
        <v>8960773</v>
      </c>
      <c r="E2927">
        <v>18</v>
      </c>
      <c r="F2927" s="4" t="s">
        <v>5165</v>
      </c>
      <c r="G2927" s="2">
        <v>43196.785995370374</v>
      </c>
      <c r="H2927" t="s">
        <v>4</v>
      </c>
      <c r="I2927" t="s">
        <v>5065</v>
      </c>
    </row>
    <row r="2928" spans="1:9" x14ac:dyDescent="0.25">
      <c r="A2928" s="5" t="s">
        <v>62</v>
      </c>
      <c r="B2928" s="5">
        <v>123036</v>
      </c>
      <c r="C2928" s="5">
        <v>3</v>
      </c>
      <c r="D2928">
        <v>9075369</v>
      </c>
      <c r="E2928">
        <v>18</v>
      </c>
      <c r="F2928" s="4" t="s">
        <v>7210</v>
      </c>
      <c r="G2928" s="2">
        <v>43213.348078703704</v>
      </c>
      <c r="H2928" t="s">
        <v>4</v>
      </c>
      <c r="I2928" t="s">
        <v>5065</v>
      </c>
    </row>
    <row r="2929" spans="1:9" x14ac:dyDescent="0.25">
      <c r="A2929" s="5" t="s">
        <v>0</v>
      </c>
      <c r="B2929" s="5">
        <v>293114</v>
      </c>
      <c r="C2929" s="5">
        <v>16</v>
      </c>
      <c r="D2929">
        <v>9075370</v>
      </c>
      <c r="E2929">
        <v>18</v>
      </c>
      <c r="F2929" s="4" t="s">
        <v>7211</v>
      </c>
      <c r="G2929" s="2">
        <v>43213.348425925928</v>
      </c>
      <c r="H2929" t="s">
        <v>4</v>
      </c>
      <c r="I2929" t="s">
        <v>5065</v>
      </c>
    </row>
    <row r="2930" spans="1:9" x14ac:dyDescent="0.25">
      <c r="A2930" s="5" t="s">
        <v>62</v>
      </c>
      <c r="B2930" s="5">
        <v>123036</v>
      </c>
      <c r="C2930" s="5">
        <v>3</v>
      </c>
      <c r="D2930">
        <v>9075371</v>
      </c>
      <c r="E2930">
        <v>18</v>
      </c>
      <c r="F2930" s="4" t="s">
        <v>7212</v>
      </c>
      <c r="G2930" s="2">
        <v>43213.348969907405</v>
      </c>
      <c r="H2930" t="s">
        <v>4</v>
      </c>
      <c r="I2930" t="s">
        <v>5065</v>
      </c>
    </row>
    <row r="2931" spans="1:9" x14ac:dyDescent="0.25">
      <c r="A2931" s="5" t="s">
        <v>62</v>
      </c>
      <c r="B2931" s="5">
        <v>123036</v>
      </c>
      <c r="C2931" s="5">
        <v>3</v>
      </c>
      <c r="D2931">
        <v>9075373</v>
      </c>
      <c r="E2931">
        <v>18</v>
      </c>
      <c r="F2931" s="4" t="s">
        <v>7213</v>
      </c>
      <c r="G2931" s="2">
        <v>43213.350069444445</v>
      </c>
      <c r="H2931" t="s">
        <v>4</v>
      </c>
      <c r="I2931" t="s">
        <v>5065</v>
      </c>
    </row>
    <row r="2932" spans="1:9" x14ac:dyDescent="0.25">
      <c r="A2932" s="5" t="s">
        <v>62</v>
      </c>
      <c r="B2932" s="5">
        <v>123036</v>
      </c>
      <c r="C2932" s="5">
        <v>3</v>
      </c>
      <c r="D2932">
        <v>9075374</v>
      </c>
      <c r="E2932">
        <v>18</v>
      </c>
      <c r="F2932" s="4" t="s">
        <v>7214</v>
      </c>
      <c r="G2932" s="2">
        <v>43213.351145833331</v>
      </c>
      <c r="H2932" t="s">
        <v>4</v>
      </c>
      <c r="I2932" t="s">
        <v>5065</v>
      </c>
    </row>
    <row r="2933" spans="1:9" x14ac:dyDescent="0.25">
      <c r="A2933" s="5" t="s">
        <v>0</v>
      </c>
      <c r="B2933" s="5">
        <v>260616</v>
      </c>
      <c r="C2933" s="5">
        <v>13</v>
      </c>
      <c r="D2933">
        <v>8919562</v>
      </c>
      <c r="E2933">
        <v>18</v>
      </c>
      <c r="F2933" s="4" t="s">
        <v>7215</v>
      </c>
      <c r="G2933" s="2">
        <v>43187.744479166664</v>
      </c>
      <c r="H2933" t="s">
        <v>10</v>
      </c>
      <c r="I2933" t="s">
        <v>5065</v>
      </c>
    </row>
    <row r="2934" spans="1:9" x14ac:dyDescent="0.25">
      <c r="A2934" s="5" t="s">
        <v>0</v>
      </c>
      <c r="B2934" s="5">
        <v>300501</v>
      </c>
      <c r="C2934" s="5">
        <v>16</v>
      </c>
      <c r="D2934">
        <v>9107111</v>
      </c>
      <c r="E2934">
        <v>18</v>
      </c>
      <c r="F2934" s="4" t="s">
        <v>7216</v>
      </c>
      <c r="G2934" s="2">
        <v>43216.751122685186</v>
      </c>
      <c r="H2934" t="s">
        <v>10</v>
      </c>
      <c r="I2934" t="s">
        <v>5065</v>
      </c>
    </row>
    <row r="2935" spans="1:9" x14ac:dyDescent="0.25">
      <c r="A2935" s="5" t="s">
        <v>0</v>
      </c>
      <c r="B2935" s="5">
        <v>126187</v>
      </c>
      <c r="C2935" s="5">
        <v>6</v>
      </c>
      <c r="D2935">
        <v>8950194</v>
      </c>
      <c r="E2935">
        <v>18</v>
      </c>
      <c r="F2935" s="4" t="s">
        <v>7217</v>
      </c>
      <c r="G2935" s="2">
        <v>43195.814120370371</v>
      </c>
      <c r="H2935" t="s">
        <v>4</v>
      </c>
      <c r="I2935" t="s">
        <v>5065</v>
      </c>
    </row>
    <row r="2936" spans="1:9" x14ac:dyDescent="0.25">
      <c r="A2936" s="5" t="s">
        <v>0</v>
      </c>
      <c r="B2936" s="5">
        <v>126187</v>
      </c>
      <c r="C2936" s="5">
        <v>6</v>
      </c>
      <c r="D2936">
        <v>8950195</v>
      </c>
      <c r="E2936">
        <v>18</v>
      </c>
      <c r="F2936" s="4" t="s">
        <v>7218</v>
      </c>
      <c r="G2936" s="2">
        <v>43195.814479166664</v>
      </c>
      <c r="H2936" t="s">
        <v>4</v>
      </c>
      <c r="I2936" t="s">
        <v>5065</v>
      </c>
    </row>
    <row r="2937" spans="1:9" x14ac:dyDescent="0.25">
      <c r="A2937" s="5" t="s">
        <v>0</v>
      </c>
      <c r="B2937" s="5">
        <v>201193</v>
      </c>
      <c r="C2937" s="5">
        <v>10</v>
      </c>
      <c r="D2937">
        <v>8960248</v>
      </c>
      <c r="E2937">
        <v>18</v>
      </c>
      <c r="F2937" s="4" t="s">
        <v>6799</v>
      </c>
      <c r="G2937" s="2">
        <v>43196.41510416667</v>
      </c>
      <c r="H2937" t="s">
        <v>4</v>
      </c>
      <c r="I2937" t="s">
        <v>5065</v>
      </c>
    </row>
    <row r="2938" spans="1:9" x14ac:dyDescent="0.25">
      <c r="A2938" s="5" t="s">
        <v>0</v>
      </c>
      <c r="B2938" s="5">
        <v>290585</v>
      </c>
      <c r="C2938" s="5">
        <v>15</v>
      </c>
      <c r="D2938">
        <v>8960805</v>
      </c>
      <c r="E2938">
        <v>18</v>
      </c>
      <c r="F2938" s="4" t="s">
        <v>7219</v>
      </c>
      <c r="G2938" s="2">
        <v>43196.823182870372</v>
      </c>
      <c r="H2938" t="s">
        <v>4</v>
      </c>
      <c r="I2938" t="s">
        <v>5065</v>
      </c>
    </row>
    <row r="2939" spans="1:9" x14ac:dyDescent="0.25">
      <c r="A2939" s="5" t="s">
        <v>62</v>
      </c>
      <c r="B2939" s="5">
        <v>208931</v>
      </c>
      <c r="C2939" s="5">
        <v>1</v>
      </c>
      <c r="D2939">
        <v>9107217</v>
      </c>
      <c r="E2939">
        <v>18</v>
      </c>
      <c r="F2939" s="4" t="s">
        <v>5574</v>
      </c>
      <c r="G2939" s="2">
        <v>43216.787233796298</v>
      </c>
      <c r="H2939" t="s">
        <v>10</v>
      </c>
      <c r="I2939" t="s">
        <v>5065</v>
      </c>
    </row>
    <row r="2940" spans="1:9" x14ac:dyDescent="0.25">
      <c r="A2940" s="5" t="s">
        <v>0</v>
      </c>
      <c r="B2940" s="5">
        <v>287714</v>
      </c>
      <c r="C2940" s="5">
        <v>15</v>
      </c>
      <c r="D2940">
        <v>8899640</v>
      </c>
      <c r="E2940">
        <v>18</v>
      </c>
      <c r="F2940" s="4" t="s">
        <v>7220</v>
      </c>
      <c r="G2940" s="2">
        <v>43185.828229166669</v>
      </c>
      <c r="H2940" t="s">
        <v>10</v>
      </c>
      <c r="I2940" t="s">
        <v>5065</v>
      </c>
    </row>
    <row r="2941" spans="1:9" x14ac:dyDescent="0.25">
      <c r="A2941" s="5" t="s">
        <v>0</v>
      </c>
      <c r="B2941" s="5">
        <v>294896</v>
      </c>
      <c r="C2941" s="5">
        <v>16</v>
      </c>
      <c r="D2941">
        <v>8926156</v>
      </c>
      <c r="E2941">
        <v>18</v>
      </c>
      <c r="F2941" s="4" t="s">
        <v>7221</v>
      </c>
      <c r="G2941" s="2">
        <v>43193.425509259258</v>
      </c>
      <c r="H2941" t="s">
        <v>10</v>
      </c>
      <c r="I2941" t="s">
        <v>5065</v>
      </c>
    </row>
    <row r="2942" spans="1:9" x14ac:dyDescent="0.25">
      <c r="A2942" s="5" t="s">
        <v>62</v>
      </c>
      <c r="B2942" s="5">
        <v>123036</v>
      </c>
      <c r="C2942" s="5">
        <v>3</v>
      </c>
      <c r="D2942">
        <v>9075387</v>
      </c>
      <c r="E2942">
        <v>18</v>
      </c>
      <c r="F2942" s="4" t="s">
        <v>7222</v>
      </c>
      <c r="G2942" s="2">
        <v>43213.356620370374</v>
      </c>
      <c r="H2942" t="s">
        <v>4</v>
      </c>
      <c r="I2942" t="s">
        <v>5065</v>
      </c>
    </row>
    <row r="2943" spans="1:9" x14ac:dyDescent="0.25">
      <c r="A2943" s="5" t="s">
        <v>0</v>
      </c>
      <c r="B2943" s="5">
        <v>261031</v>
      </c>
      <c r="C2943" s="5">
        <v>13</v>
      </c>
      <c r="D2943">
        <v>9076145</v>
      </c>
      <c r="E2943">
        <v>18</v>
      </c>
      <c r="F2943" s="4" t="s">
        <v>7223</v>
      </c>
      <c r="G2943" s="2">
        <v>43213.773472222223</v>
      </c>
      <c r="H2943" t="s">
        <v>4</v>
      </c>
      <c r="I2943" t="s">
        <v>5065</v>
      </c>
    </row>
    <row r="2944" spans="1:9" x14ac:dyDescent="0.25">
      <c r="A2944" s="5" t="s">
        <v>0</v>
      </c>
      <c r="B2944" s="5">
        <v>261031</v>
      </c>
      <c r="C2944" s="5">
        <v>13</v>
      </c>
      <c r="D2944">
        <v>9076149</v>
      </c>
      <c r="E2944">
        <v>18</v>
      </c>
      <c r="F2944" s="4" t="s">
        <v>7224</v>
      </c>
      <c r="G2944" s="2">
        <v>43213.775381944448</v>
      </c>
      <c r="H2944" t="s">
        <v>4</v>
      </c>
      <c r="I2944" t="s">
        <v>5065</v>
      </c>
    </row>
    <row r="2945" spans="1:9" x14ac:dyDescent="0.25">
      <c r="A2945" s="5" t="s">
        <v>0</v>
      </c>
      <c r="B2945" s="5">
        <v>293717</v>
      </c>
      <c r="C2945" s="5">
        <v>16</v>
      </c>
      <c r="D2945">
        <v>8949659</v>
      </c>
      <c r="E2945">
        <v>18</v>
      </c>
      <c r="F2945" s="4" t="s">
        <v>7225</v>
      </c>
      <c r="G2945" s="2">
        <v>43195.454247685186</v>
      </c>
      <c r="H2945" t="s">
        <v>4</v>
      </c>
      <c r="I2945" t="s">
        <v>5065</v>
      </c>
    </row>
    <row r="2946" spans="1:9" x14ac:dyDescent="0.25">
      <c r="A2946" s="5" t="s">
        <v>0</v>
      </c>
      <c r="B2946" s="5">
        <v>171981</v>
      </c>
      <c r="C2946" s="5">
        <v>9</v>
      </c>
      <c r="D2946">
        <v>8950211</v>
      </c>
      <c r="E2946">
        <v>18</v>
      </c>
      <c r="F2946" s="4" t="s">
        <v>7226</v>
      </c>
      <c r="G2946" s="2">
        <v>43195.821168981478</v>
      </c>
      <c r="H2946" t="s">
        <v>4</v>
      </c>
      <c r="I2946" t="s">
        <v>5065</v>
      </c>
    </row>
    <row r="2947" spans="1:9" x14ac:dyDescent="0.25">
      <c r="A2947" s="5" t="s">
        <v>0</v>
      </c>
      <c r="B2947" s="5">
        <v>246669</v>
      </c>
      <c r="C2947" s="5">
        <v>12</v>
      </c>
      <c r="D2947">
        <v>8950223</v>
      </c>
      <c r="E2947">
        <v>18</v>
      </c>
      <c r="F2947" s="4" t="s">
        <v>7227</v>
      </c>
      <c r="G2947" s="2">
        <v>43195.828125</v>
      </c>
      <c r="H2947" t="s">
        <v>4</v>
      </c>
      <c r="I2947" t="s">
        <v>5065</v>
      </c>
    </row>
    <row r="2948" spans="1:9" x14ac:dyDescent="0.25">
      <c r="A2948" s="5" t="s">
        <v>0</v>
      </c>
      <c r="B2948" s="5">
        <v>246669</v>
      </c>
      <c r="C2948" s="5">
        <v>12</v>
      </c>
      <c r="D2948">
        <v>8950231</v>
      </c>
      <c r="E2948">
        <v>18</v>
      </c>
      <c r="F2948" s="4" t="s">
        <v>7228</v>
      </c>
      <c r="G2948" s="2">
        <v>43195.830706018518</v>
      </c>
      <c r="H2948" t="s">
        <v>4</v>
      </c>
      <c r="I2948" t="s">
        <v>5065</v>
      </c>
    </row>
    <row r="2949" spans="1:9" x14ac:dyDescent="0.25">
      <c r="A2949" s="5" t="s">
        <v>0</v>
      </c>
      <c r="B2949" s="5">
        <v>246669</v>
      </c>
      <c r="C2949" s="5">
        <v>12</v>
      </c>
      <c r="D2949">
        <v>8950235</v>
      </c>
      <c r="E2949">
        <v>18</v>
      </c>
      <c r="F2949" s="4" t="s">
        <v>7229</v>
      </c>
      <c r="G2949" s="2">
        <v>43195.831446759257</v>
      </c>
      <c r="H2949" t="s">
        <v>4</v>
      </c>
      <c r="I2949" t="s">
        <v>5065</v>
      </c>
    </row>
    <row r="2950" spans="1:9" x14ac:dyDescent="0.25">
      <c r="A2950" s="5" t="s">
        <v>0</v>
      </c>
      <c r="B2950" s="5">
        <v>246669</v>
      </c>
      <c r="C2950" s="5">
        <v>12</v>
      </c>
      <c r="D2950">
        <v>8950239</v>
      </c>
      <c r="E2950">
        <v>18</v>
      </c>
      <c r="F2950" s="4" t="s">
        <v>7230</v>
      </c>
      <c r="G2950" s="2">
        <v>43195.832129629627</v>
      </c>
      <c r="H2950" t="s">
        <v>4</v>
      </c>
      <c r="I2950" t="s">
        <v>5065</v>
      </c>
    </row>
    <row r="2951" spans="1:9" x14ac:dyDescent="0.25">
      <c r="A2951" s="5" t="s">
        <v>0</v>
      </c>
      <c r="B2951" s="5">
        <v>246669</v>
      </c>
      <c r="C2951" s="5">
        <v>12</v>
      </c>
      <c r="D2951">
        <v>8950242</v>
      </c>
      <c r="E2951">
        <v>18</v>
      </c>
      <c r="F2951" s="4" t="s">
        <v>7231</v>
      </c>
      <c r="G2951" s="2">
        <v>43195.832928240743</v>
      </c>
      <c r="H2951" t="s">
        <v>4</v>
      </c>
      <c r="I2951" t="s">
        <v>5065</v>
      </c>
    </row>
    <row r="2952" spans="1:9" x14ac:dyDescent="0.25">
      <c r="A2952" s="5" t="s">
        <v>0</v>
      </c>
      <c r="B2952" s="5">
        <v>170145</v>
      </c>
      <c r="C2952" s="5">
        <v>9</v>
      </c>
      <c r="D2952">
        <v>8960295</v>
      </c>
      <c r="E2952">
        <v>18</v>
      </c>
      <c r="F2952" s="4" t="s">
        <v>7232</v>
      </c>
      <c r="G2952" s="2">
        <v>43196.429340277777</v>
      </c>
      <c r="H2952" t="s">
        <v>4</v>
      </c>
      <c r="I2952" t="s">
        <v>5065</v>
      </c>
    </row>
    <row r="2953" spans="1:9" x14ac:dyDescent="0.25">
      <c r="A2953" s="5" t="s">
        <v>0</v>
      </c>
      <c r="B2953" s="5">
        <v>290510</v>
      </c>
      <c r="C2953" s="5">
        <v>15</v>
      </c>
      <c r="D2953">
        <v>8960314</v>
      </c>
      <c r="E2953">
        <v>18</v>
      </c>
      <c r="F2953" s="4" t="s">
        <v>5575</v>
      </c>
      <c r="G2953" s="2">
        <v>43196.43309027778</v>
      </c>
      <c r="H2953" t="s">
        <v>4</v>
      </c>
      <c r="I2953" t="s">
        <v>5065</v>
      </c>
    </row>
    <row r="2954" spans="1:9" x14ac:dyDescent="0.25">
      <c r="A2954" s="5" t="s">
        <v>0</v>
      </c>
      <c r="B2954" s="5">
        <v>292606</v>
      </c>
      <c r="C2954" s="5">
        <v>16</v>
      </c>
      <c r="D2954">
        <v>8960841</v>
      </c>
      <c r="E2954">
        <v>18</v>
      </c>
      <c r="F2954" s="4" t="s">
        <v>5377</v>
      </c>
      <c r="G2954" s="2">
        <v>43196.869398148148</v>
      </c>
      <c r="H2954" t="s">
        <v>4</v>
      </c>
      <c r="I2954" t="s">
        <v>5065</v>
      </c>
    </row>
    <row r="2955" spans="1:9" x14ac:dyDescent="0.25">
      <c r="A2955" s="5" t="s">
        <v>0</v>
      </c>
      <c r="B2955" s="5">
        <v>317573</v>
      </c>
      <c r="C2955" s="5">
        <v>17</v>
      </c>
      <c r="D2955">
        <v>8960857</v>
      </c>
      <c r="E2955">
        <v>18</v>
      </c>
      <c r="F2955" s="4" t="s">
        <v>5577</v>
      </c>
      <c r="G2955" s="2">
        <v>43196.897013888891</v>
      </c>
      <c r="H2955" t="s">
        <v>4</v>
      </c>
      <c r="I2955" t="s">
        <v>5065</v>
      </c>
    </row>
    <row r="2956" spans="1:9" x14ac:dyDescent="0.25">
      <c r="A2956" s="5" t="s">
        <v>0</v>
      </c>
      <c r="B2956" s="5">
        <v>222147</v>
      </c>
      <c r="C2956" s="5">
        <v>11</v>
      </c>
      <c r="D2956">
        <v>9071980</v>
      </c>
      <c r="E2956">
        <v>18</v>
      </c>
      <c r="F2956" s="4" t="s">
        <v>7233</v>
      </c>
      <c r="G2956" s="2">
        <v>43213.485833333332</v>
      </c>
      <c r="H2956" t="s">
        <v>10</v>
      </c>
      <c r="I2956" t="s">
        <v>5065</v>
      </c>
    </row>
    <row r="2957" spans="1:9" x14ac:dyDescent="0.25">
      <c r="A2957" s="5" t="s">
        <v>0</v>
      </c>
      <c r="B2957" s="5">
        <v>264309</v>
      </c>
      <c r="C2957" s="5">
        <v>14</v>
      </c>
      <c r="D2957">
        <v>9027554</v>
      </c>
      <c r="E2957">
        <v>18</v>
      </c>
      <c r="F2957" s="4" t="s">
        <v>7234</v>
      </c>
      <c r="G2957" s="2">
        <v>43207.417905092596</v>
      </c>
      <c r="H2957" t="s">
        <v>10</v>
      </c>
      <c r="I2957" t="s">
        <v>5065</v>
      </c>
    </row>
    <row r="2958" spans="1:9" x14ac:dyDescent="0.25">
      <c r="A2958" s="5" t="s">
        <v>62</v>
      </c>
      <c r="B2958" s="5">
        <v>135415</v>
      </c>
      <c r="C2958" s="5">
        <v>1</v>
      </c>
      <c r="D2958">
        <v>9075420</v>
      </c>
      <c r="E2958">
        <v>18</v>
      </c>
      <c r="F2958" s="4" t="s">
        <v>7031</v>
      </c>
      <c r="G2958" s="2">
        <v>43213.37259259259</v>
      </c>
      <c r="H2958" t="s">
        <v>4</v>
      </c>
      <c r="I2958" t="s">
        <v>5065</v>
      </c>
    </row>
    <row r="2959" spans="1:9" x14ac:dyDescent="0.25">
      <c r="A2959" s="5" t="s">
        <v>0</v>
      </c>
      <c r="B2959" s="5">
        <v>128420</v>
      </c>
      <c r="C2959" s="5">
        <v>9</v>
      </c>
      <c r="D2959">
        <v>9075432</v>
      </c>
      <c r="E2959">
        <v>18</v>
      </c>
      <c r="F2959" s="4" t="s">
        <v>7235</v>
      </c>
      <c r="G2959" s="2">
        <v>43213.385729166665</v>
      </c>
      <c r="H2959" t="s">
        <v>4</v>
      </c>
      <c r="I2959" t="s">
        <v>5065</v>
      </c>
    </row>
    <row r="2960" spans="1:9" x14ac:dyDescent="0.25">
      <c r="A2960" s="5" t="s">
        <v>0</v>
      </c>
      <c r="B2960" s="5">
        <v>290737</v>
      </c>
      <c r="C2960" s="5">
        <v>15</v>
      </c>
      <c r="D2960">
        <v>9075436</v>
      </c>
      <c r="E2960">
        <v>18</v>
      </c>
      <c r="F2960" s="4" t="s">
        <v>7236</v>
      </c>
      <c r="G2960" s="2">
        <v>43213.387916666667</v>
      </c>
      <c r="H2960" t="s">
        <v>4</v>
      </c>
      <c r="I2960" t="s">
        <v>5065</v>
      </c>
    </row>
    <row r="2961" spans="1:9" x14ac:dyDescent="0.25">
      <c r="A2961" s="5" t="s">
        <v>0</v>
      </c>
      <c r="B2961" s="5">
        <v>206210</v>
      </c>
      <c r="C2961" s="5">
        <v>11</v>
      </c>
      <c r="D2961">
        <v>9075443</v>
      </c>
      <c r="E2961">
        <v>18</v>
      </c>
      <c r="F2961" s="4" t="s">
        <v>7237</v>
      </c>
      <c r="G2961" s="2">
        <v>43213.39466435185</v>
      </c>
      <c r="H2961" t="s">
        <v>4</v>
      </c>
      <c r="I2961" t="s">
        <v>5065</v>
      </c>
    </row>
    <row r="2962" spans="1:9" x14ac:dyDescent="0.25">
      <c r="A2962" s="5" t="s">
        <v>0</v>
      </c>
      <c r="B2962" s="5">
        <v>312012</v>
      </c>
      <c r="C2962" s="5">
        <v>17</v>
      </c>
      <c r="D2962">
        <v>9075934</v>
      </c>
      <c r="E2962">
        <v>18</v>
      </c>
      <c r="F2962" s="4" t="s">
        <v>5562</v>
      </c>
      <c r="G2962" s="2">
        <v>43213.615023148152</v>
      </c>
      <c r="H2962" t="s">
        <v>4</v>
      </c>
      <c r="I2962" t="s">
        <v>5065</v>
      </c>
    </row>
    <row r="2963" spans="1:9" x14ac:dyDescent="0.25">
      <c r="A2963" s="5" t="s">
        <v>52</v>
      </c>
      <c r="B2963" s="5">
        <v>292016</v>
      </c>
      <c r="C2963" s="5">
        <v>1</v>
      </c>
      <c r="D2963">
        <v>9076154</v>
      </c>
      <c r="E2963">
        <v>18</v>
      </c>
      <c r="F2963" s="4" t="s">
        <v>7238</v>
      </c>
      <c r="G2963" s="2">
        <v>43213.778310185182</v>
      </c>
      <c r="H2963" t="s">
        <v>4</v>
      </c>
      <c r="I2963" t="s">
        <v>5065</v>
      </c>
    </row>
    <row r="2964" spans="1:9" x14ac:dyDescent="0.25">
      <c r="A2964" s="5" t="s">
        <v>0</v>
      </c>
      <c r="B2964" s="5">
        <v>219981</v>
      </c>
      <c r="C2964" s="5">
        <v>11</v>
      </c>
      <c r="D2964">
        <v>9076162</v>
      </c>
      <c r="E2964">
        <v>18</v>
      </c>
      <c r="F2964" s="4" t="s">
        <v>7239</v>
      </c>
      <c r="G2964" s="2">
        <v>43213.782986111109</v>
      </c>
      <c r="H2964" t="s">
        <v>4</v>
      </c>
      <c r="I2964" t="s">
        <v>5065</v>
      </c>
    </row>
    <row r="2965" spans="1:9" x14ac:dyDescent="0.25">
      <c r="A2965" s="5" t="s">
        <v>0</v>
      </c>
      <c r="B2965" s="5">
        <v>313343</v>
      </c>
      <c r="C2965" s="5">
        <v>17</v>
      </c>
      <c r="D2965">
        <v>9076163</v>
      </c>
      <c r="E2965">
        <v>18</v>
      </c>
      <c r="F2965" s="4" t="s">
        <v>7240</v>
      </c>
      <c r="G2965" s="2">
        <v>43213.783159722225</v>
      </c>
      <c r="H2965" t="s">
        <v>4</v>
      </c>
      <c r="I2965" t="s">
        <v>5065</v>
      </c>
    </row>
    <row r="2966" spans="1:9" x14ac:dyDescent="0.25">
      <c r="A2966" s="5" t="s">
        <v>52</v>
      </c>
      <c r="B2966" s="5">
        <v>292016</v>
      </c>
      <c r="C2966" s="5">
        <v>1</v>
      </c>
      <c r="D2966">
        <v>9076170</v>
      </c>
      <c r="E2966">
        <v>18</v>
      </c>
      <c r="F2966" s="4" t="s">
        <v>7241</v>
      </c>
      <c r="G2966" s="2">
        <v>43213.785011574073</v>
      </c>
      <c r="H2966" t="s">
        <v>4</v>
      </c>
      <c r="I2966" t="s">
        <v>5065</v>
      </c>
    </row>
    <row r="2967" spans="1:9" x14ac:dyDescent="0.25">
      <c r="A2967" s="5" t="s">
        <v>0</v>
      </c>
      <c r="B2967" s="5">
        <v>219981</v>
      </c>
      <c r="C2967" s="5">
        <v>11</v>
      </c>
      <c r="D2967">
        <v>9076171</v>
      </c>
      <c r="E2967">
        <v>18</v>
      </c>
      <c r="F2967" s="4" t="s">
        <v>7242</v>
      </c>
      <c r="G2967" s="2">
        <v>43213.785405092596</v>
      </c>
      <c r="H2967" t="s">
        <v>4</v>
      </c>
      <c r="I2967" t="s">
        <v>5065</v>
      </c>
    </row>
    <row r="2968" spans="1:9" x14ac:dyDescent="0.25">
      <c r="A2968" s="5" t="s">
        <v>0</v>
      </c>
      <c r="B2968" s="5">
        <v>300623</v>
      </c>
      <c r="C2968" s="5">
        <v>16</v>
      </c>
      <c r="D2968">
        <v>9076177</v>
      </c>
      <c r="E2968">
        <v>18</v>
      </c>
      <c r="F2968" s="4" t="s">
        <v>7243</v>
      </c>
      <c r="G2968" s="2">
        <v>43213.788321759261</v>
      </c>
      <c r="H2968" t="s">
        <v>4</v>
      </c>
      <c r="I2968" t="s">
        <v>5065</v>
      </c>
    </row>
    <row r="2969" spans="1:9" x14ac:dyDescent="0.25">
      <c r="A2969" s="5" t="s">
        <v>0</v>
      </c>
      <c r="B2969" s="5">
        <v>302481</v>
      </c>
      <c r="C2969" s="5">
        <v>16</v>
      </c>
      <c r="D2969">
        <v>9076183</v>
      </c>
      <c r="E2969">
        <v>18</v>
      </c>
      <c r="F2969" s="4" t="s">
        <v>5128</v>
      </c>
      <c r="G2969" s="2">
        <v>43213.791203703702</v>
      </c>
      <c r="H2969" t="s">
        <v>4</v>
      </c>
      <c r="I2969" t="s">
        <v>5065</v>
      </c>
    </row>
    <row r="2970" spans="1:9" x14ac:dyDescent="0.25">
      <c r="A2970" s="5" t="s">
        <v>0</v>
      </c>
      <c r="B2970" s="5">
        <v>250457</v>
      </c>
      <c r="C2970" s="5">
        <v>13</v>
      </c>
      <c r="D2970">
        <v>9086594</v>
      </c>
      <c r="E2970">
        <v>18</v>
      </c>
      <c r="F2970" s="4" t="s">
        <v>7244</v>
      </c>
      <c r="G2970" s="2">
        <v>43214.817118055558</v>
      </c>
      <c r="H2970" t="s">
        <v>10</v>
      </c>
      <c r="I2970" t="s">
        <v>5065</v>
      </c>
    </row>
    <row r="2971" spans="1:9" x14ac:dyDescent="0.25">
      <c r="A2971" s="5" t="s">
        <v>52</v>
      </c>
      <c r="B2971" s="5">
        <v>292016</v>
      </c>
      <c r="C2971" s="5">
        <v>1</v>
      </c>
      <c r="D2971">
        <v>8949705</v>
      </c>
      <c r="E2971">
        <v>18</v>
      </c>
      <c r="F2971" s="4" t="s">
        <v>7245</v>
      </c>
      <c r="G2971" s="2">
        <v>43195.472812499997</v>
      </c>
      <c r="H2971" t="s">
        <v>4</v>
      </c>
      <c r="I2971" t="s">
        <v>5065</v>
      </c>
    </row>
    <row r="2972" spans="1:9" x14ac:dyDescent="0.25">
      <c r="A2972" s="5" t="s">
        <v>0</v>
      </c>
      <c r="B2972" s="5">
        <v>319920</v>
      </c>
      <c r="C2972" s="5">
        <v>18</v>
      </c>
      <c r="D2972">
        <v>8950249</v>
      </c>
      <c r="E2972">
        <v>18</v>
      </c>
      <c r="F2972" s="4" t="s">
        <v>5083</v>
      </c>
      <c r="G2972" s="2">
        <v>43195.834930555553</v>
      </c>
      <c r="H2972" t="s">
        <v>4</v>
      </c>
      <c r="I2972" t="s">
        <v>5065</v>
      </c>
    </row>
    <row r="2973" spans="1:9" x14ac:dyDescent="0.25">
      <c r="A2973" s="5" t="s">
        <v>0</v>
      </c>
      <c r="B2973" s="5">
        <v>313418</v>
      </c>
      <c r="C2973" s="5">
        <v>17</v>
      </c>
      <c r="D2973">
        <v>8950258</v>
      </c>
      <c r="E2973">
        <v>18</v>
      </c>
      <c r="F2973" s="4" t="s">
        <v>6059</v>
      </c>
      <c r="G2973" s="2">
        <v>43195.839872685188</v>
      </c>
      <c r="H2973" t="s">
        <v>4</v>
      </c>
      <c r="I2973" t="s">
        <v>5065</v>
      </c>
    </row>
    <row r="2974" spans="1:9" x14ac:dyDescent="0.25">
      <c r="A2974" s="5" t="s">
        <v>0</v>
      </c>
      <c r="B2974" s="5">
        <v>314021</v>
      </c>
      <c r="C2974" s="5">
        <v>17</v>
      </c>
      <c r="D2974">
        <v>8950263</v>
      </c>
      <c r="E2974">
        <v>18</v>
      </c>
      <c r="F2974" s="4" t="s">
        <v>7246</v>
      </c>
      <c r="G2974" s="2">
        <v>43195.840856481482</v>
      </c>
      <c r="H2974" t="s">
        <v>4</v>
      </c>
      <c r="I2974" t="s">
        <v>5065</v>
      </c>
    </row>
    <row r="2975" spans="1:9" x14ac:dyDescent="0.25">
      <c r="A2975" s="5" t="s">
        <v>62</v>
      </c>
      <c r="B2975" s="5">
        <v>285522</v>
      </c>
      <c r="C2975" s="5">
        <v>1</v>
      </c>
      <c r="D2975">
        <v>8950278</v>
      </c>
      <c r="E2975">
        <v>18</v>
      </c>
      <c r="F2975" s="4" t="s">
        <v>5647</v>
      </c>
      <c r="G2975" s="2">
        <v>43195.848171296297</v>
      </c>
      <c r="H2975" t="s">
        <v>4</v>
      </c>
      <c r="I2975" t="s">
        <v>5065</v>
      </c>
    </row>
    <row r="2976" spans="1:9" x14ac:dyDescent="0.25">
      <c r="A2976" s="5" t="s">
        <v>0</v>
      </c>
      <c r="B2976" s="5">
        <v>290518</v>
      </c>
      <c r="C2976" s="5">
        <v>15</v>
      </c>
      <c r="D2976">
        <v>8960320</v>
      </c>
      <c r="E2976">
        <v>18</v>
      </c>
      <c r="F2976" s="4" t="s">
        <v>5153</v>
      </c>
      <c r="G2976" s="2">
        <v>43196.435891203706</v>
      </c>
      <c r="H2976" t="s">
        <v>4</v>
      </c>
      <c r="I2976" t="s">
        <v>5065</v>
      </c>
    </row>
    <row r="2977" spans="1:9" x14ac:dyDescent="0.25">
      <c r="A2977" s="5" t="s">
        <v>0</v>
      </c>
      <c r="B2977" s="5">
        <v>274573</v>
      </c>
      <c r="C2977" s="5">
        <v>14</v>
      </c>
      <c r="D2977">
        <v>8960323</v>
      </c>
      <c r="E2977">
        <v>18</v>
      </c>
      <c r="F2977" s="4" t="s">
        <v>7247</v>
      </c>
      <c r="G2977" s="2">
        <v>43196.436388888891</v>
      </c>
      <c r="H2977" t="s">
        <v>4</v>
      </c>
      <c r="I2977" t="s">
        <v>5065</v>
      </c>
    </row>
    <row r="2978" spans="1:9" x14ac:dyDescent="0.25">
      <c r="A2978" s="5" t="s">
        <v>0</v>
      </c>
      <c r="B2978" s="5">
        <v>301465</v>
      </c>
      <c r="C2978" s="5">
        <v>16</v>
      </c>
      <c r="D2978">
        <v>8960329</v>
      </c>
      <c r="E2978">
        <v>18</v>
      </c>
      <c r="F2978" s="4" t="s">
        <v>7245</v>
      </c>
      <c r="G2978" s="2">
        <v>43196.437615740739</v>
      </c>
      <c r="H2978" t="s">
        <v>4</v>
      </c>
      <c r="I2978" t="s">
        <v>5065</v>
      </c>
    </row>
    <row r="2979" spans="1:9" x14ac:dyDescent="0.25">
      <c r="A2979" s="5" t="s">
        <v>0</v>
      </c>
      <c r="B2979" s="5">
        <v>290512</v>
      </c>
      <c r="C2979" s="5">
        <v>15</v>
      </c>
      <c r="D2979">
        <v>8960336</v>
      </c>
      <c r="E2979">
        <v>18</v>
      </c>
      <c r="F2979" s="4" t="s">
        <v>5575</v>
      </c>
      <c r="G2979" s="2">
        <v>43196.441377314812</v>
      </c>
      <c r="H2979" t="s">
        <v>4</v>
      </c>
      <c r="I2979" t="s">
        <v>5065</v>
      </c>
    </row>
    <row r="2980" spans="1:9" x14ac:dyDescent="0.25">
      <c r="A2980" s="5" t="s">
        <v>0</v>
      </c>
      <c r="B2980" s="5">
        <v>290502</v>
      </c>
      <c r="C2980" s="5">
        <v>15</v>
      </c>
      <c r="D2980">
        <v>8960339</v>
      </c>
      <c r="E2980">
        <v>18</v>
      </c>
      <c r="F2980" s="4" t="s">
        <v>5575</v>
      </c>
      <c r="G2980" s="2">
        <v>43196.443136574075</v>
      </c>
      <c r="H2980" t="s">
        <v>4</v>
      </c>
      <c r="I2980" t="s">
        <v>5065</v>
      </c>
    </row>
    <row r="2981" spans="1:9" x14ac:dyDescent="0.25">
      <c r="A2981" s="5" t="s">
        <v>0</v>
      </c>
      <c r="B2981" s="5">
        <v>171541</v>
      </c>
      <c r="C2981" s="5">
        <v>9</v>
      </c>
      <c r="D2981">
        <v>8960894</v>
      </c>
      <c r="E2981">
        <v>18</v>
      </c>
      <c r="F2981" s="4" t="s">
        <v>7248</v>
      </c>
      <c r="G2981" s="2">
        <v>43197.384953703702</v>
      </c>
      <c r="H2981" t="s">
        <v>4</v>
      </c>
      <c r="I2981" t="s">
        <v>5065</v>
      </c>
    </row>
    <row r="2982" spans="1:9" x14ac:dyDescent="0.25">
      <c r="A2982" s="5" t="s">
        <v>0</v>
      </c>
      <c r="B2982" s="5">
        <v>222147</v>
      </c>
      <c r="C2982" s="5">
        <v>11</v>
      </c>
      <c r="D2982">
        <v>8991284</v>
      </c>
      <c r="E2982">
        <v>18</v>
      </c>
      <c r="F2982" s="4" t="s">
        <v>7249</v>
      </c>
      <c r="G2982" s="2">
        <v>43201.659942129627</v>
      </c>
      <c r="H2982" t="s">
        <v>10</v>
      </c>
      <c r="I2982" t="s">
        <v>5065</v>
      </c>
    </row>
    <row r="2983" spans="1:9" x14ac:dyDescent="0.25">
      <c r="A2983" s="5" t="s">
        <v>0</v>
      </c>
      <c r="B2983" s="5">
        <v>206614</v>
      </c>
      <c r="C2983" s="5">
        <v>11</v>
      </c>
      <c r="D2983">
        <v>9075449</v>
      </c>
      <c r="E2983">
        <v>18</v>
      </c>
      <c r="F2983" s="4" t="s">
        <v>7003</v>
      </c>
      <c r="G2983" s="2">
        <v>43213.39671296296</v>
      </c>
      <c r="H2983" t="s">
        <v>4</v>
      </c>
      <c r="I2983" t="s">
        <v>5065</v>
      </c>
    </row>
    <row r="2984" spans="1:9" x14ac:dyDescent="0.25">
      <c r="A2984" s="5" t="s">
        <v>0</v>
      </c>
      <c r="B2984" s="5">
        <v>206299</v>
      </c>
      <c r="C2984" s="5">
        <v>11</v>
      </c>
      <c r="D2984">
        <v>9075453</v>
      </c>
      <c r="E2984">
        <v>18</v>
      </c>
      <c r="F2984" s="4" t="s">
        <v>7237</v>
      </c>
      <c r="G2984" s="2">
        <v>43213.398761574077</v>
      </c>
      <c r="H2984" t="s">
        <v>4</v>
      </c>
      <c r="I2984" t="s">
        <v>5065</v>
      </c>
    </row>
    <row r="2985" spans="1:9" x14ac:dyDescent="0.25">
      <c r="A2985" s="5" t="s">
        <v>0</v>
      </c>
      <c r="B2985" s="5">
        <v>211761</v>
      </c>
      <c r="C2985" s="5">
        <v>11</v>
      </c>
      <c r="D2985">
        <v>9075454</v>
      </c>
      <c r="E2985">
        <v>18</v>
      </c>
      <c r="F2985" s="4" t="s">
        <v>7250</v>
      </c>
      <c r="G2985" s="2">
        <v>43213.399189814816</v>
      </c>
      <c r="H2985" t="s">
        <v>4</v>
      </c>
      <c r="I2985" t="s">
        <v>5065</v>
      </c>
    </row>
    <row r="2986" spans="1:9" x14ac:dyDescent="0.25">
      <c r="A2986" s="5" t="s">
        <v>0</v>
      </c>
      <c r="B2986" s="5">
        <v>248617</v>
      </c>
      <c r="C2986" s="5">
        <v>13</v>
      </c>
      <c r="D2986">
        <v>9075475</v>
      </c>
      <c r="E2986">
        <v>18</v>
      </c>
      <c r="F2986" s="4" t="s">
        <v>7251</v>
      </c>
      <c r="G2986" s="2">
        <v>43213.410902777781</v>
      </c>
      <c r="H2986" t="s">
        <v>4</v>
      </c>
      <c r="I2986" t="s">
        <v>5065</v>
      </c>
    </row>
    <row r="2987" spans="1:9" x14ac:dyDescent="0.25">
      <c r="A2987" s="5" t="s">
        <v>0</v>
      </c>
      <c r="B2987" s="5">
        <v>206574</v>
      </c>
      <c r="C2987" s="5">
        <v>11</v>
      </c>
      <c r="D2987">
        <v>9075941</v>
      </c>
      <c r="E2987">
        <v>18</v>
      </c>
      <c r="F2987" s="4" t="s">
        <v>5647</v>
      </c>
      <c r="G2987" s="2">
        <v>43213.625543981485</v>
      </c>
      <c r="H2987" t="s">
        <v>4</v>
      </c>
      <c r="I2987" t="s">
        <v>5065</v>
      </c>
    </row>
    <row r="2988" spans="1:9" x14ac:dyDescent="0.25">
      <c r="A2988" s="5" t="s">
        <v>0</v>
      </c>
      <c r="B2988" s="5">
        <v>123881</v>
      </c>
      <c r="C2988" s="5">
        <v>4</v>
      </c>
      <c r="D2988">
        <v>8967147</v>
      </c>
      <c r="E2988">
        <v>18</v>
      </c>
      <c r="F2988" s="4" t="s">
        <v>7252</v>
      </c>
      <c r="G2988" s="2">
        <v>43199.491759259261</v>
      </c>
      <c r="H2988" t="s">
        <v>10</v>
      </c>
      <c r="I2988" t="s">
        <v>5065</v>
      </c>
    </row>
    <row r="2989" spans="1:9" x14ac:dyDescent="0.25">
      <c r="A2989" s="5" t="s">
        <v>0</v>
      </c>
      <c r="B2989" s="5">
        <v>262723</v>
      </c>
      <c r="C2989" s="5">
        <v>13</v>
      </c>
      <c r="D2989">
        <v>9076197</v>
      </c>
      <c r="E2989">
        <v>18</v>
      </c>
      <c r="F2989" s="4" t="s">
        <v>7239</v>
      </c>
      <c r="G2989" s="2">
        <v>43213.79619212963</v>
      </c>
      <c r="H2989" t="s">
        <v>4</v>
      </c>
      <c r="I2989" t="s">
        <v>5065</v>
      </c>
    </row>
    <row r="2990" spans="1:9" x14ac:dyDescent="0.25">
      <c r="A2990" s="5" t="s">
        <v>0</v>
      </c>
      <c r="B2990" s="5">
        <v>262723</v>
      </c>
      <c r="C2990" s="5">
        <v>13</v>
      </c>
      <c r="D2990">
        <v>9076203</v>
      </c>
      <c r="E2990">
        <v>18</v>
      </c>
      <c r="F2990" s="4" t="s">
        <v>7242</v>
      </c>
      <c r="G2990" s="2">
        <v>43213.797974537039</v>
      </c>
      <c r="H2990" t="s">
        <v>4</v>
      </c>
      <c r="I2990" t="s">
        <v>5065</v>
      </c>
    </row>
    <row r="2991" spans="1:9" x14ac:dyDescent="0.25">
      <c r="A2991" s="5" t="s">
        <v>0</v>
      </c>
      <c r="B2991" s="5">
        <v>313463</v>
      </c>
      <c r="C2991" s="5">
        <v>17</v>
      </c>
      <c r="D2991">
        <v>9076216</v>
      </c>
      <c r="E2991">
        <v>18</v>
      </c>
      <c r="F2991" s="4" t="s">
        <v>5165</v>
      </c>
      <c r="G2991" s="2">
        <v>43213.803993055553</v>
      </c>
      <c r="H2991" t="s">
        <v>4</v>
      </c>
      <c r="I2991" t="s">
        <v>5065</v>
      </c>
    </row>
    <row r="2992" spans="1:9" x14ac:dyDescent="0.25">
      <c r="A2992" s="5" t="s">
        <v>0</v>
      </c>
      <c r="B2992" s="5">
        <v>312012</v>
      </c>
      <c r="C2992" s="5">
        <v>17</v>
      </c>
      <c r="D2992">
        <v>8931194</v>
      </c>
      <c r="E2992">
        <v>18</v>
      </c>
      <c r="F2992" s="4" t="s">
        <v>5682</v>
      </c>
      <c r="G2992" s="2">
        <v>43193.866423611114</v>
      </c>
      <c r="H2992" t="s">
        <v>10</v>
      </c>
      <c r="I2992" t="s">
        <v>5065</v>
      </c>
    </row>
    <row r="2993" spans="1:9" x14ac:dyDescent="0.25">
      <c r="A2993" s="5" t="s">
        <v>0</v>
      </c>
      <c r="B2993" s="5">
        <v>128410</v>
      </c>
      <c r="C2993" s="5">
        <v>9</v>
      </c>
      <c r="D2993">
        <v>8950286</v>
      </c>
      <c r="E2993">
        <v>18</v>
      </c>
      <c r="F2993" s="4" t="s">
        <v>7253</v>
      </c>
      <c r="G2993" s="2">
        <v>43195.851446759261</v>
      </c>
      <c r="H2993" t="s">
        <v>4</v>
      </c>
      <c r="I2993" t="s">
        <v>5065</v>
      </c>
    </row>
    <row r="2994" spans="1:9" x14ac:dyDescent="0.25">
      <c r="A2994" s="5" t="s">
        <v>0</v>
      </c>
      <c r="B2994" s="5">
        <v>244915</v>
      </c>
      <c r="C2994" s="5">
        <v>12</v>
      </c>
      <c r="D2994">
        <v>8950302</v>
      </c>
      <c r="E2994">
        <v>18</v>
      </c>
      <c r="F2994" s="4" t="s">
        <v>7176</v>
      </c>
      <c r="G2994" s="2">
        <v>43195.856620370374</v>
      </c>
      <c r="H2994" t="s">
        <v>4</v>
      </c>
      <c r="I2994" t="s">
        <v>5065</v>
      </c>
    </row>
    <row r="2995" spans="1:9" x14ac:dyDescent="0.25">
      <c r="A2995" s="5" t="s">
        <v>0</v>
      </c>
      <c r="B2995" s="5">
        <v>290506</v>
      </c>
      <c r="C2995" s="5">
        <v>15</v>
      </c>
      <c r="D2995">
        <v>8960386</v>
      </c>
      <c r="E2995">
        <v>18</v>
      </c>
      <c r="F2995" s="4" t="s">
        <v>5575</v>
      </c>
      <c r="G2995" s="2">
        <v>43196.455405092594</v>
      </c>
      <c r="H2995" t="s">
        <v>4</v>
      </c>
      <c r="I2995" t="s">
        <v>5065</v>
      </c>
    </row>
    <row r="2996" spans="1:9" x14ac:dyDescent="0.25">
      <c r="A2996" s="5" t="s">
        <v>0</v>
      </c>
      <c r="B2996" s="5">
        <v>236302</v>
      </c>
      <c r="C2996" s="5">
        <v>12</v>
      </c>
      <c r="D2996">
        <v>8960929</v>
      </c>
      <c r="E2996">
        <v>18</v>
      </c>
      <c r="F2996" s="4" t="s">
        <v>7254</v>
      </c>
      <c r="G2996" s="2">
        <v>43197.523958333331</v>
      </c>
      <c r="H2996" t="s">
        <v>4</v>
      </c>
      <c r="I2996" t="s">
        <v>5065</v>
      </c>
    </row>
    <row r="2997" spans="1:9" x14ac:dyDescent="0.25">
      <c r="A2997" s="5" t="s">
        <v>0</v>
      </c>
      <c r="B2997" s="5">
        <v>300094</v>
      </c>
      <c r="C2997" s="5">
        <v>16</v>
      </c>
      <c r="D2997">
        <v>8960940</v>
      </c>
      <c r="E2997">
        <v>18</v>
      </c>
      <c r="F2997" s="4" t="s">
        <v>7255</v>
      </c>
      <c r="G2997" s="2">
        <v>43197.554988425924</v>
      </c>
      <c r="H2997" t="s">
        <v>4</v>
      </c>
      <c r="I2997" t="s">
        <v>5065</v>
      </c>
    </row>
    <row r="2998" spans="1:9" x14ac:dyDescent="0.25">
      <c r="A2998" s="5" t="s">
        <v>0</v>
      </c>
      <c r="B2998" s="5">
        <v>296600</v>
      </c>
      <c r="C2998" s="5">
        <v>16</v>
      </c>
      <c r="D2998">
        <v>9075484</v>
      </c>
      <c r="E2998">
        <v>18</v>
      </c>
      <c r="F2998" s="4" t="s">
        <v>6799</v>
      </c>
      <c r="G2998" s="2">
        <v>43213.417037037034</v>
      </c>
      <c r="H2998" t="s">
        <v>4</v>
      </c>
      <c r="I2998" t="s">
        <v>5065</v>
      </c>
    </row>
    <row r="2999" spans="1:9" x14ac:dyDescent="0.25">
      <c r="A2999" s="5" t="s">
        <v>0</v>
      </c>
      <c r="B2999" s="5">
        <v>308444</v>
      </c>
      <c r="C2999" s="5">
        <v>17</v>
      </c>
      <c r="D2999">
        <v>9075486</v>
      </c>
      <c r="E2999">
        <v>18</v>
      </c>
      <c r="F2999" s="4" t="s">
        <v>7256</v>
      </c>
      <c r="G2999" s="2">
        <v>43213.41715277778</v>
      </c>
      <c r="H2999" t="s">
        <v>4</v>
      </c>
      <c r="I2999" t="s">
        <v>5065</v>
      </c>
    </row>
    <row r="3000" spans="1:9" x14ac:dyDescent="0.25">
      <c r="A3000" s="5" t="s">
        <v>0</v>
      </c>
      <c r="B3000" s="5">
        <v>294024</v>
      </c>
      <c r="C3000" s="5">
        <v>16</v>
      </c>
      <c r="D3000">
        <v>9075495</v>
      </c>
      <c r="E3000">
        <v>18</v>
      </c>
      <c r="F3000" s="4" t="s">
        <v>7256</v>
      </c>
      <c r="G3000" s="2">
        <v>43213.420775462961</v>
      </c>
      <c r="H3000" t="s">
        <v>4</v>
      </c>
      <c r="I3000" t="s">
        <v>5065</v>
      </c>
    </row>
    <row r="3001" spans="1:9" x14ac:dyDescent="0.25">
      <c r="A3001" s="5" t="s">
        <v>0</v>
      </c>
      <c r="B3001" s="5">
        <v>209047</v>
      </c>
      <c r="C3001" s="5">
        <v>11</v>
      </c>
      <c r="D3001">
        <v>9076001</v>
      </c>
      <c r="E3001">
        <v>18</v>
      </c>
      <c r="F3001" s="4" t="s">
        <v>7257</v>
      </c>
      <c r="G3001" s="2">
        <v>43213.694930555554</v>
      </c>
      <c r="H3001" t="s">
        <v>4</v>
      </c>
      <c r="I3001" t="s">
        <v>5065</v>
      </c>
    </row>
    <row r="3002" spans="1:9" x14ac:dyDescent="0.25">
      <c r="A3002" s="5" t="s">
        <v>0</v>
      </c>
      <c r="B3002" s="5">
        <v>318045</v>
      </c>
      <c r="C3002" s="5">
        <v>17</v>
      </c>
      <c r="D3002">
        <v>8896781</v>
      </c>
      <c r="E3002">
        <v>18</v>
      </c>
      <c r="F3002" s="4" t="s">
        <v>5261</v>
      </c>
      <c r="G3002" s="2">
        <v>43185.491678240738</v>
      </c>
      <c r="H3002" t="s">
        <v>10</v>
      </c>
      <c r="I3002" t="s">
        <v>5065</v>
      </c>
    </row>
    <row r="3003" spans="1:9" x14ac:dyDescent="0.25">
      <c r="A3003" s="5" t="s">
        <v>0</v>
      </c>
      <c r="B3003" s="5">
        <v>320879</v>
      </c>
      <c r="C3003" s="5">
        <v>18</v>
      </c>
      <c r="D3003">
        <v>8949762</v>
      </c>
      <c r="E3003">
        <v>18</v>
      </c>
      <c r="F3003" s="4" t="s">
        <v>7258</v>
      </c>
      <c r="G3003" s="2">
        <v>43195.490682870368</v>
      </c>
      <c r="H3003" t="s">
        <v>4</v>
      </c>
      <c r="I3003" t="s">
        <v>5065</v>
      </c>
    </row>
    <row r="3004" spans="1:9" x14ac:dyDescent="0.25">
      <c r="A3004" s="5" t="s">
        <v>122</v>
      </c>
      <c r="B3004" s="5">
        <v>2003</v>
      </c>
      <c r="C3004" s="5">
        <v>17</v>
      </c>
      <c r="D3004">
        <v>8949784</v>
      </c>
      <c r="E3004">
        <v>18</v>
      </c>
      <c r="F3004" s="4" t="s">
        <v>7259</v>
      </c>
      <c r="G3004" s="2">
        <v>43195.499236111114</v>
      </c>
      <c r="H3004" t="s">
        <v>4</v>
      </c>
      <c r="I3004" t="s">
        <v>5065</v>
      </c>
    </row>
    <row r="3005" spans="1:9" x14ac:dyDescent="0.25">
      <c r="A3005" s="5" t="s">
        <v>0</v>
      </c>
      <c r="B3005" s="5">
        <v>238154</v>
      </c>
      <c r="C3005" s="5">
        <v>12</v>
      </c>
      <c r="D3005">
        <v>8950331</v>
      </c>
      <c r="E3005">
        <v>18</v>
      </c>
      <c r="F3005" s="4" t="s">
        <v>5473</v>
      </c>
      <c r="G3005" s="2">
        <v>43195.866296296299</v>
      </c>
      <c r="H3005" t="s">
        <v>4</v>
      </c>
      <c r="I3005" t="s">
        <v>5065</v>
      </c>
    </row>
    <row r="3006" spans="1:9" x14ac:dyDescent="0.25">
      <c r="A3006" s="5" t="s">
        <v>52</v>
      </c>
      <c r="B3006" s="5">
        <v>248791</v>
      </c>
      <c r="C3006" s="5">
        <v>1</v>
      </c>
      <c r="D3006">
        <v>8950336</v>
      </c>
      <c r="E3006">
        <v>18</v>
      </c>
      <c r="F3006" s="4" t="s">
        <v>6151</v>
      </c>
      <c r="G3006" s="2">
        <v>43195.867511574077</v>
      </c>
      <c r="H3006" t="s">
        <v>4</v>
      </c>
      <c r="I3006" t="s">
        <v>5065</v>
      </c>
    </row>
    <row r="3007" spans="1:9" x14ac:dyDescent="0.25">
      <c r="A3007" s="5" t="s">
        <v>0</v>
      </c>
      <c r="B3007" s="5">
        <v>294483</v>
      </c>
      <c r="C3007" s="5">
        <v>16</v>
      </c>
      <c r="D3007">
        <v>8950337</v>
      </c>
      <c r="E3007">
        <v>18</v>
      </c>
      <c r="F3007" s="4" t="s">
        <v>311</v>
      </c>
      <c r="G3007" s="2">
        <v>43195.867615740739</v>
      </c>
      <c r="H3007" t="s">
        <v>4</v>
      </c>
      <c r="I3007" t="s">
        <v>5065</v>
      </c>
    </row>
    <row r="3008" spans="1:9" x14ac:dyDescent="0.25">
      <c r="A3008" s="5" t="s">
        <v>0</v>
      </c>
      <c r="B3008" s="5">
        <v>316729</v>
      </c>
      <c r="C3008" s="5">
        <v>17</v>
      </c>
      <c r="D3008">
        <v>8960410</v>
      </c>
      <c r="E3008">
        <v>18</v>
      </c>
      <c r="F3008" s="4" t="s">
        <v>7260</v>
      </c>
      <c r="G3008" s="2">
        <v>43196.463194444441</v>
      </c>
      <c r="H3008" t="s">
        <v>4</v>
      </c>
      <c r="I3008" t="s">
        <v>5065</v>
      </c>
    </row>
    <row r="3009" spans="1:9" x14ac:dyDescent="0.25">
      <c r="A3009" s="5" t="s">
        <v>0</v>
      </c>
      <c r="B3009" s="5">
        <v>301208</v>
      </c>
      <c r="C3009" s="5">
        <v>16</v>
      </c>
      <c r="D3009">
        <v>8960417</v>
      </c>
      <c r="E3009">
        <v>18</v>
      </c>
      <c r="F3009" s="4" t="s">
        <v>7261</v>
      </c>
      <c r="G3009" s="2">
        <v>43196.464884259258</v>
      </c>
      <c r="H3009" t="s">
        <v>4</v>
      </c>
      <c r="I3009" t="s">
        <v>5065</v>
      </c>
    </row>
    <row r="3010" spans="1:9" x14ac:dyDescent="0.25">
      <c r="A3010" s="5" t="s">
        <v>0</v>
      </c>
      <c r="B3010" s="5">
        <v>290506</v>
      </c>
      <c r="C3010" s="5">
        <v>15</v>
      </c>
      <c r="D3010">
        <v>9075538</v>
      </c>
      <c r="E3010">
        <v>18</v>
      </c>
      <c r="F3010" s="4" t="s">
        <v>7169</v>
      </c>
      <c r="G3010" s="2">
        <v>43213.437256944446</v>
      </c>
      <c r="H3010" t="s">
        <v>4</v>
      </c>
      <c r="I3010" t="s">
        <v>5065</v>
      </c>
    </row>
    <row r="3011" spans="1:9" x14ac:dyDescent="0.25">
      <c r="A3011" s="5" t="s">
        <v>0</v>
      </c>
      <c r="B3011" s="5">
        <v>261994</v>
      </c>
      <c r="C3011" s="5">
        <v>13</v>
      </c>
      <c r="D3011">
        <v>9076007</v>
      </c>
      <c r="E3011">
        <v>18</v>
      </c>
      <c r="F3011" s="4" t="s">
        <v>7003</v>
      </c>
      <c r="G3011" s="2">
        <v>43213.701608796298</v>
      </c>
      <c r="H3011" t="s">
        <v>4</v>
      </c>
      <c r="I3011" t="s">
        <v>5065</v>
      </c>
    </row>
    <row r="3012" spans="1:9" x14ac:dyDescent="0.25">
      <c r="A3012" s="5" t="s">
        <v>0</v>
      </c>
      <c r="B3012" s="5">
        <v>294252</v>
      </c>
      <c r="C3012" s="5">
        <v>16</v>
      </c>
      <c r="D3012">
        <v>9076028</v>
      </c>
      <c r="E3012">
        <v>18</v>
      </c>
      <c r="F3012" s="4" t="s">
        <v>7262</v>
      </c>
      <c r="G3012" s="2">
        <v>43213.717256944445</v>
      </c>
      <c r="H3012" t="s">
        <v>4</v>
      </c>
      <c r="I3012" t="s">
        <v>5065</v>
      </c>
    </row>
    <row r="3013" spans="1:9" x14ac:dyDescent="0.25">
      <c r="A3013" s="5" t="s">
        <v>0</v>
      </c>
      <c r="B3013" s="5">
        <v>294252</v>
      </c>
      <c r="C3013" s="5">
        <v>16</v>
      </c>
      <c r="D3013">
        <v>9076030</v>
      </c>
      <c r="E3013">
        <v>18</v>
      </c>
      <c r="F3013" s="4" t="s">
        <v>7263</v>
      </c>
      <c r="G3013" s="2">
        <v>43213.718229166669</v>
      </c>
      <c r="H3013" t="s">
        <v>4</v>
      </c>
      <c r="I3013" t="s">
        <v>5065</v>
      </c>
    </row>
    <row r="3014" spans="1:9" x14ac:dyDescent="0.25">
      <c r="A3014" s="5" t="s">
        <v>0</v>
      </c>
      <c r="B3014" s="5">
        <v>294252</v>
      </c>
      <c r="C3014" s="5">
        <v>16</v>
      </c>
      <c r="D3014">
        <v>9076033</v>
      </c>
      <c r="E3014">
        <v>18</v>
      </c>
      <c r="F3014" s="4" t="s">
        <v>7264</v>
      </c>
      <c r="G3014" s="2">
        <v>43213.718969907408</v>
      </c>
      <c r="H3014" t="s">
        <v>4</v>
      </c>
      <c r="I3014" t="s">
        <v>5065</v>
      </c>
    </row>
    <row r="3015" spans="1:9" x14ac:dyDescent="0.25">
      <c r="A3015" s="5" t="s">
        <v>0</v>
      </c>
      <c r="B3015" s="5">
        <v>192247</v>
      </c>
      <c r="C3015" s="5">
        <v>10</v>
      </c>
      <c r="D3015">
        <v>9076273</v>
      </c>
      <c r="E3015">
        <v>18</v>
      </c>
      <c r="F3015" s="4" t="s">
        <v>7265</v>
      </c>
      <c r="G3015" s="2">
        <v>43213.819930555554</v>
      </c>
      <c r="H3015" t="s">
        <v>4</v>
      </c>
      <c r="I3015" t="s">
        <v>5065</v>
      </c>
    </row>
    <row r="3016" spans="1:9" x14ac:dyDescent="0.25">
      <c r="A3016" s="5" t="s">
        <v>0</v>
      </c>
      <c r="B3016" s="5">
        <v>318033</v>
      </c>
      <c r="C3016" s="5">
        <v>17</v>
      </c>
      <c r="D3016">
        <v>8896997</v>
      </c>
      <c r="E3016">
        <v>18</v>
      </c>
      <c r="F3016" s="4" t="s">
        <v>5261</v>
      </c>
      <c r="G3016" s="2">
        <v>43185.498993055553</v>
      </c>
      <c r="H3016" t="s">
        <v>10</v>
      </c>
      <c r="I3016" t="s">
        <v>5065</v>
      </c>
    </row>
    <row r="3017" spans="1:9" x14ac:dyDescent="0.25">
      <c r="A3017" s="5" t="s">
        <v>0</v>
      </c>
      <c r="B3017" s="5">
        <v>172140</v>
      </c>
      <c r="C3017" s="5">
        <v>9</v>
      </c>
      <c r="D3017">
        <v>8960429</v>
      </c>
      <c r="E3017">
        <v>18</v>
      </c>
      <c r="F3017" s="4" t="s">
        <v>7266</v>
      </c>
      <c r="G3017" s="2">
        <v>43196.471180555556</v>
      </c>
      <c r="H3017" t="s">
        <v>4</v>
      </c>
      <c r="I3017" t="s">
        <v>5065</v>
      </c>
    </row>
    <row r="3018" spans="1:9" x14ac:dyDescent="0.25">
      <c r="A3018" s="5" t="s">
        <v>0</v>
      </c>
      <c r="B3018" s="5">
        <v>271145</v>
      </c>
      <c r="C3018" s="5">
        <v>14</v>
      </c>
      <c r="D3018">
        <v>8960452</v>
      </c>
      <c r="E3018">
        <v>18</v>
      </c>
      <c r="F3018" s="4" t="s">
        <v>7267</v>
      </c>
      <c r="G3018" s="2">
        <v>43196.480185185188</v>
      </c>
      <c r="H3018" t="s">
        <v>4</v>
      </c>
      <c r="I3018" t="s">
        <v>5065</v>
      </c>
    </row>
    <row r="3019" spans="1:9" x14ac:dyDescent="0.25">
      <c r="A3019" s="5" t="s">
        <v>0</v>
      </c>
      <c r="B3019" s="5">
        <v>253098</v>
      </c>
      <c r="C3019" s="5">
        <v>13</v>
      </c>
      <c r="D3019">
        <v>9068804</v>
      </c>
      <c r="E3019">
        <v>18</v>
      </c>
      <c r="F3019" s="4" t="s">
        <v>7237</v>
      </c>
      <c r="G3019" s="2">
        <v>43213.400925925926</v>
      </c>
      <c r="H3019" t="s">
        <v>10</v>
      </c>
      <c r="I3019" t="s">
        <v>5105</v>
      </c>
    </row>
    <row r="3020" spans="1:9" x14ac:dyDescent="0.25">
      <c r="A3020" s="5" t="s">
        <v>0</v>
      </c>
      <c r="B3020" s="5">
        <v>283901</v>
      </c>
      <c r="C3020" s="5">
        <v>15</v>
      </c>
      <c r="D3020">
        <v>9075576</v>
      </c>
      <c r="E3020">
        <v>18</v>
      </c>
      <c r="F3020" s="4" t="s">
        <v>7268</v>
      </c>
      <c r="G3020" s="2">
        <v>43213.447939814818</v>
      </c>
      <c r="H3020" t="s">
        <v>4</v>
      </c>
      <c r="I3020" t="s">
        <v>5065</v>
      </c>
    </row>
    <row r="3021" spans="1:9" x14ac:dyDescent="0.25">
      <c r="A3021" s="5" t="s">
        <v>0</v>
      </c>
      <c r="B3021" s="5">
        <v>249190</v>
      </c>
      <c r="C3021" s="5">
        <v>13</v>
      </c>
      <c r="D3021">
        <v>9076060</v>
      </c>
      <c r="E3021">
        <v>18</v>
      </c>
      <c r="F3021" s="4" t="s">
        <v>7269</v>
      </c>
      <c r="G3021" s="2">
        <v>43213.735706018517</v>
      </c>
      <c r="H3021" t="s">
        <v>4</v>
      </c>
      <c r="I3021" t="s">
        <v>5065</v>
      </c>
    </row>
    <row r="3022" spans="1:9" x14ac:dyDescent="0.25">
      <c r="A3022" s="5" t="s">
        <v>0</v>
      </c>
      <c r="B3022" s="5">
        <v>128467</v>
      </c>
      <c r="C3022" s="5">
        <v>9</v>
      </c>
      <c r="D3022">
        <v>9076064</v>
      </c>
      <c r="E3022">
        <v>18</v>
      </c>
      <c r="F3022" s="4" t="s">
        <v>7269</v>
      </c>
      <c r="G3022" s="2">
        <v>43213.738344907404</v>
      </c>
      <c r="H3022" t="s">
        <v>4</v>
      </c>
      <c r="I3022" t="s">
        <v>5065</v>
      </c>
    </row>
    <row r="3023" spans="1:9" x14ac:dyDescent="0.25">
      <c r="A3023" s="5" t="s">
        <v>0</v>
      </c>
      <c r="B3023" s="5">
        <v>232791</v>
      </c>
      <c r="C3023" s="5">
        <v>12</v>
      </c>
      <c r="D3023">
        <v>9076067</v>
      </c>
      <c r="E3023">
        <v>18</v>
      </c>
      <c r="F3023" s="4" t="s">
        <v>5182</v>
      </c>
      <c r="G3023" s="2">
        <v>43213.739351851851</v>
      </c>
      <c r="H3023" t="s">
        <v>4</v>
      </c>
      <c r="I3023" t="s">
        <v>5065</v>
      </c>
    </row>
    <row r="3024" spans="1:9" x14ac:dyDescent="0.25">
      <c r="A3024" s="5" t="s">
        <v>0</v>
      </c>
      <c r="B3024" s="5">
        <v>320096</v>
      </c>
      <c r="C3024" s="5">
        <v>18</v>
      </c>
      <c r="D3024">
        <v>9076315</v>
      </c>
      <c r="E3024">
        <v>18</v>
      </c>
      <c r="F3024" s="4" t="s">
        <v>6960</v>
      </c>
      <c r="G3024" s="2">
        <v>43213.83184027778</v>
      </c>
      <c r="H3024" t="s">
        <v>4</v>
      </c>
      <c r="I3024" t="s">
        <v>5065</v>
      </c>
    </row>
    <row r="3025" spans="1:9" x14ac:dyDescent="0.25">
      <c r="A3025" s="5" t="s">
        <v>0</v>
      </c>
      <c r="B3025" s="5">
        <v>247960</v>
      </c>
      <c r="C3025" s="5">
        <v>13</v>
      </c>
      <c r="D3025">
        <v>8899613</v>
      </c>
      <c r="E3025">
        <v>18</v>
      </c>
      <c r="F3025" s="4" t="s">
        <v>7270</v>
      </c>
      <c r="G3025" s="2">
        <v>43185.812025462961</v>
      </c>
      <c r="H3025" t="s">
        <v>10</v>
      </c>
      <c r="I3025" t="s">
        <v>5065</v>
      </c>
    </row>
    <row r="3026" spans="1:9" x14ac:dyDescent="0.25">
      <c r="A3026" s="5" t="s">
        <v>0</v>
      </c>
      <c r="B3026" s="5">
        <v>125174</v>
      </c>
      <c r="C3026" s="5">
        <v>3</v>
      </c>
      <c r="D3026">
        <v>8949829</v>
      </c>
      <c r="E3026">
        <v>18</v>
      </c>
      <c r="F3026" s="4" t="s">
        <v>7271</v>
      </c>
      <c r="G3026" s="2">
        <v>43195.516388888886</v>
      </c>
      <c r="H3026" t="s">
        <v>4</v>
      </c>
      <c r="I3026" t="s">
        <v>5065</v>
      </c>
    </row>
    <row r="3027" spans="1:9" x14ac:dyDescent="0.25">
      <c r="A3027" s="5" t="s">
        <v>0</v>
      </c>
      <c r="B3027" s="5">
        <v>249190</v>
      </c>
      <c r="C3027" s="5">
        <v>13</v>
      </c>
      <c r="D3027">
        <v>8949839</v>
      </c>
      <c r="E3027">
        <v>18</v>
      </c>
      <c r="F3027" s="4" t="s">
        <v>6875</v>
      </c>
      <c r="G3027" s="2">
        <v>43195.523287037038</v>
      </c>
      <c r="H3027" t="s">
        <v>4</v>
      </c>
      <c r="I3027" t="s">
        <v>5065</v>
      </c>
    </row>
    <row r="3028" spans="1:9" x14ac:dyDescent="0.25">
      <c r="A3028" s="5" t="s">
        <v>0</v>
      </c>
      <c r="B3028" s="5">
        <v>169350</v>
      </c>
      <c r="C3028" s="5">
        <v>9</v>
      </c>
      <c r="D3028">
        <v>8949841</v>
      </c>
      <c r="E3028">
        <v>18</v>
      </c>
      <c r="F3028" s="4" t="s">
        <v>7272</v>
      </c>
      <c r="G3028" s="2">
        <v>43195.524641203701</v>
      </c>
      <c r="H3028" t="s">
        <v>4</v>
      </c>
      <c r="I3028" t="s">
        <v>5065</v>
      </c>
    </row>
    <row r="3029" spans="1:9" x14ac:dyDescent="0.25">
      <c r="A3029" s="5" t="s">
        <v>0</v>
      </c>
      <c r="B3029" s="5">
        <v>316679</v>
      </c>
      <c r="C3029" s="5">
        <v>17</v>
      </c>
      <c r="D3029">
        <v>8949855</v>
      </c>
      <c r="E3029">
        <v>18</v>
      </c>
      <c r="F3029" s="4" t="s">
        <v>7273</v>
      </c>
      <c r="G3029" s="2">
        <v>43195.532314814816</v>
      </c>
      <c r="H3029" t="s">
        <v>4</v>
      </c>
      <c r="I3029" t="s">
        <v>5065</v>
      </c>
    </row>
    <row r="3030" spans="1:9" x14ac:dyDescent="0.25">
      <c r="A3030" s="5" t="s">
        <v>0</v>
      </c>
      <c r="B3030" s="5">
        <v>246669</v>
      </c>
      <c r="C3030" s="5">
        <v>12</v>
      </c>
      <c r="D3030">
        <v>8960463</v>
      </c>
      <c r="E3030">
        <v>18</v>
      </c>
      <c r="F3030" s="4" t="s">
        <v>7274</v>
      </c>
      <c r="G3030" s="2">
        <v>43196.483344907407</v>
      </c>
      <c r="H3030" t="s">
        <v>4</v>
      </c>
      <c r="I3030" t="s">
        <v>5065</v>
      </c>
    </row>
    <row r="3031" spans="1:9" x14ac:dyDescent="0.25">
      <c r="A3031" s="5" t="s">
        <v>0</v>
      </c>
      <c r="B3031" s="5">
        <v>168466</v>
      </c>
      <c r="C3031" s="5">
        <v>9</v>
      </c>
      <c r="D3031">
        <v>8960485</v>
      </c>
      <c r="E3031">
        <v>18</v>
      </c>
      <c r="F3031" s="4" t="s">
        <v>7097</v>
      </c>
      <c r="G3031" s="2">
        <v>43196.490740740737</v>
      </c>
      <c r="H3031" t="s">
        <v>4</v>
      </c>
      <c r="I3031" t="s">
        <v>5065</v>
      </c>
    </row>
    <row r="3032" spans="1:9" x14ac:dyDescent="0.25">
      <c r="A3032" s="5" t="s">
        <v>213</v>
      </c>
      <c r="B3032" s="5">
        <v>270652</v>
      </c>
      <c r="C3032" s="5">
        <v>1</v>
      </c>
      <c r="D3032">
        <v>8961051</v>
      </c>
      <c r="E3032">
        <v>18</v>
      </c>
      <c r="F3032" s="4" t="s">
        <v>5315</v>
      </c>
      <c r="G3032" s="2">
        <v>43198.841168981482</v>
      </c>
      <c r="H3032" t="s">
        <v>4</v>
      </c>
      <c r="I3032" t="s">
        <v>5065</v>
      </c>
    </row>
    <row r="3033" spans="1:9" x14ac:dyDescent="0.25">
      <c r="A3033" s="5" t="s">
        <v>52</v>
      </c>
      <c r="B3033" s="5">
        <v>127323</v>
      </c>
      <c r="C3033" s="5">
        <v>1</v>
      </c>
      <c r="D3033">
        <v>8992966</v>
      </c>
      <c r="E3033">
        <v>18</v>
      </c>
      <c r="F3033" s="4" t="s">
        <v>7275</v>
      </c>
      <c r="G3033" s="2">
        <v>43201.9528587963</v>
      </c>
      <c r="H3033" t="s">
        <v>10</v>
      </c>
      <c r="I3033" t="s">
        <v>5065</v>
      </c>
    </row>
    <row r="3034" spans="1:9" x14ac:dyDescent="0.25">
      <c r="A3034" s="5" t="s">
        <v>0</v>
      </c>
      <c r="B3034" s="5">
        <v>222147</v>
      </c>
      <c r="C3034" s="5">
        <v>11</v>
      </c>
      <c r="D3034">
        <v>9105932</v>
      </c>
      <c r="E3034">
        <v>18</v>
      </c>
      <c r="F3034" s="4" t="s">
        <v>7276</v>
      </c>
      <c r="G3034" s="2">
        <v>43216.52747685185</v>
      </c>
      <c r="H3034" t="s">
        <v>10</v>
      </c>
      <c r="I3034" t="s">
        <v>5065</v>
      </c>
    </row>
    <row r="3035" spans="1:9" x14ac:dyDescent="0.25">
      <c r="A3035" s="5" t="s">
        <v>0</v>
      </c>
      <c r="B3035" s="5">
        <v>290510</v>
      </c>
      <c r="C3035" s="5">
        <v>15</v>
      </c>
      <c r="D3035">
        <v>9075594</v>
      </c>
      <c r="E3035">
        <v>18</v>
      </c>
      <c r="F3035" s="4" t="s">
        <v>7169</v>
      </c>
      <c r="G3035" s="2">
        <v>43213.452708333331</v>
      </c>
      <c r="H3035" t="s">
        <v>4</v>
      </c>
      <c r="I3035" t="s">
        <v>5065</v>
      </c>
    </row>
    <row r="3036" spans="1:9" x14ac:dyDescent="0.25">
      <c r="A3036" s="5" t="s">
        <v>0</v>
      </c>
      <c r="B3036" s="5">
        <v>127972</v>
      </c>
      <c r="C3036" s="5">
        <v>8</v>
      </c>
      <c r="D3036">
        <v>9075607</v>
      </c>
      <c r="E3036">
        <v>18</v>
      </c>
      <c r="F3036" s="4" t="s">
        <v>6899</v>
      </c>
      <c r="G3036" s="2">
        <v>43213.456041666665</v>
      </c>
      <c r="H3036" t="s">
        <v>4</v>
      </c>
      <c r="I3036" t="s">
        <v>5065</v>
      </c>
    </row>
    <row r="3037" spans="1:9" x14ac:dyDescent="0.25">
      <c r="A3037" s="5" t="s">
        <v>0</v>
      </c>
      <c r="B3037" s="5">
        <v>125059</v>
      </c>
      <c r="C3037" s="5">
        <v>5</v>
      </c>
      <c r="D3037">
        <v>9075611</v>
      </c>
      <c r="E3037">
        <v>18</v>
      </c>
      <c r="F3037" s="4" t="s">
        <v>6899</v>
      </c>
      <c r="G3037" s="2">
        <v>43213.457384259258</v>
      </c>
      <c r="H3037" t="s">
        <v>4</v>
      </c>
      <c r="I3037" t="s">
        <v>5065</v>
      </c>
    </row>
    <row r="3038" spans="1:9" x14ac:dyDescent="0.25">
      <c r="A3038" s="5" t="s">
        <v>0</v>
      </c>
      <c r="B3038" s="5">
        <v>167433</v>
      </c>
      <c r="C3038" s="5">
        <v>9</v>
      </c>
      <c r="D3038">
        <v>9076077</v>
      </c>
      <c r="E3038">
        <v>18</v>
      </c>
      <c r="F3038" s="4" t="s">
        <v>7277</v>
      </c>
      <c r="G3038" s="2">
        <v>43213.745219907411</v>
      </c>
      <c r="H3038" t="s">
        <v>4</v>
      </c>
      <c r="I3038" t="s">
        <v>5065</v>
      </c>
    </row>
    <row r="3039" spans="1:9" x14ac:dyDescent="0.25">
      <c r="A3039" s="5" t="s">
        <v>0</v>
      </c>
      <c r="B3039" s="5">
        <v>291309</v>
      </c>
      <c r="C3039" s="5">
        <v>16</v>
      </c>
      <c r="D3039">
        <v>9076108</v>
      </c>
      <c r="E3039">
        <v>18</v>
      </c>
      <c r="F3039" s="4" t="s">
        <v>7278</v>
      </c>
      <c r="G3039" s="2">
        <v>43213.760115740741</v>
      </c>
      <c r="H3039" t="s">
        <v>4</v>
      </c>
      <c r="I3039" t="s">
        <v>5065</v>
      </c>
    </row>
    <row r="3040" spans="1:9" x14ac:dyDescent="0.25">
      <c r="A3040" s="5" t="s">
        <v>0</v>
      </c>
      <c r="B3040" s="5">
        <v>123881</v>
      </c>
      <c r="C3040" s="5">
        <v>4</v>
      </c>
      <c r="D3040">
        <v>9015600</v>
      </c>
      <c r="E3040">
        <v>18</v>
      </c>
      <c r="F3040" s="4" t="s">
        <v>6284</v>
      </c>
      <c r="G3040" s="2">
        <v>43206.382928240739</v>
      </c>
      <c r="H3040" t="s">
        <v>10</v>
      </c>
      <c r="I3040" t="s">
        <v>5065</v>
      </c>
    </row>
    <row r="3041" spans="1:9" x14ac:dyDescent="0.25">
      <c r="A3041" s="5" t="s">
        <v>62</v>
      </c>
      <c r="B3041" s="5">
        <v>127970</v>
      </c>
      <c r="C3041" s="5">
        <v>3</v>
      </c>
      <c r="D3041">
        <v>8971135</v>
      </c>
      <c r="E3041">
        <v>18</v>
      </c>
      <c r="F3041" s="4" t="s">
        <v>7279</v>
      </c>
      <c r="G3041" s="2">
        <v>43199.75104166667</v>
      </c>
      <c r="H3041" t="s">
        <v>4</v>
      </c>
      <c r="I3041" t="s">
        <v>5065</v>
      </c>
    </row>
    <row r="3042" spans="1:9" x14ac:dyDescent="0.25">
      <c r="A3042" s="5" t="s">
        <v>0</v>
      </c>
      <c r="B3042" s="5">
        <v>168194</v>
      </c>
      <c r="C3042" s="5">
        <v>9</v>
      </c>
      <c r="D3042">
        <v>8971138</v>
      </c>
      <c r="E3042">
        <v>18</v>
      </c>
      <c r="F3042" s="4" t="s">
        <v>7280</v>
      </c>
      <c r="G3042" s="2">
        <v>43199.753194444442</v>
      </c>
      <c r="H3042" t="s">
        <v>4</v>
      </c>
      <c r="I3042" t="s">
        <v>5065</v>
      </c>
    </row>
    <row r="3043" spans="1:9" x14ac:dyDescent="0.25">
      <c r="A3043" s="5" t="s">
        <v>0</v>
      </c>
      <c r="B3043" s="5">
        <v>287012</v>
      </c>
      <c r="C3043" s="5">
        <v>15</v>
      </c>
      <c r="D3043">
        <v>8971161</v>
      </c>
      <c r="E3043">
        <v>18</v>
      </c>
      <c r="F3043" s="4" t="s">
        <v>7281</v>
      </c>
      <c r="G3043" s="2">
        <v>43199.765046296299</v>
      </c>
      <c r="H3043" t="s">
        <v>4</v>
      </c>
      <c r="I3043" t="s">
        <v>5065</v>
      </c>
    </row>
    <row r="3044" spans="1:9" x14ac:dyDescent="0.25">
      <c r="A3044" s="5" t="s">
        <v>0</v>
      </c>
      <c r="B3044" s="5">
        <v>297473</v>
      </c>
      <c r="C3044" s="5">
        <v>16</v>
      </c>
      <c r="D3044">
        <v>8971164</v>
      </c>
      <c r="E3044">
        <v>18</v>
      </c>
      <c r="F3044" s="4" t="s">
        <v>5478</v>
      </c>
      <c r="G3044" s="2">
        <v>43199.766331018516</v>
      </c>
      <c r="H3044" t="s">
        <v>4</v>
      </c>
      <c r="I3044" t="s">
        <v>5065</v>
      </c>
    </row>
    <row r="3045" spans="1:9" x14ac:dyDescent="0.25">
      <c r="A3045" s="5" t="s">
        <v>62</v>
      </c>
      <c r="B3045" s="5">
        <v>123735</v>
      </c>
      <c r="C3045" s="5">
        <v>4</v>
      </c>
      <c r="D3045">
        <v>9053800</v>
      </c>
      <c r="E3045">
        <v>18</v>
      </c>
      <c r="F3045" s="4" t="s">
        <v>7282</v>
      </c>
      <c r="G3045" s="2">
        <v>43209.841157407405</v>
      </c>
      <c r="H3045" t="s">
        <v>10</v>
      </c>
      <c r="I3045" t="s">
        <v>5065</v>
      </c>
    </row>
    <row r="3046" spans="1:9" x14ac:dyDescent="0.25">
      <c r="A3046" s="5" t="s">
        <v>0</v>
      </c>
      <c r="B3046" s="5">
        <v>318228</v>
      </c>
      <c r="C3046" s="5">
        <v>17</v>
      </c>
      <c r="D3046">
        <v>9053852</v>
      </c>
      <c r="E3046">
        <v>18</v>
      </c>
      <c r="F3046" s="4" t="s">
        <v>7024</v>
      </c>
      <c r="G3046" s="2">
        <v>43209.867488425924</v>
      </c>
      <c r="H3046" t="s">
        <v>10</v>
      </c>
      <c r="I3046" t="s">
        <v>5065</v>
      </c>
    </row>
    <row r="3047" spans="1:9" x14ac:dyDescent="0.25">
      <c r="A3047" s="5" t="s">
        <v>0</v>
      </c>
      <c r="B3047" s="5">
        <v>317127</v>
      </c>
      <c r="C3047" s="5">
        <v>17</v>
      </c>
      <c r="D3047">
        <v>8970569</v>
      </c>
      <c r="E3047">
        <v>18</v>
      </c>
      <c r="F3047" s="4" t="s">
        <v>7283</v>
      </c>
      <c r="G3047" s="2">
        <v>43199.444502314815</v>
      </c>
      <c r="H3047" t="s">
        <v>4</v>
      </c>
      <c r="I3047" t="s">
        <v>5065</v>
      </c>
    </row>
    <row r="3048" spans="1:9" x14ac:dyDescent="0.25">
      <c r="A3048" s="5" t="s">
        <v>62</v>
      </c>
      <c r="B3048" s="5">
        <v>135067</v>
      </c>
      <c r="C3048" s="5">
        <v>7</v>
      </c>
      <c r="D3048">
        <v>8970571</v>
      </c>
      <c r="E3048">
        <v>18</v>
      </c>
      <c r="F3048" s="4" t="s">
        <v>5377</v>
      </c>
      <c r="G3048" s="2">
        <v>43199.444826388892</v>
      </c>
      <c r="H3048" t="s">
        <v>4</v>
      </c>
      <c r="I3048" t="s">
        <v>5065</v>
      </c>
    </row>
    <row r="3049" spans="1:9" x14ac:dyDescent="0.25">
      <c r="A3049" s="5" t="s">
        <v>52</v>
      </c>
      <c r="B3049" s="5">
        <v>245003</v>
      </c>
      <c r="C3049" s="5">
        <v>1</v>
      </c>
      <c r="D3049">
        <v>8970574</v>
      </c>
      <c r="E3049">
        <v>18</v>
      </c>
      <c r="F3049" s="4" t="s">
        <v>7284</v>
      </c>
      <c r="G3049" s="2">
        <v>43199.446412037039</v>
      </c>
      <c r="H3049" t="s">
        <v>4</v>
      </c>
      <c r="I3049" t="s">
        <v>5065</v>
      </c>
    </row>
    <row r="3050" spans="1:9" x14ac:dyDescent="0.25">
      <c r="A3050" s="5" t="s">
        <v>0</v>
      </c>
      <c r="B3050" s="5">
        <v>286178</v>
      </c>
      <c r="C3050" s="5">
        <v>15</v>
      </c>
      <c r="D3050">
        <v>8970597</v>
      </c>
      <c r="E3050">
        <v>18</v>
      </c>
      <c r="F3050" s="4" t="s">
        <v>7195</v>
      </c>
      <c r="G3050" s="2">
        <v>43199.454386574071</v>
      </c>
      <c r="H3050" t="s">
        <v>4</v>
      </c>
      <c r="I3050" t="s">
        <v>5065</v>
      </c>
    </row>
    <row r="3051" spans="1:9" x14ac:dyDescent="0.25">
      <c r="A3051" s="5" t="s">
        <v>52</v>
      </c>
      <c r="B3051" s="5">
        <v>261058</v>
      </c>
      <c r="C3051" s="5">
        <v>1</v>
      </c>
      <c r="D3051">
        <v>8970598</v>
      </c>
      <c r="E3051">
        <v>18</v>
      </c>
      <c r="F3051" s="4" t="s">
        <v>5559</v>
      </c>
      <c r="G3051" s="2">
        <v>43199.454502314817</v>
      </c>
      <c r="H3051" t="s">
        <v>4</v>
      </c>
      <c r="I3051" t="s">
        <v>5065</v>
      </c>
    </row>
    <row r="3052" spans="1:9" x14ac:dyDescent="0.25">
      <c r="A3052" s="5" t="s">
        <v>0</v>
      </c>
      <c r="B3052" s="5">
        <v>297693</v>
      </c>
      <c r="C3052" s="5">
        <v>16</v>
      </c>
      <c r="D3052">
        <v>8971169</v>
      </c>
      <c r="E3052">
        <v>18</v>
      </c>
      <c r="F3052" s="4" t="s">
        <v>167</v>
      </c>
      <c r="G3052" s="2">
        <v>43199.768761574072</v>
      </c>
      <c r="H3052" t="s">
        <v>4</v>
      </c>
      <c r="I3052" t="s">
        <v>5065</v>
      </c>
    </row>
    <row r="3053" spans="1:9" x14ac:dyDescent="0.25">
      <c r="A3053" s="5" t="s">
        <v>0</v>
      </c>
      <c r="B3053" s="5">
        <v>272055</v>
      </c>
      <c r="C3053" s="5">
        <v>14</v>
      </c>
      <c r="D3053">
        <v>8971183</v>
      </c>
      <c r="E3053">
        <v>18</v>
      </c>
      <c r="F3053" s="4" t="s">
        <v>6734</v>
      </c>
      <c r="G3053" s="2">
        <v>43199.772037037037</v>
      </c>
      <c r="H3053" t="s">
        <v>4</v>
      </c>
      <c r="I3053" t="s">
        <v>5065</v>
      </c>
    </row>
    <row r="3054" spans="1:9" x14ac:dyDescent="0.25">
      <c r="A3054" s="5" t="s">
        <v>0</v>
      </c>
      <c r="B3054" s="5">
        <v>291313</v>
      </c>
      <c r="C3054" s="5">
        <v>16</v>
      </c>
      <c r="D3054">
        <v>8971186</v>
      </c>
      <c r="E3054">
        <v>18</v>
      </c>
      <c r="F3054" s="4" t="s">
        <v>7285</v>
      </c>
      <c r="G3054" s="2">
        <v>43199.772905092592</v>
      </c>
      <c r="H3054" t="s">
        <v>4</v>
      </c>
      <c r="I3054" t="s">
        <v>5065</v>
      </c>
    </row>
    <row r="3055" spans="1:9" x14ac:dyDescent="0.25">
      <c r="A3055" s="5" t="s">
        <v>0</v>
      </c>
      <c r="B3055" s="5">
        <v>253098</v>
      </c>
      <c r="C3055" s="5">
        <v>13</v>
      </c>
      <c r="D3055">
        <v>8971188</v>
      </c>
      <c r="E3055">
        <v>18</v>
      </c>
      <c r="F3055" s="4" t="s">
        <v>7286</v>
      </c>
      <c r="G3055" s="2">
        <v>43199.773240740738</v>
      </c>
      <c r="H3055" t="s">
        <v>4</v>
      </c>
      <c r="I3055" t="s">
        <v>5065</v>
      </c>
    </row>
    <row r="3056" spans="1:9" x14ac:dyDescent="0.25">
      <c r="A3056" s="5" t="s">
        <v>0</v>
      </c>
      <c r="B3056" s="5">
        <v>305233</v>
      </c>
      <c r="C3056" s="5">
        <v>17</v>
      </c>
      <c r="D3056">
        <v>8971190</v>
      </c>
      <c r="E3056">
        <v>18</v>
      </c>
      <c r="F3056" s="4" t="s">
        <v>7287</v>
      </c>
      <c r="G3056" s="2">
        <v>43199.77480324074</v>
      </c>
      <c r="H3056" t="s">
        <v>4</v>
      </c>
      <c r="I3056" t="s">
        <v>5065</v>
      </c>
    </row>
    <row r="3057" spans="1:9" x14ac:dyDescent="0.25">
      <c r="A3057" s="5" t="s">
        <v>0</v>
      </c>
      <c r="B3057" s="5">
        <v>127997</v>
      </c>
      <c r="C3057" s="5">
        <v>8</v>
      </c>
      <c r="D3057">
        <v>8956611</v>
      </c>
      <c r="E3057">
        <v>18</v>
      </c>
      <c r="F3057" s="4" t="s">
        <v>7288</v>
      </c>
      <c r="G3057" s="2">
        <v>43196.487511574072</v>
      </c>
      <c r="H3057" t="s">
        <v>10</v>
      </c>
      <c r="I3057" t="s">
        <v>5065</v>
      </c>
    </row>
    <row r="3058" spans="1:9" x14ac:dyDescent="0.25">
      <c r="A3058" s="5" t="s">
        <v>62</v>
      </c>
      <c r="B3058" s="5">
        <v>123735</v>
      </c>
      <c r="C3058" s="5">
        <v>4</v>
      </c>
      <c r="D3058">
        <v>9107232</v>
      </c>
      <c r="E3058">
        <v>18</v>
      </c>
      <c r="F3058" s="4" t="s">
        <v>7289</v>
      </c>
      <c r="G3058" s="2">
        <v>43216.798402777778</v>
      </c>
      <c r="H3058" t="s">
        <v>10</v>
      </c>
      <c r="I3058" t="s">
        <v>5065</v>
      </c>
    </row>
    <row r="3059" spans="1:9" x14ac:dyDescent="0.25">
      <c r="A3059" s="5" t="s">
        <v>52</v>
      </c>
      <c r="B3059" s="5">
        <v>261058</v>
      </c>
      <c r="C3059" s="5">
        <v>1</v>
      </c>
      <c r="D3059">
        <v>8970600</v>
      </c>
      <c r="E3059">
        <v>18</v>
      </c>
      <c r="F3059" s="4" t="s">
        <v>5570</v>
      </c>
      <c r="G3059" s="2">
        <v>43199.455069444448</v>
      </c>
      <c r="H3059" t="s">
        <v>4</v>
      </c>
      <c r="I3059" t="s">
        <v>5065</v>
      </c>
    </row>
    <row r="3060" spans="1:9" x14ac:dyDescent="0.25">
      <c r="A3060" s="5" t="s">
        <v>0</v>
      </c>
      <c r="B3060" s="5">
        <v>296275</v>
      </c>
      <c r="C3060" s="5">
        <v>16</v>
      </c>
      <c r="D3060">
        <v>8970610</v>
      </c>
      <c r="E3060">
        <v>18</v>
      </c>
      <c r="F3060" s="4" t="s">
        <v>6816</v>
      </c>
      <c r="G3060" s="2">
        <v>43199.458518518521</v>
      </c>
      <c r="H3060" t="s">
        <v>4</v>
      </c>
      <c r="I3060" t="s">
        <v>5065</v>
      </c>
    </row>
    <row r="3061" spans="1:9" x14ac:dyDescent="0.25">
      <c r="A3061" s="5" t="s">
        <v>0</v>
      </c>
      <c r="B3061" s="5">
        <v>297986</v>
      </c>
      <c r="C3061" s="5">
        <v>16</v>
      </c>
      <c r="D3061">
        <v>8971220</v>
      </c>
      <c r="E3061">
        <v>18</v>
      </c>
      <c r="F3061" s="4" t="s">
        <v>5576</v>
      </c>
      <c r="G3061" s="2">
        <v>43199.786238425928</v>
      </c>
      <c r="H3061" t="s">
        <v>4</v>
      </c>
      <c r="I3061" t="s">
        <v>5065</v>
      </c>
    </row>
    <row r="3062" spans="1:9" x14ac:dyDescent="0.25">
      <c r="A3062" s="5" t="s">
        <v>0</v>
      </c>
      <c r="B3062" s="5">
        <v>290131</v>
      </c>
      <c r="C3062" s="5">
        <v>15</v>
      </c>
      <c r="D3062">
        <v>8971223</v>
      </c>
      <c r="E3062">
        <v>18</v>
      </c>
      <c r="F3062" s="4" t="s">
        <v>6734</v>
      </c>
      <c r="G3062" s="2">
        <v>43199.786608796298</v>
      </c>
      <c r="H3062" t="s">
        <v>4</v>
      </c>
      <c r="I3062" t="s">
        <v>5065</v>
      </c>
    </row>
    <row r="3063" spans="1:9" x14ac:dyDescent="0.25">
      <c r="A3063" s="5" t="s">
        <v>0</v>
      </c>
      <c r="B3063" s="5">
        <v>127791</v>
      </c>
      <c r="C3063" s="5">
        <v>92</v>
      </c>
      <c r="D3063">
        <v>8980021</v>
      </c>
      <c r="E3063">
        <v>18</v>
      </c>
      <c r="F3063" s="4" t="s">
        <v>7290</v>
      </c>
      <c r="G3063" s="2">
        <v>43200.789803240739</v>
      </c>
      <c r="H3063" t="s">
        <v>10</v>
      </c>
      <c r="I3063" t="s">
        <v>5065</v>
      </c>
    </row>
    <row r="3064" spans="1:9" x14ac:dyDescent="0.25">
      <c r="A3064" s="5" t="s">
        <v>0</v>
      </c>
      <c r="B3064" s="5">
        <v>311270</v>
      </c>
      <c r="C3064" s="5">
        <v>17</v>
      </c>
      <c r="D3064">
        <v>9060058</v>
      </c>
      <c r="E3064">
        <v>18</v>
      </c>
      <c r="F3064" s="4" t="s">
        <v>6827</v>
      </c>
      <c r="G3064" s="2">
        <v>43210.457372685189</v>
      </c>
      <c r="H3064" t="s">
        <v>10</v>
      </c>
      <c r="I3064" t="s">
        <v>5065</v>
      </c>
    </row>
    <row r="3065" spans="1:9" x14ac:dyDescent="0.25">
      <c r="A3065" s="5" t="s">
        <v>0</v>
      </c>
      <c r="B3065" s="5">
        <v>246503</v>
      </c>
      <c r="C3065" s="5">
        <v>12</v>
      </c>
      <c r="D3065">
        <v>8970647</v>
      </c>
      <c r="E3065">
        <v>18</v>
      </c>
      <c r="F3065" s="4" t="s">
        <v>7291</v>
      </c>
      <c r="G3065" s="2">
        <v>43199.469895833332</v>
      </c>
      <c r="H3065" t="s">
        <v>4</v>
      </c>
      <c r="I3065" t="s">
        <v>5065</v>
      </c>
    </row>
    <row r="3066" spans="1:9" x14ac:dyDescent="0.25">
      <c r="A3066" s="5" t="s">
        <v>62</v>
      </c>
      <c r="B3066" s="5">
        <v>127970</v>
      </c>
      <c r="C3066" s="5">
        <v>3</v>
      </c>
      <c r="D3066">
        <v>8971229</v>
      </c>
      <c r="E3066">
        <v>18</v>
      </c>
      <c r="F3066" s="4" t="s">
        <v>7292</v>
      </c>
      <c r="G3066" s="2">
        <v>43199.787361111114</v>
      </c>
      <c r="H3066" t="s">
        <v>4</v>
      </c>
      <c r="I3066" t="s">
        <v>5065</v>
      </c>
    </row>
    <row r="3067" spans="1:9" x14ac:dyDescent="0.25">
      <c r="A3067" s="5" t="s">
        <v>0</v>
      </c>
      <c r="B3067" s="5">
        <v>298246</v>
      </c>
      <c r="C3067" s="5">
        <v>16</v>
      </c>
      <c r="D3067">
        <v>8971244</v>
      </c>
      <c r="E3067">
        <v>18</v>
      </c>
      <c r="F3067" s="4" t="s">
        <v>3147</v>
      </c>
      <c r="G3067" s="2">
        <v>43199.790462962963</v>
      </c>
      <c r="H3067" t="s">
        <v>4</v>
      </c>
      <c r="I3067" t="s">
        <v>5065</v>
      </c>
    </row>
    <row r="3068" spans="1:9" x14ac:dyDescent="0.25">
      <c r="A3068" s="5" t="s">
        <v>0</v>
      </c>
      <c r="B3068" s="5">
        <v>273321</v>
      </c>
      <c r="C3068" s="5">
        <v>14</v>
      </c>
      <c r="D3068">
        <v>8971249</v>
      </c>
      <c r="E3068">
        <v>18</v>
      </c>
      <c r="F3068" s="4" t="s">
        <v>7293</v>
      </c>
      <c r="G3068" s="2">
        <v>43199.792685185188</v>
      </c>
      <c r="H3068" t="s">
        <v>4</v>
      </c>
      <c r="I3068" t="s">
        <v>5065</v>
      </c>
    </row>
    <row r="3069" spans="1:9" x14ac:dyDescent="0.25">
      <c r="A3069" s="5" t="s">
        <v>0</v>
      </c>
      <c r="B3069" s="5">
        <v>298249</v>
      </c>
      <c r="C3069" s="5">
        <v>16</v>
      </c>
      <c r="D3069">
        <v>8971254</v>
      </c>
      <c r="E3069">
        <v>18</v>
      </c>
      <c r="F3069" s="4" t="s">
        <v>167</v>
      </c>
      <c r="G3069" s="2">
        <v>43199.793541666666</v>
      </c>
      <c r="H3069" t="s">
        <v>4</v>
      </c>
      <c r="I3069" t="s">
        <v>5065</v>
      </c>
    </row>
    <row r="3070" spans="1:9" x14ac:dyDescent="0.25">
      <c r="A3070" s="5" t="s">
        <v>0</v>
      </c>
      <c r="B3070" s="5">
        <v>298252</v>
      </c>
      <c r="C3070" s="5">
        <v>16</v>
      </c>
      <c r="D3070">
        <v>8971258</v>
      </c>
      <c r="E3070">
        <v>18</v>
      </c>
      <c r="F3070" s="4" t="s">
        <v>167</v>
      </c>
      <c r="G3070" s="2">
        <v>43199.794479166667</v>
      </c>
      <c r="H3070" t="s">
        <v>4</v>
      </c>
      <c r="I3070" t="s">
        <v>5065</v>
      </c>
    </row>
    <row r="3071" spans="1:9" x14ac:dyDescent="0.25">
      <c r="A3071" s="5" t="s">
        <v>0</v>
      </c>
      <c r="B3071" s="5">
        <v>298255</v>
      </c>
      <c r="C3071" s="5">
        <v>16</v>
      </c>
      <c r="D3071">
        <v>8971265</v>
      </c>
      <c r="E3071">
        <v>18</v>
      </c>
      <c r="F3071" s="4" t="s">
        <v>7294</v>
      </c>
      <c r="G3071" s="2">
        <v>43199.795532407406</v>
      </c>
      <c r="H3071" t="s">
        <v>4</v>
      </c>
      <c r="I3071" t="s">
        <v>5065</v>
      </c>
    </row>
    <row r="3072" spans="1:9" x14ac:dyDescent="0.25">
      <c r="A3072" s="5" t="s">
        <v>0</v>
      </c>
      <c r="B3072" s="5">
        <v>128074</v>
      </c>
      <c r="C3072" s="5">
        <v>8</v>
      </c>
      <c r="D3072">
        <v>8971267</v>
      </c>
      <c r="E3072">
        <v>18</v>
      </c>
      <c r="F3072" s="4" t="s">
        <v>7295</v>
      </c>
      <c r="G3072" s="2">
        <v>43199.795567129629</v>
      </c>
      <c r="H3072" t="s">
        <v>4</v>
      </c>
      <c r="I3072" t="s">
        <v>5065</v>
      </c>
    </row>
    <row r="3073" spans="1:9" x14ac:dyDescent="0.25">
      <c r="A3073" s="5" t="s">
        <v>0</v>
      </c>
      <c r="B3073" s="5">
        <v>300548</v>
      </c>
      <c r="C3073" s="5">
        <v>16</v>
      </c>
      <c r="D3073">
        <v>8971274</v>
      </c>
      <c r="E3073">
        <v>18</v>
      </c>
      <c r="F3073" s="4" t="s">
        <v>167</v>
      </c>
      <c r="G3073" s="2">
        <v>43199.796550925923</v>
      </c>
      <c r="H3073" t="s">
        <v>4</v>
      </c>
      <c r="I3073" t="s">
        <v>5065</v>
      </c>
    </row>
    <row r="3074" spans="1:9" x14ac:dyDescent="0.25">
      <c r="A3074" s="5" t="s">
        <v>0</v>
      </c>
      <c r="B3074" s="5">
        <v>300551</v>
      </c>
      <c r="C3074" s="5">
        <v>16</v>
      </c>
      <c r="D3074">
        <v>8971276</v>
      </c>
      <c r="E3074">
        <v>18</v>
      </c>
      <c r="F3074" s="4" t="s">
        <v>5478</v>
      </c>
      <c r="G3074" s="2">
        <v>43199.797534722224</v>
      </c>
      <c r="H3074" t="s">
        <v>4</v>
      </c>
      <c r="I3074" t="s">
        <v>5065</v>
      </c>
    </row>
    <row r="3075" spans="1:9" x14ac:dyDescent="0.25">
      <c r="A3075" s="5" t="s">
        <v>0</v>
      </c>
      <c r="B3075" s="5">
        <v>301233</v>
      </c>
      <c r="C3075" s="5">
        <v>16</v>
      </c>
      <c r="D3075">
        <v>8971281</v>
      </c>
      <c r="E3075">
        <v>18</v>
      </c>
      <c r="F3075" s="4" t="s">
        <v>7296</v>
      </c>
      <c r="G3075" s="2">
        <v>43199.79855324074</v>
      </c>
      <c r="H3075" t="s">
        <v>4</v>
      </c>
      <c r="I3075" t="s">
        <v>5065</v>
      </c>
    </row>
    <row r="3076" spans="1:9" x14ac:dyDescent="0.25">
      <c r="A3076" s="5" t="s">
        <v>0</v>
      </c>
      <c r="B3076" s="5">
        <v>123881</v>
      </c>
      <c r="C3076" s="5">
        <v>4</v>
      </c>
      <c r="D3076">
        <v>8930706</v>
      </c>
      <c r="E3076">
        <v>18</v>
      </c>
      <c r="F3076" s="4" t="s">
        <v>6284</v>
      </c>
      <c r="G3076" s="2">
        <v>43193.59878472222</v>
      </c>
      <c r="H3076" t="s">
        <v>10</v>
      </c>
      <c r="I3076" t="s">
        <v>5065</v>
      </c>
    </row>
    <row r="3077" spans="1:9" x14ac:dyDescent="0.25">
      <c r="A3077" s="5" t="s">
        <v>0</v>
      </c>
      <c r="B3077" s="5">
        <v>318989</v>
      </c>
      <c r="C3077" s="5">
        <v>18</v>
      </c>
      <c r="D3077">
        <v>8970706</v>
      </c>
      <c r="E3077">
        <v>18</v>
      </c>
      <c r="F3077" s="4" t="s">
        <v>7297</v>
      </c>
      <c r="G3077" s="2">
        <v>43199.486689814818</v>
      </c>
      <c r="H3077" t="s">
        <v>4</v>
      </c>
      <c r="I3077" t="s">
        <v>5065</v>
      </c>
    </row>
    <row r="3078" spans="1:9" x14ac:dyDescent="0.25">
      <c r="A3078" s="5" t="s">
        <v>0</v>
      </c>
      <c r="B3078" s="5">
        <v>301236</v>
      </c>
      <c r="C3078" s="5">
        <v>16</v>
      </c>
      <c r="D3078">
        <v>8971294</v>
      </c>
      <c r="E3078">
        <v>18</v>
      </c>
      <c r="F3078" s="4" t="s">
        <v>5478</v>
      </c>
      <c r="G3078" s="2">
        <v>43199.801087962966</v>
      </c>
      <c r="H3078" t="s">
        <v>4</v>
      </c>
      <c r="I3078" t="s">
        <v>5065</v>
      </c>
    </row>
    <row r="3079" spans="1:9" x14ac:dyDescent="0.25">
      <c r="A3079" s="5" t="s">
        <v>0</v>
      </c>
      <c r="B3079" s="5">
        <v>297223</v>
      </c>
      <c r="C3079" s="5">
        <v>16</v>
      </c>
      <c r="D3079">
        <v>8919709</v>
      </c>
      <c r="E3079">
        <v>18</v>
      </c>
      <c r="F3079" s="4" t="s">
        <v>7298</v>
      </c>
      <c r="G3079" s="2">
        <v>43187.798946759256</v>
      </c>
      <c r="H3079" t="s">
        <v>10</v>
      </c>
      <c r="I3079" t="s">
        <v>5065</v>
      </c>
    </row>
    <row r="3080" spans="1:9" x14ac:dyDescent="0.25">
      <c r="A3080" s="5" t="s">
        <v>0</v>
      </c>
      <c r="B3080" s="5">
        <v>320320</v>
      </c>
      <c r="C3080" s="5">
        <v>18</v>
      </c>
      <c r="D3080">
        <v>9053685</v>
      </c>
      <c r="E3080">
        <v>18</v>
      </c>
      <c r="F3080" s="4" t="s">
        <v>7299</v>
      </c>
      <c r="G3080" s="2">
        <v>43209.790081018517</v>
      </c>
      <c r="H3080" t="s">
        <v>10</v>
      </c>
      <c r="I3080" t="s">
        <v>5065</v>
      </c>
    </row>
    <row r="3081" spans="1:9" x14ac:dyDescent="0.25">
      <c r="A3081" s="5" t="s">
        <v>0</v>
      </c>
      <c r="B3081" s="5">
        <v>236302</v>
      </c>
      <c r="C3081" s="5">
        <v>12</v>
      </c>
      <c r="D3081">
        <v>8970748</v>
      </c>
      <c r="E3081">
        <v>18</v>
      </c>
      <c r="F3081" s="4" t="s">
        <v>7300</v>
      </c>
      <c r="G3081" s="2">
        <v>43199.502430555556</v>
      </c>
      <c r="H3081" t="s">
        <v>4</v>
      </c>
      <c r="I3081" t="s">
        <v>5065</v>
      </c>
    </row>
    <row r="3082" spans="1:9" x14ac:dyDescent="0.25">
      <c r="A3082" s="5" t="s">
        <v>0</v>
      </c>
      <c r="B3082" s="5">
        <v>202182</v>
      </c>
      <c r="C3082" s="5">
        <v>10</v>
      </c>
      <c r="D3082">
        <v>8970749</v>
      </c>
      <c r="E3082">
        <v>18</v>
      </c>
      <c r="F3082" s="4" t="s">
        <v>7301</v>
      </c>
      <c r="G3082" s="2">
        <v>43199.502557870372</v>
      </c>
      <c r="H3082" t="s">
        <v>4</v>
      </c>
      <c r="I3082" t="s">
        <v>5065</v>
      </c>
    </row>
    <row r="3083" spans="1:9" x14ac:dyDescent="0.25">
      <c r="A3083" s="5" t="s">
        <v>62</v>
      </c>
      <c r="B3083" s="5">
        <v>268871</v>
      </c>
      <c r="C3083" s="5">
        <v>1</v>
      </c>
      <c r="D3083">
        <v>8970760</v>
      </c>
      <c r="E3083">
        <v>18</v>
      </c>
      <c r="F3083" s="4" t="s">
        <v>7302</v>
      </c>
      <c r="G3083" s="2">
        <v>43199.505474537036</v>
      </c>
      <c r="H3083" t="s">
        <v>4</v>
      </c>
      <c r="I3083" t="s">
        <v>5065</v>
      </c>
    </row>
    <row r="3084" spans="1:9" x14ac:dyDescent="0.25">
      <c r="A3084" s="5" t="s">
        <v>0</v>
      </c>
      <c r="B3084" s="5">
        <v>312996</v>
      </c>
      <c r="C3084" s="5">
        <v>17</v>
      </c>
      <c r="D3084">
        <v>8970764</v>
      </c>
      <c r="E3084">
        <v>18</v>
      </c>
      <c r="F3084" s="4" t="s">
        <v>7303</v>
      </c>
      <c r="G3084" s="2">
        <v>43199.507557870369</v>
      </c>
      <c r="H3084" t="s">
        <v>4</v>
      </c>
      <c r="I3084" t="s">
        <v>5065</v>
      </c>
    </row>
    <row r="3085" spans="1:9" x14ac:dyDescent="0.25">
      <c r="A3085" s="5" t="s">
        <v>0</v>
      </c>
      <c r="B3085" s="5">
        <v>313997</v>
      </c>
      <c r="C3085" s="5">
        <v>17</v>
      </c>
      <c r="D3085">
        <v>8971317</v>
      </c>
      <c r="E3085">
        <v>18</v>
      </c>
      <c r="F3085" s="4" t="s">
        <v>7156</v>
      </c>
      <c r="G3085" s="2">
        <v>43199.808958333335</v>
      </c>
      <c r="H3085" t="s">
        <v>4</v>
      </c>
      <c r="I3085" t="s">
        <v>5065</v>
      </c>
    </row>
    <row r="3086" spans="1:9" x14ac:dyDescent="0.25">
      <c r="A3086" s="5" t="s">
        <v>0</v>
      </c>
      <c r="B3086" s="5">
        <v>126205</v>
      </c>
      <c r="C3086" s="5">
        <v>6</v>
      </c>
      <c r="D3086">
        <v>8971325</v>
      </c>
      <c r="E3086">
        <v>18</v>
      </c>
      <c r="F3086" s="4" t="s">
        <v>7304</v>
      </c>
      <c r="G3086" s="2">
        <v>43199.810925925929</v>
      </c>
      <c r="H3086" t="s">
        <v>4</v>
      </c>
      <c r="I3086" t="s">
        <v>5065</v>
      </c>
    </row>
    <row r="3087" spans="1:9" x14ac:dyDescent="0.25">
      <c r="A3087" s="5" t="s">
        <v>0</v>
      </c>
      <c r="B3087" s="5">
        <v>298933</v>
      </c>
      <c r="C3087" s="5">
        <v>16</v>
      </c>
      <c r="D3087">
        <v>8971330</v>
      </c>
      <c r="E3087">
        <v>18</v>
      </c>
      <c r="F3087" s="4" t="s">
        <v>6734</v>
      </c>
      <c r="G3087" s="2">
        <v>43199.811643518522</v>
      </c>
      <c r="H3087" t="s">
        <v>4</v>
      </c>
      <c r="I3087" t="s">
        <v>5065</v>
      </c>
    </row>
    <row r="3088" spans="1:9" x14ac:dyDescent="0.25">
      <c r="A3088" s="5" t="s">
        <v>0</v>
      </c>
      <c r="B3088" s="5">
        <v>304390</v>
      </c>
      <c r="C3088" s="5">
        <v>16</v>
      </c>
      <c r="D3088">
        <v>8971332</v>
      </c>
      <c r="E3088">
        <v>18</v>
      </c>
      <c r="F3088" s="4" t="s">
        <v>5575</v>
      </c>
      <c r="G3088" s="2">
        <v>43199.812164351853</v>
      </c>
      <c r="H3088" t="s">
        <v>4</v>
      </c>
      <c r="I3088" t="s">
        <v>5065</v>
      </c>
    </row>
    <row r="3089" spans="1:9" x14ac:dyDescent="0.25">
      <c r="A3089" s="5" t="s">
        <v>0</v>
      </c>
      <c r="B3089" s="5">
        <v>306349</v>
      </c>
      <c r="C3089" s="5">
        <v>17</v>
      </c>
      <c r="D3089">
        <v>8971335</v>
      </c>
      <c r="E3089">
        <v>18</v>
      </c>
      <c r="F3089" s="4" t="s">
        <v>7305</v>
      </c>
      <c r="G3089" s="2">
        <v>43199.813530092593</v>
      </c>
      <c r="H3089" t="s">
        <v>4</v>
      </c>
      <c r="I3089" t="s">
        <v>5065</v>
      </c>
    </row>
    <row r="3090" spans="1:9" x14ac:dyDescent="0.25">
      <c r="A3090" s="5" t="s">
        <v>0</v>
      </c>
      <c r="B3090" s="5">
        <v>304387</v>
      </c>
      <c r="C3090" s="5">
        <v>16</v>
      </c>
      <c r="D3090">
        <v>8971340</v>
      </c>
      <c r="E3090">
        <v>18</v>
      </c>
      <c r="F3090" s="4" t="s">
        <v>167</v>
      </c>
      <c r="G3090" s="2">
        <v>43199.814756944441</v>
      </c>
      <c r="H3090" t="s">
        <v>4</v>
      </c>
      <c r="I3090" t="s">
        <v>5065</v>
      </c>
    </row>
    <row r="3091" spans="1:9" x14ac:dyDescent="0.25">
      <c r="A3091" s="5" t="s">
        <v>0</v>
      </c>
      <c r="B3091" s="5">
        <v>304393</v>
      </c>
      <c r="C3091" s="5">
        <v>16</v>
      </c>
      <c r="D3091">
        <v>8971343</v>
      </c>
      <c r="E3091">
        <v>18</v>
      </c>
      <c r="F3091" s="4" t="s">
        <v>5575</v>
      </c>
      <c r="G3091" s="2">
        <v>43199.816018518519</v>
      </c>
      <c r="H3091" t="s">
        <v>4</v>
      </c>
      <c r="I3091" t="s">
        <v>5065</v>
      </c>
    </row>
    <row r="3092" spans="1:9" x14ac:dyDescent="0.25">
      <c r="A3092" s="5" t="s">
        <v>0</v>
      </c>
      <c r="B3092" s="5">
        <v>240134</v>
      </c>
      <c r="C3092" s="5">
        <v>12</v>
      </c>
      <c r="D3092">
        <v>8971345</v>
      </c>
      <c r="E3092">
        <v>18</v>
      </c>
      <c r="F3092" s="4" t="s">
        <v>6734</v>
      </c>
      <c r="G3092" s="2">
        <v>43199.816481481481</v>
      </c>
      <c r="H3092" t="s">
        <v>4</v>
      </c>
      <c r="I3092" t="s">
        <v>5065</v>
      </c>
    </row>
    <row r="3093" spans="1:9" x14ac:dyDescent="0.25">
      <c r="A3093" s="5" t="s">
        <v>62</v>
      </c>
      <c r="B3093" s="5">
        <v>135067</v>
      </c>
      <c r="C3093" s="5">
        <v>6</v>
      </c>
      <c r="D3093">
        <v>8939405</v>
      </c>
      <c r="E3093">
        <v>18</v>
      </c>
      <c r="F3093" s="4" t="s">
        <v>7306</v>
      </c>
      <c r="G3093" s="2">
        <v>43194.817928240744</v>
      </c>
      <c r="H3093" t="s">
        <v>10</v>
      </c>
      <c r="I3093" t="s">
        <v>5065</v>
      </c>
    </row>
    <row r="3094" spans="1:9" x14ac:dyDescent="0.25">
      <c r="A3094" s="5" t="s">
        <v>52</v>
      </c>
      <c r="B3094" s="5">
        <v>261058</v>
      </c>
      <c r="C3094" s="5">
        <v>1</v>
      </c>
      <c r="D3094">
        <v>8894035</v>
      </c>
      <c r="E3094">
        <v>18</v>
      </c>
      <c r="F3094" s="4" t="s">
        <v>7307</v>
      </c>
      <c r="G3094" s="2">
        <v>43185.413726851853</v>
      </c>
      <c r="H3094" t="s">
        <v>10</v>
      </c>
      <c r="I3094" t="s">
        <v>5065</v>
      </c>
    </row>
    <row r="3095" spans="1:9" x14ac:dyDescent="0.25">
      <c r="A3095" s="5" t="s">
        <v>0</v>
      </c>
      <c r="B3095" s="5">
        <v>291983</v>
      </c>
      <c r="C3095" s="5">
        <v>16</v>
      </c>
      <c r="D3095">
        <v>8970772</v>
      </c>
      <c r="E3095">
        <v>18</v>
      </c>
      <c r="F3095" s="4" t="s">
        <v>7308</v>
      </c>
      <c r="G3095" s="2">
        <v>43199.509583333333</v>
      </c>
      <c r="H3095" t="s">
        <v>4</v>
      </c>
      <c r="I3095" t="s">
        <v>5065</v>
      </c>
    </row>
    <row r="3096" spans="1:9" x14ac:dyDescent="0.25">
      <c r="A3096" s="5" t="s">
        <v>62</v>
      </c>
      <c r="B3096" s="5">
        <v>188997</v>
      </c>
      <c r="C3096" s="5">
        <v>3</v>
      </c>
      <c r="D3096">
        <v>8970777</v>
      </c>
      <c r="E3096">
        <v>18</v>
      </c>
      <c r="F3096" s="4" t="s">
        <v>5169</v>
      </c>
      <c r="G3096" s="2">
        <v>43199.511643518519</v>
      </c>
      <c r="H3096" t="s">
        <v>4</v>
      </c>
      <c r="I3096" t="s">
        <v>5065</v>
      </c>
    </row>
    <row r="3097" spans="1:9" x14ac:dyDescent="0.25">
      <c r="A3097" s="5" t="s">
        <v>0</v>
      </c>
      <c r="B3097" s="5">
        <v>309855</v>
      </c>
      <c r="C3097" s="5">
        <v>17</v>
      </c>
      <c r="D3097">
        <v>8971352</v>
      </c>
      <c r="E3097">
        <v>18</v>
      </c>
      <c r="F3097" s="4" t="s">
        <v>5478</v>
      </c>
      <c r="G3097" s="2">
        <v>43199.817824074074</v>
      </c>
      <c r="H3097" t="s">
        <v>4</v>
      </c>
      <c r="I3097" t="s">
        <v>5065</v>
      </c>
    </row>
    <row r="3098" spans="1:9" x14ac:dyDescent="0.25">
      <c r="A3098" s="5" t="s">
        <v>0</v>
      </c>
      <c r="B3098" s="5">
        <v>309858</v>
      </c>
      <c r="C3098" s="5">
        <v>17</v>
      </c>
      <c r="D3098">
        <v>8971358</v>
      </c>
      <c r="E3098">
        <v>18</v>
      </c>
      <c r="F3098" s="4" t="s">
        <v>5478</v>
      </c>
      <c r="G3098" s="2">
        <v>43199.819363425922</v>
      </c>
      <c r="H3098" t="s">
        <v>4</v>
      </c>
      <c r="I3098" t="s">
        <v>5065</v>
      </c>
    </row>
    <row r="3099" spans="1:9" x14ac:dyDescent="0.25">
      <c r="A3099" s="5" t="s">
        <v>0</v>
      </c>
      <c r="B3099" s="5">
        <v>309861</v>
      </c>
      <c r="C3099" s="5">
        <v>17</v>
      </c>
      <c r="D3099">
        <v>8971365</v>
      </c>
      <c r="E3099">
        <v>18</v>
      </c>
      <c r="F3099" s="4" t="s">
        <v>5478</v>
      </c>
      <c r="G3099" s="2">
        <v>43199.820752314816</v>
      </c>
      <c r="H3099" t="s">
        <v>4</v>
      </c>
      <c r="I3099" t="s">
        <v>5065</v>
      </c>
    </row>
    <row r="3100" spans="1:9" x14ac:dyDescent="0.25">
      <c r="A3100" s="5" t="s">
        <v>0</v>
      </c>
      <c r="B3100" s="5">
        <v>309874</v>
      </c>
      <c r="C3100" s="5">
        <v>17</v>
      </c>
      <c r="D3100">
        <v>8971370</v>
      </c>
      <c r="E3100">
        <v>18</v>
      </c>
      <c r="F3100" s="4" t="s">
        <v>5575</v>
      </c>
      <c r="G3100" s="2">
        <v>43199.822789351849</v>
      </c>
      <c r="H3100" t="s">
        <v>4</v>
      </c>
      <c r="I3100" t="s">
        <v>5065</v>
      </c>
    </row>
    <row r="3101" spans="1:9" x14ac:dyDescent="0.25">
      <c r="A3101" s="5" t="s">
        <v>0</v>
      </c>
      <c r="B3101" s="5">
        <v>309877</v>
      </c>
      <c r="C3101" s="5">
        <v>17</v>
      </c>
      <c r="D3101">
        <v>8971376</v>
      </c>
      <c r="E3101">
        <v>18</v>
      </c>
      <c r="F3101" s="4" t="s">
        <v>167</v>
      </c>
      <c r="G3101" s="2">
        <v>43199.825092592589</v>
      </c>
      <c r="H3101" t="s">
        <v>4</v>
      </c>
      <c r="I3101" t="s">
        <v>5065</v>
      </c>
    </row>
    <row r="3102" spans="1:9" x14ac:dyDescent="0.25">
      <c r="A3102" s="5" t="s">
        <v>0</v>
      </c>
      <c r="B3102" s="5">
        <v>309883</v>
      </c>
      <c r="C3102" s="5">
        <v>17</v>
      </c>
      <c r="D3102">
        <v>8971386</v>
      </c>
      <c r="E3102">
        <v>18</v>
      </c>
      <c r="F3102" s="4" t="s">
        <v>5478</v>
      </c>
      <c r="G3102" s="2">
        <v>43199.827280092592</v>
      </c>
      <c r="H3102" t="s">
        <v>4</v>
      </c>
      <c r="I3102" t="s">
        <v>5065</v>
      </c>
    </row>
    <row r="3103" spans="1:9" x14ac:dyDescent="0.25">
      <c r="A3103" s="5" t="s">
        <v>0</v>
      </c>
      <c r="B3103" s="5">
        <v>236383</v>
      </c>
      <c r="C3103" s="5">
        <v>12</v>
      </c>
      <c r="D3103">
        <v>9116849</v>
      </c>
      <c r="E3103">
        <v>18</v>
      </c>
      <c r="F3103" s="4" t="s">
        <v>5443</v>
      </c>
      <c r="G3103" s="2">
        <v>43218.378888888888</v>
      </c>
      <c r="H3103" t="s">
        <v>10</v>
      </c>
      <c r="I3103" t="s">
        <v>5065</v>
      </c>
    </row>
    <row r="3104" spans="1:9" x14ac:dyDescent="0.25">
      <c r="A3104" s="5" t="s">
        <v>0</v>
      </c>
      <c r="B3104" s="5">
        <v>290737</v>
      </c>
      <c r="C3104" s="5">
        <v>15</v>
      </c>
      <c r="D3104">
        <v>9117577</v>
      </c>
      <c r="E3104">
        <v>18</v>
      </c>
      <c r="F3104" s="4" t="s">
        <v>7309</v>
      </c>
      <c r="G3104" s="2">
        <v>43217.494664351849</v>
      </c>
      <c r="H3104" t="s">
        <v>4</v>
      </c>
      <c r="I3104" t="s">
        <v>5065</v>
      </c>
    </row>
    <row r="3105" spans="1:9" x14ac:dyDescent="0.25">
      <c r="A3105" s="5" t="s">
        <v>0</v>
      </c>
      <c r="B3105" s="5">
        <v>318029</v>
      </c>
      <c r="C3105" s="5">
        <v>17</v>
      </c>
      <c r="D3105">
        <v>8896833</v>
      </c>
      <c r="E3105">
        <v>18</v>
      </c>
      <c r="F3105" s="4" t="s">
        <v>5261</v>
      </c>
      <c r="G3105" s="2">
        <v>43185.492893518516</v>
      </c>
      <c r="H3105" t="s">
        <v>10</v>
      </c>
      <c r="I3105" t="s">
        <v>5065</v>
      </c>
    </row>
    <row r="3106" spans="1:9" x14ac:dyDescent="0.25">
      <c r="A3106" s="5" t="s">
        <v>0</v>
      </c>
      <c r="B3106" s="5">
        <v>318053</v>
      </c>
      <c r="C3106" s="5">
        <v>17</v>
      </c>
      <c r="D3106">
        <v>8896871</v>
      </c>
      <c r="E3106">
        <v>18</v>
      </c>
      <c r="F3106" s="4" t="s">
        <v>5261</v>
      </c>
      <c r="G3106" s="2">
        <v>43185.49454861111</v>
      </c>
      <c r="H3106" t="s">
        <v>10</v>
      </c>
      <c r="I3106" t="s">
        <v>5065</v>
      </c>
    </row>
    <row r="3107" spans="1:9" x14ac:dyDescent="0.25">
      <c r="A3107" s="5" t="s">
        <v>0</v>
      </c>
      <c r="B3107" s="5">
        <v>318020</v>
      </c>
      <c r="C3107" s="5">
        <v>17</v>
      </c>
      <c r="D3107">
        <v>8897166</v>
      </c>
      <c r="E3107">
        <v>18</v>
      </c>
      <c r="F3107" s="4" t="s">
        <v>5261</v>
      </c>
      <c r="G3107" s="2">
        <v>43185.503483796296</v>
      </c>
      <c r="H3107" t="s">
        <v>10</v>
      </c>
      <c r="I3107" t="s">
        <v>5065</v>
      </c>
    </row>
    <row r="3108" spans="1:9" x14ac:dyDescent="0.25">
      <c r="A3108" s="5" t="s">
        <v>0</v>
      </c>
      <c r="B3108" s="5">
        <v>318039</v>
      </c>
      <c r="C3108" s="5">
        <v>17</v>
      </c>
      <c r="D3108">
        <v>8897247</v>
      </c>
      <c r="E3108">
        <v>18</v>
      </c>
      <c r="F3108" s="4" t="s">
        <v>5261</v>
      </c>
      <c r="G3108" s="2">
        <v>43185.506527777776</v>
      </c>
      <c r="H3108" t="s">
        <v>10</v>
      </c>
      <c r="I3108" t="s">
        <v>5065</v>
      </c>
    </row>
    <row r="3109" spans="1:9" x14ac:dyDescent="0.25">
      <c r="A3109" s="5" t="s">
        <v>0</v>
      </c>
      <c r="B3109" s="5">
        <v>200072</v>
      </c>
      <c r="C3109" s="5">
        <v>10</v>
      </c>
      <c r="D3109">
        <v>8970807</v>
      </c>
      <c r="E3109">
        <v>18</v>
      </c>
      <c r="F3109" s="4" t="s">
        <v>7310</v>
      </c>
      <c r="G3109" s="2">
        <v>43199.523344907408</v>
      </c>
      <c r="H3109" t="s">
        <v>4</v>
      </c>
      <c r="I3109" t="s">
        <v>5065</v>
      </c>
    </row>
    <row r="3110" spans="1:9" x14ac:dyDescent="0.25">
      <c r="A3110" s="5" t="s">
        <v>0</v>
      </c>
      <c r="B3110" s="5">
        <v>312996</v>
      </c>
      <c r="C3110" s="5">
        <v>17</v>
      </c>
      <c r="D3110">
        <v>8970824</v>
      </c>
      <c r="E3110">
        <v>18</v>
      </c>
      <c r="F3110" s="4" t="s">
        <v>7311</v>
      </c>
      <c r="G3110" s="2">
        <v>43199.528356481482</v>
      </c>
      <c r="H3110" t="s">
        <v>4</v>
      </c>
      <c r="I3110" t="s">
        <v>5065</v>
      </c>
    </row>
    <row r="3111" spans="1:9" x14ac:dyDescent="0.25">
      <c r="A3111" s="5" t="s">
        <v>0</v>
      </c>
      <c r="B3111" s="5">
        <v>309887</v>
      </c>
      <c r="C3111" s="5">
        <v>17</v>
      </c>
      <c r="D3111">
        <v>8971389</v>
      </c>
      <c r="E3111">
        <v>18</v>
      </c>
      <c r="F3111" s="4" t="s">
        <v>5478</v>
      </c>
      <c r="G3111" s="2">
        <v>43199.829293981478</v>
      </c>
      <c r="H3111" t="s">
        <v>4</v>
      </c>
      <c r="I3111" t="s">
        <v>5065</v>
      </c>
    </row>
    <row r="3112" spans="1:9" x14ac:dyDescent="0.25">
      <c r="A3112" s="5" t="s">
        <v>0</v>
      </c>
      <c r="B3112" s="5">
        <v>309890</v>
      </c>
      <c r="C3112" s="5">
        <v>17</v>
      </c>
      <c r="D3112">
        <v>8971395</v>
      </c>
      <c r="E3112">
        <v>18</v>
      </c>
      <c r="F3112" s="4" t="s">
        <v>5478</v>
      </c>
      <c r="G3112" s="2">
        <v>43199.830543981479</v>
      </c>
      <c r="H3112" t="s">
        <v>4</v>
      </c>
      <c r="I3112" t="s">
        <v>5065</v>
      </c>
    </row>
    <row r="3113" spans="1:9" x14ac:dyDescent="0.25">
      <c r="A3113" s="5" t="s">
        <v>0</v>
      </c>
      <c r="B3113" s="5">
        <v>314475</v>
      </c>
      <c r="C3113" s="5">
        <v>17</v>
      </c>
      <c r="D3113">
        <v>8971400</v>
      </c>
      <c r="E3113">
        <v>18</v>
      </c>
      <c r="F3113" s="4" t="s">
        <v>5575</v>
      </c>
      <c r="G3113" s="2">
        <v>43199.832418981481</v>
      </c>
      <c r="H3113" t="s">
        <v>4</v>
      </c>
      <c r="I3113" t="s">
        <v>5065</v>
      </c>
    </row>
    <row r="3114" spans="1:9" x14ac:dyDescent="0.25">
      <c r="A3114" s="5" t="s">
        <v>0</v>
      </c>
      <c r="B3114" s="5">
        <v>314480</v>
      </c>
      <c r="C3114" s="5">
        <v>17</v>
      </c>
      <c r="D3114">
        <v>8971404</v>
      </c>
      <c r="E3114">
        <v>18</v>
      </c>
      <c r="F3114" s="4" t="s">
        <v>167</v>
      </c>
      <c r="G3114" s="2">
        <v>43199.83353009259</v>
      </c>
      <c r="H3114" t="s">
        <v>4</v>
      </c>
      <c r="I3114" t="s">
        <v>5065</v>
      </c>
    </row>
    <row r="3115" spans="1:9" x14ac:dyDescent="0.25">
      <c r="A3115" s="5" t="s">
        <v>0</v>
      </c>
      <c r="B3115" s="5">
        <v>314497</v>
      </c>
      <c r="C3115" s="5">
        <v>17</v>
      </c>
      <c r="D3115">
        <v>8971408</v>
      </c>
      <c r="E3115">
        <v>18</v>
      </c>
      <c r="F3115" s="4" t="s">
        <v>5478</v>
      </c>
      <c r="G3115" s="2">
        <v>43199.834583333337</v>
      </c>
      <c r="H3115" t="s">
        <v>4</v>
      </c>
      <c r="I3115" t="s">
        <v>5065</v>
      </c>
    </row>
    <row r="3116" spans="1:9" x14ac:dyDescent="0.25">
      <c r="A3116" s="5" t="s">
        <v>0</v>
      </c>
      <c r="B3116" s="5">
        <v>316258</v>
      </c>
      <c r="C3116" s="5">
        <v>17</v>
      </c>
      <c r="D3116">
        <v>8971411</v>
      </c>
      <c r="E3116">
        <v>18</v>
      </c>
      <c r="F3116" s="4" t="s">
        <v>167</v>
      </c>
      <c r="G3116" s="2">
        <v>43199.836111111108</v>
      </c>
      <c r="H3116" t="s">
        <v>4</v>
      </c>
      <c r="I3116" t="s">
        <v>5065</v>
      </c>
    </row>
    <row r="3117" spans="1:9" x14ac:dyDescent="0.25">
      <c r="A3117" s="5" t="s">
        <v>0</v>
      </c>
      <c r="B3117" s="5">
        <v>316260</v>
      </c>
      <c r="C3117" s="5">
        <v>17</v>
      </c>
      <c r="D3117">
        <v>8971415</v>
      </c>
      <c r="E3117">
        <v>18</v>
      </c>
      <c r="F3117" s="4" t="s">
        <v>5575</v>
      </c>
      <c r="G3117" s="2">
        <v>43199.837175925924</v>
      </c>
      <c r="H3117" t="s">
        <v>4</v>
      </c>
      <c r="I3117" t="s">
        <v>5065</v>
      </c>
    </row>
    <row r="3118" spans="1:9" x14ac:dyDescent="0.25">
      <c r="A3118" s="5" t="s">
        <v>0</v>
      </c>
      <c r="B3118" s="5">
        <v>316266</v>
      </c>
      <c r="C3118" s="5">
        <v>17</v>
      </c>
      <c r="D3118">
        <v>8971420</v>
      </c>
      <c r="E3118">
        <v>18</v>
      </c>
      <c r="F3118" s="4" t="s">
        <v>5575</v>
      </c>
      <c r="G3118" s="2">
        <v>43199.838784722226</v>
      </c>
      <c r="H3118" t="s">
        <v>4</v>
      </c>
      <c r="I3118" t="s">
        <v>5065</v>
      </c>
    </row>
    <row r="3119" spans="1:9" x14ac:dyDescent="0.25">
      <c r="A3119" s="5" t="s">
        <v>0</v>
      </c>
      <c r="B3119" s="5">
        <v>313456</v>
      </c>
      <c r="C3119" s="5">
        <v>17</v>
      </c>
      <c r="D3119">
        <v>9043068</v>
      </c>
      <c r="E3119">
        <v>18</v>
      </c>
      <c r="F3119" s="4" t="s">
        <v>7312</v>
      </c>
      <c r="G3119" s="2">
        <v>43208.795567129629</v>
      </c>
      <c r="H3119" t="s">
        <v>10</v>
      </c>
      <c r="I3119" t="s">
        <v>5065</v>
      </c>
    </row>
    <row r="3120" spans="1:9" x14ac:dyDescent="0.25">
      <c r="A3120" s="5" t="s">
        <v>0</v>
      </c>
      <c r="B3120" s="5">
        <v>320972</v>
      </c>
      <c r="C3120" s="5">
        <v>18</v>
      </c>
      <c r="D3120">
        <v>8970844</v>
      </c>
      <c r="E3120">
        <v>18</v>
      </c>
      <c r="F3120" s="4" t="s">
        <v>6033</v>
      </c>
      <c r="G3120" s="2">
        <v>43199.53266203704</v>
      </c>
      <c r="H3120" t="s">
        <v>4</v>
      </c>
      <c r="I3120" t="s">
        <v>5065</v>
      </c>
    </row>
    <row r="3121" spans="1:9" x14ac:dyDescent="0.25">
      <c r="A3121" s="5" t="s">
        <v>0</v>
      </c>
      <c r="B3121" s="5">
        <v>316271</v>
      </c>
      <c r="C3121" s="5">
        <v>17</v>
      </c>
      <c r="D3121">
        <v>8971429</v>
      </c>
      <c r="E3121">
        <v>18</v>
      </c>
      <c r="F3121" s="4" t="s">
        <v>5575</v>
      </c>
      <c r="G3121" s="2">
        <v>43199.839930555558</v>
      </c>
      <c r="H3121" t="s">
        <v>4</v>
      </c>
      <c r="I3121" t="s">
        <v>5065</v>
      </c>
    </row>
    <row r="3122" spans="1:9" x14ac:dyDescent="0.25">
      <c r="A3122" s="5" t="s">
        <v>0</v>
      </c>
      <c r="B3122" s="5">
        <v>309870</v>
      </c>
      <c r="C3122" s="5">
        <v>17</v>
      </c>
      <c r="D3122">
        <v>8971434</v>
      </c>
      <c r="E3122">
        <v>18</v>
      </c>
      <c r="F3122" s="4" t="s">
        <v>167</v>
      </c>
      <c r="G3122" s="2">
        <v>43199.840949074074</v>
      </c>
      <c r="H3122" t="s">
        <v>4</v>
      </c>
      <c r="I3122" t="s">
        <v>5065</v>
      </c>
    </row>
    <row r="3123" spans="1:9" x14ac:dyDescent="0.25">
      <c r="A3123" s="5" t="s">
        <v>52</v>
      </c>
      <c r="B3123" s="5">
        <v>283664</v>
      </c>
      <c r="C3123" s="5">
        <v>1</v>
      </c>
      <c r="D3123">
        <v>8971435</v>
      </c>
      <c r="E3123">
        <v>18</v>
      </c>
      <c r="F3123" s="4" t="s">
        <v>7313</v>
      </c>
      <c r="G3123" s="2">
        <v>43199.841377314813</v>
      </c>
      <c r="H3123" t="s">
        <v>4</v>
      </c>
      <c r="I3123" t="s">
        <v>5065</v>
      </c>
    </row>
    <row r="3124" spans="1:9" x14ac:dyDescent="0.25">
      <c r="A3124" s="5" t="s">
        <v>0</v>
      </c>
      <c r="B3124" s="5">
        <v>261047</v>
      </c>
      <c r="C3124" s="5">
        <v>13</v>
      </c>
      <c r="D3124">
        <v>9062744</v>
      </c>
      <c r="E3124">
        <v>18</v>
      </c>
      <c r="F3124" s="4" t="s">
        <v>5242</v>
      </c>
      <c r="G3124" s="2">
        <v>43210.543113425927</v>
      </c>
      <c r="H3124" t="s">
        <v>10</v>
      </c>
      <c r="I3124" t="s">
        <v>5065</v>
      </c>
    </row>
    <row r="3125" spans="1:9" ht="30" x14ac:dyDescent="0.25">
      <c r="A3125" s="5" t="s">
        <v>62</v>
      </c>
      <c r="B3125" s="5">
        <v>207998</v>
      </c>
      <c r="C3125" s="5">
        <v>1</v>
      </c>
      <c r="D3125">
        <v>8922518</v>
      </c>
      <c r="E3125">
        <v>18</v>
      </c>
      <c r="F3125" s="4" t="s">
        <v>7314</v>
      </c>
      <c r="G3125" s="2">
        <v>43192.805532407408</v>
      </c>
      <c r="H3125" t="s">
        <v>10</v>
      </c>
      <c r="I3125" t="s">
        <v>5065</v>
      </c>
    </row>
    <row r="3126" spans="1:9" x14ac:dyDescent="0.25">
      <c r="A3126" s="5" t="s">
        <v>52</v>
      </c>
      <c r="B3126" s="5">
        <v>245324</v>
      </c>
      <c r="C3126" s="5">
        <v>1</v>
      </c>
      <c r="D3126">
        <v>8970323</v>
      </c>
      <c r="E3126">
        <v>18</v>
      </c>
      <c r="F3126" s="4" t="s">
        <v>7315</v>
      </c>
      <c r="G3126" s="2">
        <v>43198.952361111114</v>
      </c>
      <c r="H3126" t="s">
        <v>4</v>
      </c>
      <c r="I3126" t="s">
        <v>5065</v>
      </c>
    </row>
    <row r="3127" spans="1:9" x14ac:dyDescent="0.25">
      <c r="A3127" s="5" t="s">
        <v>0</v>
      </c>
      <c r="B3127" s="5">
        <v>235724</v>
      </c>
      <c r="C3127" s="5">
        <v>12</v>
      </c>
      <c r="D3127">
        <v>8970328</v>
      </c>
      <c r="E3127">
        <v>18</v>
      </c>
      <c r="F3127" s="4" t="s">
        <v>7316</v>
      </c>
      <c r="G3127" s="2">
        <v>43198.96193287037</v>
      </c>
      <c r="H3127" t="s">
        <v>4</v>
      </c>
      <c r="I3127" t="s">
        <v>5065</v>
      </c>
    </row>
    <row r="3128" spans="1:9" x14ac:dyDescent="0.25">
      <c r="A3128" s="5" t="s">
        <v>0</v>
      </c>
      <c r="B3128" s="5">
        <v>124162</v>
      </c>
      <c r="C3128" s="5">
        <v>5</v>
      </c>
      <c r="D3128">
        <v>8970331</v>
      </c>
      <c r="E3128">
        <v>18</v>
      </c>
      <c r="F3128" s="4" t="s">
        <v>7317</v>
      </c>
      <c r="G3128" s="2">
        <v>43198.966238425928</v>
      </c>
      <c r="H3128" t="s">
        <v>4</v>
      </c>
      <c r="I3128" t="s">
        <v>5065</v>
      </c>
    </row>
    <row r="3129" spans="1:9" x14ac:dyDescent="0.25">
      <c r="A3129" s="5" t="s">
        <v>0</v>
      </c>
      <c r="B3129" s="5">
        <v>269440</v>
      </c>
      <c r="C3129" s="5">
        <v>14</v>
      </c>
      <c r="D3129">
        <v>8970333</v>
      </c>
      <c r="E3129">
        <v>18</v>
      </c>
      <c r="F3129" s="4" t="s">
        <v>7318</v>
      </c>
      <c r="G3129" s="2">
        <v>43198.985821759263</v>
      </c>
      <c r="H3129" t="s">
        <v>4</v>
      </c>
      <c r="I3129" t="s">
        <v>5065</v>
      </c>
    </row>
    <row r="3130" spans="1:9" x14ac:dyDescent="0.25">
      <c r="A3130" s="5" t="s">
        <v>0</v>
      </c>
      <c r="B3130" s="5">
        <v>312012</v>
      </c>
      <c r="C3130" s="5">
        <v>17</v>
      </c>
      <c r="D3130">
        <v>8970906</v>
      </c>
      <c r="E3130">
        <v>18</v>
      </c>
      <c r="F3130" s="4" t="s">
        <v>6840</v>
      </c>
      <c r="G3130" s="2">
        <v>43199.550509259258</v>
      </c>
      <c r="H3130" t="s">
        <v>4</v>
      </c>
      <c r="I3130" t="s">
        <v>5065</v>
      </c>
    </row>
    <row r="3131" spans="1:9" x14ac:dyDescent="0.25">
      <c r="A3131" s="5" t="s">
        <v>0</v>
      </c>
      <c r="B3131" s="5">
        <v>311486</v>
      </c>
      <c r="C3131" s="5">
        <v>17</v>
      </c>
      <c r="D3131">
        <v>8971462</v>
      </c>
      <c r="E3131">
        <v>18</v>
      </c>
      <c r="F3131" s="4" t="s">
        <v>7319</v>
      </c>
      <c r="G3131" s="2">
        <v>43199.851377314815</v>
      </c>
      <c r="H3131" t="s">
        <v>4</v>
      </c>
      <c r="I3131" t="s">
        <v>5065</v>
      </c>
    </row>
    <row r="3132" spans="1:9" x14ac:dyDescent="0.25">
      <c r="A3132" s="5" t="s">
        <v>0</v>
      </c>
      <c r="B3132" s="5">
        <v>285255</v>
      </c>
      <c r="C3132" s="5">
        <v>15</v>
      </c>
      <c r="D3132">
        <v>8971481</v>
      </c>
      <c r="E3132">
        <v>18</v>
      </c>
      <c r="F3132" s="4" t="s">
        <v>7320</v>
      </c>
      <c r="G3132" s="2">
        <v>43199.857141203705</v>
      </c>
      <c r="H3132" t="s">
        <v>4</v>
      </c>
      <c r="I3132" t="s">
        <v>5065</v>
      </c>
    </row>
    <row r="3133" spans="1:9" x14ac:dyDescent="0.25">
      <c r="A3133" s="5" t="s">
        <v>0</v>
      </c>
      <c r="B3133" s="5">
        <v>318043</v>
      </c>
      <c r="C3133" s="5">
        <v>17</v>
      </c>
      <c r="D3133">
        <v>8888055</v>
      </c>
      <c r="E3133">
        <v>18</v>
      </c>
      <c r="F3133" s="4" t="s">
        <v>5261</v>
      </c>
      <c r="G3133" s="2">
        <v>43182.777314814812</v>
      </c>
      <c r="H3133" t="s">
        <v>10</v>
      </c>
      <c r="I3133" t="s">
        <v>5065</v>
      </c>
    </row>
    <row r="3134" spans="1:9" x14ac:dyDescent="0.25">
      <c r="A3134" s="5" t="s">
        <v>0</v>
      </c>
      <c r="B3134" s="5">
        <v>292267</v>
      </c>
      <c r="C3134" s="5">
        <v>16</v>
      </c>
      <c r="D3134">
        <v>8980102</v>
      </c>
      <c r="E3134">
        <v>18</v>
      </c>
      <c r="F3134" s="4" t="s">
        <v>7321</v>
      </c>
      <c r="G3134" s="2">
        <v>43200.835162037038</v>
      </c>
      <c r="H3134" t="s">
        <v>10</v>
      </c>
      <c r="I3134" t="s">
        <v>5065</v>
      </c>
    </row>
    <row r="3135" spans="1:9" x14ac:dyDescent="0.25">
      <c r="A3135" s="5" t="s">
        <v>62</v>
      </c>
      <c r="B3135" s="5">
        <v>111699</v>
      </c>
      <c r="C3135" s="5">
        <v>2</v>
      </c>
      <c r="D3135">
        <v>9116517</v>
      </c>
      <c r="E3135">
        <v>18</v>
      </c>
      <c r="F3135" s="4" t="s">
        <v>7322</v>
      </c>
      <c r="G3135" s="2">
        <v>43217.71</v>
      </c>
      <c r="H3135" t="s">
        <v>10</v>
      </c>
      <c r="I3135" t="s">
        <v>5065</v>
      </c>
    </row>
    <row r="3136" spans="1:9" x14ac:dyDescent="0.25">
      <c r="A3136" s="5" t="s">
        <v>0</v>
      </c>
      <c r="B3136" s="5">
        <v>283901</v>
      </c>
      <c r="C3136" s="5">
        <v>15</v>
      </c>
      <c r="D3136">
        <v>9117444</v>
      </c>
      <c r="E3136">
        <v>18</v>
      </c>
      <c r="F3136" s="4" t="s">
        <v>7323</v>
      </c>
      <c r="G3136" s="2">
        <v>43217.433148148149</v>
      </c>
      <c r="H3136" t="s">
        <v>4</v>
      </c>
      <c r="I3136" t="s">
        <v>5065</v>
      </c>
    </row>
    <row r="3137" spans="1:9" x14ac:dyDescent="0.25">
      <c r="A3137" s="5" t="s">
        <v>62</v>
      </c>
      <c r="B3137" s="5">
        <v>135067</v>
      </c>
      <c r="C3137" s="5">
        <v>4</v>
      </c>
      <c r="D3137">
        <v>8970365</v>
      </c>
      <c r="E3137">
        <v>18</v>
      </c>
      <c r="F3137" s="4" t="s">
        <v>7324</v>
      </c>
      <c r="G3137" s="2">
        <v>43199.334143518521</v>
      </c>
      <c r="H3137" t="s">
        <v>4</v>
      </c>
      <c r="I3137" t="s">
        <v>5065</v>
      </c>
    </row>
    <row r="3138" spans="1:9" x14ac:dyDescent="0.25">
      <c r="A3138" s="5" t="s">
        <v>0</v>
      </c>
      <c r="B3138" s="5">
        <v>126683</v>
      </c>
      <c r="C3138" s="5">
        <v>7</v>
      </c>
      <c r="D3138">
        <v>8970919</v>
      </c>
      <c r="E3138">
        <v>18</v>
      </c>
      <c r="F3138" s="4" t="s">
        <v>7325</v>
      </c>
      <c r="G3138" s="2">
        <v>43199.555520833332</v>
      </c>
      <c r="H3138" t="s">
        <v>4</v>
      </c>
      <c r="I3138" t="s">
        <v>5065</v>
      </c>
    </row>
    <row r="3139" spans="1:9" x14ac:dyDescent="0.25">
      <c r="A3139" s="5" t="s">
        <v>0</v>
      </c>
      <c r="B3139" s="5">
        <v>250414</v>
      </c>
      <c r="C3139" s="5">
        <v>13</v>
      </c>
      <c r="D3139">
        <v>8970921</v>
      </c>
      <c r="E3139">
        <v>18</v>
      </c>
      <c r="F3139" s="4" t="s">
        <v>6889</v>
      </c>
      <c r="G3139" s="2">
        <v>43199.558553240742</v>
      </c>
      <c r="H3139" t="s">
        <v>4</v>
      </c>
      <c r="I3139" t="s">
        <v>5065</v>
      </c>
    </row>
    <row r="3140" spans="1:9" x14ac:dyDescent="0.25">
      <c r="A3140" s="5" t="s">
        <v>62</v>
      </c>
      <c r="B3140" s="5">
        <v>222147</v>
      </c>
      <c r="C3140" s="5">
        <v>3</v>
      </c>
      <c r="D3140">
        <v>9086513</v>
      </c>
      <c r="E3140">
        <v>18</v>
      </c>
      <c r="F3140" s="4" t="s">
        <v>7326</v>
      </c>
      <c r="G3140" s="2">
        <v>43214.776261574072</v>
      </c>
      <c r="H3140" t="s">
        <v>10</v>
      </c>
      <c r="I3140" t="s">
        <v>5065</v>
      </c>
    </row>
    <row r="3141" spans="1:9" x14ac:dyDescent="0.25">
      <c r="A3141" s="5" t="s">
        <v>0</v>
      </c>
      <c r="B3141" s="5">
        <v>124006</v>
      </c>
      <c r="C3141" s="5">
        <v>2</v>
      </c>
      <c r="D3141">
        <v>9117331</v>
      </c>
      <c r="E3141">
        <v>18</v>
      </c>
      <c r="F3141" s="4" t="s">
        <v>7327</v>
      </c>
      <c r="G3141" s="2">
        <v>43217.369085648148</v>
      </c>
      <c r="H3141" t="s">
        <v>4</v>
      </c>
      <c r="I3141" t="s">
        <v>5065</v>
      </c>
    </row>
    <row r="3142" spans="1:9" x14ac:dyDescent="0.25">
      <c r="A3142" s="5" t="s">
        <v>0</v>
      </c>
      <c r="B3142" s="5">
        <v>124006</v>
      </c>
      <c r="C3142" s="5">
        <v>2</v>
      </c>
      <c r="D3142">
        <v>9117332</v>
      </c>
      <c r="E3142">
        <v>18</v>
      </c>
      <c r="F3142" s="4" t="s">
        <v>7328</v>
      </c>
      <c r="G3142" s="2">
        <v>43217.369618055556</v>
      </c>
      <c r="H3142" t="s">
        <v>4</v>
      </c>
      <c r="I3142" t="s">
        <v>5065</v>
      </c>
    </row>
    <row r="3143" spans="1:9" x14ac:dyDescent="0.25">
      <c r="A3143" s="5" t="s">
        <v>62</v>
      </c>
      <c r="B3143" s="5">
        <v>135067</v>
      </c>
      <c r="C3143" s="5">
        <v>7</v>
      </c>
      <c r="D3143">
        <v>9080400</v>
      </c>
      <c r="E3143">
        <v>18</v>
      </c>
      <c r="F3143" s="4" t="s">
        <v>7329</v>
      </c>
      <c r="G3143" s="2">
        <v>43214.415717592594</v>
      </c>
      <c r="H3143" t="s">
        <v>10</v>
      </c>
      <c r="I3143" t="s">
        <v>5105</v>
      </c>
    </row>
    <row r="3144" spans="1:9" x14ac:dyDescent="0.25">
      <c r="A3144" s="5" t="s">
        <v>0</v>
      </c>
      <c r="B3144" s="5">
        <v>170145</v>
      </c>
      <c r="C3144" s="5">
        <v>9</v>
      </c>
      <c r="D3144">
        <v>8970393</v>
      </c>
      <c r="E3144">
        <v>18</v>
      </c>
      <c r="F3144" s="4" t="s">
        <v>5220</v>
      </c>
      <c r="G3144" s="2">
        <v>43199.361793981479</v>
      </c>
      <c r="H3144" t="s">
        <v>4</v>
      </c>
      <c r="I3144" t="s">
        <v>5065</v>
      </c>
    </row>
    <row r="3145" spans="1:9" x14ac:dyDescent="0.25">
      <c r="A3145" s="5" t="s">
        <v>62</v>
      </c>
      <c r="B3145" s="5">
        <v>135067</v>
      </c>
      <c r="C3145" s="5">
        <v>7</v>
      </c>
      <c r="D3145">
        <v>8970401</v>
      </c>
      <c r="E3145">
        <v>18</v>
      </c>
      <c r="F3145" s="4" t="s">
        <v>7330</v>
      </c>
      <c r="G3145" s="2">
        <v>43199.367430555554</v>
      </c>
      <c r="H3145" t="s">
        <v>4</v>
      </c>
      <c r="I3145" t="s">
        <v>5065</v>
      </c>
    </row>
    <row r="3146" spans="1:9" x14ac:dyDescent="0.25">
      <c r="A3146" s="5" t="s">
        <v>0</v>
      </c>
      <c r="B3146" s="5">
        <v>312488</v>
      </c>
      <c r="C3146" s="5">
        <v>17</v>
      </c>
      <c r="D3146">
        <v>8970976</v>
      </c>
      <c r="E3146">
        <v>18</v>
      </c>
      <c r="F3146" s="4" t="s">
        <v>7002</v>
      </c>
      <c r="G3146" s="2">
        <v>43199.61954861111</v>
      </c>
      <c r="H3146" t="s">
        <v>4</v>
      </c>
      <c r="I3146" t="s">
        <v>5065</v>
      </c>
    </row>
    <row r="3147" spans="1:9" x14ac:dyDescent="0.25">
      <c r="A3147" s="5" t="s">
        <v>0</v>
      </c>
      <c r="B3147" s="5">
        <v>302294</v>
      </c>
      <c r="C3147" s="5">
        <v>16</v>
      </c>
      <c r="D3147">
        <v>8970979</v>
      </c>
      <c r="E3147">
        <v>18</v>
      </c>
      <c r="F3147" s="4" t="s">
        <v>7331</v>
      </c>
      <c r="G3147" s="2">
        <v>43199.630868055552</v>
      </c>
      <c r="H3147" t="s">
        <v>4</v>
      </c>
      <c r="I3147" t="s">
        <v>5065</v>
      </c>
    </row>
    <row r="3148" spans="1:9" x14ac:dyDescent="0.25">
      <c r="A3148" s="5" t="s">
        <v>0</v>
      </c>
      <c r="B3148" s="5">
        <v>189568</v>
      </c>
      <c r="C3148" s="5">
        <v>10</v>
      </c>
      <c r="D3148">
        <v>8971535</v>
      </c>
      <c r="E3148">
        <v>18</v>
      </c>
      <c r="F3148" s="4" t="s">
        <v>7332</v>
      </c>
      <c r="G3148" s="2">
        <v>43199.874664351853</v>
      </c>
      <c r="H3148" t="s">
        <v>4</v>
      </c>
      <c r="I3148" t="s">
        <v>5065</v>
      </c>
    </row>
    <row r="3149" spans="1:9" x14ac:dyDescent="0.25">
      <c r="A3149" s="5" t="s">
        <v>0</v>
      </c>
      <c r="B3149" s="5">
        <v>125174</v>
      </c>
      <c r="C3149" s="5">
        <v>3</v>
      </c>
      <c r="D3149">
        <v>8971561</v>
      </c>
      <c r="E3149">
        <v>18</v>
      </c>
      <c r="F3149" s="4" t="s">
        <v>6151</v>
      </c>
      <c r="G3149" s="2">
        <v>43199.88826388889</v>
      </c>
      <c r="H3149" t="s">
        <v>4</v>
      </c>
      <c r="I3149" t="s">
        <v>5065</v>
      </c>
    </row>
    <row r="3150" spans="1:9" x14ac:dyDescent="0.25">
      <c r="A3150" s="5" t="s">
        <v>0</v>
      </c>
      <c r="B3150" s="5">
        <v>124006</v>
      </c>
      <c r="C3150" s="5">
        <v>2</v>
      </c>
      <c r="D3150">
        <v>9117329</v>
      </c>
      <c r="E3150">
        <v>18</v>
      </c>
      <c r="F3150" s="4" t="s">
        <v>7333</v>
      </c>
      <c r="G3150" s="2">
        <v>43217.368414351855</v>
      </c>
      <c r="H3150" t="s">
        <v>4</v>
      </c>
      <c r="I3150" t="s">
        <v>5065</v>
      </c>
    </row>
    <row r="3151" spans="1:9" x14ac:dyDescent="0.25">
      <c r="A3151" s="5" t="s">
        <v>0</v>
      </c>
      <c r="B3151" s="5">
        <v>273989</v>
      </c>
      <c r="C3151" s="5">
        <v>14</v>
      </c>
      <c r="D3151">
        <v>9117464</v>
      </c>
      <c r="E3151">
        <v>18</v>
      </c>
      <c r="F3151" s="4" t="s">
        <v>5297</v>
      </c>
      <c r="G3151" s="2">
        <v>43217.444085648145</v>
      </c>
      <c r="H3151" t="s">
        <v>4</v>
      </c>
      <c r="I3151" t="s">
        <v>5065</v>
      </c>
    </row>
    <row r="3152" spans="1:9" x14ac:dyDescent="0.25">
      <c r="A3152" s="5" t="s">
        <v>0</v>
      </c>
      <c r="B3152" s="5">
        <v>312800</v>
      </c>
      <c r="C3152" s="5">
        <v>17</v>
      </c>
      <c r="D3152">
        <v>8945212</v>
      </c>
      <c r="E3152">
        <v>18</v>
      </c>
      <c r="F3152" s="4" t="s">
        <v>7334</v>
      </c>
      <c r="G3152" s="2">
        <v>43195.458483796298</v>
      </c>
      <c r="H3152" t="s">
        <v>10</v>
      </c>
      <c r="I3152" t="s">
        <v>5065</v>
      </c>
    </row>
    <row r="3153" spans="1:9" x14ac:dyDescent="0.25">
      <c r="A3153" s="5" t="s">
        <v>0</v>
      </c>
      <c r="B3153" s="5">
        <v>311663</v>
      </c>
      <c r="C3153" s="5">
        <v>17</v>
      </c>
      <c r="D3153">
        <v>8970993</v>
      </c>
      <c r="E3153">
        <v>18</v>
      </c>
      <c r="F3153" s="4" t="s">
        <v>7335</v>
      </c>
      <c r="G3153" s="2">
        <v>43199.651273148149</v>
      </c>
      <c r="H3153" t="s">
        <v>4</v>
      </c>
      <c r="I3153" t="s">
        <v>5065</v>
      </c>
    </row>
    <row r="3154" spans="1:9" x14ac:dyDescent="0.25">
      <c r="A3154" s="5" t="s">
        <v>0</v>
      </c>
      <c r="B3154" s="5">
        <v>313840</v>
      </c>
      <c r="C3154" s="5">
        <v>17</v>
      </c>
      <c r="D3154">
        <v>8971565</v>
      </c>
      <c r="E3154">
        <v>18</v>
      </c>
      <c r="F3154" s="4" t="s">
        <v>7336</v>
      </c>
      <c r="G3154" s="2">
        <v>43199.890682870369</v>
      </c>
      <c r="H3154" t="s">
        <v>4</v>
      </c>
      <c r="I3154" t="s">
        <v>5065</v>
      </c>
    </row>
    <row r="3155" spans="1:9" x14ac:dyDescent="0.25">
      <c r="A3155" s="5" t="s">
        <v>0</v>
      </c>
      <c r="B3155" s="5">
        <v>299405</v>
      </c>
      <c r="C3155" s="5">
        <v>16</v>
      </c>
      <c r="D3155">
        <v>8971569</v>
      </c>
      <c r="E3155">
        <v>18</v>
      </c>
      <c r="F3155" s="4" t="s">
        <v>7337</v>
      </c>
      <c r="G3155" s="2">
        <v>43199.893726851849</v>
      </c>
      <c r="H3155" t="s">
        <v>4</v>
      </c>
      <c r="I3155" t="s">
        <v>5065</v>
      </c>
    </row>
    <row r="3156" spans="1:9" x14ac:dyDescent="0.25">
      <c r="A3156" s="5" t="s">
        <v>0</v>
      </c>
      <c r="B3156" s="5">
        <v>294640</v>
      </c>
      <c r="C3156" s="5">
        <v>16</v>
      </c>
      <c r="D3156">
        <v>8971570</v>
      </c>
      <c r="E3156">
        <v>18</v>
      </c>
      <c r="F3156" s="4" t="s">
        <v>7336</v>
      </c>
      <c r="G3156" s="2">
        <v>43199.895439814813</v>
      </c>
      <c r="H3156" t="s">
        <v>4</v>
      </c>
      <c r="I3156" t="s">
        <v>5065</v>
      </c>
    </row>
    <row r="3157" spans="1:9" x14ac:dyDescent="0.25">
      <c r="A3157" s="5" t="s">
        <v>0</v>
      </c>
      <c r="B3157" s="5">
        <v>318045</v>
      </c>
      <c r="C3157" s="5">
        <v>17</v>
      </c>
      <c r="D3157">
        <v>9117599</v>
      </c>
      <c r="E3157">
        <v>18</v>
      </c>
      <c r="F3157" s="4" t="s">
        <v>7338</v>
      </c>
      <c r="G3157" s="2">
        <v>43217.508969907409</v>
      </c>
      <c r="H3157" t="s">
        <v>4</v>
      </c>
      <c r="I3157" t="s">
        <v>5065</v>
      </c>
    </row>
    <row r="3158" spans="1:9" x14ac:dyDescent="0.25">
      <c r="A3158" s="5" t="s">
        <v>0</v>
      </c>
      <c r="B3158" s="5">
        <v>318029</v>
      </c>
      <c r="C3158" s="5">
        <v>17</v>
      </c>
      <c r="D3158">
        <v>9117636</v>
      </c>
      <c r="E3158">
        <v>18</v>
      </c>
      <c r="F3158" s="4" t="s">
        <v>6903</v>
      </c>
      <c r="G3158" s="2">
        <v>43217.528738425928</v>
      </c>
      <c r="H3158" t="s">
        <v>4</v>
      </c>
      <c r="I3158" t="s">
        <v>5065</v>
      </c>
    </row>
    <row r="3159" spans="1:9" x14ac:dyDescent="0.25">
      <c r="A3159" s="5" t="s">
        <v>0</v>
      </c>
      <c r="B3159" s="5">
        <v>123733</v>
      </c>
      <c r="C3159" s="5">
        <v>2</v>
      </c>
      <c r="D3159">
        <v>9098725</v>
      </c>
      <c r="E3159">
        <v>18</v>
      </c>
      <c r="F3159" s="4" t="s">
        <v>7339</v>
      </c>
      <c r="G3159" s="2">
        <v>43216.027731481481</v>
      </c>
      <c r="H3159" t="s">
        <v>10</v>
      </c>
      <c r="I3159" t="s">
        <v>5065</v>
      </c>
    </row>
    <row r="3160" spans="1:9" x14ac:dyDescent="0.25">
      <c r="A3160" s="5" t="s">
        <v>0</v>
      </c>
      <c r="B3160" s="5">
        <v>302797</v>
      </c>
      <c r="C3160" s="5">
        <v>16</v>
      </c>
      <c r="D3160">
        <v>8970471</v>
      </c>
      <c r="E3160">
        <v>18</v>
      </c>
      <c r="F3160" s="4" t="s">
        <v>5157</v>
      </c>
      <c r="G3160" s="2">
        <v>43199.404224537036</v>
      </c>
      <c r="H3160" t="s">
        <v>4</v>
      </c>
      <c r="I3160" t="s">
        <v>5065</v>
      </c>
    </row>
    <row r="3161" spans="1:9" x14ac:dyDescent="0.25">
      <c r="A3161" s="5" t="s">
        <v>62</v>
      </c>
      <c r="B3161" s="5">
        <v>208931</v>
      </c>
      <c r="C3161" s="5">
        <v>1</v>
      </c>
      <c r="D3161">
        <v>8970490</v>
      </c>
      <c r="E3161">
        <v>18</v>
      </c>
      <c r="F3161" s="4" t="s">
        <v>6840</v>
      </c>
      <c r="G3161" s="2">
        <v>43199.412569444445</v>
      </c>
      <c r="H3161" t="s">
        <v>4</v>
      </c>
      <c r="I3161" t="s">
        <v>5065</v>
      </c>
    </row>
    <row r="3162" spans="1:9" x14ac:dyDescent="0.25">
      <c r="A3162" s="5" t="s">
        <v>0</v>
      </c>
      <c r="B3162" s="5">
        <v>114981</v>
      </c>
      <c r="C3162" s="5">
        <v>6</v>
      </c>
      <c r="D3162">
        <v>8948982</v>
      </c>
      <c r="E3162">
        <v>18</v>
      </c>
      <c r="F3162" s="4" t="s">
        <v>5157</v>
      </c>
      <c r="G3162" s="2">
        <v>43195.732662037037</v>
      </c>
      <c r="H3162" t="s">
        <v>10</v>
      </c>
      <c r="I3162" t="s">
        <v>5065</v>
      </c>
    </row>
    <row r="3163" spans="1:9" x14ac:dyDescent="0.25">
      <c r="A3163" s="5" t="s">
        <v>0</v>
      </c>
      <c r="B3163" s="5">
        <v>320599</v>
      </c>
      <c r="C3163" s="5">
        <v>18</v>
      </c>
      <c r="D3163">
        <v>8985672</v>
      </c>
      <c r="E3163">
        <v>18</v>
      </c>
      <c r="F3163" s="4" t="s">
        <v>7340</v>
      </c>
      <c r="G3163" s="2">
        <v>43201.418298611112</v>
      </c>
      <c r="H3163" t="s">
        <v>10</v>
      </c>
      <c r="I3163" t="s">
        <v>5065</v>
      </c>
    </row>
    <row r="3164" spans="1:9" x14ac:dyDescent="0.25">
      <c r="A3164" s="5" t="s">
        <v>0</v>
      </c>
      <c r="B3164" s="5">
        <v>320837</v>
      </c>
      <c r="C3164" s="5">
        <v>18</v>
      </c>
      <c r="D3164">
        <v>8961375</v>
      </c>
      <c r="E3164">
        <v>18</v>
      </c>
      <c r="F3164" s="4" t="s">
        <v>5651</v>
      </c>
      <c r="G3164" s="2">
        <v>43195.501458333332</v>
      </c>
      <c r="H3164" t="s">
        <v>4</v>
      </c>
      <c r="I3164" t="s">
        <v>5065</v>
      </c>
    </row>
    <row r="3165" spans="1:9" x14ac:dyDescent="0.25">
      <c r="A3165" s="5" t="s">
        <v>62</v>
      </c>
      <c r="B3165" s="5">
        <v>278503</v>
      </c>
      <c r="C3165" s="5">
        <v>1</v>
      </c>
      <c r="D3165">
        <v>9117427</v>
      </c>
      <c r="E3165">
        <v>18</v>
      </c>
      <c r="F3165" s="4" t="s">
        <v>7341</v>
      </c>
      <c r="G3165" s="2">
        <v>43217.424756944441</v>
      </c>
      <c r="H3165" t="s">
        <v>4</v>
      </c>
      <c r="I3165" t="s">
        <v>5065</v>
      </c>
    </row>
    <row r="3166" spans="1:9" x14ac:dyDescent="0.25">
      <c r="A3166" s="5" t="s">
        <v>0</v>
      </c>
      <c r="B3166" s="5">
        <v>268871</v>
      </c>
      <c r="C3166" s="5">
        <v>14</v>
      </c>
      <c r="D3166">
        <v>9117503</v>
      </c>
      <c r="E3166">
        <v>18</v>
      </c>
      <c r="F3166" s="4" t="s">
        <v>7342</v>
      </c>
      <c r="G3166" s="2">
        <v>43217.459502314814</v>
      </c>
      <c r="H3166" t="s">
        <v>4</v>
      </c>
      <c r="I3166" t="s">
        <v>5065</v>
      </c>
    </row>
    <row r="3167" spans="1:9" x14ac:dyDescent="0.25">
      <c r="A3167" s="5" t="s">
        <v>62</v>
      </c>
      <c r="B3167" s="5">
        <v>124006</v>
      </c>
      <c r="C3167" s="5">
        <v>1</v>
      </c>
      <c r="D3167">
        <v>8972689</v>
      </c>
      <c r="E3167">
        <v>18</v>
      </c>
      <c r="F3167" s="4" t="s">
        <v>7343</v>
      </c>
      <c r="G3167" s="2">
        <v>43200.345983796295</v>
      </c>
      <c r="H3167" t="s">
        <v>10</v>
      </c>
      <c r="I3167" t="s">
        <v>5065</v>
      </c>
    </row>
    <row r="3168" spans="1:9" x14ac:dyDescent="0.25">
      <c r="A3168" s="5" t="s">
        <v>0</v>
      </c>
      <c r="B3168" s="5">
        <v>318222</v>
      </c>
      <c r="C3168" s="5">
        <v>17</v>
      </c>
      <c r="D3168">
        <v>9053853</v>
      </c>
      <c r="E3168">
        <v>18</v>
      </c>
      <c r="F3168" s="4" t="s">
        <v>7024</v>
      </c>
      <c r="G3168" s="2">
        <v>43209.868576388886</v>
      </c>
      <c r="H3168" t="s">
        <v>10</v>
      </c>
      <c r="I3168" t="s">
        <v>5065</v>
      </c>
    </row>
    <row r="3169" spans="1:9" x14ac:dyDescent="0.25">
      <c r="A3169" s="5" t="s">
        <v>0</v>
      </c>
      <c r="B3169" s="5">
        <v>263836</v>
      </c>
      <c r="C3169" s="5">
        <v>14</v>
      </c>
      <c r="D3169">
        <v>8970523</v>
      </c>
      <c r="E3169">
        <v>18</v>
      </c>
      <c r="F3169" s="4" t="s">
        <v>7344</v>
      </c>
      <c r="G3169" s="2">
        <v>43199.427893518521</v>
      </c>
      <c r="H3169" t="s">
        <v>4</v>
      </c>
      <c r="I3169" t="s">
        <v>5065</v>
      </c>
    </row>
    <row r="3170" spans="1:9" x14ac:dyDescent="0.25">
      <c r="A3170" s="5" t="s">
        <v>0</v>
      </c>
      <c r="B3170" s="5">
        <v>265909</v>
      </c>
      <c r="C3170" s="5">
        <v>14</v>
      </c>
      <c r="D3170">
        <v>8970527</v>
      </c>
      <c r="E3170">
        <v>18</v>
      </c>
      <c r="F3170" s="4" t="s">
        <v>7345</v>
      </c>
      <c r="G3170" s="2">
        <v>43199.430277777778</v>
      </c>
      <c r="H3170" t="s">
        <v>4</v>
      </c>
      <c r="I3170" t="s">
        <v>5065</v>
      </c>
    </row>
    <row r="3171" spans="1:9" x14ac:dyDescent="0.25">
      <c r="A3171" s="5" t="s">
        <v>0</v>
      </c>
      <c r="B3171" s="5">
        <v>262403</v>
      </c>
      <c r="C3171" s="5">
        <v>13</v>
      </c>
      <c r="D3171">
        <v>8971093</v>
      </c>
      <c r="E3171">
        <v>18</v>
      </c>
      <c r="F3171" s="4" t="s">
        <v>7097</v>
      </c>
      <c r="G3171" s="2">
        <v>43199.714548611111</v>
      </c>
      <c r="H3171" t="s">
        <v>4</v>
      </c>
      <c r="I3171" t="s">
        <v>5065</v>
      </c>
    </row>
    <row r="3172" spans="1:9" x14ac:dyDescent="0.25">
      <c r="A3172" s="5" t="s">
        <v>0</v>
      </c>
      <c r="B3172" s="5">
        <v>312012</v>
      </c>
      <c r="C3172" s="5">
        <v>17</v>
      </c>
      <c r="D3172">
        <v>9117120</v>
      </c>
      <c r="E3172">
        <v>18</v>
      </c>
      <c r="F3172" s="4" t="s">
        <v>5682</v>
      </c>
      <c r="G3172" s="2">
        <v>43219.462708333333</v>
      </c>
      <c r="H3172" t="s">
        <v>10</v>
      </c>
      <c r="I3172" t="s">
        <v>5065</v>
      </c>
    </row>
    <row r="3173" spans="1:9" x14ac:dyDescent="0.25">
      <c r="A3173" s="5" t="s">
        <v>0</v>
      </c>
      <c r="B3173" s="5">
        <v>319853</v>
      </c>
      <c r="C3173" s="5">
        <v>18</v>
      </c>
      <c r="D3173">
        <v>9117514</v>
      </c>
      <c r="E3173">
        <v>18</v>
      </c>
      <c r="F3173" s="4" t="s">
        <v>7346</v>
      </c>
      <c r="G3173" s="2">
        <v>43217.46434027778</v>
      </c>
      <c r="H3173" t="s">
        <v>4</v>
      </c>
      <c r="I3173" t="s">
        <v>5065</v>
      </c>
    </row>
    <row r="3174" spans="1:9" x14ac:dyDescent="0.25">
      <c r="A3174" s="5" t="s">
        <v>0</v>
      </c>
      <c r="B3174" s="5">
        <v>245223</v>
      </c>
      <c r="C3174" s="5">
        <v>12</v>
      </c>
      <c r="D3174">
        <v>9117544</v>
      </c>
      <c r="E3174">
        <v>18</v>
      </c>
      <c r="F3174" s="4" t="s">
        <v>7347</v>
      </c>
      <c r="G3174" s="2">
        <v>43217.475891203707</v>
      </c>
      <c r="H3174" t="s">
        <v>4</v>
      </c>
      <c r="I3174" t="s">
        <v>5065</v>
      </c>
    </row>
    <row r="3175" spans="1:9" x14ac:dyDescent="0.25">
      <c r="A3175" s="5" t="s">
        <v>0</v>
      </c>
      <c r="B3175" s="5">
        <v>245223</v>
      </c>
      <c r="C3175" s="5">
        <v>12</v>
      </c>
      <c r="D3175">
        <v>9117545</v>
      </c>
      <c r="E3175">
        <v>18</v>
      </c>
      <c r="F3175" s="4" t="s">
        <v>7348</v>
      </c>
      <c r="G3175" s="2">
        <v>43217.476620370369</v>
      </c>
      <c r="H3175" t="s">
        <v>4</v>
      </c>
      <c r="I3175" t="s">
        <v>5065</v>
      </c>
    </row>
    <row r="3176" spans="1:9" x14ac:dyDescent="0.25">
      <c r="A3176" s="5" t="s">
        <v>0</v>
      </c>
      <c r="B3176" s="5">
        <v>245223</v>
      </c>
      <c r="C3176" s="5">
        <v>12</v>
      </c>
      <c r="D3176">
        <v>9117547</v>
      </c>
      <c r="E3176">
        <v>18</v>
      </c>
      <c r="F3176" s="4" t="s">
        <v>7349</v>
      </c>
      <c r="G3176" s="2">
        <v>43217.47729166667</v>
      </c>
      <c r="H3176" t="s">
        <v>4</v>
      </c>
      <c r="I3176" t="s">
        <v>5065</v>
      </c>
    </row>
    <row r="3177" spans="1:9" x14ac:dyDescent="0.25">
      <c r="A3177" s="5" t="s">
        <v>0</v>
      </c>
      <c r="B3177" s="5">
        <v>283565</v>
      </c>
      <c r="C3177" s="5">
        <v>15</v>
      </c>
      <c r="D3177">
        <v>9117407</v>
      </c>
      <c r="E3177">
        <v>18</v>
      </c>
      <c r="F3177" s="4" t="s">
        <v>7350</v>
      </c>
      <c r="G3177" s="2">
        <v>43217.412199074075</v>
      </c>
      <c r="H3177" t="s">
        <v>4</v>
      </c>
      <c r="I3177" t="s">
        <v>5065</v>
      </c>
    </row>
    <row r="3178" spans="1:9" x14ac:dyDescent="0.25">
      <c r="A3178" s="5" t="s">
        <v>0</v>
      </c>
      <c r="B3178" s="5">
        <v>234037</v>
      </c>
      <c r="C3178" s="5">
        <v>12</v>
      </c>
      <c r="D3178">
        <v>8970555</v>
      </c>
      <c r="E3178">
        <v>18</v>
      </c>
      <c r="F3178" s="4" t="s">
        <v>5629</v>
      </c>
      <c r="G3178" s="2">
        <v>43199.439872685187</v>
      </c>
      <c r="H3178" t="s">
        <v>4</v>
      </c>
      <c r="I3178" t="s">
        <v>5065</v>
      </c>
    </row>
    <row r="3179" spans="1:9" x14ac:dyDescent="0.25">
      <c r="A3179" s="5" t="s">
        <v>0</v>
      </c>
      <c r="B3179" s="5">
        <v>268932</v>
      </c>
      <c r="C3179" s="5">
        <v>14</v>
      </c>
      <c r="D3179">
        <v>8971121</v>
      </c>
      <c r="E3179">
        <v>18</v>
      </c>
      <c r="F3179" s="4" t="s">
        <v>7351</v>
      </c>
      <c r="G3179" s="2">
        <v>43199.742106481484</v>
      </c>
      <c r="H3179" t="s">
        <v>4</v>
      </c>
      <c r="I3179" t="s">
        <v>5065</v>
      </c>
    </row>
    <row r="3180" spans="1:9" x14ac:dyDescent="0.25">
      <c r="A3180" s="5" t="s">
        <v>0</v>
      </c>
      <c r="B3180" s="5">
        <v>268932</v>
      </c>
      <c r="C3180" s="5">
        <v>14</v>
      </c>
      <c r="D3180">
        <v>8971125</v>
      </c>
      <c r="E3180">
        <v>18</v>
      </c>
      <c r="F3180" s="4" t="s">
        <v>7352</v>
      </c>
      <c r="G3180" s="2">
        <v>43199.743831018517</v>
      </c>
      <c r="H3180" t="s">
        <v>4</v>
      </c>
      <c r="I3180" t="s">
        <v>5065</v>
      </c>
    </row>
    <row r="3181" spans="1:9" x14ac:dyDescent="0.25">
      <c r="A3181" s="5" t="s">
        <v>0</v>
      </c>
      <c r="B3181" s="5">
        <v>294785</v>
      </c>
      <c r="C3181" s="5">
        <v>16</v>
      </c>
      <c r="D3181">
        <v>8900962</v>
      </c>
      <c r="E3181">
        <v>18</v>
      </c>
      <c r="F3181" s="4" t="s">
        <v>7353</v>
      </c>
      <c r="G3181" s="2">
        <v>43185.883344907408</v>
      </c>
      <c r="H3181" t="s">
        <v>4</v>
      </c>
      <c r="I3181" t="s">
        <v>5065</v>
      </c>
    </row>
    <row r="3182" spans="1:9" x14ac:dyDescent="0.25">
      <c r="A3182" s="5" t="s">
        <v>0</v>
      </c>
      <c r="B3182" s="5">
        <v>172496</v>
      </c>
      <c r="C3182" s="5">
        <v>9</v>
      </c>
      <c r="D3182">
        <v>8900982</v>
      </c>
      <c r="E3182">
        <v>18</v>
      </c>
      <c r="F3182" s="4" t="s">
        <v>5192</v>
      </c>
      <c r="G3182" s="2">
        <v>43185.900231481479</v>
      </c>
      <c r="H3182" t="s">
        <v>4</v>
      </c>
      <c r="I3182" t="s">
        <v>5065</v>
      </c>
    </row>
    <row r="3183" spans="1:9" x14ac:dyDescent="0.25">
      <c r="A3183" s="5" t="s">
        <v>0</v>
      </c>
      <c r="B3183" s="5">
        <v>266533</v>
      </c>
      <c r="C3183" s="5">
        <v>14</v>
      </c>
      <c r="D3183">
        <v>9086899</v>
      </c>
      <c r="E3183">
        <v>18</v>
      </c>
      <c r="F3183" s="4" t="s">
        <v>7354</v>
      </c>
      <c r="G3183" s="2">
        <v>43214.35355324074</v>
      </c>
      <c r="H3183" t="s">
        <v>4</v>
      </c>
      <c r="I3183" t="s">
        <v>5065</v>
      </c>
    </row>
    <row r="3184" spans="1:9" x14ac:dyDescent="0.25">
      <c r="A3184" s="5" t="s">
        <v>0</v>
      </c>
      <c r="B3184" s="5">
        <v>313994</v>
      </c>
      <c r="C3184" s="5">
        <v>17</v>
      </c>
      <c r="D3184">
        <v>9086902</v>
      </c>
      <c r="E3184">
        <v>18</v>
      </c>
      <c r="F3184" s="4" t="s">
        <v>7355</v>
      </c>
      <c r="G3184" s="2">
        <v>43214.355034722219</v>
      </c>
      <c r="H3184" t="s">
        <v>4</v>
      </c>
      <c r="I3184" t="s">
        <v>5065</v>
      </c>
    </row>
    <row r="3185" spans="1:9" x14ac:dyDescent="0.25">
      <c r="A3185" s="5" t="s">
        <v>0</v>
      </c>
      <c r="B3185" s="5">
        <v>290504</v>
      </c>
      <c r="C3185" s="5">
        <v>15</v>
      </c>
      <c r="D3185">
        <v>8980619</v>
      </c>
      <c r="E3185">
        <v>18</v>
      </c>
      <c r="F3185" s="4" t="s">
        <v>5575</v>
      </c>
      <c r="G3185" s="2">
        <v>43200.476319444446</v>
      </c>
      <c r="H3185" t="s">
        <v>4</v>
      </c>
      <c r="I3185" t="s">
        <v>5065</v>
      </c>
    </row>
    <row r="3186" spans="1:9" x14ac:dyDescent="0.25">
      <c r="A3186" s="5" t="s">
        <v>0</v>
      </c>
      <c r="B3186" s="5">
        <v>246389</v>
      </c>
      <c r="C3186" s="5">
        <v>12</v>
      </c>
      <c r="D3186">
        <v>8980629</v>
      </c>
      <c r="E3186">
        <v>18</v>
      </c>
      <c r="F3186" s="4" t="s">
        <v>6875</v>
      </c>
      <c r="G3186" s="2">
        <v>43200.480185185188</v>
      </c>
      <c r="H3186" t="s">
        <v>4</v>
      </c>
      <c r="I3186" t="s">
        <v>5065</v>
      </c>
    </row>
    <row r="3187" spans="1:9" x14ac:dyDescent="0.25">
      <c r="A3187" s="5" t="s">
        <v>0</v>
      </c>
      <c r="B3187" s="5">
        <v>202182</v>
      </c>
      <c r="C3187" s="5">
        <v>10</v>
      </c>
      <c r="D3187">
        <v>8981171</v>
      </c>
      <c r="E3187">
        <v>18</v>
      </c>
      <c r="F3187" s="4" t="s">
        <v>7226</v>
      </c>
      <c r="G3187" s="2">
        <v>43200.822835648149</v>
      </c>
      <c r="H3187" t="s">
        <v>4</v>
      </c>
      <c r="I3187" t="s">
        <v>5065</v>
      </c>
    </row>
    <row r="3188" spans="1:9" x14ac:dyDescent="0.25">
      <c r="A3188" s="5" t="s">
        <v>0</v>
      </c>
      <c r="B3188" s="5">
        <v>312041</v>
      </c>
      <c r="C3188" s="5">
        <v>17</v>
      </c>
      <c r="D3188">
        <v>8981185</v>
      </c>
      <c r="E3188">
        <v>18</v>
      </c>
      <c r="F3188" s="4" t="s">
        <v>5157</v>
      </c>
      <c r="G3188" s="2">
        <v>43200.829212962963</v>
      </c>
      <c r="H3188" t="s">
        <v>4</v>
      </c>
      <c r="I3188" t="s">
        <v>5065</v>
      </c>
    </row>
    <row r="3189" spans="1:9" x14ac:dyDescent="0.25">
      <c r="A3189" s="5" t="s">
        <v>0</v>
      </c>
      <c r="B3189" s="5">
        <v>318685</v>
      </c>
      <c r="C3189" s="5">
        <v>18</v>
      </c>
      <c r="D3189">
        <v>8981190</v>
      </c>
      <c r="E3189">
        <v>18</v>
      </c>
      <c r="F3189" s="4" t="s">
        <v>7356</v>
      </c>
      <c r="G3189" s="2">
        <v>43200.831423611111</v>
      </c>
      <c r="H3189" t="s">
        <v>4</v>
      </c>
      <c r="I3189" t="s">
        <v>5065</v>
      </c>
    </row>
    <row r="3190" spans="1:9" x14ac:dyDescent="0.25">
      <c r="A3190" s="5" t="s">
        <v>0</v>
      </c>
      <c r="B3190" s="5">
        <v>168311</v>
      </c>
      <c r="C3190" s="5">
        <v>9</v>
      </c>
      <c r="D3190">
        <v>9086936</v>
      </c>
      <c r="E3190">
        <v>18</v>
      </c>
      <c r="F3190" s="4" t="s">
        <v>7357</v>
      </c>
      <c r="G3190" s="2">
        <v>43214.369039351855</v>
      </c>
      <c r="H3190" t="s">
        <v>4</v>
      </c>
      <c r="I3190" t="s">
        <v>5065</v>
      </c>
    </row>
    <row r="3191" spans="1:9" x14ac:dyDescent="0.25">
      <c r="A3191" s="5" t="s">
        <v>52</v>
      </c>
      <c r="B3191" s="5">
        <v>274147</v>
      </c>
      <c r="C3191" s="5">
        <v>1</v>
      </c>
      <c r="D3191">
        <v>9086963</v>
      </c>
      <c r="E3191">
        <v>18</v>
      </c>
      <c r="F3191" s="4" t="s">
        <v>7358</v>
      </c>
      <c r="G3191" s="2">
        <v>43214.382893518516</v>
      </c>
      <c r="H3191" t="s">
        <v>4</v>
      </c>
      <c r="I3191" t="s">
        <v>5065</v>
      </c>
    </row>
    <row r="3192" spans="1:9" x14ac:dyDescent="0.25">
      <c r="A3192" s="5" t="s">
        <v>0</v>
      </c>
      <c r="B3192" s="5">
        <v>321094</v>
      </c>
      <c r="C3192" s="5">
        <v>18</v>
      </c>
      <c r="D3192">
        <v>9086978</v>
      </c>
      <c r="E3192">
        <v>18</v>
      </c>
      <c r="F3192" s="4" t="s">
        <v>2738</v>
      </c>
      <c r="G3192" s="2">
        <v>43214.387638888889</v>
      </c>
      <c r="H3192" t="s">
        <v>4</v>
      </c>
      <c r="I3192" t="s">
        <v>5065</v>
      </c>
    </row>
    <row r="3193" spans="1:9" x14ac:dyDescent="0.25">
      <c r="A3193" s="5" t="s">
        <v>0</v>
      </c>
      <c r="B3193" s="5">
        <v>320980</v>
      </c>
      <c r="C3193" s="5">
        <v>18</v>
      </c>
      <c r="D3193">
        <v>9086987</v>
      </c>
      <c r="E3193">
        <v>18</v>
      </c>
      <c r="F3193" s="4" t="s">
        <v>2738</v>
      </c>
      <c r="G3193" s="2">
        <v>43214.390625</v>
      </c>
      <c r="H3193" t="s">
        <v>4</v>
      </c>
      <c r="I3193" t="s">
        <v>5065</v>
      </c>
    </row>
    <row r="3194" spans="1:9" x14ac:dyDescent="0.25">
      <c r="A3194" s="5" t="s">
        <v>0</v>
      </c>
      <c r="B3194" s="5">
        <v>261058</v>
      </c>
      <c r="C3194" s="5">
        <v>13</v>
      </c>
      <c r="D3194">
        <v>9087015</v>
      </c>
      <c r="E3194">
        <v>18</v>
      </c>
      <c r="F3194" s="4" t="s">
        <v>7359</v>
      </c>
      <c r="G3194" s="2">
        <v>43214.401747685188</v>
      </c>
      <c r="H3194" t="s">
        <v>4</v>
      </c>
      <c r="I3194" t="s">
        <v>5065</v>
      </c>
    </row>
    <row r="3195" spans="1:9" x14ac:dyDescent="0.25">
      <c r="A3195" s="5" t="s">
        <v>52</v>
      </c>
      <c r="B3195" s="5">
        <v>249279</v>
      </c>
      <c r="C3195" s="5">
        <v>1</v>
      </c>
      <c r="D3195">
        <v>9087042</v>
      </c>
      <c r="E3195">
        <v>18</v>
      </c>
      <c r="F3195" s="4" t="s">
        <v>7360</v>
      </c>
      <c r="G3195" s="2">
        <v>43214.412430555552</v>
      </c>
      <c r="H3195" t="s">
        <v>4</v>
      </c>
      <c r="I3195" t="s">
        <v>5065</v>
      </c>
    </row>
    <row r="3196" spans="1:9" x14ac:dyDescent="0.25">
      <c r="A3196" s="5" t="s">
        <v>0</v>
      </c>
      <c r="B3196" s="5">
        <v>305920</v>
      </c>
      <c r="C3196" s="5">
        <v>17</v>
      </c>
      <c r="D3196">
        <v>9087050</v>
      </c>
      <c r="E3196">
        <v>18</v>
      </c>
      <c r="F3196" s="4" t="s">
        <v>7002</v>
      </c>
      <c r="G3196" s="2">
        <v>43214.417141203703</v>
      </c>
      <c r="H3196" t="s">
        <v>4</v>
      </c>
      <c r="I3196" t="s">
        <v>5065</v>
      </c>
    </row>
    <row r="3197" spans="1:9" x14ac:dyDescent="0.25">
      <c r="A3197" s="5" t="s">
        <v>0</v>
      </c>
      <c r="B3197" s="5">
        <v>259500</v>
      </c>
      <c r="C3197" s="5">
        <v>13</v>
      </c>
      <c r="D3197">
        <v>9087054</v>
      </c>
      <c r="E3197">
        <v>18</v>
      </c>
      <c r="F3197" s="4" t="s">
        <v>582</v>
      </c>
      <c r="G3197" s="2">
        <v>43214.419120370374</v>
      </c>
      <c r="H3197" t="s">
        <v>4</v>
      </c>
      <c r="I3197" t="s">
        <v>5065</v>
      </c>
    </row>
    <row r="3198" spans="1:9" x14ac:dyDescent="0.25">
      <c r="A3198" s="5" t="s">
        <v>0</v>
      </c>
      <c r="B3198" s="5">
        <v>305920</v>
      </c>
      <c r="C3198" s="5">
        <v>17</v>
      </c>
      <c r="D3198">
        <v>9087068</v>
      </c>
      <c r="E3198">
        <v>18</v>
      </c>
      <c r="F3198" s="4" t="s">
        <v>7361</v>
      </c>
      <c r="G3198" s="2">
        <v>43214.423182870371</v>
      </c>
      <c r="H3198" t="s">
        <v>4</v>
      </c>
      <c r="I3198" t="s">
        <v>5065</v>
      </c>
    </row>
    <row r="3199" spans="1:9" x14ac:dyDescent="0.25">
      <c r="A3199" s="5" t="s">
        <v>0</v>
      </c>
      <c r="B3199" s="5">
        <v>275077</v>
      </c>
      <c r="C3199" s="5">
        <v>14</v>
      </c>
      <c r="D3199">
        <v>9087073</v>
      </c>
      <c r="E3199">
        <v>18</v>
      </c>
      <c r="F3199" s="4" t="s">
        <v>7362</v>
      </c>
      <c r="G3199" s="2">
        <v>43214.424976851849</v>
      </c>
      <c r="H3199" t="s">
        <v>4</v>
      </c>
      <c r="I3199" t="s">
        <v>5065</v>
      </c>
    </row>
    <row r="3200" spans="1:9" x14ac:dyDescent="0.25">
      <c r="A3200" s="5" t="s">
        <v>0</v>
      </c>
      <c r="B3200" s="5">
        <v>275076</v>
      </c>
      <c r="C3200" s="5">
        <v>14</v>
      </c>
      <c r="D3200">
        <v>9087087</v>
      </c>
      <c r="E3200">
        <v>18</v>
      </c>
      <c r="F3200" s="4" t="s">
        <v>7363</v>
      </c>
      <c r="G3200" s="2">
        <v>43214.432870370372</v>
      </c>
      <c r="H3200" t="s">
        <v>4</v>
      </c>
      <c r="I3200" t="s">
        <v>5065</v>
      </c>
    </row>
    <row r="3201" spans="1:9" x14ac:dyDescent="0.25">
      <c r="A3201" s="5" t="s">
        <v>0</v>
      </c>
      <c r="B3201" s="5">
        <v>313994</v>
      </c>
      <c r="C3201" s="5">
        <v>17</v>
      </c>
      <c r="D3201">
        <v>9054300</v>
      </c>
      <c r="E3201">
        <v>18</v>
      </c>
      <c r="F3201" s="4" t="s">
        <v>7364</v>
      </c>
      <c r="G3201" s="2">
        <v>43209.461689814816</v>
      </c>
      <c r="H3201" t="s">
        <v>4</v>
      </c>
      <c r="I3201" t="s">
        <v>5065</v>
      </c>
    </row>
    <row r="3202" spans="1:9" x14ac:dyDescent="0.25">
      <c r="A3202" s="5" t="s">
        <v>0</v>
      </c>
      <c r="B3202" s="5">
        <v>182788</v>
      </c>
      <c r="C3202" s="5">
        <v>9</v>
      </c>
      <c r="D3202">
        <v>9054672</v>
      </c>
      <c r="E3202">
        <v>18</v>
      </c>
      <c r="F3202" s="4" t="s">
        <v>7365</v>
      </c>
      <c r="G3202" s="2">
        <v>43209.745138888888</v>
      </c>
      <c r="H3202" t="s">
        <v>4</v>
      </c>
      <c r="I3202" t="s">
        <v>5065</v>
      </c>
    </row>
    <row r="3203" spans="1:9" x14ac:dyDescent="0.25">
      <c r="A3203" s="5" t="s">
        <v>0</v>
      </c>
      <c r="B3203" s="5">
        <v>123006</v>
      </c>
      <c r="C3203" s="5">
        <v>2</v>
      </c>
      <c r="D3203">
        <v>9054696</v>
      </c>
      <c r="E3203">
        <v>18</v>
      </c>
      <c r="F3203" s="4" t="s">
        <v>7366</v>
      </c>
      <c r="G3203" s="2">
        <v>43209.758576388886</v>
      </c>
      <c r="H3203" t="s">
        <v>4</v>
      </c>
      <c r="I3203" t="s">
        <v>5065</v>
      </c>
    </row>
    <row r="3204" spans="1:9" x14ac:dyDescent="0.25">
      <c r="A3204" s="5" t="s">
        <v>0</v>
      </c>
      <c r="B3204" s="5">
        <v>291983</v>
      </c>
      <c r="C3204" s="5">
        <v>16</v>
      </c>
      <c r="D3204">
        <v>9064955</v>
      </c>
      <c r="E3204">
        <v>18</v>
      </c>
      <c r="F3204" s="4" t="s">
        <v>7367</v>
      </c>
      <c r="G3204" s="2">
        <v>43210.478252314817</v>
      </c>
      <c r="H3204" t="s">
        <v>4</v>
      </c>
      <c r="I3204" t="s">
        <v>5065</v>
      </c>
    </row>
    <row r="3205" spans="1:9" x14ac:dyDescent="0.25">
      <c r="A3205" s="5" t="s">
        <v>0</v>
      </c>
      <c r="B3205" s="5">
        <v>291983</v>
      </c>
      <c r="C3205" s="5">
        <v>16</v>
      </c>
      <c r="D3205">
        <v>9064961</v>
      </c>
      <c r="E3205">
        <v>18</v>
      </c>
      <c r="F3205" s="4" t="s">
        <v>7368</v>
      </c>
      <c r="G3205" s="2">
        <v>43210.47965277778</v>
      </c>
      <c r="H3205" t="s">
        <v>4</v>
      </c>
      <c r="I3205" t="s">
        <v>5065</v>
      </c>
    </row>
    <row r="3206" spans="1:9" x14ac:dyDescent="0.25">
      <c r="A3206" s="5" t="s">
        <v>0</v>
      </c>
      <c r="B3206" s="5">
        <v>300282</v>
      </c>
      <c r="C3206" s="5">
        <v>16</v>
      </c>
      <c r="D3206">
        <v>9065669</v>
      </c>
      <c r="E3206">
        <v>18</v>
      </c>
      <c r="F3206" s="4" t="s">
        <v>7369</v>
      </c>
      <c r="G3206" s="2">
        <v>43212.075104166666</v>
      </c>
      <c r="H3206" t="s">
        <v>4</v>
      </c>
      <c r="I3206" t="s">
        <v>5065</v>
      </c>
    </row>
    <row r="3207" spans="1:9" x14ac:dyDescent="0.25">
      <c r="A3207" s="5" t="s">
        <v>155</v>
      </c>
      <c r="B3207" s="5">
        <v>283493</v>
      </c>
      <c r="C3207" s="5">
        <v>1</v>
      </c>
      <c r="D3207">
        <v>8900106</v>
      </c>
      <c r="E3207">
        <v>18</v>
      </c>
      <c r="F3207" s="4" t="s">
        <v>7370</v>
      </c>
      <c r="G3207" s="2">
        <v>43185.455752314818</v>
      </c>
      <c r="H3207" t="s">
        <v>4</v>
      </c>
      <c r="I3207" t="s">
        <v>5065</v>
      </c>
    </row>
    <row r="3208" spans="1:9" x14ac:dyDescent="0.25">
      <c r="A3208" s="5" t="s">
        <v>0</v>
      </c>
      <c r="B3208" s="5">
        <v>216653</v>
      </c>
      <c r="C3208" s="5">
        <v>11</v>
      </c>
      <c r="D3208">
        <v>8900533</v>
      </c>
      <c r="E3208">
        <v>18</v>
      </c>
      <c r="F3208" s="4" t="s">
        <v>7371</v>
      </c>
      <c r="G3208" s="2">
        <v>43185.709768518522</v>
      </c>
      <c r="H3208" t="s">
        <v>4</v>
      </c>
      <c r="I3208" t="s">
        <v>5065</v>
      </c>
    </row>
    <row r="3209" spans="1:9" x14ac:dyDescent="0.25">
      <c r="A3209" s="5" t="s">
        <v>0</v>
      </c>
      <c r="B3209" s="5">
        <v>314562</v>
      </c>
      <c r="C3209" s="5">
        <v>17</v>
      </c>
      <c r="D3209">
        <v>8900997</v>
      </c>
      <c r="E3209">
        <v>18</v>
      </c>
      <c r="F3209" s="4" t="s">
        <v>7372</v>
      </c>
      <c r="G3209" s="2">
        <v>43185.916701388887</v>
      </c>
      <c r="H3209" t="s">
        <v>4</v>
      </c>
      <c r="I3209" t="s">
        <v>5065</v>
      </c>
    </row>
    <row r="3210" spans="1:9" x14ac:dyDescent="0.25">
      <c r="A3210" s="5" t="s">
        <v>0</v>
      </c>
      <c r="B3210" s="5">
        <v>219214</v>
      </c>
      <c r="C3210" s="5">
        <v>11</v>
      </c>
      <c r="D3210">
        <v>8867703</v>
      </c>
      <c r="E3210">
        <v>18</v>
      </c>
      <c r="F3210" s="4" t="s">
        <v>6274</v>
      </c>
      <c r="G3210" s="2">
        <v>43180.753969907404</v>
      </c>
      <c r="H3210" t="s">
        <v>10</v>
      </c>
      <c r="I3210" t="s">
        <v>5065</v>
      </c>
    </row>
    <row r="3211" spans="1:9" x14ac:dyDescent="0.25">
      <c r="A3211" s="5" t="s">
        <v>0</v>
      </c>
      <c r="B3211" s="5">
        <v>321197</v>
      </c>
      <c r="C3211" s="5">
        <v>18</v>
      </c>
      <c r="D3211">
        <v>9011729</v>
      </c>
      <c r="E3211">
        <v>18</v>
      </c>
      <c r="F3211" s="4" t="s">
        <v>7373</v>
      </c>
      <c r="G3211" s="2">
        <v>43204.889027777775</v>
      </c>
      <c r="H3211" t="s">
        <v>10</v>
      </c>
      <c r="I3211" t="s">
        <v>5065</v>
      </c>
    </row>
    <row r="3212" spans="1:9" x14ac:dyDescent="0.25">
      <c r="A3212" s="5" t="s">
        <v>0</v>
      </c>
      <c r="B3212" s="5">
        <v>251473</v>
      </c>
      <c r="C3212" s="5">
        <v>13</v>
      </c>
      <c r="D3212">
        <v>8981197</v>
      </c>
      <c r="E3212">
        <v>18</v>
      </c>
      <c r="F3212" s="4" t="s">
        <v>6568</v>
      </c>
      <c r="G3212" s="2">
        <v>43200.833402777775</v>
      </c>
      <c r="H3212" t="s">
        <v>4</v>
      </c>
      <c r="I3212" t="s">
        <v>5065</v>
      </c>
    </row>
    <row r="3213" spans="1:9" x14ac:dyDescent="0.25">
      <c r="A3213" s="5" t="s">
        <v>0</v>
      </c>
      <c r="B3213" s="5">
        <v>303934</v>
      </c>
      <c r="C3213" s="5">
        <v>16</v>
      </c>
      <c r="D3213">
        <v>8981198</v>
      </c>
      <c r="E3213">
        <v>18</v>
      </c>
      <c r="F3213" s="4" t="s">
        <v>6903</v>
      </c>
      <c r="G3213" s="2">
        <v>43200.833518518521</v>
      </c>
      <c r="H3213" t="s">
        <v>4</v>
      </c>
      <c r="I3213" t="s">
        <v>5065</v>
      </c>
    </row>
    <row r="3214" spans="1:9" x14ac:dyDescent="0.25">
      <c r="A3214" s="5" t="s">
        <v>0</v>
      </c>
      <c r="B3214" s="5">
        <v>271215</v>
      </c>
      <c r="C3214" s="5">
        <v>14</v>
      </c>
      <c r="D3214">
        <v>8981217</v>
      </c>
      <c r="E3214">
        <v>18</v>
      </c>
      <c r="F3214" s="4" t="s">
        <v>7374</v>
      </c>
      <c r="G3214" s="2">
        <v>43200.839143518519</v>
      </c>
      <c r="H3214" t="s">
        <v>4</v>
      </c>
      <c r="I3214" t="s">
        <v>5065</v>
      </c>
    </row>
    <row r="3215" spans="1:9" ht="30" x14ac:dyDescent="0.25">
      <c r="A3215" s="5" t="s">
        <v>0</v>
      </c>
      <c r="B3215" s="5">
        <v>251977</v>
      </c>
      <c r="C3215" s="5">
        <v>13</v>
      </c>
      <c r="D3215">
        <v>8994356</v>
      </c>
      <c r="E3215">
        <v>18</v>
      </c>
      <c r="F3215" s="4" t="s">
        <v>7375</v>
      </c>
      <c r="G3215" s="2">
        <v>43202.361655092594</v>
      </c>
      <c r="H3215" t="s">
        <v>10</v>
      </c>
      <c r="I3215" t="s">
        <v>5065</v>
      </c>
    </row>
    <row r="3216" spans="1:9" x14ac:dyDescent="0.25">
      <c r="A3216" s="5" t="s">
        <v>122</v>
      </c>
      <c r="B3216" s="5">
        <v>5564</v>
      </c>
      <c r="C3216" s="5">
        <v>16</v>
      </c>
      <c r="D3216">
        <v>9065168</v>
      </c>
      <c r="E3216">
        <v>18</v>
      </c>
      <c r="F3216" s="4" t="s">
        <v>7376</v>
      </c>
      <c r="G3216" s="2">
        <v>43210.58866898148</v>
      </c>
      <c r="H3216" t="s">
        <v>4</v>
      </c>
      <c r="I3216" t="s">
        <v>5065</v>
      </c>
    </row>
    <row r="3217" spans="1:9" x14ac:dyDescent="0.25">
      <c r="A3217" s="5" t="s">
        <v>0</v>
      </c>
      <c r="B3217" s="5">
        <v>254731</v>
      </c>
      <c r="C3217" s="5">
        <v>13</v>
      </c>
      <c r="D3217">
        <v>8900133</v>
      </c>
      <c r="E3217">
        <v>18</v>
      </c>
      <c r="F3217" s="4" t="s">
        <v>7377</v>
      </c>
      <c r="G3217" s="2">
        <v>43185.464317129627</v>
      </c>
      <c r="H3217" t="s">
        <v>4</v>
      </c>
      <c r="I3217" t="s">
        <v>5065</v>
      </c>
    </row>
    <row r="3218" spans="1:9" x14ac:dyDescent="0.25">
      <c r="A3218" s="5" t="s">
        <v>0</v>
      </c>
      <c r="B3218" s="5">
        <v>282179</v>
      </c>
      <c r="C3218" s="5">
        <v>15</v>
      </c>
      <c r="D3218">
        <v>8980254</v>
      </c>
      <c r="E3218">
        <v>18</v>
      </c>
      <c r="F3218" s="4" t="s">
        <v>7378</v>
      </c>
      <c r="G3218" s="2">
        <v>43199.963576388887</v>
      </c>
      <c r="H3218" t="s">
        <v>4</v>
      </c>
      <c r="I3218" t="s">
        <v>5065</v>
      </c>
    </row>
    <row r="3219" spans="1:9" x14ac:dyDescent="0.25">
      <c r="A3219" s="5" t="s">
        <v>0</v>
      </c>
      <c r="B3219" s="5">
        <v>290513</v>
      </c>
      <c r="C3219" s="5">
        <v>15</v>
      </c>
      <c r="D3219">
        <v>8980689</v>
      </c>
      <c r="E3219">
        <v>18</v>
      </c>
      <c r="F3219" s="4" t="s">
        <v>5575</v>
      </c>
      <c r="G3219" s="2">
        <v>43200.501770833333</v>
      </c>
      <c r="H3219" t="s">
        <v>4</v>
      </c>
      <c r="I3219" t="s">
        <v>5065</v>
      </c>
    </row>
    <row r="3220" spans="1:9" x14ac:dyDescent="0.25">
      <c r="A3220" s="5" t="s">
        <v>0</v>
      </c>
      <c r="B3220" s="5">
        <v>309102</v>
      </c>
      <c r="C3220" s="5">
        <v>17</v>
      </c>
      <c r="D3220">
        <v>8981228</v>
      </c>
      <c r="E3220">
        <v>18</v>
      </c>
      <c r="F3220" s="4" t="s">
        <v>7379</v>
      </c>
      <c r="G3220" s="2">
        <v>43200.841666666667</v>
      </c>
      <c r="H3220" t="s">
        <v>4</v>
      </c>
      <c r="I3220" t="s">
        <v>5065</v>
      </c>
    </row>
    <row r="3221" spans="1:9" x14ac:dyDescent="0.25">
      <c r="A3221" s="5" t="s">
        <v>0</v>
      </c>
      <c r="B3221" s="5">
        <v>271215</v>
      </c>
      <c r="C3221" s="5">
        <v>14</v>
      </c>
      <c r="D3221">
        <v>8981239</v>
      </c>
      <c r="E3221">
        <v>18</v>
      </c>
      <c r="F3221" s="4" t="s">
        <v>6893</v>
      </c>
      <c r="G3221" s="2">
        <v>43200.84715277778</v>
      </c>
      <c r="H3221" t="s">
        <v>4</v>
      </c>
      <c r="I3221" t="s">
        <v>5065</v>
      </c>
    </row>
    <row r="3222" spans="1:9" x14ac:dyDescent="0.25">
      <c r="A3222" s="5" t="s">
        <v>0</v>
      </c>
      <c r="B3222" s="5">
        <v>271215</v>
      </c>
      <c r="C3222" s="5">
        <v>14</v>
      </c>
      <c r="D3222">
        <v>8981240</v>
      </c>
      <c r="E3222">
        <v>18</v>
      </c>
      <c r="F3222" s="4" t="s">
        <v>7380</v>
      </c>
      <c r="G3222" s="2">
        <v>43200.847777777781</v>
      </c>
      <c r="H3222" t="s">
        <v>4</v>
      </c>
      <c r="I3222" t="s">
        <v>5065</v>
      </c>
    </row>
    <row r="3223" spans="1:9" x14ac:dyDescent="0.25">
      <c r="A3223" s="5" t="s">
        <v>0</v>
      </c>
      <c r="B3223" s="5">
        <v>271215</v>
      </c>
      <c r="C3223" s="5">
        <v>14</v>
      </c>
      <c r="D3223">
        <v>8981241</v>
      </c>
      <c r="E3223">
        <v>18</v>
      </c>
      <c r="F3223" s="4" t="s">
        <v>7381</v>
      </c>
      <c r="G3223" s="2">
        <v>43200.848310185182</v>
      </c>
      <c r="H3223" t="s">
        <v>4</v>
      </c>
      <c r="I3223" t="s">
        <v>5065</v>
      </c>
    </row>
    <row r="3224" spans="1:9" x14ac:dyDescent="0.25">
      <c r="A3224" s="5" t="s">
        <v>0</v>
      </c>
      <c r="B3224" s="5">
        <v>271215</v>
      </c>
      <c r="C3224" s="5">
        <v>14</v>
      </c>
      <c r="D3224">
        <v>8981244</v>
      </c>
      <c r="E3224">
        <v>18</v>
      </c>
      <c r="F3224" s="4" t="s">
        <v>7382</v>
      </c>
      <c r="G3224" s="2">
        <v>43200.848807870374</v>
      </c>
      <c r="H3224" t="s">
        <v>4</v>
      </c>
      <c r="I3224" t="s">
        <v>5065</v>
      </c>
    </row>
    <row r="3225" spans="1:9" x14ac:dyDescent="0.25">
      <c r="A3225" s="5" t="s">
        <v>0</v>
      </c>
      <c r="B3225" s="5">
        <v>168481</v>
      </c>
      <c r="C3225" s="5">
        <v>9</v>
      </c>
      <c r="D3225">
        <v>8981249</v>
      </c>
      <c r="E3225">
        <v>18</v>
      </c>
      <c r="F3225" s="4" t="s">
        <v>7383</v>
      </c>
      <c r="G3225" s="2">
        <v>43200.849641203706</v>
      </c>
      <c r="H3225" t="s">
        <v>4</v>
      </c>
      <c r="I3225" t="s">
        <v>5065</v>
      </c>
    </row>
    <row r="3226" spans="1:9" x14ac:dyDescent="0.25">
      <c r="A3226" s="5" t="s">
        <v>0</v>
      </c>
      <c r="B3226" s="5">
        <v>290071</v>
      </c>
      <c r="C3226" s="5">
        <v>15</v>
      </c>
      <c r="D3226">
        <v>8996133</v>
      </c>
      <c r="E3226">
        <v>18</v>
      </c>
      <c r="F3226" s="4" t="s">
        <v>7384</v>
      </c>
      <c r="G3226" s="2">
        <v>43202.416342592594</v>
      </c>
      <c r="H3226" t="s">
        <v>10</v>
      </c>
      <c r="I3226" t="s">
        <v>5065</v>
      </c>
    </row>
    <row r="3227" spans="1:9" x14ac:dyDescent="0.25">
      <c r="A3227" s="5" t="s">
        <v>0</v>
      </c>
      <c r="B3227" s="5">
        <v>111871</v>
      </c>
      <c r="C3227" s="5">
        <v>1</v>
      </c>
      <c r="D3227">
        <v>9002304</v>
      </c>
      <c r="E3227">
        <v>18</v>
      </c>
      <c r="F3227" s="4" t="s">
        <v>7385</v>
      </c>
      <c r="G3227" s="2">
        <v>43202.890462962961</v>
      </c>
      <c r="H3227" t="s">
        <v>10</v>
      </c>
      <c r="I3227" t="s">
        <v>5065</v>
      </c>
    </row>
    <row r="3228" spans="1:9" x14ac:dyDescent="0.25">
      <c r="A3228" s="5" t="s">
        <v>62</v>
      </c>
      <c r="B3228" s="5">
        <v>123873</v>
      </c>
      <c r="C3228" s="5">
        <v>2</v>
      </c>
      <c r="D3228">
        <v>8900148</v>
      </c>
      <c r="E3228">
        <v>18</v>
      </c>
      <c r="F3228" s="4" t="s">
        <v>6307</v>
      </c>
      <c r="G3228" s="2">
        <v>43185.467662037037</v>
      </c>
      <c r="H3228" t="s">
        <v>4</v>
      </c>
      <c r="I3228" t="s">
        <v>5065</v>
      </c>
    </row>
    <row r="3229" spans="1:9" x14ac:dyDescent="0.25">
      <c r="A3229" s="5" t="s">
        <v>0</v>
      </c>
      <c r="B3229" s="5">
        <v>318225</v>
      </c>
      <c r="C3229" s="5">
        <v>17</v>
      </c>
      <c r="D3229">
        <v>8900150</v>
      </c>
      <c r="E3229">
        <v>18</v>
      </c>
      <c r="F3229" s="4" t="s">
        <v>7386</v>
      </c>
      <c r="G3229" s="2">
        <v>43185.468287037038</v>
      </c>
      <c r="H3229" t="s">
        <v>4</v>
      </c>
      <c r="I3229" t="s">
        <v>5065</v>
      </c>
    </row>
    <row r="3230" spans="1:9" x14ac:dyDescent="0.25">
      <c r="A3230" s="5" t="s">
        <v>0</v>
      </c>
      <c r="B3230" s="5">
        <v>300168</v>
      </c>
      <c r="C3230" s="5">
        <v>16</v>
      </c>
      <c r="D3230">
        <v>8900585</v>
      </c>
      <c r="E3230">
        <v>18</v>
      </c>
      <c r="F3230" s="4" t="s">
        <v>7387</v>
      </c>
      <c r="G3230" s="2">
        <v>43185.740578703706</v>
      </c>
      <c r="H3230" t="s">
        <v>4</v>
      </c>
      <c r="I3230" t="s">
        <v>5065</v>
      </c>
    </row>
    <row r="3231" spans="1:9" x14ac:dyDescent="0.25">
      <c r="A3231" s="5" t="s">
        <v>0</v>
      </c>
      <c r="B3231" s="5">
        <v>261358</v>
      </c>
      <c r="C3231" s="5">
        <v>13</v>
      </c>
      <c r="D3231">
        <v>8900597</v>
      </c>
      <c r="E3231">
        <v>18</v>
      </c>
      <c r="F3231" s="4" t="s">
        <v>7388</v>
      </c>
      <c r="G3231" s="2">
        <v>43185.750358796293</v>
      </c>
      <c r="H3231" t="s">
        <v>4</v>
      </c>
      <c r="I3231" t="s">
        <v>5065</v>
      </c>
    </row>
    <row r="3232" spans="1:9" x14ac:dyDescent="0.25">
      <c r="A3232" s="5" t="s">
        <v>0</v>
      </c>
      <c r="B3232" s="5">
        <v>290519</v>
      </c>
      <c r="C3232" s="5">
        <v>15</v>
      </c>
      <c r="D3232">
        <v>8980721</v>
      </c>
      <c r="E3232">
        <v>18</v>
      </c>
      <c r="F3232" s="4" t="s">
        <v>5575</v>
      </c>
      <c r="G3232" s="2">
        <v>43200.515034722222</v>
      </c>
      <c r="H3232" t="s">
        <v>4</v>
      </c>
      <c r="I3232" t="s">
        <v>5065</v>
      </c>
    </row>
    <row r="3233" spans="1:9" x14ac:dyDescent="0.25">
      <c r="A3233" s="5" t="s">
        <v>52</v>
      </c>
      <c r="B3233" s="5">
        <v>283725</v>
      </c>
      <c r="C3233" s="5">
        <v>1</v>
      </c>
      <c r="D3233">
        <v>8981252</v>
      </c>
      <c r="E3233">
        <v>18</v>
      </c>
      <c r="F3233" s="4" t="s">
        <v>7389</v>
      </c>
      <c r="G3233" s="2">
        <v>43200.850046296298</v>
      </c>
      <c r="H3233" t="s">
        <v>4</v>
      </c>
      <c r="I3233" t="s">
        <v>5065</v>
      </c>
    </row>
    <row r="3234" spans="1:9" x14ac:dyDescent="0.25">
      <c r="A3234" s="5" t="s">
        <v>0</v>
      </c>
      <c r="B3234" s="5">
        <v>272816</v>
      </c>
      <c r="C3234" s="5">
        <v>14</v>
      </c>
      <c r="D3234">
        <v>8981264</v>
      </c>
      <c r="E3234">
        <v>18</v>
      </c>
      <c r="F3234" s="4" t="s">
        <v>7390</v>
      </c>
      <c r="G3234" s="2">
        <v>43200.855833333335</v>
      </c>
      <c r="H3234" t="s">
        <v>4</v>
      </c>
      <c r="I3234" t="s">
        <v>5065</v>
      </c>
    </row>
    <row r="3235" spans="1:9" x14ac:dyDescent="0.25">
      <c r="A3235" s="5" t="s">
        <v>52</v>
      </c>
      <c r="B3235" s="5">
        <v>291246</v>
      </c>
      <c r="C3235" s="5">
        <v>1</v>
      </c>
      <c r="D3235">
        <v>8981266</v>
      </c>
      <c r="E3235">
        <v>18</v>
      </c>
      <c r="F3235" s="4" t="s">
        <v>7391</v>
      </c>
      <c r="G3235" s="2">
        <v>43200.856805555559</v>
      </c>
      <c r="H3235" t="s">
        <v>4</v>
      </c>
      <c r="I3235" t="s">
        <v>5065</v>
      </c>
    </row>
    <row r="3236" spans="1:9" x14ac:dyDescent="0.25">
      <c r="A3236" s="5" t="s">
        <v>0</v>
      </c>
      <c r="B3236" s="5">
        <v>316076</v>
      </c>
      <c r="C3236" s="5">
        <v>17</v>
      </c>
      <c r="D3236">
        <v>8981267</v>
      </c>
      <c r="E3236">
        <v>18</v>
      </c>
      <c r="F3236" s="4" t="s">
        <v>7392</v>
      </c>
      <c r="G3236" s="2">
        <v>43200.857303240744</v>
      </c>
      <c r="H3236" t="s">
        <v>4</v>
      </c>
      <c r="I3236" t="s">
        <v>5065</v>
      </c>
    </row>
    <row r="3237" spans="1:9" x14ac:dyDescent="0.25">
      <c r="A3237" s="5" t="s">
        <v>0</v>
      </c>
      <c r="B3237" s="5">
        <v>299334</v>
      </c>
      <c r="C3237" s="5">
        <v>16</v>
      </c>
      <c r="D3237">
        <v>8981270</v>
      </c>
      <c r="E3237">
        <v>18</v>
      </c>
      <c r="F3237" s="4" t="s">
        <v>7393</v>
      </c>
      <c r="G3237" s="2">
        <v>43200.858530092592</v>
      </c>
      <c r="H3237" t="s">
        <v>4</v>
      </c>
      <c r="I3237" t="s">
        <v>5065</v>
      </c>
    </row>
    <row r="3238" spans="1:9" x14ac:dyDescent="0.25">
      <c r="A3238" s="5" t="s">
        <v>0</v>
      </c>
      <c r="B3238" s="5">
        <v>287714</v>
      </c>
      <c r="C3238" s="5">
        <v>15</v>
      </c>
      <c r="D3238">
        <v>8981271</v>
      </c>
      <c r="E3238">
        <v>18</v>
      </c>
      <c r="F3238" s="4" t="s">
        <v>7394</v>
      </c>
      <c r="G3238" s="2">
        <v>43200.8593287037</v>
      </c>
      <c r="H3238" t="s">
        <v>4</v>
      </c>
      <c r="I3238" t="s">
        <v>5065</v>
      </c>
    </row>
    <row r="3239" spans="1:9" x14ac:dyDescent="0.25">
      <c r="A3239" s="5" t="s">
        <v>155</v>
      </c>
      <c r="B3239" s="5">
        <v>271215</v>
      </c>
      <c r="C3239" s="5">
        <v>1</v>
      </c>
      <c r="D3239">
        <v>8981279</v>
      </c>
      <c r="E3239">
        <v>18</v>
      </c>
      <c r="F3239" s="4" t="s">
        <v>7395</v>
      </c>
      <c r="G3239" s="2">
        <v>43200.860590277778</v>
      </c>
      <c r="H3239" t="s">
        <v>4</v>
      </c>
      <c r="I3239" t="s">
        <v>5065</v>
      </c>
    </row>
    <row r="3240" spans="1:9" x14ac:dyDescent="0.25">
      <c r="A3240" s="5" t="s">
        <v>155</v>
      </c>
      <c r="B3240" s="5">
        <v>271215</v>
      </c>
      <c r="C3240" s="5">
        <v>1</v>
      </c>
      <c r="D3240">
        <v>8981281</v>
      </c>
      <c r="E3240">
        <v>18</v>
      </c>
      <c r="F3240" s="4" t="s">
        <v>7396</v>
      </c>
      <c r="G3240" s="2">
        <v>43200.861203703702</v>
      </c>
      <c r="H3240" t="s">
        <v>4</v>
      </c>
      <c r="I3240" t="s">
        <v>5065</v>
      </c>
    </row>
    <row r="3241" spans="1:9" x14ac:dyDescent="0.25">
      <c r="A3241" s="5" t="s">
        <v>155</v>
      </c>
      <c r="B3241" s="5">
        <v>271215</v>
      </c>
      <c r="C3241" s="5">
        <v>1</v>
      </c>
      <c r="D3241">
        <v>8981282</v>
      </c>
      <c r="E3241">
        <v>18</v>
      </c>
      <c r="F3241" s="4" t="s">
        <v>7397</v>
      </c>
      <c r="G3241" s="2">
        <v>43200.861655092594</v>
      </c>
      <c r="H3241" t="s">
        <v>4</v>
      </c>
      <c r="I3241" t="s">
        <v>5065</v>
      </c>
    </row>
    <row r="3242" spans="1:9" x14ac:dyDescent="0.25">
      <c r="A3242" s="5" t="s">
        <v>0</v>
      </c>
      <c r="B3242" s="5">
        <v>318143</v>
      </c>
      <c r="C3242" s="5">
        <v>17</v>
      </c>
      <c r="D3242">
        <v>9087200</v>
      </c>
      <c r="E3242">
        <v>18</v>
      </c>
      <c r="F3242" s="4" t="s">
        <v>7398</v>
      </c>
      <c r="G3242" s="2">
        <v>43214.457916666666</v>
      </c>
      <c r="H3242" t="s">
        <v>4</v>
      </c>
      <c r="I3242" t="s">
        <v>5065</v>
      </c>
    </row>
    <row r="3243" spans="1:9" x14ac:dyDescent="0.25">
      <c r="A3243" s="5" t="s">
        <v>0</v>
      </c>
      <c r="B3243" s="5">
        <v>237361</v>
      </c>
      <c r="C3243" s="5">
        <v>12</v>
      </c>
      <c r="D3243">
        <v>9054710</v>
      </c>
      <c r="E3243">
        <v>18</v>
      </c>
      <c r="F3243" s="4" t="s">
        <v>7399</v>
      </c>
      <c r="G3243" s="2">
        <v>43209.765625</v>
      </c>
      <c r="H3243" t="s">
        <v>4</v>
      </c>
      <c r="I3243" t="s">
        <v>5065</v>
      </c>
    </row>
    <row r="3244" spans="1:9" x14ac:dyDescent="0.25">
      <c r="A3244" s="5" t="s">
        <v>0</v>
      </c>
      <c r="B3244" s="5">
        <v>318228</v>
      </c>
      <c r="C3244" s="5">
        <v>17</v>
      </c>
      <c r="D3244">
        <v>8900171</v>
      </c>
      <c r="E3244">
        <v>18</v>
      </c>
      <c r="F3244" s="4" t="s">
        <v>7386</v>
      </c>
      <c r="G3244" s="2">
        <v>43185.475277777776</v>
      </c>
      <c r="H3244" t="s">
        <v>4</v>
      </c>
      <c r="I3244" t="s">
        <v>5065</v>
      </c>
    </row>
    <row r="3245" spans="1:9" x14ac:dyDescent="0.25">
      <c r="A3245" s="5" t="s">
        <v>0</v>
      </c>
      <c r="B3245" s="5">
        <v>315974</v>
      </c>
      <c r="C3245" s="5">
        <v>17</v>
      </c>
      <c r="D3245">
        <v>8900618</v>
      </c>
      <c r="E3245">
        <v>18</v>
      </c>
      <c r="F3245" s="4" t="s">
        <v>7400</v>
      </c>
      <c r="G3245" s="2">
        <v>43185.755416666667</v>
      </c>
      <c r="H3245" t="s">
        <v>4</v>
      </c>
      <c r="I3245" t="s">
        <v>5065</v>
      </c>
    </row>
    <row r="3246" spans="1:9" x14ac:dyDescent="0.25">
      <c r="A3246" s="5" t="s">
        <v>0</v>
      </c>
      <c r="B3246" s="5">
        <v>312456</v>
      </c>
      <c r="C3246" s="5">
        <v>17</v>
      </c>
      <c r="D3246">
        <v>8900627</v>
      </c>
      <c r="E3246">
        <v>18</v>
      </c>
      <c r="F3246" s="4" t="s">
        <v>7401</v>
      </c>
      <c r="G3246" s="2">
        <v>43185.762094907404</v>
      </c>
      <c r="H3246" t="s">
        <v>4</v>
      </c>
      <c r="I3246" t="s">
        <v>5065</v>
      </c>
    </row>
    <row r="3247" spans="1:9" x14ac:dyDescent="0.25">
      <c r="A3247" s="5" t="s">
        <v>0</v>
      </c>
      <c r="B3247" s="5">
        <v>172500</v>
      </c>
      <c r="C3247" s="5">
        <v>9</v>
      </c>
      <c r="D3247">
        <v>8900637</v>
      </c>
      <c r="E3247">
        <v>18</v>
      </c>
      <c r="F3247" s="4" t="s">
        <v>5092</v>
      </c>
      <c r="G3247" s="2">
        <v>43185.765347222223</v>
      </c>
      <c r="H3247" t="s">
        <v>4</v>
      </c>
      <c r="I3247" t="s">
        <v>5065</v>
      </c>
    </row>
    <row r="3248" spans="1:9" x14ac:dyDescent="0.25">
      <c r="A3248" s="5" t="s">
        <v>0</v>
      </c>
      <c r="B3248" s="5">
        <v>172500</v>
      </c>
      <c r="C3248" s="5">
        <v>9</v>
      </c>
      <c r="D3248">
        <v>8900640</v>
      </c>
      <c r="E3248">
        <v>18</v>
      </c>
      <c r="F3248" s="4" t="s">
        <v>5922</v>
      </c>
      <c r="G3248" s="2">
        <v>43185.768391203703</v>
      </c>
      <c r="H3248" t="s">
        <v>4</v>
      </c>
      <c r="I3248" t="s">
        <v>5065</v>
      </c>
    </row>
    <row r="3249" spans="1:9" x14ac:dyDescent="0.25">
      <c r="A3249" s="5" t="s">
        <v>0</v>
      </c>
      <c r="B3249" s="5">
        <v>172500</v>
      </c>
      <c r="C3249" s="5">
        <v>9</v>
      </c>
      <c r="D3249">
        <v>8900646</v>
      </c>
      <c r="E3249">
        <v>18</v>
      </c>
      <c r="F3249" s="4" t="s">
        <v>5938</v>
      </c>
      <c r="G3249" s="2">
        <v>43185.76972222222</v>
      </c>
      <c r="H3249" t="s">
        <v>4</v>
      </c>
      <c r="I3249" t="s">
        <v>5065</v>
      </c>
    </row>
    <row r="3250" spans="1:9" x14ac:dyDescent="0.25">
      <c r="A3250" s="5" t="s">
        <v>62</v>
      </c>
      <c r="B3250" s="5">
        <v>135067</v>
      </c>
      <c r="C3250" s="5">
        <v>7</v>
      </c>
      <c r="D3250">
        <v>8980746</v>
      </c>
      <c r="E3250">
        <v>18</v>
      </c>
      <c r="F3250" s="4" t="s">
        <v>7402</v>
      </c>
      <c r="G3250" s="2">
        <v>43200.52884259259</v>
      </c>
      <c r="H3250" t="s">
        <v>4</v>
      </c>
      <c r="I3250" t="s">
        <v>5065</v>
      </c>
    </row>
    <row r="3251" spans="1:9" x14ac:dyDescent="0.25">
      <c r="A3251" s="5" t="s">
        <v>0</v>
      </c>
      <c r="B3251" s="5">
        <v>197756</v>
      </c>
      <c r="C3251" s="5">
        <v>10</v>
      </c>
      <c r="D3251">
        <v>8980747</v>
      </c>
      <c r="E3251">
        <v>18</v>
      </c>
      <c r="F3251" s="4" t="s">
        <v>5153</v>
      </c>
      <c r="G3251" s="2">
        <v>43200.529293981483</v>
      </c>
      <c r="H3251" t="s">
        <v>4</v>
      </c>
      <c r="I3251" t="s">
        <v>5065</v>
      </c>
    </row>
    <row r="3252" spans="1:9" x14ac:dyDescent="0.25">
      <c r="A3252" s="5" t="s">
        <v>62</v>
      </c>
      <c r="B3252" s="5">
        <v>135067</v>
      </c>
      <c r="C3252" s="5">
        <v>7</v>
      </c>
      <c r="D3252">
        <v>8980748</v>
      </c>
      <c r="E3252">
        <v>18</v>
      </c>
      <c r="F3252" s="4" t="s">
        <v>7403</v>
      </c>
      <c r="G3252" s="2">
        <v>43200.52983796296</v>
      </c>
      <c r="H3252" t="s">
        <v>4</v>
      </c>
      <c r="I3252" t="s">
        <v>5065</v>
      </c>
    </row>
    <row r="3253" spans="1:9" x14ac:dyDescent="0.25">
      <c r="A3253" s="5" t="s">
        <v>62</v>
      </c>
      <c r="B3253" s="5">
        <v>135067</v>
      </c>
      <c r="C3253" s="5">
        <v>7</v>
      </c>
      <c r="D3253">
        <v>8980751</v>
      </c>
      <c r="E3253">
        <v>18</v>
      </c>
      <c r="F3253" s="4" t="s">
        <v>7404</v>
      </c>
      <c r="G3253" s="2">
        <v>43200.530949074076</v>
      </c>
      <c r="H3253" t="s">
        <v>4</v>
      </c>
      <c r="I3253" t="s">
        <v>5065</v>
      </c>
    </row>
    <row r="3254" spans="1:9" x14ac:dyDescent="0.25">
      <c r="A3254" s="5" t="s">
        <v>62</v>
      </c>
      <c r="B3254" s="5">
        <v>135067</v>
      </c>
      <c r="C3254" s="5">
        <v>7</v>
      </c>
      <c r="D3254">
        <v>8980753</v>
      </c>
      <c r="E3254">
        <v>18</v>
      </c>
      <c r="F3254" s="4" t="s">
        <v>7405</v>
      </c>
      <c r="G3254" s="2">
        <v>43200.532164351855</v>
      </c>
      <c r="H3254" t="s">
        <v>4</v>
      </c>
      <c r="I3254" t="s">
        <v>5065</v>
      </c>
    </row>
    <row r="3255" spans="1:9" x14ac:dyDescent="0.25">
      <c r="A3255" s="5" t="s">
        <v>62</v>
      </c>
      <c r="B3255" s="5">
        <v>135067</v>
      </c>
      <c r="C3255" s="5">
        <v>7</v>
      </c>
      <c r="D3255">
        <v>8980758</v>
      </c>
      <c r="E3255">
        <v>18</v>
      </c>
      <c r="F3255" s="4" t="s">
        <v>7406</v>
      </c>
      <c r="G3255" s="2">
        <v>43200.533263888887</v>
      </c>
      <c r="H3255" t="s">
        <v>4</v>
      </c>
      <c r="I3255" t="s">
        <v>5065</v>
      </c>
    </row>
    <row r="3256" spans="1:9" x14ac:dyDescent="0.25">
      <c r="A3256" s="5" t="s">
        <v>62</v>
      </c>
      <c r="B3256" s="5">
        <v>135067</v>
      </c>
      <c r="C3256" s="5">
        <v>7</v>
      </c>
      <c r="D3256">
        <v>8980761</v>
      </c>
      <c r="E3256">
        <v>18</v>
      </c>
      <c r="F3256" s="4" t="s">
        <v>7407</v>
      </c>
      <c r="G3256" s="2">
        <v>43200.534224537034</v>
      </c>
      <c r="H3256" t="s">
        <v>4</v>
      </c>
      <c r="I3256" t="s">
        <v>5065</v>
      </c>
    </row>
    <row r="3257" spans="1:9" x14ac:dyDescent="0.25">
      <c r="A3257" s="5" t="s">
        <v>62</v>
      </c>
      <c r="B3257" s="5">
        <v>135067</v>
      </c>
      <c r="C3257" s="5">
        <v>7</v>
      </c>
      <c r="D3257">
        <v>8980762</v>
      </c>
      <c r="E3257">
        <v>18</v>
      </c>
      <c r="F3257" s="4" t="s">
        <v>7408</v>
      </c>
      <c r="G3257" s="2">
        <v>43200.53502314815</v>
      </c>
      <c r="H3257" t="s">
        <v>4</v>
      </c>
      <c r="I3257" t="s">
        <v>5065</v>
      </c>
    </row>
    <row r="3258" spans="1:9" x14ac:dyDescent="0.25">
      <c r="A3258" s="5" t="s">
        <v>62</v>
      </c>
      <c r="B3258" s="5">
        <v>135067</v>
      </c>
      <c r="C3258" s="5">
        <v>7</v>
      </c>
      <c r="D3258">
        <v>8980764</v>
      </c>
      <c r="E3258">
        <v>18</v>
      </c>
      <c r="F3258" s="4" t="s">
        <v>7409</v>
      </c>
      <c r="G3258" s="2">
        <v>43200.53597222222</v>
      </c>
      <c r="H3258" t="s">
        <v>4</v>
      </c>
      <c r="I3258" t="s">
        <v>5065</v>
      </c>
    </row>
    <row r="3259" spans="1:9" x14ac:dyDescent="0.25">
      <c r="A3259" s="5" t="s">
        <v>62</v>
      </c>
      <c r="B3259" s="5">
        <v>135067</v>
      </c>
      <c r="C3259" s="5">
        <v>7</v>
      </c>
      <c r="D3259">
        <v>8980767</v>
      </c>
      <c r="E3259">
        <v>18</v>
      </c>
      <c r="F3259" s="4" t="s">
        <v>7410</v>
      </c>
      <c r="G3259" s="2">
        <v>43200.537210648145</v>
      </c>
      <c r="H3259" t="s">
        <v>4</v>
      </c>
      <c r="I3259" t="s">
        <v>5065</v>
      </c>
    </row>
    <row r="3260" spans="1:9" x14ac:dyDescent="0.25">
      <c r="A3260" s="5" t="s">
        <v>62</v>
      </c>
      <c r="B3260" s="5">
        <v>135067</v>
      </c>
      <c r="C3260" s="5">
        <v>7</v>
      </c>
      <c r="D3260">
        <v>8980771</v>
      </c>
      <c r="E3260">
        <v>18</v>
      </c>
      <c r="F3260" s="4" t="s">
        <v>7411</v>
      </c>
      <c r="G3260" s="2">
        <v>43200.538090277776</v>
      </c>
      <c r="H3260" t="s">
        <v>4</v>
      </c>
      <c r="I3260" t="s">
        <v>5065</v>
      </c>
    </row>
    <row r="3261" spans="1:9" x14ac:dyDescent="0.25">
      <c r="A3261" s="5" t="s">
        <v>155</v>
      </c>
      <c r="B3261" s="5">
        <v>271215</v>
      </c>
      <c r="C3261" s="5">
        <v>1</v>
      </c>
      <c r="D3261">
        <v>8981284</v>
      </c>
      <c r="E3261">
        <v>18</v>
      </c>
      <c r="F3261" s="4" t="s">
        <v>7412</v>
      </c>
      <c r="G3261" s="2">
        <v>43200.862118055556</v>
      </c>
      <c r="H3261" t="s">
        <v>4</v>
      </c>
      <c r="I3261" t="s">
        <v>5065</v>
      </c>
    </row>
    <row r="3262" spans="1:9" x14ac:dyDescent="0.25">
      <c r="A3262" s="5" t="s">
        <v>0</v>
      </c>
      <c r="B3262" s="5">
        <v>286178</v>
      </c>
      <c r="C3262" s="5">
        <v>15</v>
      </c>
      <c r="D3262">
        <v>8981295</v>
      </c>
      <c r="E3262">
        <v>18</v>
      </c>
      <c r="F3262" s="4" t="s">
        <v>7413</v>
      </c>
      <c r="G3262" s="2">
        <v>43200.86446759259</v>
      </c>
      <c r="H3262" t="s">
        <v>4</v>
      </c>
      <c r="I3262" t="s">
        <v>5065</v>
      </c>
    </row>
    <row r="3263" spans="1:9" x14ac:dyDescent="0.25">
      <c r="A3263" s="5" t="s">
        <v>52</v>
      </c>
      <c r="B3263" s="5">
        <v>283499</v>
      </c>
      <c r="C3263" s="5">
        <v>1</v>
      </c>
      <c r="D3263">
        <v>8981296</v>
      </c>
      <c r="E3263">
        <v>18</v>
      </c>
      <c r="F3263" s="4" t="s">
        <v>7391</v>
      </c>
      <c r="G3263" s="2">
        <v>43200.864641203705</v>
      </c>
      <c r="H3263" t="s">
        <v>4</v>
      </c>
      <c r="I3263" t="s">
        <v>5065</v>
      </c>
    </row>
    <row r="3264" spans="1:9" x14ac:dyDescent="0.25">
      <c r="A3264" s="5" t="s">
        <v>0</v>
      </c>
      <c r="B3264" s="5">
        <v>233540</v>
      </c>
      <c r="C3264" s="5">
        <v>12</v>
      </c>
      <c r="D3264">
        <v>9087395</v>
      </c>
      <c r="E3264">
        <v>18</v>
      </c>
      <c r="F3264" s="4" t="s">
        <v>7414</v>
      </c>
      <c r="G3264" s="2">
        <v>43214.527326388888</v>
      </c>
      <c r="H3264" t="s">
        <v>4</v>
      </c>
      <c r="I3264" t="s">
        <v>5065</v>
      </c>
    </row>
    <row r="3265" spans="1:9" x14ac:dyDescent="0.25">
      <c r="A3265" s="5" t="s">
        <v>0</v>
      </c>
      <c r="B3265" s="5">
        <v>302936</v>
      </c>
      <c r="C3265" s="5">
        <v>16</v>
      </c>
      <c r="D3265">
        <v>9087413</v>
      </c>
      <c r="E3265">
        <v>18</v>
      </c>
      <c r="F3265" s="4" t="s">
        <v>7415</v>
      </c>
      <c r="G3265" s="2">
        <v>43214.532893518517</v>
      </c>
      <c r="H3265" t="s">
        <v>4</v>
      </c>
      <c r="I3265" t="s">
        <v>5065</v>
      </c>
    </row>
    <row r="3266" spans="1:9" ht="30" x14ac:dyDescent="0.25">
      <c r="A3266" s="5" t="s">
        <v>0</v>
      </c>
      <c r="B3266" s="5">
        <v>291789</v>
      </c>
      <c r="C3266" s="5">
        <v>16</v>
      </c>
      <c r="D3266">
        <v>9054744</v>
      </c>
      <c r="E3266">
        <v>18</v>
      </c>
      <c r="F3266" s="4" t="s">
        <v>7416</v>
      </c>
      <c r="G3266" s="2">
        <v>43209.777071759258</v>
      </c>
      <c r="H3266" t="s">
        <v>4</v>
      </c>
      <c r="I3266" t="s">
        <v>5065</v>
      </c>
    </row>
    <row r="3267" spans="1:9" x14ac:dyDescent="0.25">
      <c r="A3267" s="5" t="s">
        <v>0</v>
      </c>
      <c r="B3267" s="5">
        <v>240854</v>
      </c>
      <c r="C3267" s="5">
        <v>12</v>
      </c>
      <c r="D3267">
        <v>9065284</v>
      </c>
      <c r="E3267">
        <v>18</v>
      </c>
      <c r="F3267" s="4" t="s">
        <v>7417</v>
      </c>
      <c r="G3267" s="2">
        <v>43210.728506944448</v>
      </c>
      <c r="H3267" t="s">
        <v>4</v>
      </c>
      <c r="I3267" t="s">
        <v>5065</v>
      </c>
    </row>
    <row r="3268" spans="1:9" x14ac:dyDescent="0.25">
      <c r="A3268" s="5" t="s">
        <v>0</v>
      </c>
      <c r="B3268" s="5">
        <v>308503</v>
      </c>
      <c r="C3268" s="5">
        <v>17</v>
      </c>
      <c r="D3268">
        <v>8899793</v>
      </c>
      <c r="E3268">
        <v>18</v>
      </c>
      <c r="F3268" s="4" t="s">
        <v>5606</v>
      </c>
      <c r="G3268" s="2">
        <v>43184.945520833331</v>
      </c>
      <c r="H3268" t="s">
        <v>4</v>
      </c>
      <c r="I3268" t="s">
        <v>5065</v>
      </c>
    </row>
    <row r="3269" spans="1:9" x14ac:dyDescent="0.25">
      <c r="A3269" s="5" t="s">
        <v>0</v>
      </c>
      <c r="B3269" s="5">
        <v>309774</v>
      </c>
      <c r="C3269" s="5">
        <v>17</v>
      </c>
      <c r="D3269">
        <v>8900176</v>
      </c>
      <c r="E3269">
        <v>18</v>
      </c>
      <c r="F3269" s="4" t="s">
        <v>7418</v>
      </c>
      <c r="G3269" s="2">
        <v>43185.479212962964</v>
      </c>
      <c r="H3269" t="s">
        <v>4</v>
      </c>
      <c r="I3269" t="s">
        <v>5065</v>
      </c>
    </row>
    <row r="3270" spans="1:9" x14ac:dyDescent="0.25">
      <c r="A3270" s="5" t="s">
        <v>0</v>
      </c>
      <c r="B3270" s="5">
        <v>260647</v>
      </c>
      <c r="C3270" s="5">
        <v>13</v>
      </c>
      <c r="D3270">
        <v>8900186</v>
      </c>
      <c r="E3270">
        <v>18</v>
      </c>
      <c r="F3270" s="4" t="s">
        <v>5256</v>
      </c>
      <c r="G3270" s="2">
        <v>43185.480902777781</v>
      </c>
      <c r="H3270" t="s">
        <v>4</v>
      </c>
      <c r="I3270" t="s">
        <v>5065</v>
      </c>
    </row>
    <row r="3271" spans="1:9" x14ac:dyDescent="0.25">
      <c r="A3271" s="5" t="s">
        <v>0</v>
      </c>
      <c r="B3271" s="5">
        <v>312041</v>
      </c>
      <c r="C3271" s="5">
        <v>17</v>
      </c>
      <c r="D3271">
        <v>8900189</v>
      </c>
      <c r="E3271">
        <v>18</v>
      </c>
      <c r="F3271" s="4" t="s">
        <v>7419</v>
      </c>
      <c r="G3271" s="2">
        <v>43185.481666666667</v>
      </c>
      <c r="H3271" t="s">
        <v>4</v>
      </c>
      <c r="I3271" t="s">
        <v>5065</v>
      </c>
    </row>
    <row r="3272" spans="1:9" x14ac:dyDescent="0.25">
      <c r="A3272" s="5" t="s">
        <v>0</v>
      </c>
      <c r="B3272" s="5">
        <v>311001</v>
      </c>
      <c r="C3272" s="5">
        <v>17</v>
      </c>
      <c r="D3272">
        <v>8900197</v>
      </c>
      <c r="E3272">
        <v>18</v>
      </c>
      <c r="F3272" s="4" t="s">
        <v>7420</v>
      </c>
      <c r="G3272" s="2">
        <v>43185.485219907408</v>
      </c>
      <c r="H3272" t="s">
        <v>4</v>
      </c>
      <c r="I3272" t="s">
        <v>5065</v>
      </c>
    </row>
    <row r="3273" spans="1:9" x14ac:dyDescent="0.25">
      <c r="A3273" s="5" t="s">
        <v>0</v>
      </c>
      <c r="B3273" s="5">
        <v>312149</v>
      </c>
      <c r="C3273" s="5">
        <v>17</v>
      </c>
      <c r="D3273">
        <v>8900649</v>
      </c>
      <c r="E3273">
        <v>18</v>
      </c>
      <c r="F3273" s="4" t="s">
        <v>7421</v>
      </c>
      <c r="G3273" s="2">
        <v>43185.770370370374</v>
      </c>
      <c r="H3273" t="s">
        <v>4</v>
      </c>
      <c r="I3273" t="s">
        <v>5065</v>
      </c>
    </row>
    <row r="3274" spans="1:9" x14ac:dyDescent="0.25">
      <c r="A3274" s="5" t="s">
        <v>0</v>
      </c>
      <c r="B3274" s="5">
        <v>312147</v>
      </c>
      <c r="C3274" s="5">
        <v>17</v>
      </c>
      <c r="D3274">
        <v>8900663</v>
      </c>
      <c r="E3274">
        <v>18</v>
      </c>
      <c r="F3274" s="4" t="s">
        <v>7422</v>
      </c>
      <c r="G3274" s="2">
        <v>43185.774756944447</v>
      </c>
      <c r="H3274" t="s">
        <v>4</v>
      </c>
      <c r="I3274" t="s">
        <v>5065</v>
      </c>
    </row>
    <row r="3275" spans="1:9" x14ac:dyDescent="0.25">
      <c r="A3275" s="5" t="s">
        <v>0</v>
      </c>
      <c r="B3275" s="5">
        <v>172500</v>
      </c>
      <c r="C3275" s="5">
        <v>9</v>
      </c>
      <c r="D3275">
        <v>8900664</v>
      </c>
      <c r="E3275">
        <v>18</v>
      </c>
      <c r="F3275" s="4" t="s">
        <v>6825</v>
      </c>
      <c r="G3275" s="2">
        <v>43185.774780092594</v>
      </c>
      <c r="H3275" t="s">
        <v>4</v>
      </c>
      <c r="I3275" t="s">
        <v>5065</v>
      </c>
    </row>
    <row r="3276" spans="1:9" x14ac:dyDescent="0.25">
      <c r="A3276" s="5" t="s">
        <v>52</v>
      </c>
      <c r="B3276" s="5">
        <v>246949</v>
      </c>
      <c r="C3276" s="5">
        <v>1</v>
      </c>
      <c r="D3276">
        <v>8980791</v>
      </c>
      <c r="E3276">
        <v>18</v>
      </c>
      <c r="F3276" s="4" t="s">
        <v>7423</v>
      </c>
      <c r="G3276" s="2">
        <v>43200.549259259256</v>
      </c>
      <c r="H3276" t="s">
        <v>4</v>
      </c>
      <c r="I3276" t="s">
        <v>5065</v>
      </c>
    </row>
    <row r="3277" spans="1:9" x14ac:dyDescent="0.25">
      <c r="A3277" s="5" t="s">
        <v>0</v>
      </c>
      <c r="B3277" s="5">
        <v>240729</v>
      </c>
      <c r="C3277" s="5">
        <v>12</v>
      </c>
      <c r="D3277">
        <v>8981315</v>
      </c>
      <c r="E3277">
        <v>18</v>
      </c>
      <c r="F3277" s="4" t="s">
        <v>7424</v>
      </c>
      <c r="G3277" s="2">
        <v>43200.87159722222</v>
      </c>
      <c r="H3277" t="s">
        <v>4</v>
      </c>
      <c r="I3277" t="s">
        <v>5065</v>
      </c>
    </row>
    <row r="3278" spans="1:9" x14ac:dyDescent="0.25">
      <c r="A3278" s="5" t="s">
        <v>0</v>
      </c>
      <c r="B3278" s="5">
        <v>320972</v>
      </c>
      <c r="C3278" s="5">
        <v>18</v>
      </c>
      <c r="D3278">
        <v>9053933</v>
      </c>
      <c r="E3278">
        <v>18</v>
      </c>
      <c r="F3278" s="4" t="s">
        <v>6033</v>
      </c>
      <c r="G3278" s="2">
        <v>43208.928217592591</v>
      </c>
      <c r="H3278" t="s">
        <v>4</v>
      </c>
      <c r="I3278" t="s">
        <v>5065</v>
      </c>
    </row>
    <row r="3279" spans="1:9" x14ac:dyDescent="0.25">
      <c r="A3279" s="5" t="s">
        <v>0</v>
      </c>
      <c r="B3279" s="5">
        <v>313456</v>
      </c>
      <c r="C3279" s="5">
        <v>17</v>
      </c>
      <c r="D3279">
        <v>9054783</v>
      </c>
      <c r="E3279">
        <v>18</v>
      </c>
      <c r="F3279" s="4" t="s">
        <v>6840</v>
      </c>
      <c r="G3279" s="2">
        <v>43209.797268518516</v>
      </c>
      <c r="H3279" t="s">
        <v>4</v>
      </c>
      <c r="I3279" t="s">
        <v>5065</v>
      </c>
    </row>
    <row r="3280" spans="1:9" x14ac:dyDescent="0.25">
      <c r="A3280" s="5" t="s">
        <v>0</v>
      </c>
      <c r="B3280" s="5">
        <v>318661</v>
      </c>
      <c r="C3280" s="5">
        <v>18</v>
      </c>
      <c r="D3280">
        <v>9054786</v>
      </c>
      <c r="E3280">
        <v>18</v>
      </c>
      <c r="F3280" s="4" t="s">
        <v>7425</v>
      </c>
      <c r="G3280" s="2">
        <v>43209.799872685187</v>
      </c>
      <c r="H3280" t="s">
        <v>4</v>
      </c>
      <c r="I3280" t="s">
        <v>5065</v>
      </c>
    </row>
    <row r="3281" spans="1:9" x14ac:dyDescent="0.25">
      <c r="A3281" s="5" t="s">
        <v>0</v>
      </c>
      <c r="B3281" s="5">
        <v>311905</v>
      </c>
      <c r="C3281" s="5">
        <v>17</v>
      </c>
      <c r="D3281">
        <v>9054797</v>
      </c>
      <c r="E3281">
        <v>18</v>
      </c>
      <c r="F3281" s="4" t="s">
        <v>7426</v>
      </c>
      <c r="G3281" s="2">
        <v>43209.805150462962</v>
      </c>
      <c r="H3281" t="s">
        <v>4</v>
      </c>
      <c r="I3281" t="s">
        <v>5065</v>
      </c>
    </row>
    <row r="3282" spans="1:9" x14ac:dyDescent="0.25">
      <c r="A3282" s="5" t="s">
        <v>0</v>
      </c>
      <c r="B3282" s="5">
        <v>291983</v>
      </c>
      <c r="C3282" s="5">
        <v>16</v>
      </c>
      <c r="D3282">
        <v>9065307</v>
      </c>
      <c r="E3282">
        <v>18</v>
      </c>
      <c r="F3282" s="4" t="s">
        <v>7427</v>
      </c>
      <c r="G3282" s="2">
        <v>43210.752164351848</v>
      </c>
      <c r="H3282" t="s">
        <v>4</v>
      </c>
      <c r="I3282" t="s">
        <v>5065</v>
      </c>
    </row>
    <row r="3283" spans="1:9" x14ac:dyDescent="0.25">
      <c r="A3283" s="5" t="s">
        <v>0</v>
      </c>
      <c r="B3283" s="5">
        <v>147274</v>
      </c>
      <c r="C3283" s="5">
        <v>7</v>
      </c>
      <c r="D3283">
        <v>9065308</v>
      </c>
      <c r="E3283">
        <v>18</v>
      </c>
      <c r="F3283" s="4" t="s">
        <v>7428</v>
      </c>
      <c r="G3283" s="2">
        <v>43210.752256944441</v>
      </c>
      <c r="H3283" t="s">
        <v>4</v>
      </c>
      <c r="I3283" t="s">
        <v>5065</v>
      </c>
    </row>
    <row r="3284" spans="1:9" x14ac:dyDescent="0.25">
      <c r="A3284" s="5" t="s">
        <v>0</v>
      </c>
      <c r="B3284" s="5">
        <v>297924</v>
      </c>
      <c r="C3284" s="5">
        <v>16</v>
      </c>
      <c r="D3284">
        <v>9086687</v>
      </c>
      <c r="E3284">
        <v>18</v>
      </c>
      <c r="F3284" s="4" t="s">
        <v>7429</v>
      </c>
      <c r="G3284" s="2">
        <v>43214.846493055556</v>
      </c>
      <c r="H3284" t="s">
        <v>10</v>
      </c>
      <c r="I3284" t="s">
        <v>5065</v>
      </c>
    </row>
    <row r="3285" spans="1:9" x14ac:dyDescent="0.25">
      <c r="A3285" s="5" t="s">
        <v>0</v>
      </c>
      <c r="B3285" s="5">
        <v>123317</v>
      </c>
      <c r="C3285" s="5">
        <v>3</v>
      </c>
      <c r="D3285">
        <v>8900205</v>
      </c>
      <c r="E3285">
        <v>18</v>
      </c>
      <c r="F3285" s="4" t="s">
        <v>7430</v>
      </c>
      <c r="G3285" s="2">
        <v>43185.487800925926</v>
      </c>
      <c r="H3285" t="s">
        <v>4</v>
      </c>
      <c r="I3285" t="s">
        <v>5065</v>
      </c>
    </row>
    <row r="3286" spans="1:9" x14ac:dyDescent="0.25">
      <c r="A3286" s="5" t="s">
        <v>0</v>
      </c>
      <c r="B3286" s="5">
        <v>262403</v>
      </c>
      <c r="C3286" s="5">
        <v>13</v>
      </c>
      <c r="D3286">
        <v>8900701</v>
      </c>
      <c r="E3286">
        <v>18</v>
      </c>
      <c r="F3286" s="4" t="s">
        <v>6013</v>
      </c>
      <c r="G3286" s="2">
        <v>43185.785000000003</v>
      </c>
      <c r="H3286" t="s">
        <v>4</v>
      </c>
      <c r="I3286" t="s">
        <v>5065</v>
      </c>
    </row>
    <row r="3287" spans="1:9" x14ac:dyDescent="0.25">
      <c r="A3287" s="5" t="s">
        <v>0</v>
      </c>
      <c r="B3287" s="5">
        <v>127374</v>
      </c>
      <c r="C3287" s="5">
        <v>8</v>
      </c>
      <c r="D3287">
        <v>8980822</v>
      </c>
      <c r="E3287">
        <v>18</v>
      </c>
      <c r="F3287" s="4" t="s">
        <v>7431</v>
      </c>
      <c r="G3287" s="2">
        <v>43200.581458333334</v>
      </c>
      <c r="H3287" t="s">
        <v>4</v>
      </c>
      <c r="I3287" t="s">
        <v>5065</v>
      </c>
    </row>
    <row r="3288" spans="1:9" x14ac:dyDescent="0.25">
      <c r="A3288" s="5" t="s">
        <v>0</v>
      </c>
      <c r="B3288" s="5">
        <v>128199</v>
      </c>
      <c r="C3288" s="5">
        <v>9</v>
      </c>
      <c r="D3288">
        <v>8980826</v>
      </c>
      <c r="E3288">
        <v>18</v>
      </c>
      <c r="F3288" s="4" t="s">
        <v>6899</v>
      </c>
      <c r="G3288" s="2">
        <v>43200.583275462966</v>
      </c>
      <c r="H3288" t="s">
        <v>4</v>
      </c>
      <c r="I3288" t="s">
        <v>5065</v>
      </c>
    </row>
    <row r="3289" spans="1:9" x14ac:dyDescent="0.25">
      <c r="A3289" s="5" t="s">
        <v>62</v>
      </c>
      <c r="B3289" s="5">
        <v>268871</v>
      </c>
      <c r="C3289" s="5">
        <v>2</v>
      </c>
      <c r="D3289">
        <v>8981349</v>
      </c>
      <c r="E3289">
        <v>18</v>
      </c>
      <c r="F3289" s="4" t="s">
        <v>7432</v>
      </c>
      <c r="G3289" s="2">
        <v>43200.885034722225</v>
      </c>
      <c r="H3289" t="s">
        <v>4</v>
      </c>
      <c r="I3289" t="s">
        <v>5065</v>
      </c>
    </row>
    <row r="3290" spans="1:9" x14ac:dyDescent="0.25">
      <c r="A3290" s="5" t="s">
        <v>0</v>
      </c>
      <c r="B3290" s="5">
        <v>282523</v>
      </c>
      <c r="C3290" s="5">
        <v>15</v>
      </c>
      <c r="D3290">
        <v>8981362</v>
      </c>
      <c r="E3290">
        <v>18</v>
      </c>
      <c r="F3290" s="4" t="s">
        <v>7433</v>
      </c>
      <c r="G3290" s="2">
        <v>43200.894861111112</v>
      </c>
      <c r="H3290" t="s">
        <v>4</v>
      </c>
      <c r="I3290" t="s">
        <v>5065</v>
      </c>
    </row>
    <row r="3291" spans="1:9" x14ac:dyDescent="0.25">
      <c r="A3291" s="5" t="s">
        <v>62</v>
      </c>
      <c r="B3291" s="5">
        <v>268871</v>
      </c>
      <c r="C3291" s="5">
        <v>2</v>
      </c>
      <c r="D3291">
        <v>8981369</v>
      </c>
      <c r="E3291">
        <v>18</v>
      </c>
      <c r="F3291" s="4" t="s">
        <v>7434</v>
      </c>
      <c r="G3291" s="2">
        <v>43200.899606481478</v>
      </c>
      <c r="H3291" t="s">
        <v>4</v>
      </c>
      <c r="I3291" t="s">
        <v>5065</v>
      </c>
    </row>
    <row r="3292" spans="1:9" x14ac:dyDescent="0.25">
      <c r="A3292" s="5" t="s">
        <v>52</v>
      </c>
      <c r="B3292" s="5">
        <v>270652</v>
      </c>
      <c r="C3292" s="5">
        <v>1</v>
      </c>
      <c r="D3292">
        <v>8981370</v>
      </c>
      <c r="E3292">
        <v>18</v>
      </c>
      <c r="F3292" s="4" t="s">
        <v>7435</v>
      </c>
      <c r="G3292" s="2">
        <v>43200.90121527778</v>
      </c>
      <c r="H3292" t="s">
        <v>4</v>
      </c>
      <c r="I3292" t="s">
        <v>5065</v>
      </c>
    </row>
    <row r="3293" spans="1:9" x14ac:dyDescent="0.25">
      <c r="A3293" s="5" t="s">
        <v>0</v>
      </c>
      <c r="B3293" s="5">
        <v>320804</v>
      </c>
      <c r="C3293" s="5">
        <v>18</v>
      </c>
      <c r="D3293">
        <v>9087755</v>
      </c>
      <c r="E3293">
        <v>18</v>
      </c>
      <c r="F3293" s="4" t="s">
        <v>7436</v>
      </c>
      <c r="G3293" s="2">
        <v>43214.766851851855</v>
      </c>
      <c r="H3293" t="s">
        <v>4</v>
      </c>
      <c r="I3293" t="s">
        <v>5065</v>
      </c>
    </row>
    <row r="3294" spans="1:9" x14ac:dyDescent="0.25">
      <c r="A3294" s="5" t="s">
        <v>0</v>
      </c>
      <c r="B3294" s="5">
        <v>272670</v>
      </c>
      <c r="C3294" s="5">
        <v>14</v>
      </c>
      <c r="D3294">
        <v>9087861</v>
      </c>
      <c r="E3294">
        <v>18</v>
      </c>
      <c r="F3294" s="4" t="s">
        <v>5153</v>
      </c>
      <c r="G3294" s="2">
        <v>43214.804351851853</v>
      </c>
      <c r="H3294" t="s">
        <v>4</v>
      </c>
      <c r="I3294" t="s">
        <v>5065</v>
      </c>
    </row>
    <row r="3295" spans="1:9" x14ac:dyDescent="0.25">
      <c r="A3295" s="5" t="s">
        <v>0</v>
      </c>
      <c r="B3295" s="5">
        <v>135067</v>
      </c>
      <c r="C3295" s="5">
        <v>9</v>
      </c>
      <c r="D3295">
        <v>9054332</v>
      </c>
      <c r="E3295">
        <v>18</v>
      </c>
      <c r="F3295" s="4" t="s">
        <v>7437</v>
      </c>
      <c r="G3295" s="2">
        <v>43209.471030092594</v>
      </c>
      <c r="H3295" t="s">
        <v>4</v>
      </c>
      <c r="I3295" t="s">
        <v>5065</v>
      </c>
    </row>
    <row r="3296" spans="1:9" x14ac:dyDescent="0.25">
      <c r="A3296" s="5" t="s">
        <v>0</v>
      </c>
      <c r="B3296" s="5">
        <v>135067</v>
      </c>
      <c r="C3296" s="5">
        <v>9</v>
      </c>
      <c r="D3296">
        <v>9054335</v>
      </c>
      <c r="E3296">
        <v>18</v>
      </c>
      <c r="F3296" s="4" t="s">
        <v>7438</v>
      </c>
      <c r="G3296" s="2">
        <v>43209.471689814818</v>
      </c>
      <c r="H3296" t="s">
        <v>4</v>
      </c>
      <c r="I3296" t="s">
        <v>5065</v>
      </c>
    </row>
    <row r="3297" spans="1:9" x14ac:dyDescent="0.25">
      <c r="A3297" s="5" t="s">
        <v>0</v>
      </c>
      <c r="B3297" s="5">
        <v>135067</v>
      </c>
      <c r="C3297" s="5">
        <v>9</v>
      </c>
      <c r="D3297">
        <v>9054337</v>
      </c>
      <c r="E3297">
        <v>18</v>
      </c>
      <c r="F3297" s="4" t="s">
        <v>5756</v>
      </c>
      <c r="G3297" s="2">
        <v>43209.472361111111</v>
      </c>
      <c r="H3297" t="s">
        <v>4</v>
      </c>
      <c r="I3297" t="s">
        <v>5065</v>
      </c>
    </row>
    <row r="3298" spans="1:9" x14ac:dyDescent="0.25">
      <c r="A3298" s="5" t="s">
        <v>0</v>
      </c>
      <c r="B3298" s="5">
        <v>291763</v>
      </c>
      <c r="C3298" s="5">
        <v>16</v>
      </c>
      <c r="D3298">
        <v>9054813</v>
      </c>
      <c r="E3298">
        <v>18</v>
      </c>
      <c r="F3298" s="4" t="s">
        <v>7439</v>
      </c>
      <c r="G3298" s="2">
        <v>43209.811909722222</v>
      </c>
      <c r="H3298" t="s">
        <v>4</v>
      </c>
      <c r="I3298" t="s">
        <v>5065</v>
      </c>
    </row>
    <row r="3299" spans="1:9" x14ac:dyDescent="0.25">
      <c r="A3299" s="5" t="s">
        <v>0</v>
      </c>
      <c r="B3299" s="5">
        <v>268402</v>
      </c>
      <c r="C3299" s="5">
        <v>14</v>
      </c>
      <c r="D3299">
        <v>9054815</v>
      </c>
      <c r="E3299">
        <v>18</v>
      </c>
      <c r="F3299" s="4" t="s">
        <v>7440</v>
      </c>
      <c r="G3299" s="2">
        <v>43209.812083333331</v>
      </c>
      <c r="H3299" t="s">
        <v>4</v>
      </c>
      <c r="I3299" t="s">
        <v>5065</v>
      </c>
    </row>
    <row r="3300" spans="1:9" x14ac:dyDescent="0.25">
      <c r="A3300" s="5" t="s">
        <v>0</v>
      </c>
      <c r="B3300" s="5">
        <v>296032</v>
      </c>
      <c r="C3300" s="5">
        <v>16</v>
      </c>
      <c r="D3300">
        <v>9054821</v>
      </c>
      <c r="E3300">
        <v>18</v>
      </c>
      <c r="F3300" s="4" t="s">
        <v>7441</v>
      </c>
      <c r="G3300" s="2">
        <v>43209.813738425924</v>
      </c>
      <c r="H3300" t="s">
        <v>4</v>
      </c>
      <c r="I3300" t="s">
        <v>5065</v>
      </c>
    </row>
    <row r="3301" spans="1:9" x14ac:dyDescent="0.25">
      <c r="A3301" s="5" t="s">
        <v>0</v>
      </c>
      <c r="B3301" s="5">
        <v>124888</v>
      </c>
      <c r="C3301" s="5">
        <v>89</v>
      </c>
      <c r="D3301">
        <v>9065324</v>
      </c>
      <c r="E3301">
        <v>18</v>
      </c>
      <c r="F3301" s="4" t="s">
        <v>7442</v>
      </c>
      <c r="G3301" s="2">
        <v>43210.765949074077</v>
      </c>
      <c r="H3301" t="s">
        <v>4</v>
      </c>
      <c r="I3301" t="s">
        <v>5065</v>
      </c>
    </row>
    <row r="3302" spans="1:9" x14ac:dyDescent="0.25">
      <c r="A3302" s="5" t="s">
        <v>0</v>
      </c>
      <c r="B3302" s="5">
        <v>202605</v>
      </c>
      <c r="C3302" s="5">
        <v>10</v>
      </c>
      <c r="D3302">
        <v>8939388</v>
      </c>
      <c r="E3302">
        <v>18</v>
      </c>
      <c r="F3302" s="4" t="s">
        <v>7443</v>
      </c>
      <c r="G3302" s="2">
        <v>43194.799305555556</v>
      </c>
      <c r="H3302" t="s">
        <v>10</v>
      </c>
      <c r="I3302" t="s">
        <v>5065</v>
      </c>
    </row>
    <row r="3303" spans="1:9" x14ac:dyDescent="0.25">
      <c r="A3303" s="5" t="s">
        <v>0</v>
      </c>
      <c r="B3303" s="5">
        <v>298936</v>
      </c>
      <c r="C3303" s="5">
        <v>16</v>
      </c>
      <c r="D3303">
        <v>8899862</v>
      </c>
      <c r="E3303">
        <v>18</v>
      </c>
      <c r="F3303" s="4" t="s">
        <v>5483</v>
      </c>
      <c r="G3303" s="2">
        <v>43185.347187500003</v>
      </c>
      <c r="H3303" t="s">
        <v>4</v>
      </c>
      <c r="I3303" t="s">
        <v>5065</v>
      </c>
    </row>
    <row r="3304" spans="1:9" x14ac:dyDescent="0.25">
      <c r="A3304" s="5" t="s">
        <v>0</v>
      </c>
      <c r="B3304" s="5">
        <v>313994</v>
      </c>
      <c r="C3304" s="5">
        <v>17</v>
      </c>
      <c r="D3304">
        <v>8899865</v>
      </c>
      <c r="E3304">
        <v>18</v>
      </c>
      <c r="F3304" s="4" t="s">
        <v>7444</v>
      </c>
      <c r="G3304" s="2">
        <v>43185.350185185183</v>
      </c>
      <c r="H3304" t="s">
        <v>4</v>
      </c>
      <c r="I3304" t="s">
        <v>5065</v>
      </c>
    </row>
    <row r="3305" spans="1:9" x14ac:dyDescent="0.25">
      <c r="A3305" s="5" t="s">
        <v>62</v>
      </c>
      <c r="B3305" s="5">
        <v>283706</v>
      </c>
      <c r="C3305" s="5">
        <v>2</v>
      </c>
      <c r="D3305">
        <v>8899872</v>
      </c>
      <c r="E3305">
        <v>18</v>
      </c>
      <c r="F3305" s="4" t="s">
        <v>7445</v>
      </c>
      <c r="G3305" s="2">
        <v>43185.355324074073</v>
      </c>
      <c r="H3305" t="s">
        <v>4</v>
      </c>
      <c r="I3305" t="s">
        <v>5065</v>
      </c>
    </row>
    <row r="3306" spans="1:9" x14ac:dyDescent="0.25">
      <c r="A3306" s="5" t="s">
        <v>0</v>
      </c>
      <c r="B3306" s="5">
        <v>299405</v>
      </c>
      <c r="C3306" s="5">
        <v>16</v>
      </c>
      <c r="D3306">
        <v>8899880</v>
      </c>
      <c r="E3306">
        <v>18</v>
      </c>
      <c r="F3306" s="4" t="s">
        <v>7446</v>
      </c>
      <c r="G3306" s="2">
        <v>43185.358495370368</v>
      </c>
      <c r="H3306" t="s">
        <v>4</v>
      </c>
      <c r="I3306" t="s">
        <v>5065</v>
      </c>
    </row>
    <row r="3307" spans="1:9" x14ac:dyDescent="0.25">
      <c r="A3307" s="5" t="s">
        <v>0</v>
      </c>
      <c r="B3307" s="5">
        <v>318231</v>
      </c>
      <c r="C3307" s="5">
        <v>17</v>
      </c>
      <c r="D3307">
        <v>8900227</v>
      </c>
      <c r="E3307">
        <v>18</v>
      </c>
      <c r="F3307" s="4" t="s">
        <v>7386</v>
      </c>
      <c r="G3307" s="2">
        <v>43185.493333333332</v>
      </c>
      <c r="H3307" t="s">
        <v>4</v>
      </c>
      <c r="I3307" t="s">
        <v>5065</v>
      </c>
    </row>
    <row r="3308" spans="1:9" x14ac:dyDescent="0.25">
      <c r="A3308" s="5" t="s">
        <v>0</v>
      </c>
      <c r="B3308" s="5">
        <v>232773</v>
      </c>
      <c r="C3308" s="5">
        <v>12</v>
      </c>
      <c r="D3308">
        <v>8900732</v>
      </c>
      <c r="E3308">
        <v>18</v>
      </c>
      <c r="F3308" s="4" t="s">
        <v>7447</v>
      </c>
      <c r="G3308" s="2">
        <v>43185.798958333333</v>
      </c>
      <c r="H3308" t="s">
        <v>4</v>
      </c>
      <c r="I3308" t="s">
        <v>5065</v>
      </c>
    </row>
    <row r="3309" spans="1:9" x14ac:dyDescent="0.25">
      <c r="A3309" s="5" t="s">
        <v>0</v>
      </c>
      <c r="B3309" s="5">
        <v>294469</v>
      </c>
      <c r="C3309" s="5">
        <v>16</v>
      </c>
      <c r="D3309">
        <v>8980315</v>
      </c>
      <c r="E3309">
        <v>18</v>
      </c>
      <c r="F3309" s="4" t="s">
        <v>7448</v>
      </c>
      <c r="G3309" s="2">
        <v>43200.340833333335</v>
      </c>
      <c r="H3309" t="s">
        <v>4</v>
      </c>
      <c r="I3309" t="s">
        <v>5065</v>
      </c>
    </row>
    <row r="3310" spans="1:9" x14ac:dyDescent="0.25">
      <c r="A3310" s="5" t="s">
        <v>0</v>
      </c>
      <c r="B3310" s="5">
        <v>309051</v>
      </c>
      <c r="C3310" s="5">
        <v>17</v>
      </c>
      <c r="D3310">
        <v>8980327</v>
      </c>
      <c r="E3310">
        <v>18</v>
      </c>
      <c r="F3310" s="4" t="s">
        <v>7449</v>
      </c>
      <c r="G3310" s="2">
        <v>43200.355173611111</v>
      </c>
      <c r="H3310" t="s">
        <v>4</v>
      </c>
      <c r="I3310" t="s">
        <v>5065</v>
      </c>
    </row>
    <row r="3311" spans="1:9" x14ac:dyDescent="0.25">
      <c r="A3311" s="5" t="s">
        <v>0</v>
      </c>
      <c r="B3311" s="5">
        <v>192247</v>
      </c>
      <c r="C3311" s="5">
        <v>10</v>
      </c>
      <c r="D3311">
        <v>8980880</v>
      </c>
      <c r="E3311">
        <v>18</v>
      </c>
      <c r="F3311" s="4" t="s">
        <v>7450</v>
      </c>
      <c r="G3311" s="2">
        <v>43200.654039351852</v>
      </c>
      <c r="H3311" t="s">
        <v>4</v>
      </c>
      <c r="I3311" t="s">
        <v>5065</v>
      </c>
    </row>
    <row r="3312" spans="1:9" x14ac:dyDescent="0.25">
      <c r="A3312" s="5" t="s">
        <v>0</v>
      </c>
      <c r="B3312" s="5">
        <v>313840</v>
      </c>
      <c r="C3312" s="5">
        <v>17</v>
      </c>
      <c r="D3312">
        <v>9087967</v>
      </c>
      <c r="E3312">
        <v>18</v>
      </c>
      <c r="F3312" s="4" t="s">
        <v>7451</v>
      </c>
      <c r="G3312" s="2">
        <v>43214.842245370368</v>
      </c>
      <c r="H3312" t="s">
        <v>4</v>
      </c>
      <c r="I3312" t="s">
        <v>5065</v>
      </c>
    </row>
    <row r="3313" spans="1:9" x14ac:dyDescent="0.25">
      <c r="A3313" s="5" t="s">
        <v>0</v>
      </c>
      <c r="B3313" s="5">
        <v>294640</v>
      </c>
      <c r="C3313" s="5">
        <v>16</v>
      </c>
      <c r="D3313">
        <v>9088066</v>
      </c>
      <c r="E3313">
        <v>18</v>
      </c>
      <c r="F3313" s="4" t="s">
        <v>7452</v>
      </c>
      <c r="G3313" s="2">
        <v>43214.878101851849</v>
      </c>
      <c r="H3313" t="s">
        <v>4</v>
      </c>
      <c r="I3313" t="s">
        <v>5065</v>
      </c>
    </row>
    <row r="3314" spans="1:9" x14ac:dyDescent="0.25">
      <c r="A3314" s="5" t="s">
        <v>0</v>
      </c>
      <c r="B3314" s="5">
        <v>317127</v>
      </c>
      <c r="C3314" s="5">
        <v>17</v>
      </c>
      <c r="D3314">
        <v>9088082</v>
      </c>
      <c r="E3314">
        <v>18</v>
      </c>
      <c r="F3314" s="4" t="s">
        <v>7015</v>
      </c>
      <c r="G3314" s="2">
        <v>43214.886921296296</v>
      </c>
      <c r="H3314" t="s">
        <v>4</v>
      </c>
      <c r="I3314" t="s">
        <v>5065</v>
      </c>
    </row>
    <row r="3315" spans="1:9" x14ac:dyDescent="0.25">
      <c r="A3315" s="5" t="s">
        <v>0</v>
      </c>
      <c r="B3315" s="5">
        <v>302575</v>
      </c>
      <c r="C3315" s="5">
        <v>16</v>
      </c>
      <c r="D3315">
        <v>9053971</v>
      </c>
      <c r="E3315">
        <v>18</v>
      </c>
      <c r="F3315" s="4" t="s">
        <v>6662</v>
      </c>
      <c r="G3315" s="2">
        <v>43209.02002314815</v>
      </c>
      <c r="H3315" t="s">
        <v>4</v>
      </c>
      <c r="I3315" t="s">
        <v>5065</v>
      </c>
    </row>
    <row r="3316" spans="1:9" x14ac:dyDescent="0.25">
      <c r="A3316" s="5" t="s">
        <v>0</v>
      </c>
      <c r="B3316" s="5">
        <v>308588</v>
      </c>
      <c r="C3316" s="5">
        <v>17</v>
      </c>
      <c r="D3316">
        <v>9054375</v>
      </c>
      <c r="E3316">
        <v>18</v>
      </c>
      <c r="F3316" s="4" t="s">
        <v>7453</v>
      </c>
      <c r="G3316" s="2">
        <v>43209.481087962966</v>
      </c>
      <c r="H3316" t="s">
        <v>4</v>
      </c>
      <c r="I3316" t="s">
        <v>5065</v>
      </c>
    </row>
    <row r="3317" spans="1:9" x14ac:dyDescent="0.25">
      <c r="A3317" s="5" t="s">
        <v>0</v>
      </c>
      <c r="B3317" s="5">
        <v>289306</v>
      </c>
      <c r="C3317" s="5">
        <v>15</v>
      </c>
      <c r="D3317">
        <v>9065694</v>
      </c>
      <c r="E3317">
        <v>18</v>
      </c>
      <c r="F3317" s="4" t="s">
        <v>5635</v>
      </c>
      <c r="G3317" s="2">
        <v>43212.532048611109</v>
      </c>
      <c r="H3317" t="s">
        <v>4</v>
      </c>
      <c r="I3317" t="s">
        <v>5065</v>
      </c>
    </row>
    <row r="3318" spans="1:9" x14ac:dyDescent="0.25">
      <c r="A3318" s="5" t="s">
        <v>0</v>
      </c>
      <c r="B3318" s="5">
        <v>312232</v>
      </c>
      <c r="C3318" s="5">
        <v>17</v>
      </c>
      <c r="D3318">
        <v>8900751</v>
      </c>
      <c r="E3318">
        <v>18</v>
      </c>
      <c r="F3318" s="4" t="s">
        <v>5153</v>
      </c>
      <c r="G3318" s="2">
        <v>43185.803043981483</v>
      </c>
      <c r="H3318" t="s">
        <v>4</v>
      </c>
      <c r="I3318" t="s">
        <v>5065</v>
      </c>
    </row>
    <row r="3319" spans="1:9" x14ac:dyDescent="0.25">
      <c r="A3319" s="5" t="s">
        <v>0</v>
      </c>
      <c r="B3319" s="5">
        <v>216930</v>
      </c>
      <c r="C3319" s="5">
        <v>11</v>
      </c>
      <c r="D3319">
        <v>9054403</v>
      </c>
      <c r="E3319">
        <v>18</v>
      </c>
      <c r="F3319" s="4" t="s">
        <v>7454</v>
      </c>
      <c r="G3319" s="2">
        <v>43209.492800925924</v>
      </c>
      <c r="H3319" t="s">
        <v>4</v>
      </c>
      <c r="I3319" t="s">
        <v>5065</v>
      </c>
    </row>
    <row r="3320" spans="1:9" x14ac:dyDescent="0.25">
      <c r="A3320" s="5" t="s">
        <v>0</v>
      </c>
      <c r="B3320" s="5">
        <v>125341</v>
      </c>
      <c r="C3320" s="5">
        <v>1</v>
      </c>
      <c r="D3320">
        <v>9054415</v>
      </c>
      <c r="E3320">
        <v>18</v>
      </c>
      <c r="F3320" s="4" t="s">
        <v>7455</v>
      </c>
      <c r="G3320" s="2">
        <v>43209.494479166664</v>
      </c>
      <c r="H3320" t="s">
        <v>4</v>
      </c>
      <c r="I3320" t="s">
        <v>5065</v>
      </c>
    </row>
    <row r="3321" spans="1:9" x14ac:dyDescent="0.25">
      <c r="A3321" s="5" t="s">
        <v>0</v>
      </c>
      <c r="B3321" s="5">
        <v>126205</v>
      </c>
      <c r="C3321" s="5">
        <v>6</v>
      </c>
      <c r="D3321">
        <v>9054875</v>
      </c>
      <c r="E3321">
        <v>18</v>
      </c>
      <c r="F3321" s="4" t="s">
        <v>7456</v>
      </c>
      <c r="G3321" s="2">
        <v>43209.827789351853</v>
      </c>
      <c r="H3321" t="s">
        <v>4</v>
      </c>
      <c r="I3321" t="s">
        <v>5065</v>
      </c>
    </row>
    <row r="3322" spans="1:9" x14ac:dyDescent="0.25">
      <c r="A3322" s="5" t="s">
        <v>52</v>
      </c>
      <c r="B3322" s="5">
        <v>297396</v>
      </c>
      <c r="C3322" s="5">
        <v>1</v>
      </c>
      <c r="D3322">
        <v>9054883</v>
      </c>
      <c r="E3322">
        <v>18</v>
      </c>
      <c r="F3322" s="4" t="s">
        <v>7457</v>
      </c>
      <c r="G3322" s="2">
        <v>43209.829467592594</v>
      </c>
      <c r="H3322" t="s">
        <v>4</v>
      </c>
      <c r="I3322" t="s">
        <v>5065</v>
      </c>
    </row>
    <row r="3323" spans="1:9" x14ac:dyDescent="0.25">
      <c r="A3323" s="5" t="s">
        <v>0</v>
      </c>
      <c r="B3323" s="5">
        <v>189584</v>
      </c>
      <c r="C3323" s="5">
        <v>10</v>
      </c>
      <c r="D3323">
        <v>9087486</v>
      </c>
      <c r="E3323">
        <v>18</v>
      </c>
      <c r="F3323" s="4" t="s">
        <v>7458</v>
      </c>
      <c r="G3323" s="2">
        <v>43214.623124999998</v>
      </c>
      <c r="H3323" t="s">
        <v>4</v>
      </c>
      <c r="I3323" t="s">
        <v>5065</v>
      </c>
    </row>
    <row r="3324" spans="1:9" x14ac:dyDescent="0.25">
      <c r="A3324" s="5" t="s">
        <v>0</v>
      </c>
      <c r="B3324" s="5">
        <v>128390</v>
      </c>
      <c r="C3324" s="5">
        <v>9</v>
      </c>
      <c r="D3324">
        <v>8899925</v>
      </c>
      <c r="E3324">
        <v>18</v>
      </c>
      <c r="F3324" s="4" t="s">
        <v>5092</v>
      </c>
      <c r="G3324" s="2">
        <v>43185.387152777781</v>
      </c>
      <c r="H3324" t="s">
        <v>4</v>
      </c>
      <c r="I3324" t="s">
        <v>5065</v>
      </c>
    </row>
    <row r="3325" spans="1:9" x14ac:dyDescent="0.25">
      <c r="A3325" s="5" t="s">
        <v>0</v>
      </c>
      <c r="B3325" s="5">
        <v>254731</v>
      </c>
      <c r="C3325" s="5">
        <v>13</v>
      </c>
      <c r="D3325">
        <v>8900289</v>
      </c>
      <c r="E3325">
        <v>18</v>
      </c>
      <c r="F3325" s="4" t="s">
        <v>7459</v>
      </c>
      <c r="G3325" s="2">
        <v>43185.517430555556</v>
      </c>
      <c r="H3325" t="s">
        <v>4</v>
      </c>
      <c r="I3325" t="s">
        <v>5065</v>
      </c>
    </row>
    <row r="3326" spans="1:9" x14ac:dyDescent="0.25">
      <c r="A3326" s="5" t="s">
        <v>0</v>
      </c>
      <c r="B3326" s="5">
        <v>292859</v>
      </c>
      <c r="C3326" s="5">
        <v>16</v>
      </c>
      <c r="D3326">
        <v>8900298</v>
      </c>
      <c r="E3326">
        <v>18</v>
      </c>
      <c r="F3326" s="4" t="s">
        <v>5483</v>
      </c>
      <c r="G3326" s="2">
        <v>43185.52270833333</v>
      </c>
      <c r="H3326" t="s">
        <v>4</v>
      </c>
      <c r="I3326" t="s">
        <v>5065</v>
      </c>
    </row>
    <row r="3327" spans="1:9" x14ac:dyDescent="0.25">
      <c r="A3327" s="5" t="s">
        <v>0</v>
      </c>
      <c r="B3327" s="5">
        <v>316679</v>
      </c>
      <c r="C3327" s="5">
        <v>17</v>
      </c>
      <c r="D3327">
        <v>8900767</v>
      </c>
      <c r="E3327">
        <v>18</v>
      </c>
      <c r="F3327" s="4" t="s">
        <v>5829</v>
      </c>
      <c r="G3327" s="2">
        <v>43185.809560185182</v>
      </c>
      <c r="H3327" t="s">
        <v>4</v>
      </c>
      <c r="I3327" t="s">
        <v>5065</v>
      </c>
    </row>
    <row r="3328" spans="1:9" x14ac:dyDescent="0.25">
      <c r="A3328" s="5" t="s">
        <v>0</v>
      </c>
      <c r="B3328" s="5">
        <v>312145</v>
      </c>
      <c r="C3328" s="5">
        <v>17</v>
      </c>
      <c r="D3328">
        <v>8900773</v>
      </c>
      <c r="E3328">
        <v>18</v>
      </c>
      <c r="F3328" s="4" t="s">
        <v>7422</v>
      </c>
      <c r="G3328" s="2">
        <v>43185.811701388891</v>
      </c>
      <c r="H3328" t="s">
        <v>4</v>
      </c>
      <c r="I3328" t="s">
        <v>5065</v>
      </c>
    </row>
    <row r="3329" spans="1:9" x14ac:dyDescent="0.25">
      <c r="A3329" s="5" t="s">
        <v>0</v>
      </c>
      <c r="B3329" s="5">
        <v>171954</v>
      </c>
      <c r="C3329" s="5">
        <v>9</v>
      </c>
      <c r="D3329">
        <v>8980920</v>
      </c>
      <c r="E3329">
        <v>18</v>
      </c>
      <c r="F3329" s="4" t="s">
        <v>7460</v>
      </c>
      <c r="G3329" s="2">
        <v>43200.690115740741</v>
      </c>
      <c r="H3329" t="s">
        <v>4</v>
      </c>
      <c r="I3329" t="s">
        <v>5065</v>
      </c>
    </row>
    <row r="3330" spans="1:9" x14ac:dyDescent="0.25">
      <c r="A3330" s="5" t="s">
        <v>213</v>
      </c>
      <c r="B3330" s="5">
        <v>265065</v>
      </c>
      <c r="C3330" s="5">
        <v>1</v>
      </c>
      <c r="D3330">
        <v>9087159</v>
      </c>
      <c r="E3330">
        <v>18</v>
      </c>
      <c r="F3330" s="4" t="s">
        <v>7461</v>
      </c>
      <c r="G3330" s="2">
        <v>43214.449884259258</v>
      </c>
      <c r="H3330" t="s">
        <v>4</v>
      </c>
      <c r="I3330" t="s">
        <v>5065</v>
      </c>
    </row>
    <row r="3331" spans="1:9" x14ac:dyDescent="0.25">
      <c r="A3331" s="5" t="s">
        <v>213</v>
      </c>
      <c r="B3331" s="5">
        <v>265065</v>
      </c>
      <c r="C3331" s="5">
        <v>1</v>
      </c>
      <c r="D3331">
        <v>9087167</v>
      </c>
      <c r="E3331">
        <v>18</v>
      </c>
      <c r="F3331" s="4" t="s">
        <v>7462</v>
      </c>
      <c r="G3331" s="2">
        <v>43214.450983796298</v>
      </c>
      <c r="H3331" t="s">
        <v>4</v>
      </c>
      <c r="I3331" t="s">
        <v>5065</v>
      </c>
    </row>
    <row r="3332" spans="1:9" x14ac:dyDescent="0.25">
      <c r="A3332" s="5" t="s">
        <v>0</v>
      </c>
      <c r="B3332" s="5">
        <v>193145</v>
      </c>
      <c r="C3332" s="5">
        <v>10</v>
      </c>
      <c r="D3332">
        <v>9054064</v>
      </c>
      <c r="E3332">
        <v>18</v>
      </c>
      <c r="F3332" s="4" t="s">
        <v>5090</v>
      </c>
      <c r="G3332" s="2">
        <v>43209.360949074071</v>
      </c>
      <c r="H3332" t="s">
        <v>4</v>
      </c>
      <c r="I3332" t="s">
        <v>5065</v>
      </c>
    </row>
    <row r="3333" spans="1:9" x14ac:dyDescent="0.25">
      <c r="A3333" s="5" t="s">
        <v>62</v>
      </c>
      <c r="B3333" s="5">
        <v>124006</v>
      </c>
      <c r="C3333" s="5">
        <v>1</v>
      </c>
      <c r="D3333">
        <v>9054073</v>
      </c>
      <c r="E3333">
        <v>18</v>
      </c>
      <c r="F3333" s="4" t="s">
        <v>7463</v>
      </c>
      <c r="G3333" s="2">
        <v>43209.36445601852</v>
      </c>
      <c r="H3333" t="s">
        <v>4</v>
      </c>
      <c r="I3333" t="s">
        <v>5065</v>
      </c>
    </row>
    <row r="3334" spans="1:9" x14ac:dyDescent="0.25">
      <c r="A3334" s="5" t="s">
        <v>0</v>
      </c>
      <c r="B3334" s="5">
        <v>288379</v>
      </c>
      <c r="C3334" s="5">
        <v>15</v>
      </c>
      <c r="D3334">
        <v>8970157</v>
      </c>
      <c r="E3334">
        <v>18</v>
      </c>
      <c r="F3334" s="4" t="s">
        <v>7464</v>
      </c>
      <c r="G3334" s="2">
        <v>43199.812673611108</v>
      </c>
      <c r="H3334" t="s">
        <v>10</v>
      </c>
      <c r="I3334" t="s">
        <v>5065</v>
      </c>
    </row>
    <row r="3335" spans="1:9" x14ac:dyDescent="0.25">
      <c r="A3335" s="5" t="s">
        <v>0</v>
      </c>
      <c r="B3335" s="5">
        <v>320103</v>
      </c>
      <c r="C3335" s="5">
        <v>18</v>
      </c>
      <c r="D3335">
        <v>9065439</v>
      </c>
      <c r="E3335">
        <v>18</v>
      </c>
      <c r="F3335" s="4" t="s">
        <v>5153</v>
      </c>
      <c r="G3335" s="2">
        <v>43210.815567129626</v>
      </c>
      <c r="H3335" t="s">
        <v>4</v>
      </c>
      <c r="I3335" t="s">
        <v>5065</v>
      </c>
    </row>
    <row r="3336" spans="1:9" x14ac:dyDescent="0.25">
      <c r="A3336" s="5" t="s">
        <v>0</v>
      </c>
      <c r="B3336" s="5">
        <v>307154</v>
      </c>
      <c r="C3336" s="5">
        <v>17</v>
      </c>
      <c r="D3336">
        <v>9065769</v>
      </c>
      <c r="E3336">
        <v>18</v>
      </c>
      <c r="F3336" s="4" t="s">
        <v>7465</v>
      </c>
      <c r="G3336" s="2">
        <v>43212.911458333336</v>
      </c>
      <c r="H3336" t="s">
        <v>4</v>
      </c>
      <c r="I3336" t="s">
        <v>5065</v>
      </c>
    </row>
    <row r="3337" spans="1:9" x14ac:dyDescent="0.25">
      <c r="A3337" s="5" t="s">
        <v>0</v>
      </c>
      <c r="B3337" s="5">
        <v>128390</v>
      </c>
      <c r="C3337" s="5">
        <v>9</v>
      </c>
      <c r="D3337">
        <v>8899941</v>
      </c>
      <c r="E3337">
        <v>18</v>
      </c>
      <c r="F3337" s="4" t="s">
        <v>5925</v>
      </c>
      <c r="G3337" s="2">
        <v>43185.395069444443</v>
      </c>
      <c r="H3337" t="s">
        <v>4</v>
      </c>
      <c r="I3337" t="s">
        <v>5065</v>
      </c>
    </row>
    <row r="3338" spans="1:9" x14ac:dyDescent="0.25">
      <c r="A3338" s="5" t="s">
        <v>0</v>
      </c>
      <c r="B3338" s="5">
        <v>128390</v>
      </c>
      <c r="C3338" s="5">
        <v>9</v>
      </c>
      <c r="D3338">
        <v>8899956</v>
      </c>
      <c r="E3338">
        <v>18</v>
      </c>
      <c r="F3338" s="4" t="s">
        <v>5939</v>
      </c>
      <c r="G3338" s="2">
        <v>43185.400810185187</v>
      </c>
      <c r="H3338" t="s">
        <v>4</v>
      </c>
      <c r="I3338" t="s">
        <v>5065</v>
      </c>
    </row>
    <row r="3339" spans="1:9" x14ac:dyDescent="0.25">
      <c r="A3339" s="5" t="s">
        <v>0</v>
      </c>
      <c r="B3339" s="5">
        <v>172200</v>
      </c>
      <c r="C3339" s="5">
        <v>9</v>
      </c>
      <c r="D3339">
        <v>8900306</v>
      </c>
      <c r="E3339">
        <v>18</v>
      </c>
      <c r="F3339" s="4" t="s">
        <v>7466</v>
      </c>
      <c r="G3339" s="2">
        <v>43185.528194444443</v>
      </c>
      <c r="H3339" t="s">
        <v>4</v>
      </c>
      <c r="I3339" t="s">
        <v>5065</v>
      </c>
    </row>
    <row r="3340" spans="1:9" x14ac:dyDescent="0.25">
      <c r="A3340" s="5" t="s">
        <v>0</v>
      </c>
      <c r="B3340" s="5">
        <v>199960</v>
      </c>
      <c r="C3340" s="5">
        <v>10</v>
      </c>
      <c r="D3340">
        <v>8900310</v>
      </c>
      <c r="E3340">
        <v>18</v>
      </c>
      <c r="F3340" s="4" t="s">
        <v>7467</v>
      </c>
      <c r="G3340" s="2">
        <v>43185.527812499997</v>
      </c>
      <c r="H3340" t="s">
        <v>4</v>
      </c>
      <c r="I3340" t="s">
        <v>5065</v>
      </c>
    </row>
    <row r="3341" spans="1:9" x14ac:dyDescent="0.25">
      <c r="A3341" s="5" t="s">
        <v>0</v>
      </c>
      <c r="B3341" s="5">
        <v>293114</v>
      </c>
      <c r="C3341" s="5">
        <v>16</v>
      </c>
      <c r="D3341">
        <v>8900791</v>
      </c>
      <c r="E3341">
        <v>18</v>
      </c>
      <c r="F3341" s="4" t="s">
        <v>5297</v>
      </c>
      <c r="G3341" s="2">
        <v>43185.81858796296</v>
      </c>
      <c r="H3341" t="s">
        <v>4</v>
      </c>
      <c r="I3341" t="s">
        <v>5065</v>
      </c>
    </row>
    <row r="3342" spans="1:9" x14ac:dyDescent="0.25">
      <c r="A3342" s="5" t="s">
        <v>0</v>
      </c>
      <c r="B3342" s="5">
        <v>210933</v>
      </c>
      <c r="C3342" s="5">
        <v>11</v>
      </c>
      <c r="D3342">
        <v>8900794</v>
      </c>
      <c r="E3342">
        <v>18</v>
      </c>
      <c r="F3342" s="4" t="s">
        <v>7468</v>
      </c>
      <c r="G3342" s="2">
        <v>43185.819189814814</v>
      </c>
      <c r="H3342" t="s">
        <v>4</v>
      </c>
      <c r="I3342" t="s">
        <v>5065</v>
      </c>
    </row>
    <row r="3343" spans="1:9" x14ac:dyDescent="0.25">
      <c r="A3343" s="5" t="s">
        <v>62</v>
      </c>
      <c r="B3343" s="5">
        <v>125341</v>
      </c>
      <c r="C3343" s="5">
        <v>2</v>
      </c>
      <c r="D3343">
        <v>9022303</v>
      </c>
      <c r="E3343">
        <v>18</v>
      </c>
      <c r="F3343" s="4" t="s">
        <v>7469</v>
      </c>
      <c r="G3343" s="2">
        <v>43206.72929398148</v>
      </c>
      <c r="H3343" t="s">
        <v>10</v>
      </c>
      <c r="I3343" t="s">
        <v>5065</v>
      </c>
    </row>
    <row r="3344" spans="1:9" x14ac:dyDescent="0.25">
      <c r="A3344" s="5" t="s">
        <v>0</v>
      </c>
      <c r="B3344" s="5">
        <v>306762</v>
      </c>
      <c r="C3344" s="5">
        <v>17</v>
      </c>
      <c r="D3344">
        <v>8980422</v>
      </c>
      <c r="E3344">
        <v>18</v>
      </c>
      <c r="F3344" s="4" t="s">
        <v>5575</v>
      </c>
      <c r="G3344" s="2">
        <v>43200.408483796295</v>
      </c>
      <c r="H3344" t="s">
        <v>4</v>
      </c>
      <c r="I3344" t="s">
        <v>5065</v>
      </c>
    </row>
    <row r="3345" spans="1:9" ht="30" x14ac:dyDescent="0.25">
      <c r="A3345" s="5" t="s">
        <v>0</v>
      </c>
      <c r="B3345" s="5">
        <v>223328</v>
      </c>
      <c r="C3345" s="5">
        <v>11</v>
      </c>
      <c r="D3345">
        <v>8980428</v>
      </c>
      <c r="E3345">
        <v>18</v>
      </c>
      <c r="F3345" s="4" t="s">
        <v>7470</v>
      </c>
      <c r="G3345" s="2">
        <v>43200.411620370367</v>
      </c>
      <c r="H3345" t="s">
        <v>4</v>
      </c>
      <c r="I3345" t="s">
        <v>5065</v>
      </c>
    </row>
    <row r="3346" spans="1:9" x14ac:dyDescent="0.25">
      <c r="A3346" s="5" t="s">
        <v>0</v>
      </c>
      <c r="B3346" s="5">
        <v>238316</v>
      </c>
      <c r="C3346" s="5">
        <v>12</v>
      </c>
      <c r="D3346">
        <v>8980974</v>
      </c>
      <c r="E3346">
        <v>18</v>
      </c>
      <c r="F3346" s="4" t="s">
        <v>6128</v>
      </c>
      <c r="G3346" s="2">
        <v>43200.747476851851</v>
      </c>
      <c r="H3346" t="s">
        <v>4</v>
      </c>
      <c r="I3346" t="s">
        <v>5065</v>
      </c>
    </row>
    <row r="3347" spans="1:9" x14ac:dyDescent="0.25">
      <c r="A3347" s="5" t="s">
        <v>0</v>
      </c>
      <c r="B3347" s="5">
        <v>283774</v>
      </c>
      <c r="C3347" s="5">
        <v>15</v>
      </c>
      <c r="D3347">
        <v>9087318</v>
      </c>
      <c r="E3347">
        <v>18</v>
      </c>
      <c r="F3347" s="4" t="s">
        <v>5473</v>
      </c>
      <c r="G3347" s="2">
        <v>43214.498136574075</v>
      </c>
      <c r="H3347" t="s">
        <v>4</v>
      </c>
      <c r="I3347" t="s">
        <v>5065</v>
      </c>
    </row>
    <row r="3348" spans="1:9" x14ac:dyDescent="0.25">
      <c r="A3348" s="5" t="s">
        <v>0</v>
      </c>
      <c r="B3348" s="5">
        <v>300212</v>
      </c>
      <c r="C3348" s="5">
        <v>16</v>
      </c>
      <c r="D3348">
        <v>9087381</v>
      </c>
      <c r="E3348">
        <v>18</v>
      </c>
      <c r="F3348" s="4" t="s">
        <v>7471</v>
      </c>
      <c r="G3348" s="2">
        <v>43214.51966435185</v>
      </c>
      <c r="H3348" t="s">
        <v>4</v>
      </c>
      <c r="I3348" t="s">
        <v>5065</v>
      </c>
    </row>
    <row r="3349" spans="1:9" x14ac:dyDescent="0.25">
      <c r="A3349" s="5" t="s">
        <v>0</v>
      </c>
      <c r="B3349" s="5">
        <v>221346</v>
      </c>
      <c r="C3349" s="5">
        <v>11</v>
      </c>
      <c r="D3349">
        <v>9054075</v>
      </c>
      <c r="E3349">
        <v>18</v>
      </c>
      <c r="F3349" s="4" t="s">
        <v>6041</v>
      </c>
      <c r="G3349" s="2">
        <v>43209.365868055553</v>
      </c>
      <c r="H3349" t="s">
        <v>4</v>
      </c>
      <c r="I3349" t="s">
        <v>5065</v>
      </c>
    </row>
    <row r="3350" spans="1:9" x14ac:dyDescent="0.25">
      <c r="A3350" s="5" t="s">
        <v>0</v>
      </c>
      <c r="B3350" s="5">
        <v>307571</v>
      </c>
      <c r="C3350" s="5">
        <v>17</v>
      </c>
      <c r="D3350">
        <v>9054095</v>
      </c>
      <c r="E3350">
        <v>18</v>
      </c>
      <c r="F3350" s="4" t="s">
        <v>7472</v>
      </c>
      <c r="G3350" s="2">
        <v>43209.373368055552</v>
      </c>
      <c r="H3350" t="s">
        <v>4</v>
      </c>
      <c r="I3350" t="s">
        <v>5065</v>
      </c>
    </row>
    <row r="3351" spans="1:9" x14ac:dyDescent="0.25">
      <c r="A3351" s="5" t="s">
        <v>0</v>
      </c>
      <c r="B3351" s="5">
        <v>294461</v>
      </c>
      <c r="C3351" s="5">
        <v>16</v>
      </c>
      <c r="D3351">
        <v>9054108</v>
      </c>
      <c r="E3351">
        <v>18</v>
      </c>
      <c r="F3351" s="4" t="s">
        <v>5377</v>
      </c>
      <c r="G3351" s="2">
        <v>43209.377881944441</v>
      </c>
      <c r="H3351" t="s">
        <v>4</v>
      </c>
      <c r="I3351" t="s">
        <v>5065</v>
      </c>
    </row>
    <row r="3352" spans="1:9" x14ac:dyDescent="0.25">
      <c r="A3352" s="5" t="s">
        <v>0</v>
      </c>
      <c r="B3352" s="5">
        <v>220569</v>
      </c>
      <c r="C3352" s="5">
        <v>11</v>
      </c>
      <c r="D3352">
        <v>9054492</v>
      </c>
      <c r="E3352">
        <v>18</v>
      </c>
      <c r="F3352" s="4" t="s">
        <v>7473</v>
      </c>
      <c r="G3352" s="2">
        <v>43209.519953703704</v>
      </c>
      <c r="H3352" t="s">
        <v>4</v>
      </c>
      <c r="I3352" t="s">
        <v>5065</v>
      </c>
    </row>
    <row r="3353" spans="1:9" x14ac:dyDescent="0.25">
      <c r="A3353" s="5" t="s">
        <v>0</v>
      </c>
      <c r="B3353" s="5">
        <v>297037</v>
      </c>
      <c r="C3353" s="5">
        <v>16</v>
      </c>
      <c r="D3353">
        <v>9054939</v>
      </c>
      <c r="E3353">
        <v>18</v>
      </c>
      <c r="F3353" s="4" t="s">
        <v>7474</v>
      </c>
      <c r="G3353" s="2">
        <v>43209.846516203703</v>
      </c>
      <c r="H3353" t="s">
        <v>4</v>
      </c>
      <c r="I3353" t="s">
        <v>5065</v>
      </c>
    </row>
    <row r="3354" spans="1:9" x14ac:dyDescent="0.25">
      <c r="A3354" s="5" t="s">
        <v>0</v>
      </c>
      <c r="B3354" s="5">
        <v>316740</v>
      </c>
      <c r="C3354" s="5">
        <v>17</v>
      </c>
      <c r="D3354">
        <v>9054957</v>
      </c>
      <c r="E3354">
        <v>18</v>
      </c>
      <c r="F3354" s="4" t="s">
        <v>7475</v>
      </c>
      <c r="G3354" s="2">
        <v>43209.852696759262</v>
      </c>
      <c r="H3354" t="s">
        <v>4</v>
      </c>
      <c r="I3354" t="s">
        <v>5065</v>
      </c>
    </row>
    <row r="3355" spans="1:9" x14ac:dyDescent="0.25">
      <c r="A3355" s="5" t="s">
        <v>0</v>
      </c>
      <c r="B3355" s="5">
        <v>312012</v>
      </c>
      <c r="C3355" s="5">
        <v>17</v>
      </c>
      <c r="D3355">
        <v>9054964</v>
      </c>
      <c r="E3355">
        <v>18</v>
      </c>
      <c r="F3355" s="4" t="s">
        <v>7476</v>
      </c>
      <c r="G3355" s="2">
        <v>43209.855740740742</v>
      </c>
      <c r="H3355" t="s">
        <v>4</v>
      </c>
      <c r="I3355" t="s">
        <v>5065</v>
      </c>
    </row>
    <row r="3356" spans="1:9" x14ac:dyDescent="0.25">
      <c r="A3356" s="5" t="s">
        <v>0</v>
      </c>
      <c r="B3356" s="5">
        <v>242759</v>
      </c>
      <c r="C3356" s="5">
        <v>12</v>
      </c>
      <c r="D3356">
        <v>9054968</v>
      </c>
      <c r="E3356">
        <v>18</v>
      </c>
      <c r="F3356" s="4" t="s">
        <v>7477</v>
      </c>
      <c r="G3356" s="2">
        <v>43209.859594907408</v>
      </c>
      <c r="H3356" t="s">
        <v>4</v>
      </c>
      <c r="I3356" t="s">
        <v>5065</v>
      </c>
    </row>
    <row r="3357" spans="1:9" x14ac:dyDescent="0.25">
      <c r="A3357" s="5" t="s">
        <v>62</v>
      </c>
      <c r="B3357" s="5">
        <v>207998</v>
      </c>
      <c r="C3357" s="5">
        <v>1</v>
      </c>
      <c r="D3357">
        <v>9064739</v>
      </c>
      <c r="E3357">
        <v>18</v>
      </c>
      <c r="F3357" s="4" t="s">
        <v>7478</v>
      </c>
      <c r="G3357" s="2">
        <v>43210.392789351848</v>
      </c>
      <c r="H3357" t="s">
        <v>4</v>
      </c>
      <c r="I3357" t="s">
        <v>5065</v>
      </c>
    </row>
    <row r="3358" spans="1:9" ht="30" x14ac:dyDescent="0.25">
      <c r="A3358" s="5" t="s">
        <v>0</v>
      </c>
      <c r="B3358" s="5">
        <v>128154</v>
      </c>
      <c r="C3358" s="5">
        <v>9</v>
      </c>
      <c r="D3358">
        <v>9064741</v>
      </c>
      <c r="E3358">
        <v>18</v>
      </c>
      <c r="F3358" s="4" t="s">
        <v>7479</v>
      </c>
      <c r="G3358" s="2">
        <v>43210.395995370367</v>
      </c>
      <c r="H3358" t="s">
        <v>4</v>
      </c>
      <c r="I3358" t="s">
        <v>5065</v>
      </c>
    </row>
    <row r="3359" spans="1:9" x14ac:dyDescent="0.25">
      <c r="A3359" s="5" t="s">
        <v>0</v>
      </c>
      <c r="B3359" s="5">
        <v>128467</v>
      </c>
      <c r="C3359" s="5">
        <v>9</v>
      </c>
      <c r="D3359">
        <v>9064756</v>
      </c>
      <c r="E3359">
        <v>18</v>
      </c>
      <c r="F3359" s="4" t="s">
        <v>7480</v>
      </c>
      <c r="G3359" s="2">
        <v>43210.410254629627</v>
      </c>
      <c r="H3359" t="s">
        <v>4</v>
      </c>
      <c r="I3359" t="s">
        <v>5065</v>
      </c>
    </row>
    <row r="3360" spans="1:9" x14ac:dyDescent="0.25">
      <c r="A3360" s="5" t="s">
        <v>213</v>
      </c>
      <c r="B3360" s="5">
        <v>282279</v>
      </c>
      <c r="C3360" s="5">
        <v>1</v>
      </c>
      <c r="D3360">
        <v>9064759</v>
      </c>
      <c r="E3360">
        <v>18</v>
      </c>
      <c r="F3360" s="4" t="s">
        <v>7183</v>
      </c>
      <c r="G3360" s="2">
        <v>43210.410578703704</v>
      </c>
      <c r="H3360" t="s">
        <v>4</v>
      </c>
      <c r="I3360" t="s">
        <v>5065</v>
      </c>
    </row>
    <row r="3361" spans="1:9" x14ac:dyDescent="0.25">
      <c r="A3361" s="5" t="s">
        <v>0</v>
      </c>
      <c r="B3361" s="5">
        <v>246669</v>
      </c>
      <c r="C3361" s="5">
        <v>12</v>
      </c>
      <c r="D3361">
        <v>9064764</v>
      </c>
      <c r="E3361">
        <v>18</v>
      </c>
      <c r="F3361" s="4" t="s">
        <v>7481</v>
      </c>
      <c r="G3361" s="2">
        <v>43210.412604166668</v>
      </c>
      <c r="H3361" t="s">
        <v>4</v>
      </c>
      <c r="I3361" t="s">
        <v>5065</v>
      </c>
    </row>
    <row r="3362" spans="1:9" x14ac:dyDescent="0.25">
      <c r="A3362" s="5" t="s">
        <v>0</v>
      </c>
      <c r="B3362" s="5">
        <v>294785</v>
      </c>
      <c r="C3362" s="5">
        <v>16</v>
      </c>
      <c r="D3362">
        <v>9065465</v>
      </c>
      <c r="E3362">
        <v>18</v>
      </c>
      <c r="F3362" s="4" t="s">
        <v>7482</v>
      </c>
      <c r="G3362" s="2">
        <v>43210.830682870372</v>
      </c>
      <c r="H3362" t="s">
        <v>4</v>
      </c>
      <c r="I3362" t="s">
        <v>5065</v>
      </c>
    </row>
    <row r="3363" spans="1:9" x14ac:dyDescent="0.25">
      <c r="A3363" s="5" t="s">
        <v>0</v>
      </c>
      <c r="B3363" s="5">
        <v>216603</v>
      </c>
      <c r="C3363" s="5">
        <v>11</v>
      </c>
      <c r="D3363">
        <v>8984661</v>
      </c>
      <c r="E3363">
        <v>18</v>
      </c>
      <c r="F3363" s="4" t="s">
        <v>7483</v>
      </c>
      <c r="G3363" s="2">
        <v>43201.391134259262</v>
      </c>
      <c r="H3363" t="s">
        <v>10</v>
      </c>
      <c r="I3363" t="s">
        <v>5065</v>
      </c>
    </row>
    <row r="3364" spans="1:9" x14ac:dyDescent="0.25">
      <c r="A3364" s="5" t="s">
        <v>0</v>
      </c>
      <c r="B3364" s="5">
        <v>274571</v>
      </c>
      <c r="C3364" s="5">
        <v>14</v>
      </c>
      <c r="D3364">
        <v>9087915</v>
      </c>
      <c r="E3364">
        <v>18</v>
      </c>
      <c r="F3364" s="4" t="s">
        <v>6568</v>
      </c>
      <c r="G3364" s="2">
        <v>43214.825567129628</v>
      </c>
      <c r="H3364" t="s">
        <v>4</v>
      </c>
      <c r="I3364" t="s">
        <v>5065</v>
      </c>
    </row>
    <row r="3365" spans="1:9" x14ac:dyDescent="0.25">
      <c r="A3365" s="5" t="s">
        <v>0</v>
      </c>
      <c r="B3365" s="5">
        <v>302294</v>
      </c>
      <c r="C3365" s="5">
        <v>16</v>
      </c>
      <c r="D3365">
        <v>8900334</v>
      </c>
      <c r="E3365">
        <v>18</v>
      </c>
      <c r="F3365" s="4" t="s">
        <v>7484</v>
      </c>
      <c r="G3365" s="2">
        <v>43185.540960648148</v>
      </c>
      <c r="H3365" t="s">
        <v>4</v>
      </c>
      <c r="I3365" t="s">
        <v>5065</v>
      </c>
    </row>
    <row r="3366" spans="1:9" x14ac:dyDescent="0.25">
      <c r="A3366" s="5" t="s">
        <v>0</v>
      </c>
      <c r="B3366" s="5">
        <v>318553</v>
      </c>
      <c r="C3366" s="5">
        <v>18</v>
      </c>
      <c r="D3366">
        <v>8900337</v>
      </c>
      <c r="E3366">
        <v>18</v>
      </c>
      <c r="F3366" s="4" t="s">
        <v>7485</v>
      </c>
      <c r="G3366" s="2">
        <v>43185.541585648149</v>
      </c>
      <c r="H3366" t="s">
        <v>4</v>
      </c>
      <c r="I3366" t="s">
        <v>5065</v>
      </c>
    </row>
    <row r="3367" spans="1:9" x14ac:dyDescent="0.25">
      <c r="A3367" s="5" t="s">
        <v>0</v>
      </c>
      <c r="B3367" s="5">
        <v>249190</v>
      </c>
      <c r="C3367" s="5">
        <v>13</v>
      </c>
      <c r="D3367">
        <v>8900813</v>
      </c>
      <c r="E3367">
        <v>18</v>
      </c>
      <c r="F3367" s="4" t="s">
        <v>6455</v>
      </c>
      <c r="G3367" s="2">
        <v>43185.828379629631</v>
      </c>
      <c r="H3367" t="s">
        <v>4</v>
      </c>
      <c r="I3367" t="s">
        <v>5065</v>
      </c>
    </row>
    <row r="3368" spans="1:9" x14ac:dyDescent="0.25">
      <c r="A3368" s="5" t="s">
        <v>0</v>
      </c>
      <c r="B3368" s="5">
        <v>112876</v>
      </c>
      <c r="C3368" s="5">
        <v>3</v>
      </c>
      <c r="D3368">
        <v>8964544</v>
      </c>
      <c r="E3368">
        <v>18</v>
      </c>
      <c r="F3368" s="4" t="s">
        <v>7486</v>
      </c>
      <c r="G3368" s="2">
        <v>43199.423425925925</v>
      </c>
      <c r="H3368" t="s">
        <v>10</v>
      </c>
      <c r="I3368" t="s">
        <v>5065</v>
      </c>
    </row>
    <row r="3369" spans="1:9" x14ac:dyDescent="0.25">
      <c r="A3369" s="5" t="s">
        <v>62</v>
      </c>
      <c r="B3369" s="5">
        <v>135067</v>
      </c>
      <c r="C3369" s="5">
        <v>8</v>
      </c>
      <c r="D3369">
        <v>8980447</v>
      </c>
      <c r="E3369">
        <v>18</v>
      </c>
      <c r="F3369" s="4" t="s">
        <v>7487</v>
      </c>
      <c r="G3369" s="2">
        <v>43200.419432870367</v>
      </c>
      <c r="H3369" t="s">
        <v>4</v>
      </c>
      <c r="I3369" t="s">
        <v>5065</v>
      </c>
    </row>
    <row r="3370" spans="1:9" x14ac:dyDescent="0.25">
      <c r="A3370" s="5" t="s">
        <v>0</v>
      </c>
      <c r="B3370" s="5">
        <v>171981</v>
      </c>
      <c r="C3370" s="5">
        <v>9</v>
      </c>
      <c r="D3370">
        <v>8980467</v>
      </c>
      <c r="E3370">
        <v>18</v>
      </c>
      <c r="F3370" s="4" t="s">
        <v>7226</v>
      </c>
      <c r="G3370" s="2">
        <v>43200.428159722222</v>
      </c>
      <c r="H3370" t="s">
        <v>4</v>
      </c>
      <c r="I3370" t="s">
        <v>5065</v>
      </c>
    </row>
    <row r="3371" spans="1:9" x14ac:dyDescent="0.25">
      <c r="A3371" s="5" t="s">
        <v>0</v>
      </c>
      <c r="B3371" s="5">
        <v>297655</v>
      </c>
      <c r="C3371" s="5">
        <v>16</v>
      </c>
      <c r="D3371">
        <v>8980475</v>
      </c>
      <c r="E3371">
        <v>18</v>
      </c>
      <c r="F3371" s="4" t="s">
        <v>7488</v>
      </c>
      <c r="G3371" s="2">
        <v>43200.429942129631</v>
      </c>
      <c r="H3371" t="s">
        <v>4</v>
      </c>
      <c r="I3371" t="s">
        <v>5065</v>
      </c>
    </row>
    <row r="3372" spans="1:9" x14ac:dyDescent="0.25">
      <c r="A3372" s="5" t="s">
        <v>0</v>
      </c>
      <c r="B3372" s="5">
        <v>232773</v>
      </c>
      <c r="C3372" s="5">
        <v>12</v>
      </c>
      <c r="D3372">
        <v>8980985</v>
      </c>
      <c r="E3372">
        <v>18</v>
      </c>
      <c r="F3372" s="4" t="s">
        <v>7489</v>
      </c>
      <c r="G3372" s="2">
        <v>43200.750856481478</v>
      </c>
      <c r="H3372" t="s">
        <v>4</v>
      </c>
      <c r="I3372" t="s">
        <v>5065</v>
      </c>
    </row>
    <row r="3373" spans="1:9" x14ac:dyDescent="0.25">
      <c r="A3373" s="5" t="s">
        <v>0</v>
      </c>
      <c r="B3373" s="5">
        <v>124379</v>
      </c>
      <c r="C3373" s="5">
        <v>5</v>
      </c>
      <c r="D3373">
        <v>9087511</v>
      </c>
      <c r="E3373">
        <v>18</v>
      </c>
      <c r="F3373" s="4" t="s">
        <v>7490</v>
      </c>
      <c r="G3373" s="2">
        <v>43214.656712962962</v>
      </c>
      <c r="H3373" t="s">
        <v>4</v>
      </c>
      <c r="I3373" t="s">
        <v>5065</v>
      </c>
    </row>
    <row r="3374" spans="1:9" x14ac:dyDescent="0.25">
      <c r="A3374" s="5" t="s">
        <v>0</v>
      </c>
      <c r="B3374" s="5">
        <v>316140</v>
      </c>
      <c r="C3374" s="5">
        <v>17</v>
      </c>
      <c r="D3374">
        <v>9087526</v>
      </c>
      <c r="E3374">
        <v>18</v>
      </c>
      <c r="F3374" s="4" t="s">
        <v>5672</v>
      </c>
      <c r="G3374" s="2">
        <v>43214.666655092595</v>
      </c>
      <c r="H3374" t="s">
        <v>4</v>
      </c>
      <c r="I3374" t="s">
        <v>5065</v>
      </c>
    </row>
    <row r="3375" spans="1:9" x14ac:dyDescent="0.25">
      <c r="A3375" s="5" t="s">
        <v>0</v>
      </c>
      <c r="B3375" s="5">
        <v>195401</v>
      </c>
      <c r="C3375" s="5">
        <v>10</v>
      </c>
      <c r="D3375">
        <v>9087566</v>
      </c>
      <c r="E3375">
        <v>18</v>
      </c>
      <c r="F3375" s="4" t="s">
        <v>7491</v>
      </c>
      <c r="G3375" s="2">
        <v>43214.685208333336</v>
      </c>
      <c r="H3375" t="s">
        <v>4</v>
      </c>
      <c r="I3375" t="s">
        <v>5065</v>
      </c>
    </row>
    <row r="3376" spans="1:9" x14ac:dyDescent="0.25">
      <c r="A3376" s="5" t="s">
        <v>122</v>
      </c>
      <c r="B3376" s="5">
        <v>1085</v>
      </c>
      <c r="C3376" s="5">
        <v>18</v>
      </c>
      <c r="D3376">
        <v>9035431</v>
      </c>
      <c r="E3376">
        <v>18</v>
      </c>
      <c r="F3376" s="4" t="s">
        <v>7492</v>
      </c>
      <c r="G3376" s="2">
        <v>43208.342870370368</v>
      </c>
      <c r="H3376" t="s">
        <v>10</v>
      </c>
      <c r="I3376" t="s">
        <v>5065</v>
      </c>
    </row>
    <row r="3377" spans="1:9" x14ac:dyDescent="0.25">
      <c r="A3377" s="5" t="s">
        <v>62</v>
      </c>
      <c r="B3377" s="5">
        <v>123624</v>
      </c>
      <c r="C3377" s="5">
        <v>2</v>
      </c>
      <c r="D3377">
        <v>9036702</v>
      </c>
      <c r="E3377">
        <v>18</v>
      </c>
      <c r="F3377" s="4" t="s">
        <v>6033</v>
      </c>
      <c r="G3377" s="2">
        <v>43208.384525462963</v>
      </c>
      <c r="H3377" t="s">
        <v>10</v>
      </c>
      <c r="I3377" t="s">
        <v>5065</v>
      </c>
    </row>
    <row r="3378" spans="1:9" x14ac:dyDescent="0.25">
      <c r="A3378" s="5" t="s">
        <v>0</v>
      </c>
      <c r="B3378" s="5">
        <v>315869</v>
      </c>
      <c r="C3378" s="5">
        <v>17</v>
      </c>
      <c r="D3378">
        <v>9054495</v>
      </c>
      <c r="E3378">
        <v>18</v>
      </c>
      <c r="F3378" s="4" t="s">
        <v>5478</v>
      </c>
      <c r="G3378" s="2">
        <v>43209.523414351854</v>
      </c>
      <c r="H3378" t="s">
        <v>4</v>
      </c>
      <c r="I3378" t="s">
        <v>5065</v>
      </c>
    </row>
    <row r="3379" spans="1:9" x14ac:dyDescent="0.25">
      <c r="A3379" s="5" t="s">
        <v>0</v>
      </c>
      <c r="B3379" s="5">
        <v>314589</v>
      </c>
      <c r="C3379" s="5">
        <v>17</v>
      </c>
      <c r="D3379">
        <v>9054498</v>
      </c>
      <c r="E3379">
        <v>18</v>
      </c>
      <c r="F3379" s="4" t="s">
        <v>5423</v>
      </c>
      <c r="G3379" s="2">
        <v>43209.524918981479</v>
      </c>
      <c r="H3379" t="s">
        <v>4</v>
      </c>
      <c r="I3379" t="s">
        <v>5065</v>
      </c>
    </row>
    <row r="3380" spans="1:9" x14ac:dyDescent="0.25">
      <c r="A3380" s="5" t="s">
        <v>0</v>
      </c>
      <c r="B3380" s="5">
        <v>315873</v>
      </c>
      <c r="C3380" s="5">
        <v>17</v>
      </c>
      <c r="D3380">
        <v>9054502</v>
      </c>
      <c r="E3380">
        <v>18</v>
      </c>
      <c r="F3380" s="4" t="s">
        <v>5423</v>
      </c>
      <c r="G3380" s="2">
        <v>43209.52679398148</v>
      </c>
      <c r="H3380" t="s">
        <v>4</v>
      </c>
      <c r="I3380" t="s">
        <v>5065</v>
      </c>
    </row>
    <row r="3381" spans="1:9" x14ac:dyDescent="0.25">
      <c r="A3381" s="5" t="s">
        <v>0</v>
      </c>
      <c r="B3381" s="5">
        <v>315865</v>
      </c>
      <c r="C3381" s="5">
        <v>17</v>
      </c>
      <c r="D3381">
        <v>9054507</v>
      </c>
      <c r="E3381">
        <v>18</v>
      </c>
      <c r="F3381" s="4" t="s">
        <v>5423</v>
      </c>
      <c r="G3381" s="2">
        <v>43209.529374999998</v>
      </c>
      <c r="H3381" t="s">
        <v>4</v>
      </c>
      <c r="I3381" t="s">
        <v>5065</v>
      </c>
    </row>
    <row r="3382" spans="1:9" x14ac:dyDescent="0.25">
      <c r="A3382" s="5" t="s">
        <v>0</v>
      </c>
      <c r="B3382" s="5">
        <v>297655</v>
      </c>
      <c r="C3382" s="5">
        <v>16</v>
      </c>
      <c r="D3382">
        <v>9054509</v>
      </c>
      <c r="E3382">
        <v>18</v>
      </c>
      <c r="F3382" s="4" t="s">
        <v>7493</v>
      </c>
      <c r="G3382" s="2">
        <v>43209.531238425923</v>
      </c>
      <c r="H3382" t="s">
        <v>4</v>
      </c>
      <c r="I3382" t="s">
        <v>5065</v>
      </c>
    </row>
    <row r="3383" spans="1:9" x14ac:dyDescent="0.25">
      <c r="A3383" s="5" t="s">
        <v>0</v>
      </c>
      <c r="B3383" s="5">
        <v>318448</v>
      </c>
      <c r="C3383" s="5">
        <v>17</v>
      </c>
      <c r="D3383">
        <v>9054971</v>
      </c>
      <c r="E3383">
        <v>18</v>
      </c>
      <c r="F3383" s="4" t="s">
        <v>7494</v>
      </c>
      <c r="G3383" s="2">
        <v>43209.860451388886</v>
      </c>
      <c r="H3383" t="s">
        <v>4</v>
      </c>
      <c r="I3383" t="s">
        <v>5065</v>
      </c>
    </row>
    <row r="3384" spans="1:9" x14ac:dyDescent="0.25">
      <c r="A3384" s="5" t="s">
        <v>0</v>
      </c>
      <c r="B3384" s="5">
        <v>318231</v>
      </c>
      <c r="C3384" s="5">
        <v>17</v>
      </c>
      <c r="D3384">
        <v>9054989</v>
      </c>
      <c r="E3384">
        <v>18</v>
      </c>
      <c r="F3384" s="4" t="s">
        <v>7024</v>
      </c>
      <c r="G3384" s="2">
        <v>43209.865914351853</v>
      </c>
      <c r="H3384" t="s">
        <v>4</v>
      </c>
      <c r="I3384" t="s">
        <v>5065</v>
      </c>
    </row>
    <row r="3385" spans="1:9" x14ac:dyDescent="0.25">
      <c r="A3385" s="5" t="s">
        <v>52</v>
      </c>
      <c r="B3385" s="5">
        <v>264764</v>
      </c>
      <c r="C3385" s="5">
        <v>1</v>
      </c>
      <c r="D3385">
        <v>9054999</v>
      </c>
      <c r="E3385">
        <v>18</v>
      </c>
      <c r="F3385" s="4" t="s">
        <v>5834</v>
      </c>
      <c r="G3385" s="2">
        <v>43209.86996527778</v>
      </c>
      <c r="H3385" t="s">
        <v>4</v>
      </c>
      <c r="I3385" t="s">
        <v>5065</v>
      </c>
    </row>
    <row r="3386" spans="1:9" x14ac:dyDescent="0.25">
      <c r="A3386" s="5" t="s">
        <v>0</v>
      </c>
      <c r="B3386" s="5">
        <v>308848</v>
      </c>
      <c r="C3386" s="5">
        <v>17</v>
      </c>
      <c r="D3386">
        <v>9064980</v>
      </c>
      <c r="E3386">
        <v>18</v>
      </c>
      <c r="F3386" s="4" t="s">
        <v>7495</v>
      </c>
      <c r="G3386" s="2">
        <v>43210.486666666664</v>
      </c>
      <c r="H3386" t="s">
        <v>4</v>
      </c>
      <c r="I3386" t="s">
        <v>5065</v>
      </c>
    </row>
    <row r="3387" spans="1:9" x14ac:dyDescent="0.25">
      <c r="A3387" s="5" t="s">
        <v>0</v>
      </c>
      <c r="B3387" s="5">
        <v>206574</v>
      </c>
      <c r="C3387" s="5">
        <v>11</v>
      </c>
      <c r="D3387">
        <v>9064981</v>
      </c>
      <c r="E3387">
        <v>18</v>
      </c>
      <c r="F3387" s="4" t="s">
        <v>5647</v>
      </c>
      <c r="G3387" s="2">
        <v>43210.486759259256</v>
      </c>
      <c r="H3387" t="s">
        <v>4</v>
      </c>
      <c r="I3387" t="s">
        <v>5065</v>
      </c>
    </row>
    <row r="3388" spans="1:9" x14ac:dyDescent="0.25">
      <c r="A3388" s="5" t="s">
        <v>0</v>
      </c>
      <c r="B3388" s="5">
        <v>283706</v>
      </c>
      <c r="C3388" s="5">
        <v>15</v>
      </c>
      <c r="D3388">
        <v>9065505</v>
      </c>
      <c r="E3388">
        <v>18</v>
      </c>
      <c r="F3388" s="4" t="s">
        <v>7496</v>
      </c>
      <c r="G3388" s="2">
        <v>43210.854490740741</v>
      </c>
      <c r="H3388" t="s">
        <v>4</v>
      </c>
      <c r="I3388" t="s">
        <v>5065</v>
      </c>
    </row>
    <row r="3389" spans="1:9" x14ac:dyDescent="0.25">
      <c r="A3389" s="5" t="s">
        <v>0</v>
      </c>
      <c r="B3389" s="5">
        <v>321564</v>
      </c>
      <c r="C3389" s="5">
        <v>18</v>
      </c>
      <c r="D3389">
        <v>9065512</v>
      </c>
      <c r="E3389">
        <v>18</v>
      </c>
      <c r="F3389" s="4" t="s">
        <v>7497</v>
      </c>
      <c r="G3389" s="2">
        <v>43210.859699074077</v>
      </c>
      <c r="H3389" t="s">
        <v>4</v>
      </c>
      <c r="I3389" t="s">
        <v>5065</v>
      </c>
    </row>
    <row r="3390" spans="1:9" x14ac:dyDescent="0.25">
      <c r="A3390" s="5" t="s">
        <v>0</v>
      </c>
      <c r="B3390" s="5">
        <v>126683</v>
      </c>
      <c r="C3390" s="5">
        <v>7</v>
      </c>
      <c r="D3390">
        <v>9065515</v>
      </c>
      <c r="E3390">
        <v>18</v>
      </c>
      <c r="F3390" s="4" t="s">
        <v>5090</v>
      </c>
      <c r="G3390" s="2">
        <v>43210.864201388889</v>
      </c>
      <c r="H3390" t="s">
        <v>4</v>
      </c>
      <c r="I3390" t="s">
        <v>5065</v>
      </c>
    </row>
    <row r="3391" spans="1:9" x14ac:dyDescent="0.25">
      <c r="A3391" s="5" t="s">
        <v>0</v>
      </c>
      <c r="B3391" s="5">
        <v>126833</v>
      </c>
      <c r="C3391" s="5">
        <v>7</v>
      </c>
      <c r="D3391">
        <v>8900354</v>
      </c>
      <c r="E3391">
        <v>18</v>
      </c>
      <c r="F3391" s="4" t="s">
        <v>6059</v>
      </c>
      <c r="G3391" s="2">
        <v>43185.55605324074</v>
      </c>
      <c r="H3391" t="s">
        <v>4</v>
      </c>
      <c r="I3391" t="s">
        <v>5065</v>
      </c>
    </row>
    <row r="3392" spans="1:9" x14ac:dyDescent="0.25">
      <c r="A3392" s="5" t="s">
        <v>0</v>
      </c>
      <c r="B3392" s="5">
        <v>126519</v>
      </c>
      <c r="C3392" s="5">
        <v>7</v>
      </c>
      <c r="D3392">
        <v>8900365</v>
      </c>
      <c r="E3392">
        <v>18</v>
      </c>
      <c r="F3392" s="4" t="s">
        <v>7498</v>
      </c>
      <c r="G3392" s="2">
        <v>43185.5627662037</v>
      </c>
      <c r="H3392" t="s">
        <v>4</v>
      </c>
      <c r="I3392" t="s">
        <v>5065</v>
      </c>
    </row>
    <row r="3393" spans="1:9" x14ac:dyDescent="0.25">
      <c r="A3393" s="5" t="s">
        <v>155</v>
      </c>
      <c r="B3393" s="5">
        <v>291246</v>
      </c>
      <c r="C3393" s="5">
        <v>1</v>
      </c>
      <c r="D3393">
        <v>8900829</v>
      </c>
      <c r="E3393">
        <v>18</v>
      </c>
      <c r="F3393" s="4" t="s">
        <v>7499</v>
      </c>
      <c r="G3393" s="2">
        <v>43185.834305555552</v>
      </c>
      <c r="H3393" t="s">
        <v>4</v>
      </c>
      <c r="I3393" t="s">
        <v>5065</v>
      </c>
    </row>
    <row r="3394" spans="1:9" x14ac:dyDescent="0.25">
      <c r="A3394" s="5" t="s">
        <v>0</v>
      </c>
      <c r="B3394" s="5">
        <v>266343</v>
      </c>
      <c r="C3394" s="5">
        <v>14</v>
      </c>
      <c r="D3394">
        <v>8900848</v>
      </c>
      <c r="E3394">
        <v>18</v>
      </c>
      <c r="F3394" s="4" t="s">
        <v>7118</v>
      </c>
      <c r="G3394" s="2">
        <v>43185.840277777781</v>
      </c>
      <c r="H3394" t="s">
        <v>4</v>
      </c>
      <c r="I3394" t="s">
        <v>5065</v>
      </c>
    </row>
    <row r="3395" spans="1:9" x14ac:dyDescent="0.25">
      <c r="A3395" s="5" t="s">
        <v>0</v>
      </c>
      <c r="B3395" s="5">
        <v>127295</v>
      </c>
      <c r="C3395" s="5">
        <v>8</v>
      </c>
      <c r="D3395">
        <v>9087716</v>
      </c>
      <c r="E3395">
        <v>18</v>
      </c>
      <c r="F3395" s="4" t="s">
        <v>7500</v>
      </c>
      <c r="G3395" s="2">
        <v>43214.750173611108</v>
      </c>
      <c r="H3395" t="s">
        <v>4</v>
      </c>
      <c r="I3395" t="s">
        <v>5065</v>
      </c>
    </row>
    <row r="3396" spans="1:9" x14ac:dyDescent="0.25">
      <c r="A3396" s="5" t="s">
        <v>0</v>
      </c>
      <c r="B3396" s="5">
        <v>275079</v>
      </c>
      <c r="C3396" s="5">
        <v>14</v>
      </c>
      <c r="D3396">
        <v>9087804</v>
      </c>
      <c r="E3396">
        <v>18</v>
      </c>
      <c r="F3396" s="4" t="s">
        <v>7501</v>
      </c>
      <c r="G3396" s="2">
        <v>43214.785763888889</v>
      </c>
      <c r="H3396" t="s">
        <v>4</v>
      </c>
      <c r="I3396" t="s">
        <v>5065</v>
      </c>
    </row>
    <row r="3397" spans="1:9" x14ac:dyDescent="0.25">
      <c r="A3397" s="5" t="s">
        <v>0</v>
      </c>
      <c r="B3397" s="5">
        <v>303354</v>
      </c>
      <c r="C3397" s="5">
        <v>16</v>
      </c>
      <c r="D3397">
        <v>9087819</v>
      </c>
      <c r="E3397">
        <v>18</v>
      </c>
      <c r="F3397" s="4" t="s">
        <v>7502</v>
      </c>
      <c r="G3397" s="2">
        <v>43214.790358796294</v>
      </c>
      <c r="H3397" t="s">
        <v>4</v>
      </c>
      <c r="I3397" t="s">
        <v>5065</v>
      </c>
    </row>
    <row r="3398" spans="1:9" x14ac:dyDescent="0.25">
      <c r="A3398" s="5" t="s">
        <v>0</v>
      </c>
      <c r="B3398" s="5">
        <v>201522</v>
      </c>
      <c r="C3398" s="5">
        <v>10</v>
      </c>
      <c r="D3398">
        <v>9054144</v>
      </c>
      <c r="E3398">
        <v>18</v>
      </c>
      <c r="F3398" s="4" t="s">
        <v>7503</v>
      </c>
      <c r="G3398" s="2">
        <v>43209.396053240744</v>
      </c>
      <c r="H3398" t="s">
        <v>4</v>
      </c>
      <c r="I3398" t="s">
        <v>5065</v>
      </c>
    </row>
    <row r="3399" spans="1:9" x14ac:dyDescent="0.25">
      <c r="A3399" s="5" t="s">
        <v>52</v>
      </c>
      <c r="B3399" s="5">
        <v>258899</v>
      </c>
      <c r="C3399" s="5">
        <v>1</v>
      </c>
      <c r="D3399">
        <v>9054164</v>
      </c>
      <c r="E3399">
        <v>18</v>
      </c>
      <c r="F3399" s="4" t="s">
        <v>6873</v>
      </c>
      <c r="G3399" s="2">
        <v>43209.406527777777</v>
      </c>
      <c r="H3399" t="s">
        <v>4</v>
      </c>
      <c r="I3399" t="s">
        <v>5065</v>
      </c>
    </row>
    <row r="3400" spans="1:9" x14ac:dyDescent="0.25">
      <c r="A3400" s="5" t="s">
        <v>52</v>
      </c>
      <c r="B3400" s="5">
        <v>258899</v>
      </c>
      <c r="C3400" s="5">
        <v>1</v>
      </c>
      <c r="D3400">
        <v>9054165</v>
      </c>
      <c r="E3400">
        <v>18</v>
      </c>
      <c r="F3400" s="4" t="s">
        <v>7504</v>
      </c>
      <c r="G3400" s="2">
        <v>43209.407256944447</v>
      </c>
      <c r="H3400" t="s">
        <v>4</v>
      </c>
      <c r="I3400" t="s">
        <v>5065</v>
      </c>
    </row>
    <row r="3401" spans="1:9" x14ac:dyDescent="0.25">
      <c r="A3401" s="5" t="s">
        <v>0</v>
      </c>
      <c r="B3401" s="5">
        <v>296609</v>
      </c>
      <c r="C3401" s="5">
        <v>16</v>
      </c>
      <c r="D3401">
        <v>9054166</v>
      </c>
      <c r="E3401">
        <v>18</v>
      </c>
      <c r="F3401" s="4" t="s">
        <v>7505</v>
      </c>
      <c r="G3401" s="2">
        <v>43209.407476851855</v>
      </c>
      <c r="H3401" t="s">
        <v>4</v>
      </c>
      <c r="I3401" t="s">
        <v>5065</v>
      </c>
    </row>
    <row r="3402" spans="1:9" x14ac:dyDescent="0.25">
      <c r="A3402" s="5" t="s">
        <v>52</v>
      </c>
      <c r="B3402" s="5">
        <v>258899</v>
      </c>
      <c r="C3402" s="5">
        <v>1</v>
      </c>
      <c r="D3402">
        <v>9054169</v>
      </c>
      <c r="E3402">
        <v>18</v>
      </c>
      <c r="F3402" s="4" t="s">
        <v>7506</v>
      </c>
      <c r="G3402" s="2">
        <v>43209.40898148148</v>
      </c>
      <c r="H3402" t="s">
        <v>4</v>
      </c>
      <c r="I3402" t="s">
        <v>5065</v>
      </c>
    </row>
    <row r="3403" spans="1:9" x14ac:dyDescent="0.25">
      <c r="A3403" s="5" t="s">
        <v>0</v>
      </c>
      <c r="B3403" s="5">
        <v>297022</v>
      </c>
      <c r="C3403" s="5">
        <v>16</v>
      </c>
      <c r="D3403">
        <v>9055009</v>
      </c>
      <c r="E3403">
        <v>18</v>
      </c>
      <c r="F3403" s="4" t="s">
        <v>7507</v>
      </c>
      <c r="G3403" s="2">
        <v>43209.877939814818</v>
      </c>
      <c r="H3403" t="s">
        <v>4</v>
      </c>
      <c r="I3403" t="s">
        <v>5065</v>
      </c>
    </row>
    <row r="3404" spans="1:9" x14ac:dyDescent="0.25">
      <c r="A3404" s="5" t="s">
        <v>0</v>
      </c>
      <c r="B3404" s="5">
        <v>315096</v>
      </c>
      <c r="C3404" s="5">
        <v>17</v>
      </c>
      <c r="D3404">
        <v>9055014</v>
      </c>
      <c r="E3404">
        <v>18</v>
      </c>
      <c r="F3404" s="4" t="s">
        <v>7508</v>
      </c>
      <c r="G3404" s="2">
        <v>43209.88177083333</v>
      </c>
      <c r="H3404" t="s">
        <v>4</v>
      </c>
      <c r="I3404" t="s">
        <v>5065</v>
      </c>
    </row>
    <row r="3405" spans="1:9" x14ac:dyDescent="0.25">
      <c r="A3405" s="5" t="s">
        <v>0</v>
      </c>
      <c r="B3405" s="5">
        <v>310914</v>
      </c>
      <c r="C3405" s="5">
        <v>17</v>
      </c>
      <c r="D3405">
        <v>9064820</v>
      </c>
      <c r="E3405">
        <v>18</v>
      </c>
      <c r="F3405" s="4" t="s">
        <v>7015</v>
      </c>
      <c r="G3405" s="2">
        <v>43210.435034722221</v>
      </c>
      <c r="H3405" t="s">
        <v>4</v>
      </c>
      <c r="I3405" t="s">
        <v>5065</v>
      </c>
    </row>
    <row r="3406" spans="1:9" x14ac:dyDescent="0.25">
      <c r="A3406" s="5" t="s">
        <v>0</v>
      </c>
      <c r="B3406" s="5">
        <v>321502</v>
      </c>
      <c r="C3406" s="5">
        <v>18</v>
      </c>
      <c r="D3406">
        <v>9065001</v>
      </c>
      <c r="E3406">
        <v>18</v>
      </c>
      <c r="F3406" s="4" t="s">
        <v>7509</v>
      </c>
      <c r="G3406" s="2">
        <v>43210.494351851848</v>
      </c>
      <c r="H3406" t="s">
        <v>4</v>
      </c>
      <c r="I3406" t="s">
        <v>5065</v>
      </c>
    </row>
    <row r="3407" spans="1:9" x14ac:dyDescent="0.25">
      <c r="A3407" s="5" t="s">
        <v>0</v>
      </c>
      <c r="B3407" s="5">
        <v>277487</v>
      </c>
      <c r="C3407" s="5">
        <v>15</v>
      </c>
      <c r="D3407">
        <v>9065017</v>
      </c>
      <c r="E3407">
        <v>18</v>
      </c>
      <c r="F3407" s="4" t="s">
        <v>7510</v>
      </c>
      <c r="G3407" s="2">
        <v>43210.499456018515</v>
      </c>
      <c r="H3407" t="s">
        <v>4</v>
      </c>
      <c r="I3407" t="s">
        <v>5065</v>
      </c>
    </row>
    <row r="3408" spans="1:9" x14ac:dyDescent="0.25">
      <c r="A3408" s="5" t="s">
        <v>0</v>
      </c>
      <c r="B3408" s="5">
        <v>321564</v>
      </c>
      <c r="C3408" s="5">
        <v>18</v>
      </c>
      <c r="D3408">
        <v>9065534</v>
      </c>
      <c r="E3408">
        <v>18</v>
      </c>
      <c r="F3408" s="4" t="s">
        <v>7511</v>
      </c>
      <c r="G3408" s="2">
        <v>43210.881481481483</v>
      </c>
      <c r="H3408" t="s">
        <v>4</v>
      </c>
      <c r="I3408" t="s">
        <v>5065</v>
      </c>
    </row>
    <row r="3409" spans="1:9" x14ac:dyDescent="0.25">
      <c r="A3409" s="5" t="s">
        <v>0</v>
      </c>
      <c r="B3409" s="5">
        <v>293901</v>
      </c>
      <c r="C3409" s="5">
        <v>16</v>
      </c>
      <c r="D3409">
        <v>9065548</v>
      </c>
      <c r="E3409">
        <v>18</v>
      </c>
      <c r="F3409" s="4" t="s">
        <v>7512</v>
      </c>
      <c r="G3409" s="2">
        <v>43210.909004629626</v>
      </c>
      <c r="H3409" t="s">
        <v>4</v>
      </c>
      <c r="I3409" t="s">
        <v>5065</v>
      </c>
    </row>
    <row r="3410" spans="1:9" x14ac:dyDescent="0.25">
      <c r="A3410" s="5" t="s">
        <v>0</v>
      </c>
      <c r="B3410" s="5">
        <v>124871</v>
      </c>
      <c r="C3410" s="5">
        <v>0</v>
      </c>
      <c r="D3410">
        <v>9065552</v>
      </c>
      <c r="E3410">
        <v>18</v>
      </c>
      <c r="F3410" s="4" t="s">
        <v>6653</v>
      </c>
      <c r="G3410" s="2">
        <v>43210.91547453704</v>
      </c>
      <c r="H3410" t="s">
        <v>4</v>
      </c>
      <c r="I3410" t="s">
        <v>5065</v>
      </c>
    </row>
    <row r="3411" spans="1:9" x14ac:dyDescent="0.25">
      <c r="A3411" s="5" t="s">
        <v>0</v>
      </c>
      <c r="B3411" s="5">
        <v>320103</v>
      </c>
      <c r="C3411" s="5">
        <v>18</v>
      </c>
      <c r="D3411">
        <v>8900015</v>
      </c>
      <c r="E3411">
        <v>18</v>
      </c>
      <c r="F3411" s="4" t="s">
        <v>5256</v>
      </c>
      <c r="G3411" s="2">
        <v>43185.428124999999</v>
      </c>
      <c r="H3411" t="s">
        <v>4</v>
      </c>
      <c r="I3411" t="s">
        <v>5065</v>
      </c>
    </row>
    <row r="3412" spans="1:9" x14ac:dyDescent="0.25">
      <c r="A3412" s="5" t="s">
        <v>52</v>
      </c>
      <c r="B3412" s="5">
        <v>283499</v>
      </c>
      <c r="C3412" s="5">
        <v>1</v>
      </c>
      <c r="D3412">
        <v>8900860</v>
      </c>
      <c r="E3412">
        <v>18</v>
      </c>
      <c r="F3412" s="4" t="s">
        <v>7513</v>
      </c>
      <c r="G3412" s="2">
        <v>43185.844942129632</v>
      </c>
      <c r="H3412" t="s">
        <v>4</v>
      </c>
      <c r="I3412" t="s">
        <v>5065</v>
      </c>
    </row>
    <row r="3413" spans="1:9" x14ac:dyDescent="0.25">
      <c r="A3413" s="5" t="s">
        <v>0</v>
      </c>
      <c r="B3413" s="5">
        <v>222147</v>
      </c>
      <c r="C3413" s="5">
        <v>11</v>
      </c>
      <c r="D3413">
        <v>9008743</v>
      </c>
      <c r="E3413">
        <v>18</v>
      </c>
      <c r="F3413" s="4" t="s">
        <v>7514</v>
      </c>
      <c r="G3413" s="2">
        <v>43203.479780092595</v>
      </c>
      <c r="H3413" t="s">
        <v>10</v>
      </c>
      <c r="I3413" t="s">
        <v>5065</v>
      </c>
    </row>
    <row r="3414" spans="1:9" x14ac:dyDescent="0.25">
      <c r="A3414" s="5" t="s">
        <v>0</v>
      </c>
      <c r="B3414" s="5">
        <v>311708</v>
      </c>
      <c r="C3414" s="5">
        <v>17</v>
      </c>
      <c r="D3414">
        <v>9070546</v>
      </c>
      <c r="E3414">
        <v>18</v>
      </c>
      <c r="F3414" s="4" t="s">
        <v>7515</v>
      </c>
      <c r="G3414" s="2">
        <v>43213.448391203703</v>
      </c>
      <c r="H3414" t="s">
        <v>10</v>
      </c>
      <c r="I3414" t="s">
        <v>5065</v>
      </c>
    </row>
    <row r="3415" spans="1:9" x14ac:dyDescent="0.25">
      <c r="A3415" s="5" t="s">
        <v>0</v>
      </c>
      <c r="B3415" s="5">
        <v>271497</v>
      </c>
      <c r="C3415" s="5">
        <v>14</v>
      </c>
      <c r="D3415">
        <v>8980544</v>
      </c>
      <c r="E3415">
        <v>18</v>
      </c>
      <c r="F3415" s="4" t="s">
        <v>7516</v>
      </c>
      <c r="G3415" s="2">
        <v>43200.452766203707</v>
      </c>
      <c r="H3415" t="s">
        <v>4</v>
      </c>
      <c r="I3415" t="s">
        <v>5065</v>
      </c>
    </row>
    <row r="3416" spans="1:9" x14ac:dyDescent="0.25">
      <c r="A3416" s="5" t="s">
        <v>0</v>
      </c>
      <c r="B3416" s="5">
        <v>314797</v>
      </c>
      <c r="C3416" s="5">
        <v>17</v>
      </c>
      <c r="D3416">
        <v>9003509</v>
      </c>
      <c r="E3416">
        <v>18</v>
      </c>
      <c r="F3416" s="4" t="s">
        <v>7517</v>
      </c>
      <c r="G3416" s="2">
        <v>43203.308553240742</v>
      </c>
      <c r="H3416" t="s">
        <v>10</v>
      </c>
      <c r="I3416" t="s">
        <v>5065</v>
      </c>
    </row>
    <row r="3417" spans="1:9" x14ac:dyDescent="0.25">
      <c r="A3417" s="5" t="s">
        <v>62</v>
      </c>
      <c r="B3417" s="5">
        <v>211761</v>
      </c>
      <c r="C3417" s="5">
        <v>1</v>
      </c>
      <c r="D3417">
        <v>9087866</v>
      </c>
      <c r="E3417">
        <v>18</v>
      </c>
      <c r="F3417" s="4" t="s">
        <v>7518</v>
      </c>
      <c r="G3417" s="2">
        <v>43214.806805555556</v>
      </c>
      <c r="H3417" t="s">
        <v>4</v>
      </c>
      <c r="I3417" t="s">
        <v>5065</v>
      </c>
    </row>
    <row r="3418" spans="1:9" x14ac:dyDescent="0.25">
      <c r="A3418" s="5" t="s">
        <v>52</v>
      </c>
      <c r="B3418" s="5">
        <v>268711</v>
      </c>
      <c r="C3418" s="5">
        <v>1</v>
      </c>
      <c r="D3418">
        <v>9087920</v>
      </c>
      <c r="E3418">
        <v>18</v>
      </c>
      <c r="F3418" s="4" t="s">
        <v>7519</v>
      </c>
      <c r="G3418" s="2">
        <v>43214.826967592591</v>
      </c>
      <c r="H3418" t="s">
        <v>4</v>
      </c>
      <c r="I3418" t="s">
        <v>5065</v>
      </c>
    </row>
    <row r="3419" spans="1:9" x14ac:dyDescent="0.25">
      <c r="A3419" s="5" t="s">
        <v>0</v>
      </c>
      <c r="B3419" s="5">
        <v>296032</v>
      </c>
      <c r="C3419" s="5">
        <v>16</v>
      </c>
      <c r="D3419">
        <v>9087921</v>
      </c>
      <c r="E3419">
        <v>18</v>
      </c>
      <c r="F3419" s="4" t="s">
        <v>6568</v>
      </c>
      <c r="G3419" s="2">
        <v>43214.827025462961</v>
      </c>
      <c r="H3419" t="s">
        <v>4</v>
      </c>
      <c r="I3419" t="s">
        <v>5065</v>
      </c>
    </row>
    <row r="3420" spans="1:9" x14ac:dyDescent="0.25">
      <c r="A3420" s="5" t="s">
        <v>62</v>
      </c>
      <c r="B3420" s="5">
        <v>237059</v>
      </c>
      <c r="C3420" s="5">
        <v>1</v>
      </c>
      <c r="D3420">
        <v>9087942</v>
      </c>
      <c r="E3420">
        <v>18</v>
      </c>
      <c r="F3420" s="4" t="s">
        <v>7520</v>
      </c>
      <c r="G3420" s="2">
        <v>43214.834722222222</v>
      </c>
      <c r="H3420" t="s">
        <v>4</v>
      </c>
      <c r="I3420" t="s">
        <v>5065</v>
      </c>
    </row>
    <row r="3421" spans="1:9" x14ac:dyDescent="0.25">
      <c r="A3421" s="5" t="s">
        <v>0</v>
      </c>
      <c r="B3421" s="5">
        <v>315005</v>
      </c>
      <c r="C3421" s="5">
        <v>17</v>
      </c>
      <c r="D3421">
        <v>9087943</v>
      </c>
      <c r="E3421">
        <v>18</v>
      </c>
      <c r="F3421" s="4" t="s">
        <v>7521</v>
      </c>
      <c r="G3421" s="2">
        <v>43214.83520833333</v>
      </c>
      <c r="H3421" t="s">
        <v>4</v>
      </c>
      <c r="I3421" t="s">
        <v>5065</v>
      </c>
    </row>
    <row r="3422" spans="1:9" x14ac:dyDescent="0.25">
      <c r="A3422" s="5" t="s">
        <v>52</v>
      </c>
      <c r="B3422" s="5">
        <v>283725</v>
      </c>
      <c r="C3422" s="5">
        <v>1</v>
      </c>
      <c r="D3422">
        <v>9087947</v>
      </c>
      <c r="E3422">
        <v>18</v>
      </c>
      <c r="F3422" s="4" t="s">
        <v>7522</v>
      </c>
      <c r="G3422" s="2">
        <v>43214.836817129632</v>
      </c>
      <c r="H3422" t="s">
        <v>4</v>
      </c>
      <c r="I3422" t="s">
        <v>5065</v>
      </c>
    </row>
    <row r="3423" spans="1:9" x14ac:dyDescent="0.25">
      <c r="A3423" s="5" t="s">
        <v>62</v>
      </c>
      <c r="B3423" s="5">
        <v>211761</v>
      </c>
      <c r="C3423" s="5">
        <v>3</v>
      </c>
      <c r="D3423">
        <v>9087950</v>
      </c>
      <c r="E3423">
        <v>18</v>
      </c>
      <c r="F3423" s="4" t="s">
        <v>7523</v>
      </c>
      <c r="G3423" s="2">
        <v>43214.83730324074</v>
      </c>
      <c r="H3423" t="s">
        <v>4</v>
      </c>
      <c r="I3423" t="s">
        <v>5065</v>
      </c>
    </row>
    <row r="3424" spans="1:9" x14ac:dyDescent="0.25">
      <c r="A3424" s="5" t="s">
        <v>0</v>
      </c>
      <c r="B3424" s="5">
        <v>128074</v>
      </c>
      <c r="C3424" s="5">
        <v>8</v>
      </c>
      <c r="D3424">
        <v>9087105</v>
      </c>
      <c r="E3424">
        <v>18</v>
      </c>
      <c r="F3424" s="4" t="s">
        <v>7524</v>
      </c>
      <c r="G3424" s="2">
        <v>43214.438784722224</v>
      </c>
      <c r="H3424" t="s">
        <v>4</v>
      </c>
      <c r="I3424" t="s">
        <v>5065</v>
      </c>
    </row>
    <row r="3425" spans="1:9" x14ac:dyDescent="0.25">
      <c r="A3425" s="5" t="s">
        <v>0</v>
      </c>
      <c r="B3425" s="5">
        <v>214303</v>
      </c>
      <c r="C3425" s="5">
        <v>11</v>
      </c>
      <c r="D3425">
        <v>9088002</v>
      </c>
      <c r="E3425">
        <v>18</v>
      </c>
      <c r="F3425" s="4" t="s">
        <v>7525</v>
      </c>
      <c r="G3425" s="2">
        <v>43214.851817129631</v>
      </c>
      <c r="H3425" t="s">
        <v>4</v>
      </c>
      <c r="I3425" t="s">
        <v>5065</v>
      </c>
    </row>
    <row r="3426" spans="1:9" x14ac:dyDescent="0.25">
      <c r="A3426" s="5" t="s">
        <v>0</v>
      </c>
      <c r="B3426" s="5">
        <v>288625</v>
      </c>
      <c r="C3426" s="5">
        <v>15</v>
      </c>
      <c r="D3426">
        <v>9088018</v>
      </c>
      <c r="E3426">
        <v>18</v>
      </c>
      <c r="F3426" s="4" t="s">
        <v>7525</v>
      </c>
      <c r="G3426" s="2">
        <v>43214.85564814815</v>
      </c>
      <c r="H3426" t="s">
        <v>4</v>
      </c>
      <c r="I3426" t="s">
        <v>5065</v>
      </c>
    </row>
    <row r="3427" spans="1:9" x14ac:dyDescent="0.25">
      <c r="A3427" s="5" t="s">
        <v>0</v>
      </c>
      <c r="B3427" s="5">
        <v>269036</v>
      </c>
      <c r="C3427" s="5">
        <v>14</v>
      </c>
      <c r="D3427">
        <v>9088030</v>
      </c>
      <c r="E3427">
        <v>18</v>
      </c>
      <c r="F3427" s="4" t="s">
        <v>7251</v>
      </c>
      <c r="G3427" s="2">
        <v>43214.861805555556</v>
      </c>
      <c r="H3427" t="s">
        <v>4</v>
      </c>
      <c r="I3427" t="s">
        <v>5065</v>
      </c>
    </row>
    <row r="3428" spans="1:9" x14ac:dyDescent="0.25">
      <c r="A3428" s="5" t="s">
        <v>0</v>
      </c>
      <c r="B3428" s="5">
        <v>170446</v>
      </c>
      <c r="C3428" s="5">
        <v>9</v>
      </c>
      <c r="D3428">
        <v>9088037</v>
      </c>
      <c r="E3428">
        <v>18</v>
      </c>
      <c r="F3428" s="4" t="s">
        <v>7251</v>
      </c>
      <c r="G3428" s="2">
        <v>43214.865011574075</v>
      </c>
      <c r="H3428" t="s">
        <v>4</v>
      </c>
      <c r="I3428" t="s">
        <v>5065</v>
      </c>
    </row>
    <row r="3429" spans="1:9" x14ac:dyDescent="0.25">
      <c r="A3429" s="5" t="s">
        <v>62</v>
      </c>
      <c r="B3429" s="5">
        <v>188997</v>
      </c>
      <c r="C3429" s="5">
        <v>2</v>
      </c>
      <c r="D3429">
        <v>9088051</v>
      </c>
      <c r="E3429">
        <v>18</v>
      </c>
      <c r="F3429" s="4" t="s">
        <v>7526</v>
      </c>
      <c r="G3429" s="2">
        <v>43214.872523148151</v>
      </c>
      <c r="H3429" t="s">
        <v>4</v>
      </c>
      <c r="I3429" t="s">
        <v>5065</v>
      </c>
    </row>
    <row r="3430" spans="1:9" x14ac:dyDescent="0.25">
      <c r="A3430" s="5" t="s">
        <v>0</v>
      </c>
      <c r="B3430" s="5">
        <v>321030</v>
      </c>
      <c r="C3430" s="5">
        <v>18</v>
      </c>
      <c r="D3430">
        <v>9054181</v>
      </c>
      <c r="E3430">
        <v>18</v>
      </c>
      <c r="F3430" s="4" t="s">
        <v>7527</v>
      </c>
      <c r="G3430" s="2">
        <v>43209.415173611109</v>
      </c>
      <c r="H3430" t="s">
        <v>4</v>
      </c>
      <c r="I3430" t="s">
        <v>5065</v>
      </c>
    </row>
    <row r="3431" spans="1:9" x14ac:dyDescent="0.25">
      <c r="A3431" s="5" t="s">
        <v>0</v>
      </c>
      <c r="B3431" s="5">
        <v>236302</v>
      </c>
      <c r="C3431" s="5">
        <v>12</v>
      </c>
      <c r="D3431">
        <v>9054186</v>
      </c>
      <c r="E3431">
        <v>18</v>
      </c>
      <c r="F3431" s="4" t="s">
        <v>7528</v>
      </c>
      <c r="G3431" s="2">
        <v>43209.419027777774</v>
      </c>
      <c r="H3431" t="s">
        <v>4</v>
      </c>
      <c r="I3431" t="s">
        <v>5065</v>
      </c>
    </row>
    <row r="3432" spans="1:9" x14ac:dyDescent="0.25">
      <c r="A3432" s="5" t="s">
        <v>0</v>
      </c>
      <c r="B3432" s="5">
        <v>249842</v>
      </c>
      <c r="C3432" s="5">
        <v>13</v>
      </c>
      <c r="D3432">
        <v>9064853</v>
      </c>
      <c r="E3432">
        <v>18</v>
      </c>
      <c r="F3432" s="4" t="s">
        <v>7529</v>
      </c>
      <c r="G3432" s="2">
        <v>43210.444386574076</v>
      </c>
      <c r="H3432" t="s">
        <v>4</v>
      </c>
      <c r="I3432" t="s">
        <v>5065</v>
      </c>
    </row>
    <row r="3433" spans="1:9" x14ac:dyDescent="0.25">
      <c r="A3433" s="5" t="s">
        <v>0</v>
      </c>
      <c r="B3433" s="5">
        <v>293453</v>
      </c>
      <c r="C3433" s="5">
        <v>16</v>
      </c>
      <c r="D3433">
        <v>9064865</v>
      </c>
      <c r="E3433">
        <v>18</v>
      </c>
      <c r="F3433" s="4" t="s">
        <v>7530</v>
      </c>
      <c r="G3433" s="2">
        <v>43210.447962962964</v>
      </c>
      <c r="H3433" t="s">
        <v>4</v>
      </c>
      <c r="I3433" t="s">
        <v>5065</v>
      </c>
    </row>
    <row r="3434" spans="1:9" x14ac:dyDescent="0.25">
      <c r="A3434" s="5" t="s">
        <v>0</v>
      </c>
      <c r="B3434" s="5">
        <v>321564</v>
      </c>
      <c r="C3434" s="5">
        <v>18</v>
      </c>
      <c r="D3434">
        <v>9065567</v>
      </c>
      <c r="E3434">
        <v>18</v>
      </c>
      <c r="F3434" s="4" t="s">
        <v>7531</v>
      </c>
      <c r="G3434" s="2">
        <v>43211.30740740741</v>
      </c>
      <c r="H3434" t="s">
        <v>4</v>
      </c>
      <c r="I3434" t="s">
        <v>5065</v>
      </c>
    </row>
    <row r="3435" spans="1:9" x14ac:dyDescent="0.25">
      <c r="A3435" s="5" t="s">
        <v>0</v>
      </c>
      <c r="B3435" s="5">
        <v>294896</v>
      </c>
      <c r="C3435" s="5">
        <v>16</v>
      </c>
      <c r="D3435">
        <v>9065579</v>
      </c>
      <c r="E3435">
        <v>18</v>
      </c>
      <c r="F3435" s="4" t="s">
        <v>7532</v>
      </c>
      <c r="G3435" s="2">
        <v>43211.371539351851</v>
      </c>
      <c r="H3435" t="s">
        <v>4</v>
      </c>
      <c r="I3435" t="s">
        <v>5065</v>
      </c>
    </row>
    <row r="3436" spans="1:9" x14ac:dyDescent="0.25">
      <c r="A3436" s="5" t="s">
        <v>0</v>
      </c>
      <c r="B3436" s="5">
        <v>282523</v>
      </c>
      <c r="C3436" s="5">
        <v>15</v>
      </c>
      <c r="D3436">
        <v>9087243</v>
      </c>
      <c r="E3436">
        <v>18</v>
      </c>
      <c r="F3436" s="4" t="s">
        <v>7533</v>
      </c>
      <c r="G3436" s="2">
        <v>43214.469918981478</v>
      </c>
      <c r="H3436" t="s">
        <v>4</v>
      </c>
      <c r="I3436" t="s">
        <v>5065</v>
      </c>
    </row>
    <row r="3437" spans="1:9" x14ac:dyDescent="0.25">
      <c r="A3437" s="5" t="s">
        <v>0</v>
      </c>
      <c r="B3437" s="5">
        <v>312968</v>
      </c>
      <c r="C3437" s="5">
        <v>17</v>
      </c>
      <c r="D3437">
        <v>8900040</v>
      </c>
      <c r="E3437">
        <v>18</v>
      </c>
      <c r="F3437" s="4" t="s">
        <v>5153</v>
      </c>
      <c r="G3437" s="2">
        <v>43185.435115740744</v>
      </c>
      <c r="H3437" t="s">
        <v>4</v>
      </c>
      <c r="I3437" t="s">
        <v>5065</v>
      </c>
    </row>
    <row r="3438" spans="1:9" x14ac:dyDescent="0.25">
      <c r="A3438" s="5" t="s">
        <v>0</v>
      </c>
      <c r="B3438" s="5">
        <v>303943</v>
      </c>
      <c r="C3438" s="5">
        <v>16</v>
      </c>
      <c r="D3438">
        <v>8900413</v>
      </c>
      <c r="E3438">
        <v>18</v>
      </c>
      <c r="F3438" s="4" t="s">
        <v>6345</v>
      </c>
      <c r="G3438" s="2">
        <v>43185.631585648145</v>
      </c>
      <c r="H3438" t="s">
        <v>4</v>
      </c>
      <c r="I3438" t="s">
        <v>5065</v>
      </c>
    </row>
    <row r="3439" spans="1:9" ht="30" x14ac:dyDescent="0.25">
      <c r="A3439" s="5" t="s">
        <v>0</v>
      </c>
      <c r="B3439" s="5">
        <v>126963</v>
      </c>
      <c r="C3439" s="5">
        <v>7</v>
      </c>
      <c r="D3439">
        <v>8900430</v>
      </c>
      <c r="E3439">
        <v>18</v>
      </c>
      <c r="F3439" s="4" t="s">
        <v>7534</v>
      </c>
      <c r="G3439" s="2">
        <v>43185.648043981484</v>
      </c>
      <c r="H3439" t="s">
        <v>4</v>
      </c>
      <c r="I3439" t="s">
        <v>5065</v>
      </c>
    </row>
    <row r="3440" spans="1:9" x14ac:dyDescent="0.25">
      <c r="A3440" s="5" t="s">
        <v>0</v>
      </c>
      <c r="B3440" s="5">
        <v>300349</v>
      </c>
      <c r="C3440" s="5">
        <v>16</v>
      </c>
      <c r="D3440">
        <v>8900894</v>
      </c>
      <c r="E3440">
        <v>18</v>
      </c>
      <c r="F3440" s="4" t="s">
        <v>5157</v>
      </c>
      <c r="G3440" s="2">
        <v>43185.855127314811</v>
      </c>
      <c r="H3440" t="s">
        <v>4</v>
      </c>
      <c r="I3440" t="s">
        <v>5065</v>
      </c>
    </row>
    <row r="3441" spans="1:9" x14ac:dyDescent="0.25">
      <c r="A3441" s="5" t="s">
        <v>62</v>
      </c>
      <c r="B3441" s="5">
        <v>285522</v>
      </c>
      <c r="C3441" s="5">
        <v>2</v>
      </c>
      <c r="D3441">
        <v>8900913</v>
      </c>
      <c r="E3441">
        <v>18</v>
      </c>
      <c r="F3441" s="4" t="s">
        <v>7535</v>
      </c>
      <c r="G3441" s="2">
        <v>43185.86383101852</v>
      </c>
      <c r="H3441" t="s">
        <v>4</v>
      </c>
      <c r="I3441" t="s">
        <v>5065</v>
      </c>
    </row>
    <row r="3442" spans="1:9" x14ac:dyDescent="0.25">
      <c r="A3442" s="5" t="s">
        <v>0</v>
      </c>
      <c r="B3442" s="5">
        <v>276544</v>
      </c>
      <c r="C3442" s="5">
        <v>14</v>
      </c>
      <c r="D3442">
        <v>9086836</v>
      </c>
      <c r="E3442">
        <v>18</v>
      </c>
      <c r="F3442" s="4" t="s">
        <v>7536</v>
      </c>
      <c r="G3442" s="2">
        <v>43213.919432870367</v>
      </c>
      <c r="H3442" t="s">
        <v>4</v>
      </c>
      <c r="I3442" t="s">
        <v>5065</v>
      </c>
    </row>
    <row r="3443" spans="1:9" x14ac:dyDescent="0.25">
      <c r="A3443" s="5" t="s">
        <v>0</v>
      </c>
      <c r="B3443" s="5">
        <v>312390</v>
      </c>
      <c r="C3443" s="5">
        <v>17</v>
      </c>
      <c r="D3443">
        <v>8981095</v>
      </c>
      <c r="E3443">
        <v>18</v>
      </c>
      <c r="F3443" s="4" t="s">
        <v>7537</v>
      </c>
      <c r="G3443" s="2">
        <v>43200.799988425926</v>
      </c>
      <c r="H3443" t="s">
        <v>4</v>
      </c>
      <c r="I3443" t="s">
        <v>5065</v>
      </c>
    </row>
    <row r="3444" spans="1:9" x14ac:dyDescent="0.25">
      <c r="A3444" s="5" t="s">
        <v>52</v>
      </c>
      <c r="B3444" s="5">
        <v>249279</v>
      </c>
      <c r="C3444" s="5">
        <v>1</v>
      </c>
      <c r="D3444">
        <v>8981109</v>
      </c>
      <c r="E3444">
        <v>18</v>
      </c>
      <c r="F3444" s="4" t="s">
        <v>7538</v>
      </c>
      <c r="G3444" s="2">
        <v>43200.804432870369</v>
      </c>
      <c r="H3444" t="s">
        <v>4</v>
      </c>
      <c r="I3444" t="s">
        <v>5065</v>
      </c>
    </row>
    <row r="3445" spans="1:9" x14ac:dyDescent="0.25">
      <c r="A3445" s="5" t="s">
        <v>0</v>
      </c>
      <c r="B3445" s="5">
        <v>312640</v>
      </c>
      <c r="C3445" s="5">
        <v>17</v>
      </c>
      <c r="D3445">
        <v>8981113</v>
      </c>
      <c r="E3445">
        <v>18</v>
      </c>
      <c r="F3445" s="4" t="s">
        <v>7539</v>
      </c>
      <c r="G3445" s="2">
        <v>43200.804942129631</v>
      </c>
      <c r="H3445" t="s">
        <v>4</v>
      </c>
      <c r="I3445" t="s">
        <v>5065</v>
      </c>
    </row>
    <row r="3446" spans="1:9" x14ac:dyDescent="0.25">
      <c r="A3446" s="5" t="s">
        <v>0</v>
      </c>
      <c r="B3446" s="5">
        <v>311708</v>
      </c>
      <c r="C3446" s="5">
        <v>17</v>
      </c>
      <c r="D3446">
        <v>9070699</v>
      </c>
      <c r="E3446">
        <v>18</v>
      </c>
      <c r="F3446" s="4" t="s">
        <v>7515</v>
      </c>
      <c r="G3446" s="2">
        <v>43213.452372685184</v>
      </c>
      <c r="H3446" t="s">
        <v>10</v>
      </c>
      <c r="I3446" t="s">
        <v>5065</v>
      </c>
    </row>
    <row r="3447" spans="1:9" x14ac:dyDescent="0.25">
      <c r="A3447" s="5" t="s">
        <v>52</v>
      </c>
      <c r="B3447" s="5">
        <v>282520</v>
      </c>
      <c r="C3447" s="5">
        <v>1</v>
      </c>
      <c r="D3447">
        <v>9054246</v>
      </c>
      <c r="E3447">
        <v>18</v>
      </c>
      <c r="F3447" s="4" t="s">
        <v>7540</v>
      </c>
      <c r="G3447" s="2">
        <v>43209.442511574074</v>
      </c>
      <c r="H3447" t="s">
        <v>4</v>
      </c>
      <c r="I3447" t="s">
        <v>5065</v>
      </c>
    </row>
    <row r="3448" spans="1:9" x14ac:dyDescent="0.25">
      <c r="A3448" s="5" t="s">
        <v>0</v>
      </c>
      <c r="B3448" s="5">
        <v>315005</v>
      </c>
      <c r="C3448" s="5">
        <v>17</v>
      </c>
      <c r="D3448">
        <v>9054250</v>
      </c>
      <c r="E3448">
        <v>18</v>
      </c>
      <c r="F3448" s="4" t="s">
        <v>5577</v>
      </c>
      <c r="G3448" s="2">
        <v>43209.443645833337</v>
      </c>
      <c r="H3448" t="s">
        <v>4</v>
      </c>
      <c r="I3448" t="s">
        <v>5065</v>
      </c>
    </row>
    <row r="3449" spans="1:9" x14ac:dyDescent="0.25">
      <c r="A3449" s="5" t="s">
        <v>0</v>
      </c>
      <c r="B3449" s="5">
        <v>126139</v>
      </c>
      <c r="C3449" s="5">
        <v>6</v>
      </c>
      <c r="D3449">
        <v>9054602</v>
      </c>
      <c r="E3449">
        <v>18</v>
      </c>
      <c r="F3449" s="4" t="s">
        <v>7541</v>
      </c>
      <c r="G3449" s="2">
        <v>43209.679097222222</v>
      </c>
      <c r="H3449" t="s">
        <v>4</v>
      </c>
      <c r="I3449" t="s">
        <v>5065</v>
      </c>
    </row>
    <row r="3450" spans="1:9" x14ac:dyDescent="0.25">
      <c r="A3450" s="5" t="s">
        <v>0</v>
      </c>
      <c r="B3450" s="5">
        <v>195401</v>
      </c>
      <c r="C3450" s="5">
        <v>10</v>
      </c>
      <c r="D3450">
        <v>9054608</v>
      </c>
      <c r="E3450">
        <v>18</v>
      </c>
      <c r="F3450" s="4" t="s">
        <v>7058</v>
      </c>
      <c r="G3450" s="2">
        <v>43209.693877314814</v>
      </c>
      <c r="H3450" t="s">
        <v>4</v>
      </c>
      <c r="I3450" t="s">
        <v>5065</v>
      </c>
    </row>
    <row r="3451" spans="1:9" x14ac:dyDescent="0.25">
      <c r="A3451" s="5" t="s">
        <v>0</v>
      </c>
      <c r="B3451" s="5">
        <v>306762</v>
      </c>
      <c r="C3451" s="5">
        <v>17</v>
      </c>
      <c r="D3451">
        <v>9054627</v>
      </c>
      <c r="E3451">
        <v>18</v>
      </c>
      <c r="F3451" s="4" t="s">
        <v>7542</v>
      </c>
      <c r="G3451" s="2">
        <v>43209.712361111109</v>
      </c>
      <c r="H3451" t="s">
        <v>4</v>
      </c>
      <c r="I3451" t="s">
        <v>5065</v>
      </c>
    </row>
    <row r="3452" spans="1:9" x14ac:dyDescent="0.25">
      <c r="A3452" s="5" t="s">
        <v>0</v>
      </c>
      <c r="B3452" s="5">
        <v>320845</v>
      </c>
      <c r="C3452" s="5">
        <v>18</v>
      </c>
      <c r="D3452">
        <v>9064646</v>
      </c>
      <c r="E3452">
        <v>18</v>
      </c>
      <c r="F3452" s="4" t="s">
        <v>7543</v>
      </c>
      <c r="G3452" s="2">
        <v>43210.087523148148</v>
      </c>
      <c r="H3452" t="s">
        <v>4</v>
      </c>
      <c r="I3452" t="s">
        <v>5065</v>
      </c>
    </row>
    <row r="3453" spans="1:9" x14ac:dyDescent="0.25">
      <c r="A3453" s="5" t="s">
        <v>0</v>
      </c>
      <c r="B3453" s="5">
        <v>124890</v>
      </c>
      <c r="C3453" s="5">
        <v>87</v>
      </c>
      <c r="D3453">
        <v>9064655</v>
      </c>
      <c r="E3453">
        <v>18</v>
      </c>
      <c r="F3453" s="4" t="s">
        <v>7544</v>
      </c>
      <c r="G3453" s="2">
        <v>43210.266099537039</v>
      </c>
      <c r="H3453" t="s">
        <v>4</v>
      </c>
      <c r="I3453" t="s">
        <v>5065</v>
      </c>
    </row>
    <row r="3454" spans="1:9" x14ac:dyDescent="0.25">
      <c r="A3454" s="5" t="s">
        <v>0</v>
      </c>
      <c r="B3454" s="5">
        <v>262104</v>
      </c>
      <c r="C3454" s="5">
        <v>13</v>
      </c>
      <c r="D3454">
        <v>9064656</v>
      </c>
      <c r="E3454">
        <v>18</v>
      </c>
      <c r="F3454" s="4" t="s">
        <v>7545</v>
      </c>
      <c r="G3454" s="2">
        <v>43210.27202546296</v>
      </c>
      <c r="H3454" t="s">
        <v>4</v>
      </c>
      <c r="I3454" t="s">
        <v>5065</v>
      </c>
    </row>
    <row r="3455" spans="1:9" x14ac:dyDescent="0.25">
      <c r="A3455" s="5" t="s">
        <v>0</v>
      </c>
      <c r="B3455" s="5">
        <v>301014</v>
      </c>
      <c r="C3455" s="5">
        <v>16</v>
      </c>
      <c r="D3455">
        <v>9064894</v>
      </c>
      <c r="E3455">
        <v>18</v>
      </c>
      <c r="F3455" s="4" t="s">
        <v>7546</v>
      </c>
      <c r="G3455" s="2">
        <v>43210.458506944444</v>
      </c>
      <c r="H3455" t="s">
        <v>4</v>
      </c>
      <c r="I3455" t="s">
        <v>5065</v>
      </c>
    </row>
    <row r="3456" spans="1:9" x14ac:dyDescent="0.25">
      <c r="A3456" s="5" t="s">
        <v>0</v>
      </c>
      <c r="B3456" s="5">
        <v>312041</v>
      </c>
      <c r="C3456" s="5">
        <v>17</v>
      </c>
      <c r="D3456">
        <v>9064904</v>
      </c>
      <c r="E3456">
        <v>18</v>
      </c>
      <c r="F3456" s="4" t="s">
        <v>7547</v>
      </c>
      <c r="G3456" s="2">
        <v>43210.461458333331</v>
      </c>
      <c r="H3456" t="s">
        <v>4</v>
      </c>
      <c r="I3456" t="s">
        <v>5065</v>
      </c>
    </row>
    <row r="3457" spans="1:9" x14ac:dyDescent="0.25">
      <c r="A3457" s="5" t="s">
        <v>0</v>
      </c>
      <c r="B3457" s="5">
        <v>290499</v>
      </c>
      <c r="C3457" s="5">
        <v>15</v>
      </c>
      <c r="D3457">
        <v>9065072</v>
      </c>
      <c r="E3457">
        <v>18</v>
      </c>
      <c r="F3457" s="4" t="s">
        <v>7169</v>
      </c>
      <c r="G3457" s="2">
        <v>43210.525150462963</v>
      </c>
      <c r="H3457" t="s">
        <v>4</v>
      </c>
      <c r="I3457" t="s">
        <v>5065</v>
      </c>
    </row>
    <row r="3458" spans="1:9" x14ac:dyDescent="0.25">
      <c r="A3458" s="5" t="s">
        <v>0</v>
      </c>
      <c r="B3458" s="5">
        <v>290502</v>
      </c>
      <c r="C3458" s="5">
        <v>15</v>
      </c>
      <c r="D3458">
        <v>9065086</v>
      </c>
      <c r="E3458">
        <v>18</v>
      </c>
      <c r="F3458" s="4" t="s">
        <v>7169</v>
      </c>
      <c r="G3458" s="2">
        <v>43210.532870370371</v>
      </c>
      <c r="H3458" t="s">
        <v>4</v>
      </c>
      <c r="I3458" t="s">
        <v>5065</v>
      </c>
    </row>
    <row r="3459" spans="1:9" x14ac:dyDescent="0.25">
      <c r="A3459" s="5" t="s">
        <v>0</v>
      </c>
      <c r="B3459" s="5">
        <v>268871</v>
      </c>
      <c r="C3459" s="5">
        <v>14</v>
      </c>
      <c r="D3459">
        <v>9087451</v>
      </c>
      <c r="E3459">
        <v>18</v>
      </c>
      <c r="F3459" s="4" t="s">
        <v>7548</v>
      </c>
      <c r="G3459" s="2">
        <v>43214.558148148149</v>
      </c>
      <c r="H3459" t="s">
        <v>4</v>
      </c>
      <c r="I3459" t="s">
        <v>5065</v>
      </c>
    </row>
    <row r="3460" spans="1:9" x14ac:dyDescent="0.25">
      <c r="A3460" s="5" t="s">
        <v>62</v>
      </c>
      <c r="B3460" s="5">
        <v>268871</v>
      </c>
      <c r="C3460" s="5">
        <v>2</v>
      </c>
      <c r="D3460">
        <v>9087455</v>
      </c>
      <c r="E3460">
        <v>18</v>
      </c>
      <c r="F3460" s="4" t="s">
        <v>7549</v>
      </c>
      <c r="G3460" s="2">
        <v>43214.559652777774</v>
      </c>
      <c r="H3460" t="s">
        <v>4</v>
      </c>
      <c r="I3460" t="s">
        <v>5065</v>
      </c>
    </row>
    <row r="3461" spans="1:9" x14ac:dyDescent="0.25">
      <c r="A3461" s="5" t="s">
        <v>0</v>
      </c>
      <c r="B3461" s="5">
        <v>296277</v>
      </c>
      <c r="C3461" s="5">
        <v>16</v>
      </c>
      <c r="D3461">
        <v>8900056</v>
      </c>
      <c r="E3461">
        <v>18</v>
      </c>
      <c r="F3461" s="4" t="s">
        <v>7550</v>
      </c>
      <c r="G3461" s="2">
        <v>43185.439270833333</v>
      </c>
      <c r="H3461" t="s">
        <v>4</v>
      </c>
      <c r="I3461" t="s">
        <v>5065</v>
      </c>
    </row>
    <row r="3462" spans="1:9" x14ac:dyDescent="0.25">
      <c r="A3462" s="5" t="s">
        <v>0</v>
      </c>
      <c r="B3462" s="5">
        <v>168311</v>
      </c>
      <c r="C3462" s="5">
        <v>9</v>
      </c>
      <c r="D3462">
        <v>8900058</v>
      </c>
      <c r="E3462">
        <v>18</v>
      </c>
      <c r="F3462" s="4" t="s">
        <v>7551</v>
      </c>
      <c r="G3462" s="2">
        <v>43185.43986111111</v>
      </c>
      <c r="H3462" t="s">
        <v>4</v>
      </c>
      <c r="I3462" t="s">
        <v>5065</v>
      </c>
    </row>
    <row r="3463" spans="1:9" x14ac:dyDescent="0.25">
      <c r="A3463" s="5" t="s">
        <v>0</v>
      </c>
      <c r="B3463" s="5">
        <v>257830</v>
      </c>
      <c r="C3463" s="5">
        <v>13</v>
      </c>
      <c r="D3463">
        <v>8900061</v>
      </c>
      <c r="E3463">
        <v>18</v>
      </c>
      <c r="F3463" s="4" t="s">
        <v>5444</v>
      </c>
      <c r="G3463" s="2">
        <v>43185.440185185187</v>
      </c>
      <c r="H3463" t="s">
        <v>4</v>
      </c>
      <c r="I3463" t="s">
        <v>5065</v>
      </c>
    </row>
    <row r="3464" spans="1:9" x14ac:dyDescent="0.25">
      <c r="A3464" s="5" t="s">
        <v>0</v>
      </c>
      <c r="B3464" s="5">
        <v>318222</v>
      </c>
      <c r="C3464" s="5">
        <v>17</v>
      </c>
      <c r="D3464">
        <v>8900063</v>
      </c>
      <c r="E3464">
        <v>18</v>
      </c>
      <c r="F3464" s="4" t="s">
        <v>7552</v>
      </c>
      <c r="G3464" s="2">
        <v>43185.440324074072</v>
      </c>
      <c r="H3464" t="s">
        <v>4</v>
      </c>
      <c r="I3464" t="s">
        <v>5065</v>
      </c>
    </row>
    <row r="3465" spans="1:9" x14ac:dyDescent="0.25">
      <c r="A3465" s="5" t="s">
        <v>0</v>
      </c>
      <c r="B3465" s="5">
        <v>196139</v>
      </c>
      <c r="C3465" s="5">
        <v>10</v>
      </c>
      <c r="D3465">
        <v>8900439</v>
      </c>
      <c r="E3465">
        <v>18</v>
      </c>
      <c r="F3465" s="4" t="s">
        <v>7498</v>
      </c>
      <c r="G3465" s="2">
        <v>43185.658101851855</v>
      </c>
      <c r="H3465" t="s">
        <v>4</v>
      </c>
      <c r="I3465" t="s">
        <v>5065</v>
      </c>
    </row>
    <row r="3466" spans="1:9" x14ac:dyDescent="0.25">
      <c r="A3466" s="5" t="s">
        <v>0</v>
      </c>
      <c r="B3466" s="5">
        <v>125840</v>
      </c>
      <c r="C3466" s="5">
        <v>97</v>
      </c>
      <c r="D3466">
        <v>8900440</v>
      </c>
      <c r="E3466">
        <v>18</v>
      </c>
      <c r="F3466" s="4" t="s">
        <v>7553</v>
      </c>
      <c r="G3466" s="2">
        <v>43185.660416666666</v>
      </c>
      <c r="H3466" t="s">
        <v>4</v>
      </c>
      <c r="I3466" t="s">
        <v>5065</v>
      </c>
    </row>
    <row r="3467" spans="1:9" x14ac:dyDescent="0.25">
      <c r="A3467" s="5" t="s">
        <v>0</v>
      </c>
      <c r="B3467" s="5">
        <v>312614</v>
      </c>
      <c r="C3467" s="5">
        <v>17</v>
      </c>
      <c r="D3467">
        <v>8900925</v>
      </c>
      <c r="E3467">
        <v>18</v>
      </c>
      <c r="F3467" s="4" t="s">
        <v>7554</v>
      </c>
      <c r="G3467" s="2">
        <v>43185.865810185183</v>
      </c>
      <c r="H3467" t="s">
        <v>4</v>
      </c>
      <c r="I3467" t="s">
        <v>5065</v>
      </c>
    </row>
    <row r="3468" spans="1:9" x14ac:dyDescent="0.25">
      <c r="A3468" s="5" t="s">
        <v>0</v>
      </c>
      <c r="B3468" s="5">
        <v>300349</v>
      </c>
      <c r="C3468" s="5">
        <v>16</v>
      </c>
      <c r="D3468">
        <v>8900929</v>
      </c>
      <c r="E3468">
        <v>18</v>
      </c>
      <c r="F3468" s="4" t="s">
        <v>5201</v>
      </c>
      <c r="G3468" s="2">
        <v>43185.866550925923</v>
      </c>
      <c r="H3468" t="s">
        <v>4</v>
      </c>
      <c r="I3468" t="s">
        <v>5065</v>
      </c>
    </row>
    <row r="3469" spans="1:9" x14ac:dyDescent="0.25">
      <c r="A3469" s="5" t="s">
        <v>0</v>
      </c>
      <c r="B3469" s="5">
        <v>318870</v>
      </c>
      <c r="C3469" s="5">
        <v>18</v>
      </c>
      <c r="D3469">
        <v>8900942</v>
      </c>
      <c r="E3469">
        <v>18</v>
      </c>
      <c r="F3469" s="4" t="s">
        <v>5153</v>
      </c>
      <c r="G3469" s="2">
        <v>43185.871562499997</v>
      </c>
      <c r="H3469" t="s">
        <v>4</v>
      </c>
      <c r="I3469" t="s">
        <v>5065</v>
      </c>
    </row>
    <row r="3470" spans="1:9" x14ac:dyDescent="0.25">
      <c r="A3470" s="5" t="s">
        <v>0</v>
      </c>
      <c r="B3470" s="5">
        <v>210730</v>
      </c>
      <c r="C3470" s="5">
        <v>11</v>
      </c>
      <c r="D3470">
        <v>8981131</v>
      </c>
      <c r="E3470">
        <v>18</v>
      </c>
      <c r="F3470" s="4" t="s">
        <v>6662</v>
      </c>
      <c r="G3470" s="2">
        <v>43200.812361111108</v>
      </c>
      <c r="H3470" t="s">
        <v>4</v>
      </c>
      <c r="I3470" t="s">
        <v>5065</v>
      </c>
    </row>
    <row r="3471" spans="1:9" x14ac:dyDescent="0.25">
      <c r="A3471" s="5" t="s">
        <v>0</v>
      </c>
      <c r="B3471" s="5">
        <v>268871</v>
      </c>
      <c r="C3471" s="5">
        <v>14</v>
      </c>
      <c r="D3471">
        <v>8981143</v>
      </c>
      <c r="E3471">
        <v>18</v>
      </c>
      <c r="F3471" s="4" t="s">
        <v>7555</v>
      </c>
      <c r="G3471" s="2">
        <v>43200.816319444442</v>
      </c>
      <c r="H3471" t="s">
        <v>4</v>
      </c>
      <c r="I3471" t="s">
        <v>5065</v>
      </c>
    </row>
    <row r="3472" spans="1:9" x14ac:dyDescent="0.25">
      <c r="A3472" s="5" t="s">
        <v>0</v>
      </c>
      <c r="B3472" s="5">
        <v>171898</v>
      </c>
      <c r="C3472" s="5">
        <v>9</v>
      </c>
      <c r="D3472">
        <v>9092448</v>
      </c>
      <c r="E3472">
        <v>18</v>
      </c>
      <c r="F3472" s="4" t="s">
        <v>7556</v>
      </c>
      <c r="G3472" s="2">
        <v>43215.433587962965</v>
      </c>
      <c r="H3472" t="s">
        <v>10</v>
      </c>
      <c r="I3472" t="s">
        <v>5065</v>
      </c>
    </row>
    <row r="3473" spans="1:9" x14ac:dyDescent="0.25">
      <c r="A3473" s="5" t="s">
        <v>0</v>
      </c>
      <c r="B3473" s="5">
        <v>311708</v>
      </c>
      <c r="C3473" s="5">
        <v>17</v>
      </c>
      <c r="D3473">
        <v>9087122</v>
      </c>
      <c r="E3473">
        <v>18</v>
      </c>
      <c r="F3473" s="4" t="s">
        <v>5315</v>
      </c>
      <c r="G3473" s="2">
        <v>43214.442673611113</v>
      </c>
      <c r="H3473" t="s">
        <v>4</v>
      </c>
      <c r="I3473" t="s">
        <v>5065</v>
      </c>
    </row>
    <row r="3474" spans="1:9" x14ac:dyDescent="0.25">
      <c r="A3474" s="5" t="s">
        <v>0</v>
      </c>
      <c r="B3474" s="5">
        <v>222241</v>
      </c>
      <c r="C3474" s="5">
        <v>11</v>
      </c>
      <c r="D3474">
        <v>9087128</v>
      </c>
      <c r="E3474">
        <v>18</v>
      </c>
      <c r="F3474" s="4" t="s">
        <v>7557</v>
      </c>
      <c r="G3474" s="2">
        <v>43214.443576388891</v>
      </c>
      <c r="H3474" t="s">
        <v>4</v>
      </c>
      <c r="I3474" t="s">
        <v>5065</v>
      </c>
    </row>
    <row r="3475" spans="1:9" x14ac:dyDescent="0.25">
      <c r="A3475" s="5" t="s">
        <v>213</v>
      </c>
      <c r="B3475" s="5">
        <v>265065</v>
      </c>
      <c r="C3475" s="5">
        <v>1</v>
      </c>
      <c r="D3475">
        <v>9087150</v>
      </c>
      <c r="E3475">
        <v>18</v>
      </c>
      <c r="F3475" s="4" t="s">
        <v>6873</v>
      </c>
      <c r="G3475" s="2">
        <v>43214.447974537034</v>
      </c>
      <c r="H3475" t="s">
        <v>4</v>
      </c>
      <c r="I3475" t="s">
        <v>5065</v>
      </c>
    </row>
    <row r="3476" spans="1:9" x14ac:dyDescent="0.25">
      <c r="A3476" s="5" t="s">
        <v>0</v>
      </c>
      <c r="B3476" s="5">
        <v>304970</v>
      </c>
      <c r="C3476" s="5">
        <v>17</v>
      </c>
      <c r="D3476">
        <v>9054251</v>
      </c>
      <c r="E3476">
        <v>18</v>
      </c>
      <c r="F3476" s="4" t="s">
        <v>7558</v>
      </c>
      <c r="G3476" s="2">
        <v>43209.444988425923</v>
      </c>
      <c r="H3476" t="s">
        <v>4</v>
      </c>
      <c r="I3476" t="s">
        <v>5065</v>
      </c>
    </row>
    <row r="3477" spans="1:9" x14ac:dyDescent="0.25">
      <c r="A3477" s="5" t="s">
        <v>0</v>
      </c>
      <c r="B3477" s="5">
        <v>317625</v>
      </c>
      <c r="C3477" s="5">
        <v>17</v>
      </c>
      <c r="D3477">
        <v>9054260</v>
      </c>
      <c r="E3477">
        <v>18</v>
      </c>
      <c r="F3477" s="4" t="s">
        <v>5478</v>
      </c>
      <c r="G3477" s="2">
        <v>43209.446898148148</v>
      </c>
      <c r="H3477" t="s">
        <v>4</v>
      </c>
      <c r="I3477" t="s">
        <v>5065</v>
      </c>
    </row>
    <row r="3478" spans="1:9" x14ac:dyDescent="0.25">
      <c r="A3478" s="5" t="s">
        <v>0</v>
      </c>
      <c r="B3478" s="5">
        <v>315871</v>
      </c>
      <c r="C3478" s="5">
        <v>17</v>
      </c>
      <c r="D3478">
        <v>9054268</v>
      </c>
      <c r="E3478">
        <v>18</v>
      </c>
      <c r="F3478" s="4" t="s">
        <v>5478</v>
      </c>
      <c r="G3478" s="2">
        <v>43209.449467592596</v>
      </c>
      <c r="H3478" t="s">
        <v>4</v>
      </c>
      <c r="I3478" t="s">
        <v>5065</v>
      </c>
    </row>
    <row r="3479" spans="1:9" x14ac:dyDescent="0.25">
      <c r="A3479" s="5" t="s">
        <v>0</v>
      </c>
      <c r="B3479" s="5">
        <v>292804</v>
      </c>
      <c r="C3479" s="5">
        <v>16</v>
      </c>
      <c r="D3479">
        <v>9064606</v>
      </c>
      <c r="E3479">
        <v>18</v>
      </c>
      <c r="F3479" s="4" t="s">
        <v>651</v>
      </c>
      <c r="G3479" s="2">
        <v>43209.937939814816</v>
      </c>
      <c r="H3479" t="s">
        <v>4</v>
      </c>
      <c r="I3479" t="s">
        <v>5065</v>
      </c>
    </row>
    <row r="3480" spans="1:9" x14ac:dyDescent="0.25">
      <c r="A3480" s="5" t="s">
        <v>0</v>
      </c>
      <c r="B3480" s="5">
        <v>294538</v>
      </c>
      <c r="C3480" s="5">
        <v>16</v>
      </c>
      <c r="D3480">
        <v>9064612</v>
      </c>
      <c r="E3480">
        <v>18</v>
      </c>
      <c r="F3480" s="4" t="s">
        <v>7559</v>
      </c>
      <c r="G3480" s="2">
        <v>43209.951909722222</v>
      </c>
      <c r="H3480" t="s">
        <v>4</v>
      </c>
      <c r="I3480" t="s">
        <v>5065</v>
      </c>
    </row>
    <row r="3481" spans="1:9" x14ac:dyDescent="0.25">
      <c r="A3481" s="5" t="s">
        <v>0</v>
      </c>
      <c r="B3481" s="5">
        <v>261047</v>
      </c>
      <c r="C3481" s="5">
        <v>13</v>
      </c>
      <c r="D3481">
        <v>9064690</v>
      </c>
      <c r="E3481">
        <v>18</v>
      </c>
      <c r="F3481" s="4" t="s">
        <v>7048</v>
      </c>
      <c r="G3481" s="2">
        <v>43210.354560185187</v>
      </c>
      <c r="H3481" t="s">
        <v>4</v>
      </c>
      <c r="I3481" t="s">
        <v>5065</v>
      </c>
    </row>
    <row r="3482" spans="1:9" x14ac:dyDescent="0.25">
      <c r="A3482" s="5" t="s">
        <v>122</v>
      </c>
      <c r="B3482" s="5">
        <v>308</v>
      </c>
      <c r="C3482" s="5">
        <v>18</v>
      </c>
      <c r="D3482">
        <v>9064923</v>
      </c>
      <c r="E3482">
        <v>18</v>
      </c>
      <c r="F3482" s="4" t="s">
        <v>7001</v>
      </c>
      <c r="G3482" s="2">
        <v>43210.466990740744</v>
      </c>
      <c r="H3482" t="s">
        <v>4</v>
      </c>
      <c r="I3482" t="s">
        <v>5065</v>
      </c>
    </row>
    <row r="3483" spans="1:9" x14ac:dyDescent="0.25">
      <c r="A3483" s="5" t="s">
        <v>0</v>
      </c>
      <c r="B3483" s="5">
        <v>272518</v>
      </c>
      <c r="C3483" s="5">
        <v>14</v>
      </c>
      <c r="D3483">
        <v>9064937</v>
      </c>
      <c r="E3483">
        <v>18</v>
      </c>
      <c r="F3483" s="4" t="s">
        <v>7560</v>
      </c>
      <c r="G3483" s="2">
        <v>43210.472199074073</v>
      </c>
      <c r="H3483" t="s">
        <v>4</v>
      </c>
      <c r="I3483" t="s">
        <v>5065</v>
      </c>
    </row>
    <row r="3484" spans="1:9" x14ac:dyDescent="0.25">
      <c r="A3484" s="5" t="s">
        <v>0</v>
      </c>
      <c r="B3484" s="5">
        <v>290504</v>
      </c>
      <c r="C3484" s="5">
        <v>15</v>
      </c>
      <c r="D3484">
        <v>9065100</v>
      </c>
      <c r="E3484">
        <v>18</v>
      </c>
      <c r="F3484" s="4" t="s">
        <v>7169</v>
      </c>
      <c r="G3484" s="2">
        <v>43210.538969907408</v>
      </c>
      <c r="H3484" t="s">
        <v>4</v>
      </c>
      <c r="I3484" t="s">
        <v>5065</v>
      </c>
    </row>
    <row r="3485" spans="1:9" x14ac:dyDescent="0.25">
      <c r="A3485" s="5" t="s">
        <v>0</v>
      </c>
      <c r="B3485" s="5">
        <v>308587</v>
      </c>
      <c r="C3485" s="5">
        <v>17</v>
      </c>
      <c r="D3485">
        <v>9065107</v>
      </c>
      <c r="E3485">
        <v>18</v>
      </c>
      <c r="F3485" s="4" t="s">
        <v>7561</v>
      </c>
      <c r="G3485" s="2">
        <v>43210.541168981479</v>
      </c>
      <c r="H3485" t="s">
        <v>4</v>
      </c>
      <c r="I3485" t="s">
        <v>5065</v>
      </c>
    </row>
    <row r="3486" spans="1:9" x14ac:dyDescent="0.25">
      <c r="A3486" s="5" t="s">
        <v>0</v>
      </c>
      <c r="B3486" s="5">
        <v>258693</v>
      </c>
      <c r="C3486" s="5">
        <v>13</v>
      </c>
      <c r="D3486">
        <v>9065114</v>
      </c>
      <c r="E3486">
        <v>18</v>
      </c>
      <c r="F3486" s="4" t="s">
        <v>6840</v>
      </c>
      <c r="G3486" s="2">
        <v>43210.543715277781</v>
      </c>
      <c r="H3486" t="s">
        <v>4</v>
      </c>
      <c r="I3486" t="s">
        <v>5065</v>
      </c>
    </row>
    <row r="3487" spans="1:9" x14ac:dyDescent="0.25">
      <c r="A3487" s="5" t="s">
        <v>0</v>
      </c>
      <c r="B3487" s="5">
        <v>321530</v>
      </c>
      <c r="C3487" s="5">
        <v>18</v>
      </c>
      <c r="D3487">
        <v>9065633</v>
      </c>
      <c r="E3487">
        <v>18</v>
      </c>
      <c r="F3487" s="4" t="s">
        <v>7041</v>
      </c>
      <c r="G3487" s="2">
        <v>43211.589143518519</v>
      </c>
      <c r="H3487" t="s">
        <v>4</v>
      </c>
      <c r="I3487" t="s">
        <v>5065</v>
      </c>
    </row>
    <row r="3488" spans="1:9" x14ac:dyDescent="0.25">
      <c r="A3488" s="5" t="s">
        <v>0</v>
      </c>
      <c r="B3488" s="5">
        <v>283664</v>
      </c>
      <c r="C3488" s="5">
        <v>15</v>
      </c>
      <c r="D3488">
        <v>9087655</v>
      </c>
      <c r="E3488">
        <v>18</v>
      </c>
      <c r="F3488" s="4" t="s">
        <v>7562</v>
      </c>
      <c r="G3488" s="2">
        <v>43214.723032407404</v>
      </c>
      <c r="H3488" t="s">
        <v>4</v>
      </c>
      <c r="I3488" t="s">
        <v>5065</v>
      </c>
    </row>
    <row r="3489" spans="1:9" x14ac:dyDescent="0.25">
      <c r="A3489" s="5" t="s">
        <v>0</v>
      </c>
      <c r="B3489" s="5">
        <v>275075</v>
      </c>
      <c r="C3489" s="5">
        <v>14</v>
      </c>
      <c r="D3489">
        <v>9087669</v>
      </c>
      <c r="E3489">
        <v>18</v>
      </c>
      <c r="F3489" s="4" t="s">
        <v>5758</v>
      </c>
      <c r="G3489" s="2">
        <v>43214.727708333332</v>
      </c>
      <c r="H3489" t="s">
        <v>4</v>
      </c>
      <c r="I3489" t="s">
        <v>5065</v>
      </c>
    </row>
    <row r="3490" spans="1:9" x14ac:dyDescent="0.25">
      <c r="A3490" s="5" t="s">
        <v>0</v>
      </c>
      <c r="B3490" s="5">
        <v>168311</v>
      </c>
      <c r="C3490" s="5">
        <v>9</v>
      </c>
      <c r="D3490">
        <v>8900066</v>
      </c>
      <c r="E3490">
        <v>18</v>
      </c>
      <c r="F3490" s="4" t="s">
        <v>7563</v>
      </c>
      <c r="G3490" s="2">
        <v>43185.44122685185</v>
      </c>
      <c r="H3490" t="s">
        <v>4</v>
      </c>
      <c r="I3490" t="s">
        <v>5065</v>
      </c>
    </row>
    <row r="3491" spans="1:9" x14ac:dyDescent="0.25">
      <c r="A3491" s="5" t="s">
        <v>0</v>
      </c>
      <c r="B3491" s="5">
        <v>308848</v>
      </c>
      <c r="C3491" s="5">
        <v>17</v>
      </c>
      <c r="D3491">
        <v>8900084</v>
      </c>
      <c r="E3491">
        <v>18</v>
      </c>
      <c r="F3491" s="4" t="s">
        <v>7564</v>
      </c>
      <c r="G3491" s="2">
        <v>43185.448078703703</v>
      </c>
      <c r="H3491" t="s">
        <v>4</v>
      </c>
      <c r="I3491" t="s">
        <v>5065</v>
      </c>
    </row>
    <row r="3492" spans="1:9" x14ac:dyDescent="0.25">
      <c r="A3492" s="5" t="s">
        <v>0</v>
      </c>
      <c r="B3492" s="5">
        <v>308848</v>
      </c>
      <c r="C3492" s="5">
        <v>17</v>
      </c>
      <c r="D3492">
        <v>8900092</v>
      </c>
      <c r="E3492">
        <v>18</v>
      </c>
      <c r="F3492" s="4" t="s">
        <v>7564</v>
      </c>
      <c r="G3492" s="2">
        <v>43185.451423611114</v>
      </c>
      <c r="H3492" t="s">
        <v>4</v>
      </c>
      <c r="I3492" t="s">
        <v>5065</v>
      </c>
    </row>
    <row r="3493" spans="1:9" x14ac:dyDescent="0.25">
      <c r="A3493" s="5" t="s">
        <v>0</v>
      </c>
      <c r="B3493" s="5">
        <v>206302</v>
      </c>
      <c r="C3493" s="5">
        <v>11</v>
      </c>
      <c r="D3493">
        <v>8900483</v>
      </c>
      <c r="E3493">
        <v>18</v>
      </c>
      <c r="F3493" s="4" t="s">
        <v>7565</v>
      </c>
      <c r="G3493" s="2">
        <v>43185.687534722223</v>
      </c>
      <c r="H3493" t="s">
        <v>4</v>
      </c>
      <c r="I3493" t="s">
        <v>5065</v>
      </c>
    </row>
    <row r="3494" spans="1:9" x14ac:dyDescent="0.25">
      <c r="A3494" s="5" t="s">
        <v>0</v>
      </c>
      <c r="B3494" s="5">
        <v>123701</v>
      </c>
      <c r="C3494" s="5">
        <v>2</v>
      </c>
      <c r="D3494">
        <v>8928218</v>
      </c>
      <c r="E3494">
        <v>18</v>
      </c>
      <c r="F3494" s="4" t="s">
        <v>5570</v>
      </c>
      <c r="G3494" s="2">
        <v>43193.489236111112</v>
      </c>
      <c r="H3494" t="s">
        <v>10</v>
      </c>
      <c r="I3494" t="s">
        <v>5065</v>
      </c>
    </row>
    <row r="3495" spans="1:9" x14ac:dyDescent="0.25">
      <c r="A3495" s="5" t="s">
        <v>0</v>
      </c>
      <c r="B3495" s="5">
        <v>232773</v>
      </c>
      <c r="C3495" s="5">
        <v>12</v>
      </c>
      <c r="D3495">
        <v>8911107</v>
      </c>
      <c r="E3495">
        <v>18</v>
      </c>
      <c r="F3495" s="4" t="s">
        <v>7566</v>
      </c>
      <c r="G3495" s="2">
        <v>43187.333634259259</v>
      </c>
      <c r="H3495" t="s">
        <v>10</v>
      </c>
      <c r="I3495" t="s">
        <v>5065</v>
      </c>
    </row>
    <row r="3496" spans="1:9" x14ac:dyDescent="0.25">
      <c r="A3496" s="5" t="s">
        <v>0</v>
      </c>
      <c r="B3496" s="5">
        <v>245414</v>
      </c>
      <c r="C3496" s="5">
        <v>12</v>
      </c>
      <c r="D3496">
        <v>8867570</v>
      </c>
      <c r="E3496">
        <v>18</v>
      </c>
      <c r="F3496" s="4" t="s">
        <v>7567</v>
      </c>
      <c r="G3496" s="2">
        <v>43180.675150462965</v>
      </c>
      <c r="H3496" t="s">
        <v>10</v>
      </c>
      <c r="I3496" t="s">
        <v>5065</v>
      </c>
    </row>
    <row r="3497" spans="1:9" x14ac:dyDescent="0.25">
      <c r="A3497" s="5" t="s">
        <v>122</v>
      </c>
      <c r="B3497" s="5">
        <v>325</v>
      </c>
      <c r="C3497" s="5">
        <v>18</v>
      </c>
      <c r="D3497">
        <v>8872731</v>
      </c>
      <c r="E3497">
        <v>18</v>
      </c>
      <c r="F3497" s="4" t="s">
        <v>7568</v>
      </c>
      <c r="G3497" s="2">
        <v>43181.411365740743</v>
      </c>
      <c r="H3497" t="s">
        <v>10</v>
      </c>
      <c r="I3497" t="s">
        <v>5065</v>
      </c>
    </row>
    <row r="3498" spans="1:9" x14ac:dyDescent="0.25">
      <c r="A3498" s="5" t="s">
        <v>122</v>
      </c>
      <c r="B3498" s="5">
        <v>1127</v>
      </c>
      <c r="C3498" s="5">
        <v>18</v>
      </c>
      <c r="D3498">
        <v>9043627</v>
      </c>
      <c r="E3498">
        <v>18</v>
      </c>
      <c r="F3498" s="4" t="s">
        <v>5090</v>
      </c>
      <c r="G3498" s="2">
        <v>43208.427094907405</v>
      </c>
      <c r="H3498" t="s">
        <v>4</v>
      </c>
      <c r="I3498" t="s">
        <v>5065</v>
      </c>
    </row>
    <row r="3499" spans="1:9" x14ac:dyDescent="0.25">
      <c r="A3499" s="5" t="s">
        <v>0</v>
      </c>
      <c r="B3499" s="5">
        <v>283310</v>
      </c>
      <c r="C3499" s="5">
        <v>15</v>
      </c>
      <c r="D3499">
        <v>8920658</v>
      </c>
      <c r="E3499">
        <v>18</v>
      </c>
      <c r="F3499" s="4" t="s">
        <v>7569</v>
      </c>
      <c r="G3499" s="2">
        <v>43187.864479166667</v>
      </c>
      <c r="H3499" t="s">
        <v>4</v>
      </c>
      <c r="I3499" t="s">
        <v>5065</v>
      </c>
    </row>
    <row r="3500" spans="1:9" x14ac:dyDescent="0.25">
      <c r="A3500" s="5" t="s">
        <v>0</v>
      </c>
      <c r="B3500" s="5">
        <v>319853</v>
      </c>
      <c r="C3500" s="5">
        <v>18</v>
      </c>
      <c r="D3500">
        <v>8920661</v>
      </c>
      <c r="E3500">
        <v>18</v>
      </c>
      <c r="F3500" s="4" t="s">
        <v>7570</v>
      </c>
      <c r="G3500" s="2">
        <v>43187.863298611112</v>
      </c>
      <c r="H3500" t="s">
        <v>4</v>
      </c>
      <c r="I3500" t="s">
        <v>5065</v>
      </c>
    </row>
    <row r="3501" spans="1:9" x14ac:dyDescent="0.25">
      <c r="A3501" s="5" t="s">
        <v>0</v>
      </c>
      <c r="B3501" s="5">
        <v>141121</v>
      </c>
      <c r="C3501" s="5">
        <v>9</v>
      </c>
      <c r="D3501">
        <v>8920669</v>
      </c>
      <c r="E3501">
        <v>18</v>
      </c>
      <c r="F3501" s="4" t="s">
        <v>7571</v>
      </c>
      <c r="G3501" s="2">
        <v>43187.868611111109</v>
      </c>
      <c r="H3501" t="s">
        <v>4</v>
      </c>
      <c r="I3501" t="s">
        <v>5065</v>
      </c>
    </row>
    <row r="3502" spans="1:9" x14ac:dyDescent="0.25">
      <c r="A3502" s="5" t="s">
        <v>0</v>
      </c>
      <c r="B3502" s="5">
        <v>271280</v>
      </c>
      <c r="C3502" s="5">
        <v>14</v>
      </c>
      <c r="D3502">
        <v>8920678</v>
      </c>
      <c r="E3502">
        <v>18</v>
      </c>
      <c r="F3502" s="4" t="s">
        <v>7572</v>
      </c>
      <c r="G3502" s="2">
        <v>43187.869895833333</v>
      </c>
      <c r="H3502" t="s">
        <v>4</v>
      </c>
      <c r="I3502" t="s">
        <v>5065</v>
      </c>
    </row>
    <row r="3503" spans="1:9" x14ac:dyDescent="0.25">
      <c r="A3503" s="5" t="s">
        <v>0</v>
      </c>
      <c r="B3503" s="5">
        <v>251688</v>
      </c>
      <c r="C3503" s="5">
        <v>13</v>
      </c>
      <c r="D3503">
        <v>9003198</v>
      </c>
      <c r="E3503">
        <v>18</v>
      </c>
      <c r="F3503" s="4" t="s">
        <v>7573</v>
      </c>
      <c r="G3503" s="2">
        <v>43202.835046296299</v>
      </c>
      <c r="H3503" t="s">
        <v>4</v>
      </c>
      <c r="I3503" t="s">
        <v>5065</v>
      </c>
    </row>
    <row r="3504" spans="1:9" x14ac:dyDescent="0.25">
      <c r="A3504" s="5" t="s">
        <v>0</v>
      </c>
      <c r="B3504" s="5">
        <v>318014</v>
      </c>
      <c r="C3504" s="5">
        <v>17</v>
      </c>
      <c r="D3504">
        <v>8909808</v>
      </c>
      <c r="E3504">
        <v>18</v>
      </c>
      <c r="F3504" s="4" t="s">
        <v>5261</v>
      </c>
      <c r="G3504" s="2">
        <v>43186.825937499998</v>
      </c>
      <c r="H3504" t="s">
        <v>10</v>
      </c>
      <c r="I3504" t="s">
        <v>5065</v>
      </c>
    </row>
    <row r="3505" spans="1:9" x14ac:dyDescent="0.25">
      <c r="A3505" s="5" t="s">
        <v>0</v>
      </c>
      <c r="B3505" s="5">
        <v>314530</v>
      </c>
      <c r="C3505" s="5">
        <v>17</v>
      </c>
      <c r="D3505">
        <v>9044374</v>
      </c>
      <c r="E3505">
        <v>18</v>
      </c>
      <c r="F3505" s="4" t="s">
        <v>5083</v>
      </c>
      <c r="G3505" s="2">
        <v>43208.825532407405</v>
      </c>
      <c r="H3505" t="s">
        <v>4</v>
      </c>
      <c r="I3505" t="s">
        <v>5065</v>
      </c>
    </row>
    <row r="3506" spans="1:9" x14ac:dyDescent="0.25">
      <c r="A3506" s="5" t="s">
        <v>52</v>
      </c>
      <c r="B3506" s="5">
        <v>253613</v>
      </c>
      <c r="C3506" s="5">
        <v>1</v>
      </c>
      <c r="D3506">
        <v>9044376</v>
      </c>
      <c r="E3506">
        <v>18</v>
      </c>
      <c r="F3506" s="4" t="s">
        <v>7574</v>
      </c>
      <c r="G3506" s="2">
        <v>43208.825810185182</v>
      </c>
      <c r="H3506" t="s">
        <v>4</v>
      </c>
      <c r="I3506" t="s">
        <v>5065</v>
      </c>
    </row>
    <row r="3507" spans="1:9" x14ac:dyDescent="0.25">
      <c r="A3507" s="5" t="s">
        <v>0</v>
      </c>
      <c r="B3507" s="5">
        <v>206337</v>
      </c>
      <c r="C3507" s="5">
        <v>11</v>
      </c>
      <c r="D3507">
        <v>9044386</v>
      </c>
      <c r="E3507">
        <v>18</v>
      </c>
      <c r="F3507" s="4" t="s">
        <v>7575</v>
      </c>
      <c r="G3507" s="2">
        <v>43208.829965277779</v>
      </c>
      <c r="H3507" t="s">
        <v>4</v>
      </c>
      <c r="I3507" t="s">
        <v>5065</v>
      </c>
    </row>
    <row r="3508" spans="1:9" x14ac:dyDescent="0.25">
      <c r="A3508" s="5" t="s">
        <v>0</v>
      </c>
      <c r="B3508" s="5">
        <v>128466</v>
      </c>
      <c r="C3508" s="5">
        <v>9</v>
      </c>
      <c r="D3508">
        <v>9044389</v>
      </c>
      <c r="E3508">
        <v>18</v>
      </c>
      <c r="F3508" s="4" t="s">
        <v>6936</v>
      </c>
      <c r="G3508" s="2">
        <v>43208.831053240741</v>
      </c>
      <c r="H3508" t="s">
        <v>4</v>
      </c>
      <c r="I3508" t="s">
        <v>5065</v>
      </c>
    </row>
    <row r="3509" spans="1:9" x14ac:dyDescent="0.25">
      <c r="A3509" s="5" t="s">
        <v>0</v>
      </c>
      <c r="B3509" s="5">
        <v>127478</v>
      </c>
      <c r="C3509" s="5">
        <v>8</v>
      </c>
      <c r="D3509">
        <v>9044392</v>
      </c>
      <c r="E3509">
        <v>18</v>
      </c>
      <c r="F3509" s="4" t="s">
        <v>7576</v>
      </c>
      <c r="G3509" s="2">
        <v>43208.833043981482</v>
      </c>
      <c r="H3509" t="s">
        <v>4</v>
      </c>
      <c r="I3509" t="s">
        <v>5065</v>
      </c>
    </row>
    <row r="3510" spans="1:9" x14ac:dyDescent="0.25">
      <c r="A3510" s="5" t="s">
        <v>0</v>
      </c>
      <c r="B3510" s="5">
        <v>228223</v>
      </c>
      <c r="C3510" s="5">
        <v>12</v>
      </c>
      <c r="D3510">
        <v>9044397</v>
      </c>
      <c r="E3510">
        <v>18</v>
      </c>
      <c r="F3510" s="4" t="s">
        <v>1014</v>
      </c>
      <c r="G3510" s="2">
        <v>43208.834490740737</v>
      </c>
      <c r="H3510" t="s">
        <v>4</v>
      </c>
      <c r="I3510" t="s">
        <v>5065</v>
      </c>
    </row>
    <row r="3511" spans="1:9" x14ac:dyDescent="0.25">
      <c r="A3511" s="5" t="s">
        <v>62</v>
      </c>
      <c r="B3511" s="5">
        <v>123036</v>
      </c>
      <c r="C3511" s="5">
        <v>4</v>
      </c>
      <c r="D3511">
        <v>8920214</v>
      </c>
      <c r="E3511">
        <v>18</v>
      </c>
      <c r="F3511" s="4" t="s">
        <v>7577</v>
      </c>
      <c r="G3511" s="2">
        <v>43187.534571759257</v>
      </c>
      <c r="H3511" t="s">
        <v>4</v>
      </c>
      <c r="I3511" t="s">
        <v>5065</v>
      </c>
    </row>
    <row r="3512" spans="1:9" x14ac:dyDescent="0.25">
      <c r="A3512" s="5" t="s">
        <v>62</v>
      </c>
      <c r="B3512" s="5">
        <v>123036</v>
      </c>
      <c r="C3512" s="5">
        <v>4</v>
      </c>
      <c r="D3512">
        <v>8920216</v>
      </c>
      <c r="E3512">
        <v>18</v>
      </c>
      <c r="F3512" s="4" t="s">
        <v>7578</v>
      </c>
      <c r="G3512" s="2">
        <v>43187.535717592589</v>
      </c>
      <c r="H3512" t="s">
        <v>4</v>
      </c>
      <c r="I3512" t="s">
        <v>5065</v>
      </c>
    </row>
    <row r="3513" spans="1:9" x14ac:dyDescent="0.25">
      <c r="A3513" s="5" t="s">
        <v>0</v>
      </c>
      <c r="B3513" s="5">
        <v>320634</v>
      </c>
      <c r="C3513" s="5">
        <v>18</v>
      </c>
      <c r="D3513">
        <v>8920224</v>
      </c>
      <c r="E3513">
        <v>18</v>
      </c>
      <c r="F3513" s="4" t="s">
        <v>7579</v>
      </c>
      <c r="G3513" s="2">
        <v>43187.536643518521</v>
      </c>
      <c r="H3513" t="s">
        <v>4</v>
      </c>
      <c r="I3513" t="s">
        <v>5065</v>
      </c>
    </row>
    <row r="3514" spans="1:9" x14ac:dyDescent="0.25">
      <c r="A3514" s="5" t="s">
        <v>62</v>
      </c>
      <c r="B3514" s="5">
        <v>123036</v>
      </c>
      <c r="C3514" s="5">
        <v>4</v>
      </c>
      <c r="D3514">
        <v>8920227</v>
      </c>
      <c r="E3514">
        <v>18</v>
      </c>
      <c r="F3514" s="4" t="s">
        <v>7580</v>
      </c>
      <c r="G3514" s="2">
        <v>43187.539965277778</v>
      </c>
      <c r="H3514" t="s">
        <v>4</v>
      </c>
      <c r="I3514" t="s">
        <v>5065</v>
      </c>
    </row>
    <row r="3515" spans="1:9" x14ac:dyDescent="0.25">
      <c r="A3515" s="5" t="s">
        <v>0</v>
      </c>
      <c r="B3515" s="5">
        <v>320639</v>
      </c>
      <c r="C3515" s="5">
        <v>18</v>
      </c>
      <c r="D3515">
        <v>8920232</v>
      </c>
      <c r="E3515">
        <v>18</v>
      </c>
      <c r="F3515" s="4" t="s">
        <v>7581</v>
      </c>
      <c r="G3515" s="2">
        <v>43187.540069444447</v>
      </c>
      <c r="H3515" t="s">
        <v>4</v>
      </c>
      <c r="I3515" t="s">
        <v>5065</v>
      </c>
    </row>
    <row r="3516" spans="1:9" x14ac:dyDescent="0.25">
      <c r="A3516" s="5" t="s">
        <v>0</v>
      </c>
      <c r="B3516" s="5">
        <v>286630</v>
      </c>
      <c r="C3516" s="5">
        <v>15</v>
      </c>
      <c r="D3516">
        <v>8920687</v>
      </c>
      <c r="E3516">
        <v>18</v>
      </c>
      <c r="F3516" s="4" t="s">
        <v>7582</v>
      </c>
      <c r="G3516" s="2">
        <v>43187.875567129631</v>
      </c>
      <c r="H3516" t="s">
        <v>4</v>
      </c>
      <c r="I3516" t="s">
        <v>5065</v>
      </c>
    </row>
    <row r="3517" spans="1:9" x14ac:dyDescent="0.25">
      <c r="A3517" s="5" t="s">
        <v>0</v>
      </c>
      <c r="B3517" s="5">
        <v>319499</v>
      </c>
      <c r="C3517" s="5">
        <v>18</v>
      </c>
      <c r="D3517">
        <v>8920689</v>
      </c>
      <c r="E3517">
        <v>18</v>
      </c>
      <c r="F3517" s="4" t="s">
        <v>7583</v>
      </c>
      <c r="G3517" s="2">
        <v>43187.879027777781</v>
      </c>
      <c r="H3517" t="s">
        <v>4</v>
      </c>
      <c r="I3517" t="s">
        <v>5065</v>
      </c>
    </row>
    <row r="3518" spans="1:9" x14ac:dyDescent="0.25">
      <c r="A3518" s="5" t="s">
        <v>0</v>
      </c>
      <c r="B3518" s="5">
        <v>320845</v>
      </c>
      <c r="C3518" s="5">
        <v>18</v>
      </c>
      <c r="D3518">
        <v>9002714</v>
      </c>
      <c r="E3518">
        <v>18</v>
      </c>
      <c r="F3518" s="4" t="s">
        <v>7584</v>
      </c>
      <c r="G3518" s="2">
        <v>43202.499074074076</v>
      </c>
      <c r="H3518" t="s">
        <v>4</v>
      </c>
      <c r="I3518" t="s">
        <v>5065</v>
      </c>
    </row>
    <row r="3519" spans="1:9" x14ac:dyDescent="0.25">
      <c r="A3519" s="5" t="s">
        <v>0</v>
      </c>
      <c r="B3519" s="5">
        <v>312924</v>
      </c>
      <c r="C3519" s="5">
        <v>17</v>
      </c>
      <c r="D3519">
        <v>9003224</v>
      </c>
      <c r="E3519">
        <v>18</v>
      </c>
      <c r="F3519" s="4" t="s">
        <v>5672</v>
      </c>
      <c r="G3519" s="2">
        <v>43202.844722222224</v>
      </c>
      <c r="H3519" t="s">
        <v>4</v>
      </c>
      <c r="I3519" t="s">
        <v>5065</v>
      </c>
    </row>
    <row r="3520" spans="1:9" x14ac:dyDescent="0.25">
      <c r="A3520" s="5" t="s">
        <v>213</v>
      </c>
      <c r="B3520" s="5">
        <v>265065</v>
      </c>
      <c r="C3520" s="5">
        <v>1</v>
      </c>
      <c r="D3520">
        <v>8909898</v>
      </c>
      <c r="E3520">
        <v>18</v>
      </c>
      <c r="F3520" s="4" t="s">
        <v>6827</v>
      </c>
      <c r="G3520" s="2">
        <v>43186.873668981483</v>
      </c>
      <c r="H3520" t="s">
        <v>10</v>
      </c>
      <c r="I3520" t="s">
        <v>5065</v>
      </c>
    </row>
    <row r="3521" spans="1:9" x14ac:dyDescent="0.25">
      <c r="A3521" s="5" t="s">
        <v>0</v>
      </c>
      <c r="B3521" s="5">
        <v>292606</v>
      </c>
      <c r="C3521" s="5">
        <v>16</v>
      </c>
      <c r="D3521">
        <v>8922146</v>
      </c>
      <c r="E3521">
        <v>18</v>
      </c>
      <c r="F3521" s="4" t="s">
        <v>7585</v>
      </c>
      <c r="G3521" s="2">
        <v>43191.71435185185</v>
      </c>
      <c r="H3521" t="s">
        <v>4</v>
      </c>
      <c r="I3521" t="s">
        <v>5065</v>
      </c>
    </row>
    <row r="3522" spans="1:9" x14ac:dyDescent="0.25">
      <c r="A3522" s="5" t="s">
        <v>0</v>
      </c>
      <c r="B3522" s="5">
        <v>245406</v>
      </c>
      <c r="C3522" s="5">
        <v>12</v>
      </c>
      <c r="D3522">
        <v>9043690</v>
      </c>
      <c r="E3522">
        <v>18</v>
      </c>
      <c r="F3522" s="4" t="s">
        <v>5617</v>
      </c>
      <c r="G3522" s="2">
        <v>43208.449791666666</v>
      </c>
      <c r="H3522" t="s">
        <v>4</v>
      </c>
      <c r="I3522" t="s">
        <v>5065</v>
      </c>
    </row>
    <row r="3523" spans="1:9" x14ac:dyDescent="0.25">
      <c r="A3523" s="5" t="s">
        <v>0</v>
      </c>
      <c r="B3523" s="5">
        <v>128334</v>
      </c>
      <c r="C3523" s="5">
        <v>98</v>
      </c>
      <c r="D3523">
        <v>9043697</v>
      </c>
      <c r="E3523">
        <v>18</v>
      </c>
      <c r="F3523" s="4" t="s">
        <v>7586</v>
      </c>
      <c r="G3523" s="2">
        <v>43208.451909722222</v>
      </c>
      <c r="H3523" t="s">
        <v>4</v>
      </c>
      <c r="I3523" t="s">
        <v>5065</v>
      </c>
    </row>
    <row r="3524" spans="1:9" x14ac:dyDescent="0.25">
      <c r="A3524" s="5" t="s">
        <v>52</v>
      </c>
      <c r="B3524" s="5">
        <v>258899</v>
      </c>
      <c r="C3524" s="5">
        <v>1</v>
      </c>
      <c r="D3524">
        <v>8966051</v>
      </c>
      <c r="E3524">
        <v>18</v>
      </c>
      <c r="F3524" s="4" t="s">
        <v>7587</v>
      </c>
      <c r="G3524" s="2">
        <v>43199.462696759256</v>
      </c>
      <c r="H3524" t="s">
        <v>10</v>
      </c>
      <c r="I3524" t="s">
        <v>5065</v>
      </c>
    </row>
    <row r="3525" spans="1:9" x14ac:dyDescent="0.25">
      <c r="A3525" s="5" t="s">
        <v>0</v>
      </c>
      <c r="B3525" s="5">
        <v>312012</v>
      </c>
      <c r="C3525" s="5">
        <v>17</v>
      </c>
      <c r="D3525">
        <v>9002729</v>
      </c>
      <c r="E3525">
        <v>18</v>
      </c>
      <c r="F3525" s="4" t="s">
        <v>561</v>
      </c>
      <c r="G3525" s="2">
        <v>43202.504293981481</v>
      </c>
      <c r="H3525" t="s">
        <v>4</v>
      </c>
      <c r="I3525" t="s">
        <v>5065</v>
      </c>
    </row>
    <row r="3526" spans="1:9" x14ac:dyDescent="0.25">
      <c r="A3526" s="5" t="s">
        <v>0</v>
      </c>
      <c r="B3526" s="5">
        <v>217710</v>
      </c>
      <c r="C3526" s="5">
        <v>11</v>
      </c>
      <c r="D3526">
        <v>9002744</v>
      </c>
      <c r="E3526">
        <v>18</v>
      </c>
      <c r="F3526" s="4" t="s">
        <v>7588</v>
      </c>
      <c r="G3526" s="2">
        <v>43202.512662037036</v>
      </c>
      <c r="H3526" t="s">
        <v>4</v>
      </c>
      <c r="I3526" t="s">
        <v>5065</v>
      </c>
    </row>
    <row r="3527" spans="1:9" x14ac:dyDescent="0.25">
      <c r="A3527" s="5" t="s">
        <v>0</v>
      </c>
      <c r="B3527" s="5">
        <v>304833</v>
      </c>
      <c r="C3527" s="5">
        <v>16</v>
      </c>
      <c r="D3527">
        <v>9003249</v>
      </c>
      <c r="E3527">
        <v>18</v>
      </c>
      <c r="F3527" s="4" t="s">
        <v>5364</v>
      </c>
      <c r="G3527" s="2">
        <v>43202.854027777779</v>
      </c>
      <c r="H3527" t="s">
        <v>4</v>
      </c>
      <c r="I3527" t="s">
        <v>5065</v>
      </c>
    </row>
    <row r="3528" spans="1:9" x14ac:dyDescent="0.25">
      <c r="A3528" s="5" t="s">
        <v>0</v>
      </c>
      <c r="B3528" s="5">
        <v>228220</v>
      </c>
      <c r="C3528" s="5">
        <v>12</v>
      </c>
      <c r="D3528">
        <v>9003254</v>
      </c>
      <c r="E3528">
        <v>18</v>
      </c>
      <c r="F3528" s="4" t="s">
        <v>6545</v>
      </c>
      <c r="G3528" s="2">
        <v>43202.855254629627</v>
      </c>
      <c r="H3528" t="s">
        <v>4</v>
      </c>
      <c r="I3528" t="s">
        <v>5065</v>
      </c>
    </row>
    <row r="3529" spans="1:9" x14ac:dyDescent="0.25">
      <c r="A3529" s="5" t="s">
        <v>0</v>
      </c>
      <c r="B3529" s="5">
        <v>309774</v>
      </c>
      <c r="C3529" s="5">
        <v>17</v>
      </c>
      <c r="D3529">
        <v>9003255</v>
      </c>
      <c r="E3529">
        <v>18</v>
      </c>
      <c r="F3529" s="4" t="s">
        <v>5261</v>
      </c>
      <c r="G3529" s="2">
        <v>43202.855428240742</v>
      </c>
      <c r="H3529" t="s">
        <v>4</v>
      </c>
      <c r="I3529" t="s">
        <v>5065</v>
      </c>
    </row>
    <row r="3530" spans="1:9" x14ac:dyDescent="0.25">
      <c r="A3530" s="5" t="s">
        <v>62</v>
      </c>
      <c r="B3530" s="5">
        <v>213987</v>
      </c>
      <c r="C3530" s="5">
        <v>2</v>
      </c>
      <c r="D3530">
        <v>8878265</v>
      </c>
      <c r="E3530">
        <v>18</v>
      </c>
      <c r="F3530" s="4" t="s">
        <v>7589</v>
      </c>
      <c r="G3530" s="2">
        <v>43181.803148148145</v>
      </c>
      <c r="H3530" t="s">
        <v>10</v>
      </c>
      <c r="I3530" t="s">
        <v>5065</v>
      </c>
    </row>
    <row r="3531" spans="1:9" x14ac:dyDescent="0.25">
      <c r="A3531" s="5" t="s">
        <v>0</v>
      </c>
      <c r="B3531" s="5">
        <v>309244</v>
      </c>
      <c r="C3531" s="5">
        <v>17</v>
      </c>
      <c r="D3531">
        <v>8922148</v>
      </c>
      <c r="E3531">
        <v>18</v>
      </c>
      <c r="F3531" s="4" t="s">
        <v>7590</v>
      </c>
      <c r="G3531" s="2">
        <v>43191.781527777777</v>
      </c>
      <c r="H3531" t="s">
        <v>4</v>
      </c>
      <c r="I3531" t="s">
        <v>5065</v>
      </c>
    </row>
    <row r="3532" spans="1:9" x14ac:dyDescent="0.25">
      <c r="A3532" s="5" t="s">
        <v>0</v>
      </c>
      <c r="B3532" s="5">
        <v>114981</v>
      </c>
      <c r="C3532" s="5">
        <v>6</v>
      </c>
      <c r="D3532">
        <v>9037816</v>
      </c>
      <c r="E3532">
        <v>18</v>
      </c>
      <c r="F3532" s="4" t="s">
        <v>5143</v>
      </c>
      <c r="G3532" s="2">
        <v>43208.420393518521</v>
      </c>
      <c r="H3532" t="s">
        <v>10</v>
      </c>
      <c r="I3532" t="s">
        <v>5065</v>
      </c>
    </row>
    <row r="3533" spans="1:9" x14ac:dyDescent="0.25">
      <c r="A3533" s="5" t="s">
        <v>52</v>
      </c>
      <c r="B3533" s="5">
        <v>292016</v>
      </c>
      <c r="C3533" s="5">
        <v>1</v>
      </c>
      <c r="D3533">
        <v>9043729</v>
      </c>
      <c r="E3533">
        <v>18</v>
      </c>
      <c r="F3533" s="4" t="s">
        <v>5090</v>
      </c>
      <c r="G3533" s="2">
        <v>43208.457928240743</v>
      </c>
      <c r="H3533" t="s">
        <v>4</v>
      </c>
      <c r="I3533" t="s">
        <v>5065</v>
      </c>
    </row>
    <row r="3534" spans="1:9" x14ac:dyDescent="0.25">
      <c r="A3534" s="5" t="s">
        <v>0</v>
      </c>
      <c r="B3534" s="5">
        <v>254905</v>
      </c>
      <c r="C3534" s="5">
        <v>13</v>
      </c>
      <c r="D3534">
        <v>9044448</v>
      </c>
      <c r="E3534">
        <v>18</v>
      </c>
      <c r="F3534" s="4" t="s">
        <v>7591</v>
      </c>
      <c r="G3534" s="2">
        <v>43208.854942129627</v>
      </c>
      <c r="H3534" t="s">
        <v>4</v>
      </c>
      <c r="I3534" t="s">
        <v>5065</v>
      </c>
    </row>
    <row r="3535" spans="1:9" x14ac:dyDescent="0.25">
      <c r="A3535" s="5" t="s">
        <v>0</v>
      </c>
      <c r="B3535" s="5">
        <v>318213</v>
      </c>
      <c r="C3535" s="5">
        <v>17</v>
      </c>
      <c r="D3535">
        <v>9053854</v>
      </c>
      <c r="E3535">
        <v>18</v>
      </c>
      <c r="F3535" s="4" t="s">
        <v>7024</v>
      </c>
      <c r="G3535" s="2">
        <v>43209.86959490741</v>
      </c>
      <c r="H3535" t="s">
        <v>10</v>
      </c>
      <c r="I3535" t="s">
        <v>5065</v>
      </c>
    </row>
    <row r="3536" spans="1:9" x14ac:dyDescent="0.25">
      <c r="A3536" s="5" t="s">
        <v>0</v>
      </c>
      <c r="B3536" s="5">
        <v>189584</v>
      </c>
      <c r="C3536" s="5">
        <v>10</v>
      </c>
      <c r="D3536">
        <v>8920279</v>
      </c>
      <c r="E3536">
        <v>18</v>
      </c>
      <c r="F3536" s="4" t="s">
        <v>7592</v>
      </c>
      <c r="G3536" s="2">
        <v>43187.598043981481</v>
      </c>
      <c r="H3536" t="s">
        <v>4</v>
      </c>
      <c r="I3536" t="s">
        <v>5065</v>
      </c>
    </row>
    <row r="3537" spans="1:9" x14ac:dyDescent="0.25">
      <c r="A3537" s="5" t="s">
        <v>0</v>
      </c>
      <c r="B3537" s="5">
        <v>302936</v>
      </c>
      <c r="C3537" s="5">
        <v>16</v>
      </c>
      <c r="D3537">
        <v>9002750</v>
      </c>
      <c r="E3537">
        <v>18</v>
      </c>
      <c r="F3537" s="4" t="s">
        <v>7593</v>
      </c>
      <c r="G3537" s="2">
        <v>43202.515879629631</v>
      </c>
      <c r="H3537" t="s">
        <v>4</v>
      </c>
      <c r="I3537" t="s">
        <v>5065</v>
      </c>
    </row>
    <row r="3538" spans="1:9" x14ac:dyDescent="0.25">
      <c r="A3538" s="5" t="s">
        <v>0</v>
      </c>
      <c r="B3538" s="5">
        <v>302936</v>
      </c>
      <c r="C3538" s="5">
        <v>16</v>
      </c>
      <c r="D3538">
        <v>9002756</v>
      </c>
      <c r="E3538">
        <v>18</v>
      </c>
      <c r="F3538" s="4" t="s">
        <v>7594</v>
      </c>
      <c r="G3538" s="2">
        <v>43202.51771990741</v>
      </c>
      <c r="H3538" t="s">
        <v>4</v>
      </c>
      <c r="I3538" t="s">
        <v>5065</v>
      </c>
    </row>
    <row r="3539" spans="1:9" x14ac:dyDescent="0.25">
      <c r="A3539" s="5" t="s">
        <v>0</v>
      </c>
      <c r="B3539" s="5">
        <v>298206</v>
      </c>
      <c r="C3539" s="5">
        <v>16</v>
      </c>
      <c r="D3539">
        <v>9002773</v>
      </c>
      <c r="E3539">
        <v>18</v>
      </c>
      <c r="F3539" s="4" t="s">
        <v>7595</v>
      </c>
      <c r="G3539" s="2">
        <v>43202.527951388889</v>
      </c>
      <c r="H3539" t="s">
        <v>4</v>
      </c>
      <c r="I3539" t="s">
        <v>5065</v>
      </c>
    </row>
    <row r="3540" spans="1:9" x14ac:dyDescent="0.25">
      <c r="A3540" s="5" t="s">
        <v>0</v>
      </c>
      <c r="B3540" s="5">
        <v>276684</v>
      </c>
      <c r="C3540" s="5">
        <v>14</v>
      </c>
      <c r="D3540">
        <v>9003292</v>
      </c>
      <c r="E3540">
        <v>18</v>
      </c>
      <c r="F3540" s="4" t="s">
        <v>5083</v>
      </c>
      <c r="G3540" s="2">
        <v>43202.865949074076</v>
      </c>
      <c r="H3540" t="s">
        <v>4</v>
      </c>
      <c r="I3540" t="s">
        <v>5065</v>
      </c>
    </row>
    <row r="3541" spans="1:9" x14ac:dyDescent="0.25">
      <c r="A3541" s="5" t="s">
        <v>0</v>
      </c>
      <c r="B3541" s="5">
        <v>318285</v>
      </c>
      <c r="C3541" s="5">
        <v>17</v>
      </c>
      <c r="D3541">
        <v>9044599</v>
      </c>
      <c r="E3541">
        <v>18</v>
      </c>
      <c r="F3541" s="4" t="s">
        <v>7596</v>
      </c>
      <c r="G3541" s="2">
        <v>43209.054363425923</v>
      </c>
      <c r="H3541" t="s">
        <v>10</v>
      </c>
      <c r="I3541" t="s">
        <v>5065</v>
      </c>
    </row>
    <row r="3542" spans="1:9" x14ac:dyDescent="0.25">
      <c r="A3542" s="5" t="s">
        <v>0</v>
      </c>
      <c r="B3542" s="5">
        <v>256715</v>
      </c>
      <c r="C3542" s="5">
        <v>13</v>
      </c>
      <c r="D3542">
        <v>9043744</v>
      </c>
      <c r="E3542">
        <v>18</v>
      </c>
      <c r="F3542" s="4" t="s">
        <v>7597</v>
      </c>
      <c r="G3542" s="2">
        <v>43208.462013888886</v>
      </c>
      <c r="H3542" t="s">
        <v>4</v>
      </c>
      <c r="I3542" t="s">
        <v>5065</v>
      </c>
    </row>
    <row r="3543" spans="1:9" x14ac:dyDescent="0.25">
      <c r="A3543" s="5" t="s">
        <v>0</v>
      </c>
      <c r="B3543" s="5">
        <v>309672</v>
      </c>
      <c r="C3543" s="5">
        <v>17</v>
      </c>
      <c r="D3543">
        <v>9043754</v>
      </c>
      <c r="E3543">
        <v>18</v>
      </c>
      <c r="F3543" s="4" t="s">
        <v>7598</v>
      </c>
      <c r="G3543" s="2">
        <v>43208.464398148149</v>
      </c>
      <c r="H3543" t="s">
        <v>4</v>
      </c>
      <c r="I3543" t="s">
        <v>5065</v>
      </c>
    </row>
    <row r="3544" spans="1:9" x14ac:dyDescent="0.25">
      <c r="A3544" s="5" t="s">
        <v>0</v>
      </c>
      <c r="B3544" s="5">
        <v>296357</v>
      </c>
      <c r="C3544" s="5">
        <v>16</v>
      </c>
      <c r="D3544">
        <v>9044472</v>
      </c>
      <c r="E3544">
        <v>18</v>
      </c>
      <c r="F3544" s="4" t="s">
        <v>6899</v>
      </c>
      <c r="G3544" s="2">
        <v>43208.865451388891</v>
      </c>
      <c r="H3544" t="s">
        <v>4</v>
      </c>
      <c r="I3544" t="s">
        <v>5065</v>
      </c>
    </row>
    <row r="3545" spans="1:9" x14ac:dyDescent="0.25">
      <c r="A3545" s="5" t="s">
        <v>0</v>
      </c>
      <c r="B3545" s="5">
        <v>124908</v>
      </c>
      <c r="C3545" s="5">
        <v>96</v>
      </c>
      <c r="D3545">
        <v>9003331</v>
      </c>
      <c r="E3545">
        <v>18</v>
      </c>
      <c r="F3545" s="4" t="s">
        <v>5730</v>
      </c>
      <c r="G3545" s="2">
        <v>43202.883298611108</v>
      </c>
      <c r="H3545" t="s">
        <v>4</v>
      </c>
      <c r="I3545" t="s">
        <v>5065</v>
      </c>
    </row>
    <row r="3546" spans="1:9" x14ac:dyDescent="0.25">
      <c r="A3546" s="5" t="s">
        <v>0</v>
      </c>
      <c r="B3546" s="5">
        <v>316237</v>
      </c>
      <c r="C3546" s="5">
        <v>17</v>
      </c>
      <c r="D3546">
        <v>9003335</v>
      </c>
      <c r="E3546">
        <v>18</v>
      </c>
      <c r="F3546" s="4" t="s">
        <v>7031</v>
      </c>
      <c r="G3546" s="2">
        <v>43202.884571759256</v>
      </c>
      <c r="H3546" t="s">
        <v>4</v>
      </c>
      <c r="I3546" t="s">
        <v>5065</v>
      </c>
    </row>
    <row r="3547" spans="1:9" x14ac:dyDescent="0.25">
      <c r="A3547" s="5" t="s">
        <v>0</v>
      </c>
      <c r="B3547" s="5">
        <v>217710</v>
      </c>
      <c r="C3547" s="5">
        <v>11</v>
      </c>
      <c r="D3547">
        <v>9003337</v>
      </c>
      <c r="E3547">
        <v>18</v>
      </c>
      <c r="F3547" s="4" t="s">
        <v>7599</v>
      </c>
      <c r="G3547" s="2">
        <v>43202.885185185187</v>
      </c>
      <c r="H3547" t="s">
        <v>4</v>
      </c>
      <c r="I3547" t="s">
        <v>5065</v>
      </c>
    </row>
    <row r="3548" spans="1:9" x14ac:dyDescent="0.25">
      <c r="A3548" s="5" t="s">
        <v>0</v>
      </c>
      <c r="B3548" s="5">
        <v>312715</v>
      </c>
      <c r="C3548" s="5">
        <v>17</v>
      </c>
      <c r="D3548">
        <v>9043771</v>
      </c>
      <c r="E3548">
        <v>18</v>
      </c>
      <c r="F3548" s="4" t="s">
        <v>7600</v>
      </c>
      <c r="G3548" s="2">
        <v>43208.467349537037</v>
      </c>
      <c r="H3548" t="s">
        <v>4</v>
      </c>
      <c r="I3548" t="s">
        <v>5065</v>
      </c>
    </row>
    <row r="3549" spans="1:9" x14ac:dyDescent="0.25">
      <c r="A3549" s="5" t="s">
        <v>0</v>
      </c>
      <c r="B3549" s="5">
        <v>245265</v>
      </c>
      <c r="C3549" s="5">
        <v>12</v>
      </c>
      <c r="D3549">
        <v>9043784</v>
      </c>
      <c r="E3549">
        <v>18</v>
      </c>
      <c r="F3549" s="4" t="s">
        <v>7601</v>
      </c>
      <c r="G3549" s="2">
        <v>43208.471435185187</v>
      </c>
      <c r="H3549" t="s">
        <v>4</v>
      </c>
      <c r="I3549" t="s">
        <v>5065</v>
      </c>
    </row>
    <row r="3550" spans="1:9" x14ac:dyDescent="0.25">
      <c r="A3550" s="5" t="s">
        <v>0</v>
      </c>
      <c r="B3550" s="5">
        <v>307236</v>
      </c>
      <c r="C3550" s="5">
        <v>17</v>
      </c>
      <c r="D3550">
        <v>9043790</v>
      </c>
      <c r="E3550">
        <v>18</v>
      </c>
      <c r="F3550" s="4" t="s">
        <v>7602</v>
      </c>
      <c r="G3550" s="2">
        <v>43208.473645833335</v>
      </c>
      <c r="H3550" t="s">
        <v>4</v>
      </c>
      <c r="I3550" t="s">
        <v>5065</v>
      </c>
    </row>
    <row r="3551" spans="1:9" x14ac:dyDescent="0.25">
      <c r="A3551" s="5" t="s">
        <v>180</v>
      </c>
      <c r="B3551" s="5">
        <v>2563</v>
      </c>
      <c r="C3551" s="5">
        <v>16</v>
      </c>
      <c r="D3551">
        <v>9043796</v>
      </c>
      <c r="E3551">
        <v>18</v>
      </c>
      <c r="F3551" s="4" t="s">
        <v>7603</v>
      </c>
      <c r="G3551" s="2">
        <v>43208.474733796298</v>
      </c>
      <c r="H3551" t="s">
        <v>4</v>
      </c>
      <c r="I3551" t="s">
        <v>5065</v>
      </c>
    </row>
    <row r="3552" spans="1:9" x14ac:dyDescent="0.25">
      <c r="A3552" s="5" t="s">
        <v>0</v>
      </c>
      <c r="B3552" s="5">
        <v>268932</v>
      </c>
      <c r="C3552" s="5">
        <v>14</v>
      </c>
      <c r="D3552">
        <v>9044493</v>
      </c>
      <c r="E3552">
        <v>18</v>
      </c>
      <c r="F3552" s="4" t="s">
        <v>7604</v>
      </c>
      <c r="G3552" s="2">
        <v>43208.873518518521</v>
      </c>
      <c r="H3552" t="s">
        <v>4</v>
      </c>
      <c r="I3552" t="s">
        <v>5065</v>
      </c>
    </row>
    <row r="3553" spans="1:9" x14ac:dyDescent="0.25">
      <c r="A3553" s="5" t="s">
        <v>0</v>
      </c>
      <c r="B3553" s="5">
        <v>123214</v>
      </c>
      <c r="C3553" s="5">
        <v>4</v>
      </c>
      <c r="D3553">
        <v>9044502</v>
      </c>
      <c r="E3553">
        <v>18</v>
      </c>
      <c r="F3553" s="4" t="s">
        <v>7605</v>
      </c>
      <c r="G3553" s="2">
        <v>43208.878657407404</v>
      </c>
      <c r="H3553" t="s">
        <v>4</v>
      </c>
      <c r="I3553" t="s">
        <v>5065</v>
      </c>
    </row>
    <row r="3554" spans="1:9" x14ac:dyDescent="0.25">
      <c r="A3554" s="5" t="s">
        <v>0</v>
      </c>
      <c r="B3554" s="5">
        <v>300992</v>
      </c>
      <c r="C3554" s="5">
        <v>16</v>
      </c>
      <c r="D3554">
        <v>9044509</v>
      </c>
      <c r="E3554">
        <v>18</v>
      </c>
      <c r="F3554" s="4" t="s">
        <v>7606</v>
      </c>
      <c r="G3554" s="2">
        <v>43208.882777777777</v>
      </c>
      <c r="H3554" t="s">
        <v>4</v>
      </c>
      <c r="I3554" t="s">
        <v>5065</v>
      </c>
    </row>
    <row r="3555" spans="1:9" x14ac:dyDescent="0.25">
      <c r="A3555" s="5" t="s">
        <v>0</v>
      </c>
      <c r="B3555" s="5">
        <v>140770</v>
      </c>
      <c r="C3555" s="5">
        <v>9</v>
      </c>
      <c r="D3555">
        <v>8920359</v>
      </c>
      <c r="E3555">
        <v>18</v>
      </c>
      <c r="F3555" s="4" t="s">
        <v>7607</v>
      </c>
      <c r="G3555" s="2">
        <v>43187.698599537034</v>
      </c>
      <c r="H3555" t="s">
        <v>4</v>
      </c>
      <c r="I3555" t="s">
        <v>5065</v>
      </c>
    </row>
    <row r="3556" spans="1:9" x14ac:dyDescent="0.25">
      <c r="A3556" s="5" t="s">
        <v>0</v>
      </c>
      <c r="B3556" s="5">
        <v>313456</v>
      </c>
      <c r="C3556" s="5">
        <v>17</v>
      </c>
      <c r="D3556">
        <v>8878208</v>
      </c>
      <c r="E3556">
        <v>18</v>
      </c>
      <c r="F3556" s="4" t="s">
        <v>7608</v>
      </c>
      <c r="G3556" s="2">
        <v>43181.778391203705</v>
      </c>
      <c r="H3556" t="s">
        <v>10</v>
      </c>
      <c r="I3556" t="s">
        <v>5065</v>
      </c>
    </row>
    <row r="3557" spans="1:9" x14ac:dyDescent="0.25">
      <c r="A3557" s="5" t="s">
        <v>0</v>
      </c>
      <c r="B3557" s="5">
        <v>306376</v>
      </c>
      <c r="C3557" s="5">
        <v>17</v>
      </c>
      <c r="D3557">
        <v>9003348</v>
      </c>
      <c r="E3557">
        <v>18</v>
      </c>
      <c r="F3557" s="4" t="s">
        <v>7609</v>
      </c>
      <c r="G3557" s="2">
        <v>43202.893379629626</v>
      </c>
      <c r="H3557" t="s">
        <v>4</v>
      </c>
      <c r="I3557" t="s">
        <v>5065</v>
      </c>
    </row>
    <row r="3558" spans="1:9" x14ac:dyDescent="0.25">
      <c r="A3558" s="5" t="s">
        <v>0</v>
      </c>
      <c r="B3558" s="5">
        <v>278973</v>
      </c>
      <c r="C3558" s="5">
        <v>15</v>
      </c>
      <c r="D3558">
        <v>8919907</v>
      </c>
      <c r="E3558">
        <v>18</v>
      </c>
      <c r="F3558" s="4" t="s">
        <v>7610</v>
      </c>
      <c r="G3558" s="2">
        <v>43187.384027777778</v>
      </c>
      <c r="H3558" t="s">
        <v>4</v>
      </c>
      <c r="I3558" t="s">
        <v>5065</v>
      </c>
    </row>
    <row r="3559" spans="1:9" ht="30" x14ac:dyDescent="0.25">
      <c r="A3559" s="5" t="s">
        <v>0</v>
      </c>
      <c r="B3559" s="5">
        <v>127991</v>
      </c>
      <c r="C3559" s="5">
        <v>8</v>
      </c>
      <c r="D3559">
        <v>8920358</v>
      </c>
      <c r="E3559">
        <v>18</v>
      </c>
      <c r="F3559" s="4" t="s">
        <v>7611</v>
      </c>
      <c r="G3559" s="2">
        <v>43187.698425925926</v>
      </c>
      <c r="H3559" t="s">
        <v>4</v>
      </c>
      <c r="I3559" t="s">
        <v>5065</v>
      </c>
    </row>
    <row r="3560" spans="1:9" x14ac:dyDescent="0.25">
      <c r="A3560" s="5" t="s">
        <v>0</v>
      </c>
      <c r="B3560" s="5">
        <v>206308</v>
      </c>
      <c r="C3560" s="5">
        <v>11</v>
      </c>
      <c r="D3560">
        <v>9002348</v>
      </c>
      <c r="E3560">
        <v>18</v>
      </c>
      <c r="F3560" s="4" t="s">
        <v>7612</v>
      </c>
      <c r="G3560" s="2">
        <v>43201.950358796297</v>
      </c>
      <c r="H3560" t="s">
        <v>4</v>
      </c>
      <c r="I3560" t="s">
        <v>5065</v>
      </c>
    </row>
    <row r="3561" spans="1:9" x14ac:dyDescent="0.25">
      <c r="A3561" s="5" t="s">
        <v>0</v>
      </c>
      <c r="B3561" s="5">
        <v>126750</v>
      </c>
      <c r="C3561" s="5">
        <v>7</v>
      </c>
      <c r="D3561">
        <v>9002855</v>
      </c>
      <c r="E3561">
        <v>18</v>
      </c>
      <c r="F3561" s="4" t="s">
        <v>7613</v>
      </c>
      <c r="G3561" s="2">
        <v>43202.601840277777</v>
      </c>
      <c r="H3561" t="s">
        <v>4</v>
      </c>
      <c r="I3561" t="s">
        <v>5065</v>
      </c>
    </row>
    <row r="3562" spans="1:9" ht="30" x14ac:dyDescent="0.25">
      <c r="A3562" s="5" t="s">
        <v>0</v>
      </c>
      <c r="B3562" s="5">
        <v>126519</v>
      </c>
      <c r="C3562" s="5">
        <v>7</v>
      </c>
      <c r="D3562">
        <v>9002861</v>
      </c>
      <c r="E3562">
        <v>18</v>
      </c>
      <c r="F3562" s="4" t="s">
        <v>7614</v>
      </c>
      <c r="G3562" s="2">
        <v>43202.611689814818</v>
      </c>
      <c r="H3562" t="s">
        <v>4</v>
      </c>
      <c r="I3562" t="s">
        <v>5065</v>
      </c>
    </row>
    <row r="3563" spans="1:9" x14ac:dyDescent="0.25">
      <c r="A3563" s="5" t="s">
        <v>0</v>
      </c>
      <c r="B3563" s="5">
        <v>317140</v>
      </c>
      <c r="C3563" s="5">
        <v>17</v>
      </c>
      <c r="D3563">
        <v>9043326</v>
      </c>
      <c r="E3563">
        <v>18</v>
      </c>
      <c r="F3563" s="4" t="s">
        <v>6971</v>
      </c>
      <c r="G3563" s="2">
        <v>43207.981354166666</v>
      </c>
      <c r="H3563" t="s">
        <v>4</v>
      </c>
      <c r="I3563" t="s">
        <v>5065</v>
      </c>
    </row>
    <row r="3564" spans="1:9" x14ac:dyDescent="0.25">
      <c r="A3564" s="5" t="s">
        <v>0</v>
      </c>
      <c r="B3564" s="5">
        <v>295080</v>
      </c>
      <c r="C3564" s="5">
        <v>16</v>
      </c>
      <c r="D3564">
        <v>9043327</v>
      </c>
      <c r="E3564">
        <v>18</v>
      </c>
      <c r="F3564" s="4" t="s">
        <v>7615</v>
      </c>
      <c r="G3564" s="2">
        <v>43207.982916666668</v>
      </c>
      <c r="H3564" t="s">
        <v>4</v>
      </c>
      <c r="I3564" t="s">
        <v>5065</v>
      </c>
    </row>
    <row r="3565" spans="1:9" x14ac:dyDescent="0.25">
      <c r="A3565" s="5" t="s">
        <v>0</v>
      </c>
      <c r="B3565" s="5">
        <v>167433</v>
      </c>
      <c r="C3565" s="5">
        <v>9</v>
      </c>
      <c r="D3565">
        <v>9057709</v>
      </c>
      <c r="E3565">
        <v>18</v>
      </c>
      <c r="F3565" s="4" t="s">
        <v>7616</v>
      </c>
      <c r="G3565" s="2">
        <v>43210.386956018519</v>
      </c>
      <c r="H3565" t="s">
        <v>10</v>
      </c>
      <c r="I3565" t="s">
        <v>5065</v>
      </c>
    </row>
    <row r="3566" spans="1:9" x14ac:dyDescent="0.25">
      <c r="A3566" s="5" t="s">
        <v>0</v>
      </c>
      <c r="B3566" s="5">
        <v>244882</v>
      </c>
      <c r="C3566" s="5">
        <v>12</v>
      </c>
      <c r="D3566">
        <v>8919925</v>
      </c>
      <c r="E3566">
        <v>18</v>
      </c>
      <c r="F3566" s="4" t="s">
        <v>7617</v>
      </c>
      <c r="G3566" s="2">
        <v>43187.400925925926</v>
      </c>
      <c r="H3566" t="s">
        <v>4</v>
      </c>
      <c r="I3566" t="s">
        <v>5065</v>
      </c>
    </row>
    <row r="3567" spans="1:9" ht="30" x14ac:dyDescent="0.25">
      <c r="A3567" s="5" t="s">
        <v>0</v>
      </c>
      <c r="B3567" s="5">
        <v>128344</v>
      </c>
      <c r="C3567" s="5">
        <v>9</v>
      </c>
      <c r="D3567">
        <v>9002884</v>
      </c>
      <c r="E3567">
        <v>18</v>
      </c>
      <c r="F3567" s="4" t="s">
        <v>7618</v>
      </c>
      <c r="G3567" s="2">
        <v>43202.649201388886</v>
      </c>
      <c r="H3567" t="s">
        <v>4</v>
      </c>
      <c r="I3567" t="s">
        <v>5065</v>
      </c>
    </row>
    <row r="3568" spans="1:9" ht="30" x14ac:dyDescent="0.25">
      <c r="A3568" s="5" t="s">
        <v>0</v>
      </c>
      <c r="B3568" s="5">
        <v>128329</v>
      </c>
      <c r="C3568" s="5">
        <v>9</v>
      </c>
      <c r="D3568">
        <v>9002893</v>
      </c>
      <c r="E3568">
        <v>18</v>
      </c>
      <c r="F3568" s="4" t="s">
        <v>7619</v>
      </c>
      <c r="G3568" s="2">
        <v>43202.657141203701</v>
      </c>
      <c r="H3568" t="s">
        <v>4</v>
      </c>
      <c r="I3568" t="s">
        <v>5065</v>
      </c>
    </row>
    <row r="3569" spans="1:9" x14ac:dyDescent="0.25">
      <c r="A3569" s="5" t="s">
        <v>0</v>
      </c>
      <c r="B3569" s="5">
        <v>217710</v>
      </c>
      <c r="C3569" s="5">
        <v>11</v>
      </c>
      <c r="D3569">
        <v>9053522</v>
      </c>
      <c r="E3569">
        <v>18</v>
      </c>
      <c r="F3569" s="4" t="s">
        <v>7620</v>
      </c>
      <c r="G3569" s="2">
        <v>43209.712094907409</v>
      </c>
      <c r="H3569" t="s">
        <v>10</v>
      </c>
      <c r="I3569" t="s">
        <v>5065</v>
      </c>
    </row>
    <row r="3570" spans="1:9" x14ac:dyDescent="0.25">
      <c r="A3570" s="5" t="s">
        <v>0</v>
      </c>
      <c r="B3570" s="5">
        <v>311708</v>
      </c>
      <c r="C3570" s="5">
        <v>17</v>
      </c>
      <c r="D3570">
        <v>9043348</v>
      </c>
      <c r="E3570">
        <v>18</v>
      </c>
      <c r="F3570" s="4" t="s">
        <v>7621</v>
      </c>
      <c r="G3570" s="2">
        <v>43208.316006944442</v>
      </c>
      <c r="H3570" t="s">
        <v>4</v>
      </c>
      <c r="I3570" t="s">
        <v>5065</v>
      </c>
    </row>
    <row r="3571" spans="1:9" x14ac:dyDescent="0.25">
      <c r="A3571" s="5" t="s">
        <v>0</v>
      </c>
      <c r="B3571" s="5">
        <v>125952</v>
      </c>
      <c r="C3571" s="5">
        <v>6</v>
      </c>
      <c r="D3571">
        <v>8920389</v>
      </c>
      <c r="E3571">
        <v>18</v>
      </c>
      <c r="F3571" s="4" t="s">
        <v>7622</v>
      </c>
      <c r="G3571" s="2">
        <v>43187.7184837963</v>
      </c>
      <c r="H3571" t="s">
        <v>4</v>
      </c>
      <c r="I3571" t="s">
        <v>5065</v>
      </c>
    </row>
    <row r="3572" spans="1:9" x14ac:dyDescent="0.25">
      <c r="A3572" s="5" t="s">
        <v>52</v>
      </c>
      <c r="B3572" s="5">
        <v>259500</v>
      </c>
      <c r="C3572" s="5">
        <v>1</v>
      </c>
      <c r="D3572">
        <v>8920405</v>
      </c>
      <c r="E3572">
        <v>18</v>
      </c>
      <c r="F3572" s="4" t="s">
        <v>5829</v>
      </c>
      <c r="G3572" s="2">
        <v>43187.728067129632</v>
      </c>
      <c r="H3572" t="s">
        <v>4</v>
      </c>
      <c r="I3572" t="s">
        <v>5065</v>
      </c>
    </row>
    <row r="3573" spans="1:9" x14ac:dyDescent="0.25">
      <c r="A3573" s="5" t="s">
        <v>0</v>
      </c>
      <c r="B3573" s="5">
        <v>259500</v>
      </c>
      <c r="C3573" s="5">
        <v>13</v>
      </c>
      <c r="D3573">
        <v>8920416</v>
      </c>
      <c r="E3573">
        <v>18</v>
      </c>
      <c r="F3573" s="4" t="s">
        <v>7623</v>
      </c>
      <c r="G3573" s="2">
        <v>43187.734247685185</v>
      </c>
      <c r="H3573" t="s">
        <v>4</v>
      </c>
      <c r="I3573" t="s">
        <v>5065</v>
      </c>
    </row>
    <row r="3574" spans="1:9" x14ac:dyDescent="0.25">
      <c r="A3574" s="5" t="s">
        <v>0</v>
      </c>
      <c r="B3574" s="5">
        <v>273857</v>
      </c>
      <c r="C3574" s="5">
        <v>14</v>
      </c>
      <c r="D3574">
        <v>8920417</v>
      </c>
      <c r="E3574">
        <v>18</v>
      </c>
      <c r="F3574" s="4" t="s">
        <v>5189</v>
      </c>
      <c r="G3574" s="2">
        <v>43187.73646990741</v>
      </c>
      <c r="H3574" t="s">
        <v>4</v>
      </c>
      <c r="I3574" t="s">
        <v>5065</v>
      </c>
    </row>
    <row r="3575" spans="1:9" x14ac:dyDescent="0.25">
      <c r="A3575" s="5" t="s">
        <v>0</v>
      </c>
      <c r="B3575" s="5">
        <v>318207</v>
      </c>
      <c r="C3575" s="5">
        <v>17</v>
      </c>
      <c r="D3575">
        <v>9053863</v>
      </c>
      <c r="E3575">
        <v>18</v>
      </c>
      <c r="F3575" s="4" t="s">
        <v>7024</v>
      </c>
      <c r="G3575" s="2">
        <v>43209.871759259258</v>
      </c>
      <c r="H3575" t="s">
        <v>10</v>
      </c>
      <c r="I3575" t="s">
        <v>5065</v>
      </c>
    </row>
    <row r="3576" spans="1:9" x14ac:dyDescent="0.25">
      <c r="A3576" s="5" t="s">
        <v>0</v>
      </c>
      <c r="B3576" s="5">
        <v>318553</v>
      </c>
      <c r="C3576" s="5">
        <v>18</v>
      </c>
      <c r="D3576">
        <v>8980034</v>
      </c>
      <c r="E3576">
        <v>18</v>
      </c>
      <c r="F3576" s="4" t="s">
        <v>7624</v>
      </c>
      <c r="G3576" s="2">
        <v>43200.797118055554</v>
      </c>
      <c r="H3576" t="s">
        <v>10</v>
      </c>
      <c r="I3576" t="s">
        <v>5065</v>
      </c>
    </row>
    <row r="3577" spans="1:9" x14ac:dyDescent="0.25">
      <c r="A3577" s="5" t="s">
        <v>0</v>
      </c>
      <c r="B3577" s="5">
        <v>312151</v>
      </c>
      <c r="C3577" s="5">
        <v>17</v>
      </c>
      <c r="D3577">
        <v>8988059</v>
      </c>
      <c r="E3577">
        <v>18</v>
      </c>
      <c r="F3577" s="4" t="s">
        <v>7493</v>
      </c>
      <c r="G3577" s="2">
        <v>43201.484502314815</v>
      </c>
      <c r="H3577" t="s">
        <v>10</v>
      </c>
      <c r="I3577" t="s">
        <v>5065</v>
      </c>
    </row>
    <row r="3578" spans="1:9" x14ac:dyDescent="0.25">
      <c r="A3578" s="5" t="s">
        <v>0</v>
      </c>
      <c r="B3578" s="5">
        <v>311708</v>
      </c>
      <c r="C3578" s="5">
        <v>17</v>
      </c>
      <c r="D3578">
        <v>9043378</v>
      </c>
      <c r="E3578">
        <v>18</v>
      </c>
      <c r="F3578" s="4" t="s">
        <v>7625</v>
      </c>
      <c r="G3578" s="2">
        <v>43208.335706018515</v>
      </c>
      <c r="H3578" t="s">
        <v>4</v>
      </c>
      <c r="I3578" t="s">
        <v>5065</v>
      </c>
    </row>
    <row r="3579" spans="1:9" x14ac:dyDescent="0.25">
      <c r="A3579" s="5" t="s">
        <v>0</v>
      </c>
      <c r="B3579" s="5">
        <v>206285</v>
      </c>
      <c r="C3579" s="5">
        <v>11</v>
      </c>
      <c r="D3579">
        <v>9043388</v>
      </c>
      <c r="E3579">
        <v>18</v>
      </c>
      <c r="F3579" s="4" t="s">
        <v>6555</v>
      </c>
      <c r="G3579" s="2">
        <v>43208.34337962963</v>
      </c>
      <c r="H3579" t="s">
        <v>4</v>
      </c>
      <c r="I3579" t="s">
        <v>5065</v>
      </c>
    </row>
    <row r="3580" spans="1:9" x14ac:dyDescent="0.25">
      <c r="A3580" s="5" t="s">
        <v>0</v>
      </c>
      <c r="B3580" s="5">
        <v>298902</v>
      </c>
      <c r="C3580" s="5">
        <v>16</v>
      </c>
      <c r="D3580">
        <v>9043910</v>
      </c>
      <c r="E3580">
        <v>18</v>
      </c>
      <c r="F3580" s="4" t="s">
        <v>7626</v>
      </c>
      <c r="G3580" s="2">
        <v>43208.513090277775</v>
      </c>
      <c r="H3580" t="s">
        <v>4</v>
      </c>
      <c r="I3580" t="s">
        <v>5065</v>
      </c>
    </row>
    <row r="3581" spans="1:9" x14ac:dyDescent="0.25">
      <c r="A3581" s="5" t="s">
        <v>0</v>
      </c>
      <c r="B3581" s="5">
        <v>313781</v>
      </c>
      <c r="C3581" s="5">
        <v>17</v>
      </c>
      <c r="D3581">
        <v>9043916</v>
      </c>
      <c r="E3581">
        <v>18</v>
      </c>
      <c r="F3581" s="4" t="s">
        <v>6936</v>
      </c>
      <c r="G3581" s="2">
        <v>43208.516018518516</v>
      </c>
      <c r="H3581" t="s">
        <v>4</v>
      </c>
      <c r="I3581" t="s">
        <v>5065</v>
      </c>
    </row>
    <row r="3582" spans="1:9" x14ac:dyDescent="0.25">
      <c r="A3582" s="5" t="s">
        <v>0</v>
      </c>
      <c r="B3582" s="5">
        <v>254965</v>
      </c>
      <c r="C3582" s="5">
        <v>13</v>
      </c>
      <c r="D3582">
        <v>9043922</v>
      </c>
      <c r="E3582">
        <v>18</v>
      </c>
      <c r="F3582" s="4" t="s">
        <v>6936</v>
      </c>
      <c r="G3582" s="2">
        <v>43208.518125000002</v>
      </c>
      <c r="H3582" t="s">
        <v>4</v>
      </c>
      <c r="I3582" t="s">
        <v>5065</v>
      </c>
    </row>
    <row r="3583" spans="1:9" x14ac:dyDescent="0.25">
      <c r="A3583" s="5" t="s">
        <v>0</v>
      </c>
      <c r="B3583" s="5">
        <v>320521</v>
      </c>
      <c r="C3583" s="5">
        <v>18</v>
      </c>
      <c r="D3583">
        <v>8919990</v>
      </c>
      <c r="E3583">
        <v>18</v>
      </c>
      <c r="F3583" s="4" t="s">
        <v>5481</v>
      </c>
      <c r="G3583" s="2">
        <v>43187.431006944447</v>
      </c>
      <c r="H3583" t="s">
        <v>4</v>
      </c>
      <c r="I3583" t="s">
        <v>5065</v>
      </c>
    </row>
    <row r="3584" spans="1:9" x14ac:dyDescent="0.25">
      <c r="A3584" s="5" t="s">
        <v>0</v>
      </c>
      <c r="B3584" s="5">
        <v>249609</v>
      </c>
      <c r="C3584" s="5">
        <v>13</v>
      </c>
      <c r="D3584">
        <v>8920449</v>
      </c>
      <c r="E3584">
        <v>18</v>
      </c>
      <c r="F3584" s="4" t="s">
        <v>7627</v>
      </c>
      <c r="G3584" s="2">
        <v>43187.765439814815</v>
      </c>
      <c r="H3584" t="s">
        <v>4</v>
      </c>
      <c r="I3584" t="s">
        <v>5065</v>
      </c>
    </row>
    <row r="3585" spans="1:9" ht="30" x14ac:dyDescent="0.25">
      <c r="A3585" s="5" t="s">
        <v>0</v>
      </c>
      <c r="B3585" s="5">
        <v>196136</v>
      </c>
      <c r="C3585" s="5">
        <v>10</v>
      </c>
      <c r="D3585">
        <v>9002951</v>
      </c>
      <c r="E3585">
        <v>18</v>
      </c>
      <c r="F3585" s="4" t="s">
        <v>7619</v>
      </c>
      <c r="G3585" s="2">
        <v>43202.705763888887</v>
      </c>
      <c r="H3585" t="s">
        <v>4</v>
      </c>
      <c r="I3585" t="s">
        <v>5065</v>
      </c>
    </row>
    <row r="3586" spans="1:9" x14ac:dyDescent="0.25">
      <c r="A3586" s="5" t="s">
        <v>0</v>
      </c>
      <c r="B3586" s="5">
        <v>301465</v>
      </c>
      <c r="C3586" s="5">
        <v>16</v>
      </c>
      <c r="D3586">
        <v>9002962</v>
      </c>
      <c r="E3586">
        <v>18</v>
      </c>
      <c r="F3586" s="4" t="s">
        <v>7628</v>
      </c>
      <c r="G3586" s="2">
        <v>43202.717141203706</v>
      </c>
      <c r="H3586" t="s">
        <v>4</v>
      </c>
      <c r="I3586" t="s">
        <v>5065</v>
      </c>
    </row>
    <row r="3587" spans="1:9" x14ac:dyDescent="0.25">
      <c r="A3587" s="5" t="s">
        <v>0</v>
      </c>
      <c r="B3587" s="5">
        <v>291585</v>
      </c>
      <c r="C3587" s="5">
        <v>16</v>
      </c>
      <c r="D3587">
        <v>9002975</v>
      </c>
      <c r="E3587">
        <v>18</v>
      </c>
      <c r="F3587" s="4" t="s">
        <v>7629</v>
      </c>
      <c r="G3587" s="2">
        <v>43202.726307870369</v>
      </c>
      <c r="H3587" t="s">
        <v>4</v>
      </c>
      <c r="I3587" t="s">
        <v>5065</v>
      </c>
    </row>
    <row r="3588" spans="1:9" x14ac:dyDescent="0.25">
      <c r="A3588" s="5" t="s">
        <v>0</v>
      </c>
      <c r="B3588" s="5">
        <v>288379</v>
      </c>
      <c r="C3588" s="5">
        <v>15</v>
      </c>
      <c r="D3588">
        <v>9061828</v>
      </c>
      <c r="E3588">
        <v>18</v>
      </c>
      <c r="F3588" s="4" t="s">
        <v>7257</v>
      </c>
      <c r="G3588" s="2">
        <v>43210.508761574078</v>
      </c>
      <c r="H3588" t="s">
        <v>10</v>
      </c>
      <c r="I3588" t="s">
        <v>5065</v>
      </c>
    </row>
    <row r="3589" spans="1:9" x14ac:dyDescent="0.25">
      <c r="A3589" s="5" t="s">
        <v>0</v>
      </c>
      <c r="B3589" s="5">
        <v>196138</v>
      </c>
      <c r="C3589" s="5">
        <v>10</v>
      </c>
      <c r="D3589">
        <v>9043420</v>
      </c>
      <c r="E3589">
        <v>18</v>
      </c>
      <c r="F3589" s="4" t="s">
        <v>7011</v>
      </c>
      <c r="G3589" s="2">
        <v>43208.363067129627</v>
      </c>
      <c r="H3589" t="s">
        <v>4</v>
      </c>
      <c r="I3589" t="s">
        <v>5065</v>
      </c>
    </row>
    <row r="3590" spans="1:9" x14ac:dyDescent="0.25">
      <c r="A3590" s="5" t="s">
        <v>0</v>
      </c>
      <c r="B3590" s="5">
        <v>320523</v>
      </c>
      <c r="C3590" s="5">
        <v>18</v>
      </c>
      <c r="D3590">
        <v>8920004</v>
      </c>
      <c r="E3590">
        <v>18</v>
      </c>
      <c r="F3590" s="4" t="s">
        <v>5481</v>
      </c>
      <c r="G3590" s="2">
        <v>43187.439791666664</v>
      </c>
      <c r="H3590" t="s">
        <v>4</v>
      </c>
      <c r="I3590" t="s">
        <v>5065</v>
      </c>
    </row>
    <row r="3591" spans="1:9" x14ac:dyDescent="0.25">
      <c r="A3591" s="5" t="s">
        <v>0</v>
      </c>
      <c r="B3591" s="5">
        <v>320103</v>
      </c>
      <c r="C3591" s="5">
        <v>18</v>
      </c>
      <c r="D3591">
        <v>8920019</v>
      </c>
      <c r="E3591">
        <v>18</v>
      </c>
      <c r="F3591" s="4" t="s">
        <v>7630</v>
      </c>
      <c r="G3591" s="2">
        <v>43187.444074074076</v>
      </c>
      <c r="H3591" t="s">
        <v>4</v>
      </c>
      <c r="I3591" t="s">
        <v>5065</v>
      </c>
    </row>
    <row r="3592" spans="1:9" x14ac:dyDescent="0.25">
      <c r="A3592" s="5" t="s">
        <v>0</v>
      </c>
      <c r="B3592" s="5">
        <v>320634</v>
      </c>
      <c r="C3592" s="5">
        <v>18</v>
      </c>
      <c r="D3592">
        <v>8920468</v>
      </c>
      <c r="E3592">
        <v>18</v>
      </c>
      <c r="F3592" s="4" t="s">
        <v>7631</v>
      </c>
      <c r="G3592" s="2">
        <v>43187.769733796296</v>
      </c>
      <c r="H3592" t="s">
        <v>4</v>
      </c>
      <c r="I3592" t="s">
        <v>5065</v>
      </c>
    </row>
    <row r="3593" spans="1:9" x14ac:dyDescent="0.25">
      <c r="A3593" s="5" t="s">
        <v>0</v>
      </c>
      <c r="B3593" s="5">
        <v>295029</v>
      </c>
      <c r="C3593" s="5">
        <v>16</v>
      </c>
      <c r="D3593">
        <v>8920478</v>
      </c>
      <c r="E3593">
        <v>18</v>
      </c>
      <c r="F3593" s="4" t="s">
        <v>7236</v>
      </c>
      <c r="G3593" s="2">
        <v>43187.780138888891</v>
      </c>
      <c r="H3593" t="s">
        <v>4</v>
      </c>
      <c r="I3593" t="s">
        <v>5065</v>
      </c>
    </row>
    <row r="3594" spans="1:9" x14ac:dyDescent="0.25">
      <c r="A3594" s="5" t="s">
        <v>0</v>
      </c>
      <c r="B3594" s="5">
        <v>297223</v>
      </c>
      <c r="C3594" s="5">
        <v>16</v>
      </c>
      <c r="D3594">
        <v>9002464</v>
      </c>
      <c r="E3594">
        <v>18</v>
      </c>
      <c r="F3594" s="4" t="s">
        <v>5881</v>
      </c>
      <c r="G3594" s="2">
        <v>43202.383402777778</v>
      </c>
      <c r="H3594" t="s">
        <v>4</v>
      </c>
      <c r="I3594" t="s">
        <v>5065</v>
      </c>
    </row>
    <row r="3595" spans="1:9" x14ac:dyDescent="0.25">
      <c r="A3595" s="5" t="s">
        <v>0</v>
      </c>
      <c r="B3595" s="5">
        <v>249609</v>
      </c>
      <c r="C3595" s="5">
        <v>13</v>
      </c>
      <c r="D3595">
        <v>9002486</v>
      </c>
      <c r="E3595">
        <v>18</v>
      </c>
      <c r="F3595" s="4" t="s">
        <v>7632</v>
      </c>
      <c r="G3595" s="2">
        <v>43202.391875000001</v>
      </c>
      <c r="H3595" t="s">
        <v>4</v>
      </c>
      <c r="I3595" t="s">
        <v>5065</v>
      </c>
    </row>
    <row r="3596" spans="1:9" x14ac:dyDescent="0.25">
      <c r="A3596" s="5" t="s">
        <v>0</v>
      </c>
      <c r="B3596" s="5">
        <v>311892</v>
      </c>
      <c r="C3596" s="5">
        <v>17</v>
      </c>
      <c r="D3596">
        <v>9003004</v>
      </c>
      <c r="E3596">
        <v>18</v>
      </c>
      <c r="F3596" s="4" t="s">
        <v>7633</v>
      </c>
      <c r="G3596" s="2">
        <v>43202.742997685185</v>
      </c>
      <c r="H3596" t="s">
        <v>4</v>
      </c>
      <c r="I3596" t="s">
        <v>5065</v>
      </c>
    </row>
    <row r="3597" spans="1:9" x14ac:dyDescent="0.25">
      <c r="A3597" s="5" t="s">
        <v>0</v>
      </c>
      <c r="B3597" s="5">
        <v>297223</v>
      </c>
      <c r="C3597" s="5">
        <v>16</v>
      </c>
      <c r="D3597">
        <v>9009470</v>
      </c>
      <c r="E3597">
        <v>18</v>
      </c>
      <c r="F3597" s="4" t="s">
        <v>7634</v>
      </c>
      <c r="G3597" s="2">
        <v>43203.502546296295</v>
      </c>
      <c r="H3597" t="s">
        <v>10</v>
      </c>
      <c r="I3597" t="s">
        <v>5065</v>
      </c>
    </row>
    <row r="3598" spans="1:9" ht="30" x14ac:dyDescent="0.25">
      <c r="A3598" s="5" t="s">
        <v>0</v>
      </c>
      <c r="B3598" s="5">
        <v>271423</v>
      </c>
      <c r="C3598" s="5">
        <v>14</v>
      </c>
      <c r="D3598">
        <v>8968556</v>
      </c>
      <c r="E3598">
        <v>18</v>
      </c>
      <c r="F3598" s="4" t="s">
        <v>7635</v>
      </c>
      <c r="G3598" s="2">
        <v>43199.526863425926</v>
      </c>
      <c r="H3598" t="s">
        <v>10</v>
      </c>
      <c r="I3598" t="s">
        <v>5065</v>
      </c>
    </row>
    <row r="3599" spans="1:9" x14ac:dyDescent="0.25">
      <c r="A3599" s="5" t="s">
        <v>0</v>
      </c>
      <c r="B3599" s="5">
        <v>200381</v>
      </c>
      <c r="C3599" s="5">
        <v>10</v>
      </c>
      <c r="D3599">
        <v>9043991</v>
      </c>
      <c r="E3599">
        <v>18</v>
      </c>
      <c r="F3599" s="4" t="s">
        <v>5153</v>
      </c>
      <c r="G3599" s="2">
        <v>43208.555162037039</v>
      </c>
      <c r="H3599" t="s">
        <v>4</v>
      </c>
      <c r="I3599" t="s">
        <v>5065</v>
      </c>
    </row>
    <row r="3600" spans="1:9" x14ac:dyDescent="0.25">
      <c r="A3600" s="5" t="s">
        <v>52</v>
      </c>
      <c r="B3600" s="5">
        <v>270652</v>
      </c>
      <c r="C3600" s="5">
        <v>1</v>
      </c>
      <c r="D3600">
        <v>9044205</v>
      </c>
      <c r="E3600">
        <v>18</v>
      </c>
      <c r="F3600" s="4" t="s">
        <v>7636</v>
      </c>
      <c r="G3600" s="2">
        <v>43208.766273148147</v>
      </c>
      <c r="H3600" t="s">
        <v>4</v>
      </c>
      <c r="I3600" t="s">
        <v>5065</v>
      </c>
    </row>
    <row r="3601" spans="1:9" x14ac:dyDescent="0.25">
      <c r="A3601" s="5" t="s">
        <v>0</v>
      </c>
      <c r="B3601" s="5">
        <v>309102</v>
      </c>
      <c r="C3601" s="5">
        <v>17</v>
      </c>
      <c r="D3601">
        <v>9002507</v>
      </c>
      <c r="E3601">
        <v>18</v>
      </c>
      <c r="F3601" s="4" t="s">
        <v>7637</v>
      </c>
      <c r="G3601" s="2">
        <v>43202.405462962961</v>
      </c>
      <c r="H3601" t="s">
        <v>4</v>
      </c>
      <c r="I3601" t="s">
        <v>5065</v>
      </c>
    </row>
    <row r="3602" spans="1:9" x14ac:dyDescent="0.25">
      <c r="A3602" s="5" t="s">
        <v>0</v>
      </c>
      <c r="B3602" s="5">
        <v>258693</v>
      </c>
      <c r="C3602" s="5">
        <v>13</v>
      </c>
      <c r="D3602">
        <v>9003024</v>
      </c>
      <c r="E3602">
        <v>18</v>
      </c>
      <c r="F3602" s="4" t="s">
        <v>7638</v>
      </c>
      <c r="G3602" s="2">
        <v>43202.754270833335</v>
      </c>
      <c r="H3602" t="s">
        <v>4</v>
      </c>
      <c r="I3602" t="s">
        <v>5065</v>
      </c>
    </row>
    <row r="3603" spans="1:9" x14ac:dyDescent="0.25">
      <c r="A3603" s="5" t="s">
        <v>62</v>
      </c>
      <c r="B3603" s="5">
        <v>124143</v>
      </c>
      <c r="C3603" s="5">
        <v>2</v>
      </c>
      <c r="D3603">
        <v>9053653</v>
      </c>
      <c r="E3603">
        <v>18</v>
      </c>
      <c r="F3603" s="4" t="s">
        <v>7639</v>
      </c>
      <c r="G3603" s="2">
        <v>43209.774062500001</v>
      </c>
      <c r="H3603" t="s">
        <v>10</v>
      </c>
      <c r="I3603" t="s">
        <v>5065</v>
      </c>
    </row>
    <row r="3604" spans="1:9" x14ac:dyDescent="0.25">
      <c r="A3604" s="5" t="s">
        <v>0</v>
      </c>
      <c r="B3604" s="5">
        <v>294896</v>
      </c>
      <c r="C3604" s="5">
        <v>16</v>
      </c>
      <c r="D3604">
        <v>8970099</v>
      </c>
      <c r="E3604">
        <v>18</v>
      </c>
      <c r="F3604" s="4" t="s">
        <v>7640</v>
      </c>
      <c r="G3604" s="2">
        <v>43199.792557870373</v>
      </c>
      <c r="H3604" t="s">
        <v>10</v>
      </c>
      <c r="I3604" t="s">
        <v>5065</v>
      </c>
    </row>
    <row r="3605" spans="1:9" x14ac:dyDescent="0.25">
      <c r="A3605" s="5" t="s">
        <v>0</v>
      </c>
      <c r="B3605" s="5">
        <v>197896</v>
      </c>
      <c r="C3605" s="5">
        <v>10</v>
      </c>
      <c r="D3605">
        <v>9043481</v>
      </c>
      <c r="E3605">
        <v>18</v>
      </c>
      <c r="F3605" s="4" t="s">
        <v>7011</v>
      </c>
      <c r="G3605" s="2">
        <v>43208.386967592596</v>
      </c>
      <c r="H3605" t="s">
        <v>4</v>
      </c>
      <c r="I3605" t="s">
        <v>5065</v>
      </c>
    </row>
    <row r="3606" spans="1:9" x14ac:dyDescent="0.25">
      <c r="A3606" s="5" t="s">
        <v>0</v>
      </c>
      <c r="B3606" s="5">
        <v>268552</v>
      </c>
      <c r="C3606" s="5">
        <v>14</v>
      </c>
      <c r="D3606">
        <v>9043494</v>
      </c>
      <c r="E3606">
        <v>18</v>
      </c>
      <c r="F3606" s="4" t="s">
        <v>5153</v>
      </c>
      <c r="G3606" s="2">
        <v>43208.392696759256</v>
      </c>
      <c r="H3606" t="s">
        <v>4</v>
      </c>
      <c r="I3606" t="s">
        <v>5065</v>
      </c>
    </row>
    <row r="3607" spans="1:9" x14ac:dyDescent="0.25">
      <c r="A3607" s="5" t="s">
        <v>0</v>
      </c>
      <c r="B3607" s="5">
        <v>282647</v>
      </c>
      <c r="C3607" s="5">
        <v>15</v>
      </c>
      <c r="D3607">
        <v>9043501</v>
      </c>
      <c r="E3607">
        <v>18</v>
      </c>
      <c r="F3607" s="4" t="s">
        <v>6586</v>
      </c>
      <c r="G3607" s="2">
        <v>43208.394282407404</v>
      </c>
      <c r="H3607" t="s">
        <v>4</v>
      </c>
      <c r="I3607" t="s">
        <v>5065</v>
      </c>
    </row>
    <row r="3608" spans="1:9" x14ac:dyDescent="0.25">
      <c r="A3608" s="5" t="s">
        <v>0</v>
      </c>
      <c r="B3608" s="5">
        <v>312012</v>
      </c>
      <c r="C3608" s="5">
        <v>17</v>
      </c>
      <c r="D3608">
        <v>9044018</v>
      </c>
      <c r="E3608">
        <v>18</v>
      </c>
      <c r="F3608" s="4" t="s">
        <v>6050</v>
      </c>
      <c r="G3608" s="2">
        <v>43208.678680555553</v>
      </c>
      <c r="H3608" t="s">
        <v>4</v>
      </c>
      <c r="I3608" t="s">
        <v>5065</v>
      </c>
    </row>
    <row r="3609" spans="1:9" x14ac:dyDescent="0.25">
      <c r="A3609" s="5" t="s">
        <v>213</v>
      </c>
      <c r="B3609" s="5">
        <v>292016</v>
      </c>
      <c r="C3609" s="5">
        <v>1</v>
      </c>
      <c r="D3609">
        <v>9044219</v>
      </c>
      <c r="E3609">
        <v>18</v>
      </c>
      <c r="F3609" s="4" t="s">
        <v>2878</v>
      </c>
      <c r="G3609" s="2">
        <v>43208.770011574074</v>
      </c>
      <c r="H3609" t="s">
        <v>4</v>
      </c>
      <c r="I3609" t="s">
        <v>5065</v>
      </c>
    </row>
    <row r="3610" spans="1:9" x14ac:dyDescent="0.25">
      <c r="A3610" s="5" t="s">
        <v>52</v>
      </c>
      <c r="B3610" s="5">
        <v>160723</v>
      </c>
      <c r="C3610" s="5">
        <v>1</v>
      </c>
      <c r="D3610">
        <v>8920054</v>
      </c>
      <c r="E3610">
        <v>18</v>
      </c>
      <c r="F3610" s="4" t="s">
        <v>5323</v>
      </c>
      <c r="G3610" s="2">
        <v>43187.45716435185</v>
      </c>
      <c r="H3610" t="s">
        <v>4</v>
      </c>
      <c r="I3610" t="s">
        <v>5065</v>
      </c>
    </row>
    <row r="3611" spans="1:9" x14ac:dyDescent="0.25">
      <c r="A3611" s="5" t="s">
        <v>52</v>
      </c>
      <c r="B3611" s="5">
        <v>160723</v>
      </c>
      <c r="C3611" s="5">
        <v>1</v>
      </c>
      <c r="D3611">
        <v>8920057</v>
      </c>
      <c r="E3611">
        <v>18</v>
      </c>
      <c r="F3611" s="4" t="s">
        <v>5324</v>
      </c>
      <c r="G3611" s="2">
        <v>43187.458483796298</v>
      </c>
      <c r="H3611" t="s">
        <v>4</v>
      </c>
      <c r="I3611" t="s">
        <v>5065</v>
      </c>
    </row>
    <row r="3612" spans="1:9" x14ac:dyDescent="0.25">
      <c r="A3612" s="5" t="s">
        <v>52</v>
      </c>
      <c r="B3612" s="5">
        <v>160723</v>
      </c>
      <c r="C3612" s="5">
        <v>1</v>
      </c>
      <c r="D3612">
        <v>8920060</v>
      </c>
      <c r="E3612">
        <v>18</v>
      </c>
      <c r="F3612" s="4" t="s">
        <v>5325</v>
      </c>
      <c r="G3612" s="2">
        <v>43187.459629629629</v>
      </c>
      <c r="H3612" t="s">
        <v>4</v>
      </c>
      <c r="I3612" t="s">
        <v>5065</v>
      </c>
    </row>
    <row r="3613" spans="1:9" x14ac:dyDescent="0.25">
      <c r="A3613" s="5" t="s">
        <v>52</v>
      </c>
      <c r="B3613" s="5">
        <v>160723</v>
      </c>
      <c r="C3613" s="5">
        <v>1</v>
      </c>
      <c r="D3613">
        <v>8920066</v>
      </c>
      <c r="E3613">
        <v>18</v>
      </c>
      <c r="F3613" s="4" t="s">
        <v>5326</v>
      </c>
      <c r="G3613" s="2">
        <v>43187.460787037038</v>
      </c>
      <c r="H3613" t="s">
        <v>4</v>
      </c>
      <c r="I3613" t="s">
        <v>5065</v>
      </c>
    </row>
    <row r="3614" spans="1:9" x14ac:dyDescent="0.25">
      <c r="A3614" s="5" t="s">
        <v>52</v>
      </c>
      <c r="B3614" s="5">
        <v>160723</v>
      </c>
      <c r="C3614" s="5">
        <v>1</v>
      </c>
      <c r="D3614">
        <v>8920069</v>
      </c>
      <c r="E3614">
        <v>18</v>
      </c>
      <c r="F3614" s="4" t="s">
        <v>5327</v>
      </c>
      <c r="G3614" s="2">
        <v>43187.461886574078</v>
      </c>
      <c r="H3614" t="s">
        <v>4</v>
      </c>
      <c r="I3614" t="s">
        <v>5065</v>
      </c>
    </row>
    <row r="3615" spans="1:9" x14ac:dyDescent="0.25">
      <c r="A3615" s="5" t="s">
        <v>0</v>
      </c>
      <c r="B3615" s="5">
        <v>311663</v>
      </c>
      <c r="C3615" s="5">
        <v>17</v>
      </c>
      <c r="D3615">
        <v>8920075</v>
      </c>
      <c r="E3615">
        <v>18</v>
      </c>
      <c r="F3615" s="4" t="s">
        <v>7641</v>
      </c>
      <c r="G3615" s="2">
        <v>43187.465578703705</v>
      </c>
      <c r="H3615" t="s">
        <v>4</v>
      </c>
      <c r="I3615" t="s">
        <v>5065</v>
      </c>
    </row>
    <row r="3616" spans="1:9" x14ac:dyDescent="0.25">
      <c r="A3616" s="5" t="s">
        <v>52</v>
      </c>
      <c r="B3616" s="5">
        <v>281479</v>
      </c>
      <c r="C3616" s="5">
        <v>1</v>
      </c>
      <c r="D3616">
        <v>8920524</v>
      </c>
      <c r="E3616">
        <v>18</v>
      </c>
      <c r="F3616" s="4" t="s">
        <v>7642</v>
      </c>
      <c r="G3616" s="2">
        <v>43187.806134259263</v>
      </c>
      <c r="H3616" t="s">
        <v>4</v>
      </c>
      <c r="I3616" t="s">
        <v>5065</v>
      </c>
    </row>
    <row r="3617" spans="1:9" x14ac:dyDescent="0.25">
      <c r="A3617" s="5" t="s">
        <v>0</v>
      </c>
      <c r="B3617" s="5">
        <v>141121</v>
      </c>
      <c r="C3617" s="5">
        <v>9</v>
      </c>
      <c r="D3617">
        <v>8920534</v>
      </c>
      <c r="E3617">
        <v>18</v>
      </c>
      <c r="F3617" s="4" t="s">
        <v>7571</v>
      </c>
      <c r="G3617" s="2">
        <v>43187.811412037037</v>
      </c>
      <c r="H3617" t="s">
        <v>4</v>
      </c>
      <c r="I3617" t="s">
        <v>5065</v>
      </c>
    </row>
    <row r="3618" spans="1:9" x14ac:dyDescent="0.25">
      <c r="A3618" s="5" t="s">
        <v>0</v>
      </c>
      <c r="B3618" s="5">
        <v>311270</v>
      </c>
      <c r="C3618" s="5">
        <v>17</v>
      </c>
      <c r="D3618">
        <v>8920551</v>
      </c>
      <c r="E3618">
        <v>18</v>
      </c>
      <c r="F3618" s="4" t="s">
        <v>7643</v>
      </c>
      <c r="G3618" s="2">
        <v>43187.818344907406</v>
      </c>
      <c r="H3618" t="s">
        <v>4</v>
      </c>
      <c r="I3618" t="s">
        <v>5065</v>
      </c>
    </row>
    <row r="3619" spans="1:9" ht="30" x14ac:dyDescent="0.25">
      <c r="A3619" s="5" t="s">
        <v>0</v>
      </c>
      <c r="B3619" s="5">
        <v>292804</v>
      </c>
      <c r="C3619" s="5">
        <v>16</v>
      </c>
      <c r="D3619">
        <v>8928791</v>
      </c>
      <c r="E3619">
        <v>18</v>
      </c>
      <c r="F3619" s="4" t="s">
        <v>7644</v>
      </c>
      <c r="G3619" s="2">
        <v>43193.500509259262</v>
      </c>
      <c r="H3619" t="s">
        <v>10</v>
      </c>
      <c r="I3619" t="s">
        <v>5065</v>
      </c>
    </row>
    <row r="3620" spans="1:9" x14ac:dyDescent="0.25">
      <c r="A3620" s="5" t="s">
        <v>0</v>
      </c>
      <c r="B3620" s="5">
        <v>126295</v>
      </c>
      <c r="C3620" s="5">
        <v>6</v>
      </c>
      <c r="D3620">
        <v>9002543</v>
      </c>
      <c r="E3620">
        <v>18</v>
      </c>
      <c r="F3620" s="4" t="s">
        <v>7645</v>
      </c>
      <c r="G3620" s="2">
        <v>43202.422303240739</v>
      </c>
      <c r="H3620" t="s">
        <v>4</v>
      </c>
      <c r="I3620" t="s">
        <v>5065</v>
      </c>
    </row>
    <row r="3621" spans="1:9" x14ac:dyDescent="0.25">
      <c r="A3621" s="5" t="s">
        <v>0</v>
      </c>
      <c r="B3621" s="5">
        <v>113617</v>
      </c>
      <c r="C3621" s="5">
        <v>4</v>
      </c>
      <c r="D3621">
        <v>9002552</v>
      </c>
      <c r="E3621">
        <v>18</v>
      </c>
      <c r="F3621" s="4" t="s">
        <v>7646</v>
      </c>
      <c r="G3621" s="2">
        <v>43202.427800925929</v>
      </c>
      <c r="H3621" t="s">
        <v>4</v>
      </c>
      <c r="I3621" t="s">
        <v>5065</v>
      </c>
    </row>
    <row r="3622" spans="1:9" x14ac:dyDescent="0.25">
      <c r="A3622" s="5" t="s">
        <v>0</v>
      </c>
      <c r="B3622" s="5">
        <v>260797</v>
      </c>
      <c r="C3622" s="5">
        <v>13</v>
      </c>
      <c r="D3622">
        <v>9002568</v>
      </c>
      <c r="E3622">
        <v>18</v>
      </c>
      <c r="F3622" s="4" t="s">
        <v>7647</v>
      </c>
      <c r="G3622" s="2">
        <v>43202.436527777776</v>
      </c>
      <c r="H3622" t="s">
        <v>4</v>
      </c>
      <c r="I3622" t="s">
        <v>5065</v>
      </c>
    </row>
    <row r="3623" spans="1:9" x14ac:dyDescent="0.25">
      <c r="A3623" s="5" t="s">
        <v>0</v>
      </c>
      <c r="B3623" s="5">
        <v>293114</v>
      </c>
      <c r="C3623" s="5">
        <v>16</v>
      </c>
      <c r="D3623">
        <v>9003062</v>
      </c>
      <c r="E3623">
        <v>18</v>
      </c>
      <c r="F3623" s="4" t="s">
        <v>7648</v>
      </c>
      <c r="G3623" s="2">
        <v>43202.785914351851</v>
      </c>
      <c r="H3623" t="s">
        <v>4</v>
      </c>
      <c r="I3623" t="s">
        <v>5065</v>
      </c>
    </row>
    <row r="3624" spans="1:9" x14ac:dyDescent="0.25">
      <c r="A3624" s="5" t="s">
        <v>0</v>
      </c>
      <c r="B3624" s="5">
        <v>318974</v>
      </c>
      <c r="C3624" s="5">
        <v>18</v>
      </c>
      <c r="D3624">
        <v>9003065</v>
      </c>
      <c r="E3624">
        <v>18</v>
      </c>
      <c r="F3624" s="4" t="s">
        <v>7649</v>
      </c>
      <c r="G3624" s="2">
        <v>43202.787835648145</v>
      </c>
      <c r="H3624" t="s">
        <v>4</v>
      </c>
      <c r="I3624" t="s">
        <v>5065</v>
      </c>
    </row>
    <row r="3625" spans="1:9" x14ac:dyDescent="0.25">
      <c r="A3625" s="5" t="s">
        <v>0</v>
      </c>
      <c r="B3625" s="5">
        <v>263534</v>
      </c>
      <c r="C3625" s="5">
        <v>14</v>
      </c>
      <c r="D3625">
        <v>9003083</v>
      </c>
      <c r="E3625">
        <v>18</v>
      </c>
      <c r="F3625" s="4" t="s">
        <v>5577</v>
      </c>
      <c r="G3625" s="2">
        <v>43202.798680555556</v>
      </c>
      <c r="H3625" t="s">
        <v>4</v>
      </c>
      <c r="I3625" t="s">
        <v>5065</v>
      </c>
    </row>
    <row r="3626" spans="1:9" ht="30" x14ac:dyDescent="0.25">
      <c r="A3626" s="5" t="s">
        <v>0</v>
      </c>
      <c r="B3626" s="5">
        <v>240854</v>
      </c>
      <c r="C3626" s="5">
        <v>12</v>
      </c>
      <c r="D3626">
        <v>8903971</v>
      </c>
      <c r="E3626">
        <v>18</v>
      </c>
      <c r="F3626" s="4" t="s">
        <v>7650</v>
      </c>
      <c r="G3626" s="2">
        <v>43186.402430555558</v>
      </c>
      <c r="H3626" t="s">
        <v>10</v>
      </c>
      <c r="I3626" t="s">
        <v>5065</v>
      </c>
    </row>
    <row r="3627" spans="1:9" x14ac:dyDescent="0.25">
      <c r="A3627" s="5" t="s">
        <v>213</v>
      </c>
      <c r="B3627" s="5">
        <v>283725</v>
      </c>
      <c r="C3627" s="5">
        <v>1</v>
      </c>
      <c r="D3627">
        <v>9107068</v>
      </c>
      <c r="E3627">
        <v>18</v>
      </c>
      <c r="F3627" s="4" t="s">
        <v>7651</v>
      </c>
      <c r="G3627" s="2">
        <v>43216.710046296299</v>
      </c>
      <c r="H3627" t="s">
        <v>10</v>
      </c>
      <c r="I3627" t="s">
        <v>5065</v>
      </c>
    </row>
    <row r="3628" spans="1:9" x14ac:dyDescent="0.25">
      <c r="A3628" s="5" t="s">
        <v>0</v>
      </c>
      <c r="B3628" s="5">
        <v>288915</v>
      </c>
      <c r="C3628" s="5">
        <v>15</v>
      </c>
      <c r="D3628">
        <v>8922014</v>
      </c>
      <c r="E3628">
        <v>18</v>
      </c>
      <c r="F3628" s="4" t="s">
        <v>7652</v>
      </c>
      <c r="G3628" s="2">
        <v>43189.789525462962</v>
      </c>
      <c r="H3628" t="s">
        <v>4</v>
      </c>
      <c r="I3628" t="s">
        <v>5065</v>
      </c>
    </row>
    <row r="3629" spans="1:9" x14ac:dyDescent="0.25">
      <c r="A3629" s="5" t="s">
        <v>25</v>
      </c>
      <c r="B3629" s="5">
        <v>216812</v>
      </c>
      <c r="C3629" s="5">
        <v>2</v>
      </c>
      <c r="D3629">
        <v>9043539</v>
      </c>
      <c r="E3629">
        <v>18</v>
      </c>
      <c r="F3629" s="4" t="s">
        <v>7003</v>
      </c>
      <c r="G3629" s="2">
        <v>43208.406759259262</v>
      </c>
      <c r="H3629" t="s">
        <v>4</v>
      </c>
      <c r="I3629" t="s">
        <v>5065</v>
      </c>
    </row>
    <row r="3630" spans="1:9" x14ac:dyDescent="0.25">
      <c r="A3630" s="5" t="s">
        <v>62</v>
      </c>
      <c r="B3630" s="5">
        <v>135067</v>
      </c>
      <c r="C3630" s="5">
        <v>4</v>
      </c>
      <c r="D3630">
        <v>9044256</v>
      </c>
      <c r="E3630">
        <v>18</v>
      </c>
      <c r="F3630" s="4" t="s">
        <v>5377</v>
      </c>
      <c r="G3630" s="2">
        <v>43208.785601851851</v>
      </c>
      <c r="H3630" t="s">
        <v>4</v>
      </c>
      <c r="I3630" t="s">
        <v>5065</v>
      </c>
    </row>
    <row r="3631" spans="1:9" x14ac:dyDescent="0.25">
      <c r="A3631" s="5" t="s">
        <v>0</v>
      </c>
      <c r="B3631" s="5">
        <v>168470</v>
      </c>
      <c r="C3631" s="5">
        <v>9</v>
      </c>
      <c r="D3631">
        <v>8920108</v>
      </c>
      <c r="E3631">
        <v>18</v>
      </c>
      <c r="F3631" s="4" t="s">
        <v>7653</v>
      </c>
      <c r="G3631" s="2">
        <v>43187.479988425926</v>
      </c>
      <c r="H3631" t="s">
        <v>4</v>
      </c>
      <c r="I3631" t="s">
        <v>5065</v>
      </c>
    </row>
    <row r="3632" spans="1:9" x14ac:dyDescent="0.25">
      <c r="A3632" s="5" t="s">
        <v>0</v>
      </c>
      <c r="B3632" s="5">
        <v>282523</v>
      </c>
      <c r="C3632" s="5">
        <v>15</v>
      </c>
      <c r="D3632">
        <v>8920557</v>
      </c>
      <c r="E3632">
        <v>18</v>
      </c>
      <c r="F3632" s="4" t="s">
        <v>7654</v>
      </c>
      <c r="G3632" s="2">
        <v>43187.820567129631</v>
      </c>
      <c r="H3632" t="s">
        <v>4</v>
      </c>
      <c r="I3632" t="s">
        <v>5065</v>
      </c>
    </row>
    <row r="3633" spans="1:9" x14ac:dyDescent="0.25">
      <c r="A3633" s="5" t="s">
        <v>0</v>
      </c>
      <c r="B3633" s="5">
        <v>300541</v>
      </c>
      <c r="C3633" s="5">
        <v>16</v>
      </c>
      <c r="D3633">
        <v>8920561</v>
      </c>
      <c r="E3633">
        <v>18</v>
      </c>
      <c r="F3633" s="4" t="s">
        <v>7655</v>
      </c>
      <c r="G3633" s="2">
        <v>43187.824236111112</v>
      </c>
      <c r="H3633" t="s">
        <v>4</v>
      </c>
      <c r="I3633" t="s">
        <v>5065</v>
      </c>
    </row>
    <row r="3634" spans="1:9" x14ac:dyDescent="0.25">
      <c r="A3634" s="5" t="s">
        <v>0</v>
      </c>
      <c r="B3634" s="5">
        <v>304833</v>
      </c>
      <c r="C3634" s="5">
        <v>16</v>
      </c>
      <c r="D3634">
        <v>8920586</v>
      </c>
      <c r="E3634">
        <v>18</v>
      </c>
      <c r="F3634" s="4" t="s">
        <v>7656</v>
      </c>
      <c r="G3634" s="2">
        <v>43187.831944444442</v>
      </c>
      <c r="H3634" t="s">
        <v>4</v>
      </c>
      <c r="I3634" t="s">
        <v>5065</v>
      </c>
    </row>
    <row r="3635" spans="1:9" x14ac:dyDescent="0.25">
      <c r="A3635" s="5" t="s">
        <v>0</v>
      </c>
      <c r="B3635" s="5">
        <v>250088</v>
      </c>
      <c r="C3635" s="5">
        <v>13</v>
      </c>
      <c r="D3635">
        <v>9002580</v>
      </c>
      <c r="E3635">
        <v>18</v>
      </c>
      <c r="F3635" s="4" t="s">
        <v>5829</v>
      </c>
      <c r="G3635" s="2">
        <v>43202.44190972222</v>
      </c>
      <c r="H3635" t="s">
        <v>4</v>
      </c>
      <c r="I3635" t="s">
        <v>5065</v>
      </c>
    </row>
    <row r="3636" spans="1:9" x14ac:dyDescent="0.25">
      <c r="A3636" s="5" t="s">
        <v>213</v>
      </c>
      <c r="B3636" s="5">
        <v>262010</v>
      </c>
      <c r="C3636" s="5">
        <v>1</v>
      </c>
      <c r="D3636">
        <v>9003096</v>
      </c>
      <c r="E3636">
        <v>18</v>
      </c>
      <c r="F3636" s="4" t="s">
        <v>7657</v>
      </c>
      <c r="G3636" s="2">
        <v>43202.803969907407</v>
      </c>
      <c r="H3636" t="s">
        <v>4</v>
      </c>
      <c r="I3636" t="s">
        <v>5065</v>
      </c>
    </row>
    <row r="3637" spans="1:9" x14ac:dyDescent="0.25">
      <c r="A3637" s="5" t="s">
        <v>0</v>
      </c>
      <c r="B3637" s="5">
        <v>282866</v>
      </c>
      <c r="C3637" s="5">
        <v>15</v>
      </c>
      <c r="D3637">
        <v>9003108</v>
      </c>
      <c r="E3637">
        <v>18</v>
      </c>
      <c r="F3637" s="4" t="s">
        <v>5153</v>
      </c>
      <c r="G3637" s="2">
        <v>43202.807210648149</v>
      </c>
      <c r="H3637" t="s">
        <v>4</v>
      </c>
      <c r="I3637" t="s">
        <v>5065</v>
      </c>
    </row>
    <row r="3638" spans="1:9" x14ac:dyDescent="0.25">
      <c r="A3638" s="5" t="s">
        <v>52</v>
      </c>
      <c r="B3638" s="5">
        <v>245159</v>
      </c>
      <c r="C3638" s="5">
        <v>1</v>
      </c>
      <c r="D3638">
        <v>9003110</v>
      </c>
      <c r="E3638">
        <v>18</v>
      </c>
      <c r="F3638" s="4" t="s">
        <v>7658</v>
      </c>
      <c r="G3638" s="2">
        <v>43202.808171296296</v>
      </c>
      <c r="H3638" t="s">
        <v>4</v>
      </c>
      <c r="I3638" t="s">
        <v>5065</v>
      </c>
    </row>
    <row r="3639" spans="1:9" x14ac:dyDescent="0.25">
      <c r="A3639" s="5" t="s">
        <v>0</v>
      </c>
      <c r="B3639" s="5">
        <v>232773</v>
      </c>
      <c r="C3639" s="5">
        <v>12</v>
      </c>
      <c r="D3639">
        <v>9003111</v>
      </c>
      <c r="E3639">
        <v>18</v>
      </c>
      <c r="F3639" s="4" t="s">
        <v>7659</v>
      </c>
      <c r="G3639" s="2">
        <v>43202.808472222219</v>
      </c>
      <c r="H3639" t="s">
        <v>4</v>
      </c>
      <c r="I3639" t="s">
        <v>5065</v>
      </c>
    </row>
    <row r="3640" spans="1:9" x14ac:dyDescent="0.25">
      <c r="A3640" s="5" t="s">
        <v>52</v>
      </c>
      <c r="B3640" s="5">
        <v>297396</v>
      </c>
      <c r="C3640" s="5">
        <v>1</v>
      </c>
      <c r="D3640">
        <v>9003119</v>
      </c>
      <c r="E3640">
        <v>18</v>
      </c>
      <c r="F3640" s="4" t="s">
        <v>7660</v>
      </c>
      <c r="G3640" s="2">
        <v>43202.811990740738</v>
      </c>
      <c r="H3640" t="s">
        <v>4</v>
      </c>
      <c r="I3640" t="s">
        <v>5065</v>
      </c>
    </row>
    <row r="3641" spans="1:9" x14ac:dyDescent="0.25">
      <c r="A3641" s="5" t="s">
        <v>0</v>
      </c>
      <c r="B3641" s="5">
        <v>306376</v>
      </c>
      <c r="C3641" s="5">
        <v>17</v>
      </c>
      <c r="D3641">
        <v>9002310</v>
      </c>
      <c r="E3641">
        <v>18</v>
      </c>
      <c r="F3641" s="4" t="s">
        <v>7661</v>
      </c>
      <c r="G3641" s="2">
        <v>43202.89466435185</v>
      </c>
      <c r="H3641" t="s">
        <v>10</v>
      </c>
      <c r="I3641" t="s">
        <v>5065</v>
      </c>
    </row>
    <row r="3642" spans="1:9" x14ac:dyDescent="0.25">
      <c r="A3642" s="5" t="s">
        <v>0</v>
      </c>
      <c r="B3642" s="5">
        <v>296357</v>
      </c>
      <c r="C3642" s="5">
        <v>16</v>
      </c>
      <c r="D3642">
        <v>8980158</v>
      </c>
      <c r="E3642">
        <v>18</v>
      </c>
      <c r="F3642" s="4" t="s">
        <v>7662</v>
      </c>
      <c r="G3642" s="2">
        <v>43200.864918981482</v>
      </c>
      <c r="H3642" t="s">
        <v>10</v>
      </c>
      <c r="I3642" t="s">
        <v>5065</v>
      </c>
    </row>
    <row r="3643" spans="1:9" x14ac:dyDescent="0.25">
      <c r="A3643" s="5" t="s">
        <v>0</v>
      </c>
      <c r="B3643" s="5">
        <v>308901</v>
      </c>
      <c r="C3643" s="5">
        <v>17</v>
      </c>
      <c r="D3643">
        <v>8940708</v>
      </c>
      <c r="E3643">
        <v>18</v>
      </c>
      <c r="F3643" s="4" t="s">
        <v>7663</v>
      </c>
      <c r="G3643" s="2">
        <v>43195.308368055557</v>
      </c>
      <c r="H3643" t="s">
        <v>10</v>
      </c>
      <c r="I3643" t="s">
        <v>5065</v>
      </c>
    </row>
    <row r="3644" spans="1:9" x14ac:dyDescent="0.25">
      <c r="A3644" s="5" t="s">
        <v>0</v>
      </c>
      <c r="B3644" s="5">
        <v>221840</v>
      </c>
      <c r="C3644" s="5">
        <v>11</v>
      </c>
      <c r="D3644">
        <v>9044296</v>
      </c>
      <c r="E3644">
        <v>18</v>
      </c>
      <c r="F3644" s="4" t="s">
        <v>7664</v>
      </c>
      <c r="G3644" s="2">
        <v>43208.80269675926</v>
      </c>
      <c r="H3644" t="s">
        <v>4</v>
      </c>
      <c r="I3644" t="s">
        <v>5065</v>
      </c>
    </row>
    <row r="3645" spans="1:9" x14ac:dyDescent="0.25">
      <c r="A3645" s="5" t="s">
        <v>52</v>
      </c>
      <c r="B3645" s="5">
        <v>257580</v>
      </c>
      <c r="C3645" s="5">
        <v>1</v>
      </c>
      <c r="D3645">
        <v>8920592</v>
      </c>
      <c r="E3645">
        <v>18</v>
      </c>
      <c r="F3645" s="4" t="s">
        <v>7665</v>
      </c>
      <c r="G3645" s="2">
        <v>43187.83697916667</v>
      </c>
      <c r="H3645" t="s">
        <v>4</v>
      </c>
      <c r="I3645" t="s">
        <v>5065</v>
      </c>
    </row>
    <row r="3646" spans="1:9" x14ac:dyDescent="0.25">
      <c r="A3646" s="5" t="s">
        <v>52</v>
      </c>
      <c r="B3646" s="5">
        <v>263222</v>
      </c>
      <c r="C3646" s="5">
        <v>1</v>
      </c>
      <c r="D3646">
        <v>8920599</v>
      </c>
      <c r="E3646">
        <v>18</v>
      </c>
      <c r="F3646" s="4" t="s">
        <v>5083</v>
      </c>
      <c r="G3646" s="2">
        <v>43187.837418981479</v>
      </c>
      <c r="H3646" t="s">
        <v>4</v>
      </c>
      <c r="I3646" t="s">
        <v>5065</v>
      </c>
    </row>
    <row r="3647" spans="1:9" x14ac:dyDescent="0.25">
      <c r="A3647" s="5" t="s">
        <v>0</v>
      </c>
      <c r="B3647" s="5">
        <v>309797</v>
      </c>
      <c r="C3647" s="5">
        <v>17</v>
      </c>
      <c r="D3647">
        <v>8920605</v>
      </c>
      <c r="E3647">
        <v>18</v>
      </c>
      <c r="F3647" s="4" t="s">
        <v>7666</v>
      </c>
      <c r="G3647" s="2">
        <v>43187.839895833335</v>
      </c>
      <c r="H3647" t="s">
        <v>4</v>
      </c>
      <c r="I3647" t="s">
        <v>5065</v>
      </c>
    </row>
    <row r="3648" spans="1:9" ht="30" x14ac:dyDescent="0.25">
      <c r="A3648" s="5" t="s">
        <v>0</v>
      </c>
      <c r="B3648" s="5">
        <v>125736</v>
      </c>
      <c r="C3648" s="5">
        <v>6</v>
      </c>
      <c r="D3648">
        <v>9002613</v>
      </c>
      <c r="E3648">
        <v>18</v>
      </c>
      <c r="F3648" s="4" t="s">
        <v>7619</v>
      </c>
      <c r="G3648" s="2">
        <v>43202.463067129633</v>
      </c>
      <c r="H3648" t="s">
        <v>4</v>
      </c>
      <c r="I3648" t="s">
        <v>5065</v>
      </c>
    </row>
    <row r="3649" spans="1:9" x14ac:dyDescent="0.25">
      <c r="A3649" s="5" t="s">
        <v>52</v>
      </c>
      <c r="B3649" s="5">
        <v>262010</v>
      </c>
      <c r="C3649" s="5">
        <v>1</v>
      </c>
      <c r="D3649">
        <v>9003136</v>
      </c>
      <c r="E3649">
        <v>18</v>
      </c>
      <c r="F3649" s="4" t="s">
        <v>7667</v>
      </c>
      <c r="G3649" s="2">
        <v>43202.817442129628</v>
      </c>
      <c r="H3649" t="s">
        <v>4</v>
      </c>
      <c r="I3649" t="s">
        <v>5065</v>
      </c>
    </row>
    <row r="3650" spans="1:9" x14ac:dyDescent="0.25">
      <c r="A3650" s="5" t="s">
        <v>0</v>
      </c>
      <c r="B3650" s="5">
        <v>297514</v>
      </c>
      <c r="C3650" s="5">
        <v>16</v>
      </c>
      <c r="D3650">
        <v>9003146</v>
      </c>
      <c r="E3650">
        <v>18</v>
      </c>
      <c r="F3650" s="4" t="s">
        <v>7668</v>
      </c>
      <c r="G3650" s="2">
        <v>43202.819953703707</v>
      </c>
      <c r="H3650" t="s">
        <v>4</v>
      </c>
      <c r="I3650" t="s">
        <v>5065</v>
      </c>
    </row>
    <row r="3651" spans="1:9" x14ac:dyDescent="0.25">
      <c r="A3651" s="5" t="s">
        <v>0</v>
      </c>
      <c r="B3651" s="5">
        <v>309672</v>
      </c>
      <c r="C3651" s="5">
        <v>17</v>
      </c>
      <c r="D3651">
        <v>9043608</v>
      </c>
      <c r="E3651">
        <v>18</v>
      </c>
      <c r="F3651" s="4" t="s">
        <v>7669</v>
      </c>
      <c r="G3651" s="2">
        <v>43208.421666666669</v>
      </c>
      <c r="H3651" t="s">
        <v>4</v>
      </c>
      <c r="I3651" t="s">
        <v>5065</v>
      </c>
    </row>
    <row r="3652" spans="1:9" x14ac:dyDescent="0.25">
      <c r="A3652" s="5" t="s">
        <v>0</v>
      </c>
      <c r="B3652" s="5">
        <v>289615</v>
      </c>
      <c r="C3652" s="5">
        <v>15</v>
      </c>
      <c r="D3652">
        <v>9043609</v>
      </c>
      <c r="E3652">
        <v>18</v>
      </c>
      <c r="F3652" s="4" t="s">
        <v>7670</v>
      </c>
      <c r="G3652" s="2">
        <v>43208.421782407408</v>
      </c>
      <c r="H3652" t="s">
        <v>4</v>
      </c>
      <c r="I3652" t="s">
        <v>5065</v>
      </c>
    </row>
    <row r="3653" spans="1:9" x14ac:dyDescent="0.25">
      <c r="A3653" s="5" t="s">
        <v>0</v>
      </c>
      <c r="B3653" s="5">
        <v>182394</v>
      </c>
      <c r="C3653" s="5">
        <v>9</v>
      </c>
      <c r="D3653">
        <v>9044128</v>
      </c>
      <c r="E3653">
        <v>18</v>
      </c>
      <c r="F3653" s="4" t="s">
        <v>7064</v>
      </c>
      <c r="G3653" s="2">
        <v>43208.733680555553</v>
      </c>
      <c r="H3653" t="s">
        <v>4</v>
      </c>
      <c r="I3653" t="s">
        <v>5065</v>
      </c>
    </row>
    <row r="3654" spans="1:9" x14ac:dyDescent="0.25">
      <c r="A3654" s="5" t="s">
        <v>0</v>
      </c>
      <c r="B3654" s="5">
        <v>296275</v>
      </c>
      <c r="C3654" s="5">
        <v>16</v>
      </c>
      <c r="D3654">
        <v>9044312</v>
      </c>
      <c r="E3654">
        <v>18</v>
      </c>
      <c r="F3654" s="4" t="s">
        <v>7591</v>
      </c>
      <c r="G3654" s="2">
        <v>43208.806967592594</v>
      </c>
      <c r="H3654" t="s">
        <v>4</v>
      </c>
      <c r="I3654" t="s">
        <v>5065</v>
      </c>
    </row>
    <row r="3655" spans="1:9" x14ac:dyDescent="0.25">
      <c r="A3655" s="5" t="s">
        <v>0</v>
      </c>
      <c r="B3655" s="5">
        <v>308916</v>
      </c>
      <c r="C3655" s="5">
        <v>17</v>
      </c>
      <c r="D3655">
        <v>9044319</v>
      </c>
      <c r="E3655">
        <v>18</v>
      </c>
      <c r="F3655" s="4" t="s">
        <v>5153</v>
      </c>
      <c r="G3655" s="2">
        <v>43208.80976851852</v>
      </c>
      <c r="H3655" t="s">
        <v>4</v>
      </c>
      <c r="I3655" t="s">
        <v>5065</v>
      </c>
    </row>
    <row r="3656" spans="1:9" x14ac:dyDescent="0.25">
      <c r="A3656" s="5" t="s">
        <v>122</v>
      </c>
      <c r="B3656" s="5">
        <v>726</v>
      </c>
      <c r="C3656" s="5">
        <v>18</v>
      </c>
      <c r="D3656">
        <v>9044320</v>
      </c>
      <c r="E3656">
        <v>18</v>
      </c>
      <c r="F3656" s="4" t="s">
        <v>7671</v>
      </c>
      <c r="G3656" s="2">
        <v>43208.809814814813</v>
      </c>
      <c r="H3656" t="s">
        <v>4</v>
      </c>
      <c r="I3656" t="s">
        <v>5065</v>
      </c>
    </row>
    <row r="3657" spans="1:9" x14ac:dyDescent="0.25">
      <c r="A3657" s="5" t="s">
        <v>0</v>
      </c>
      <c r="B3657" s="5">
        <v>248783</v>
      </c>
      <c r="C3657" s="5">
        <v>13</v>
      </c>
      <c r="D3657">
        <v>9044321</v>
      </c>
      <c r="E3657">
        <v>18</v>
      </c>
      <c r="F3657" s="4" t="s">
        <v>6936</v>
      </c>
      <c r="G3657" s="2">
        <v>43208.809895833336</v>
      </c>
      <c r="H3657" t="s">
        <v>4</v>
      </c>
      <c r="I3657" t="s">
        <v>5065</v>
      </c>
    </row>
    <row r="3658" spans="1:9" x14ac:dyDescent="0.25">
      <c r="A3658" s="5" t="s">
        <v>0</v>
      </c>
      <c r="B3658" s="5">
        <v>297037</v>
      </c>
      <c r="C3658" s="5">
        <v>16</v>
      </c>
      <c r="D3658">
        <v>9044330</v>
      </c>
      <c r="E3658">
        <v>18</v>
      </c>
      <c r="F3658" s="4" t="s">
        <v>6936</v>
      </c>
      <c r="G3658" s="2">
        <v>43208.8125462963</v>
      </c>
      <c r="H3658" t="s">
        <v>4</v>
      </c>
      <c r="I3658" t="s">
        <v>5065</v>
      </c>
    </row>
    <row r="3659" spans="1:9" x14ac:dyDescent="0.25">
      <c r="A3659" s="5" t="s">
        <v>0</v>
      </c>
      <c r="B3659" s="5">
        <v>299334</v>
      </c>
      <c r="C3659" s="5">
        <v>16</v>
      </c>
      <c r="D3659">
        <v>8920637</v>
      </c>
      <c r="E3659">
        <v>18</v>
      </c>
      <c r="F3659" s="4" t="s">
        <v>7672</v>
      </c>
      <c r="G3659" s="2">
        <v>43187.853252314817</v>
      </c>
      <c r="H3659" t="s">
        <v>4</v>
      </c>
      <c r="I3659" t="s">
        <v>5065</v>
      </c>
    </row>
    <row r="3660" spans="1:9" x14ac:dyDescent="0.25">
      <c r="A3660" s="5" t="s">
        <v>0</v>
      </c>
      <c r="B3660" s="5">
        <v>258871</v>
      </c>
      <c r="C3660" s="5">
        <v>13</v>
      </c>
      <c r="D3660">
        <v>9002642</v>
      </c>
      <c r="E3660">
        <v>18</v>
      </c>
      <c r="F3660" s="4" t="s">
        <v>7673</v>
      </c>
      <c r="G3660" s="2">
        <v>43202.474432870367</v>
      </c>
      <c r="H3660" t="s">
        <v>4</v>
      </c>
      <c r="I3660" t="s">
        <v>5065</v>
      </c>
    </row>
    <row r="3661" spans="1:9" x14ac:dyDescent="0.25">
      <c r="A3661" s="5" t="s">
        <v>0</v>
      </c>
      <c r="B3661" s="5">
        <v>186936</v>
      </c>
      <c r="C3661" s="5">
        <v>10</v>
      </c>
      <c r="D3661">
        <v>9003166</v>
      </c>
      <c r="E3661">
        <v>18</v>
      </c>
      <c r="F3661" s="4" t="s">
        <v>7183</v>
      </c>
      <c r="G3661" s="2">
        <v>43202.82435185185</v>
      </c>
      <c r="H3661" t="s">
        <v>4</v>
      </c>
      <c r="I3661" t="s">
        <v>5065</v>
      </c>
    </row>
    <row r="3662" spans="1:9" x14ac:dyDescent="0.25">
      <c r="A3662" s="5" t="s">
        <v>0</v>
      </c>
      <c r="B3662" s="5">
        <v>315917</v>
      </c>
      <c r="C3662" s="5">
        <v>17</v>
      </c>
      <c r="D3662">
        <v>9003177</v>
      </c>
      <c r="E3662">
        <v>18</v>
      </c>
      <c r="F3662" s="4" t="s">
        <v>7674</v>
      </c>
      <c r="G3662" s="2">
        <v>43202.828530092593</v>
      </c>
      <c r="H3662" t="s">
        <v>4</v>
      </c>
      <c r="I3662" t="s">
        <v>5065</v>
      </c>
    </row>
    <row r="3663" spans="1:9" x14ac:dyDescent="0.25">
      <c r="A3663" s="5" t="s">
        <v>0</v>
      </c>
      <c r="B3663" s="5">
        <v>268871</v>
      </c>
      <c r="C3663" s="5">
        <v>14</v>
      </c>
      <c r="D3663">
        <v>9060378</v>
      </c>
      <c r="E3663">
        <v>18</v>
      </c>
      <c r="F3663" s="4" t="s">
        <v>7675</v>
      </c>
      <c r="G3663" s="2">
        <v>43210.466053240743</v>
      </c>
      <c r="H3663" t="s">
        <v>10</v>
      </c>
      <c r="I3663" t="s">
        <v>5065</v>
      </c>
    </row>
    <row r="3664" spans="1:9" x14ac:dyDescent="0.25">
      <c r="A3664" s="5" t="s">
        <v>0</v>
      </c>
      <c r="B3664" s="5">
        <v>305233</v>
      </c>
      <c r="C3664" s="5">
        <v>17</v>
      </c>
      <c r="D3664">
        <v>9012136</v>
      </c>
      <c r="E3664">
        <v>18</v>
      </c>
      <c r="F3664" s="4" t="s">
        <v>7676</v>
      </c>
      <c r="G3664" s="2">
        <v>43203.414652777778</v>
      </c>
      <c r="H3664" t="s">
        <v>4</v>
      </c>
      <c r="I3664" t="s">
        <v>5065</v>
      </c>
    </row>
    <row r="3665" spans="1:9" x14ac:dyDescent="0.25">
      <c r="A3665" s="5" t="s">
        <v>0</v>
      </c>
      <c r="B3665" s="5">
        <v>321507</v>
      </c>
      <c r="C3665" s="5">
        <v>18</v>
      </c>
      <c r="D3665">
        <v>9050861</v>
      </c>
      <c r="E3665">
        <v>18</v>
      </c>
      <c r="F3665" s="4" t="s">
        <v>6033</v>
      </c>
      <c r="G3665" s="2">
        <v>43209.489085648151</v>
      </c>
      <c r="H3665" t="s">
        <v>10</v>
      </c>
      <c r="I3665" t="s">
        <v>5065</v>
      </c>
    </row>
    <row r="3666" spans="1:9" x14ac:dyDescent="0.25">
      <c r="A3666" s="5" t="s">
        <v>52</v>
      </c>
      <c r="B3666" s="5">
        <v>172098</v>
      </c>
      <c r="C3666" s="5">
        <v>1</v>
      </c>
      <c r="D3666">
        <v>8878726</v>
      </c>
      <c r="E3666">
        <v>18</v>
      </c>
      <c r="F3666" s="4" t="s">
        <v>7677</v>
      </c>
      <c r="G3666" s="2">
        <v>43181.468981481485</v>
      </c>
      <c r="H3666" t="s">
        <v>4</v>
      </c>
      <c r="I3666" t="s">
        <v>5065</v>
      </c>
    </row>
    <row r="3667" spans="1:9" x14ac:dyDescent="0.25">
      <c r="A3667" s="5" t="s">
        <v>0</v>
      </c>
      <c r="B3667" s="5">
        <v>232773</v>
      </c>
      <c r="C3667" s="5">
        <v>12</v>
      </c>
      <c r="D3667">
        <v>8889969</v>
      </c>
      <c r="E3667">
        <v>18</v>
      </c>
      <c r="F3667" s="4" t="s">
        <v>7678</v>
      </c>
      <c r="G3667" s="2">
        <v>43184.627291666664</v>
      </c>
      <c r="H3667" t="s">
        <v>4</v>
      </c>
      <c r="I3667" t="s">
        <v>5065</v>
      </c>
    </row>
    <row r="3668" spans="1:9" x14ac:dyDescent="0.25">
      <c r="A3668" s="5" t="s">
        <v>0</v>
      </c>
      <c r="B3668" s="5">
        <v>306659</v>
      </c>
      <c r="C3668" s="5">
        <v>17</v>
      </c>
      <c r="D3668">
        <v>8889970</v>
      </c>
      <c r="E3668">
        <v>18</v>
      </c>
      <c r="F3668" s="4" t="s">
        <v>7679</v>
      </c>
      <c r="G3668" s="2">
        <v>43184.627650462964</v>
      </c>
      <c r="H3668" t="s">
        <v>4</v>
      </c>
      <c r="I3668" t="s">
        <v>5065</v>
      </c>
    </row>
    <row r="3669" spans="1:9" x14ac:dyDescent="0.25">
      <c r="A3669" s="5" t="s">
        <v>62</v>
      </c>
      <c r="B3669" s="5">
        <v>191378</v>
      </c>
      <c r="C3669" s="5">
        <v>1</v>
      </c>
      <c r="D3669">
        <v>8902904</v>
      </c>
      <c r="E3669">
        <v>18</v>
      </c>
      <c r="F3669" s="4" t="s">
        <v>7680</v>
      </c>
      <c r="G3669" s="2">
        <v>43186.370162037034</v>
      </c>
      <c r="H3669" t="s">
        <v>10</v>
      </c>
      <c r="I3669" t="s">
        <v>5065</v>
      </c>
    </row>
    <row r="3670" spans="1:9" x14ac:dyDescent="0.25">
      <c r="A3670" s="5" t="s">
        <v>213</v>
      </c>
      <c r="B3670" s="5">
        <v>264764</v>
      </c>
      <c r="C3670" s="5">
        <v>2</v>
      </c>
      <c r="D3670">
        <v>9012181</v>
      </c>
      <c r="E3670">
        <v>18</v>
      </c>
      <c r="F3670" s="4" t="s">
        <v>7681</v>
      </c>
      <c r="G3670" s="2">
        <v>43203.434270833335</v>
      </c>
      <c r="H3670" t="s">
        <v>4</v>
      </c>
      <c r="I3670" t="s">
        <v>5065</v>
      </c>
    </row>
    <row r="3671" spans="1:9" x14ac:dyDescent="0.25">
      <c r="A3671" s="5" t="s">
        <v>0</v>
      </c>
      <c r="B3671" s="5">
        <v>292267</v>
      </c>
      <c r="C3671" s="5">
        <v>16</v>
      </c>
      <c r="D3671">
        <v>9012697</v>
      </c>
      <c r="E3671">
        <v>18</v>
      </c>
      <c r="F3671" s="4" t="s">
        <v>7257</v>
      </c>
      <c r="G3671" s="2">
        <v>43203.881458333337</v>
      </c>
      <c r="H3671" t="s">
        <v>4</v>
      </c>
      <c r="I3671" t="s">
        <v>5065</v>
      </c>
    </row>
    <row r="3672" spans="1:9" x14ac:dyDescent="0.25">
      <c r="A3672" s="5" t="s">
        <v>0</v>
      </c>
      <c r="B3672" s="5">
        <v>128467</v>
      </c>
      <c r="C3672" s="5">
        <v>9</v>
      </c>
      <c r="D3672">
        <v>9012699</v>
      </c>
      <c r="E3672">
        <v>18</v>
      </c>
      <c r="F3672" s="4" t="s">
        <v>6912</v>
      </c>
      <c r="G3672" s="2">
        <v>43203.884479166663</v>
      </c>
      <c r="H3672" t="s">
        <v>4</v>
      </c>
      <c r="I3672" t="s">
        <v>5065</v>
      </c>
    </row>
    <row r="3673" spans="1:9" x14ac:dyDescent="0.25">
      <c r="A3673" s="5" t="s">
        <v>0</v>
      </c>
      <c r="B3673" s="5">
        <v>128467</v>
      </c>
      <c r="C3673" s="5">
        <v>9</v>
      </c>
      <c r="D3673">
        <v>9012707</v>
      </c>
      <c r="E3673">
        <v>18</v>
      </c>
      <c r="F3673" s="4" t="s">
        <v>7015</v>
      </c>
      <c r="G3673" s="2">
        <v>43203.895729166667</v>
      </c>
      <c r="H3673" t="s">
        <v>4</v>
      </c>
      <c r="I3673" t="s">
        <v>5065</v>
      </c>
    </row>
    <row r="3674" spans="1:9" x14ac:dyDescent="0.25">
      <c r="A3674" s="5" t="s">
        <v>122</v>
      </c>
      <c r="B3674" s="5">
        <v>1035</v>
      </c>
      <c r="C3674" s="5">
        <v>18</v>
      </c>
      <c r="D3674">
        <v>8946913</v>
      </c>
      <c r="E3674">
        <v>18</v>
      </c>
      <c r="F3674" s="4" t="s">
        <v>7682</v>
      </c>
      <c r="G3674" s="2">
        <v>43195.515810185185</v>
      </c>
      <c r="H3674" t="s">
        <v>10</v>
      </c>
      <c r="I3674" t="s">
        <v>5065</v>
      </c>
    </row>
    <row r="3675" spans="1:9" x14ac:dyDescent="0.25">
      <c r="A3675" s="5" t="s">
        <v>0</v>
      </c>
      <c r="B3675" s="5">
        <v>318207</v>
      </c>
      <c r="C3675" s="5">
        <v>17</v>
      </c>
      <c r="D3675">
        <v>8889243</v>
      </c>
      <c r="E3675">
        <v>18</v>
      </c>
      <c r="F3675" s="4" t="s">
        <v>7386</v>
      </c>
      <c r="G3675" s="2">
        <v>43182.477465277778</v>
      </c>
      <c r="H3675" t="s">
        <v>4</v>
      </c>
      <c r="I3675" t="s">
        <v>5065</v>
      </c>
    </row>
    <row r="3676" spans="1:9" x14ac:dyDescent="0.25">
      <c r="A3676" s="5" t="s">
        <v>0</v>
      </c>
      <c r="B3676" s="5">
        <v>278503</v>
      </c>
      <c r="C3676" s="5">
        <v>15</v>
      </c>
      <c r="D3676">
        <v>8889252</v>
      </c>
      <c r="E3676">
        <v>18</v>
      </c>
      <c r="F3676" s="4" t="s">
        <v>7683</v>
      </c>
      <c r="G3676" s="2">
        <v>43182.480891203704</v>
      </c>
      <c r="H3676" t="s">
        <v>4</v>
      </c>
      <c r="I3676" t="s">
        <v>5065</v>
      </c>
    </row>
    <row r="3677" spans="1:9" x14ac:dyDescent="0.25">
      <c r="A3677" s="5" t="s">
        <v>0</v>
      </c>
      <c r="B3677" s="5">
        <v>278503</v>
      </c>
      <c r="C3677" s="5">
        <v>15</v>
      </c>
      <c r="D3677">
        <v>8889257</v>
      </c>
      <c r="E3677">
        <v>18</v>
      </c>
      <c r="F3677" s="4" t="s">
        <v>7684</v>
      </c>
      <c r="G3677" s="2">
        <v>43182.481898148151</v>
      </c>
      <c r="H3677" t="s">
        <v>4</v>
      </c>
      <c r="I3677" t="s">
        <v>5065</v>
      </c>
    </row>
    <row r="3678" spans="1:9" x14ac:dyDescent="0.25">
      <c r="A3678" s="5" t="s">
        <v>0</v>
      </c>
      <c r="B3678" s="5">
        <v>274998</v>
      </c>
      <c r="C3678" s="5">
        <v>14</v>
      </c>
      <c r="D3678">
        <v>8889489</v>
      </c>
      <c r="E3678">
        <v>18</v>
      </c>
      <c r="F3678" s="4" t="s">
        <v>7685</v>
      </c>
      <c r="G3678" s="2">
        <v>43182.593842592592</v>
      </c>
      <c r="H3678" t="s">
        <v>4</v>
      </c>
      <c r="I3678" t="s">
        <v>5065</v>
      </c>
    </row>
    <row r="3679" spans="1:9" x14ac:dyDescent="0.25">
      <c r="A3679" s="5" t="s">
        <v>0</v>
      </c>
      <c r="B3679" s="5">
        <v>244882</v>
      </c>
      <c r="C3679" s="5">
        <v>12</v>
      </c>
      <c r="D3679">
        <v>8889496</v>
      </c>
      <c r="E3679">
        <v>18</v>
      </c>
      <c r="F3679" s="4" t="s">
        <v>7686</v>
      </c>
      <c r="G3679" s="2">
        <v>43182.608599537038</v>
      </c>
      <c r="H3679" t="s">
        <v>4</v>
      </c>
      <c r="I3679" t="s">
        <v>5065</v>
      </c>
    </row>
    <row r="3680" spans="1:9" x14ac:dyDescent="0.25">
      <c r="A3680" s="5" t="s">
        <v>0</v>
      </c>
      <c r="B3680" s="5">
        <v>250418</v>
      </c>
      <c r="C3680" s="5">
        <v>13</v>
      </c>
      <c r="D3680">
        <v>8889497</v>
      </c>
      <c r="E3680">
        <v>18</v>
      </c>
      <c r="F3680" s="4" t="s">
        <v>7686</v>
      </c>
      <c r="G3680" s="2">
        <v>43182.611122685186</v>
      </c>
      <c r="H3680" t="s">
        <v>4</v>
      </c>
      <c r="I3680" t="s">
        <v>5065</v>
      </c>
    </row>
    <row r="3681" spans="1:9" x14ac:dyDescent="0.25">
      <c r="A3681" s="5" t="s">
        <v>0</v>
      </c>
      <c r="B3681" s="5">
        <v>123317</v>
      </c>
      <c r="C3681" s="5">
        <v>3</v>
      </c>
      <c r="D3681">
        <v>8889590</v>
      </c>
      <c r="E3681">
        <v>18</v>
      </c>
      <c r="F3681" s="4" t="s">
        <v>7687</v>
      </c>
      <c r="G3681" s="2">
        <v>43182.698159722226</v>
      </c>
      <c r="H3681" t="s">
        <v>4</v>
      </c>
      <c r="I3681" t="s">
        <v>5065</v>
      </c>
    </row>
    <row r="3682" spans="1:9" x14ac:dyDescent="0.25">
      <c r="A3682" s="5" t="s">
        <v>0</v>
      </c>
      <c r="B3682" s="5">
        <v>123317</v>
      </c>
      <c r="C3682" s="5">
        <v>3</v>
      </c>
      <c r="D3682">
        <v>8889595</v>
      </c>
      <c r="E3682">
        <v>18</v>
      </c>
      <c r="F3682" s="4" t="s">
        <v>7688</v>
      </c>
      <c r="G3682" s="2">
        <v>43182.699699074074</v>
      </c>
      <c r="H3682" t="s">
        <v>4</v>
      </c>
      <c r="I3682" t="s">
        <v>5065</v>
      </c>
    </row>
    <row r="3683" spans="1:9" x14ac:dyDescent="0.25">
      <c r="A3683" s="5" t="s">
        <v>0</v>
      </c>
      <c r="B3683" s="5">
        <v>271112</v>
      </c>
      <c r="C3683" s="5">
        <v>14</v>
      </c>
      <c r="D3683">
        <v>8890004</v>
      </c>
      <c r="E3683">
        <v>18</v>
      </c>
      <c r="F3683" s="4" t="s">
        <v>7689</v>
      </c>
      <c r="G3683" s="2">
        <v>43184.828159722223</v>
      </c>
      <c r="H3683" t="s">
        <v>4</v>
      </c>
      <c r="I3683" t="s">
        <v>5065</v>
      </c>
    </row>
    <row r="3684" spans="1:9" x14ac:dyDescent="0.25">
      <c r="A3684" s="5" t="s">
        <v>0</v>
      </c>
      <c r="B3684" s="5">
        <v>209027</v>
      </c>
      <c r="C3684" s="5">
        <v>11</v>
      </c>
      <c r="D3684">
        <v>9012194</v>
      </c>
      <c r="E3684">
        <v>18</v>
      </c>
      <c r="F3684" s="4" t="s">
        <v>7690</v>
      </c>
      <c r="G3684" s="2">
        <v>43203.44258101852</v>
      </c>
      <c r="H3684" t="s">
        <v>4</v>
      </c>
      <c r="I3684" t="s">
        <v>5065</v>
      </c>
    </row>
    <row r="3685" spans="1:9" x14ac:dyDescent="0.25">
      <c r="A3685" s="5" t="s">
        <v>0</v>
      </c>
      <c r="B3685" s="5">
        <v>209027</v>
      </c>
      <c r="C3685" s="5">
        <v>11</v>
      </c>
      <c r="D3685">
        <v>9012200</v>
      </c>
      <c r="E3685">
        <v>18</v>
      </c>
      <c r="F3685" s="4" t="s">
        <v>7690</v>
      </c>
      <c r="G3685" s="2">
        <v>43203.446319444447</v>
      </c>
      <c r="H3685" t="s">
        <v>4</v>
      </c>
      <c r="I3685" t="s">
        <v>5065</v>
      </c>
    </row>
    <row r="3686" spans="1:9" ht="30" x14ac:dyDescent="0.25">
      <c r="A3686" s="5" t="s">
        <v>0</v>
      </c>
      <c r="B3686" s="5">
        <v>245414</v>
      </c>
      <c r="C3686" s="5">
        <v>12</v>
      </c>
      <c r="D3686">
        <v>9001297</v>
      </c>
      <c r="E3686">
        <v>18</v>
      </c>
      <c r="F3686" s="4" t="s">
        <v>6004</v>
      </c>
      <c r="G3686" s="2">
        <v>43202.550868055558</v>
      </c>
      <c r="H3686" t="s">
        <v>10</v>
      </c>
      <c r="I3686" t="s">
        <v>5065</v>
      </c>
    </row>
    <row r="3687" spans="1:9" x14ac:dyDescent="0.25">
      <c r="A3687" s="5" t="s">
        <v>0</v>
      </c>
      <c r="B3687" s="5">
        <v>318553</v>
      </c>
      <c r="C3687" s="5">
        <v>18</v>
      </c>
      <c r="D3687">
        <v>9016776</v>
      </c>
      <c r="E3687">
        <v>18</v>
      </c>
      <c r="F3687" s="4" t="s">
        <v>7691</v>
      </c>
      <c r="G3687" s="2">
        <v>43206.418715277781</v>
      </c>
      <c r="H3687" t="s">
        <v>10</v>
      </c>
      <c r="I3687" t="s">
        <v>5065</v>
      </c>
    </row>
    <row r="3688" spans="1:9" x14ac:dyDescent="0.25">
      <c r="A3688" s="5" t="s">
        <v>0</v>
      </c>
      <c r="B3688" s="5">
        <v>192247</v>
      </c>
      <c r="C3688" s="5">
        <v>10</v>
      </c>
      <c r="D3688">
        <v>8867935</v>
      </c>
      <c r="E3688">
        <v>18</v>
      </c>
      <c r="F3688" s="4" t="s">
        <v>7692</v>
      </c>
      <c r="G3688" s="2">
        <v>43180.868321759262</v>
      </c>
      <c r="H3688" t="s">
        <v>10</v>
      </c>
      <c r="I3688" t="s">
        <v>5065</v>
      </c>
    </row>
    <row r="3689" spans="1:9" x14ac:dyDescent="0.25">
      <c r="A3689" s="5" t="s">
        <v>155</v>
      </c>
      <c r="B3689" s="5">
        <v>254901</v>
      </c>
      <c r="C3689" s="5">
        <v>1</v>
      </c>
      <c r="D3689">
        <v>8879071</v>
      </c>
      <c r="E3689">
        <v>18</v>
      </c>
      <c r="F3689" s="4" t="s">
        <v>7693</v>
      </c>
      <c r="G3689" s="2">
        <v>43181.725972222222</v>
      </c>
      <c r="H3689" t="s">
        <v>4</v>
      </c>
      <c r="I3689" t="s">
        <v>5065</v>
      </c>
    </row>
    <row r="3690" spans="1:9" x14ac:dyDescent="0.25">
      <c r="A3690" s="5" t="s">
        <v>0</v>
      </c>
      <c r="B3690" s="5">
        <v>318210</v>
      </c>
      <c r="C3690" s="5">
        <v>17</v>
      </c>
      <c r="D3690">
        <v>8889264</v>
      </c>
      <c r="E3690">
        <v>18</v>
      </c>
      <c r="F3690" s="4" t="s">
        <v>7386</v>
      </c>
      <c r="G3690" s="2">
        <v>43182.483425925922</v>
      </c>
      <c r="H3690" t="s">
        <v>4</v>
      </c>
      <c r="I3690" t="s">
        <v>5065</v>
      </c>
    </row>
    <row r="3691" spans="1:9" x14ac:dyDescent="0.25">
      <c r="A3691" s="5" t="s">
        <v>0</v>
      </c>
      <c r="B3691" s="5">
        <v>312012</v>
      </c>
      <c r="C3691" s="5">
        <v>17</v>
      </c>
      <c r="D3691">
        <v>8889278</v>
      </c>
      <c r="E3691">
        <v>18</v>
      </c>
      <c r="F3691" s="4" t="s">
        <v>7694</v>
      </c>
      <c r="G3691" s="2">
        <v>43182.487118055556</v>
      </c>
      <c r="H3691" t="s">
        <v>4</v>
      </c>
      <c r="I3691" t="s">
        <v>5065</v>
      </c>
    </row>
    <row r="3692" spans="1:9" x14ac:dyDescent="0.25">
      <c r="A3692" s="5" t="s">
        <v>62</v>
      </c>
      <c r="B3692" s="5">
        <v>188021</v>
      </c>
      <c r="C3692" s="5">
        <v>4</v>
      </c>
      <c r="D3692">
        <v>8889501</v>
      </c>
      <c r="E3692">
        <v>18</v>
      </c>
      <c r="F3692" s="4" t="s">
        <v>6532</v>
      </c>
      <c r="G3692" s="2">
        <v>43182.618136574078</v>
      </c>
      <c r="H3692" t="s">
        <v>4</v>
      </c>
      <c r="I3692" t="s">
        <v>5065</v>
      </c>
    </row>
    <row r="3693" spans="1:9" x14ac:dyDescent="0.25">
      <c r="A3693" s="5" t="s">
        <v>0</v>
      </c>
      <c r="B3693" s="5">
        <v>254167</v>
      </c>
      <c r="C3693" s="5">
        <v>13</v>
      </c>
      <c r="D3693">
        <v>8889502</v>
      </c>
      <c r="E3693">
        <v>18</v>
      </c>
      <c r="F3693" s="4" t="s">
        <v>7695</v>
      </c>
      <c r="G3693" s="2">
        <v>43182.620104166665</v>
      </c>
      <c r="H3693" t="s">
        <v>4</v>
      </c>
      <c r="I3693" t="s">
        <v>5065</v>
      </c>
    </row>
    <row r="3694" spans="1:9" x14ac:dyDescent="0.25">
      <c r="A3694" s="5" t="s">
        <v>62</v>
      </c>
      <c r="B3694" s="5">
        <v>188021</v>
      </c>
      <c r="C3694" s="5">
        <v>4</v>
      </c>
      <c r="D3694">
        <v>8889503</v>
      </c>
      <c r="E3694">
        <v>18</v>
      </c>
      <c r="F3694" s="4" t="s">
        <v>6532</v>
      </c>
      <c r="G3694" s="2">
        <v>43182.621666666666</v>
      </c>
      <c r="H3694" t="s">
        <v>4</v>
      </c>
      <c r="I3694" t="s">
        <v>5065</v>
      </c>
    </row>
    <row r="3695" spans="1:9" x14ac:dyDescent="0.25">
      <c r="A3695" s="5" t="s">
        <v>0</v>
      </c>
      <c r="B3695" s="5">
        <v>315867</v>
      </c>
      <c r="C3695" s="5">
        <v>17</v>
      </c>
      <c r="D3695">
        <v>8889504</v>
      </c>
      <c r="E3695">
        <v>18</v>
      </c>
      <c r="F3695" s="4" t="s">
        <v>5575</v>
      </c>
      <c r="G3695" s="2">
        <v>43182.623993055553</v>
      </c>
      <c r="H3695" t="s">
        <v>4</v>
      </c>
      <c r="I3695" t="s">
        <v>5065</v>
      </c>
    </row>
    <row r="3696" spans="1:9" x14ac:dyDescent="0.25">
      <c r="A3696" s="5" t="s">
        <v>62</v>
      </c>
      <c r="B3696" s="5">
        <v>188021</v>
      </c>
      <c r="C3696" s="5">
        <v>4</v>
      </c>
      <c r="D3696">
        <v>8889505</v>
      </c>
      <c r="E3696">
        <v>18</v>
      </c>
      <c r="F3696" s="4" t="s">
        <v>6532</v>
      </c>
      <c r="G3696" s="2">
        <v>43182.625613425924</v>
      </c>
      <c r="H3696" t="s">
        <v>4</v>
      </c>
      <c r="I3696" t="s">
        <v>5065</v>
      </c>
    </row>
    <row r="3697" spans="1:9" x14ac:dyDescent="0.25">
      <c r="A3697" s="5" t="s">
        <v>0</v>
      </c>
      <c r="B3697" s="5">
        <v>266280</v>
      </c>
      <c r="C3697" s="5">
        <v>14</v>
      </c>
      <c r="D3697">
        <v>8889507</v>
      </c>
      <c r="E3697">
        <v>18</v>
      </c>
      <c r="F3697" s="4" t="s">
        <v>7696</v>
      </c>
      <c r="G3697" s="2">
        <v>43182.628460648149</v>
      </c>
      <c r="H3697" t="s">
        <v>4</v>
      </c>
      <c r="I3697" t="s">
        <v>5065</v>
      </c>
    </row>
    <row r="3698" spans="1:9" x14ac:dyDescent="0.25">
      <c r="A3698" s="5" t="s">
        <v>62</v>
      </c>
      <c r="B3698" s="5">
        <v>188021</v>
      </c>
      <c r="C3698" s="5">
        <v>4</v>
      </c>
      <c r="D3698">
        <v>8889510</v>
      </c>
      <c r="E3698">
        <v>18</v>
      </c>
      <c r="F3698" s="4" t="s">
        <v>6532</v>
      </c>
      <c r="G3698" s="2">
        <v>43182.629432870373</v>
      </c>
      <c r="H3698" t="s">
        <v>4</v>
      </c>
      <c r="I3698" t="s">
        <v>5065</v>
      </c>
    </row>
    <row r="3699" spans="1:9" x14ac:dyDescent="0.25">
      <c r="A3699" s="5" t="s">
        <v>0</v>
      </c>
      <c r="B3699" s="5">
        <v>123317</v>
      </c>
      <c r="C3699" s="5">
        <v>3</v>
      </c>
      <c r="D3699">
        <v>8889603</v>
      </c>
      <c r="E3699">
        <v>18</v>
      </c>
      <c r="F3699" s="4" t="s">
        <v>7697</v>
      </c>
      <c r="G3699" s="2">
        <v>43182.705613425926</v>
      </c>
      <c r="H3699" t="s">
        <v>4</v>
      </c>
      <c r="I3699" t="s">
        <v>5065</v>
      </c>
    </row>
    <row r="3700" spans="1:9" x14ac:dyDescent="0.25">
      <c r="A3700" s="5" t="s">
        <v>62</v>
      </c>
      <c r="B3700" s="5">
        <v>191378</v>
      </c>
      <c r="C3700" s="5">
        <v>1</v>
      </c>
      <c r="D3700">
        <v>8902952</v>
      </c>
      <c r="E3700">
        <v>18</v>
      </c>
      <c r="F3700" s="4" t="s">
        <v>7064</v>
      </c>
      <c r="G3700" s="2">
        <v>43186.371527777781</v>
      </c>
      <c r="H3700" t="s">
        <v>10</v>
      </c>
      <c r="I3700" t="s">
        <v>5065</v>
      </c>
    </row>
    <row r="3701" spans="1:9" x14ac:dyDescent="0.25">
      <c r="A3701" s="5" t="s">
        <v>0</v>
      </c>
      <c r="B3701" s="5">
        <v>254400</v>
      </c>
      <c r="C3701" s="5">
        <v>13</v>
      </c>
      <c r="D3701">
        <v>9012237</v>
      </c>
      <c r="E3701">
        <v>18</v>
      </c>
      <c r="F3701" s="4" t="s">
        <v>7698</v>
      </c>
      <c r="G3701" s="2">
        <v>43203.466400462959</v>
      </c>
      <c r="H3701" t="s">
        <v>4</v>
      </c>
      <c r="I3701" t="s">
        <v>5065</v>
      </c>
    </row>
    <row r="3702" spans="1:9" x14ac:dyDescent="0.25">
      <c r="A3702" s="5" t="s">
        <v>0</v>
      </c>
      <c r="B3702" s="5">
        <v>241804</v>
      </c>
      <c r="C3702" s="5">
        <v>12</v>
      </c>
      <c r="D3702">
        <v>9012246</v>
      </c>
      <c r="E3702">
        <v>18</v>
      </c>
      <c r="F3702" s="4" t="s">
        <v>7699</v>
      </c>
      <c r="G3702" s="2">
        <v>43203.470405092594</v>
      </c>
      <c r="H3702" t="s">
        <v>4</v>
      </c>
      <c r="I3702" t="s">
        <v>5065</v>
      </c>
    </row>
    <row r="3703" spans="1:9" x14ac:dyDescent="0.25">
      <c r="A3703" s="5" t="s">
        <v>0</v>
      </c>
      <c r="B3703" s="5">
        <v>160724</v>
      </c>
      <c r="C3703" s="5">
        <v>9</v>
      </c>
      <c r="D3703">
        <v>8878804</v>
      </c>
      <c r="E3703">
        <v>18</v>
      </c>
      <c r="F3703" s="4" t="s">
        <v>7700</v>
      </c>
      <c r="G3703" s="2">
        <v>43181.498993055553</v>
      </c>
      <c r="H3703" t="s">
        <v>4</v>
      </c>
      <c r="I3703" t="s">
        <v>5065</v>
      </c>
    </row>
    <row r="3704" spans="1:9" x14ac:dyDescent="0.25">
      <c r="A3704" s="5" t="s">
        <v>0</v>
      </c>
      <c r="B3704" s="5">
        <v>236801</v>
      </c>
      <c r="C3704" s="5">
        <v>12</v>
      </c>
      <c r="D3704">
        <v>8879087</v>
      </c>
      <c r="E3704">
        <v>18</v>
      </c>
      <c r="F3704" s="4" t="s">
        <v>7701</v>
      </c>
      <c r="G3704" s="2">
        <v>43181.7346875</v>
      </c>
      <c r="H3704" t="s">
        <v>4</v>
      </c>
      <c r="I3704" t="s">
        <v>5065</v>
      </c>
    </row>
    <row r="3705" spans="1:9" x14ac:dyDescent="0.25">
      <c r="A3705" s="5" t="s">
        <v>0</v>
      </c>
      <c r="B3705" s="5">
        <v>311895</v>
      </c>
      <c r="C3705" s="5">
        <v>17</v>
      </c>
      <c r="D3705">
        <v>8879104</v>
      </c>
      <c r="E3705">
        <v>18</v>
      </c>
      <c r="F3705" s="4" t="s">
        <v>7702</v>
      </c>
      <c r="G3705" s="2">
        <v>43181.74417824074</v>
      </c>
      <c r="H3705" t="s">
        <v>4</v>
      </c>
      <c r="I3705" t="s">
        <v>5065</v>
      </c>
    </row>
    <row r="3706" spans="1:9" x14ac:dyDescent="0.25">
      <c r="A3706" s="5" t="s">
        <v>0</v>
      </c>
      <c r="B3706" s="5">
        <v>312989</v>
      </c>
      <c r="C3706" s="5">
        <v>17</v>
      </c>
      <c r="D3706">
        <v>8879107</v>
      </c>
      <c r="E3706">
        <v>18</v>
      </c>
      <c r="F3706" s="4" t="s">
        <v>7703</v>
      </c>
      <c r="G3706" s="2">
        <v>43181.743113425924</v>
      </c>
      <c r="H3706" t="s">
        <v>4</v>
      </c>
      <c r="I3706" t="s">
        <v>5065</v>
      </c>
    </row>
    <row r="3707" spans="1:9" x14ac:dyDescent="0.25">
      <c r="A3707" s="5" t="s">
        <v>0</v>
      </c>
      <c r="B3707" s="5">
        <v>250416</v>
      </c>
      <c r="C3707" s="5">
        <v>13</v>
      </c>
      <c r="D3707">
        <v>8889289</v>
      </c>
      <c r="E3707">
        <v>18</v>
      </c>
      <c r="F3707" s="4" t="s">
        <v>7704</v>
      </c>
      <c r="G3707" s="2">
        <v>43182.491319444445</v>
      </c>
      <c r="H3707" t="s">
        <v>4</v>
      </c>
      <c r="I3707" t="s">
        <v>5065</v>
      </c>
    </row>
    <row r="3708" spans="1:9" x14ac:dyDescent="0.25">
      <c r="A3708" s="5" t="s">
        <v>0</v>
      </c>
      <c r="B3708" s="5">
        <v>128334</v>
      </c>
      <c r="C3708" s="5">
        <v>98</v>
      </c>
      <c r="D3708">
        <v>8889297</v>
      </c>
      <c r="E3708">
        <v>18</v>
      </c>
      <c r="F3708" s="4" t="s">
        <v>7705</v>
      </c>
      <c r="G3708" s="2">
        <v>43182.494606481479</v>
      </c>
      <c r="H3708" t="s">
        <v>4</v>
      </c>
      <c r="I3708" t="s">
        <v>5065</v>
      </c>
    </row>
    <row r="3709" spans="1:9" x14ac:dyDescent="0.25">
      <c r="A3709" s="5" t="s">
        <v>0</v>
      </c>
      <c r="B3709" s="5">
        <v>123317</v>
      </c>
      <c r="C3709" s="5">
        <v>3</v>
      </c>
      <c r="D3709">
        <v>8889605</v>
      </c>
      <c r="E3709">
        <v>18</v>
      </c>
      <c r="F3709" s="4" t="s">
        <v>7706</v>
      </c>
      <c r="G3709" s="2">
        <v>43182.706863425927</v>
      </c>
      <c r="H3709" t="s">
        <v>4</v>
      </c>
      <c r="I3709" t="s">
        <v>5065</v>
      </c>
    </row>
    <row r="3710" spans="1:9" x14ac:dyDescent="0.25">
      <c r="A3710" s="5" t="s">
        <v>0</v>
      </c>
      <c r="B3710" s="5">
        <v>123317</v>
      </c>
      <c r="C3710" s="5">
        <v>3</v>
      </c>
      <c r="D3710">
        <v>8889610</v>
      </c>
      <c r="E3710">
        <v>18</v>
      </c>
      <c r="F3710" s="4" t="s">
        <v>7707</v>
      </c>
      <c r="G3710" s="2">
        <v>43182.708171296297</v>
      </c>
      <c r="H3710" t="s">
        <v>4</v>
      </c>
      <c r="I3710" t="s">
        <v>5065</v>
      </c>
    </row>
    <row r="3711" spans="1:9" x14ac:dyDescent="0.25">
      <c r="A3711" s="5" t="s">
        <v>62</v>
      </c>
      <c r="B3711" s="5">
        <v>258717</v>
      </c>
      <c r="C3711" s="5">
        <v>3</v>
      </c>
      <c r="D3711">
        <v>9012253</v>
      </c>
      <c r="E3711">
        <v>18</v>
      </c>
      <c r="F3711" s="4" t="s">
        <v>7708</v>
      </c>
      <c r="G3711" s="2">
        <v>43203.474166666667</v>
      </c>
      <c r="H3711" t="s">
        <v>4</v>
      </c>
      <c r="I3711" t="s">
        <v>5065</v>
      </c>
    </row>
    <row r="3712" spans="1:9" x14ac:dyDescent="0.25">
      <c r="A3712" s="5" t="s">
        <v>0</v>
      </c>
      <c r="B3712" s="5">
        <v>205506</v>
      </c>
      <c r="C3712" s="5">
        <v>11</v>
      </c>
      <c r="D3712">
        <v>9012781</v>
      </c>
      <c r="E3712">
        <v>18</v>
      </c>
      <c r="F3712" s="4" t="s">
        <v>7709</v>
      </c>
      <c r="G3712" s="2">
        <v>43204.597395833334</v>
      </c>
      <c r="H3712" t="s">
        <v>4</v>
      </c>
      <c r="I3712" t="s">
        <v>5065</v>
      </c>
    </row>
    <row r="3713" spans="1:9" x14ac:dyDescent="0.25">
      <c r="A3713" s="5" t="s">
        <v>0</v>
      </c>
      <c r="B3713" s="5">
        <v>272780</v>
      </c>
      <c r="C3713" s="5">
        <v>14</v>
      </c>
      <c r="D3713">
        <v>8878836</v>
      </c>
      <c r="E3713">
        <v>18</v>
      </c>
      <c r="F3713" s="4" t="s">
        <v>7710</v>
      </c>
      <c r="G3713" s="2">
        <v>43181.521284722221</v>
      </c>
      <c r="H3713" t="s">
        <v>4</v>
      </c>
      <c r="I3713" t="s">
        <v>5065</v>
      </c>
    </row>
    <row r="3714" spans="1:9" x14ac:dyDescent="0.25">
      <c r="A3714" s="5" t="s">
        <v>0</v>
      </c>
      <c r="B3714" s="5">
        <v>200381</v>
      </c>
      <c r="C3714" s="5">
        <v>10</v>
      </c>
      <c r="D3714">
        <v>8878842</v>
      </c>
      <c r="E3714">
        <v>18</v>
      </c>
      <c r="F3714" s="4" t="s">
        <v>7711</v>
      </c>
      <c r="G3714" s="2">
        <v>43181.52375</v>
      </c>
      <c r="H3714" t="s">
        <v>4</v>
      </c>
      <c r="I3714" t="s">
        <v>5065</v>
      </c>
    </row>
    <row r="3715" spans="1:9" x14ac:dyDescent="0.25">
      <c r="A3715" s="5" t="s">
        <v>0</v>
      </c>
      <c r="B3715" s="5">
        <v>111871</v>
      </c>
      <c r="C3715" s="5">
        <v>1</v>
      </c>
      <c r="D3715">
        <v>8878845</v>
      </c>
      <c r="E3715">
        <v>18</v>
      </c>
      <c r="F3715" s="4" t="s">
        <v>7712</v>
      </c>
      <c r="G3715" s="2">
        <v>43181.52715277778</v>
      </c>
      <c r="H3715" t="s">
        <v>4</v>
      </c>
      <c r="I3715" t="s">
        <v>5065</v>
      </c>
    </row>
    <row r="3716" spans="1:9" x14ac:dyDescent="0.25">
      <c r="A3716" s="5" t="s">
        <v>0</v>
      </c>
      <c r="B3716" s="5">
        <v>111871</v>
      </c>
      <c r="C3716" s="5">
        <v>1</v>
      </c>
      <c r="D3716">
        <v>8878849</v>
      </c>
      <c r="E3716">
        <v>18</v>
      </c>
      <c r="F3716" s="4" t="s">
        <v>7713</v>
      </c>
      <c r="G3716" s="2">
        <v>43181.529282407406</v>
      </c>
      <c r="H3716" t="s">
        <v>4</v>
      </c>
      <c r="I3716" t="s">
        <v>5065</v>
      </c>
    </row>
    <row r="3717" spans="1:9" x14ac:dyDescent="0.25">
      <c r="A3717" s="5" t="s">
        <v>0</v>
      </c>
      <c r="B3717" s="5">
        <v>291983</v>
      </c>
      <c r="C3717" s="5">
        <v>16</v>
      </c>
      <c r="D3717">
        <v>8888841</v>
      </c>
      <c r="E3717">
        <v>18</v>
      </c>
      <c r="F3717" s="4" t="s">
        <v>5153</v>
      </c>
      <c r="G3717" s="2">
        <v>43181.922407407408</v>
      </c>
      <c r="H3717" t="s">
        <v>4</v>
      </c>
      <c r="I3717" t="s">
        <v>5065</v>
      </c>
    </row>
    <row r="3718" spans="1:9" x14ac:dyDescent="0.25">
      <c r="A3718" s="5" t="s">
        <v>0</v>
      </c>
      <c r="B3718" s="5">
        <v>312012</v>
      </c>
      <c r="C3718" s="5">
        <v>17</v>
      </c>
      <c r="D3718">
        <v>8888854</v>
      </c>
      <c r="E3718">
        <v>18</v>
      </c>
      <c r="F3718" s="4" t="s">
        <v>5682</v>
      </c>
      <c r="G3718" s="2">
        <v>43181.945868055554</v>
      </c>
      <c r="H3718" t="s">
        <v>4</v>
      </c>
      <c r="I3718" t="s">
        <v>5065</v>
      </c>
    </row>
    <row r="3719" spans="1:9" x14ac:dyDescent="0.25">
      <c r="A3719" s="5" t="s">
        <v>0</v>
      </c>
      <c r="B3719" s="5">
        <v>210730</v>
      </c>
      <c r="C3719" s="5">
        <v>11</v>
      </c>
      <c r="D3719">
        <v>8888855</v>
      </c>
      <c r="E3719">
        <v>18</v>
      </c>
      <c r="F3719" s="4" t="s">
        <v>5577</v>
      </c>
      <c r="G3719" s="2">
        <v>43181.948946759258</v>
      </c>
      <c r="H3719" t="s">
        <v>4</v>
      </c>
      <c r="I3719" t="s">
        <v>5065</v>
      </c>
    </row>
    <row r="3720" spans="1:9" x14ac:dyDescent="0.25">
      <c r="A3720" s="5" t="s">
        <v>0</v>
      </c>
      <c r="B3720" s="5">
        <v>314768</v>
      </c>
      <c r="C3720" s="5">
        <v>17</v>
      </c>
      <c r="D3720">
        <v>8889325</v>
      </c>
      <c r="E3720">
        <v>18</v>
      </c>
      <c r="F3720" s="4" t="s">
        <v>7714</v>
      </c>
      <c r="G3720" s="2">
        <v>43182.505474537036</v>
      </c>
      <c r="H3720" t="s">
        <v>4</v>
      </c>
      <c r="I3720" t="s">
        <v>5065</v>
      </c>
    </row>
    <row r="3721" spans="1:9" x14ac:dyDescent="0.25">
      <c r="A3721" s="5" t="s">
        <v>0</v>
      </c>
      <c r="B3721" s="5">
        <v>249179</v>
      </c>
      <c r="C3721" s="5">
        <v>13</v>
      </c>
      <c r="D3721">
        <v>8889518</v>
      </c>
      <c r="E3721">
        <v>18</v>
      </c>
      <c r="F3721" s="4" t="s">
        <v>7695</v>
      </c>
      <c r="G3721" s="2">
        <v>43182.638657407406</v>
      </c>
      <c r="H3721" t="s">
        <v>4</v>
      </c>
      <c r="I3721" t="s">
        <v>5065</v>
      </c>
    </row>
    <row r="3722" spans="1:9" x14ac:dyDescent="0.25">
      <c r="A3722" s="5" t="s">
        <v>0</v>
      </c>
      <c r="B3722" s="5">
        <v>250414</v>
      </c>
      <c r="C3722" s="5">
        <v>13</v>
      </c>
      <c r="D3722">
        <v>8889526</v>
      </c>
      <c r="E3722">
        <v>18</v>
      </c>
      <c r="F3722" s="4" t="s">
        <v>7715</v>
      </c>
      <c r="G3722" s="2">
        <v>43182.645775462966</v>
      </c>
      <c r="H3722" t="s">
        <v>4</v>
      </c>
      <c r="I3722" t="s">
        <v>5065</v>
      </c>
    </row>
    <row r="3723" spans="1:9" x14ac:dyDescent="0.25">
      <c r="A3723" s="5" t="s">
        <v>0</v>
      </c>
      <c r="B3723" s="5">
        <v>305925</v>
      </c>
      <c r="C3723" s="5">
        <v>17</v>
      </c>
      <c r="D3723">
        <v>8889637</v>
      </c>
      <c r="E3723">
        <v>18</v>
      </c>
      <c r="F3723" s="4" t="s">
        <v>7716</v>
      </c>
      <c r="G3723" s="2">
        <v>43182.740520833337</v>
      </c>
      <c r="H3723" t="s">
        <v>4</v>
      </c>
      <c r="I3723" t="s">
        <v>5065</v>
      </c>
    </row>
    <row r="3724" spans="1:9" x14ac:dyDescent="0.25">
      <c r="A3724" s="5" t="s">
        <v>0</v>
      </c>
      <c r="B3724" s="5">
        <v>125174</v>
      </c>
      <c r="C3724" s="5">
        <v>3</v>
      </c>
      <c r="D3724">
        <v>9012297</v>
      </c>
      <c r="E3724">
        <v>18</v>
      </c>
      <c r="F3724" s="4" t="s">
        <v>7271</v>
      </c>
      <c r="G3724" s="2">
        <v>43203.500856481478</v>
      </c>
      <c r="H3724" t="s">
        <v>4</v>
      </c>
      <c r="I3724" t="s">
        <v>5065</v>
      </c>
    </row>
    <row r="3725" spans="1:9" x14ac:dyDescent="0.25">
      <c r="A3725" s="5" t="s">
        <v>0</v>
      </c>
      <c r="B3725" s="5">
        <v>236302</v>
      </c>
      <c r="C3725" s="5">
        <v>12</v>
      </c>
      <c r="D3725">
        <v>9012813</v>
      </c>
      <c r="E3725">
        <v>18</v>
      </c>
      <c r="F3725" s="4" t="s">
        <v>7717</v>
      </c>
      <c r="G3725" s="2">
        <v>43205.424456018518</v>
      </c>
      <c r="H3725" t="s">
        <v>4</v>
      </c>
      <c r="I3725" t="s">
        <v>5065</v>
      </c>
    </row>
    <row r="3726" spans="1:9" x14ac:dyDescent="0.25">
      <c r="A3726" s="5" t="s">
        <v>52</v>
      </c>
      <c r="B3726" s="5">
        <v>275599</v>
      </c>
      <c r="C3726" s="5">
        <v>1</v>
      </c>
      <c r="D3726">
        <v>9012814</v>
      </c>
      <c r="E3726">
        <v>18</v>
      </c>
      <c r="F3726" s="4" t="s">
        <v>7718</v>
      </c>
      <c r="G3726" s="2">
        <v>43205.445891203701</v>
      </c>
      <c r="H3726" t="s">
        <v>4</v>
      </c>
      <c r="I3726" t="s">
        <v>5065</v>
      </c>
    </row>
    <row r="3727" spans="1:9" x14ac:dyDescent="0.25">
      <c r="A3727" s="5" t="s">
        <v>0</v>
      </c>
      <c r="B3727" s="5">
        <v>112876</v>
      </c>
      <c r="C3727" s="5">
        <v>3</v>
      </c>
      <c r="D3727">
        <v>8879154</v>
      </c>
      <c r="E3727">
        <v>18</v>
      </c>
      <c r="F3727" s="4" t="s">
        <v>7719</v>
      </c>
      <c r="G3727" s="2">
        <v>43181.775219907409</v>
      </c>
      <c r="H3727" t="s">
        <v>4</v>
      </c>
      <c r="I3727" t="s">
        <v>5065</v>
      </c>
    </row>
    <row r="3728" spans="1:9" x14ac:dyDescent="0.25">
      <c r="A3728" s="5" t="s">
        <v>0</v>
      </c>
      <c r="B3728" s="5">
        <v>246669</v>
      </c>
      <c r="C3728" s="5">
        <v>12</v>
      </c>
      <c r="D3728">
        <v>8889345</v>
      </c>
      <c r="E3728">
        <v>18</v>
      </c>
      <c r="F3728" s="4" t="s">
        <v>7720</v>
      </c>
      <c r="G3728" s="2">
        <v>43182.512824074074</v>
      </c>
      <c r="H3728" t="s">
        <v>4</v>
      </c>
      <c r="I3728" t="s">
        <v>5065</v>
      </c>
    </row>
    <row r="3729" spans="1:9" x14ac:dyDescent="0.25">
      <c r="A3729" s="5" t="s">
        <v>0</v>
      </c>
      <c r="B3729" s="5">
        <v>307244</v>
      </c>
      <c r="C3729" s="5">
        <v>17</v>
      </c>
      <c r="D3729">
        <v>8889528</v>
      </c>
      <c r="E3729">
        <v>18</v>
      </c>
      <c r="F3729" s="4" t="s">
        <v>1743</v>
      </c>
      <c r="G3729" s="2">
        <v>43182.649745370371</v>
      </c>
      <c r="H3729" t="s">
        <v>4</v>
      </c>
      <c r="I3729" t="s">
        <v>5065</v>
      </c>
    </row>
    <row r="3730" spans="1:9" x14ac:dyDescent="0.25">
      <c r="A3730" s="5" t="s">
        <v>0</v>
      </c>
      <c r="B3730" s="5">
        <v>254169</v>
      </c>
      <c r="C3730" s="5">
        <v>13</v>
      </c>
      <c r="D3730">
        <v>8889530</v>
      </c>
      <c r="E3730">
        <v>18</v>
      </c>
      <c r="F3730" s="4" t="s">
        <v>1775</v>
      </c>
      <c r="G3730" s="2">
        <v>43182.654999999999</v>
      </c>
      <c r="H3730" t="s">
        <v>4</v>
      </c>
      <c r="I3730" t="s">
        <v>5065</v>
      </c>
    </row>
    <row r="3731" spans="1:9" x14ac:dyDescent="0.25">
      <c r="A3731" s="5" t="s">
        <v>0</v>
      </c>
      <c r="B3731" s="5">
        <v>317631</v>
      </c>
      <c r="C3731" s="5">
        <v>17</v>
      </c>
      <c r="D3731">
        <v>8889531</v>
      </c>
      <c r="E3731">
        <v>18</v>
      </c>
      <c r="F3731" s="4" t="s">
        <v>5575</v>
      </c>
      <c r="G3731" s="2">
        <v>43182.657407407409</v>
      </c>
      <c r="H3731" t="s">
        <v>4</v>
      </c>
      <c r="I3731" t="s">
        <v>5065</v>
      </c>
    </row>
    <row r="3732" spans="1:9" x14ac:dyDescent="0.25">
      <c r="A3732" s="5" t="s">
        <v>0</v>
      </c>
      <c r="B3732" s="5">
        <v>308503</v>
      </c>
      <c r="C3732" s="5">
        <v>17</v>
      </c>
      <c r="D3732">
        <v>8889651</v>
      </c>
      <c r="E3732">
        <v>18</v>
      </c>
      <c r="F3732" s="4" t="s">
        <v>7721</v>
      </c>
      <c r="G3732" s="2">
        <v>43182.750486111108</v>
      </c>
      <c r="H3732" t="s">
        <v>4</v>
      </c>
      <c r="I3732" t="s">
        <v>5065</v>
      </c>
    </row>
    <row r="3733" spans="1:9" x14ac:dyDescent="0.25">
      <c r="A3733" s="5" t="s">
        <v>0</v>
      </c>
      <c r="B3733" s="5">
        <v>246029</v>
      </c>
      <c r="C3733" s="5">
        <v>12</v>
      </c>
      <c r="D3733">
        <v>8889660</v>
      </c>
      <c r="E3733">
        <v>18</v>
      </c>
      <c r="F3733" s="4" t="s">
        <v>5148</v>
      </c>
      <c r="G3733" s="2">
        <v>43182.755613425928</v>
      </c>
      <c r="H3733" t="s">
        <v>4</v>
      </c>
      <c r="I3733" t="s">
        <v>5065</v>
      </c>
    </row>
    <row r="3734" spans="1:9" x14ac:dyDescent="0.25">
      <c r="A3734" s="5" t="s">
        <v>0</v>
      </c>
      <c r="B3734" s="5">
        <v>124482</v>
      </c>
      <c r="C3734" s="5">
        <v>5</v>
      </c>
      <c r="D3734">
        <v>9012330</v>
      </c>
      <c r="E3734">
        <v>18</v>
      </c>
      <c r="F3734" s="4" t="s">
        <v>7722</v>
      </c>
      <c r="G3734" s="2">
        <v>43203.517581018517</v>
      </c>
      <c r="H3734" t="s">
        <v>4</v>
      </c>
      <c r="I3734" t="s">
        <v>5065</v>
      </c>
    </row>
    <row r="3735" spans="1:9" x14ac:dyDescent="0.25">
      <c r="A3735" s="5" t="s">
        <v>0</v>
      </c>
      <c r="B3735" s="5">
        <v>236302</v>
      </c>
      <c r="C3735" s="5">
        <v>12</v>
      </c>
      <c r="D3735">
        <v>9012842</v>
      </c>
      <c r="E3735">
        <v>18</v>
      </c>
      <c r="F3735" s="4" t="s">
        <v>7723</v>
      </c>
      <c r="G3735" s="2">
        <v>43205.713136574072</v>
      </c>
      <c r="H3735" t="s">
        <v>4</v>
      </c>
      <c r="I3735" t="s">
        <v>5065</v>
      </c>
    </row>
    <row r="3736" spans="1:9" x14ac:dyDescent="0.25">
      <c r="A3736" s="5" t="s">
        <v>0</v>
      </c>
      <c r="B3736" s="5">
        <v>258717</v>
      </c>
      <c r="C3736" s="5">
        <v>13</v>
      </c>
      <c r="D3736">
        <v>9029452</v>
      </c>
      <c r="E3736">
        <v>18</v>
      </c>
      <c r="F3736" s="4" t="s">
        <v>7724</v>
      </c>
      <c r="G3736" s="2">
        <v>43207.47351851852</v>
      </c>
      <c r="H3736" t="s">
        <v>10</v>
      </c>
      <c r="I3736" t="s">
        <v>5065</v>
      </c>
    </row>
    <row r="3737" spans="1:9" x14ac:dyDescent="0.25">
      <c r="A3737" s="5" t="s">
        <v>122</v>
      </c>
      <c r="B3737" s="5">
        <v>4648</v>
      </c>
      <c r="C3737" s="5">
        <v>17</v>
      </c>
      <c r="D3737">
        <v>8889360</v>
      </c>
      <c r="E3737">
        <v>18</v>
      </c>
      <c r="F3737" s="4" t="s">
        <v>7725</v>
      </c>
      <c r="G3737" s="2">
        <v>43182.52207175926</v>
      </c>
      <c r="H3737" t="s">
        <v>4</v>
      </c>
      <c r="I3737" t="s">
        <v>5065</v>
      </c>
    </row>
    <row r="3738" spans="1:9" x14ac:dyDescent="0.25">
      <c r="A3738" s="5" t="s">
        <v>0</v>
      </c>
      <c r="B3738" s="5">
        <v>315194</v>
      </c>
      <c r="C3738" s="5">
        <v>17</v>
      </c>
      <c r="D3738">
        <v>9012882</v>
      </c>
      <c r="E3738">
        <v>18</v>
      </c>
      <c r="F3738" s="4" t="s">
        <v>7726</v>
      </c>
      <c r="G3738" s="2">
        <v>43205.882604166669</v>
      </c>
      <c r="H3738" t="s">
        <v>4</v>
      </c>
      <c r="I3738" t="s">
        <v>5065</v>
      </c>
    </row>
    <row r="3739" spans="1:9" x14ac:dyDescent="0.25">
      <c r="A3739" s="5" t="s">
        <v>0</v>
      </c>
      <c r="B3739" s="5">
        <v>319395</v>
      </c>
      <c r="C3739" s="5">
        <v>18</v>
      </c>
      <c r="D3739">
        <v>9012887</v>
      </c>
      <c r="E3739">
        <v>18</v>
      </c>
      <c r="F3739" s="4" t="s">
        <v>7727</v>
      </c>
      <c r="G3739" s="2">
        <v>43205.886631944442</v>
      </c>
      <c r="H3739" t="s">
        <v>4</v>
      </c>
      <c r="I3739" t="s">
        <v>5065</v>
      </c>
    </row>
    <row r="3740" spans="1:9" x14ac:dyDescent="0.25">
      <c r="A3740" s="5" t="s">
        <v>0</v>
      </c>
      <c r="B3740" s="5">
        <v>123701</v>
      </c>
      <c r="C3740" s="5">
        <v>2</v>
      </c>
      <c r="D3740">
        <v>8991517</v>
      </c>
      <c r="E3740">
        <v>18</v>
      </c>
      <c r="F3740" s="4" t="s">
        <v>7064</v>
      </c>
      <c r="G3740" s="2">
        <v>43201.773958333331</v>
      </c>
      <c r="H3740" t="s">
        <v>10</v>
      </c>
      <c r="I3740" t="s">
        <v>5065</v>
      </c>
    </row>
    <row r="3741" spans="1:9" x14ac:dyDescent="0.25">
      <c r="A3741" s="5" t="s">
        <v>0</v>
      </c>
      <c r="B3741" s="5">
        <v>310975</v>
      </c>
      <c r="C3741" s="5">
        <v>17</v>
      </c>
      <c r="D3741">
        <v>8879216</v>
      </c>
      <c r="E3741">
        <v>18</v>
      </c>
      <c r="F3741" s="4" t="s">
        <v>7728</v>
      </c>
      <c r="G3741" s="2">
        <v>43181.80133101852</v>
      </c>
      <c r="H3741" t="s">
        <v>4</v>
      </c>
      <c r="I3741" t="s">
        <v>5065</v>
      </c>
    </row>
    <row r="3742" spans="1:9" x14ac:dyDescent="0.25">
      <c r="A3742" s="5" t="s">
        <v>0</v>
      </c>
      <c r="B3742" s="5">
        <v>126697</v>
      </c>
      <c r="C3742" s="5">
        <v>7</v>
      </c>
      <c r="D3742">
        <v>8879221</v>
      </c>
      <c r="E3742">
        <v>18</v>
      </c>
      <c r="F3742" s="4" t="s">
        <v>7729</v>
      </c>
      <c r="G3742" s="2">
        <v>43181.802604166667</v>
      </c>
      <c r="H3742" t="s">
        <v>4</v>
      </c>
      <c r="I3742" t="s">
        <v>5065</v>
      </c>
    </row>
    <row r="3743" spans="1:9" x14ac:dyDescent="0.25">
      <c r="A3743" s="5" t="s">
        <v>0</v>
      </c>
      <c r="B3743" s="5">
        <v>255958</v>
      </c>
      <c r="C3743" s="5">
        <v>13</v>
      </c>
      <c r="D3743">
        <v>8889395</v>
      </c>
      <c r="E3743">
        <v>18</v>
      </c>
      <c r="F3743" s="4" t="s">
        <v>7730</v>
      </c>
      <c r="G3743" s="2">
        <v>43182.531851851854</v>
      </c>
      <c r="H3743" t="s">
        <v>4</v>
      </c>
      <c r="I3743" t="s">
        <v>5065</v>
      </c>
    </row>
    <row r="3744" spans="1:9" x14ac:dyDescent="0.25">
      <c r="A3744" s="5" t="s">
        <v>0</v>
      </c>
      <c r="B3744" s="5">
        <v>258717</v>
      </c>
      <c r="C3744" s="5">
        <v>13</v>
      </c>
      <c r="D3744">
        <v>8889720</v>
      </c>
      <c r="E3744">
        <v>18</v>
      </c>
      <c r="F3744" s="4" t="s">
        <v>7731</v>
      </c>
      <c r="G3744" s="2">
        <v>43182.792766203704</v>
      </c>
      <c r="H3744" t="s">
        <v>4</v>
      </c>
      <c r="I3744" t="s">
        <v>5065</v>
      </c>
    </row>
    <row r="3745" spans="1:9" x14ac:dyDescent="0.25">
      <c r="A3745" s="5" t="s">
        <v>0</v>
      </c>
      <c r="B3745" s="5">
        <v>251693</v>
      </c>
      <c r="C3745" s="5">
        <v>13</v>
      </c>
      <c r="D3745">
        <v>8909831</v>
      </c>
      <c r="E3745">
        <v>18</v>
      </c>
      <c r="F3745" s="4" t="s">
        <v>561</v>
      </c>
      <c r="G3745" s="2">
        <v>43186.837650462963</v>
      </c>
      <c r="H3745" t="s">
        <v>10</v>
      </c>
      <c r="I3745" t="s">
        <v>5065</v>
      </c>
    </row>
    <row r="3746" spans="1:9" x14ac:dyDescent="0.25">
      <c r="A3746" s="5" t="s">
        <v>0</v>
      </c>
      <c r="B3746" s="5">
        <v>318553</v>
      </c>
      <c r="C3746" s="5">
        <v>18</v>
      </c>
      <c r="D3746">
        <v>8991670</v>
      </c>
      <c r="E3746">
        <v>18</v>
      </c>
      <c r="F3746" s="4" t="s">
        <v>7732</v>
      </c>
      <c r="G3746" s="2">
        <v>43201.852395833332</v>
      </c>
      <c r="H3746" t="s">
        <v>10</v>
      </c>
      <c r="I3746" t="s">
        <v>5065</v>
      </c>
    </row>
    <row r="3747" spans="1:9" x14ac:dyDescent="0.25">
      <c r="A3747" s="5" t="s">
        <v>0</v>
      </c>
      <c r="B3747" s="5">
        <v>316729</v>
      </c>
      <c r="C3747" s="5">
        <v>17</v>
      </c>
      <c r="D3747">
        <v>9012401</v>
      </c>
      <c r="E3747">
        <v>18</v>
      </c>
      <c r="F3747" s="4" t="s">
        <v>7109</v>
      </c>
      <c r="G3747" s="2">
        <v>43203.540034722224</v>
      </c>
      <c r="H3747" t="s">
        <v>4</v>
      </c>
      <c r="I3747" t="s">
        <v>5065</v>
      </c>
    </row>
    <row r="3748" spans="1:9" x14ac:dyDescent="0.25">
      <c r="A3748" s="5" t="s">
        <v>0</v>
      </c>
      <c r="B3748" s="5">
        <v>312450</v>
      </c>
      <c r="C3748" s="5">
        <v>17</v>
      </c>
      <c r="D3748">
        <v>9012411</v>
      </c>
      <c r="E3748">
        <v>18</v>
      </c>
      <c r="F3748" s="4" t="s">
        <v>7733</v>
      </c>
      <c r="G3748" s="2">
        <v>43203.546493055554</v>
      </c>
      <c r="H3748" t="s">
        <v>4</v>
      </c>
      <c r="I3748" t="s">
        <v>5065</v>
      </c>
    </row>
    <row r="3749" spans="1:9" x14ac:dyDescent="0.25">
      <c r="A3749" s="5" t="s">
        <v>0</v>
      </c>
      <c r="B3749" s="5">
        <v>219214</v>
      </c>
      <c r="C3749" s="5">
        <v>11</v>
      </c>
      <c r="D3749">
        <v>8922583</v>
      </c>
      <c r="E3749">
        <v>18</v>
      </c>
      <c r="F3749" s="4" t="s">
        <v>5090</v>
      </c>
      <c r="G3749" s="2">
        <v>43192.36451388889</v>
      </c>
      <c r="H3749" t="s">
        <v>4</v>
      </c>
      <c r="I3749" t="s">
        <v>5065</v>
      </c>
    </row>
    <row r="3750" spans="1:9" x14ac:dyDescent="0.25">
      <c r="A3750" s="5" t="s">
        <v>0</v>
      </c>
      <c r="B3750" s="5">
        <v>314797</v>
      </c>
      <c r="C3750" s="5">
        <v>17</v>
      </c>
      <c r="D3750">
        <v>8878505</v>
      </c>
      <c r="E3750">
        <v>18</v>
      </c>
      <c r="F3750" s="4" t="s">
        <v>7734</v>
      </c>
      <c r="G3750" s="2">
        <v>43181.361759259256</v>
      </c>
      <c r="H3750" t="s">
        <v>4</v>
      </c>
      <c r="I3750" t="s">
        <v>5065</v>
      </c>
    </row>
    <row r="3751" spans="1:9" x14ac:dyDescent="0.25">
      <c r="A3751" s="5" t="s">
        <v>0</v>
      </c>
      <c r="B3751" s="5">
        <v>320299</v>
      </c>
      <c r="C3751" s="5">
        <v>18</v>
      </c>
      <c r="D3751">
        <v>8878534</v>
      </c>
      <c r="E3751">
        <v>18</v>
      </c>
      <c r="F3751" s="4" t="s">
        <v>7735</v>
      </c>
      <c r="G3751" s="2">
        <v>43181.382708333331</v>
      </c>
      <c r="H3751" t="s">
        <v>4</v>
      </c>
      <c r="I3751" t="s">
        <v>5065</v>
      </c>
    </row>
    <row r="3752" spans="1:9" x14ac:dyDescent="0.25">
      <c r="A3752" s="5" t="s">
        <v>0</v>
      </c>
      <c r="B3752" s="5">
        <v>318213</v>
      </c>
      <c r="C3752" s="5">
        <v>17</v>
      </c>
      <c r="D3752">
        <v>8889418</v>
      </c>
      <c r="E3752">
        <v>18</v>
      </c>
      <c r="F3752" s="4" t="s">
        <v>7386</v>
      </c>
      <c r="G3752" s="2">
        <v>43182.537719907406</v>
      </c>
      <c r="H3752" t="s">
        <v>4</v>
      </c>
      <c r="I3752" t="s">
        <v>5065</v>
      </c>
    </row>
    <row r="3753" spans="1:9" x14ac:dyDescent="0.25">
      <c r="A3753" s="5" t="s">
        <v>0</v>
      </c>
      <c r="B3753" s="5">
        <v>311486</v>
      </c>
      <c r="C3753" s="5">
        <v>17</v>
      </c>
      <c r="D3753">
        <v>8889753</v>
      </c>
      <c r="E3753">
        <v>18</v>
      </c>
      <c r="F3753" s="4" t="s">
        <v>7736</v>
      </c>
      <c r="G3753" s="2">
        <v>43182.810810185183</v>
      </c>
      <c r="H3753" t="s">
        <v>4</v>
      </c>
      <c r="I3753" t="s">
        <v>5065</v>
      </c>
    </row>
    <row r="3754" spans="1:9" x14ac:dyDescent="0.25">
      <c r="A3754" s="5" t="s">
        <v>0</v>
      </c>
      <c r="B3754" s="5">
        <v>316051</v>
      </c>
      <c r="C3754" s="5">
        <v>17</v>
      </c>
      <c r="D3754">
        <v>8889761</v>
      </c>
      <c r="E3754">
        <v>18</v>
      </c>
      <c r="F3754" s="4" t="s">
        <v>7737</v>
      </c>
      <c r="G3754" s="2">
        <v>43182.81486111111</v>
      </c>
      <c r="H3754" t="s">
        <v>4</v>
      </c>
      <c r="I3754" t="s">
        <v>5065</v>
      </c>
    </row>
    <row r="3755" spans="1:9" x14ac:dyDescent="0.25">
      <c r="A3755" s="5" t="s">
        <v>0</v>
      </c>
      <c r="B3755" s="5">
        <v>300586</v>
      </c>
      <c r="C3755" s="5">
        <v>16</v>
      </c>
      <c r="D3755">
        <v>9012433</v>
      </c>
      <c r="E3755">
        <v>18</v>
      </c>
      <c r="F3755" s="4" t="s">
        <v>7738</v>
      </c>
      <c r="G3755" s="2">
        <v>43203.56658564815</v>
      </c>
      <c r="H3755" t="s">
        <v>4</v>
      </c>
      <c r="I3755" t="s">
        <v>5065</v>
      </c>
    </row>
    <row r="3756" spans="1:9" x14ac:dyDescent="0.25">
      <c r="A3756" s="5" t="s">
        <v>0</v>
      </c>
      <c r="B3756" s="5">
        <v>300586</v>
      </c>
      <c r="C3756" s="5">
        <v>16</v>
      </c>
      <c r="D3756">
        <v>9012434</v>
      </c>
      <c r="E3756">
        <v>18</v>
      </c>
      <c r="F3756" s="4" t="s">
        <v>7738</v>
      </c>
      <c r="G3756" s="2">
        <v>43203.567303240743</v>
      </c>
      <c r="H3756" t="s">
        <v>4</v>
      </c>
      <c r="I3756" t="s">
        <v>5065</v>
      </c>
    </row>
    <row r="3757" spans="1:9" x14ac:dyDescent="0.25">
      <c r="A3757" s="5" t="s">
        <v>0</v>
      </c>
      <c r="B3757" s="5">
        <v>302487</v>
      </c>
      <c r="C3757" s="5">
        <v>16</v>
      </c>
      <c r="D3757">
        <v>8922610</v>
      </c>
      <c r="E3757">
        <v>18</v>
      </c>
      <c r="F3757" s="4" t="s">
        <v>7739</v>
      </c>
      <c r="G3757" s="2">
        <v>43192.484317129631</v>
      </c>
      <c r="H3757" t="s">
        <v>4</v>
      </c>
      <c r="I3757" t="s">
        <v>5065</v>
      </c>
    </row>
    <row r="3758" spans="1:9" x14ac:dyDescent="0.25">
      <c r="A3758" s="5" t="s">
        <v>62</v>
      </c>
      <c r="B3758" s="5">
        <v>124238</v>
      </c>
      <c r="C3758" s="5">
        <v>1</v>
      </c>
      <c r="D3758">
        <v>8944659</v>
      </c>
      <c r="E3758">
        <v>18</v>
      </c>
      <c r="F3758" s="4" t="s">
        <v>7740</v>
      </c>
      <c r="G3758" s="2">
        <v>43195.442812499998</v>
      </c>
      <c r="H3758" t="s">
        <v>10</v>
      </c>
      <c r="I3758" t="s">
        <v>5065</v>
      </c>
    </row>
    <row r="3759" spans="1:9" x14ac:dyDescent="0.25">
      <c r="A3759" s="5" t="s">
        <v>0</v>
      </c>
      <c r="B3759" s="5">
        <v>311270</v>
      </c>
      <c r="C3759" s="5">
        <v>17</v>
      </c>
      <c r="D3759">
        <v>9073649</v>
      </c>
      <c r="E3759">
        <v>18</v>
      </c>
      <c r="F3759" s="4" t="s">
        <v>7741</v>
      </c>
      <c r="G3759" s="2">
        <v>43213.528240740743</v>
      </c>
      <c r="H3759" t="s">
        <v>10</v>
      </c>
      <c r="I3759" t="s">
        <v>5065</v>
      </c>
    </row>
    <row r="3760" spans="1:9" x14ac:dyDescent="0.25">
      <c r="A3760" s="5" t="s">
        <v>0</v>
      </c>
      <c r="B3760" s="5">
        <v>114981</v>
      </c>
      <c r="C3760" s="5">
        <v>6</v>
      </c>
      <c r="D3760">
        <v>8878542</v>
      </c>
      <c r="E3760">
        <v>18</v>
      </c>
      <c r="F3760" s="4" t="s">
        <v>5143</v>
      </c>
      <c r="G3760" s="2">
        <v>43181.38354166667</v>
      </c>
      <c r="H3760" t="s">
        <v>4</v>
      </c>
      <c r="I3760" t="s">
        <v>5065</v>
      </c>
    </row>
    <row r="3761" spans="1:9" x14ac:dyDescent="0.25">
      <c r="A3761" s="5" t="s">
        <v>62</v>
      </c>
      <c r="B3761" s="5">
        <v>172496</v>
      </c>
      <c r="C3761" s="5">
        <v>2</v>
      </c>
      <c r="D3761">
        <v>8879272</v>
      </c>
      <c r="E3761">
        <v>18</v>
      </c>
      <c r="F3761" s="4" t="s">
        <v>5164</v>
      </c>
      <c r="G3761" s="2">
        <v>43181.822928240741</v>
      </c>
      <c r="H3761" t="s">
        <v>4</v>
      </c>
      <c r="I3761" t="s">
        <v>5065</v>
      </c>
    </row>
    <row r="3762" spans="1:9" x14ac:dyDescent="0.25">
      <c r="A3762" s="5" t="s">
        <v>0</v>
      </c>
      <c r="B3762" s="5">
        <v>306632</v>
      </c>
      <c r="C3762" s="5">
        <v>17</v>
      </c>
      <c r="D3762">
        <v>8879282</v>
      </c>
      <c r="E3762">
        <v>18</v>
      </c>
      <c r="F3762" s="4" t="s">
        <v>7742</v>
      </c>
      <c r="G3762" s="2">
        <v>43181.824490740742</v>
      </c>
      <c r="H3762" t="s">
        <v>4</v>
      </c>
      <c r="I3762" t="s">
        <v>5065</v>
      </c>
    </row>
    <row r="3763" spans="1:9" x14ac:dyDescent="0.25">
      <c r="A3763" s="5" t="s">
        <v>0</v>
      </c>
      <c r="B3763" s="5">
        <v>293901</v>
      </c>
      <c r="C3763" s="5">
        <v>16</v>
      </c>
      <c r="D3763">
        <v>8889021</v>
      </c>
      <c r="E3763">
        <v>18</v>
      </c>
      <c r="F3763" s="4" t="s">
        <v>7743</v>
      </c>
      <c r="G3763" s="2">
        <v>43182.393750000003</v>
      </c>
      <c r="H3763" t="s">
        <v>4</v>
      </c>
      <c r="I3763" t="s">
        <v>5065</v>
      </c>
    </row>
    <row r="3764" spans="1:9" x14ac:dyDescent="0.25">
      <c r="A3764" s="5" t="s">
        <v>0</v>
      </c>
      <c r="B3764" s="5">
        <v>127694</v>
      </c>
      <c r="C3764" s="5">
        <v>8</v>
      </c>
      <c r="D3764">
        <v>8889023</v>
      </c>
      <c r="E3764">
        <v>18</v>
      </c>
      <c r="F3764" s="4" t="s">
        <v>6370</v>
      </c>
      <c r="G3764" s="2">
        <v>43182.396423611113</v>
      </c>
      <c r="H3764" t="s">
        <v>4</v>
      </c>
      <c r="I3764" t="s">
        <v>5065</v>
      </c>
    </row>
    <row r="3765" spans="1:9" x14ac:dyDescent="0.25">
      <c r="A3765" s="5" t="s">
        <v>0</v>
      </c>
      <c r="B3765" s="5">
        <v>123317</v>
      </c>
      <c r="C3765" s="5">
        <v>3</v>
      </c>
      <c r="D3765">
        <v>8889559</v>
      </c>
      <c r="E3765">
        <v>18</v>
      </c>
      <c r="F3765" s="4" t="s">
        <v>7744</v>
      </c>
      <c r="G3765" s="2">
        <v>43182.682858796295</v>
      </c>
      <c r="H3765" t="s">
        <v>4</v>
      </c>
      <c r="I3765" t="s">
        <v>5065</v>
      </c>
    </row>
    <row r="3766" spans="1:9" x14ac:dyDescent="0.25">
      <c r="A3766" s="5" t="s">
        <v>0</v>
      </c>
      <c r="B3766" s="5">
        <v>217022</v>
      </c>
      <c r="C3766" s="5">
        <v>11</v>
      </c>
      <c r="D3766">
        <v>8889763</v>
      </c>
      <c r="E3766">
        <v>18</v>
      </c>
      <c r="F3766" s="4" t="s">
        <v>7745</v>
      </c>
      <c r="G3766" s="2">
        <v>43182.815486111111</v>
      </c>
      <c r="H3766" t="s">
        <v>4</v>
      </c>
      <c r="I3766" t="s">
        <v>5065</v>
      </c>
    </row>
    <row r="3767" spans="1:9" x14ac:dyDescent="0.25">
      <c r="A3767" s="5" t="s">
        <v>0</v>
      </c>
      <c r="B3767" s="5">
        <v>274755</v>
      </c>
      <c r="C3767" s="5">
        <v>14</v>
      </c>
      <c r="D3767">
        <v>8889796</v>
      </c>
      <c r="E3767">
        <v>18</v>
      </c>
      <c r="F3767" s="4" t="s">
        <v>7746</v>
      </c>
      <c r="G3767" s="2">
        <v>43182.835995370369</v>
      </c>
      <c r="H3767" t="s">
        <v>4</v>
      </c>
      <c r="I3767" t="s">
        <v>5065</v>
      </c>
    </row>
    <row r="3768" spans="1:9" x14ac:dyDescent="0.25">
      <c r="A3768" s="5" t="s">
        <v>52</v>
      </c>
      <c r="B3768" s="5">
        <v>283725</v>
      </c>
      <c r="C3768" s="5">
        <v>1</v>
      </c>
      <c r="D3768">
        <v>9012454</v>
      </c>
      <c r="E3768">
        <v>18</v>
      </c>
      <c r="F3768" s="4" t="s">
        <v>7747</v>
      </c>
      <c r="G3768" s="2">
        <v>43203.608877314815</v>
      </c>
      <c r="H3768" t="s">
        <v>4</v>
      </c>
      <c r="I3768" t="s">
        <v>5065</v>
      </c>
    </row>
    <row r="3769" spans="1:9" x14ac:dyDescent="0.25">
      <c r="A3769" s="5" t="s">
        <v>62</v>
      </c>
      <c r="B3769" s="5">
        <v>208931</v>
      </c>
      <c r="C3769" s="5">
        <v>1</v>
      </c>
      <c r="D3769">
        <v>9012461</v>
      </c>
      <c r="E3769">
        <v>18</v>
      </c>
      <c r="F3769" s="4" t="s">
        <v>7748</v>
      </c>
      <c r="G3769" s="2">
        <v>43203.626493055555</v>
      </c>
      <c r="H3769" t="s">
        <v>4</v>
      </c>
      <c r="I3769" t="s">
        <v>5065</v>
      </c>
    </row>
    <row r="3770" spans="1:9" x14ac:dyDescent="0.25">
      <c r="A3770" s="5" t="s">
        <v>0</v>
      </c>
      <c r="B3770" s="5">
        <v>171954</v>
      </c>
      <c r="C3770" s="5">
        <v>9</v>
      </c>
      <c r="D3770">
        <v>9012468</v>
      </c>
      <c r="E3770">
        <v>18</v>
      </c>
      <c r="F3770" s="4" t="s">
        <v>7749</v>
      </c>
      <c r="G3770" s="2">
        <v>43203.638993055552</v>
      </c>
      <c r="H3770" t="s">
        <v>4</v>
      </c>
      <c r="I3770" t="s">
        <v>5065</v>
      </c>
    </row>
    <row r="3771" spans="1:9" x14ac:dyDescent="0.25">
      <c r="A3771" s="5" t="s">
        <v>0</v>
      </c>
      <c r="B3771" s="5">
        <v>123780</v>
      </c>
      <c r="C3771" s="5">
        <v>5</v>
      </c>
      <c r="D3771">
        <v>9012471</v>
      </c>
      <c r="E3771">
        <v>18</v>
      </c>
      <c r="F3771" s="4" t="s">
        <v>7750</v>
      </c>
      <c r="G3771" s="2">
        <v>43203.643912037034</v>
      </c>
      <c r="H3771" t="s">
        <v>4</v>
      </c>
      <c r="I3771" t="s">
        <v>5065</v>
      </c>
    </row>
    <row r="3772" spans="1:9" x14ac:dyDescent="0.25">
      <c r="A3772" s="5" t="s">
        <v>0</v>
      </c>
      <c r="B3772" s="5">
        <v>223531</v>
      </c>
      <c r="C3772" s="5">
        <v>11</v>
      </c>
      <c r="D3772">
        <v>9012477</v>
      </c>
      <c r="E3772">
        <v>18</v>
      </c>
      <c r="F3772" s="4" t="s">
        <v>6744</v>
      </c>
      <c r="G3772" s="2">
        <v>43203.654490740744</v>
      </c>
      <c r="H3772" t="s">
        <v>4</v>
      </c>
      <c r="I3772" t="s">
        <v>5065</v>
      </c>
    </row>
    <row r="3773" spans="1:9" x14ac:dyDescent="0.25">
      <c r="A3773" s="5" t="s">
        <v>0</v>
      </c>
      <c r="B3773" s="5">
        <v>277487</v>
      </c>
      <c r="C3773" s="5">
        <v>15</v>
      </c>
      <c r="D3773">
        <v>8922643</v>
      </c>
      <c r="E3773">
        <v>18</v>
      </c>
      <c r="F3773" s="4" t="s">
        <v>7751</v>
      </c>
      <c r="G3773" s="2">
        <v>43192.537141203706</v>
      </c>
      <c r="H3773" t="s">
        <v>4</v>
      </c>
      <c r="I3773" t="s">
        <v>5065</v>
      </c>
    </row>
    <row r="3774" spans="1:9" x14ac:dyDescent="0.25">
      <c r="A3774" s="5" t="s">
        <v>0</v>
      </c>
      <c r="B3774" s="5">
        <v>249609</v>
      </c>
      <c r="C3774" s="5">
        <v>13</v>
      </c>
      <c r="D3774">
        <v>8878582</v>
      </c>
      <c r="E3774">
        <v>18</v>
      </c>
      <c r="F3774" s="4" t="s">
        <v>7752</v>
      </c>
      <c r="G3774" s="2">
        <v>43181.402395833335</v>
      </c>
      <c r="H3774" t="s">
        <v>4</v>
      </c>
      <c r="I3774" t="s">
        <v>5065</v>
      </c>
    </row>
    <row r="3775" spans="1:9" x14ac:dyDescent="0.25">
      <c r="A3775" s="5" t="s">
        <v>0</v>
      </c>
      <c r="B3775" s="5">
        <v>313585</v>
      </c>
      <c r="C3775" s="5">
        <v>17</v>
      </c>
      <c r="D3775">
        <v>8879313</v>
      </c>
      <c r="E3775">
        <v>18</v>
      </c>
      <c r="F3775" s="4" t="s">
        <v>7738</v>
      </c>
      <c r="G3775" s="2">
        <v>43181.838796296295</v>
      </c>
      <c r="H3775" t="s">
        <v>4</v>
      </c>
      <c r="I3775" t="s">
        <v>5065</v>
      </c>
    </row>
    <row r="3776" spans="1:9" x14ac:dyDescent="0.25">
      <c r="A3776" s="5" t="s">
        <v>0</v>
      </c>
      <c r="B3776" s="5">
        <v>299029</v>
      </c>
      <c r="C3776" s="5">
        <v>16</v>
      </c>
      <c r="D3776">
        <v>8889034</v>
      </c>
      <c r="E3776">
        <v>18</v>
      </c>
      <c r="F3776" s="4" t="s">
        <v>7753</v>
      </c>
      <c r="G3776" s="2">
        <v>43182.400659722225</v>
      </c>
      <c r="H3776" t="s">
        <v>4</v>
      </c>
      <c r="I3776" t="s">
        <v>5065</v>
      </c>
    </row>
    <row r="3777" spans="1:9" x14ac:dyDescent="0.25">
      <c r="A3777" s="5" t="s">
        <v>0</v>
      </c>
      <c r="B3777" s="5">
        <v>300586</v>
      </c>
      <c r="C3777" s="5">
        <v>16</v>
      </c>
      <c r="D3777">
        <v>8889043</v>
      </c>
      <c r="E3777">
        <v>18</v>
      </c>
      <c r="F3777" s="4" t="s">
        <v>6370</v>
      </c>
      <c r="G3777" s="2">
        <v>43182.406273148146</v>
      </c>
      <c r="H3777" t="s">
        <v>4</v>
      </c>
      <c r="I3777" t="s">
        <v>5065</v>
      </c>
    </row>
    <row r="3778" spans="1:9" x14ac:dyDescent="0.25">
      <c r="A3778" s="5" t="s">
        <v>0</v>
      </c>
      <c r="B3778" s="5">
        <v>317127</v>
      </c>
      <c r="C3778" s="5">
        <v>17</v>
      </c>
      <c r="D3778">
        <v>8889063</v>
      </c>
      <c r="E3778">
        <v>18</v>
      </c>
      <c r="F3778" s="4" t="s">
        <v>7754</v>
      </c>
      <c r="G3778" s="2">
        <v>43182.413101851853</v>
      </c>
      <c r="H3778" t="s">
        <v>4</v>
      </c>
      <c r="I3778" t="s">
        <v>5065</v>
      </c>
    </row>
    <row r="3779" spans="1:9" x14ac:dyDescent="0.25">
      <c r="A3779" s="5" t="s">
        <v>0</v>
      </c>
      <c r="B3779" s="5">
        <v>318216</v>
      </c>
      <c r="C3779" s="5">
        <v>17</v>
      </c>
      <c r="D3779">
        <v>8889434</v>
      </c>
      <c r="E3779">
        <v>18</v>
      </c>
      <c r="F3779" s="4" t="s">
        <v>7386</v>
      </c>
      <c r="G3779" s="2">
        <v>43182.547152777777</v>
      </c>
      <c r="H3779" t="s">
        <v>4</v>
      </c>
      <c r="I3779" t="s">
        <v>5065</v>
      </c>
    </row>
    <row r="3780" spans="1:9" x14ac:dyDescent="0.25">
      <c r="A3780" s="5" t="s">
        <v>0</v>
      </c>
      <c r="B3780" s="5">
        <v>260797</v>
      </c>
      <c r="C3780" s="5">
        <v>13</v>
      </c>
      <c r="D3780">
        <v>8889798</v>
      </c>
      <c r="E3780">
        <v>18</v>
      </c>
      <c r="F3780" s="4" t="s">
        <v>7755</v>
      </c>
      <c r="G3780" s="2">
        <v>43182.842280092591</v>
      </c>
      <c r="H3780" t="s">
        <v>4</v>
      </c>
      <c r="I3780" t="s">
        <v>5065</v>
      </c>
    </row>
    <row r="3781" spans="1:9" x14ac:dyDescent="0.25">
      <c r="A3781" s="5" t="s">
        <v>0</v>
      </c>
      <c r="B3781" s="5">
        <v>125690</v>
      </c>
      <c r="C3781" s="5">
        <v>2</v>
      </c>
      <c r="D3781">
        <v>8889817</v>
      </c>
      <c r="E3781">
        <v>18</v>
      </c>
      <c r="F3781" s="4" t="s">
        <v>7756</v>
      </c>
      <c r="G3781" s="2">
        <v>43182.857974537037</v>
      </c>
      <c r="H3781" t="s">
        <v>4</v>
      </c>
      <c r="I3781" t="s">
        <v>5065</v>
      </c>
    </row>
    <row r="3782" spans="1:9" x14ac:dyDescent="0.25">
      <c r="A3782" s="5" t="s">
        <v>0</v>
      </c>
      <c r="B3782" s="5">
        <v>233456</v>
      </c>
      <c r="C3782" s="5">
        <v>12</v>
      </c>
      <c r="D3782">
        <v>9012484</v>
      </c>
      <c r="E3782">
        <v>18</v>
      </c>
      <c r="F3782" s="4" t="s">
        <v>7757</v>
      </c>
      <c r="G3782" s="2">
        <v>43203.660081018519</v>
      </c>
      <c r="H3782" t="s">
        <v>4</v>
      </c>
      <c r="I3782" t="s">
        <v>5065</v>
      </c>
    </row>
    <row r="3783" spans="1:9" x14ac:dyDescent="0.25">
      <c r="A3783" s="5" t="s">
        <v>62</v>
      </c>
      <c r="B3783" s="5">
        <v>124143</v>
      </c>
      <c r="C3783" s="5">
        <v>2</v>
      </c>
      <c r="D3783">
        <v>8970089</v>
      </c>
      <c r="E3783">
        <v>18</v>
      </c>
      <c r="F3783" s="4" t="s">
        <v>7758</v>
      </c>
      <c r="G3783" s="2">
        <v>43199.788900462961</v>
      </c>
      <c r="H3783" t="s">
        <v>10</v>
      </c>
      <c r="I3783" t="s">
        <v>5065</v>
      </c>
    </row>
    <row r="3784" spans="1:9" x14ac:dyDescent="0.25">
      <c r="A3784" s="5" t="s">
        <v>0</v>
      </c>
      <c r="B3784" s="5">
        <v>310914</v>
      </c>
      <c r="C3784" s="5">
        <v>17</v>
      </c>
      <c r="D3784">
        <v>8878590</v>
      </c>
      <c r="E3784">
        <v>18</v>
      </c>
      <c r="F3784" s="4" t="s">
        <v>5256</v>
      </c>
      <c r="G3784" s="2">
        <v>43181.408171296294</v>
      </c>
      <c r="H3784" t="s">
        <v>4</v>
      </c>
      <c r="I3784" t="s">
        <v>5065</v>
      </c>
    </row>
    <row r="3785" spans="1:9" x14ac:dyDescent="0.25">
      <c r="A3785" s="5" t="s">
        <v>0</v>
      </c>
      <c r="B3785" s="5">
        <v>126683</v>
      </c>
      <c r="C3785" s="5">
        <v>7</v>
      </c>
      <c r="D3785">
        <v>8889066</v>
      </c>
      <c r="E3785">
        <v>18</v>
      </c>
      <c r="F3785" s="4" t="s">
        <v>5599</v>
      </c>
      <c r="G3785" s="2">
        <v>43182.415150462963</v>
      </c>
      <c r="H3785" t="s">
        <v>4</v>
      </c>
      <c r="I3785" t="s">
        <v>5065</v>
      </c>
    </row>
    <row r="3786" spans="1:9" x14ac:dyDescent="0.25">
      <c r="A3786" s="5" t="s">
        <v>0</v>
      </c>
      <c r="B3786" s="5">
        <v>262297</v>
      </c>
      <c r="C3786" s="5">
        <v>13</v>
      </c>
      <c r="D3786">
        <v>8889069</v>
      </c>
      <c r="E3786">
        <v>18</v>
      </c>
      <c r="F3786" s="4" t="s">
        <v>5517</v>
      </c>
      <c r="G3786" s="2">
        <v>43182.415972222225</v>
      </c>
      <c r="H3786" t="s">
        <v>4</v>
      </c>
      <c r="I3786" t="s">
        <v>5065</v>
      </c>
    </row>
    <row r="3787" spans="1:9" x14ac:dyDescent="0.25">
      <c r="A3787" s="5" t="s">
        <v>0</v>
      </c>
      <c r="B3787" s="5">
        <v>307247</v>
      </c>
      <c r="C3787" s="5">
        <v>17</v>
      </c>
      <c r="D3787">
        <v>8889074</v>
      </c>
      <c r="E3787">
        <v>18</v>
      </c>
      <c r="F3787" s="4" t="s">
        <v>5423</v>
      </c>
      <c r="G3787" s="2">
        <v>43182.418437499997</v>
      </c>
      <c r="H3787" t="s">
        <v>4</v>
      </c>
      <c r="I3787" t="s">
        <v>5065</v>
      </c>
    </row>
    <row r="3788" spans="1:9" x14ac:dyDescent="0.25">
      <c r="A3788" s="5" t="s">
        <v>0</v>
      </c>
      <c r="B3788" s="5">
        <v>317127</v>
      </c>
      <c r="C3788" s="5">
        <v>17</v>
      </c>
      <c r="D3788">
        <v>8889094</v>
      </c>
      <c r="E3788">
        <v>18</v>
      </c>
      <c r="F3788" s="4" t="s">
        <v>7759</v>
      </c>
      <c r="G3788" s="2">
        <v>43182.427430555559</v>
      </c>
      <c r="H3788" t="s">
        <v>4</v>
      </c>
      <c r="I3788" t="s">
        <v>5065</v>
      </c>
    </row>
    <row r="3789" spans="1:9" x14ac:dyDescent="0.25">
      <c r="A3789" s="5" t="s">
        <v>0</v>
      </c>
      <c r="B3789" s="5">
        <v>317299</v>
      </c>
      <c r="C3789" s="5">
        <v>17</v>
      </c>
      <c r="D3789">
        <v>8889835</v>
      </c>
      <c r="E3789">
        <v>18</v>
      </c>
      <c r="F3789" s="4" t="s">
        <v>7760</v>
      </c>
      <c r="G3789" s="2">
        <v>43182.877187500002</v>
      </c>
      <c r="H3789" t="s">
        <v>4</v>
      </c>
      <c r="I3789" t="s">
        <v>5065</v>
      </c>
    </row>
    <row r="3790" spans="1:9" x14ac:dyDescent="0.25">
      <c r="A3790" s="5" t="s">
        <v>0</v>
      </c>
      <c r="B3790" s="5">
        <v>205506</v>
      </c>
      <c r="C3790" s="5">
        <v>11</v>
      </c>
      <c r="D3790">
        <v>8889844</v>
      </c>
      <c r="E3790">
        <v>18</v>
      </c>
      <c r="F3790" s="4" t="s">
        <v>7761</v>
      </c>
      <c r="G3790" s="2">
        <v>43182.936030092591</v>
      </c>
      <c r="H3790" t="s">
        <v>4</v>
      </c>
      <c r="I3790" t="s">
        <v>5065</v>
      </c>
    </row>
    <row r="3791" spans="1:9" x14ac:dyDescent="0.25">
      <c r="A3791" s="5" t="s">
        <v>52</v>
      </c>
      <c r="B3791" s="5">
        <v>261058</v>
      </c>
      <c r="C3791" s="5">
        <v>1</v>
      </c>
      <c r="D3791">
        <v>9012002</v>
      </c>
      <c r="E3791">
        <v>18</v>
      </c>
      <c r="F3791" s="4" t="s">
        <v>7128</v>
      </c>
      <c r="G3791" s="2">
        <v>43203.027696759258</v>
      </c>
      <c r="H3791" t="s">
        <v>4</v>
      </c>
      <c r="I3791" t="s">
        <v>5065</v>
      </c>
    </row>
    <row r="3792" spans="1:9" x14ac:dyDescent="0.25">
      <c r="A3792" s="5" t="s">
        <v>0</v>
      </c>
      <c r="B3792" s="5">
        <v>254905</v>
      </c>
      <c r="C3792" s="5">
        <v>13</v>
      </c>
      <c r="D3792">
        <v>9012013</v>
      </c>
      <c r="E3792">
        <v>18</v>
      </c>
      <c r="F3792" s="4" t="s">
        <v>7178</v>
      </c>
      <c r="G3792" s="2">
        <v>43203.14570601852</v>
      </c>
      <c r="H3792" t="s">
        <v>4</v>
      </c>
      <c r="I3792" t="s">
        <v>5065</v>
      </c>
    </row>
    <row r="3793" spans="1:9" x14ac:dyDescent="0.25">
      <c r="A3793" s="5" t="s">
        <v>0</v>
      </c>
      <c r="B3793" s="5">
        <v>212524</v>
      </c>
      <c r="C3793" s="5">
        <v>11</v>
      </c>
      <c r="D3793">
        <v>9012550</v>
      </c>
      <c r="E3793">
        <v>18</v>
      </c>
      <c r="F3793" s="4" t="s">
        <v>7762</v>
      </c>
      <c r="G3793" s="2">
        <v>43203.748981481483</v>
      </c>
      <c r="H3793" t="s">
        <v>4</v>
      </c>
      <c r="I3793" t="s">
        <v>5065</v>
      </c>
    </row>
    <row r="3794" spans="1:9" x14ac:dyDescent="0.25">
      <c r="A3794" s="5" t="s">
        <v>0</v>
      </c>
      <c r="B3794" s="5">
        <v>124411</v>
      </c>
      <c r="C3794" s="5">
        <v>5</v>
      </c>
      <c r="D3794">
        <v>9012551</v>
      </c>
      <c r="E3794">
        <v>18</v>
      </c>
      <c r="F3794" s="4" t="s">
        <v>7763</v>
      </c>
      <c r="G3794" s="2">
        <v>43203.750439814816</v>
      </c>
      <c r="H3794" t="s">
        <v>4</v>
      </c>
      <c r="I3794" t="s">
        <v>5065</v>
      </c>
    </row>
    <row r="3795" spans="1:9" x14ac:dyDescent="0.25">
      <c r="A3795" s="5" t="s">
        <v>0</v>
      </c>
      <c r="B3795" s="5">
        <v>264825</v>
      </c>
      <c r="C3795" s="5">
        <v>14</v>
      </c>
      <c r="D3795">
        <v>9012552</v>
      </c>
      <c r="E3795">
        <v>18</v>
      </c>
      <c r="F3795" s="4" t="s">
        <v>7764</v>
      </c>
      <c r="G3795" s="2">
        <v>43203.751527777778</v>
      </c>
      <c r="H3795" t="s">
        <v>4</v>
      </c>
      <c r="I3795" t="s">
        <v>5065</v>
      </c>
    </row>
    <row r="3796" spans="1:9" x14ac:dyDescent="0.25">
      <c r="A3796" s="5" t="s">
        <v>0</v>
      </c>
      <c r="B3796" s="5">
        <v>290535</v>
      </c>
      <c r="C3796" s="5">
        <v>15</v>
      </c>
      <c r="D3796">
        <v>8922689</v>
      </c>
      <c r="E3796">
        <v>18</v>
      </c>
      <c r="F3796" s="4" t="s">
        <v>7765</v>
      </c>
      <c r="G3796" s="2">
        <v>43192.763564814813</v>
      </c>
      <c r="H3796" t="s">
        <v>4</v>
      </c>
      <c r="I3796" t="s">
        <v>5065</v>
      </c>
    </row>
    <row r="3797" spans="1:9" x14ac:dyDescent="0.25">
      <c r="A3797" s="5" t="s">
        <v>0</v>
      </c>
      <c r="B3797" s="5">
        <v>318204</v>
      </c>
      <c r="C3797" s="5">
        <v>17</v>
      </c>
      <c r="D3797">
        <v>8878618</v>
      </c>
      <c r="E3797">
        <v>18</v>
      </c>
      <c r="F3797" s="4" t="s">
        <v>7766</v>
      </c>
      <c r="G3797" s="2">
        <v>43181.424942129626</v>
      </c>
      <c r="H3797" t="s">
        <v>4</v>
      </c>
      <c r="I3797" t="s">
        <v>5065</v>
      </c>
    </row>
    <row r="3798" spans="1:9" ht="30" x14ac:dyDescent="0.25">
      <c r="A3798" s="5" t="s">
        <v>0</v>
      </c>
      <c r="B3798" s="5">
        <v>267998</v>
      </c>
      <c r="C3798" s="5">
        <v>14</v>
      </c>
      <c r="D3798">
        <v>8879379</v>
      </c>
      <c r="E3798">
        <v>18</v>
      </c>
      <c r="F3798" s="4" t="s">
        <v>7767</v>
      </c>
      <c r="G3798" s="2">
        <v>43181.879421296297</v>
      </c>
      <c r="H3798" t="s">
        <v>4</v>
      </c>
      <c r="I3798" t="s">
        <v>5065</v>
      </c>
    </row>
    <row r="3799" spans="1:9" x14ac:dyDescent="0.25">
      <c r="A3799" s="5" t="s">
        <v>0</v>
      </c>
      <c r="B3799" s="5">
        <v>291983</v>
      </c>
      <c r="C3799" s="5">
        <v>16</v>
      </c>
      <c r="D3799">
        <v>8879406</v>
      </c>
      <c r="E3799">
        <v>18</v>
      </c>
      <c r="F3799" s="4" t="s">
        <v>221</v>
      </c>
      <c r="G3799" s="2">
        <v>43181.912534722222</v>
      </c>
      <c r="H3799" t="s">
        <v>4</v>
      </c>
      <c r="I3799" t="s">
        <v>5065</v>
      </c>
    </row>
    <row r="3800" spans="1:9" x14ac:dyDescent="0.25">
      <c r="A3800" s="5" t="s">
        <v>0</v>
      </c>
      <c r="B3800" s="5">
        <v>320320</v>
      </c>
      <c r="C3800" s="5">
        <v>18</v>
      </c>
      <c r="D3800">
        <v>8889105</v>
      </c>
      <c r="E3800">
        <v>18</v>
      </c>
      <c r="F3800" s="4" t="s">
        <v>7768</v>
      </c>
      <c r="G3800" s="2">
        <v>43182.430405092593</v>
      </c>
      <c r="H3800" t="s">
        <v>4</v>
      </c>
      <c r="I3800" t="s">
        <v>5065</v>
      </c>
    </row>
    <row r="3801" spans="1:9" x14ac:dyDescent="0.25">
      <c r="A3801" s="5" t="s">
        <v>0</v>
      </c>
      <c r="B3801" s="5">
        <v>317127</v>
      </c>
      <c r="C3801" s="5">
        <v>17</v>
      </c>
      <c r="D3801">
        <v>8889108</v>
      </c>
      <c r="E3801">
        <v>18</v>
      </c>
      <c r="F3801" s="4" t="s">
        <v>7754</v>
      </c>
      <c r="G3801" s="2">
        <v>43182.431620370371</v>
      </c>
      <c r="H3801" t="s">
        <v>4</v>
      </c>
      <c r="I3801" t="s">
        <v>5065</v>
      </c>
    </row>
    <row r="3802" spans="1:9" x14ac:dyDescent="0.25">
      <c r="A3802" s="5" t="s">
        <v>0</v>
      </c>
      <c r="B3802" s="5">
        <v>216191</v>
      </c>
      <c r="C3802" s="5">
        <v>11</v>
      </c>
      <c r="D3802">
        <v>8889111</v>
      </c>
      <c r="E3802">
        <v>18</v>
      </c>
      <c r="F3802" s="4" t="s">
        <v>1775</v>
      </c>
      <c r="G3802" s="2">
        <v>43182.434259259258</v>
      </c>
      <c r="H3802" t="s">
        <v>4</v>
      </c>
      <c r="I3802" t="s">
        <v>5065</v>
      </c>
    </row>
    <row r="3803" spans="1:9" x14ac:dyDescent="0.25">
      <c r="A3803" s="5" t="s">
        <v>0</v>
      </c>
      <c r="B3803" s="5">
        <v>123317</v>
      </c>
      <c r="C3803" s="5">
        <v>3</v>
      </c>
      <c r="D3803">
        <v>8889112</v>
      </c>
      <c r="E3803">
        <v>18</v>
      </c>
      <c r="F3803" s="4" t="s">
        <v>7769</v>
      </c>
      <c r="G3803" s="2">
        <v>43182.434641203705</v>
      </c>
      <c r="H3803" t="s">
        <v>4</v>
      </c>
      <c r="I3803" t="s">
        <v>5065</v>
      </c>
    </row>
    <row r="3804" spans="1:9" x14ac:dyDescent="0.25">
      <c r="A3804" s="5" t="s">
        <v>0</v>
      </c>
      <c r="B3804" s="5">
        <v>210543</v>
      </c>
      <c r="C3804" s="5">
        <v>11</v>
      </c>
      <c r="D3804">
        <v>8889117</v>
      </c>
      <c r="E3804">
        <v>18</v>
      </c>
      <c r="F3804" s="4" t="s">
        <v>7770</v>
      </c>
      <c r="G3804" s="2">
        <v>43182.437800925924</v>
      </c>
      <c r="H3804" t="s">
        <v>4</v>
      </c>
      <c r="I3804" t="s">
        <v>5065</v>
      </c>
    </row>
    <row r="3805" spans="1:9" x14ac:dyDescent="0.25">
      <c r="A3805" s="5" t="s">
        <v>0</v>
      </c>
      <c r="B3805" s="5">
        <v>123317</v>
      </c>
      <c r="C3805" s="5">
        <v>3</v>
      </c>
      <c r="D3805">
        <v>8889122</v>
      </c>
      <c r="E3805">
        <v>18</v>
      </c>
      <c r="F3805" s="4" t="s">
        <v>7771</v>
      </c>
      <c r="G3805" s="2">
        <v>43182.436759259261</v>
      </c>
      <c r="H3805" t="s">
        <v>4</v>
      </c>
      <c r="I3805" t="s">
        <v>5065</v>
      </c>
    </row>
    <row r="3806" spans="1:9" x14ac:dyDescent="0.25">
      <c r="A3806" s="5" t="s">
        <v>0</v>
      </c>
      <c r="B3806" s="5">
        <v>123317</v>
      </c>
      <c r="C3806" s="5">
        <v>3</v>
      </c>
      <c r="D3806">
        <v>8889563</v>
      </c>
      <c r="E3806">
        <v>18</v>
      </c>
      <c r="F3806" s="4" t="s">
        <v>7772</v>
      </c>
      <c r="G3806" s="2">
        <v>43182.685428240744</v>
      </c>
      <c r="H3806" t="s">
        <v>4</v>
      </c>
      <c r="I3806" t="s">
        <v>5065</v>
      </c>
    </row>
    <row r="3807" spans="1:9" x14ac:dyDescent="0.25">
      <c r="A3807" s="5" t="s">
        <v>62</v>
      </c>
      <c r="B3807" s="5">
        <v>222147</v>
      </c>
      <c r="C3807" s="5">
        <v>3</v>
      </c>
      <c r="D3807">
        <v>8949094</v>
      </c>
      <c r="E3807">
        <v>18</v>
      </c>
      <c r="F3807" s="4" t="s">
        <v>7326</v>
      </c>
      <c r="G3807" s="2">
        <v>43195.778819444444</v>
      </c>
      <c r="H3807" t="s">
        <v>10</v>
      </c>
      <c r="I3807" t="s">
        <v>5065</v>
      </c>
    </row>
    <row r="3808" spans="1:9" x14ac:dyDescent="0.25">
      <c r="A3808" s="5" t="s">
        <v>62</v>
      </c>
      <c r="B3808" s="5">
        <v>123624</v>
      </c>
      <c r="C3808" s="5">
        <v>2</v>
      </c>
      <c r="D3808">
        <v>8949140</v>
      </c>
      <c r="E3808">
        <v>18</v>
      </c>
      <c r="F3808" s="4" t="s">
        <v>7773</v>
      </c>
      <c r="G3808" s="2">
        <v>43195.792395833334</v>
      </c>
      <c r="H3808" t="s">
        <v>10</v>
      </c>
      <c r="I3808" t="s">
        <v>5065</v>
      </c>
    </row>
    <row r="3809" spans="1:9" x14ac:dyDescent="0.25">
      <c r="A3809" s="5" t="s">
        <v>0</v>
      </c>
      <c r="B3809" s="5">
        <v>257622</v>
      </c>
      <c r="C3809" s="5">
        <v>13</v>
      </c>
      <c r="D3809">
        <v>9012047</v>
      </c>
      <c r="E3809">
        <v>18</v>
      </c>
      <c r="F3809" s="4" t="s">
        <v>5668</v>
      </c>
      <c r="G3809" s="2">
        <v>43203.335381944446</v>
      </c>
      <c r="H3809" t="s">
        <v>4</v>
      </c>
      <c r="I3809" t="s">
        <v>5065</v>
      </c>
    </row>
    <row r="3810" spans="1:9" x14ac:dyDescent="0.25">
      <c r="A3810" s="5" t="s">
        <v>0</v>
      </c>
      <c r="B3810" s="5">
        <v>128351</v>
      </c>
      <c r="C3810" s="5">
        <v>9</v>
      </c>
      <c r="D3810">
        <v>9012053</v>
      </c>
      <c r="E3810">
        <v>18</v>
      </c>
      <c r="F3810" s="4" t="s">
        <v>6899</v>
      </c>
      <c r="G3810" s="2">
        <v>43203.342187499999</v>
      </c>
      <c r="H3810" t="s">
        <v>4</v>
      </c>
      <c r="I3810" t="s">
        <v>5065</v>
      </c>
    </row>
    <row r="3811" spans="1:9" x14ac:dyDescent="0.25">
      <c r="A3811" s="5" t="s">
        <v>0</v>
      </c>
      <c r="B3811" s="5">
        <v>206298</v>
      </c>
      <c r="C3811" s="5">
        <v>11</v>
      </c>
      <c r="D3811">
        <v>9012556</v>
      </c>
      <c r="E3811">
        <v>18</v>
      </c>
      <c r="F3811" s="4" t="s">
        <v>7774</v>
      </c>
      <c r="G3811" s="2">
        <v>43203.754699074074</v>
      </c>
      <c r="H3811" t="s">
        <v>4</v>
      </c>
      <c r="I3811" t="s">
        <v>5065</v>
      </c>
    </row>
    <row r="3812" spans="1:9" x14ac:dyDescent="0.25">
      <c r="A3812" s="5" t="s">
        <v>0</v>
      </c>
      <c r="B3812" s="5">
        <v>257573</v>
      </c>
      <c r="C3812" s="5">
        <v>13</v>
      </c>
      <c r="D3812">
        <v>9012563</v>
      </c>
      <c r="E3812">
        <v>18</v>
      </c>
      <c r="F3812" s="4" t="s">
        <v>7003</v>
      </c>
      <c r="G3812" s="2">
        <v>43203.760972222219</v>
      </c>
      <c r="H3812" t="s">
        <v>4</v>
      </c>
      <c r="I3812" t="s">
        <v>5065</v>
      </c>
    </row>
    <row r="3813" spans="1:9" x14ac:dyDescent="0.25">
      <c r="A3813" s="5" t="s">
        <v>0</v>
      </c>
      <c r="B3813" s="5">
        <v>253100</v>
      </c>
      <c r="C3813" s="5">
        <v>13</v>
      </c>
      <c r="D3813">
        <v>9012567</v>
      </c>
      <c r="E3813">
        <v>18</v>
      </c>
      <c r="F3813" s="4" t="s">
        <v>7003</v>
      </c>
      <c r="G3813" s="2">
        <v>43203.763055555559</v>
      </c>
      <c r="H3813" t="s">
        <v>4</v>
      </c>
      <c r="I3813" t="s">
        <v>5065</v>
      </c>
    </row>
    <row r="3814" spans="1:9" x14ac:dyDescent="0.25">
      <c r="A3814" s="5" t="s">
        <v>0</v>
      </c>
      <c r="B3814" s="5">
        <v>289306</v>
      </c>
      <c r="C3814" s="5">
        <v>15</v>
      </c>
      <c r="D3814">
        <v>8922738</v>
      </c>
      <c r="E3814">
        <v>18</v>
      </c>
      <c r="F3814" s="4" t="s">
        <v>5635</v>
      </c>
      <c r="G3814" s="2">
        <v>43192.899699074071</v>
      </c>
      <c r="H3814" t="s">
        <v>4</v>
      </c>
      <c r="I3814" t="s">
        <v>5065</v>
      </c>
    </row>
    <row r="3815" spans="1:9" x14ac:dyDescent="0.25">
      <c r="A3815" s="5" t="s">
        <v>0</v>
      </c>
      <c r="B3815" s="5">
        <v>205924</v>
      </c>
      <c r="C3815" s="5">
        <v>11</v>
      </c>
      <c r="D3815">
        <v>8922743</v>
      </c>
      <c r="E3815">
        <v>18</v>
      </c>
      <c r="F3815" s="4" t="s">
        <v>7775</v>
      </c>
      <c r="G3815" s="2">
        <v>43192.909513888888</v>
      </c>
      <c r="H3815" t="s">
        <v>4</v>
      </c>
      <c r="I3815" t="s">
        <v>5065</v>
      </c>
    </row>
    <row r="3816" spans="1:9" x14ac:dyDescent="0.25">
      <c r="A3816" s="5" t="s">
        <v>0</v>
      </c>
      <c r="B3816" s="5">
        <v>123317</v>
      </c>
      <c r="C3816" s="5">
        <v>3</v>
      </c>
      <c r="D3816">
        <v>8889128</v>
      </c>
      <c r="E3816">
        <v>18</v>
      </c>
      <c r="F3816" s="4" t="s">
        <v>7776</v>
      </c>
      <c r="G3816" s="2">
        <v>43182.438796296294</v>
      </c>
      <c r="H3816" t="s">
        <v>4</v>
      </c>
      <c r="I3816" t="s">
        <v>5065</v>
      </c>
    </row>
    <row r="3817" spans="1:9" x14ac:dyDescent="0.25">
      <c r="A3817" s="5" t="s">
        <v>0</v>
      </c>
      <c r="B3817" s="5">
        <v>254165</v>
      </c>
      <c r="C3817" s="5">
        <v>13</v>
      </c>
      <c r="D3817">
        <v>8889135</v>
      </c>
      <c r="E3817">
        <v>18</v>
      </c>
      <c r="F3817" s="4" t="s">
        <v>7048</v>
      </c>
      <c r="G3817" s="2">
        <v>43182.440555555557</v>
      </c>
      <c r="H3817" t="s">
        <v>4</v>
      </c>
      <c r="I3817" t="s">
        <v>5065</v>
      </c>
    </row>
    <row r="3818" spans="1:9" x14ac:dyDescent="0.25">
      <c r="A3818" s="5" t="s">
        <v>0</v>
      </c>
      <c r="B3818" s="5">
        <v>123317</v>
      </c>
      <c r="C3818" s="5">
        <v>3</v>
      </c>
      <c r="D3818">
        <v>8889144</v>
      </c>
      <c r="E3818">
        <v>18</v>
      </c>
      <c r="F3818" s="4" t="s">
        <v>7777</v>
      </c>
      <c r="G3818" s="2">
        <v>43182.444490740738</v>
      </c>
      <c r="H3818" t="s">
        <v>4</v>
      </c>
      <c r="I3818" t="s">
        <v>5065</v>
      </c>
    </row>
    <row r="3819" spans="1:9" x14ac:dyDescent="0.25">
      <c r="A3819" s="5" t="s">
        <v>0</v>
      </c>
      <c r="B3819" s="5">
        <v>200381</v>
      </c>
      <c r="C3819" s="5">
        <v>10</v>
      </c>
      <c r="D3819">
        <v>8889145</v>
      </c>
      <c r="E3819">
        <v>18</v>
      </c>
      <c r="F3819" s="4" t="s">
        <v>7778</v>
      </c>
      <c r="G3819" s="2">
        <v>43182.446956018517</v>
      </c>
      <c r="H3819" t="s">
        <v>4</v>
      </c>
      <c r="I3819" t="s">
        <v>5065</v>
      </c>
    </row>
    <row r="3820" spans="1:9" x14ac:dyDescent="0.25">
      <c r="A3820" s="5" t="s">
        <v>0</v>
      </c>
      <c r="B3820" s="5">
        <v>234711</v>
      </c>
      <c r="C3820" s="5">
        <v>12</v>
      </c>
      <c r="D3820">
        <v>8889147</v>
      </c>
      <c r="E3820">
        <v>18</v>
      </c>
      <c r="F3820" s="4" t="s">
        <v>7779</v>
      </c>
      <c r="G3820" s="2">
        <v>43182.445520833331</v>
      </c>
      <c r="H3820" t="s">
        <v>4</v>
      </c>
      <c r="I3820" t="s">
        <v>5065</v>
      </c>
    </row>
    <row r="3821" spans="1:9" x14ac:dyDescent="0.25">
      <c r="A3821" s="5" t="s">
        <v>0</v>
      </c>
      <c r="B3821" s="5">
        <v>123317</v>
      </c>
      <c r="C3821" s="5">
        <v>3</v>
      </c>
      <c r="D3821">
        <v>8889149</v>
      </c>
      <c r="E3821">
        <v>18</v>
      </c>
      <c r="F3821" s="4" t="s">
        <v>7780</v>
      </c>
      <c r="G3821" s="2">
        <v>43182.445740740739</v>
      </c>
      <c r="H3821" t="s">
        <v>4</v>
      </c>
      <c r="I3821" t="s">
        <v>5065</v>
      </c>
    </row>
    <row r="3822" spans="1:9" x14ac:dyDescent="0.25">
      <c r="A3822" s="5" t="s">
        <v>0</v>
      </c>
      <c r="B3822" s="5">
        <v>123317</v>
      </c>
      <c r="C3822" s="5">
        <v>3</v>
      </c>
      <c r="D3822">
        <v>8889152</v>
      </c>
      <c r="E3822">
        <v>18</v>
      </c>
      <c r="F3822" s="4" t="s">
        <v>7781</v>
      </c>
      <c r="G3822" s="2">
        <v>43182.447071759256</v>
      </c>
      <c r="H3822" t="s">
        <v>4</v>
      </c>
      <c r="I3822" t="s">
        <v>5065</v>
      </c>
    </row>
    <row r="3823" spans="1:9" x14ac:dyDescent="0.25">
      <c r="A3823" s="5" t="s">
        <v>0</v>
      </c>
      <c r="B3823" s="5">
        <v>123317</v>
      </c>
      <c r="C3823" s="5">
        <v>3</v>
      </c>
      <c r="D3823">
        <v>8889567</v>
      </c>
      <c r="E3823">
        <v>18</v>
      </c>
      <c r="F3823" s="4" t="s">
        <v>7782</v>
      </c>
      <c r="G3823" s="2">
        <v>43182.687002314815</v>
      </c>
      <c r="H3823" t="s">
        <v>4</v>
      </c>
      <c r="I3823" t="s">
        <v>5065</v>
      </c>
    </row>
    <row r="3824" spans="1:9" x14ac:dyDescent="0.25">
      <c r="A3824" s="5" t="s">
        <v>0</v>
      </c>
      <c r="B3824" s="5">
        <v>126683</v>
      </c>
      <c r="C3824" s="5">
        <v>7</v>
      </c>
      <c r="D3824">
        <v>9012601</v>
      </c>
      <c r="E3824">
        <v>18</v>
      </c>
      <c r="F3824" s="4" t="s">
        <v>7651</v>
      </c>
      <c r="G3824" s="2">
        <v>43203.786249999997</v>
      </c>
      <c r="H3824" t="s">
        <v>4</v>
      </c>
      <c r="I3824" t="s">
        <v>5065</v>
      </c>
    </row>
    <row r="3825" spans="1:9" x14ac:dyDescent="0.25">
      <c r="A3825" s="5" t="s">
        <v>0</v>
      </c>
      <c r="B3825" s="5">
        <v>125307</v>
      </c>
      <c r="C3825" s="5">
        <v>6</v>
      </c>
      <c r="D3825">
        <v>8878657</v>
      </c>
      <c r="E3825">
        <v>18</v>
      </c>
      <c r="F3825" s="4" t="s">
        <v>7783</v>
      </c>
      <c r="G3825" s="2">
        <v>43181.446527777778</v>
      </c>
      <c r="H3825" t="s">
        <v>4</v>
      </c>
      <c r="I3825" t="s">
        <v>5105</v>
      </c>
    </row>
    <row r="3826" spans="1:9" x14ac:dyDescent="0.25">
      <c r="A3826" s="5" t="s">
        <v>0</v>
      </c>
      <c r="B3826" s="5">
        <v>292804</v>
      </c>
      <c r="C3826" s="5">
        <v>16</v>
      </c>
      <c r="D3826">
        <v>8878659</v>
      </c>
      <c r="E3826">
        <v>18</v>
      </c>
      <c r="F3826" s="4" t="s">
        <v>5129</v>
      </c>
      <c r="G3826" s="2">
        <v>43181.447025462963</v>
      </c>
      <c r="H3826" t="s">
        <v>4</v>
      </c>
      <c r="I3826" t="s">
        <v>5065</v>
      </c>
    </row>
    <row r="3827" spans="1:9" x14ac:dyDescent="0.25">
      <c r="A3827" s="5" t="s">
        <v>0</v>
      </c>
      <c r="B3827" s="5">
        <v>254176</v>
      </c>
      <c r="C3827" s="5">
        <v>13</v>
      </c>
      <c r="D3827">
        <v>8889187</v>
      </c>
      <c r="E3827">
        <v>18</v>
      </c>
      <c r="F3827" s="4" t="s">
        <v>7704</v>
      </c>
      <c r="G3827" s="2">
        <v>43182.456261574072</v>
      </c>
      <c r="H3827" t="s">
        <v>4</v>
      </c>
      <c r="I3827" t="s">
        <v>5065</v>
      </c>
    </row>
    <row r="3828" spans="1:9" x14ac:dyDescent="0.25">
      <c r="A3828" s="5" t="s">
        <v>0</v>
      </c>
      <c r="B3828" s="5">
        <v>123317</v>
      </c>
      <c r="C3828" s="5">
        <v>3</v>
      </c>
      <c r="D3828">
        <v>8889193</v>
      </c>
      <c r="E3828">
        <v>18</v>
      </c>
      <c r="F3828" s="4" t="s">
        <v>7784</v>
      </c>
      <c r="G3828" s="2">
        <v>43182.457395833335</v>
      </c>
      <c r="H3828" t="s">
        <v>4</v>
      </c>
      <c r="I3828" t="s">
        <v>5065</v>
      </c>
    </row>
    <row r="3829" spans="1:9" x14ac:dyDescent="0.25">
      <c r="A3829" s="5" t="s">
        <v>0</v>
      </c>
      <c r="B3829" s="5">
        <v>255093</v>
      </c>
      <c r="C3829" s="5">
        <v>13</v>
      </c>
      <c r="D3829">
        <v>8889925</v>
      </c>
      <c r="E3829">
        <v>18</v>
      </c>
      <c r="F3829" s="4" t="s">
        <v>6865</v>
      </c>
      <c r="G3829" s="2">
        <v>43183.842303240737</v>
      </c>
      <c r="H3829" t="s">
        <v>4</v>
      </c>
      <c r="I3829" t="s">
        <v>5065</v>
      </c>
    </row>
    <row r="3830" spans="1:9" x14ac:dyDescent="0.25">
      <c r="A3830" s="5" t="s">
        <v>0</v>
      </c>
      <c r="B3830" s="5">
        <v>309530</v>
      </c>
      <c r="C3830" s="5">
        <v>17</v>
      </c>
      <c r="D3830">
        <v>8889937</v>
      </c>
      <c r="E3830">
        <v>18</v>
      </c>
      <c r="F3830" s="4" t="s">
        <v>5321</v>
      </c>
      <c r="G3830" s="2">
        <v>43184.427511574075</v>
      </c>
      <c r="H3830" t="s">
        <v>4</v>
      </c>
      <c r="I3830" t="s">
        <v>5065</v>
      </c>
    </row>
    <row r="3831" spans="1:9" x14ac:dyDescent="0.25">
      <c r="A3831" s="5" t="s">
        <v>0</v>
      </c>
      <c r="B3831" s="5">
        <v>294469</v>
      </c>
      <c r="C3831" s="5">
        <v>16</v>
      </c>
      <c r="D3831">
        <v>8889941</v>
      </c>
      <c r="E3831">
        <v>18</v>
      </c>
      <c r="F3831" s="4" t="s">
        <v>7785</v>
      </c>
      <c r="G3831" s="2">
        <v>43184.457569444443</v>
      </c>
      <c r="H3831" t="s">
        <v>4</v>
      </c>
      <c r="I3831" t="s">
        <v>5065</v>
      </c>
    </row>
    <row r="3832" spans="1:9" x14ac:dyDescent="0.25">
      <c r="A3832" s="5" t="s">
        <v>0</v>
      </c>
      <c r="B3832" s="5">
        <v>293430</v>
      </c>
      <c r="C3832" s="5">
        <v>16</v>
      </c>
      <c r="D3832">
        <v>9012117</v>
      </c>
      <c r="E3832">
        <v>18</v>
      </c>
      <c r="F3832" s="4" t="s">
        <v>7004</v>
      </c>
      <c r="G3832" s="2">
        <v>43203.404386574075</v>
      </c>
      <c r="H3832" t="s">
        <v>4</v>
      </c>
      <c r="I3832" t="s">
        <v>5065</v>
      </c>
    </row>
    <row r="3833" spans="1:9" x14ac:dyDescent="0.25">
      <c r="A3833" s="5" t="s">
        <v>0</v>
      </c>
      <c r="B3833" s="5">
        <v>313456</v>
      </c>
      <c r="C3833" s="5">
        <v>17</v>
      </c>
      <c r="D3833">
        <v>9012633</v>
      </c>
      <c r="E3833">
        <v>18</v>
      </c>
      <c r="F3833" s="4" t="s">
        <v>5533</v>
      </c>
      <c r="G3833" s="2">
        <v>43203.818148148152</v>
      </c>
      <c r="H3833" t="s">
        <v>4</v>
      </c>
      <c r="I3833" t="s">
        <v>5065</v>
      </c>
    </row>
    <row r="3834" spans="1:9" x14ac:dyDescent="0.25">
      <c r="A3834" s="5" t="s">
        <v>0</v>
      </c>
      <c r="B3834" s="5">
        <v>297037</v>
      </c>
      <c r="C3834" s="5">
        <v>16</v>
      </c>
      <c r="D3834">
        <v>9012637</v>
      </c>
      <c r="E3834">
        <v>18</v>
      </c>
      <c r="F3834" s="4" t="s">
        <v>7786</v>
      </c>
      <c r="G3834" s="2">
        <v>43203.822152777779</v>
      </c>
      <c r="H3834" t="s">
        <v>4</v>
      </c>
      <c r="I3834" t="s">
        <v>5065</v>
      </c>
    </row>
    <row r="3835" spans="1:9" x14ac:dyDescent="0.25">
      <c r="A3835" s="5" t="s">
        <v>52</v>
      </c>
      <c r="B3835" s="5">
        <v>254896</v>
      </c>
      <c r="C3835" s="5">
        <v>1</v>
      </c>
      <c r="D3835">
        <v>9012638</v>
      </c>
      <c r="E3835">
        <v>18</v>
      </c>
      <c r="F3835" s="4" t="s">
        <v>7787</v>
      </c>
      <c r="G3835" s="2">
        <v>43203.822824074072</v>
      </c>
      <c r="H3835" t="s">
        <v>4</v>
      </c>
      <c r="I3835" t="s">
        <v>5065</v>
      </c>
    </row>
    <row r="3836" spans="1:9" x14ac:dyDescent="0.25">
      <c r="A3836" s="5" t="s">
        <v>0</v>
      </c>
      <c r="B3836" s="5">
        <v>320103</v>
      </c>
      <c r="C3836" s="5">
        <v>18</v>
      </c>
      <c r="D3836">
        <v>9012642</v>
      </c>
      <c r="E3836">
        <v>18</v>
      </c>
      <c r="F3836" s="4" t="s">
        <v>7423</v>
      </c>
      <c r="G3836" s="2">
        <v>43203.82408564815</v>
      </c>
      <c r="H3836" t="s">
        <v>4</v>
      </c>
      <c r="I3836" t="s">
        <v>5065</v>
      </c>
    </row>
    <row r="3837" spans="1:9" x14ac:dyDescent="0.25">
      <c r="A3837" s="5" t="s">
        <v>0</v>
      </c>
      <c r="B3837" s="5">
        <v>315096</v>
      </c>
      <c r="C3837" s="5">
        <v>17</v>
      </c>
      <c r="D3837">
        <v>9012645</v>
      </c>
      <c r="E3837">
        <v>18</v>
      </c>
      <c r="F3837" s="4" t="s">
        <v>5894</v>
      </c>
      <c r="G3837" s="2">
        <v>43203.827060185184</v>
      </c>
      <c r="H3837" t="s">
        <v>4</v>
      </c>
      <c r="I3837" t="s">
        <v>5065</v>
      </c>
    </row>
    <row r="3838" spans="1:9" x14ac:dyDescent="0.25">
      <c r="A3838" s="5" t="s">
        <v>0</v>
      </c>
      <c r="B3838" s="5">
        <v>288379</v>
      </c>
      <c r="C3838" s="5">
        <v>15</v>
      </c>
      <c r="D3838">
        <v>9033006</v>
      </c>
      <c r="E3838">
        <v>18</v>
      </c>
      <c r="F3838" s="4" t="s">
        <v>7788</v>
      </c>
      <c r="G3838" s="2">
        <v>43207.856365740743</v>
      </c>
      <c r="H3838" t="s">
        <v>10</v>
      </c>
      <c r="I3838" t="s">
        <v>5065</v>
      </c>
    </row>
    <row r="3839" spans="1:9" ht="30" x14ac:dyDescent="0.25">
      <c r="A3839" s="5" t="s">
        <v>62</v>
      </c>
      <c r="B3839" s="5">
        <v>123733</v>
      </c>
      <c r="C3839" s="5">
        <v>1</v>
      </c>
      <c r="D3839">
        <v>9098724</v>
      </c>
      <c r="E3839">
        <v>18</v>
      </c>
      <c r="F3839" s="4" t="s">
        <v>7789</v>
      </c>
      <c r="G3839" s="2">
        <v>43216.022777777776</v>
      </c>
      <c r="H3839" t="s">
        <v>10</v>
      </c>
      <c r="I3839" t="s">
        <v>5065</v>
      </c>
    </row>
    <row r="3840" spans="1:9" x14ac:dyDescent="0.25">
      <c r="A3840" s="5" t="s">
        <v>0</v>
      </c>
      <c r="B3840" s="5">
        <v>269647</v>
      </c>
      <c r="C3840" s="5">
        <v>14</v>
      </c>
      <c r="D3840">
        <v>8878694</v>
      </c>
      <c r="E3840">
        <v>18</v>
      </c>
      <c r="F3840" s="4" t="s">
        <v>167</v>
      </c>
      <c r="G3840" s="2">
        <v>43181.458414351851</v>
      </c>
      <c r="H3840" t="s">
        <v>4</v>
      </c>
      <c r="I3840" t="s">
        <v>5065</v>
      </c>
    </row>
    <row r="3841" spans="1:9" x14ac:dyDescent="0.25">
      <c r="A3841" s="5" t="s">
        <v>0</v>
      </c>
      <c r="B3841" s="5">
        <v>123317</v>
      </c>
      <c r="C3841" s="5">
        <v>3</v>
      </c>
      <c r="D3841">
        <v>8889195</v>
      </c>
      <c r="E3841">
        <v>18</v>
      </c>
      <c r="F3841" s="4" t="s">
        <v>7790</v>
      </c>
      <c r="G3841" s="2">
        <v>43182.459340277775</v>
      </c>
      <c r="H3841" t="s">
        <v>4</v>
      </c>
      <c r="I3841" t="s">
        <v>5065</v>
      </c>
    </row>
    <row r="3842" spans="1:9" x14ac:dyDescent="0.25">
      <c r="A3842" s="5" t="s">
        <v>0</v>
      </c>
      <c r="B3842" s="5">
        <v>123317</v>
      </c>
      <c r="C3842" s="5">
        <v>3</v>
      </c>
      <c r="D3842">
        <v>8889202</v>
      </c>
      <c r="E3842">
        <v>18</v>
      </c>
      <c r="F3842" s="4" t="s">
        <v>7776</v>
      </c>
      <c r="G3842" s="2">
        <v>43182.4612037037</v>
      </c>
      <c r="H3842" t="s">
        <v>4</v>
      </c>
      <c r="I3842" t="s">
        <v>5065</v>
      </c>
    </row>
    <row r="3843" spans="1:9" x14ac:dyDescent="0.25">
      <c r="A3843" s="5" t="s">
        <v>0</v>
      </c>
      <c r="B3843" s="5">
        <v>123317</v>
      </c>
      <c r="C3843" s="5">
        <v>3</v>
      </c>
      <c r="D3843">
        <v>8889586</v>
      </c>
      <c r="E3843">
        <v>18</v>
      </c>
      <c r="F3843" s="4" t="s">
        <v>7791</v>
      </c>
      <c r="G3843" s="2">
        <v>43182.696863425925</v>
      </c>
      <c r="H3843" t="s">
        <v>4</v>
      </c>
      <c r="I3843" t="s">
        <v>5065</v>
      </c>
    </row>
    <row r="3844" spans="1:9" x14ac:dyDescent="0.25">
      <c r="A3844" s="5" t="s">
        <v>0</v>
      </c>
      <c r="B3844" s="5">
        <v>210730</v>
      </c>
      <c r="C3844" s="5">
        <v>11</v>
      </c>
      <c r="D3844">
        <v>9270168</v>
      </c>
      <c r="E3844">
        <v>18</v>
      </c>
      <c r="F3844" s="4" t="s">
        <v>7792</v>
      </c>
      <c r="G3844" s="2">
        <v>43243.495891203704</v>
      </c>
      <c r="H3844" t="s">
        <v>4</v>
      </c>
      <c r="I3844" t="s">
        <v>5065</v>
      </c>
    </row>
    <row r="3845" spans="1:9" x14ac:dyDescent="0.25">
      <c r="A3845" s="5" t="s">
        <v>0</v>
      </c>
      <c r="B3845" s="5">
        <v>269032</v>
      </c>
      <c r="C3845" s="5">
        <v>14</v>
      </c>
      <c r="D3845">
        <v>9270178</v>
      </c>
      <c r="E3845">
        <v>18</v>
      </c>
      <c r="F3845" s="4" t="s">
        <v>7793</v>
      </c>
      <c r="G3845" s="2">
        <v>43243.498136574075</v>
      </c>
      <c r="H3845" t="s">
        <v>4</v>
      </c>
      <c r="I3845" t="s">
        <v>5065</v>
      </c>
    </row>
    <row r="3846" spans="1:9" x14ac:dyDescent="0.25">
      <c r="A3846" s="5" t="s">
        <v>0</v>
      </c>
      <c r="B3846" s="5">
        <v>135407</v>
      </c>
      <c r="C3846" s="5">
        <v>9</v>
      </c>
      <c r="D3846">
        <v>9270728</v>
      </c>
      <c r="E3846">
        <v>18</v>
      </c>
      <c r="F3846" s="4" t="s">
        <v>7794</v>
      </c>
      <c r="G3846" s="2">
        <v>43243.847303240742</v>
      </c>
      <c r="H3846" t="s">
        <v>4</v>
      </c>
      <c r="I3846" t="s">
        <v>5065</v>
      </c>
    </row>
    <row r="3847" spans="1:9" x14ac:dyDescent="0.25">
      <c r="A3847" s="5" t="s">
        <v>0</v>
      </c>
      <c r="B3847" s="5">
        <v>128340</v>
      </c>
      <c r="C3847" s="5">
        <v>9</v>
      </c>
      <c r="D3847">
        <v>9270730</v>
      </c>
      <c r="E3847">
        <v>18</v>
      </c>
      <c r="F3847" s="4" t="s">
        <v>7795</v>
      </c>
      <c r="G3847" s="2">
        <v>43243.848229166666</v>
      </c>
      <c r="H3847" t="s">
        <v>4</v>
      </c>
      <c r="I3847" t="s">
        <v>5065</v>
      </c>
    </row>
    <row r="3848" spans="1:9" x14ac:dyDescent="0.25">
      <c r="A3848" s="5" t="s">
        <v>0</v>
      </c>
      <c r="B3848" s="5">
        <v>221840</v>
      </c>
      <c r="C3848" s="5">
        <v>11</v>
      </c>
      <c r="D3848">
        <v>9293917</v>
      </c>
      <c r="E3848">
        <v>18</v>
      </c>
      <c r="F3848" s="4" t="s">
        <v>6971</v>
      </c>
      <c r="G3848" s="2">
        <v>43248.761111111111</v>
      </c>
      <c r="H3848" t="s">
        <v>4</v>
      </c>
      <c r="I3848" t="s">
        <v>5065</v>
      </c>
    </row>
    <row r="3849" spans="1:9" x14ac:dyDescent="0.25">
      <c r="A3849" s="5" t="s">
        <v>0</v>
      </c>
      <c r="B3849" s="5">
        <v>245406</v>
      </c>
      <c r="C3849" s="5">
        <v>12</v>
      </c>
      <c r="D3849">
        <v>9151439</v>
      </c>
      <c r="E3849">
        <v>18</v>
      </c>
      <c r="F3849" s="4" t="s">
        <v>7796</v>
      </c>
      <c r="G3849" s="2">
        <v>43228.523645833331</v>
      </c>
      <c r="H3849" t="s">
        <v>4</v>
      </c>
      <c r="I3849" t="s">
        <v>5065</v>
      </c>
    </row>
    <row r="3850" spans="1:9" x14ac:dyDescent="0.25">
      <c r="A3850" s="5" t="s">
        <v>0</v>
      </c>
      <c r="B3850" s="5">
        <v>316729</v>
      </c>
      <c r="C3850" s="5">
        <v>17</v>
      </c>
      <c r="D3850">
        <v>9151447</v>
      </c>
      <c r="E3850">
        <v>18</v>
      </c>
      <c r="F3850" s="4" t="s">
        <v>7109</v>
      </c>
      <c r="G3850" s="2">
        <v>43228.527118055557</v>
      </c>
      <c r="H3850" t="s">
        <v>4</v>
      </c>
      <c r="I3850" t="s">
        <v>5065</v>
      </c>
    </row>
    <row r="3851" spans="1:9" x14ac:dyDescent="0.25">
      <c r="A3851" s="5" t="s">
        <v>0</v>
      </c>
      <c r="B3851" s="5">
        <v>320781</v>
      </c>
      <c r="C3851" s="5">
        <v>18</v>
      </c>
      <c r="D3851">
        <v>9151453</v>
      </c>
      <c r="E3851">
        <v>18</v>
      </c>
      <c r="F3851" s="4" t="s">
        <v>6189</v>
      </c>
      <c r="G3851" s="2">
        <v>43228.528182870374</v>
      </c>
      <c r="H3851" t="s">
        <v>4</v>
      </c>
      <c r="I3851" t="s">
        <v>5065</v>
      </c>
    </row>
    <row r="3852" spans="1:9" x14ac:dyDescent="0.25">
      <c r="A3852" s="5" t="s">
        <v>0</v>
      </c>
      <c r="B3852" s="5">
        <v>282866</v>
      </c>
      <c r="C3852" s="5">
        <v>15</v>
      </c>
      <c r="D3852">
        <v>9248059</v>
      </c>
      <c r="E3852">
        <v>18</v>
      </c>
      <c r="F3852" s="4" t="s">
        <v>7797</v>
      </c>
      <c r="G3852" s="2">
        <v>43241.471261574072</v>
      </c>
      <c r="H3852" t="s">
        <v>4</v>
      </c>
      <c r="I3852" t="s">
        <v>5065</v>
      </c>
    </row>
    <row r="3853" spans="1:9" x14ac:dyDescent="0.25">
      <c r="A3853" s="5" t="s">
        <v>0</v>
      </c>
      <c r="B3853" s="5">
        <v>283486</v>
      </c>
      <c r="C3853" s="5">
        <v>15</v>
      </c>
      <c r="D3853">
        <v>9248583</v>
      </c>
      <c r="E3853">
        <v>18</v>
      </c>
      <c r="F3853" s="4" t="s">
        <v>7798</v>
      </c>
      <c r="G3853" s="2">
        <v>43241.810185185182</v>
      </c>
      <c r="H3853" t="s">
        <v>4</v>
      </c>
      <c r="I3853" t="s">
        <v>5065</v>
      </c>
    </row>
    <row r="3854" spans="1:9" x14ac:dyDescent="0.25">
      <c r="A3854" s="5" t="s">
        <v>0</v>
      </c>
      <c r="B3854" s="5">
        <v>274755</v>
      </c>
      <c r="C3854" s="5">
        <v>14</v>
      </c>
      <c r="D3854">
        <v>9225297</v>
      </c>
      <c r="E3854">
        <v>18</v>
      </c>
      <c r="F3854" s="4" t="s">
        <v>7799</v>
      </c>
      <c r="G3854" s="2">
        <v>43237.707199074073</v>
      </c>
      <c r="H3854" t="s">
        <v>10</v>
      </c>
      <c r="I3854" t="s">
        <v>5065</v>
      </c>
    </row>
    <row r="3855" spans="1:9" x14ac:dyDescent="0.25">
      <c r="A3855" s="5" t="s">
        <v>0</v>
      </c>
      <c r="B3855" s="5">
        <v>255220</v>
      </c>
      <c r="C3855" s="5">
        <v>13</v>
      </c>
      <c r="D3855">
        <v>9280987</v>
      </c>
      <c r="E3855">
        <v>18</v>
      </c>
      <c r="F3855" s="4" t="s">
        <v>7800</v>
      </c>
      <c r="G3855" s="2">
        <v>43244.420266203706</v>
      </c>
      <c r="H3855" t="s">
        <v>4</v>
      </c>
      <c r="I3855" t="s">
        <v>5065</v>
      </c>
    </row>
    <row r="3856" spans="1:9" x14ac:dyDescent="0.25">
      <c r="A3856" s="5" t="s">
        <v>0</v>
      </c>
      <c r="B3856" s="5">
        <v>128467</v>
      </c>
      <c r="C3856" s="5">
        <v>9</v>
      </c>
      <c r="D3856">
        <v>9280992</v>
      </c>
      <c r="E3856">
        <v>18</v>
      </c>
      <c r="F3856" s="4" t="s">
        <v>7801</v>
      </c>
      <c r="G3856" s="2">
        <v>43244.423506944448</v>
      </c>
      <c r="H3856" t="s">
        <v>4</v>
      </c>
      <c r="I3856" t="s">
        <v>5065</v>
      </c>
    </row>
    <row r="3857" spans="1:9" x14ac:dyDescent="0.25">
      <c r="A3857" s="5" t="s">
        <v>0</v>
      </c>
      <c r="B3857" s="5">
        <v>220108</v>
      </c>
      <c r="C3857" s="5">
        <v>11</v>
      </c>
      <c r="D3857">
        <v>9281427</v>
      </c>
      <c r="E3857">
        <v>18</v>
      </c>
      <c r="F3857" s="4" t="s">
        <v>5304</v>
      </c>
      <c r="G3857" s="2">
        <v>43244.713784722226</v>
      </c>
      <c r="H3857" t="s">
        <v>4</v>
      </c>
      <c r="I3857" t="s">
        <v>5065</v>
      </c>
    </row>
    <row r="3858" spans="1:9" x14ac:dyDescent="0.25">
      <c r="A3858" s="5" t="s">
        <v>62</v>
      </c>
      <c r="B3858" s="5">
        <v>268871</v>
      </c>
      <c r="C3858" s="5">
        <v>1</v>
      </c>
      <c r="D3858">
        <v>9332981</v>
      </c>
      <c r="E3858">
        <v>18</v>
      </c>
      <c r="F3858" s="4" t="s">
        <v>7802</v>
      </c>
      <c r="G3858" s="2">
        <v>43251.974907407406</v>
      </c>
      <c r="H3858" t="s">
        <v>4</v>
      </c>
      <c r="I3858" t="s">
        <v>5065</v>
      </c>
    </row>
    <row r="3859" spans="1:9" x14ac:dyDescent="0.25">
      <c r="A3859" s="5" t="s">
        <v>0</v>
      </c>
      <c r="B3859" s="5">
        <v>182788</v>
      </c>
      <c r="C3859" s="5">
        <v>9</v>
      </c>
      <c r="D3859">
        <v>9192989</v>
      </c>
      <c r="E3859">
        <v>18</v>
      </c>
      <c r="F3859" s="4" t="s">
        <v>7803</v>
      </c>
      <c r="G3859" s="2">
        <v>43234.693576388891</v>
      </c>
      <c r="H3859" t="s">
        <v>10</v>
      </c>
      <c r="I3859" t="s">
        <v>5065</v>
      </c>
    </row>
    <row r="3860" spans="1:9" x14ac:dyDescent="0.25">
      <c r="A3860" s="5" t="s">
        <v>0</v>
      </c>
      <c r="B3860" s="5">
        <v>182788</v>
      </c>
      <c r="C3860" s="5">
        <v>9</v>
      </c>
      <c r="D3860">
        <v>9192991</v>
      </c>
      <c r="E3860">
        <v>18</v>
      </c>
      <c r="F3860" s="4" t="s">
        <v>7804</v>
      </c>
      <c r="G3860" s="2">
        <v>43234.694212962961</v>
      </c>
      <c r="H3860" t="s">
        <v>10</v>
      </c>
      <c r="I3860" t="s">
        <v>5065</v>
      </c>
    </row>
    <row r="3861" spans="1:9" x14ac:dyDescent="0.25">
      <c r="A3861" s="5" t="s">
        <v>0</v>
      </c>
      <c r="B3861" s="5">
        <v>124769</v>
      </c>
      <c r="C3861" s="5">
        <v>88</v>
      </c>
      <c r="D3861">
        <v>9293928</v>
      </c>
      <c r="E3861">
        <v>18</v>
      </c>
      <c r="F3861" s="4" t="s">
        <v>7805</v>
      </c>
      <c r="G3861" s="2">
        <v>43248.766331018516</v>
      </c>
      <c r="H3861" t="s">
        <v>4</v>
      </c>
      <c r="I3861" t="s">
        <v>5065</v>
      </c>
    </row>
    <row r="3862" spans="1:9" x14ac:dyDescent="0.25">
      <c r="A3862" s="5" t="s">
        <v>0</v>
      </c>
      <c r="B3862" s="5">
        <v>221346</v>
      </c>
      <c r="C3862" s="5">
        <v>11</v>
      </c>
      <c r="D3862">
        <v>9293935</v>
      </c>
      <c r="E3862">
        <v>18</v>
      </c>
      <c r="F3862" s="4" t="s">
        <v>7806</v>
      </c>
      <c r="G3862" s="2">
        <v>43248.768923611111</v>
      </c>
      <c r="H3862" t="s">
        <v>4</v>
      </c>
      <c r="I3862" t="s">
        <v>5065</v>
      </c>
    </row>
    <row r="3863" spans="1:9" ht="30" x14ac:dyDescent="0.25">
      <c r="A3863" s="5" t="s">
        <v>0</v>
      </c>
      <c r="B3863" s="5">
        <v>126750</v>
      </c>
      <c r="C3863" s="5">
        <v>7</v>
      </c>
      <c r="D3863">
        <v>9151479</v>
      </c>
      <c r="E3863">
        <v>18</v>
      </c>
      <c r="F3863" s="4" t="s">
        <v>7807</v>
      </c>
      <c r="G3863" s="2">
        <v>43228.542314814818</v>
      </c>
      <c r="H3863" t="s">
        <v>4</v>
      </c>
      <c r="I3863" t="s">
        <v>5065</v>
      </c>
    </row>
    <row r="3864" spans="1:9" x14ac:dyDescent="0.25">
      <c r="A3864" s="5" t="s">
        <v>0</v>
      </c>
      <c r="B3864" s="5">
        <v>299371</v>
      </c>
      <c r="C3864" s="5">
        <v>16</v>
      </c>
      <c r="D3864">
        <v>9151490</v>
      </c>
      <c r="E3864">
        <v>18</v>
      </c>
      <c r="F3864" s="4" t="s">
        <v>1204</v>
      </c>
      <c r="G3864" s="2">
        <v>43228.548472222225</v>
      </c>
      <c r="H3864" t="s">
        <v>4</v>
      </c>
      <c r="I3864" t="s">
        <v>5065</v>
      </c>
    </row>
    <row r="3865" spans="1:9" x14ac:dyDescent="0.25">
      <c r="A3865" s="5" t="s">
        <v>0</v>
      </c>
      <c r="B3865" s="5">
        <v>141100</v>
      </c>
      <c r="C3865" s="5">
        <v>9</v>
      </c>
      <c r="D3865">
        <v>9152041</v>
      </c>
      <c r="E3865">
        <v>18</v>
      </c>
      <c r="F3865" s="4" t="s">
        <v>5153</v>
      </c>
      <c r="G3865" s="2">
        <v>43228.854004629633</v>
      </c>
      <c r="H3865" t="s">
        <v>4</v>
      </c>
      <c r="I3865" t="s">
        <v>5065</v>
      </c>
    </row>
    <row r="3866" spans="1:9" x14ac:dyDescent="0.25">
      <c r="A3866" s="5" t="s">
        <v>62</v>
      </c>
      <c r="B3866" s="5">
        <v>258717</v>
      </c>
      <c r="C3866" s="5">
        <v>2</v>
      </c>
      <c r="D3866">
        <v>9248076</v>
      </c>
      <c r="E3866">
        <v>18</v>
      </c>
      <c r="F3866" s="4" t="s">
        <v>7808</v>
      </c>
      <c r="G3866" s="2">
        <v>43241.479062500002</v>
      </c>
      <c r="H3866" t="s">
        <v>4</v>
      </c>
      <c r="I3866" t="s">
        <v>5065</v>
      </c>
    </row>
    <row r="3867" spans="1:9" x14ac:dyDescent="0.25">
      <c r="A3867" s="5" t="s">
        <v>62</v>
      </c>
      <c r="B3867" s="5">
        <v>258717</v>
      </c>
      <c r="C3867" s="5">
        <v>2</v>
      </c>
      <c r="D3867">
        <v>9248094</v>
      </c>
      <c r="E3867">
        <v>18</v>
      </c>
      <c r="F3867" s="4" t="s">
        <v>7142</v>
      </c>
      <c r="G3867" s="2">
        <v>43241.484085648146</v>
      </c>
      <c r="H3867" t="s">
        <v>4</v>
      </c>
      <c r="I3867" t="s">
        <v>5065</v>
      </c>
    </row>
    <row r="3868" spans="1:9" x14ac:dyDescent="0.25">
      <c r="A3868" s="5" t="s">
        <v>0</v>
      </c>
      <c r="B3868" s="5">
        <v>310287</v>
      </c>
      <c r="C3868" s="5">
        <v>17</v>
      </c>
      <c r="D3868">
        <v>9248627</v>
      </c>
      <c r="E3868">
        <v>18</v>
      </c>
      <c r="F3868" s="4" t="s">
        <v>5223</v>
      </c>
      <c r="G3868" s="2">
        <v>43241.824236111112</v>
      </c>
      <c r="H3868" t="s">
        <v>4</v>
      </c>
      <c r="I3868" t="s">
        <v>5065</v>
      </c>
    </row>
    <row r="3869" spans="1:9" x14ac:dyDescent="0.25">
      <c r="A3869" s="5" t="s">
        <v>0</v>
      </c>
      <c r="B3869" s="5">
        <v>246669</v>
      </c>
      <c r="C3869" s="5">
        <v>12</v>
      </c>
      <c r="D3869">
        <v>9127466</v>
      </c>
      <c r="E3869">
        <v>18</v>
      </c>
      <c r="F3869" s="4" t="s">
        <v>7809</v>
      </c>
      <c r="G3869" s="2">
        <v>43222.758657407408</v>
      </c>
      <c r="H3869" t="s">
        <v>4</v>
      </c>
      <c r="I3869" t="s">
        <v>5065</v>
      </c>
    </row>
    <row r="3870" spans="1:9" x14ac:dyDescent="0.25">
      <c r="A3870" s="5" t="s">
        <v>52</v>
      </c>
      <c r="B3870" s="5">
        <v>253511</v>
      </c>
      <c r="C3870" s="5">
        <v>1</v>
      </c>
      <c r="D3870">
        <v>9127482</v>
      </c>
      <c r="E3870">
        <v>18</v>
      </c>
      <c r="F3870" s="4" t="s">
        <v>7810</v>
      </c>
      <c r="G3870" s="2">
        <v>43222.783125000002</v>
      </c>
      <c r="H3870" t="s">
        <v>4</v>
      </c>
      <c r="I3870" t="s">
        <v>5065</v>
      </c>
    </row>
    <row r="3871" spans="1:9" x14ac:dyDescent="0.25">
      <c r="A3871" s="5" t="s">
        <v>0</v>
      </c>
      <c r="B3871" s="5">
        <v>140940</v>
      </c>
      <c r="C3871" s="5">
        <v>9</v>
      </c>
      <c r="D3871">
        <v>9127496</v>
      </c>
      <c r="E3871">
        <v>18</v>
      </c>
      <c r="F3871" s="4" t="s">
        <v>7811</v>
      </c>
      <c r="G3871" s="2">
        <v>43222.796331018515</v>
      </c>
      <c r="H3871" t="s">
        <v>4</v>
      </c>
      <c r="I3871" t="s">
        <v>5065</v>
      </c>
    </row>
    <row r="3872" spans="1:9" x14ac:dyDescent="0.25">
      <c r="A3872" s="5" t="s">
        <v>0</v>
      </c>
      <c r="B3872" s="5">
        <v>319957</v>
      </c>
      <c r="C3872" s="5">
        <v>18</v>
      </c>
      <c r="D3872">
        <v>9281017</v>
      </c>
      <c r="E3872">
        <v>18</v>
      </c>
      <c r="F3872" s="4" t="s">
        <v>7812</v>
      </c>
      <c r="G3872" s="2">
        <v>43244.430358796293</v>
      </c>
      <c r="H3872" t="s">
        <v>4</v>
      </c>
      <c r="I3872" t="s">
        <v>5065</v>
      </c>
    </row>
    <row r="3873" spans="1:9" x14ac:dyDescent="0.25">
      <c r="A3873" s="5" t="s">
        <v>0</v>
      </c>
      <c r="B3873" s="5">
        <v>312574</v>
      </c>
      <c r="C3873" s="5">
        <v>17</v>
      </c>
      <c r="D3873">
        <v>9281466</v>
      </c>
      <c r="E3873">
        <v>18</v>
      </c>
      <c r="F3873" s="4" t="s">
        <v>7813</v>
      </c>
      <c r="G3873" s="2">
        <v>43244.740393518521</v>
      </c>
      <c r="H3873" t="s">
        <v>4</v>
      </c>
      <c r="I3873" t="s">
        <v>5065</v>
      </c>
    </row>
    <row r="3874" spans="1:9" x14ac:dyDescent="0.25">
      <c r="A3874" s="5" t="s">
        <v>0</v>
      </c>
      <c r="B3874" s="5">
        <v>249190</v>
      </c>
      <c r="C3874" s="5">
        <v>13</v>
      </c>
      <c r="D3874">
        <v>9269697</v>
      </c>
      <c r="E3874">
        <v>18</v>
      </c>
      <c r="F3874" s="4" t="s">
        <v>7231</v>
      </c>
      <c r="G3874" s="2">
        <v>43242.928530092591</v>
      </c>
      <c r="H3874" t="s">
        <v>4</v>
      </c>
      <c r="I3874" t="s">
        <v>5065</v>
      </c>
    </row>
    <row r="3875" spans="1:9" x14ac:dyDescent="0.25">
      <c r="A3875" s="5" t="s">
        <v>0</v>
      </c>
      <c r="B3875" s="5">
        <v>257622</v>
      </c>
      <c r="C3875" s="5">
        <v>13</v>
      </c>
      <c r="D3875">
        <v>9269714</v>
      </c>
      <c r="E3875">
        <v>18</v>
      </c>
      <c r="F3875" s="4" t="s">
        <v>6883</v>
      </c>
      <c r="G3875" s="2">
        <v>43243.045613425929</v>
      </c>
      <c r="H3875" t="s">
        <v>4</v>
      </c>
      <c r="I3875" t="s">
        <v>5065</v>
      </c>
    </row>
    <row r="3876" spans="1:9" x14ac:dyDescent="0.25">
      <c r="A3876" s="5" t="s">
        <v>52</v>
      </c>
      <c r="B3876" s="5">
        <v>283458</v>
      </c>
      <c r="C3876" s="5">
        <v>1</v>
      </c>
      <c r="D3876">
        <v>9270774</v>
      </c>
      <c r="E3876">
        <v>18</v>
      </c>
      <c r="F3876" s="4" t="s">
        <v>5647</v>
      </c>
      <c r="G3876" s="2">
        <v>43243.870416666665</v>
      </c>
      <c r="H3876" t="s">
        <v>4</v>
      </c>
      <c r="I3876" t="s">
        <v>5065</v>
      </c>
    </row>
    <row r="3877" spans="1:9" x14ac:dyDescent="0.25">
      <c r="A3877" s="5" t="s">
        <v>0</v>
      </c>
      <c r="B3877" s="5">
        <v>318166</v>
      </c>
      <c r="C3877" s="5">
        <v>17</v>
      </c>
      <c r="D3877">
        <v>9270783</v>
      </c>
      <c r="E3877">
        <v>18</v>
      </c>
      <c r="F3877" s="4" t="s">
        <v>7814</v>
      </c>
      <c r="G3877" s="2">
        <v>43243.873333333337</v>
      </c>
      <c r="H3877" t="s">
        <v>4</v>
      </c>
      <c r="I3877" t="s">
        <v>5065</v>
      </c>
    </row>
    <row r="3878" spans="1:9" x14ac:dyDescent="0.25">
      <c r="A3878" s="5" t="s">
        <v>0</v>
      </c>
      <c r="B3878" s="5">
        <v>319033</v>
      </c>
      <c r="C3878" s="5">
        <v>18</v>
      </c>
      <c r="D3878">
        <v>9161015</v>
      </c>
      <c r="E3878">
        <v>18</v>
      </c>
      <c r="F3878" s="4" t="s">
        <v>7815</v>
      </c>
      <c r="G3878" s="2">
        <v>43229.882071759261</v>
      </c>
      <c r="H3878" t="s">
        <v>10</v>
      </c>
      <c r="I3878" t="s">
        <v>5065</v>
      </c>
    </row>
    <row r="3879" spans="1:9" x14ac:dyDescent="0.25">
      <c r="A3879" s="5" t="s">
        <v>0</v>
      </c>
      <c r="B3879" s="5">
        <v>292298</v>
      </c>
      <c r="C3879" s="5">
        <v>16</v>
      </c>
      <c r="D3879">
        <v>9333205</v>
      </c>
      <c r="E3879">
        <v>18</v>
      </c>
      <c r="F3879" s="4" t="s">
        <v>7816</v>
      </c>
      <c r="G3879" s="2">
        <v>43252.435879629629</v>
      </c>
      <c r="H3879" t="s">
        <v>4</v>
      </c>
      <c r="I3879" t="s">
        <v>5065</v>
      </c>
    </row>
    <row r="3880" spans="1:9" x14ac:dyDescent="0.25">
      <c r="A3880" s="5" t="s">
        <v>0</v>
      </c>
      <c r="B3880" s="5">
        <v>312012</v>
      </c>
      <c r="C3880" s="5">
        <v>17</v>
      </c>
      <c r="D3880">
        <v>9333206</v>
      </c>
      <c r="E3880">
        <v>18</v>
      </c>
      <c r="F3880" s="4" t="s">
        <v>7817</v>
      </c>
      <c r="G3880" s="2">
        <v>43252.436076388891</v>
      </c>
      <c r="H3880" t="s">
        <v>4</v>
      </c>
      <c r="I3880" t="s">
        <v>5065</v>
      </c>
    </row>
    <row r="3881" spans="1:9" x14ac:dyDescent="0.25">
      <c r="A3881" s="5" t="s">
        <v>0</v>
      </c>
      <c r="B3881" s="5">
        <v>205506</v>
      </c>
      <c r="C3881" s="5">
        <v>11</v>
      </c>
      <c r="D3881">
        <v>9333218</v>
      </c>
      <c r="E3881">
        <v>18</v>
      </c>
      <c r="F3881" s="4" t="s">
        <v>7818</v>
      </c>
      <c r="G3881" s="2">
        <v>43252.442847222221</v>
      </c>
      <c r="H3881" t="s">
        <v>4</v>
      </c>
      <c r="I3881" t="s">
        <v>5065</v>
      </c>
    </row>
    <row r="3882" spans="1:9" x14ac:dyDescent="0.25">
      <c r="A3882" s="5" t="s">
        <v>213</v>
      </c>
      <c r="B3882" s="5">
        <v>272670</v>
      </c>
      <c r="C3882" s="5">
        <v>2</v>
      </c>
      <c r="D3882">
        <v>9333227</v>
      </c>
      <c r="E3882">
        <v>18</v>
      </c>
      <c r="F3882" s="4" t="s">
        <v>7819</v>
      </c>
      <c r="G3882" s="2">
        <v>43252.447685185187</v>
      </c>
      <c r="H3882" t="s">
        <v>4</v>
      </c>
      <c r="I3882" t="s">
        <v>5065</v>
      </c>
    </row>
    <row r="3883" spans="1:9" x14ac:dyDescent="0.25">
      <c r="A3883" s="5" t="s">
        <v>213</v>
      </c>
      <c r="B3883" s="5">
        <v>272670</v>
      </c>
      <c r="C3883" s="5">
        <v>2</v>
      </c>
      <c r="D3883">
        <v>9333231</v>
      </c>
      <c r="E3883">
        <v>18</v>
      </c>
      <c r="F3883" s="4" t="s">
        <v>7820</v>
      </c>
      <c r="G3883" s="2">
        <v>43252.44866898148</v>
      </c>
      <c r="H3883" t="s">
        <v>4</v>
      </c>
      <c r="I3883" t="s">
        <v>5065</v>
      </c>
    </row>
    <row r="3884" spans="1:9" x14ac:dyDescent="0.25">
      <c r="A3884" s="5" t="s">
        <v>0</v>
      </c>
      <c r="B3884" s="5">
        <v>125824</v>
      </c>
      <c r="C3884" s="5">
        <v>6</v>
      </c>
      <c r="D3884">
        <v>9333237</v>
      </c>
      <c r="E3884">
        <v>18</v>
      </c>
      <c r="F3884" s="4" t="s">
        <v>7821</v>
      </c>
      <c r="G3884" s="2">
        <v>43252.450752314813</v>
      </c>
      <c r="H3884" t="s">
        <v>4</v>
      </c>
      <c r="I3884" t="s">
        <v>5065</v>
      </c>
    </row>
    <row r="3885" spans="1:9" x14ac:dyDescent="0.25">
      <c r="A3885" s="5" t="s">
        <v>0</v>
      </c>
      <c r="B3885" s="5">
        <v>319853</v>
      </c>
      <c r="C3885" s="5">
        <v>18</v>
      </c>
      <c r="D3885">
        <v>9293453</v>
      </c>
      <c r="E3885">
        <v>18</v>
      </c>
      <c r="F3885" s="4" t="s">
        <v>7822</v>
      </c>
      <c r="G3885" s="2">
        <v>43248.447847222225</v>
      </c>
      <c r="H3885" t="s">
        <v>4</v>
      </c>
      <c r="I3885" t="s">
        <v>5065</v>
      </c>
    </row>
    <row r="3886" spans="1:9" x14ac:dyDescent="0.25">
      <c r="A3886" s="5" t="s">
        <v>122</v>
      </c>
      <c r="B3886" s="5">
        <v>1833</v>
      </c>
      <c r="C3886" s="5">
        <v>17</v>
      </c>
      <c r="D3886">
        <v>9293970</v>
      </c>
      <c r="E3886">
        <v>18</v>
      </c>
      <c r="F3886" s="4" t="s">
        <v>7823</v>
      </c>
      <c r="G3886" s="2">
        <v>43248.783483796295</v>
      </c>
      <c r="H3886" t="s">
        <v>4</v>
      </c>
      <c r="I3886" t="s">
        <v>5065</v>
      </c>
    </row>
    <row r="3887" spans="1:9" x14ac:dyDescent="0.25">
      <c r="A3887" s="5" t="s">
        <v>0</v>
      </c>
      <c r="B3887" s="5">
        <v>299368</v>
      </c>
      <c r="C3887" s="5">
        <v>16</v>
      </c>
      <c r="D3887">
        <v>9151501</v>
      </c>
      <c r="E3887">
        <v>18</v>
      </c>
      <c r="F3887" s="4" t="s">
        <v>7824</v>
      </c>
      <c r="G3887" s="2">
        <v>43228.557025462964</v>
      </c>
      <c r="H3887" t="s">
        <v>4</v>
      </c>
      <c r="I3887" t="s">
        <v>5065</v>
      </c>
    </row>
    <row r="3888" spans="1:9" x14ac:dyDescent="0.25">
      <c r="A3888" s="5" t="s">
        <v>0</v>
      </c>
      <c r="B3888" s="5">
        <v>229581</v>
      </c>
      <c r="C3888" s="5">
        <v>12</v>
      </c>
      <c r="D3888">
        <v>9151518</v>
      </c>
      <c r="E3888">
        <v>18</v>
      </c>
      <c r="F3888" s="4" t="s">
        <v>5757</v>
      </c>
      <c r="G3888" s="2">
        <v>43228.568240740744</v>
      </c>
      <c r="H3888" t="s">
        <v>4</v>
      </c>
      <c r="I3888" t="s">
        <v>5065</v>
      </c>
    </row>
    <row r="3889" spans="1:9" x14ac:dyDescent="0.25">
      <c r="A3889" s="5" t="s">
        <v>0</v>
      </c>
      <c r="B3889" s="5">
        <v>266466</v>
      </c>
      <c r="C3889" s="5">
        <v>14</v>
      </c>
      <c r="D3889">
        <v>9152070</v>
      </c>
      <c r="E3889">
        <v>18</v>
      </c>
      <c r="F3889" s="4" t="s">
        <v>5446</v>
      </c>
      <c r="G3889" s="2">
        <v>43228.863252314812</v>
      </c>
      <c r="H3889" t="s">
        <v>4</v>
      </c>
      <c r="I3889" t="s">
        <v>5065</v>
      </c>
    </row>
    <row r="3890" spans="1:9" x14ac:dyDescent="0.25">
      <c r="A3890" s="5" t="s">
        <v>0</v>
      </c>
      <c r="B3890" s="5">
        <v>170087</v>
      </c>
      <c r="C3890" s="5">
        <v>9</v>
      </c>
      <c r="D3890">
        <v>9248118</v>
      </c>
      <c r="E3890">
        <v>18</v>
      </c>
      <c r="F3890" s="4" t="s">
        <v>5363</v>
      </c>
      <c r="G3890" s="2">
        <v>43241.492777777778</v>
      </c>
      <c r="H3890" t="s">
        <v>4</v>
      </c>
      <c r="I3890" t="s">
        <v>5065</v>
      </c>
    </row>
    <row r="3891" spans="1:9" x14ac:dyDescent="0.25">
      <c r="A3891" s="5" t="s">
        <v>0</v>
      </c>
      <c r="B3891" s="5">
        <v>278855</v>
      </c>
      <c r="C3891" s="5">
        <v>15</v>
      </c>
      <c r="D3891">
        <v>9248643</v>
      </c>
      <c r="E3891">
        <v>18</v>
      </c>
      <c r="F3891" s="4" t="s">
        <v>7825</v>
      </c>
      <c r="G3891" s="2">
        <v>43241.827615740738</v>
      </c>
      <c r="H3891" t="s">
        <v>4</v>
      </c>
      <c r="I3891" t="s">
        <v>5065</v>
      </c>
    </row>
    <row r="3892" spans="1:9" x14ac:dyDescent="0.25">
      <c r="A3892" s="5" t="s">
        <v>0</v>
      </c>
      <c r="B3892" s="5">
        <v>318989</v>
      </c>
      <c r="C3892" s="5">
        <v>18</v>
      </c>
      <c r="D3892">
        <v>9281035</v>
      </c>
      <c r="E3892">
        <v>18</v>
      </c>
      <c r="F3892" s="4" t="s">
        <v>7826</v>
      </c>
      <c r="G3892" s="2">
        <v>43244.438842592594</v>
      </c>
      <c r="H3892" t="s">
        <v>4</v>
      </c>
      <c r="I3892" t="s">
        <v>5065</v>
      </c>
    </row>
    <row r="3893" spans="1:9" x14ac:dyDescent="0.25">
      <c r="A3893" s="5" t="s">
        <v>0</v>
      </c>
      <c r="B3893" s="5">
        <v>211761</v>
      </c>
      <c r="C3893" s="5">
        <v>11</v>
      </c>
      <c r="D3893">
        <v>9269743</v>
      </c>
      <c r="E3893">
        <v>18</v>
      </c>
      <c r="F3893" s="4" t="s">
        <v>6891</v>
      </c>
      <c r="G3893" s="2">
        <v>43243.324930555558</v>
      </c>
      <c r="H3893" t="s">
        <v>4</v>
      </c>
      <c r="I3893" t="s">
        <v>5065</v>
      </c>
    </row>
    <row r="3894" spans="1:9" x14ac:dyDescent="0.25">
      <c r="A3894" s="5" t="s">
        <v>0</v>
      </c>
      <c r="B3894" s="5">
        <v>298847</v>
      </c>
      <c r="C3894" s="5">
        <v>16</v>
      </c>
      <c r="D3894">
        <v>9293463</v>
      </c>
      <c r="E3894">
        <v>18</v>
      </c>
      <c r="F3894" s="4" t="s">
        <v>7346</v>
      </c>
      <c r="G3894" s="2">
        <v>43248.450208333335</v>
      </c>
      <c r="H3894" t="s">
        <v>4</v>
      </c>
      <c r="I3894" t="s">
        <v>5065</v>
      </c>
    </row>
    <row r="3895" spans="1:9" x14ac:dyDescent="0.25">
      <c r="A3895" s="5" t="s">
        <v>0</v>
      </c>
      <c r="B3895" s="5">
        <v>306141</v>
      </c>
      <c r="C3895" s="5">
        <v>17</v>
      </c>
      <c r="D3895">
        <v>9293982</v>
      </c>
      <c r="E3895">
        <v>18</v>
      </c>
      <c r="F3895" s="4" t="s">
        <v>6818</v>
      </c>
      <c r="G3895" s="2">
        <v>43248.786157407405</v>
      </c>
      <c r="H3895" t="s">
        <v>4</v>
      </c>
      <c r="I3895" t="s">
        <v>5065</v>
      </c>
    </row>
    <row r="3896" spans="1:9" x14ac:dyDescent="0.25">
      <c r="A3896" s="5" t="s">
        <v>0</v>
      </c>
      <c r="B3896" s="5">
        <v>316237</v>
      </c>
      <c r="C3896" s="5">
        <v>17</v>
      </c>
      <c r="D3896">
        <v>9152092</v>
      </c>
      <c r="E3896">
        <v>18</v>
      </c>
      <c r="F3896" s="4" t="s">
        <v>7827</v>
      </c>
      <c r="G3896" s="2">
        <v>43228.876319444447</v>
      </c>
      <c r="H3896" t="s">
        <v>4</v>
      </c>
      <c r="I3896" t="s">
        <v>5065</v>
      </c>
    </row>
    <row r="3897" spans="1:9" x14ac:dyDescent="0.25">
      <c r="A3897" s="5" t="s">
        <v>0</v>
      </c>
      <c r="B3897" s="5">
        <v>308203</v>
      </c>
      <c r="C3897" s="5">
        <v>17</v>
      </c>
      <c r="D3897">
        <v>9248129</v>
      </c>
      <c r="E3897">
        <v>18</v>
      </c>
      <c r="F3897" s="4" t="s">
        <v>7828</v>
      </c>
      <c r="G3897" s="2">
        <v>43241.497627314813</v>
      </c>
      <c r="H3897" t="s">
        <v>4</v>
      </c>
      <c r="I3897" t="s">
        <v>5065</v>
      </c>
    </row>
    <row r="3898" spans="1:9" x14ac:dyDescent="0.25">
      <c r="A3898" s="5" t="s">
        <v>0</v>
      </c>
      <c r="B3898" s="5">
        <v>308588</v>
      </c>
      <c r="C3898" s="5">
        <v>17</v>
      </c>
      <c r="D3898">
        <v>9248151</v>
      </c>
      <c r="E3898">
        <v>18</v>
      </c>
      <c r="F3898" s="4" t="s">
        <v>7829</v>
      </c>
      <c r="G3898" s="2">
        <v>43241.509629629632</v>
      </c>
      <c r="H3898" t="s">
        <v>4</v>
      </c>
      <c r="I3898" t="s">
        <v>5065</v>
      </c>
    </row>
    <row r="3899" spans="1:9" x14ac:dyDescent="0.25">
      <c r="A3899" s="5" t="s">
        <v>0</v>
      </c>
      <c r="B3899" s="5">
        <v>276184</v>
      </c>
      <c r="C3899" s="5">
        <v>14</v>
      </c>
      <c r="D3899">
        <v>9127567</v>
      </c>
      <c r="E3899">
        <v>18</v>
      </c>
      <c r="F3899" s="4" t="s">
        <v>7830</v>
      </c>
      <c r="G3899" s="2">
        <v>43222.852083333331</v>
      </c>
      <c r="H3899" t="s">
        <v>4</v>
      </c>
      <c r="I3899" t="s">
        <v>5065</v>
      </c>
    </row>
    <row r="3900" spans="1:9" x14ac:dyDescent="0.25">
      <c r="A3900" s="5" t="s">
        <v>0</v>
      </c>
      <c r="B3900" s="5">
        <v>320957</v>
      </c>
      <c r="C3900" s="5">
        <v>18</v>
      </c>
      <c r="D3900">
        <v>9281079</v>
      </c>
      <c r="E3900">
        <v>18</v>
      </c>
      <c r="F3900" s="4" t="s">
        <v>5871</v>
      </c>
      <c r="G3900" s="2">
        <v>43244.455266203702</v>
      </c>
      <c r="H3900" t="s">
        <v>4</v>
      </c>
      <c r="I3900" t="s">
        <v>5065</v>
      </c>
    </row>
    <row r="3901" spans="1:9" x14ac:dyDescent="0.25">
      <c r="A3901" s="5" t="s">
        <v>0</v>
      </c>
      <c r="B3901" s="5">
        <v>269032</v>
      </c>
      <c r="C3901" s="5">
        <v>14</v>
      </c>
      <c r="D3901">
        <v>9281507</v>
      </c>
      <c r="E3901">
        <v>18</v>
      </c>
      <c r="F3901" s="4" t="s">
        <v>7831</v>
      </c>
      <c r="G3901" s="2">
        <v>43244.762916666667</v>
      </c>
      <c r="H3901" t="s">
        <v>4</v>
      </c>
      <c r="I3901" t="s">
        <v>5065</v>
      </c>
    </row>
    <row r="3902" spans="1:9" x14ac:dyDescent="0.25">
      <c r="A3902" s="5" t="s">
        <v>52</v>
      </c>
      <c r="B3902" s="5">
        <v>288915</v>
      </c>
      <c r="C3902" s="5">
        <v>1</v>
      </c>
      <c r="D3902">
        <v>9281522</v>
      </c>
      <c r="E3902">
        <v>18</v>
      </c>
      <c r="F3902" s="4" t="s">
        <v>7832</v>
      </c>
      <c r="G3902" s="2">
        <v>43244.767928240741</v>
      </c>
      <c r="H3902" t="s">
        <v>4</v>
      </c>
      <c r="I3902" t="s">
        <v>5065</v>
      </c>
    </row>
    <row r="3903" spans="1:9" x14ac:dyDescent="0.25">
      <c r="A3903" s="5" t="s">
        <v>0</v>
      </c>
      <c r="B3903" s="5">
        <v>295117</v>
      </c>
      <c r="C3903" s="5">
        <v>16</v>
      </c>
      <c r="D3903">
        <v>9294013</v>
      </c>
      <c r="E3903">
        <v>18</v>
      </c>
      <c r="F3903" s="4" t="s">
        <v>6189</v>
      </c>
      <c r="G3903" s="2">
        <v>43248.796388888892</v>
      </c>
      <c r="H3903" t="s">
        <v>4</v>
      </c>
      <c r="I3903" t="s">
        <v>5065</v>
      </c>
    </row>
    <row r="3904" spans="1:9" x14ac:dyDescent="0.25">
      <c r="A3904" s="5" t="s">
        <v>0</v>
      </c>
      <c r="B3904" s="5">
        <v>217710</v>
      </c>
      <c r="C3904" s="5">
        <v>11</v>
      </c>
      <c r="D3904">
        <v>9294021</v>
      </c>
      <c r="E3904">
        <v>18</v>
      </c>
      <c r="F3904" s="4" t="s">
        <v>7833</v>
      </c>
      <c r="G3904" s="2">
        <v>43248.799560185187</v>
      </c>
      <c r="H3904" t="s">
        <v>4</v>
      </c>
      <c r="I3904" t="s">
        <v>5065</v>
      </c>
    </row>
    <row r="3905" spans="1:9" x14ac:dyDescent="0.25">
      <c r="A3905" s="5" t="s">
        <v>52</v>
      </c>
      <c r="B3905" s="5">
        <v>256269</v>
      </c>
      <c r="C3905" s="5">
        <v>1</v>
      </c>
      <c r="D3905">
        <v>9294033</v>
      </c>
      <c r="E3905">
        <v>18</v>
      </c>
      <c r="F3905" s="4" t="s">
        <v>7834</v>
      </c>
      <c r="G3905" s="2">
        <v>43248.803993055553</v>
      </c>
      <c r="H3905" t="s">
        <v>4</v>
      </c>
      <c r="I3905" t="s">
        <v>5065</v>
      </c>
    </row>
    <row r="3906" spans="1:9" x14ac:dyDescent="0.25">
      <c r="A3906" s="5" t="s">
        <v>0</v>
      </c>
      <c r="B3906" s="5">
        <v>293430</v>
      </c>
      <c r="C3906" s="5">
        <v>16</v>
      </c>
      <c r="D3906">
        <v>9151576</v>
      </c>
      <c r="E3906">
        <v>18</v>
      </c>
      <c r="F3906" s="4" t="s">
        <v>7835</v>
      </c>
      <c r="G3906" s="2">
        <v>43228.641342592593</v>
      </c>
      <c r="H3906" t="s">
        <v>4</v>
      </c>
      <c r="I3906" t="s">
        <v>5065</v>
      </c>
    </row>
    <row r="3907" spans="1:9" ht="30" x14ac:dyDescent="0.25">
      <c r="A3907" s="5" t="s">
        <v>0</v>
      </c>
      <c r="B3907" s="5">
        <v>125058</v>
      </c>
      <c r="C3907" s="5">
        <v>5</v>
      </c>
      <c r="D3907">
        <v>9151580</v>
      </c>
      <c r="E3907">
        <v>18</v>
      </c>
      <c r="F3907" s="4" t="s">
        <v>7836</v>
      </c>
      <c r="G3907" s="2">
        <v>43228.642870370371</v>
      </c>
      <c r="H3907" t="s">
        <v>4</v>
      </c>
      <c r="I3907" t="s">
        <v>5065</v>
      </c>
    </row>
    <row r="3908" spans="1:9" x14ac:dyDescent="0.25">
      <c r="A3908" s="5" t="s">
        <v>0</v>
      </c>
      <c r="B3908" s="5">
        <v>196139</v>
      </c>
      <c r="C3908" s="5">
        <v>10</v>
      </c>
      <c r="D3908">
        <v>9151584</v>
      </c>
      <c r="E3908">
        <v>18</v>
      </c>
      <c r="F3908" s="4" t="s">
        <v>5304</v>
      </c>
      <c r="G3908" s="2">
        <v>43228.645011574074</v>
      </c>
      <c r="H3908" t="s">
        <v>4</v>
      </c>
      <c r="I3908" t="s">
        <v>5065</v>
      </c>
    </row>
    <row r="3909" spans="1:9" x14ac:dyDescent="0.25">
      <c r="A3909" s="5" t="s">
        <v>0</v>
      </c>
      <c r="B3909" s="5">
        <v>314768</v>
      </c>
      <c r="C3909" s="5">
        <v>17</v>
      </c>
      <c r="D3909">
        <v>9152113</v>
      </c>
      <c r="E3909">
        <v>18</v>
      </c>
      <c r="F3909" s="4" t="s">
        <v>7837</v>
      </c>
      <c r="G3909" s="2">
        <v>43228.885428240741</v>
      </c>
      <c r="H3909" t="s">
        <v>4</v>
      </c>
      <c r="I3909" t="s">
        <v>5065</v>
      </c>
    </row>
    <row r="3910" spans="1:9" x14ac:dyDescent="0.25">
      <c r="A3910" s="5" t="s">
        <v>0</v>
      </c>
      <c r="B3910" s="5">
        <v>279831</v>
      </c>
      <c r="C3910" s="5">
        <v>15</v>
      </c>
      <c r="D3910">
        <v>9152116</v>
      </c>
      <c r="E3910">
        <v>18</v>
      </c>
      <c r="F3910" s="4" t="s">
        <v>7838</v>
      </c>
      <c r="G3910" s="2">
        <v>43228.887916666667</v>
      </c>
      <c r="H3910" t="s">
        <v>4</v>
      </c>
      <c r="I3910" t="s">
        <v>5065</v>
      </c>
    </row>
    <row r="3911" spans="1:9" x14ac:dyDescent="0.25">
      <c r="A3911" s="5" t="s">
        <v>0</v>
      </c>
      <c r="B3911" s="5">
        <v>124026</v>
      </c>
      <c r="C3911" s="5">
        <v>2</v>
      </c>
      <c r="D3911">
        <v>9152133</v>
      </c>
      <c r="E3911">
        <v>18</v>
      </c>
      <c r="F3911" s="4" t="s">
        <v>7839</v>
      </c>
      <c r="G3911" s="2">
        <v>43228.898981481485</v>
      </c>
      <c r="H3911" t="s">
        <v>4</v>
      </c>
      <c r="I3911" t="s">
        <v>5065</v>
      </c>
    </row>
    <row r="3912" spans="1:9" x14ac:dyDescent="0.25">
      <c r="A3912" s="5" t="s">
        <v>0</v>
      </c>
      <c r="B3912" s="5">
        <v>127329</v>
      </c>
      <c r="C3912" s="5">
        <v>8</v>
      </c>
      <c r="D3912">
        <v>9248184</v>
      </c>
      <c r="E3912">
        <v>18</v>
      </c>
      <c r="F3912" s="4" t="s">
        <v>5529</v>
      </c>
      <c r="G3912" s="2">
        <v>43241.523773148147</v>
      </c>
      <c r="H3912" t="s">
        <v>4</v>
      </c>
      <c r="I3912" t="s">
        <v>5065</v>
      </c>
    </row>
    <row r="3913" spans="1:9" x14ac:dyDescent="0.25">
      <c r="A3913" s="5" t="s">
        <v>0</v>
      </c>
      <c r="B3913" s="5">
        <v>206471</v>
      </c>
      <c r="C3913" s="5">
        <v>11</v>
      </c>
      <c r="D3913">
        <v>9126995</v>
      </c>
      <c r="E3913">
        <v>18</v>
      </c>
      <c r="F3913" s="4" t="s">
        <v>6930</v>
      </c>
      <c r="G3913" s="2">
        <v>43221.964594907404</v>
      </c>
      <c r="H3913" t="s">
        <v>4</v>
      </c>
      <c r="I3913" t="s">
        <v>5065</v>
      </c>
    </row>
    <row r="3914" spans="1:9" x14ac:dyDescent="0.25">
      <c r="A3914" s="5" t="s">
        <v>0</v>
      </c>
      <c r="B3914" s="5">
        <v>128110</v>
      </c>
      <c r="C3914" s="5">
        <v>8</v>
      </c>
      <c r="D3914">
        <v>9127588</v>
      </c>
      <c r="E3914">
        <v>18</v>
      </c>
      <c r="F3914" s="4" t="s">
        <v>7840</v>
      </c>
      <c r="G3914" s="2">
        <v>43222.869895833333</v>
      </c>
      <c r="H3914" t="s">
        <v>4</v>
      </c>
      <c r="I3914" t="s">
        <v>5065</v>
      </c>
    </row>
    <row r="3915" spans="1:9" ht="30" x14ac:dyDescent="0.25">
      <c r="A3915" s="5" t="s">
        <v>0</v>
      </c>
      <c r="B3915" s="5">
        <v>127762</v>
      </c>
      <c r="C3915" s="5">
        <v>8</v>
      </c>
      <c r="D3915">
        <v>9281076</v>
      </c>
      <c r="E3915">
        <v>18</v>
      </c>
      <c r="F3915" s="4" t="s">
        <v>7841</v>
      </c>
      <c r="G3915" s="2">
        <v>43244.454328703701</v>
      </c>
      <c r="H3915" t="s">
        <v>4</v>
      </c>
      <c r="I3915" t="s">
        <v>5065</v>
      </c>
    </row>
    <row r="3916" spans="1:9" x14ac:dyDescent="0.25">
      <c r="A3916" s="5" t="s">
        <v>0</v>
      </c>
      <c r="B3916" s="5">
        <v>283354</v>
      </c>
      <c r="C3916" s="5">
        <v>15</v>
      </c>
      <c r="D3916">
        <v>9281540</v>
      </c>
      <c r="E3916">
        <v>18</v>
      </c>
      <c r="F3916" s="4" t="s">
        <v>7842</v>
      </c>
      <c r="G3916" s="2">
        <v>43244.77684027778</v>
      </c>
      <c r="H3916" t="s">
        <v>4</v>
      </c>
      <c r="I3916" t="s">
        <v>5065</v>
      </c>
    </row>
    <row r="3917" spans="1:9" x14ac:dyDescent="0.25">
      <c r="A3917" s="5" t="s">
        <v>0</v>
      </c>
      <c r="B3917" s="5">
        <v>128120</v>
      </c>
      <c r="C3917" s="5">
        <v>8</v>
      </c>
      <c r="D3917">
        <v>9269812</v>
      </c>
      <c r="E3917">
        <v>18</v>
      </c>
      <c r="F3917" s="4" t="s">
        <v>7843</v>
      </c>
      <c r="G3917" s="2">
        <v>43243.376331018517</v>
      </c>
      <c r="H3917" t="s">
        <v>4</v>
      </c>
      <c r="I3917" t="s">
        <v>5065</v>
      </c>
    </row>
    <row r="3918" spans="1:9" x14ac:dyDescent="0.25">
      <c r="A3918" s="5" t="s">
        <v>0</v>
      </c>
      <c r="B3918" s="5">
        <v>219512</v>
      </c>
      <c r="C3918" s="5">
        <v>11</v>
      </c>
      <c r="D3918">
        <v>9293540</v>
      </c>
      <c r="E3918">
        <v>18</v>
      </c>
      <c r="F3918" s="4" t="s">
        <v>7844</v>
      </c>
      <c r="G3918" s="2">
        <v>43248.479687500003</v>
      </c>
      <c r="H3918" t="s">
        <v>4</v>
      </c>
      <c r="I3918" t="s">
        <v>5065</v>
      </c>
    </row>
    <row r="3919" spans="1:9" x14ac:dyDescent="0.25">
      <c r="A3919" s="5" t="s">
        <v>0</v>
      </c>
      <c r="B3919" s="5">
        <v>320096</v>
      </c>
      <c r="C3919" s="5">
        <v>18</v>
      </c>
      <c r="D3919">
        <v>9293546</v>
      </c>
      <c r="E3919">
        <v>18</v>
      </c>
      <c r="F3919" s="4" t="s">
        <v>7845</v>
      </c>
      <c r="G3919" s="2">
        <v>43248.480729166666</v>
      </c>
      <c r="H3919" t="s">
        <v>4</v>
      </c>
      <c r="I3919" t="s">
        <v>5065</v>
      </c>
    </row>
    <row r="3920" spans="1:9" x14ac:dyDescent="0.25">
      <c r="A3920" s="5" t="s">
        <v>0</v>
      </c>
      <c r="B3920" s="5">
        <v>279750</v>
      </c>
      <c r="C3920" s="5">
        <v>15</v>
      </c>
      <c r="D3920">
        <v>9294050</v>
      </c>
      <c r="E3920">
        <v>18</v>
      </c>
      <c r="F3920" s="4" t="s">
        <v>7846</v>
      </c>
      <c r="G3920" s="2">
        <v>43248.810856481483</v>
      </c>
      <c r="H3920" t="s">
        <v>4</v>
      </c>
      <c r="I3920" t="s">
        <v>5065</v>
      </c>
    </row>
    <row r="3921" spans="1:9" x14ac:dyDescent="0.25">
      <c r="A3921" s="5" t="s">
        <v>62</v>
      </c>
      <c r="B3921" s="5">
        <v>123624</v>
      </c>
      <c r="C3921" s="5">
        <v>2</v>
      </c>
      <c r="D3921">
        <v>9294054</v>
      </c>
      <c r="E3921">
        <v>18</v>
      </c>
      <c r="F3921" s="4" t="s">
        <v>7847</v>
      </c>
      <c r="G3921" s="2">
        <v>43248.812164351853</v>
      </c>
      <c r="H3921" t="s">
        <v>4</v>
      </c>
      <c r="I3921" t="s">
        <v>5065</v>
      </c>
    </row>
    <row r="3922" spans="1:9" x14ac:dyDescent="0.25">
      <c r="A3922" s="5" t="s">
        <v>0</v>
      </c>
      <c r="B3922" s="5">
        <v>217710</v>
      </c>
      <c r="C3922" s="5">
        <v>11</v>
      </c>
      <c r="D3922">
        <v>9294067</v>
      </c>
      <c r="E3922">
        <v>18</v>
      </c>
      <c r="F3922" s="4" t="s">
        <v>7848</v>
      </c>
      <c r="G3922" s="2">
        <v>43248.815057870372</v>
      </c>
      <c r="H3922" t="s">
        <v>4</v>
      </c>
      <c r="I3922" t="s">
        <v>5065</v>
      </c>
    </row>
    <row r="3923" spans="1:9" x14ac:dyDescent="0.25">
      <c r="A3923" s="5" t="s">
        <v>0</v>
      </c>
      <c r="B3923" s="5">
        <v>315976</v>
      </c>
      <c r="C3923" s="5">
        <v>17</v>
      </c>
      <c r="D3923">
        <v>9151059</v>
      </c>
      <c r="E3923">
        <v>18</v>
      </c>
      <c r="F3923" s="4" t="s">
        <v>7849</v>
      </c>
      <c r="G3923" s="2">
        <v>43228.374432870369</v>
      </c>
      <c r="H3923" t="s">
        <v>4</v>
      </c>
      <c r="I3923" t="s">
        <v>5065</v>
      </c>
    </row>
    <row r="3924" spans="1:9" x14ac:dyDescent="0.25">
      <c r="A3924" s="5" t="s">
        <v>0</v>
      </c>
      <c r="B3924" s="5">
        <v>320639</v>
      </c>
      <c r="C3924" s="5">
        <v>18</v>
      </c>
      <c r="D3924">
        <v>9248202</v>
      </c>
      <c r="E3924">
        <v>18</v>
      </c>
      <c r="F3924" s="4" t="s">
        <v>7850</v>
      </c>
      <c r="G3924" s="2">
        <v>43241.532465277778</v>
      </c>
      <c r="H3924" t="s">
        <v>4</v>
      </c>
      <c r="I3924" t="s">
        <v>5065</v>
      </c>
    </row>
    <row r="3925" spans="1:9" x14ac:dyDescent="0.25">
      <c r="A3925" s="5" t="s">
        <v>0</v>
      </c>
      <c r="B3925" s="5">
        <v>217710</v>
      </c>
      <c r="C3925" s="5">
        <v>11</v>
      </c>
      <c r="D3925">
        <v>9248216</v>
      </c>
      <c r="E3925">
        <v>18</v>
      </c>
      <c r="F3925" s="4" t="s">
        <v>5201</v>
      </c>
      <c r="G3925" s="2">
        <v>43241.542453703703</v>
      </c>
      <c r="H3925" t="s">
        <v>4</v>
      </c>
      <c r="I3925" t="s">
        <v>5065</v>
      </c>
    </row>
    <row r="3926" spans="1:9" x14ac:dyDescent="0.25">
      <c r="A3926" s="5" t="s">
        <v>122</v>
      </c>
      <c r="B3926" s="5">
        <v>1084</v>
      </c>
      <c r="C3926" s="5">
        <v>17</v>
      </c>
      <c r="D3926">
        <v>9248217</v>
      </c>
      <c r="E3926">
        <v>18</v>
      </c>
      <c r="F3926" s="4" t="s">
        <v>7851</v>
      </c>
      <c r="G3926" s="2">
        <v>43241.542627314811</v>
      </c>
      <c r="H3926" t="s">
        <v>4</v>
      </c>
      <c r="I3926" t="s">
        <v>5065</v>
      </c>
    </row>
    <row r="3927" spans="1:9" x14ac:dyDescent="0.25">
      <c r="A3927" s="5" t="s">
        <v>0</v>
      </c>
      <c r="B3927" s="5">
        <v>235269</v>
      </c>
      <c r="C3927" s="5">
        <v>12</v>
      </c>
      <c r="D3927">
        <v>9127046</v>
      </c>
      <c r="E3927">
        <v>18</v>
      </c>
      <c r="F3927" s="4" t="s">
        <v>7852</v>
      </c>
      <c r="G3927" s="2">
        <v>43222.363449074073</v>
      </c>
      <c r="H3927" t="s">
        <v>4</v>
      </c>
      <c r="I3927" t="s">
        <v>5065</v>
      </c>
    </row>
    <row r="3928" spans="1:9" x14ac:dyDescent="0.25">
      <c r="A3928" s="5" t="s">
        <v>0</v>
      </c>
      <c r="B3928" s="5">
        <v>235269</v>
      </c>
      <c r="C3928" s="5">
        <v>12</v>
      </c>
      <c r="D3928">
        <v>9127051</v>
      </c>
      <c r="E3928">
        <v>18</v>
      </c>
      <c r="F3928" s="4" t="s">
        <v>5070</v>
      </c>
      <c r="G3928" s="2">
        <v>43222.37127314815</v>
      </c>
      <c r="H3928" t="s">
        <v>4</v>
      </c>
      <c r="I3928" t="s">
        <v>5065</v>
      </c>
    </row>
    <row r="3929" spans="1:9" x14ac:dyDescent="0.25">
      <c r="A3929" s="5" t="s">
        <v>0</v>
      </c>
      <c r="B3929" s="5">
        <v>302487</v>
      </c>
      <c r="C3929" s="5">
        <v>16</v>
      </c>
      <c r="D3929">
        <v>9127065</v>
      </c>
      <c r="E3929">
        <v>18</v>
      </c>
      <c r="F3929" s="4" t="s">
        <v>7853</v>
      </c>
      <c r="G3929" s="2">
        <v>43222.387141203704</v>
      </c>
      <c r="H3929" t="s">
        <v>4</v>
      </c>
      <c r="I3929" t="s">
        <v>5065</v>
      </c>
    </row>
    <row r="3930" spans="1:9" x14ac:dyDescent="0.25">
      <c r="A3930" s="5" t="s">
        <v>0</v>
      </c>
      <c r="B3930" s="5">
        <v>286437</v>
      </c>
      <c r="C3930" s="5">
        <v>15</v>
      </c>
      <c r="D3930">
        <v>9127066</v>
      </c>
      <c r="E3930">
        <v>18</v>
      </c>
      <c r="F3930" s="4" t="s">
        <v>5453</v>
      </c>
      <c r="G3930" s="2">
        <v>43222.387638888889</v>
      </c>
      <c r="H3930" t="s">
        <v>4</v>
      </c>
      <c r="I3930" t="s">
        <v>5065</v>
      </c>
    </row>
    <row r="3931" spans="1:9" ht="30" x14ac:dyDescent="0.25">
      <c r="A3931" s="5" t="s">
        <v>0</v>
      </c>
      <c r="B3931" s="5">
        <v>127762</v>
      </c>
      <c r="C3931" s="5">
        <v>8</v>
      </c>
      <c r="D3931">
        <v>9281081</v>
      </c>
      <c r="E3931">
        <v>18</v>
      </c>
      <c r="F3931" s="4" t="s">
        <v>7841</v>
      </c>
      <c r="G3931" s="2">
        <v>43244.455648148149</v>
      </c>
      <c r="H3931" t="s">
        <v>4</v>
      </c>
      <c r="I3931" t="s">
        <v>5065</v>
      </c>
    </row>
    <row r="3932" spans="1:9" x14ac:dyDescent="0.25">
      <c r="A3932" s="5" t="s">
        <v>0</v>
      </c>
      <c r="B3932" s="5">
        <v>258416</v>
      </c>
      <c r="C3932" s="5">
        <v>13</v>
      </c>
      <c r="D3932">
        <v>9281093</v>
      </c>
      <c r="E3932">
        <v>18</v>
      </c>
      <c r="F3932" s="4" t="s">
        <v>6041</v>
      </c>
      <c r="G3932" s="2">
        <v>43244.4608912037</v>
      </c>
      <c r="H3932" t="s">
        <v>4</v>
      </c>
      <c r="I3932" t="s">
        <v>5065</v>
      </c>
    </row>
    <row r="3933" spans="1:9" x14ac:dyDescent="0.25">
      <c r="A3933" s="5" t="s">
        <v>0</v>
      </c>
      <c r="B3933" s="5">
        <v>286747</v>
      </c>
      <c r="C3933" s="5">
        <v>15</v>
      </c>
      <c r="D3933">
        <v>9281573</v>
      </c>
      <c r="E3933">
        <v>18</v>
      </c>
      <c r="F3933" s="4" t="s">
        <v>7854</v>
      </c>
      <c r="G3933" s="2">
        <v>43244.787986111114</v>
      </c>
      <c r="H3933" t="s">
        <v>4</v>
      </c>
      <c r="I3933" t="s">
        <v>5065</v>
      </c>
    </row>
    <row r="3934" spans="1:9" x14ac:dyDescent="0.25">
      <c r="A3934" s="5" t="s">
        <v>0</v>
      </c>
      <c r="B3934" s="5">
        <v>307503</v>
      </c>
      <c r="C3934" s="5">
        <v>17</v>
      </c>
      <c r="D3934">
        <v>9281576</v>
      </c>
      <c r="E3934">
        <v>18</v>
      </c>
      <c r="F3934" s="4" t="s">
        <v>7855</v>
      </c>
      <c r="G3934" s="2">
        <v>43244.788912037038</v>
      </c>
      <c r="H3934" t="s">
        <v>4</v>
      </c>
      <c r="I3934" t="s">
        <v>5065</v>
      </c>
    </row>
    <row r="3935" spans="1:9" x14ac:dyDescent="0.25">
      <c r="A3935" s="5" t="s">
        <v>0</v>
      </c>
      <c r="B3935" s="5">
        <v>297333</v>
      </c>
      <c r="C3935" s="5">
        <v>16</v>
      </c>
      <c r="D3935">
        <v>9269839</v>
      </c>
      <c r="E3935">
        <v>18</v>
      </c>
      <c r="F3935" s="4" t="s">
        <v>7856</v>
      </c>
      <c r="G3935" s="2">
        <v>43243.390370370369</v>
      </c>
      <c r="H3935" t="s">
        <v>4</v>
      </c>
      <c r="I3935" t="s">
        <v>5065</v>
      </c>
    </row>
    <row r="3936" spans="1:9" x14ac:dyDescent="0.25">
      <c r="A3936" s="5" t="s">
        <v>0</v>
      </c>
      <c r="B3936" s="5">
        <v>195604</v>
      </c>
      <c r="C3936" s="5">
        <v>10</v>
      </c>
      <c r="D3936">
        <v>9293578</v>
      </c>
      <c r="E3936">
        <v>18</v>
      </c>
      <c r="F3936" s="4" t="s">
        <v>7857</v>
      </c>
      <c r="G3936" s="2">
        <v>43248.493750000001</v>
      </c>
      <c r="H3936" t="s">
        <v>4</v>
      </c>
      <c r="I3936" t="s">
        <v>5065</v>
      </c>
    </row>
    <row r="3937" spans="1:9" x14ac:dyDescent="0.25">
      <c r="A3937" s="5" t="s">
        <v>0</v>
      </c>
      <c r="B3937" s="5">
        <v>217710</v>
      </c>
      <c r="C3937" s="5">
        <v>11</v>
      </c>
      <c r="D3937">
        <v>9294073</v>
      </c>
      <c r="E3937">
        <v>18</v>
      </c>
      <c r="F3937" s="4" t="s">
        <v>7858</v>
      </c>
      <c r="G3937" s="2">
        <v>43248.81585648148</v>
      </c>
      <c r="H3937" t="s">
        <v>4</v>
      </c>
      <c r="I3937" t="s">
        <v>5065</v>
      </c>
    </row>
    <row r="3938" spans="1:9" x14ac:dyDescent="0.25">
      <c r="A3938" s="5" t="s">
        <v>0</v>
      </c>
      <c r="B3938" s="5">
        <v>217710</v>
      </c>
      <c r="C3938" s="5">
        <v>11</v>
      </c>
      <c r="D3938">
        <v>9294078</v>
      </c>
      <c r="E3938">
        <v>18</v>
      </c>
      <c r="F3938" s="4" t="s">
        <v>7859</v>
      </c>
      <c r="G3938" s="2">
        <v>43248.816342592596</v>
      </c>
      <c r="H3938" t="s">
        <v>4</v>
      </c>
      <c r="I3938" t="s">
        <v>5065</v>
      </c>
    </row>
    <row r="3939" spans="1:9" x14ac:dyDescent="0.25">
      <c r="A3939" s="5" t="s">
        <v>0</v>
      </c>
      <c r="B3939" s="5">
        <v>314014</v>
      </c>
      <c r="C3939" s="5">
        <v>17</v>
      </c>
      <c r="D3939">
        <v>9294079</v>
      </c>
      <c r="E3939">
        <v>18</v>
      </c>
      <c r="F3939" s="4" t="s">
        <v>7860</v>
      </c>
      <c r="G3939" s="2">
        <v>43248.816608796296</v>
      </c>
      <c r="H3939" t="s">
        <v>4</v>
      </c>
      <c r="I3939" t="s">
        <v>5065</v>
      </c>
    </row>
    <row r="3940" spans="1:9" ht="30" x14ac:dyDescent="0.25">
      <c r="A3940" s="5" t="s">
        <v>0</v>
      </c>
      <c r="B3940" s="5">
        <v>195401</v>
      </c>
      <c r="C3940" s="5">
        <v>10</v>
      </c>
      <c r="D3940">
        <v>9294092</v>
      </c>
      <c r="E3940">
        <v>18</v>
      </c>
      <c r="F3940" s="4" t="s">
        <v>7861</v>
      </c>
      <c r="G3940" s="2">
        <v>43248.820798611108</v>
      </c>
      <c r="H3940" t="s">
        <v>4</v>
      </c>
      <c r="I3940" t="s">
        <v>5065</v>
      </c>
    </row>
    <row r="3941" spans="1:9" x14ac:dyDescent="0.25">
      <c r="A3941" s="5" t="s">
        <v>0</v>
      </c>
      <c r="B3941" s="5">
        <v>317161</v>
      </c>
      <c r="C3941" s="5">
        <v>17</v>
      </c>
      <c r="D3941">
        <v>9151092</v>
      </c>
      <c r="E3941">
        <v>18</v>
      </c>
      <c r="F3941" s="4" t="s">
        <v>7862</v>
      </c>
      <c r="G3941" s="2">
        <v>43228.390706018516</v>
      </c>
      <c r="H3941" t="s">
        <v>4</v>
      </c>
      <c r="I3941" t="s">
        <v>5065</v>
      </c>
    </row>
    <row r="3942" spans="1:9" x14ac:dyDescent="0.25">
      <c r="A3942" s="5" t="s">
        <v>0</v>
      </c>
      <c r="B3942" s="5">
        <v>315005</v>
      </c>
      <c r="C3942" s="5">
        <v>17</v>
      </c>
      <c r="D3942">
        <v>9151099</v>
      </c>
      <c r="E3942">
        <v>18</v>
      </c>
      <c r="F3942" s="4" t="s">
        <v>7863</v>
      </c>
      <c r="G3942" s="2">
        <v>43228.396168981482</v>
      </c>
      <c r="H3942" t="s">
        <v>4</v>
      </c>
      <c r="I3942" t="s">
        <v>5065</v>
      </c>
    </row>
    <row r="3943" spans="1:9" x14ac:dyDescent="0.25">
      <c r="A3943" s="5" t="s">
        <v>52</v>
      </c>
      <c r="B3943" s="5">
        <v>254093</v>
      </c>
      <c r="C3943" s="5">
        <v>1</v>
      </c>
      <c r="D3943">
        <v>9151651</v>
      </c>
      <c r="E3943">
        <v>18</v>
      </c>
      <c r="F3943" s="4" t="s">
        <v>6177</v>
      </c>
      <c r="G3943" s="2">
        <v>43228.719687500001</v>
      </c>
      <c r="H3943" t="s">
        <v>4</v>
      </c>
      <c r="I3943" t="s">
        <v>5065</v>
      </c>
    </row>
    <row r="3944" spans="1:9" x14ac:dyDescent="0.25">
      <c r="A3944" s="5" t="s">
        <v>0</v>
      </c>
      <c r="B3944" s="5">
        <v>311708</v>
      </c>
      <c r="C3944" s="5">
        <v>17</v>
      </c>
      <c r="D3944">
        <v>9247718</v>
      </c>
      <c r="E3944">
        <v>18</v>
      </c>
      <c r="F3944" s="4" t="s">
        <v>7864</v>
      </c>
      <c r="G3944" s="2">
        <v>43241.328009259261</v>
      </c>
      <c r="H3944" t="s">
        <v>4</v>
      </c>
      <c r="I3944" t="s">
        <v>5065</v>
      </c>
    </row>
    <row r="3945" spans="1:9" x14ac:dyDescent="0.25">
      <c r="A3945" s="5" t="s">
        <v>0</v>
      </c>
      <c r="B3945" s="5">
        <v>311708</v>
      </c>
      <c r="C3945" s="5">
        <v>17</v>
      </c>
      <c r="D3945">
        <v>9247723</v>
      </c>
      <c r="E3945">
        <v>18</v>
      </c>
      <c r="F3945" s="4" t="s">
        <v>7865</v>
      </c>
      <c r="G3945" s="2">
        <v>43241.331053240741</v>
      </c>
      <c r="H3945" t="s">
        <v>4</v>
      </c>
      <c r="I3945" t="s">
        <v>5065</v>
      </c>
    </row>
    <row r="3946" spans="1:9" x14ac:dyDescent="0.25">
      <c r="A3946" s="5" t="s">
        <v>122</v>
      </c>
      <c r="B3946" s="5">
        <v>1084</v>
      </c>
      <c r="C3946" s="5">
        <v>17</v>
      </c>
      <c r="D3946">
        <v>9248221</v>
      </c>
      <c r="E3946">
        <v>18</v>
      </c>
      <c r="F3946" s="4" t="s">
        <v>5737</v>
      </c>
      <c r="G3946" s="2">
        <v>43241.544398148151</v>
      </c>
      <c r="H3946" t="s">
        <v>4</v>
      </c>
      <c r="I3946" t="s">
        <v>5065</v>
      </c>
    </row>
    <row r="3947" spans="1:9" x14ac:dyDescent="0.25">
      <c r="A3947" s="5" t="s">
        <v>0</v>
      </c>
      <c r="B3947" s="5">
        <v>111871</v>
      </c>
      <c r="C3947" s="5">
        <v>1</v>
      </c>
      <c r="D3947">
        <v>9248229</v>
      </c>
      <c r="E3947">
        <v>18</v>
      </c>
      <c r="F3947" s="4" t="s">
        <v>7866</v>
      </c>
      <c r="G3947" s="2">
        <v>43241.547453703701</v>
      </c>
      <c r="H3947" t="s">
        <v>4</v>
      </c>
      <c r="I3947" t="s">
        <v>5065</v>
      </c>
    </row>
    <row r="3948" spans="1:9" x14ac:dyDescent="0.25">
      <c r="A3948" s="5" t="s">
        <v>0</v>
      </c>
      <c r="B3948" s="5">
        <v>111871</v>
      </c>
      <c r="C3948" s="5">
        <v>1</v>
      </c>
      <c r="D3948">
        <v>9248238</v>
      </c>
      <c r="E3948">
        <v>18</v>
      </c>
      <c r="F3948" s="4" t="s">
        <v>5737</v>
      </c>
      <c r="G3948" s="2">
        <v>43241.55259259259</v>
      </c>
      <c r="H3948" t="s">
        <v>4</v>
      </c>
      <c r="I3948" t="s">
        <v>5065</v>
      </c>
    </row>
    <row r="3949" spans="1:9" x14ac:dyDescent="0.25">
      <c r="A3949" s="5" t="s">
        <v>52</v>
      </c>
      <c r="B3949" s="5">
        <v>245159</v>
      </c>
      <c r="C3949" s="5">
        <v>1</v>
      </c>
      <c r="D3949">
        <v>9248761</v>
      </c>
      <c r="E3949">
        <v>18</v>
      </c>
      <c r="F3949" s="4" t="s">
        <v>7867</v>
      </c>
      <c r="G3949" s="2">
        <v>43241.867939814816</v>
      </c>
      <c r="H3949" t="s">
        <v>4</v>
      </c>
      <c r="I3949" t="s">
        <v>5065</v>
      </c>
    </row>
    <row r="3950" spans="1:9" x14ac:dyDescent="0.25">
      <c r="A3950" s="5" t="s">
        <v>0</v>
      </c>
      <c r="B3950" s="5">
        <v>292762</v>
      </c>
      <c r="C3950" s="5">
        <v>16</v>
      </c>
      <c r="D3950">
        <v>9248790</v>
      </c>
      <c r="E3950">
        <v>18</v>
      </c>
      <c r="F3950" s="4" t="s">
        <v>7868</v>
      </c>
      <c r="G3950" s="2">
        <v>43241.876469907409</v>
      </c>
      <c r="H3950" t="s">
        <v>4</v>
      </c>
      <c r="I3950" t="s">
        <v>5065</v>
      </c>
    </row>
    <row r="3951" spans="1:9" x14ac:dyDescent="0.25">
      <c r="A3951" s="5" t="s">
        <v>0</v>
      </c>
      <c r="B3951" s="5">
        <v>232791</v>
      </c>
      <c r="C3951" s="5">
        <v>12</v>
      </c>
      <c r="D3951">
        <v>9127084</v>
      </c>
      <c r="E3951">
        <v>18</v>
      </c>
      <c r="F3951" s="4" t="s">
        <v>6981</v>
      </c>
      <c r="G3951" s="2">
        <v>43222.402974537035</v>
      </c>
      <c r="H3951" t="s">
        <v>4</v>
      </c>
      <c r="I3951" t="s">
        <v>5065</v>
      </c>
    </row>
    <row r="3952" spans="1:9" x14ac:dyDescent="0.25">
      <c r="A3952" s="5" t="s">
        <v>0</v>
      </c>
      <c r="B3952" s="5">
        <v>302484</v>
      </c>
      <c r="C3952" s="5">
        <v>16</v>
      </c>
      <c r="D3952">
        <v>9127087</v>
      </c>
      <c r="E3952">
        <v>18</v>
      </c>
      <c r="F3952" s="4" t="s">
        <v>6890</v>
      </c>
      <c r="G3952" s="2">
        <v>43222.405972222223</v>
      </c>
      <c r="H3952" t="s">
        <v>4</v>
      </c>
      <c r="I3952" t="s">
        <v>5065</v>
      </c>
    </row>
    <row r="3953" spans="1:9" x14ac:dyDescent="0.25">
      <c r="A3953" s="5" t="s">
        <v>0</v>
      </c>
      <c r="B3953" s="5">
        <v>267304</v>
      </c>
      <c r="C3953" s="5">
        <v>14</v>
      </c>
      <c r="D3953">
        <v>9127094</v>
      </c>
      <c r="E3953">
        <v>18</v>
      </c>
      <c r="F3953" s="4" t="s">
        <v>5757</v>
      </c>
      <c r="G3953" s="2">
        <v>43222.41064814815</v>
      </c>
      <c r="H3953" t="s">
        <v>4</v>
      </c>
      <c r="I3953" t="s">
        <v>5065</v>
      </c>
    </row>
    <row r="3954" spans="1:9" x14ac:dyDescent="0.25">
      <c r="A3954" s="5" t="s">
        <v>0</v>
      </c>
      <c r="B3954" s="5">
        <v>310876</v>
      </c>
      <c r="C3954" s="5">
        <v>17</v>
      </c>
      <c r="D3954">
        <v>9127101</v>
      </c>
      <c r="E3954">
        <v>18</v>
      </c>
      <c r="F3954" s="4" t="s">
        <v>6568</v>
      </c>
      <c r="G3954" s="2">
        <v>43222.418541666666</v>
      </c>
      <c r="H3954" t="s">
        <v>4</v>
      </c>
      <c r="I3954" t="s">
        <v>5065</v>
      </c>
    </row>
    <row r="3955" spans="1:9" x14ac:dyDescent="0.25">
      <c r="A3955" s="5" t="s">
        <v>0</v>
      </c>
      <c r="B3955" s="5">
        <v>302481</v>
      </c>
      <c r="C3955" s="5">
        <v>16</v>
      </c>
      <c r="D3955">
        <v>9127103</v>
      </c>
      <c r="E3955">
        <v>18</v>
      </c>
      <c r="F3955" s="4" t="s">
        <v>7869</v>
      </c>
      <c r="G3955" s="2">
        <v>43222.41951388889</v>
      </c>
      <c r="H3955" t="s">
        <v>4</v>
      </c>
      <c r="I3955" t="s">
        <v>5065</v>
      </c>
    </row>
    <row r="3956" spans="1:9" x14ac:dyDescent="0.25">
      <c r="A3956" s="5" t="s">
        <v>0</v>
      </c>
      <c r="B3956" s="5">
        <v>322172</v>
      </c>
      <c r="C3956" s="5">
        <v>18</v>
      </c>
      <c r="D3956">
        <v>9281123</v>
      </c>
      <c r="E3956">
        <v>18</v>
      </c>
      <c r="F3956" s="4" t="s">
        <v>7870</v>
      </c>
      <c r="G3956" s="2">
        <v>43244.47383101852</v>
      </c>
      <c r="H3956" t="s">
        <v>4</v>
      </c>
      <c r="I3956" t="s">
        <v>5065</v>
      </c>
    </row>
    <row r="3957" spans="1:9" x14ac:dyDescent="0.25">
      <c r="A3957" s="5" t="s">
        <v>0</v>
      </c>
      <c r="B3957" s="5">
        <v>248170</v>
      </c>
      <c r="C3957" s="5">
        <v>13</v>
      </c>
      <c r="D3957">
        <v>9281616</v>
      </c>
      <c r="E3957">
        <v>18</v>
      </c>
      <c r="F3957" s="4" t="s">
        <v>7871</v>
      </c>
      <c r="G3957" s="2">
        <v>43244.80296296296</v>
      </c>
      <c r="H3957" t="s">
        <v>4</v>
      </c>
      <c r="I3957" t="s">
        <v>5065</v>
      </c>
    </row>
    <row r="3958" spans="1:9" x14ac:dyDescent="0.25">
      <c r="A3958" s="5" t="s">
        <v>0</v>
      </c>
      <c r="B3958" s="5">
        <v>302578</v>
      </c>
      <c r="C3958" s="5">
        <v>16</v>
      </c>
      <c r="D3958">
        <v>9281624</v>
      </c>
      <c r="E3958">
        <v>18</v>
      </c>
      <c r="F3958" s="4" t="s">
        <v>7872</v>
      </c>
      <c r="G3958" s="2">
        <v>43244.805219907408</v>
      </c>
      <c r="H3958" t="s">
        <v>4</v>
      </c>
      <c r="I3958" t="s">
        <v>5065</v>
      </c>
    </row>
    <row r="3959" spans="1:9" x14ac:dyDescent="0.25">
      <c r="A3959" s="5" t="s">
        <v>0</v>
      </c>
      <c r="B3959" s="5">
        <v>302578</v>
      </c>
      <c r="C3959" s="5">
        <v>16</v>
      </c>
      <c r="D3959">
        <v>9281626</v>
      </c>
      <c r="E3959">
        <v>18</v>
      </c>
      <c r="F3959" s="4" t="s">
        <v>7873</v>
      </c>
      <c r="G3959" s="2">
        <v>43244.806446759256</v>
      </c>
      <c r="H3959" t="s">
        <v>4</v>
      </c>
      <c r="I3959" t="s">
        <v>5065</v>
      </c>
    </row>
    <row r="3960" spans="1:9" x14ac:dyDescent="0.25">
      <c r="A3960" s="5" t="s">
        <v>0</v>
      </c>
      <c r="B3960" s="5">
        <v>167484</v>
      </c>
      <c r="C3960" s="5">
        <v>9</v>
      </c>
      <c r="D3960">
        <v>9269872</v>
      </c>
      <c r="E3960">
        <v>18</v>
      </c>
      <c r="F3960" s="4" t="s">
        <v>7874</v>
      </c>
      <c r="G3960" s="2">
        <v>43243.401134259257</v>
      </c>
      <c r="H3960" t="s">
        <v>4</v>
      </c>
      <c r="I3960" t="s">
        <v>5065</v>
      </c>
    </row>
    <row r="3961" spans="1:9" x14ac:dyDescent="0.25">
      <c r="A3961" s="5" t="s">
        <v>0</v>
      </c>
      <c r="B3961" s="5">
        <v>238298</v>
      </c>
      <c r="C3961" s="5">
        <v>12</v>
      </c>
      <c r="D3961">
        <v>9269876</v>
      </c>
      <c r="E3961">
        <v>18</v>
      </c>
      <c r="F3961" s="4" t="s">
        <v>7237</v>
      </c>
      <c r="G3961" s="2">
        <v>43243.40283564815</v>
      </c>
      <c r="H3961" t="s">
        <v>4</v>
      </c>
      <c r="I3961" t="s">
        <v>5065</v>
      </c>
    </row>
    <row r="3962" spans="1:9" x14ac:dyDescent="0.25">
      <c r="A3962" s="5" t="s">
        <v>0</v>
      </c>
      <c r="B3962" s="5">
        <v>182788</v>
      </c>
      <c r="C3962" s="5">
        <v>9</v>
      </c>
      <c r="D3962">
        <v>9138617</v>
      </c>
      <c r="E3962">
        <v>18</v>
      </c>
      <c r="F3962" s="4" t="s">
        <v>7875</v>
      </c>
      <c r="G3962" s="2">
        <v>43227.79892361111</v>
      </c>
      <c r="H3962" t="s">
        <v>10</v>
      </c>
      <c r="I3962" t="s">
        <v>5065</v>
      </c>
    </row>
    <row r="3963" spans="1:9" x14ac:dyDescent="0.25">
      <c r="A3963" s="5" t="s">
        <v>0</v>
      </c>
      <c r="B3963" s="5">
        <v>124026</v>
      </c>
      <c r="C3963" s="5">
        <v>2</v>
      </c>
      <c r="D3963">
        <v>9293076</v>
      </c>
      <c r="E3963">
        <v>18</v>
      </c>
      <c r="F3963" s="4" t="s">
        <v>7876</v>
      </c>
      <c r="G3963" s="2">
        <v>43247.927407407406</v>
      </c>
      <c r="H3963" t="s">
        <v>4</v>
      </c>
      <c r="I3963" t="s">
        <v>5065</v>
      </c>
    </row>
    <row r="3964" spans="1:9" x14ac:dyDescent="0.25">
      <c r="A3964" s="5" t="s">
        <v>0</v>
      </c>
      <c r="B3964" s="5">
        <v>233637</v>
      </c>
      <c r="C3964" s="5">
        <v>12</v>
      </c>
      <c r="D3964">
        <v>9293603</v>
      </c>
      <c r="E3964">
        <v>18</v>
      </c>
      <c r="F3964" s="4" t="s">
        <v>1204</v>
      </c>
      <c r="G3964" s="2">
        <v>43248.50141203704</v>
      </c>
      <c r="H3964" t="s">
        <v>4</v>
      </c>
      <c r="I3964" t="s">
        <v>5065</v>
      </c>
    </row>
    <row r="3965" spans="1:9" x14ac:dyDescent="0.25">
      <c r="A3965" s="5" t="s">
        <v>0</v>
      </c>
      <c r="B3965" s="5">
        <v>316893</v>
      </c>
      <c r="C3965" s="5">
        <v>17</v>
      </c>
      <c r="D3965">
        <v>9293604</v>
      </c>
      <c r="E3965">
        <v>18</v>
      </c>
      <c r="F3965" s="4" t="s">
        <v>7877</v>
      </c>
      <c r="G3965" s="2">
        <v>43248.502662037034</v>
      </c>
      <c r="H3965" t="s">
        <v>4</v>
      </c>
      <c r="I3965" t="s">
        <v>5065</v>
      </c>
    </row>
    <row r="3966" spans="1:9" x14ac:dyDescent="0.25">
      <c r="A3966" s="5" t="s">
        <v>0</v>
      </c>
      <c r="B3966" s="5">
        <v>304970</v>
      </c>
      <c r="C3966" s="5">
        <v>17</v>
      </c>
      <c r="D3966">
        <v>9294108</v>
      </c>
      <c r="E3966">
        <v>18</v>
      </c>
      <c r="F3966" s="4" t="s">
        <v>7878</v>
      </c>
      <c r="G3966" s="2">
        <v>43248.82440972222</v>
      </c>
      <c r="H3966" t="s">
        <v>4</v>
      </c>
      <c r="I3966" t="s">
        <v>5065</v>
      </c>
    </row>
    <row r="3967" spans="1:9" x14ac:dyDescent="0.25">
      <c r="A3967" s="5" t="s">
        <v>0</v>
      </c>
      <c r="B3967" s="5">
        <v>283712</v>
      </c>
      <c r="C3967" s="5">
        <v>15</v>
      </c>
      <c r="D3967">
        <v>9294114</v>
      </c>
      <c r="E3967">
        <v>18</v>
      </c>
      <c r="F3967" s="4" t="s">
        <v>7879</v>
      </c>
      <c r="G3967" s="2">
        <v>43248.825162037036</v>
      </c>
      <c r="H3967" t="s">
        <v>4</v>
      </c>
      <c r="I3967" t="s">
        <v>5065</v>
      </c>
    </row>
    <row r="3968" spans="1:9" x14ac:dyDescent="0.25">
      <c r="A3968" s="5" t="s">
        <v>155</v>
      </c>
      <c r="B3968" s="5">
        <v>271113</v>
      </c>
      <c r="C3968" s="5">
        <v>1</v>
      </c>
      <c r="D3968">
        <v>9151133</v>
      </c>
      <c r="E3968">
        <v>18</v>
      </c>
      <c r="F3968" s="4" t="s">
        <v>7880</v>
      </c>
      <c r="G3968" s="2">
        <v>43228.412928240738</v>
      </c>
      <c r="H3968" t="s">
        <v>4</v>
      </c>
      <c r="I3968" t="s">
        <v>5065</v>
      </c>
    </row>
    <row r="3969" spans="1:9" x14ac:dyDescent="0.25">
      <c r="A3969" s="5" t="s">
        <v>0</v>
      </c>
      <c r="B3969" s="5">
        <v>290739</v>
      </c>
      <c r="C3969" s="5">
        <v>15</v>
      </c>
      <c r="D3969">
        <v>9151676</v>
      </c>
      <c r="E3969">
        <v>18</v>
      </c>
      <c r="F3969" s="4" t="s">
        <v>7881</v>
      </c>
      <c r="G3969" s="2">
        <v>43228.732083333336</v>
      </c>
      <c r="H3969" t="s">
        <v>4</v>
      </c>
      <c r="I3969" t="s">
        <v>5065</v>
      </c>
    </row>
    <row r="3970" spans="1:9" x14ac:dyDescent="0.25">
      <c r="A3970" s="5" t="s">
        <v>0</v>
      </c>
      <c r="B3970" s="5">
        <v>288947</v>
      </c>
      <c r="C3970" s="5">
        <v>15</v>
      </c>
      <c r="D3970">
        <v>9151699</v>
      </c>
      <c r="E3970">
        <v>18</v>
      </c>
      <c r="F3970" s="4" t="s">
        <v>7882</v>
      </c>
      <c r="G3970" s="2">
        <v>43228.741979166669</v>
      </c>
      <c r="H3970" t="s">
        <v>4</v>
      </c>
      <c r="I3970" t="s">
        <v>5065</v>
      </c>
    </row>
    <row r="3971" spans="1:9" x14ac:dyDescent="0.25">
      <c r="A3971" s="5" t="s">
        <v>0</v>
      </c>
      <c r="B3971" s="5">
        <v>318553</v>
      </c>
      <c r="C3971" s="5">
        <v>18</v>
      </c>
      <c r="D3971">
        <v>9171907</v>
      </c>
      <c r="E3971">
        <v>18</v>
      </c>
      <c r="F3971" s="4" t="s">
        <v>5377</v>
      </c>
      <c r="G3971" s="2">
        <v>43230.661886574075</v>
      </c>
      <c r="H3971" t="s">
        <v>10</v>
      </c>
      <c r="I3971" t="s">
        <v>5065</v>
      </c>
    </row>
    <row r="3972" spans="1:9" x14ac:dyDescent="0.25">
      <c r="A3972" s="5" t="s">
        <v>0</v>
      </c>
      <c r="B3972" s="5">
        <v>311708</v>
      </c>
      <c r="C3972" s="5">
        <v>17</v>
      </c>
      <c r="D3972">
        <v>9247736</v>
      </c>
      <c r="E3972">
        <v>18</v>
      </c>
      <c r="F3972" s="4" t="s">
        <v>7883</v>
      </c>
      <c r="G3972" s="2">
        <v>43241.338263888887</v>
      </c>
      <c r="H3972" t="s">
        <v>4</v>
      </c>
      <c r="I3972" t="s">
        <v>5065</v>
      </c>
    </row>
    <row r="3973" spans="1:9" x14ac:dyDescent="0.25">
      <c r="A3973" s="5" t="s">
        <v>0</v>
      </c>
      <c r="B3973" s="5">
        <v>311708</v>
      </c>
      <c r="C3973" s="5">
        <v>17</v>
      </c>
      <c r="D3973">
        <v>9247738</v>
      </c>
      <c r="E3973">
        <v>18</v>
      </c>
      <c r="F3973" s="4" t="s">
        <v>7884</v>
      </c>
      <c r="G3973" s="2">
        <v>43241.339131944442</v>
      </c>
      <c r="H3973" t="s">
        <v>4</v>
      </c>
      <c r="I3973" t="s">
        <v>5065</v>
      </c>
    </row>
    <row r="3974" spans="1:9" x14ac:dyDescent="0.25">
      <c r="A3974" s="5" t="s">
        <v>0</v>
      </c>
      <c r="B3974" s="5">
        <v>251977</v>
      </c>
      <c r="C3974" s="5">
        <v>13</v>
      </c>
      <c r="D3974">
        <v>9247762</v>
      </c>
      <c r="E3974">
        <v>18</v>
      </c>
      <c r="F3974" s="4" t="s">
        <v>5636</v>
      </c>
      <c r="G3974" s="2">
        <v>43241.358854166669</v>
      </c>
      <c r="H3974" t="s">
        <v>4</v>
      </c>
      <c r="I3974" t="s">
        <v>5065</v>
      </c>
    </row>
    <row r="3975" spans="1:9" x14ac:dyDescent="0.25">
      <c r="A3975" s="5" t="s">
        <v>213</v>
      </c>
      <c r="B3975" s="5">
        <v>283725</v>
      </c>
      <c r="C3975" s="5">
        <v>1</v>
      </c>
      <c r="D3975">
        <v>9248794</v>
      </c>
      <c r="E3975">
        <v>18</v>
      </c>
      <c r="F3975" s="4" t="s">
        <v>5090</v>
      </c>
      <c r="G3975" s="2">
        <v>43241.878738425927</v>
      </c>
      <c r="H3975" t="s">
        <v>4</v>
      </c>
      <c r="I3975" t="s">
        <v>5065</v>
      </c>
    </row>
    <row r="3976" spans="1:9" x14ac:dyDescent="0.25">
      <c r="A3976" s="5" t="s">
        <v>52</v>
      </c>
      <c r="B3976" s="5">
        <v>275599</v>
      </c>
      <c r="C3976" s="5">
        <v>1</v>
      </c>
      <c r="D3976">
        <v>9248803</v>
      </c>
      <c r="E3976">
        <v>18</v>
      </c>
      <c r="F3976" s="4" t="s">
        <v>7885</v>
      </c>
      <c r="G3976" s="2">
        <v>43241.880914351852</v>
      </c>
      <c r="H3976" t="s">
        <v>4</v>
      </c>
      <c r="I3976" t="s">
        <v>5065</v>
      </c>
    </row>
    <row r="3977" spans="1:9" x14ac:dyDescent="0.25">
      <c r="A3977" s="5" t="s">
        <v>52</v>
      </c>
      <c r="B3977" s="5">
        <v>275599</v>
      </c>
      <c r="C3977" s="5">
        <v>1</v>
      </c>
      <c r="D3977">
        <v>9248805</v>
      </c>
      <c r="E3977">
        <v>18</v>
      </c>
      <c r="F3977" s="4" t="s">
        <v>7886</v>
      </c>
      <c r="G3977" s="2">
        <v>43241.88181712963</v>
      </c>
      <c r="H3977" t="s">
        <v>4</v>
      </c>
      <c r="I3977" t="s">
        <v>5065</v>
      </c>
    </row>
    <row r="3978" spans="1:9" x14ac:dyDescent="0.25">
      <c r="A3978" s="5" t="s">
        <v>52</v>
      </c>
      <c r="B3978" s="5">
        <v>275599</v>
      </c>
      <c r="C3978" s="5">
        <v>1</v>
      </c>
      <c r="D3978">
        <v>9248807</v>
      </c>
      <c r="E3978">
        <v>18</v>
      </c>
      <c r="F3978" s="4" t="s">
        <v>7887</v>
      </c>
      <c r="G3978" s="2">
        <v>43241.88318287037</v>
      </c>
      <c r="H3978" t="s">
        <v>4</v>
      </c>
      <c r="I3978" t="s">
        <v>5065</v>
      </c>
    </row>
    <row r="3979" spans="1:9" x14ac:dyDescent="0.25">
      <c r="A3979" s="5" t="s">
        <v>0</v>
      </c>
      <c r="B3979" s="5">
        <v>277929</v>
      </c>
      <c r="C3979" s="5">
        <v>15</v>
      </c>
      <c r="D3979">
        <v>9248809</v>
      </c>
      <c r="E3979">
        <v>18</v>
      </c>
      <c r="F3979" s="4" t="s">
        <v>7888</v>
      </c>
      <c r="G3979" s="2">
        <v>43241.884166666663</v>
      </c>
      <c r="H3979" t="s">
        <v>4</v>
      </c>
      <c r="I3979" t="s">
        <v>5065</v>
      </c>
    </row>
    <row r="3980" spans="1:9" x14ac:dyDescent="0.25">
      <c r="A3980" s="5" t="s">
        <v>0</v>
      </c>
      <c r="B3980" s="5">
        <v>182788</v>
      </c>
      <c r="C3980" s="5">
        <v>9</v>
      </c>
      <c r="D3980">
        <v>9127126</v>
      </c>
      <c r="E3980">
        <v>18</v>
      </c>
      <c r="F3980" s="4" t="s">
        <v>7889</v>
      </c>
      <c r="G3980" s="2">
        <v>43222.432442129626</v>
      </c>
      <c r="H3980" t="s">
        <v>4</v>
      </c>
      <c r="I3980" t="s">
        <v>5065</v>
      </c>
    </row>
    <row r="3981" spans="1:9" ht="30" x14ac:dyDescent="0.25">
      <c r="A3981" s="5" t="s">
        <v>0</v>
      </c>
      <c r="B3981" s="5">
        <v>126653</v>
      </c>
      <c r="C3981" s="5">
        <v>7</v>
      </c>
      <c r="D3981">
        <v>9127127</v>
      </c>
      <c r="E3981">
        <v>18</v>
      </c>
      <c r="F3981" s="4" t="s">
        <v>7890</v>
      </c>
      <c r="G3981" s="2">
        <v>43222.432511574072</v>
      </c>
      <c r="H3981" t="s">
        <v>4</v>
      </c>
      <c r="I3981" t="s">
        <v>5065</v>
      </c>
    </row>
    <row r="3982" spans="1:9" x14ac:dyDescent="0.25">
      <c r="A3982" s="5" t="s">
        <v>0</v>
      </c>
      <c r="B3982" s="5">
        <v>292804</v>
      </c>
      <c r="C3982" s="5">
        <v>16</v>
      </c>
      <c r="D3982">
        <v>9281137</v>
      </c>
      <c r="E3982">
        <v>18</v>
      </c>
      <c r="F3982" s="4" t="s">
        <v>7891</v>
      </c>
      <c r="G3982" s="2">
        <v>43244.478425925925</v>
      </c>
      <c r="H3982" t="s">
        <v>4</v>
      </c>
      <c r="I3982" t="s">
        <v>5065</v>
      </c>
    </row>
    <row r="3983" spans="1:9" x14ac:dyDescent="0.25">
      <c r="A3983" s="5" t="s">
        <v>0</v>
      </c>
      <c r="B3983" s="5">
        <v>298933</v>
      </c>
      <c r="C3983" s="5">
        <v>16</v>
      </c>
      <c r="D3983">
        <v>9281146</v>
      </c>
      <c r="E3983">
        <v>18</v>
      </c>
      <c r="F3983" s="4" t="s">
        <v>7892</v>
      </c>
      <c r="G3983" s="2">
        <v>43244.481261574074</v>
      </c>
      <c r="H3983" t="s">
        <v>4</v>
      </c>
      <c r="I3983" t="s">
        <v>5065</v>
      </c>
    </row>
    <row r="3984" spans="1:9" x14ac:dyDescent="0.25">
      <c r="A3984" s="5" t="s">
        <v>0</v>
      </c>
      <c r="B3984" s="5">
        <v>127686</v>
      </c>
      <c r="C3984" s="5">
        <v>3</v>
      </c>
      <c r="D3984">
        <v>9281162</v>
      </c>
      <c r="E3984">
        <v>18</v>
      </c>
      <c r="F3984" s="4" t="s">
        <v>6059</v>
      </c>
      <c r="G3984" s="2">
        <v>43244.484120370369</v>
      </c>
      <c r="H3984" t="s">
        <v>4</v>
      </c>
      <c r="I3984" t="s">
        <v>5065</v>
      </c>
    </row>
    <row r="3985" spans="1:9" x14ac:dyDescent="0.25">
      <c r="A3985" s="5" t="s">
        <v>0</v>
      </c>
      <c r="B3985" s="5">
        <v>240979</v>
      </c>
      <c r="C3985" s="5">
        <v>12</v>
      </c>
      <c r="D3985">
        <v>9281645</v>
      </c>
      <c r="E3985">
        <v>18</v>
      </c>
      <c r="F3985" s="4" t="s">
        <v>5473</v>
      </c>
      <c r="G3985" s="2">
        <v>43244.812638888892</v>
      </c>
      <c r="H3985" t="s">
        <v>4</v>
      </c>
      <c r="I3985" t="s">
        <v>5065</v>
      </c>
    </row>
    <row r="3986" spans="1:9" x14ac:dyDescent="0.25">
      <c r="A3986" s="5" t="s">
        <v>0</v>
      </c>
      <c r="B3986" s="5">
        <v>243577</v>
      </c>
      <c r="C3986" s="5">
        <v>12</v>
      </c>
      <c r="D3986">
        <v>9281651</v>
      </c>
      <c r="E3986">
        <v>18</v>
      </c>
      <c r="F3986" s="4" t="s">
        <v>5155</v>
      </c>
      <c r="G3986" s="2">
        <v>43244.81653935185</v>
      </c>
      <c r="H3986" t="s">
        <v>4</v>
      </c>
      <c r="I3986" t="s">
        <v>5065</v>
      </c>
    </row>
    <row r="3987" spans="1:9" x14ac:dyDescent="0.25">
      <c r="A3987" s="5" t="s">
        <v>0</v>
      </c>
      <c r="B3987" s="5">
        <v>114981</v>
      </c>
      <c r="C3987" s="5">
        <v>6</v>
      </c>
      <c r="D3987">
        <v>9144342</v>
      </c>
      <c r="E3987">
        <v>18</v>
      </c>
      <c r="F3987" s="4" t="s">
        <v>6033</v>
      </c>
      <c r="G3987" s="2">
        <v>43228.410937499997</v>
      </c>
      <c r="H3987" t="s">
        <v>10</v>
      </c>
      <c r="I3987" t="s">
        <v>5065</v>
      </c>
    </row>
    <row r="3988" spans="1:9" x14ac:dyDescent="0.25">
      <c r="A3988" s="5" t="s">
        <v>0</v>
      </c>
      <c r="B3988" s="5">
        <v>199960</v>
      </c>
      <c r="C3988" s="5">
        <v>10</v>
      </c>
      <c r="D3988">
        <v>9269903</v>
      </c>
      <c r="E3988">
        <v>18</v>
      </c>
      <c r="F3988" s="4" t="s">
        <v>7893</v>
      </c>
      <c r="G3988" s="2">
        <v>43243.413923611108</v>
      </c>
      <c r="H3988" t="s">
        <v>4</v>
      </c>
      <c r="I3988" t="s">
        <v>5065</v>
      </c>
    </row>
    <row r="3989" spans="1:9" x14ac:dyDescent="0.25">
      <c r="A3989" s="5" t="s">
        <v>0</v>
      </c>
      <c r="B3989" s="5">
        <v>124006</v>
      </c>
      <c r="C3989" s="5">
        <v>2</v>
      </c>
      <c r="D3989">
        <v>9269921</v>
      </c>
      <c r="E3989">
        <v>18</v>
      </c>
      <c r="F3989" s="4" t="s">
        <v>3584</v>
      </c>
      <c r="G3989" s="2">
        <v>43243.419016203705</v>
      </c>
      <c r="H3989" t="s">
        <v>4</v>
      </c>
      <c r="I3989" t="s">
        <v>5065</v>
      </c>
    </row>
    <row r="3990" spans="1:9" x14ac:dyDescent="0.25">
      <c r="A3990" s="5" t="s">
        <v>0</v>
      </c>
      <c r="B3990" s="5">
        <v>283774</v>
      </c>
      <c r="C3990" s="5">
        <v>15</v>
      </c>
      <c r="D3990">
        <v>9270438</v>
      </c>
      <c r="E3990">
        <v>18</v>
      </c>
      <c r="F3990" s="4" t="s">
        <v>7894</v>
      </c>
      <c r="G3990" s="2">
        <v>43243.71707175926</v>
      </c>
      <c r="H3990" t="s">
        <v>4</v>
      </c>
      <c r="I3990" t="s">
        <v>5065</v>
      </c>
    </row>
    <row r="3991" spans="1:9" x14ac:dyDescent="0.25">
      <c r="A3991" s="5" t="s">
        <v>0</v>
      </c>
      <c r="B3991" s="5">
        <v>297223</v>
      </c>
      <c r="C3991" s="5">
        <v>16</v>
      </c>
      <c r="D3991">
        <v>9270444</v>
      </c>
      <c r="E3991">
        <v>18</v>
      </c>
      <c r="F3991" s="4" t="s">
        <v>7895</v>
      </c>
      <c r="G3991" s="2">
        <v>43243.727893518517</v>
      </c>
      <c r="H3991" t="s">
        <v>4</v>
      </c>
      <c r="I3991" t="s">
        <v>5065</v>
      </c>
    </row>
    <row r="3992" spans="1:9" x14ac:dyDescent="0.25">
      <c r="A3992" s="5" t="s">
        <v>0</v>
      </c>
      <c r="B3992" s="5">
        <v>314370</v>
      </c>
      <c r="C3992" s="5">
        <v>17</v>
      </c>
      <c r="D3992">
        <v>9270447</v>
      </c>
      <c r="E3992">
        <v>18</v>
      </c>
      <c r="F3992" s="4" t="s">
        <v>5672</v>
      </c>
      <c r="G3992" s="2">
        <v>43243.733217592591</v>
      </c>
      <c r="H3992" t="s">
        <v>4</v>
      </c>
      <c r="I3992" t="s">
        <v>5065</v>
      </c>
    </row>
    <row r="3993" spans="1:9" x14ac:dyDescent="0.25">
      <c r="A3993" s="5" t="s">
        <v>0</v>
      </c>
      <c r="B3993" s="5">
        <v>267324</v>
      </c>
      <c r="C3993" s="5">
        <v>14</v>
      </c>
      <c r="D3993">
        <v>9270450</v>
      </c>
      <c r="E3993">
        <v>18</v>
      </c>
      <c r="F3993" s="4" t="s">
        <v>5153</v>
      </c>
      <c r="G3993" s="2">
        <v>43243.734409722223</v>
      </c>
      <c r="H3993" t="s">
        <v>4</v>
      </c>
      <c r="I3993" t="s">
        <v>5065</v>
      </c>
    </row>
    <row r="3994" spans="1:9" x14ac:dyDescent="0.25">
      <c r="A3994" s="5" t="s">
        <v>0</v>
      </c>
      <c r="B3994" s="5">
        <v>283439</v>
      </c>
      <c r="C3994" s="5">
        <v>15</v>
      </c>
      <c r="D3994">
        <v>9269436</v>
      </c>
      <c r="E3994">
        <v>18</v>
      </c>
      <c r="F3994" s="4" t="s">
        <v>7896</v>
      </c>
      <c r="G3994" s="2">
        <v>43243.76494212963</v>
      </c>
      <c r="H3994" t="s">
        <v>10</v>
      </c>
      <c r="I3994" t="s">
        <v>5065</v>
      </c>
    </row>
    <row r="3995" spans="1:9" x14ac:dyDescent="0.25">
      <c r="A3995" s="5" t="s">
        <v>0</v>
      </c>
      <c r="B3995" s="5">
        <v>312012</v>
      </c>
      <c r="C3995" s="5">
        <v>17</v>
      </c>
      <c r="D3995">
        <v>9293092</v>
      </c>
      <c r="E3995">
        <v>18</v>
      </c>
      <c r="F3995" s="4" t="s">
        <v>5682</v>
      </c>
      <c r="G3995" s="2">
        <v>43248.112256944441</v>
      </c>
      <c r="H3995" t="s">
        <v>4</v>
      </c>
      <c r="I3995" t="s">
        <v>5065</v>
      </c>
    </row>
    <row r="3996" spans="1:9" x14ac:dyDescent="0.25">
      <c r="A3996" s="5" t="s">
        <v>0</v>
      </c>
      <c r="B3996" s="5">
        <v>299153</v>
      </c>
      <c r="C3996" s="5">
        <v>16</v>
      </c>
      <c r="D3996">
        <v>9151150</v>
      </c>
      <c r="E3996">
        <v>18</v>
      </c>
      <c r="F3996" s="4" t="s">
        <v>7897</v>
      </c>
      <c r="G3996" s="2">
        <v>43228.420104166667</v>
      </c>
      <c r="H3996" t="s">
        <v>4</v>
      </c>
      <c r="I3996" t="s">
        <v>5065</v>
      </c>
    </row>
    <row r="3997" spans="1:9" x14ac:dyDescent="0.25">
      <c r="A3997" s="5" t="s">
        <v>0</v>
      </c>
      <c r="B3997" s="5">
        <v>193599</v>
      </c>
      <c r="C3997" s="5">
        <v>10</v>
      </c>
      <c r="D3997">
        <v>9255620</v>
      </c>
      <c r="E3997">
        <v>18</v>
      </c>
      <c r="F3997" s="4" t="s">
        <v>7898</v>
      </c>
      <c r="G3997" s="2">
        <v>43242.480833333335</v>
      </c>
      <c r="H3997" t="s">
        <v>10</v>
      </c>
      <c r="I3997" t="s">
        <v>5065</v>
      </c>
    </row>
    <row r="3998" spans="1:9" x14ac:dyDescent="0.25">
      <c r="A3998" s="5" t="s">
        <v>0</v>
      </c>
      <c r="B3998" s="5">
        <v>128196</v>
      </c>
      <c r="C3998" s="5">
        <v>9</v>
      </c>
      <c r="D3998">
        <v>9247769</v>
      </c>
      <c r="E3998">
        <v>18</v>
      </c>
      <c r="F3998" s="4" t="s">
        <v>6899</v>
      </c>
      <c r="G3998" s="2">
        <v>43241.365486111114</v>
      </c>
      <c r="H3998" t="s">
        <v>4</v>
      </c>
      <c r="I3998" t="s">
        <v>5065</v>
      </c>
    </row>
    <row r="3999" spans="1:9" x14ac:dyDescent="0.25">
      <c r="A3999" s="5" t="s">
        <v>0</v>
      </c>
      <c r="B3999" s="5">
        <v>127386</v>
      </c>
      <c r="C3999" s="5">
        <v>8</v>
      </c>
      <c r="D3999">
        <v>9247772</v>
      </c>
      <c r="E3999">
        <v>18</v>
      </c>
      <c r="F3999" s="4" t="s">
        <v>7899</v>
      </c>
      <c r="G3999" s="2">
        <v>43241.366319444445</v>
      </c>
      <c r="H3999" t="s">
        <v>4</v>
      </c>
      <c r="I3999" t="s">
        <v>5065</v>
      </c>
    </row>
    <row r="4000" spans="1:9" x14ac:dyDescent="0.25">
      <c r="A4000" s="5" t="s">
        <v>0</v>
      </c>
      <c r="B4000" s="5">
        <v>259500</v>
      </c>
      <c r="C4000" s="5">
        <v>13</v>
      </c>
      <c r="D4000">
        <v>9247794</v>
      </c>
      <c r="E4000">
        <v>18</v>
      </c>
      <c r="F4000" s="4" t="s">
        <v>582</v>
      </c>
      <c r="G4000" s="2">
        <v>43241.379432870373</v>
      </c>
      <c r="H4000" t="s">
        <v>4</v>
      </c>
      <c r="I4000" t="s">
        <v>5065</v>
      </c>
    </row>
    <row r="4001" spans="1:9" x14ac:dyDescent="0.25">
      <c r="A4001" s="5" t="s">
        <v>0</v>
      </c>
      <c r="B4001" s="5">
        <v>116726</v>
      </c>
      <c r="C4001" s="5">
        <v>9</v>
      </c>
      <c r="D4001">
        <v>9247796</v>
      </c>
      <c r="E4001">
        <v>18</v>
      </c>
      <c r="F4001" s="4" t="s">
        <v>7900</v>
      </c>
      <c r="G4001" s="2">
        <v>43241.380532407406</v>
      </c>
      <c r="H4001" t="s">
        <v>4</v>
      </c>
      <c r="I4001" t="s">
        <v>5065</v>
      </c>
    </row>
    <row r="4002" spans="1:9" x14ac:dyDescent="0.25">
      <c r="A4002" s="5" t="s">
        <v>0</v>
      </c>
      <c r="B4002" s="5">
        <v>254400</v>
      </c>
      <c r="C4002" s="5">
        <v>13</v>
      </c>
      <c r="D4002">
        <v>9248302</v>
      </c>
      <c r="E4002">
        <v>18</v>
      </c>
      <c r="F4002" s="4" t="s">
        <v>7901</v>
      </c>
      <c r="G4002" s="2">
        <v>43241.649085648147</v>
      </c>
      <c r="H4002" t="s">
        <v>4</v>
      </c>
      <c r="I4002" t="s">
        <v>5065</v>
      </c>
    </row>
    <row r="4003" spans="1:9" x14ac:dyDescent="0.25">
      <c r="A4003" s="5" t="s">
        <v>0</v>
      </c>
      <c r="B4003" s="5">
        <v>186953</v>
      </c>
      <c r="C4003" s="5">
        <v>10</v>
      </c>
      <c r="D4003">
        <v>9248305</v>
      </c>
      <c r="E4003">
        <v>18</v>
      </c>
      <c r="F4003" s="4" t="s">
        <v>7902</v>
      </c>
      <c r="G4003" s="2">
        <v>43241.654490740744</v>
      </c>
      <c r="H4003" t="s">
        <v>4</v>
      </c>
      <c r="I4003" t="s">
        <v>5065</v>
      </c>
    </row>
    <row r="4004" spans="1:9" x14ac:dyDescent="0.25">
      <c r="A4004" s="5" t="s">
        <v>0</v>
      </c>
      <c r="B4004" s="5">
        <v>186953</v>
      </c>
      <c r="C4004" s="5">
        <v>10</v>
      </c>
      <c r="D4004">
        <v>9248310</v>
      </c>
      <c r="E4004">
        <v>18</v>
      </c>
      <c r="F4004" s="4" t="s">
        <v>7903</v>
      </c>
      <c r="G4004" s="2">
        <v>43241.656226851854</v>
      </c>
      <c r="H4004" t="s">
        <v>4</v>
      </c>
      <c r="I4004" t="s">
        <v>5065</v>
      </c>
    </row>
    <row r="4005" spans="1:9" x14ac:dyDescent="0.25">
      <c r="A4005" s="5" t="s">
        <v>0</v>
      </c>
      <c r="B4005" s="5">
        <v>186953</v>
      </c>
      <c r="C4005" s="5">
        <v>10</v>
      </c>
      <c r="D4005">
        <v>9248312</v>
      </c>
      <c r="E4005">
        <v>18</v>
      </c>
      <c r="F4005" s="4" t="s">
        <v>7904</v>
      </c>
      <c r="G4005" s="2">
        <v>43241.657708333332</v>
      </c>
      <c r="H4005" t="s">
        <v>4</v>
      </c>
      <c r="I4005" t="s">
        <v>5065</v>
      </c>
    </row>
    <row r="4006" spans="1:9" x14ac:dyDescent="0.25">
      <c r="A4006" s="5" t="s">
        <v>0</v>
      </c>
      <c r="B4006" s="5">
        <v>322718</v>
      </c>
      <c r="C4006" s="5">
        <v>18</v>
      </c>
      <c r="D4006">
        <v>9248324</v>
      </c>
      <c r="E4006">
        <v>18</v>
      </c>
      <c r="F4006" s="4" t="s">
        <v>7905</v>
      </c>
      <c r="G4006" s="2">
        <v>43241.670347222222</v>
      </c>
      <c r="H4006" t="s">
        <v>4</v>
      </c>
      <c r="I4006" t="s">
        <v>5065</v>
      </c>
    </row>
    <row r="4007" spans="1:9" x14ac:dyDescent="0.25">
      <c r="A4007" s="5" t="s">
        <v>0</v>
      </c>
      <c r="B4007" s="5">
        <v>297037</v>
      </c>
      <c r="C4007" s="5">
        <v>16</v>
      </c>
      <c r="D4007">
        <v>9248827</v>
      </c>
      <c r="E4007">
        <v>18</v>
      </c>
      <c r="F4007" s="4" t="s">
        <v>6912</v>
      </c>
      <c r="G4007" s="2">
        <v>43241.898738425924</v>
      </c>
      <c r="H4007" t="s">
        <v>4</v>
      </c>
      <c r="I4007" t="s">
        <v>5065</v>
      </c>
    </row>
    <row r="4008" spans="1:9" x14ac:dyDescent="0.25">
      <c r="A4008" s="5" t="s">
        <v>0</v>
      </c>
      <c r="B4008" s="5">
        <v>209027</v>
      </c>
      <c r="C4008" s="5">
        <v>11</v>
      </c>
      <c r="D4008">
        <v>9127139</v>
      </c>
      <c r="E4008">
        <v>18</v>
      </c>
      <c r="F4008" s="4" t="s">
        <v>6662</v>
      </c>
      <c r="G4008" s="2">
        <v>43222.439733796295</v>
      </c>
      <c r="H4008" t="s">
        <v>4</v>
      </c>
      <c r="I4008" t="s">
        <v>5065</v>
      </c>
    </row>
    <row r="4009" spans="1:9" x14ac:dyDescent="0.25">
      <c r="A4009" s="5" t="s">
        <v>0</v>
      </c>
      <c r="B4009" s="5">
        <v>276656</v>
      </c>
      <c r="C4009" s="5">
        <v>14</v>
      </c>
      <c r="D4009">
        <v>9127140</v>
      </c>
      <c r="E4009">
        <v>18</v>
      </c>
      <c r="F4009" s="4" t="s">
        <v>7169</v>
      </c>
      <c r="G4009" s="2">
        <v>43222.441099537034</v>
      </c>
      <c r="H4009" t="s">
        <v>4</v>
      </c>
      <c r="I4009" t="s">
        <v>5065</v>
      </c>
    </row>
    <row r="4010" spans="1:9" x14ac:dyDescent="0.25">
      <c r="A4010" s="5" t="s">
        <v>0</v>
      </c>
      <c r="B4010" s="5">
        <v>127991</v>
      </c>
      <c r="C4010" s="5">
        <v>8</v>
      </c>
      <c r="D4010">
        <v>9127154</v>
      </c>
      <c r="E4010">
        <v>18</v>
      </c>
      <c r="F4010" s="4" t="s">
        <v>6899</v>
      </c>
      <c r="G4010" s="2">
        <v>43222.449837962966</v>
      </c>
      <c r="H4010" t="s">
        <v>4</v>
      </c>
      <c r="I4010" t="s">
        <v>5065</v>
      </c>
    </row>
    <row r="4011" spans="1:9" x14ac:dyDescent="0.25">
      <c r="A4011" s="5" t="s">
        <v>0</v>
      </c>
      <c r="B4011" s="5">
        <v>298298</v>
      </c>
      <c r="C4011" s="5">
        <v>16</v>
      </c>
      <c r="D4011">
        <v>9127159</v>
      </c>
      <c r="E4011">
        <v>18</v>
      </c>
      <c r="F4011" s="4" t="s">
        <v>7906</v>
      </c>
      <c r="G4011" s="2">
        <v>43222.451041666667</v>
      </c>
      <c r="H4011" t="s">
        <v>4</v>
      </c>
      <c r="I4011" t="s">
        <v>5065</v>
      </c>
    </row>
    <row r="4012" spans="1:9" x14ac:dyDescent="0.25">
      <c r="A4012" s="5" t="s">
        <v>0</v>
      </c>
      <c r="B4012" s="5">
        <v>298298</v>
      </c>
      <c r="C4012" s="5">
        <v>16</v>
      </c>
      <c r="D4012">
        <v>9127165</v>
      </c>
      <c r="E4012">
        <v>18</v>
      </c>
      <c r="F4012" s="4" t="s">
        <v>7907</v>
      </c>
      <c r="G4012" s="2">
        <v>43222.453900462962</v>
      </c>
      <c r="H4012" t="s">
        <v>4</v>
      </c>
      <c r="I4012" t="s">
        <v>5065</v>
      </c>
    </row>
    <row r="4013" spans="1:9" x14ac:dyDescent="0.25">
      <c r="A4013" s="5" t="s">
        <v>0</v>
      </c>
      <c r="B4013" s="5">
        <v>297333</v>
      </c>
      <c r="C4013" s="5">
        <v>16</v>
      </c>
      <c r="D4013">
        <v>9127169</v>
      </c>
      <c r="E4013">
        <v>18</v>
      </c>
      <c r="F4013" s="4" t="s">
        <v>7908</v>
      </c>
      <c r="G4013" s="2">
        <v>43222.455231481479</v>
      </c>
      <c r="H4013" t="s">
        <v>4</v>
      </c>
      <c r="I4013" t="s">
        <v>5065</v>
      </c>
    </row>
    <row r="4014" spans="1:9" x14ac:dyDescent="0.25">
      <c r="A4014" s="5" t="s">
        <v>0</v>
      </c>
      <c r="B4014" s="5">
        <v>298298</v>
      </c>
      <c r="C4014" s="5">
        <v>16</v>
      </c>
      <c r="D4014">
        <v>9127170</v>
      </c>
      <c r="E4014">
        <v>18</v>
      </c>
      <c r="F4014" s="4" t="s">
        <v>7909</v>
      </c>
      <c r="G4014" s="2">
        <v>43222.455474537041</v>
      </c>
      <c r="H4014" t="s">
        <v>4</v>
      </c>
      <c r="I4014" t="s">
        <v>5065</v>
      </c>
    </row>
    <row r="4015" spans="1:9" x14ac:dyDescent="0.25">
      <c r="A4015" s="5" t="s">
        <v>0</v>
      </c>
      <c r="B4015" s="5">
        <v>310873</v>
      </c>
      <c r="C4015" s="5">
        <v>17</v>
      </c>
      <c r="D4015">
        <v>9281670</v>
      </c>
      <c r="E4015">
        <v>18</v>
      </c>
      <c r="F4015" s="4" t="s">
        <v>7910</v>
      </c>
      <c r="G4015" s="2">
        <v>43244.823576388888</v>
      </c>
      <c r="H4015" t="s">
        <v>4</v>
      </c>
      <c r="I4015" t="s">
        <v>5065</v>
      </c>
    </row>
    <row r="4016" spans="1:9" x14ac:dyDescent="0.25">
      <c r="A4016" s="5" t="s">
        <v>52</v>
      </c>
      <c r="B4016" s="5">
        <v>288915</v>
      </c>
      <c r="C4016" s="5">
        <v>1</v>
      </c>
      <c r="D4016">
        <v>9281676</v>
      </c>
      <c r="E4016">
        <v>18</v>
      </c>
      <c r="F4016" s="4" t="s">
        <v>7911</v>
      </c>
      <c r="G4016" s="2">
        <v>43244.824976851851</v>
      </c>
      <c r="H4016" t="s">
        <v>4</v>
      </c>
      <c r="I4016" t="s">
        <v>5065</v>
      </c>
    </row>
    <row r="4017" spans="1:9" x14ac:dyDescent="0.25">
      <c r="A4017" s="5" t="s">
        <v>0</v>
      </c>
      <c r="B4017" s="5">
        <v>313934</v>
      </c>
      <c r="C4017" s="5">
        <v>17</v>
      </c>
      <c r="D4017">
        <v>9281680</v>
      </c>
      <c r="E4017">
        <v>18</v>
      </c>
      <c r="F4017" s="4" t="s">
        <v>7441</v>
      </c>
      <c r="G4017" s="2">
        <v>43244.825439814813</v>
      </c>
      <c r="H4017" t="s">
        <v>4</v>
      </c>
      <c r="I4017" t="s">
        <v>5065</v>
      </c>
    </row>
    <row r="4018" spans="1:9" x14ac:dyDescent="0.25">
      <c r="A4018" s="5" t="s">
        <v>0</v>
      </c>
      <c r="B4018" s="5">
        <v>313456</v>
      </c>
      <c r="C4018" s="5">
        <v>17</v>
      </c>
      <c r="D4018">
        <v>9281681</v>
      </c>
      <c r="E4018">
        <v>18</v>
      </c>
      <c r="F4018" s="4" t="s">
        <v>7912</v>
      </c>
      <c r="G4018" s="2">
        <v>43244.825532407405</v>
      </c>
      <c r="H4018" t="s">
        <v>4</v>
      </c>
      <c r="I4018" t="s">
        <v>5065</v>
      </c>
    </row>
    <row r="4019" spans="1:9" x14ac:dyDescent="0.25">
      <c r="A4019" s="5" t="s">
        <v>0</v>
      </c>
      <c r="B4019" s="5">
        <v>274573</v>
      </c>
      <c r="C4019" s="5">
        <v>14</v>
      </c>
      <c r="D4019">
        <v>9281696</v>
      </c>
      <c r="E4019">
        <v>18</v>
      </c>
      <c r="F4019" s="4" t="s">
        <v>7913</v>
      </c>
      <c r="G4019" s="2">
        <v>43244.832268518519</v>
      </c>
      <c r="H4019" t="s">
        <v>4</v>
      </c>
      <c r="I4019" t="s">
        <v>5065</v>
      </c>
    </row>
    <row r="4020" spans="1:9" x14ac:dyDescent="0.25">
      <c r="A4020" s="5" t="s">
        <v>0</v>
      </c>
      <c r="B4020" s="5">
        <v>312614</v>
      </c>
      <c r="C4020" s="5">
        <v>17</v>
      </c>
      <c r="D4020">
        <v>9281699</v>
      </c>
      <c r="E4020">
        <v>18</v>
      </c>
      <c r="F4020" s="4" t="s">
        <v>7003</v>
      </c>
      <c r="G4020" s="2">
        <v>43244.83321759259</v>
      </c>
      <c r="H4020" t="s">
        <v>4</v>
      </c>
      <c r="I4020" t="s">
        <v>5065</v>
      </c>
    </row>
    <row r="4021" spans="1:9" x14ac:dyDescent="0.25">
      <c r="A4021" s="5" t="s">
        <v>0</v>
      </c>
      <c r="B4021" s="5">
        <v>318661</v>
      </c>
      <c r="C4021" s="5">
        <v>18</v>
      </c>
      <c r="D4021">
        <v>9269923</v>
      </c>
      <c r="E4021">
        <v>18</v>
      </c>
      <c r="F4021" s="4" t="s">
        <v>7914</v>
      </c>
      <c r="G4021" s="2">
        <v>43243.419548611113</v>
      </c>
      <c r="H4021" t="s">
        <v>4</v>
      </c>
      <c r="I4021" t="s">
        <v>5065</v>
      </c>
    </row>
    <row r="4022" spans="1:9" x14ac:dyDescent="0.25">
      <c r="A4022" s="5" t="s">
        <v>0</v>
      </c>
      <c r="B4022" s="5">
        <v>251960</v>
      </c>
      <c r="C4022" s="5">
        <v>13</v>
      </c>
      <c r="D4022">
        <v>9269936</v>
      </c>
      <c r="E4022">
        <v>18</v>
      </c>
      <c r="F4022" s="4" t="s">
        <v>7257</v>
      </c>
      <c r="G4022" s="2">
        <v>43243.421886574077</v>
      </c>
      <c r="H4022" t="s">
        <v>4</v>
      </c>
      <c r="I4022" t="s">
        <v>5065</v>
      </c>
    </row>
    <row r="4023" spans="1:9" x14ac:dyDescent="0.25">
      <c r="A4023" s="5" t="s">
        <v>155</v>
      </c>
      <c r="B4023" s="5">
        <v>260616</v>
      </c>
      <c r="C4023" s="5">
        <v>1</v>
      </c>
      <c r="D4023">
        <v>9270469</v>
      </c>
      <c r="E4023">
        <v>18</v>
      </c>
      <c r="F4023" s="4" t="s">
        <v>7915</v>
      </c>
      <c r="G4023" s="2">
        <v>43243.750405092593</v>
      </c>
      <c r="H4023" t="s">
        <v>4</v>
      </c>
      <c r="I4023" t="s">
        <v>5065</v>
      </c>
    </row>
    <row r="4024" spans="1:9" x14ac:dyDescent="0.25">
      <c r="A4024" s="5" t="s">
        <v>155</v>
      </c>
      <c r="B4024" s="5">
        <v>260616</v>
      </c>
      <c r="C4024" s="5">
        <v>1</v>
      </c>
      <c r="D4024">
        <v>9270471</v>
      </c>
      <c r="E4024">
        <v>18</v>
      </c>
      <c r="F4024" s="4" t="s">
        <v>7916</v>
      </c>
      <c r="G4024" s="2">
        <v>43243.75099537037</v>
      </c>
      <c r="H4024" t="s">
        <v>4</v>
      </c>
      <c r="I4024" t="s">
        <v>5065</v>
      </c>
    </row>
    <row r="4025" spans="1:9" x14ac:dyDescent="0.25">
      <c r="A4025" s="5" t="s">
        <v>0</v>
      </c>
      <c r="B4025" s="5">
        <v>283439</v>
      </c>
      <c r="C4025" s="5">
        <v>15</v>
      </c>
      <c r="D4025">
        <v>9269464</v>
      </c>
      <c r="E4025">
        <v>18</v>
      </c>
      <c r="F4025" s="4" t="s">
        <v>6912</v>
      </c>
      <c r="G4025" s="2">
        <v>43243.777291666665</v>
      </c>
      <c r="H4025" t="s">
        <v>10</v>
      </c>
      <c r="I4025" t="s">
        <v>5065</v>
      </c>
    </row>
    <row r="4026" spans="1:9" x14ac:dyDescent="0.25">
      <c r="A4026" s="5" t="s">
        <v>0</v>
      </c>
      <c r="B4026" s="5">
        <v>305920</v>
      </c>
      <c r="C4026" s="5">
        <v>17</v>
      </c>
      <c r="D4026">
        <v>9293656</v>
      </c>
      <c r="E4026">
        <v>18</v>
      </c>
      <c r="F4026" s="4" t="s">
        <v>311</v>
      </c>
      <c r="G4026" s="2">
        <v>43248.527974537035</v>
      </c>
      <c r="H4026" t="s">
        <v>4</v>
      </c>
      <c r="I4026" t="s">
        <v>5065</v>
      </c>
    </row>
    <row r="4027" spans="1:9" x14ac:dyDescent="0.25">
      <c r="A4027" s="5" t="s">
        <v>0</v>
      </c>
      <c r="B4027" s="5">
        <v>315486</v>
      </c>
      <c r="C4027" s="5">
        <v>17</v>
      </c>
      <c r="D4027">
        <v>9293669</v>
      </c>
      <c r="E4027">
        <v>18</v>
      </c>
      <c r="F4027" s="4" t="s">
        <v>7917</v>
      </c>
      <c r="G4027" s="2">
        <v>43248.539780092593</v>
      </c>
      <c r="H4027" t="s">
        <v>4</v>
      </c>
      <c r="I4027" t="s">
        <v>5105</v>
      </c>
    </row>
    <row r="4028" spans="1:9" x14ac:dyDescent="0.25">
      <c r="A4028" s="5" t="s">
        <v>0</v>
      </c>
      <c r="B4028" s="5">
        <v>229178</v>
      </c>
      <c r="C4028" s="5">
        <v>12</v>
      </c>
      <c r="D4028">
        <v>9293687</v>
      </c>
      <c r="E4028">
        <v>18</v>
      </c>
      <c r="F4028" s="4" t="s">
        <v>5444</v>
      </c>
      <c r="G4028" s="2">
        <v>43248.553530092591</v>
      </c>
      <c r="H4028" t="s">
        <v>4</v>
      </c>
      <c r="I4028" t="s">
        <v>5065</v>
      </c>
    </row>
    <row r="4029" spans="1:9" x14ac:dyDescent="0.25">
      <c r="A4029" s="5" t="s">
        <v>0</v>
      </c>
      <c r="B4029" s="5">
        <v>318210</v>
      </c>
      <c r="C4029" s="5">
        <v>17</v>
      </c>
      <c r="D4029">
        <v>9294196</v>
      </c>
      <c r="E4029">
        <v>18</v>
      </c>
      <c r="F4029" s="4" t="s">
        <v>5575</v>
      </c>
      <c r="G4029" s="2">
        <v>43248.855682870373</v>
      </c>
      <c r="H4029" t="s">
        <v>4</v>
      </c>
      <c r="I4029" t="s">
        <v>5065</v>
      </c>
    </row>
    <row r="4030" spans="1:9" x14ac:dyDescent="0.25">
      <c r="A4030" s="5" t="s">
        <v>0</v>
      </c>
      <c r="B4030" s="5">
        <v>289306</v>
      </c>
      <c r="C4030" s="5">
        <v>15</v>
      </c>
      <c r="D4030">
        <v>9151179</v>
      </c>
      <c r="E4030">
        <v>18</v>
      </c>
      <c r="F4030" s="4" t="s">
        <v>7918</v>
      </c>
      <c r="G4030" s="2">
        <v>43228.4297337963</v>
      </c>
      <c r="H4030" t="s">
        <v>4</v>
      </c>
      <c r="I4030" t="s">
        <v>5065</v>
      </c>
    </row>
    <row r="4031" spans="1:9" x14ac:dyDescent="0.25">
      <c r="A4031" s="5" t="s">
        <v>0</v>
      </c>
      <c r="B4031" s="5">
        <v>316140</v>
      </c>
      <c r="C4031" s="5">
        <v>17</v>
      </c>
      <c r="D4031">
        <v>9151755</v>
      </c>
      <c r="E4031">
        <v>18</v>
      </c>
      <c r="F4031" s="4" t="s">
        <v>7919</v>
      </c>
      <c r="G4031" s="2">
        <v>43228.763275462959</v>
      </c>
      <c r="H4031" t="s">
        <v>4</v>
      </c>
      <c r="I4031" t="s">
        <v>5065</v>
      </c>
    </row>
    <row r="4032" spans="1:9" x14ac:dyDescent="0.25">
      <c r="A4032" s="5" t="s">
        <v>0</v>
      </c>
      <c r="B4032" s="5">
        <v>316543</v>
      </c>
      <c r="C4032" s="5">
        <v>17</v>
      </c>
      <c r="D4032">
        <v>9247802</v>
      </c>
      <c r="E4032">
        <v>18</v>
      </c>
      <c r="F4032" s="4" t="s">
        <v>7795</v>
      </c>
      <c r="G4032" s="2">
        <v>43241.381678240738</v>
      </c>
      <c r="H4032" t="s">
        <v>4</v>
      </c>
      <c r="I4032" t="s">
        <v>5065</v>
      </c>
    </row>
    <row r="4033" spans="1:9" x14ac:dyDescent="0.25">
      <c r="A4033" s="5" t="s">
        <v>0</v>
      </c>
      <c r="B4033" s="5">
        <v>234037</v>
      </c>
      <c r="C4033" s="5">
        <v>12</v>
      </c>
      <c r="D4033">
        <v>9247811</v>
      </c>
      <c r="E4033">
        <v>18</v>
      </c>
      <c r="F4033" s="4" t="s">
        <v>5223</v>
      </c>
      <c r="G4033" s="2">
        <v>43241.383958333332</v>
      </c>
      <c r="H4033" t="s">
        <v>4</v>
      </c>
      <c r="I4033" t="s">
        <v>5065</v>
      </c>
    </row>
    <row r="4034" spans="1:9" x14ac:dyDescent="0.25">
      <c r="A4034" s="5" t="s">
        <v>0</v>
      </c>
      <c r="B4034" s="5">
        <v>322721</v>
      </c>
      <c r="C4034" s="5">
        <v>18</v>
      </c>
      <c r="D4034">
        <v>9248332</v>
      </c>
      <c r="E4034">
        <v>18</v>
      </c>
      <c r="F4034" s="4" t="s">
        <v>7920</v>
      </c>
      <c r="G4034" s="2">
        <v>43241.680173611108</v>
      </c>
      <c r="H4034" t="s">
        <v>4</v>
      </c>
      <c r="I4034" t="s">
        <v>5065</v>
      </c>
    </row>
    <row r="4035" spans="1:9" x14ac:dyDescent="0.25">
      <c r="A4035" s="5" t="s">
        <v>62</v>
      </c>
      <c r="B4035" s="5">
        <v>127138</v>
      </c>
      <c r="C4035" s="5">
        <v>1</v>
      </c>
      <c r="D4035">
        <v>9248334</v>
      </c>
      <c r="E4035">
        <v>18</v>
      </c>
      <c r="F4035" s="4" t="s">
        <v>7921</v>
      </c>
      <c r="G4035" s="2">
        <v>43241.683587962965</v>
      </c>
      <c r="H4035" t="s">
        <v>4</v>
      </c>
      <c r="I4035" t="s">
        <v>5065</v>
      </c>
    </row>
    <row r="4036" spans="1:9" x14ac:dyDescent="0.25">
      <c r="A4036" s="5" t="s">
        <v>0</v>
      </c>
      <c r="B4036" s="5">
        <v>322724</v>
      </c>
      <c r="C4036" s="5">
        <v>18</v>
      </c>
      <c r="D4036">
        <v>9248347</v>
      </c>
      <c r="E4036">
        <v>18</v>
      </c>
      <c r="F4036" s="4" t="s">
        <v>7920</v>
      </c>
      <c r="G4036" s="2">
        <v>43241.697013888886</v>
      </c>
      <c r="H4036" t="s">
        <v>4</v>
      </c>
      <c r="I4036" t="s">
        <v>5065</v>
      </c>
    </row>
    <row r="4037" spans="1:9" x14ac:dyDescent="0.25">
      <c r="A4037" s="5" t="s">
        <v>0</v>
      </c>
      <c r="B4037" s="5">
        <v>246895</v>
      </c>
      <c r="C4037" s="5">
        <v>12</v>
      </c>
      <c r="D4037">
        <v>9248360</v>
      </c>
      <c r="E4037">
        <v>18</v>
      </c>
      <c r="F4037" s="4" t="s">
        <v>7922</v>
      </c>
      <c r="G4037" s="2">
        <v>43241.722280092596</v>
      </c>
      <c r="H4037" t="s">
        <v>4</v>
      </c>
      <c r="I4037" t="s">
        <v>5065</v>
      </c>
    </row>
    <row r="4038" spans="1:9" x14ac:dyDescent="0.25">
      <c r="A4038" s="5" t="s">
        <v>0</v>
      </c>
      <c r="B4038" s="5">
        <v>185795</v>
      </c>
      <c r="C4038" s="5">
        <v>10</v>
      </c>
      <c r="D4038">
        <v>9248361</v>
      </c>
      <c r="E4038">
        <v>18</v>
      </c>
      <c r="F4038" s="4" t="s">
        <v>7923</v>
      </c>
      <c r="G4038" s="2">
        <v>43241.722418981481</v>
      </c>
      <c r="H4038" t="s">
        <v>4</v>
      </c>
      <c r="I4038" t="s">
        <v>5065</v>
      </c>
    </row>
    <row r="4039" spans="1:9" x14ac:dyDescent="0.25">
      <c r="A4039" s="5" t="s">
        <v>0</v>
      </c>
      <c r="B4039" s="5">
        <v>210543</v>
      </c>
      <c r="C4039" s="5">
        <v>11</v>
      </c>
      <c r="D4039">
        <v>9127183</v>
      </c>
      <c r="E4039">
        <v>18</v>
      </c>
      <c r="F4039" s="4" t="s">
        <v>7924</v>
      </c>
      <c r="G4039" s="2">
        <v>43222.463240740741</v>
      </c>
      <c r="H4039" t="s">
        <v>4</v>
      </c>
      <c r="I4039" t="s">
        <v>5065</v>
      </c>
    </row>
    <row r="4040" spans="1:9" x14ac:dyDescent="0.25">
      <c r="A4040" s="5" t="s">
        <v>0</v>
      </c>
      <c r="B4040" s="5">
        <v>261049</v>
      </c>
      <c r="C4040" s="5">
        <v>13</v>
      </c>
      <c r="D4040">
        <v>9127197</v>
      </c>
      <c r="E4040">
        <v>18</v>
      </c>
      <c r="F4040" s="4" t="s">
        <v>7925</v>
      </c>
      <c r="G4040" s="2">
        <v>43222.472037037034</v>
      </c>
      <c r="H4040" t="s">
        <v>4</v>
      </c>
      <c r="I4040" t="s">
        <v>5065</v>
      </c>
    </row>
    <row r="4041" spans="1:9" x14ac:dyDescent="0.25">
      <c r="A4041" s="5" t="s">
        <v>0</v>
      </c>
      <c r="B4041" s="5">
        <v>123900</v>
      </c>
      <c r="C4041" s="5">
        <v>2</v>
      </c>
      <c r="D4041">
        <v>9280776</v>
      </c>
      <c r="E4041">
        <v>18</v>
      </c>
      <c r="F4041" s="4" t="s">
        <v>7926</v>
      </c>
      <c r="G4041" s="2">
        <v>43243.935208333336</v>
      </c>
      <c r="H4041" t="s">
        <v>4</v>
      </c>
      <c r="I4041" t="s">
        <v>5065</v>
      </c>
    </row>
    <row r="4042" spans="1:9" x14ac:dyDescent="0.25">
      <c r="A4042" s="5" t="s">
        <v>0</v>
      </c>
      <c r="B4042" s="5">
        <v>315976</v>
      </c>
      <c r="C4042" s="5">
        <v>17</v>
      </c>
      <c r="D4042">
        <v>9280791</v>
      </c>
      <c r="E4042">
        <v>18</v>
      </c>
      <c r="F4042" s="4" t="s">
        <v>6332</v>
      </c>
      <c r="G4042" s="2">
        <v>43243.967465277776</v>
      </c>
      <c r="H4042" t="s">
        <v>4</v>
      </c>
      <c r="I4042" t="s">
        <v>5065</v>
      </c>
    </row>
    <row r="4043" spans="1:9" x14ac:dyDescent="0.25">
      <c r="A4043" s="5" t="s">
        <v>0</v>
      </c>
      <c r="B4043" s="5">
        <v>283487</v>
      </c>
      <c r="C4043" s="5">
        <v>15</v>
      </c>
      <c r="D4043">
        <v>9281704</v>
      </c>
      <c r="E4043">
        <v>18</v>
      </c>
      <c r="F4043" s="4" t="s">
        <v>7927</v>
      </c>
      <c r="G4043" s="2">
        <v>43244.834363425929</v>
      </c>
      <c r="H4043" t="s">
        <v>4</v>
      </c>
      <c r="I4043" t="s">
        <v>5065</v>
      </c>
    </row>
    <row r="4044" spans="1:9" x14ac:dyDescent="0.25">
      <c r="A4044" s="5" t="s">
        <v>0</v>
      </c>
      <c r="B4044" s="5">
        <v>300965</v>
      </c>
      <c r="C4044" s="5">
        <v>16</v>
      </c>
      <c r="D4044">
        <v>9281709</v>
      </c>
      <c r="E4044">
        <v>18</v>
      </c>
      <c r="F4044" s="4" t="s">
        <v>7928</v>
      </c>
      <c r="G4044" s="2">
        <v>43244.836053240739</v>
      </c>
      <c r="H4044" t="s">
        <v>4</v>
      </c>
      <c r="I4044" t="s">
        <v>5105</v>
      </c>
    </row>
    <row r="4045" spans="1:9" x14ac:dyDescent="0.25">
      <c r="A4045" s="5" t="s">
        <v>0</v>
      </c>
      <c r="B4045" s="5">
        <v>123596</v>
      </c>
      <c r="C4045" s="5">
        <v>4</v>
      </c>
      <c r="D4045">
        <v>9281715</v>
      </c>
      <c r="E4045">
        <v>18</v>
      </c>
      <c r="F4045" s="4" t="s">
        <v>7929</v>
      </c>
      <c r="G4045" s="2">
        <v>43244.838310185187</v>
      </c>
      <c r="H4045" t="s">
        <v>4</v>
      </c>
      <c r="I4045" t="s">
        <v>5065</v>
      </c>
    </row>
    <row r="4046" spans="1:9" x14ac:dyDescent="0.25">
      <c r="A4046" s="5" t="s">
        <v>0</v>
      </c>
      <c r="B4046" s="5">
        <v>171541</v>
      </c>
      <c r="C4046" s="5">
        <v>9</v>
      </c>
      <c r="D4046">
        <v>9281725</v>
      </c>
      <c r="E4046">
        <v>18</v>
      </c>
      <c r="F4046" s="4" t="s">
        <v>7930</v>
      </c>
      <c r="G4046" s="2">
        <v>43244.842187499999</v>
      </c>
      <c r="H4046" t="s">
        <v>4</v>
      </c>
      <c r="I4046" t="s">
        <v>5065</v>
      </c>
    </row>
    <row r="4047" spans="1:9" x14ac:dyDescent="0.25">
      <c r="A4047" s="5" t="s">
        <v>0</v>
      </c>
      <c r="B4047" s="5">
        <v>312985</v>
      </c>
      <c r="C4047" s="5">
        <v>17</v>
      </c>
      <c r="D4047">
        <v>9281733</v>
      </c>
      <c r="E4047">
        <v>18</v>
      </c>
      <c r="F4047" s="4" t="s">
        <v>7931</v>
      </c>
      <c r="G4047" s="2">
        <v>43244.844768518517</v>
      </c>
      <c r="H4047" t="s">
        <v>4</v>
      </c>
      <c r="I4047" t="s">
        <v>5065</v>
      </c>
    </row>
    <row r="4048" spans="1:9" x14ac:dyDescent="0.25">
      <c r="A4048" s="5" t="s">
        <v>0</v>
      </c>
      <c r="B4048" s="5">
        <v>272816</v>
      </c>
      <c r="C4048" s="5">
        <v>14</v>
      </c>
      <c r="D4048">
        <v>9269988</v>
      </c>
      <c r="E4048">
        <v>18</v>
      </c>
      <c r="F4048" s="4" t="s">
        <v>7932</v>
      </c>
      <c r="G4048" s="2">
        <v>43243.436863425923</v>
      </c>
      <c r="H4048" t="s">
        <v>4</v>
      </c>
      <c r="I4048" t="s">
        <v>5065</v>
      </c>
    </row>
    <row r="4049" spans="1:9" x14ac:dyDescent="0.25">
      <c r="A4049" s="5" t="s">
        <v>0</v>
      </c>
      <c r="B4049" s="5">
        <v>272816</v>
      </c>
      <c r="C4049" s="5">
        <v>14</v>
      </c>
      <c r="D4049">
        <v>9269990</v>
      </c>
      <c r="E4049">
        <v>18</v>
      </c>
      <c r="F4049" s="4" t="s">
        <v>7933</v>
      </c>
      <c r="G4049" s="2">
        <v>43243.437708333331</v>
      </c>
      <c r="H4049" t="s">
        <v>4</v>
      </c>
      <c r="I4049" t="s">
        <v>5065</v>
      </c>
    </row>
    <row r="4050" spans="1:9" x14ac:dyDescent="0.25">
      <c r="A4050" s="5" t="s">
        <v>0</v>
      </c>
      <c r="B4050" s="5">
        <v>272816</v>
      </c>
      <c r="C4050" s="5">
        <v>14</v>
      </c>
      <c r="D4050">
        <v>9269992</v>
      </c>
      <c r="E4050">
        <v>18</v>
      </c>
      <c r="F4050" s="4" t="s">
        <v>7934</v>
      </c>
      <c r="G4050" s="2">
        <v>43243.438645833332</v>
      </c>
      <c r="H4050" t="s">
        <v>4</v>
      </c>
      <c r="I4050" t="s">
        <v>5065</v>
      </c>
    </row>
    <row r="4051" spans="1:9" x14ac:dyDescent="0.25">
      <c r="A4051" s="5" t="s">
        <v>0</v>
      </c>
      <c r="B4051" s="5">
        <v>251977</v>
      </c>
      <c r="C4051" s="5">
        <v>13</v>
      </c>
      <c r="D4051">
        <v>9270506</v>
      </c>
      <c r="E4051">
        <v>18</v>
      </c>
      <c r="F4051" s="4" t="s">
        <v>7935</v>
      </c>
      <c r="G4051" s="2">
        <v>43243.769444444442</v>
      </c>
      <c r="H4051" t="s">
        <v>4</v>
      </c>
      <c r="I4051" t="s">
        <v>5065</v>
      </c>
    </row>
    <row r="4052" spans="1:9" x14ac:dyDescent="0.25">
      <c r="A4052" s="5" t="s">
        <v>0</v>
      </c>
      <c r="B4052" s="5">
        <v>310287</v>
      </c>
      <c r="C4052" s="5">
        <v>17</v>
      </c>
      <c r="D4052">
        <v>9270518</v>
      </c>
      <c r="E4052">
        <v>18</v>
      </c>
      <c r="F4052" s="4" t="s">
        <v>7936</v>
      </c>
      <c r="G4052" s="2">
        <v>43243.774780092594</v>
      </c>
      <c r="H4052" t="s">
        <v>4</v>
      </c>
      <c r="I4052" t="s">
        <v>5065</v>
      </c>
    </row>
    <row r="4053" spans="1:9" x14ac:dyDescent="0.25">
      <c r="A4053" s="5" t="s">
        <v>0</v>
      </c>
      <c r="B4053" s="5">
        <v>305968</v>
      </c>
      <c r="C4053" s="5">
        <v>17</v>
      </c>
      <c r="D4053">
        <v>9270522</v>
      </c>
      <c r="E4053">
        <v>18</v>
      </c>
      <c r="F4053" s="4" t="s">
        <v>7937</v>
      </c>
      <c r="G4053" s="2">
        <v>43243.776354166665</v>
      </c>
      <c r="H4053" t="s">
        <v>4</v>
      </c>
      <c r="I4053" t="s">
        <v>5065</v>
      </c>
    </row>
    <row r="4054" spans="1:9" x14ac:dyDescent="0.25">
      <c r="A4054" s="5" t="s">
        <v>52</v>
      </c>
      <c r="B4054" s="5">
        <v>128237</v>
      </c>
      <c r="C4054" s="5">
        <v>1</v>
      </c>
      <c r="D4054">
        <v>9270524</v>
      </c>
      <c r="E4054">
        <v>18</v>
      </c>
      <c r="F4054" s="4" t="s">
        <v>7938</v>
      </c>
      <c r="G4054" s="2">
        <v>43243.777418981481</v>
      </c>
      <c r="H4054" t="s">
        <v>4</v>
      </c>
      <c r="I4054" t="s">
        <v>5065</v>
      </c>
    </row>
    <row r="4055" spans="1:9" x14ac:dyDescent="0.25">
      <c r="A4055" s="5" t="s">
        <v>0</v>
      </c>
      <c r="B4055" s="5">
        <v>278855</v>
      </c>
      <c r="C4055" s="5">
        <v>15</v>
      </c>
      <c r="D4055">
        <v>9270528</v>
      </c>
      <c r="E4055">
        <v>18</v>
      </c>
      <c r="F4055" s="4" t="s">
        <v>7939</v>
      </c>
      <c r="G4055" s="2">
        <v>43243.779386574075</v>
      </c>
      <c r="H4055" t="s">
        <v>4</v>
      </c>
      <c r="I4055" t="s">
        <v>5065</v>
      </c>
    </row>
    <row r="4056" spans="1:9" x14ac:dyDescent="0.25">
      <c r="A4056" s="5" t="s">
        <v>0</v>
      </c>
      <c r="B4056" s="5">
        <v>297223</v>
      </c>
      <c r="C4056" s="5">
        <v>16</v>
      </c>
      <c r="D4056">
        <v>9313648</v>
      </c>
      <c r="E4056">
        <v>18</v>
      </c>
      <c r="F4056" s="4" t="s">
        <v>7940</v>
      </c>
      <c r="G4056" s="2">
        <v>43250.842418981483</v>
      </c>
      <c r="H4056" t="s">
        <v>10</v>
      </c>
      <c r="I4056" t="s">
        <v>5065</v>
      </c>
    </row>
    <row r="4057" spans="1:9" x14ac:dyDescent="0.25">
      <c r="A4057" s="5" t="s">
        <v>0</v>
      </c>
      <c r="B4057" s="5">
        <v>221181</v>
      </c>
      <c r="C4057" s="5">
        <v>11</v>
      </c>
      <c r="D4057">
        <v>9293182</v>
      </c>
      <c r="E4057">
        <v>18</v>
      </c>
      <c r="F4057" s="4" t="s">
        <v>6151</v>
      </c>
      <c r="G4057" s="2">
        <v>43248.358969907407</v>
      </c>
      <c r="H4057" t="s">
        <v>4</v>
      </c>
      <c r="I4057" t="s">
        <v>5065</v>
      </c>
    </row>
    <row r="4058" spans="1:9" x14ac:dyDescent="0.25">
      <c r="A4058" s="5" t="s">
        <v>213</v>
      </c>
      <c r="B4058" s="5">
        <v>265065</v>
      </c>
      <c r="C4058" s="5">
        <v>1</v>
      </c>
      <c r="D4058">
        <v>9293184</v>
      </c>
      <c r="E4058">
        <v>18</v>
      </c>
      <c r="F4058" s="4" t="s">
        <v>7078</v>
      </c>
      <c r="G4058" s="2">
        <v>43248.359884259262</v>
      </c>
      <c r="H4058" t="s">
        <v>4</v>
      </c>
      <c r="I4058" t="s">
        <v>5065</v>
      </c>
    </row>
    <row r="4059" spans="1:9" x14ac:dyDescent="0.25">
      <c r="A4059" s="5" t="s">
        <v>0</v>
      </c>
      <c r="B4059" s="5">
        <v>230874</v>
      </c>
      <c r="C4059" s="5">
        <v>12</v>
      </c>
      <c r="D4059">
        <v>9293692</v>
      </c>
      <c r="E4059">
        <v>18</v>
      </c>
      <c r="F4059" s="4" t="s">
        <v>1204</v>
      </c>
      <c r="G4059" s="2">
        <v>43248.556296296294</v>
      </c>
      <c r="H4059" t="s">
        <v>4</v>
      </c>
      <c r="I4059" t="s">
        <v>5065</v>
      </c>
    </row>
    <row r="4060" spans="1:9" x14ac:dyDescent="0.25">
      <c r="A4060" s="5" t="s">
        <v>0</v>
      </c>
      <c r="B4060" s="5">
        <v>220218</v>
      </c>
      <c r="C4060" s="5">
        <v>11</v>
      </c>
      <c r="D4060">
        <v>9293697</v>
      </c>
      <c r="E4060">
        <v>18</v>
      </c>
      <c r="F4060" s="4" t="s">
        <v>7941</v>
      </c>
      <c r="G4060" s="2">
        <v>43248.560104166667</v>
      </c>
      <c r="H4060" t="s">
        <v>4</v>
      </c>
      <c r="I4060" t="s">
        <v>5065</v>
      </c>
    </row>
    <row r="4061" spans="1:9" x14ac:dyDescent="0.25">
      <c r="A4061" s="5" t="s">
        <v>0</v>
      </c>
      <c r="B4061" s="5">
        <v>229164</v>
      </c>
      <c r="C4061" s="5">
        <v>12</v>
      </c>
      <c r="D4061">
        <v>9293701</v>
      </c>
      <c r="E4061">
        <v>18</v>
      </c>
      <c r="F4061" s="4" t="s">
        <v>5640</v>
      </c>
      <c r="G4061" s="2">
        <v>43248.562418981484</v>
      </c>
      <c r="H4061" t="s">
        <v>4</v>
      </c>
      <c r="I4061" t="s">
        <v>5065</v>
      </c>
    </row>
    <row r="4062" spans="1:9" x14ac:dyDescent="0.25">
      <c r="A4062" s="5" t="s">
        <v>0</v>
      </c>
      <c r="B4062" s="5">
        <v>318856</v>
      </c>
      <c r="C4062" s="5">
        <v>18</v>
      </c>
      <c r="D4062">
        <v>9293708</v>
      </c>
      <c r="E4062">
        <v>18</v>
      </c>
      <c r="F4062" s="4" t="s">
        <v>7725</v>
      </c>
      <c r="G4062" s="2">
        <v>43248.569861111115</v>
      </c>
      <c r="H4062" t="s">
        <v>4</v>
      </c>
      <c r="I4062" t="s">
        <v>5065</v>
      </c>
    </row>
    <row r="4063" spans="1:9" x14ac:dyDescent="0.25">
      <c r="A4063" s="5" t="s">
        <v>0</v>
      </c>
      <c r="B4063" s="5">
        <v>299271</v>
      </c>
      <c r="C4063" s="5">
        <v>16</v>
      </c>
      <c r="D4063">
        <v>9293710</v>
      </c>
      <c r="E4063">
        <v>18</v>
      </c>
      <c r="F4063" s="4" t="s">
        <v>7942</v>
      </c>
      <c r="G4063" s="2">
        <v>43248.573217592595</v>
      </c>
      <c r="H4063" t="s">
        <v>4</v>
      </c>
      <c r="I4063" t="s">
        <v>5065</v>
      </c>
    </row>
    <row r="4064" spans="1:9" x14ac:dyDescent="0.25">
      <c r="A4064" s="5" t="s">
        <v>0</v>
      </c>
      <c r="B4064" s="5">
        <v>189584</v>
      </c>
      <c r="C4064" s="5">
        <v>10</v>
      </c>
      <c r="D4064">
        <v>9151226</v>
      </c>
      <c r="E4064">
        <v>18</v>
      </c>
      <c r="F4064" s="4" t="s">
        <v>7943</v>
      </c>
      <c r="G4064" s="2">
        <v>43228.448368055557</v>
      </c>
      <c r="H4064" t="s">
        <v>4</v>
      </c>
      <c r="I4064" t="s">
        <v>5065</v>
      </c>
    </row>
    <row r="4065" spans="1:9" x14ac:dyDescent="0.25">
      <c r="A4065" s="5" t="s">
        <v>0</v>
      </c>
      <c r="B4065" s="5">
        <v>315194</v>
      </c>
      <c r="C4065" s="5">
        <v>17</v>
      </c>
      <c r="D4065">
        <v>9151245</v>
      </c>
      <c r="E4065">
        <v>18</v>
      </c>
      <c r="F4065" s="4" t="s">
        <v>6694</v>
      </c>
      <c r="G4065" s="2">
        <v>43228.456770833334</v>
      </c>
      <c r="H4065" t="s">
        <v>4</v>
      </c>
      <c r="I4065" t="s">
        <v>5065</v>
      </c>
    </row>
    <row r="4066" spans="1:9" x14ac:dyDescent="0.25">
      <c r="A4066" s="5" t="s">
        <v>0</v>
      </c>
      <c r="B4066" s="5">
        <v>290535</v>
      </c>
      <c r="C4066" s="5">
        <v>15</v>
      </c>
      <c r="D4066">
        <v>9151806</v>
      </c>
      <c r="E4066">
        <v>18</v>
      </c>
      <c r="F4066" s="4" t="s">
        <v>7944</v>
      </c>
      <c r="G4066" s="2">
        <v>43228.790023148147</v>
      </c>
      <c r="H4066" t="s">
        <v>4</v>
      </c>
      <c r="I4066" t="s">
        <v>5065</v>
      </c>
    </row>
    <row r="4067" spans="1:9" x14ac:dyDescent="0.25">
      <c r="A4067" s="5" t="s">
        <v>0</v>
      </c>
      <c r="B4067" s="5">
        <v>127728</v>
      </c>
      <c r="C4067" s="5">
        <v>8</v>
      </c>
      <c r="D4067">
        <v>9247842</v>
      </c>
      <c r="E4067">
        <v>18</v>
      </c>
      <c r="F4067" s="4" t="s">
        <v>7899</v>
      </c>
      <c r="G4067" s="2">
        <v>43241.396921296298</v>
      </c>
      <c r="H4067" t="s">
        <v>4</v>
      </c>
      <c r="I4067" t="s">
        <v>5065</v>
      </c>
    </row>
    <row r="4068" spans="1:9" x14ac:dyDescent="0.25">
      <c r="A4068" s="5" t="s">
        <v>0</v>
      </c>
      <c r="B4068" s="5">
        <v>128420</v>
      </c>
      <c r="C4068" s="5">
        <v>9</v>
      </c>
      <c r="D4068">
        <v>9247852</v>
      </c>
      <c r="E4068">
        <v>18</v>
      </c>
      <c r="F4068" s="4" t="s">
        <v>7945</v>
      </c>
      <c r="G4068" s="2">
        <v>43241.400451388887</v>
      </c>
      <c r="H4068" t="s">
        <v>4</v>
      </c>
      <c r="I4068" t="s">
        <v>5065</v>
      </c>
    </row>
    <row r="4069" spans="1:9" x14ac:dyDescent="0.25">
      <c r="A4069" s="5" t="s">
        <v>0</v>
      </c>
      <c r="B4069" s="5">
        <v>248783</v>
      </c>
      <c r="C4069" s="5">
        <v>13</v>
      </c>
      <c r="D4069">
        <v>9247869</v>
      </c>
      <c r="E4069">
        <v>18</v>
      </c>
      <c r="F4069" s="4" t="s">
        <v>7946</v>
      </c>
      <c r="G4069" s="2">
        <v>43241.406817129631</v>
      </c>
      <c r="H4069" t="s">
        <v>4</v>
      </c>
      <c r="I4069" t="s">
        <v>5065</v>
      </c>
    </row>
    <row r="4070" spans="1:9" x14ac:dyDescent="0.25">
      <c r="A4070" s="5" t="s">
        <v>52</v>
      </c>
      <c r="B4070" s="5">
        <v>254249</v>
      </c>
      <c r="C4070" s="5">
        <v>1</v>
      </c>
      <c r="D4070">
        <v>9248391</v>
      </c>
      <c r="E4070">
        <v>18</v>
      </c>
      <c r="F4070" s="4" t="s">
        <v>7947</v>
      </c>
      <c r="G4070" s="2">
        <v>43241.738935185182</v>
      </c>
      <c r="H4070" t="s">
        <v>4</v>
      </c>
      <c r="I4070" t="s">
        <v>5065</v>
      </c>
    </row>
    <row r="4071" spans="1:9" x14ac:dyDescent="0.25">
      <c r="A4071" s="5" t="s">
        <v>0</v>
      </c>
      <c r="B4071" s="5">
        <v>126730</v>
      </c>
      <c r="C4071" s="5">
        <v>7</v>
      </c>
      <c r="D4071">
        <v>9127212</v>
      </c>
      <c r="E4071">
        <v>18</v>
      </c>
      <c r="F4071" s="4" t="s">
        <v>6059</v>
      </c>
      <c r="G4071" s="2">
        <v>43222.479444444441</v>
      </c>
      <c r="H4071" t="s">
        <v>4</v>
      </c>
      <c r="I4071" t="s">
        <v>5065</v>
      </c>
    </row>
    <row r="4072" spans="1:9" x14ac:dyDescent="0.25">
      <c r="A4072" s="5" t="s">
        <v>62</v>
      </c>
      <c r="B4072" s="5">
        <v>123036</v>
      </c>
      <c r="C4072" s="5">
        <v>4</v>
      </c>
      <c r="D4072">
        <v>9127228</v>
      </c>
      <c r="E4072">
        <v>18</v>
      </c>
      <c r="F4072" s="4" t="s">
        <v>7948</v>
      </c>
      <c r="G4072" s="2">
        <v>43222.490219907406</v>
      </c>
      <c r="H4072" t="s">
        <v>4</v>
      </c>
      <c r="I4072" t="s">
        <v>5065</v>
      </c>
    </row>
    <row r="4073" spans="1:9" x14ac:dyDescent="0.25">
      <c r="A4073" s="5" t="s">
        <v>62</v>
      </c>
      <c r="B4073" s="5">
        <v>125341</v>
      </c>
      <c r="C4073" s="5">
        <v>3</v>
      </c>
      <c r="D4073">
        <v>9280835</v>
      </c>
      <c r="E4073">
        <v>18</v>
      </c>
      <c r="F4073" s="4" t="s">
        <v>7949</v>
      </c>
      <c r="G4073" s="2">
        <v>43244.34946759259</v>
      </c>
      <c r="H4073" t="s">
        <v>4</v>
      </c>
      <c r="I4073" t="s">
        <v>5065</v>
      </c>
    </row>
    <row r="4074" spans="1:9" ht="30" x14ac:dyDescent="0.25">
      <c r="A4074" s="5" t="s">
        <v>0</v>
      </c>
      <c r="B4074" s="5">
        <v>311663</v>
      </c>
      <c r="C4074" s="5">
        <v>17</v>
      </c>
      <c r="D4074">
        <v>9280836</v>
      </c>
      <c r="E4074">
        <v>18</v>
      </c>
      <c r="F4074" s="4" t="s">
        <v>7950</v>
      </c>
      <c r="G4074" s="2">
        <v>43244.350543981483</v>
      </c>
      <c r="H4074" t="s">
        <v>4</v>
      </c>
      <c r="I4074" t="s">
        <v>5065</v>
      </c>
    </row>
    <row r="4075" spans="1:9" x14ac:dyDescent="0.25">
      <c r="A4075" s="5" t="s">
        <v>0</v>
      </c>
      <c r="B4075" s="5">
        <v>172200</v>
      </c>
      <c r="C4075" s="5">
        <v>9</v>
      </c>
      <c r="D4075">
        <v>9281257</v>
      </c>
      <c r="E4075">
        <v>18</v>
      </c>
      <c r="F4075" s="4" t="s">
        <v>7951</v>
      </c>
      <c r="G4075" s="2">
        <v>43244.522557870368</v>
      </c>
      <c r="H4075" t="s">
        <v>4</v>
      </c>
      <c r="I4075" t="s">
        <v>5065</v>
      </c>
    </row>
    <row r="4076" spans="1:9" x14ac:dyDescent="0.25">
      <c r="A4076" s="5" t="s">
        <v>0</v>
      </c>
      <c r="B4076" s="5">
        <v>321072</v>
      </c>
      <c r="C4076" s="5">
        <v>18</v>
      </c>
      <c r="D4076">
        <v>9281743</v>
      </c>
      <c r="E4076">
        <v>18</v>
      </c>
      <c r="F4076" s="4" t="s">
        <v>7952</v>
      </c>
      <c r="G4076" s="2">
        <v>43244.846597222226</v>
      </c>
      <c r="H4076" t="s">
        <v>4</v>
      </c>
      <c r="I4076" t="s">
        <v>5065</v>
      </c>
    </row>
    <row r="4077" spans="1:9" x14ac:dyDescent="0.25">
      <c r="A4077" s="5" t="s">
        <v>0</v>
      </c>
      <c r="B4077" s="5">
        <v>320845</v>
      </c>
      <c r="C4077" s="5">
        <v>18</v>
      </c>
      <c r="D4077">
        <v>9281753</v>
      </c>
      <c r="E4077">
        <v>18</v>
      </c>
      <c r="F4077" s="4" t="s">
        <v>7952</v>
      </c>
      <c r="G4077" s="2">
        <v>43244.849965277775</v>
      </c>
      <c r="H4077" t="s">
        <v>4</v>
      </c>
      <c r="I4077" t="s">
        <v>5065</v>
      </c>
    </row>
    <row r="4078" spans="1:9" x14ac:dyDescent="0.25">
      <c r="A4078" s="5" t="s">
        <v>0</v>
      </c>
      <c r="B4078" s="5">
        <v>302734</v>
      </c>
      <c r="C4078" s="5">
        <v>16</v>
      </c>
      <c r="D4078">
        <v>9281763</v>
      </c>
      <c r="E4078">
        <v>18</v>
      </c>
      <c r="F4078" s="4" t="s">
        <v>7953</v>
      </c>
      <c r="G4078" s="2">
        <v>43244.853379629632</v>
      </c>
      <c r="H4078" t="s">
        <v>4</v>
      </c>
      <c r="I4078" t="s">
        <v>5065</v>
      </c>
    </row>
    <row r="4079" spans="1:9" x14ac:dyDescent="0.25">
      <c r="A4079" s="5" t="s">
        <v>0</v>
      </c>
      <c r="B4079" s="5">
        <v>219214</v>
      </c>
      <c r="C4079" s="5">
        <v>11</v>
      </c>
      <c r="D4079">
        <v>9270544</v>
      </c>
      <c r="E4079">
        <v>18</v>
      </c>
      <c r="F4079" s="4" t="s">
        <v>5157</v>
      </c>
      <c r="G4079" s="2">
        <v>43243.785069444442</v>
      </c>
      <c r="H4079" t="s">
        <v>4</v>
      </c>
      <c r="I4079" t="s">
        <v>5065</v>
      </c>
    </row>
    <row r="4080" spans="1:9" x14ac:dyDescent="0.25">
      <c r="A4080" s="5" t="s">
        <v>0</v>
      </c>
      <c r="B4080" s="5">
        <v>301465</v>
      </c>
      <c r="C4080" s="5">
        <v>16</v>
      </c>
      <c r="D4080">
        <v>9270555</v>
      </c>
      <c r="E4080">
        <v>18</v>
      </c>
      <c r="F4080" s="4" t="s">
        <v>7954</v>
      </c>
      <c r="G4080" s="2">
        <v>43243.791944444441</v>
      </c>
      <c r="H4080" t="s">
        <v>4</v>
      </c>
      <c r="I4080" t="s">
        <v>5065</v>
      </c>
    </row>
    <row r="4081" spans="1:9" x14ac:dyDescent="0.25">
      <c r="A4081" s="5" t="s">
        <v>0</v>
      </c>
      <c r="B4081" s="5">
        <v>321003</v>
      </c>
      <c r="C4081" s="5">
        <v>18</v>
      </c>
      <c r="D4081">
        <v>9294247</v>
      </c>
      <c r="E4081">
        <v>18</v>
      </c>
      <c r="F4081" s="4" t="s">
        <v>7955</v>
      </c>
      <c r="G4081" s="2">
        <v>43248.874849537038</v>
      </c>
      <c r="H4081" t="s">
        <v>4</v>
      </c>
      <c r="I4081" t="s">
        <v>5065</v>
      </c>
    </row>
    <row r="4082" spans="1:9" x14ac:dyDescent="0.25">
      <c r="A4082" s="5" t="s">
        <v>0</v>
      </c>
      <c r="B4082" s="5">
        <v>230084</v>
      </c>
      <c r="C4082" s="5">
        <v>12</v>
      </c>
      <c r="D4082">
        <v>9294271</v>
      </c>
      <c r="E4082">
        <v>18</v>
      </c>
      <c r="F4082" s="4" t="s">
        <v>7956</v>
      </c>
      <c r="G4082" s="2">
        <v>43248.88758101852</v>
      </c>
      <c r="H4082" t="s">
        <v>4</v>
      </c>
      <c r="I4082" t="s">
        <v>5065</v>
      </c>
    </row>
    <row r="4083" spans="1:9" x14ac:dyDescent="0.25">
      <c r="A4083" s="5" t="s">
        <v>0</v>
      </c>
      <c r="B4083" s="5">
        <v>280576</v>
      </c>
      <c r="C4083" s="5">
        <v>15</v>
      </c>
      <c r="D4083">
        <v>9294274</v>
      </c>
      <c r="E4083">
        <v>18</v>
      </c>
      <c r="F4083" s="4" t="s">
        <v>7957</v>
      </c>
      <c r="G4083" s="2">
        <v>43248.888495370367</v>
      </c>
      <c r="H4083" t="s">
        <v>4</v>
      </c>
      <c r="I4083" t="s">
        <v>5065</v>
      </c>
    </row>
    <row r="4084" spans="1:9" x14ac:dyDescent="0.25">
      <c r="A4084" s="5" t="s">
        <v>0</v>
      </c>
      <c r="B4084" s="5">
        <v>124904</v>
      </c>
      <c r="C4084" s="5">
        <v>99</v>
      </c>
      <c r="D4084">
        <v>9151248</v>
      </c>
      <c r="E4084">
        <v>18</v>
      </c>
      <c r="F4084" s="4" t="s">
        <v>7958</v>
      </c>
      <c r="G4084" s="2">
        <v>43228.457418981481</v>
      </c>
      <c r="H4084" t="s">
        <v>4</v>
      </c>
      <c r="I4084" t="s">
        <v>5065</v>
      </c>
    </row>
    <row r="4085" spans="1:9" x14ac:dyDescent="0.25">
      <c r="A4085" s="5" t="s">
        <v>0</v>
      </c>
      <c r="B4085" s="5">
        <v>182394</v>
      </c>
      <c r="C4085" s="5">
        <v>9</v>
      </c>
      <c r="D4085">
        <v>9151811</v>
      </c>
      <c r="E4085">
        <v>18</v>
      </c>
      <c r="F4085" s="4" t="s">
        <v>7959</v>
      </c>
      <c r="G4085" s="2">
        <v>43228.793194444443</v>
      </c>
      <c r="H4085" t="s">
        <v>4</v>
      </c>
      <c r="I4085" t="s">
        <v>5065</v>
      </c>
    </row>
    <row r="4086" spans="1:9" x14ac:dyDescent="0.25">
      <c r="A4086" s="5" t="s">
        <v>0</v>
      </c>
      <c r="B4086" s="5">
        <v>274573</v>
      </c>
      <c r="C4086" s="5">
        <v>14</v>
      </c>
      <c r="D4086">
        <v>9151843</v>
      </c>
      <c r="E4086">
        <v>18</v>
      </c>
      <c r="F4086" s="4" t="s">
        <v>7247</v>
      </c>
      <c r="G4086" s="2">
        <v>43228.803356481483</v>
      </c>
      <c r="H4086" t="s">
        <v>4</v>
      </c>
      <c r="I4086" t="s">
        <v>5065</v>
      </c>
    </row>
    <row r="4087" spans="1:9" x14ac:dyDescent="0.25">
      <c r="A4087" s="5" t="s">
        <v>0</v>
      </c>
      <c r="B4087" s="5">
        <v>282759</v>
      </c>
      <c r="C4087" s="5">
        <v>15</v>
      </c>
      <c r="D4087">
        <v>9247883</v>
      </c>
      <c r="E4087">
        <v>18</v>
      </c>
      <c r="F4087" s="4" t="s">
        <v>7183</v>
      </c>
      <c r="G4087" s="2">
        <v>43241.411863425928</v>
      </c>
      <c r="H4087" t="s">
        <v>4</v>
      </c>
      <c r="I4087" t="s">
        <v>5065</v>
      </c>
    </row>
    <row r="4088" spans="1:9" x14ac:dyDescent="0.25">
      <c r="A4088" s="5" t="s">
        <v>0</v>
      </c>
      <c r="B4088" s="5">
        <v>123386</v>
      </c>
      <c r="C4088" s="5">
        <v>3</v>
      </c>
      <c r="D4088">
        <v>9127273</v>
      </c>
      <c r="E4088">
        <v>18</v>
      </c>
      <c r="F4088" s="4" t="s">
        <v>5453</v>
      </c>
      <c r="G4088" s="2">
        <v>43222.523101851853</v>
      </c>
      <c r="H4088" t="s">
        <v>4</v>
      </c>
      <c r="I4088" t="s">
        <v>5065</v>
      </c>
    </row>
    <row r="4089" spans="1:9" x14ac:dyDescent="0.25">
      <c r="A4089" s="5" t="s">
        <v>0</v>
      </c>
      <c r="B4089" s="5">
        <v>128083</v>
      </c>
      <c r="C4089" s="5">
        <v>8</v>
      </c>
      <c r="D4089">
        <v>9280853</v>
      </c>
      <c r="E4089">
        <v>18</v>
      </c>
      <c r="F4089" s="4" t="s">
        <v>7899</v>
      </c>
      <c r="G4089" s="2">
        <v>43244.361030092594</v>
      </c>
      <c r="H4089" t="s">
        <v>4</v>
      </c>
      <c r="I4089" t="s">
        <v>5065</v>
      </c>
    </row>
    <row r="4090" spans="1:9" x14ac:dyDescent="0.25">
      <c r="A4090" s="5" t="s">
        <v>0</v>
      </c>
      <c r="B4090" s="5">
        <v>309102</v>
      </c>
      <c r="C4090" s="5">
        <v>17</v>
      </c>
      <c r="D4090">
        <v>9280855</v>
      </c>
      <c r="E4090">
        <v>18</v>
      </c>
      <c r="F4090" s="4" t="s">
        <v>7960</v>
      </c>
      <c r="G4090" s="2">
        <v>43244.361296296294</v>
      </c>
      <c r="H4090" t="s">
        <v>4</v>
      </c>
      <c r="I4090" t="s">
        <v>5065</v>
      </c>
    </row>
    <row r="4091" spans="1:9" x14ac:dyDescent="0.25">
      <c r="A4091" s="5" t="s">
        <v>0</v>
      </c>
      <c r="B4091" s="5">
        <v>206471</v>
      </c>
      <c r="C4091" s="5">
        <v>11</v>
      </c>
      <c r="D4091">
        <v>9280873</v>
      </c>
      <c r="E4091">
        <v>18</v>
      </c>
      <c r="F4091" s="4" t="s">
        <v>7003</v>
      </c>
      <c r="G4091" s="2">
        <v>43244.372893518521</v>
      </c>
      <c r="H4091" t="s">
        <v>4</v>
      </c>
      <c r="I4091" t="s">
        <v>5065</v>
      </c>
    </row>
    <row r="4092" spans="1:9" x14ac:dyDescent="0.25">
      <c r="A4092" s="5" t="s">
        <v>0</v>
      </c>
      <c r="B4092" s="5">
        <v>302737</v>
      </c>
      <c r="C4092" s="5">
        <v>16</v>
      </c>
      <c r="D4092">
        <v>9281776</v>
      </c>
      <c r="E4092">
        <v>18</v>
      </c>
      <c r="F4092" s="4" t="s">
        <v>7961</v>
      </c>
      <c r="G4092" s="2">
        <v>43244.861504629633</v>
      </c>
      <c r="H4092" t="s">
        <v>4</v>
      </c>
      <c r="I4092" t="s">
        <v>5065</v>
      </c>
    </row>
    <row r="4093" spans="1:9" x14ac:dyDescent="0.25">
      <c r="A4093" s="5" t="s">
        <v>0</v>
      </c>
      <c r="B4093" s="5">
        <v>274755</v>
      </c>
      <c r="C4093" s="5">
        <v>14</v>
      </c>
      <c r="D4093">
        <v>9281788</v>
      </c>
      <c r="E4093">
        <v>18</v>
      </c>
      <c r="F4093" s="4" t="s">
        <v>7962</v>
      </c>
      <c r="G4093" s="2">
        <v>43244.86791666667</v>
      </c>
      <c r="H4093" t="s">
        <v>4</v>
      </c>
      <c r="I4093" t="s">
        <v>5065</v>
      </c>
    </row>
    <row r="4094" spans="1:9" x14ac:dyDescent="0.25">
      <c r="A4094" s="5" t="s">
        <v>0</v>
      </c>
      <c r="B4094" s="5">
        <v>128329</v>
      </c>
      <c r="C4094" s="5">
        <v>9</v>
      </c>
      <c r="D4094">
        <v>9270051</v>
      </c>
      <c r="E4094">
        <v>18</v>
      </c>
      <c r="F4094" s="4" t="s">
        <v>5689</v>
      </c>
      <c r="G4094" s="2">
        <v>43243.457256944443</v>
      </c>
      <c r="H4094" t="s">
        <v>4</v>
      </c>
      <c r="I4094" t="s">
        <v>5065</v>
      </c>
    </row>
    <row r="4095" spans="1:9" x14ac:dyDescent="0.25">
      <c r="A4095" s="5" t="s">
        <v>52</v>
      </c>
      <c r="B4095" s="5">
        <v>292016</v>
      </c>
      <c r="C4095" s="5">
        <v>1</v>
      </c>
      <c r="D4095">
        <v>9270573</v>
      </c>
      <c r="E4095">
        <v>18</v>
      </c>
      <c r="F4095" s="4" t="s">
        <v>7954</v>
      </c>
      <c r="G4095" s="2">
        <v>43243.798275462963</v>
      </c>
      <c r="H4095" t="s">
        <v>4</v>
      </c>
      <c r="I4095" t="s">
        <v>5065</v>
      </c>
    </row>
    <row r="4096" spans="1:9" x14ac:dyDescent="0.25">
      <c r="A4096" s="5" t="s">
        <v>0</v>
      </c>
      <c r="B4096" s="5">
        <v>124006</v>
      </c>
      <c r="C4096" s="5">
        <v>2</v>
      </c>
      <c r="D4096">
        <v>9293242</v>
      </c>
      <c r="E4096">
        <v>18</v>
      </c>
      <c r="F4096" s="4" t="s">
        <v>7963</v>
      </c>
      <c r="G4096" s="2">
        <v>43248.385335648149</v>
      </c>
      <c r="H4096" t="s">
        <v>4</v>
      </c>
      <c r="I4096" t="s">
        <v>5065</v>
      </c>
    </row>
    <row r="4097" spans="1:9" x14ac:dyDescent="0.25">
      <c r="A4097" s="5" t="s">
        <v>0</v>
      </c>
      <c r="B4097" s="5">
        <v>294896</v>
      </c>
      <c r="C4097" s="5">
        <v>16</v>
      </c>
      <c r="D4097">
        <v>9294297</v>
      </c>
      <c r="E4097">
        <v>18</v>
      </c>
      <c r="F4097" s="4" t="s">
        <v>7964</v>
      </c>
      <c r="G4097" s="2">
        <v>43248.911527777775</v>
      </c>
      <c r="H4097" t="s">
        <v>4</v>
      </c>
      <c r="I4097" t="s">
        <v>5065</v>
      </c>
    </row>
    <row r="4098" spans="1:9" x14ac:dyDescent="0.25">
      <c r="A4098" s="5" t="s">
        <v>0</v>
      </c>
      <c r="B4098" s="5">
        <v>302294</v>
      </c>
      <c r="C4098" s="5">
        <v>16</v>
      </c>
      <c r="D4098">
        <v>9294298</v>
      </c>
      <c r="E4098">
        <v>18</v>
      </c>
      <c r="F4098" s="4" t="s">
        <v>7965</v>
      </c>
      <c r="G4098" s="2">
        <v>43248.91207175926</v>
      </c>
      <c r="H4098" t="s">
        <v>4</v>
      </c>
      <c r="I4098" t="s">
        <v>5065</v>
      </c>
    </row>
    <row r="4099" spans="1:9" x14ac:dyDescent="0.25">
      <c r="A4099" s="5" t="s">
        <v>0</v>
      </c>
      <c r="B4099" s="5">
        <v>127239</v>
      </c>
      <c r="C4099" s="5">
        <v>7</v>
      </c>
      <c r="D4099">
        <v>9151286</v>
      </c>
      <c r="E4099">
        <v>18</v>
      </c>
      <c r="F4099" s="4" t="s">
        <v>7966</v>
      </c>
      <c r="G4099" s="2">
        <v>43228.471319444441</v>
      </c>
      <c r="H4099" t="s">
        <v>4</v>
      </c>
      <c r="I4099" t="s">
        <v>5065</v>
      </c>
    </row>
    <row r="4100" spans="1:9" x14ac:dyDescent="0.25">
      <c r="A4100" s="5" t="s">
        <v>0</v>
      </c>
      <c r="B4100" s="5">
        <v>141196</v>
      </c>
      <c r="C4100" s="5">
        <v>9</v>
      </c>
      <c r="D4100">
        <v>9151302</v>
      </c>
      <c r="E4100">
        <v>18</v>
      </c>
      <c r="F4100" s="4" t="s">
        <v>7967</v>
      </c>
      <c r="G4100" s="2">
        <v>43228.477511574078</v>
      </c>
      <c r="H4100" t="s">
        <v>4</v>
      </c>
      <c r="I4100" t="s">
        <v>5065</v>
      </c>
    </row>
    <row r="4101" spans="1:9" x14ac:dyDescent="0.25">
      <c r="A4101" s="5" t="s">
        <v>0</v>
      </c>
      <c r="B4101" s="5">
        <v>272777</v>
      </c>
      <c r="C4101" s="5">
        <v>14</v>
      </c>
      <c r="D4101">
        <v>9151314</v>
      </c>
      <c r="E4101">
        <v>18</v>
      </c>
      <c r="F4101" s="4" t="s">
        <v>7968</v>
      </c>
      <c r="G4101" s="2">
        <v>43228.483541666668</v>
      </c>
      <c r="H4101" t="s">
        <v>4</v>
      </c>
      <c r="I4101" t="s">
        <v>5065</v>
      </c>
    </row>
    <row r="4102" spans="1:9" x14ac:dyDescent="0.25">
      <c r="A4102" s="5" t="s">
        <v>0</v>
      </c>
      <c r="B4102" s="5">
        <v>124232</v>
      </c>
      <c r="C4102" s="5">
        <v>4</v>
      </c>
      <c r="D4102">
        <v>9151866</v>
      </c>
      <c r="E4102">
        <v>18</v>
      </c>
      <c r="F4102" s="4" t="s">
        <v>7969</v>
      </c>
      <c r="G4102" s="2">
        <v>43228.808229166665</v>
      </c>
      <c r="H4102" t="s">
        <v>4</v>
      </c>
      <c r="I4102" t="s">
        <v>5065</v>
      </c>
    </row>
    <row r="4103" spans="1:9" x14ac:dyDescent="0.25">
      <c r="A4103" s="5" t="s">
        <v>0</v>
      </c>
      <c r="B4103" s="5">
        <v>312996</v>
      </c>
      <c r="C4103" s="5">
        <v>17</v>
      </c>
      <c r="D4103">
        <v>9151878</v>
      </c>
      <c r="E4103">
        <v>18</v>
      </c>
      <c r="F4103" s="4" t="s">
        <v>7970</v>
      </c>
      <c r="G4103" s="2">
        <v>43228.811909722222</v>
      </c>
      <c r="H4103" t="s">
        <v>4</v>
      </c>
      <c r="I4103" t="s">
        <v>5065</v>
      </c>
    </row>
    <row r="4104" spans="1:9" x14ac:dyDescent="0.25">
      <c r="A4104" s="5" t="s">
        <v>0</v>
      </c>
      <c r="B4104" s="5">
        <v>272454</v>
      </c>
      <c r="C4104" s="5">
        <v>14</v>
      </c>
      <c r="D4104">
        <v>9247906</v>
      </c>
      <c r="E4104">
        <v>18</v>
      </c>
      <c r="F4104" s="4" t="s">
        <v>7971</v>
      </c>
      <c r="G4104" s="2">
        <v>43241.421122685184</v>
      </c>
      <c r="H4104" t="s">
        <v>4</v>
      </c>
      <c r="I4104" t="s">
        <v>5065</v>
      </c>
    </row>
    <row r="4105" spans="1:9" x14ac:dyDescent="0.25">
      <c r="A4105" s="5" t="s">
        <v>62</v>
      </c>
      <c r="B4105" s="5">
        <v>268871</v>
      </c>
      <c r="C4105" s="5">
        <v>1</v>
      </c>
      <c r="D4105">
        <v>9247932</v>
      </c>
      <c r="E4105">
        <v>18</v>
      </c>
      <c r="F4105" s="4" t="s">
        <v>7972</v>
      </c>
      <c r="G4105" s="2">
        <v>43241.428310185183</v>
      </c>
      <c r="H4105" t="s">
        <v>4</v>
      </c>
      <c r="I4105" t="s">
        <v>5065</v>
      </c>
    </row>
    <row r="4106" spans="1:9" x14ac:dyDescent="0.25">
      <c r="A4106" s="5" t="s">
        <v>0</v>
      </c>
      <c r="B4106" s="5">
        <v>272389</v>
      </c>
      <c r="C4106" s="5">
        <v>14</v>
      </c>
      <c r="D4106">
        <v>9248445</v>
      </c>
      <c r="E4106">
        <v>18</v>
      </c>
      <c r="F4106" s="4" t="s">
        <v>6041</v>
      </c>
      <c r="G4106" s="2">
        <v>43241.767905092594</v>
      </c>
      <c r="H4106" t="s">
        <v>4</v>
      </c>
      <c r="I4106" t="s">
        <v>5065</v>
      </c>
    </row>
    <row r="4107" spans="1:9" x14ac:dyDescent="0.25">
      <c r="A4107" s="5" t="s">
        <v>0</v>
      </c>
      <c r="B4107" s="5">
        <v>212524</v>
      </c>
      <c r="C4107" s="5">
        <v>11</v>
      </c>
      <c r="D4107">
        <v>9280877</v>
      </c>
      <c r="E4107">
        <v>18</v>
      </c>
      <c r="F4107" s="4" t="s">
        <v>7973</v>
      </c>
      <c r="G4107" s="2">
        <v>43244.374803240738</v>
      </c>
      <c r="H4107" t="s">
        <v>4</v>
      </c>
      <c r="I4107" t="s">
        <v>5065</v>
      </c>
    </row>
    <row r="4108" spans="1:9" x14ac:dyDescent="0.25">
      <c r="A4108" s="5" t="s">
        <v>0</v>
      </c>
      <c r="B4108" s="5">
        <v>322501</v>
      </c>
      <c r="C4108" s="5">
        <v>18</v>
      </c>
      <c r="D4108">
        <v>9280881</v>
      </c>
      <c r="E4108">
        <v>18</v>
      </c>
      <c r="F4108" s="4" t="s">
        <v>5672</v>
      </c>
      <c r="G4108" s="2">
        <v>43244.380069444444</v>
      </c>
      <c r="H4108" t="s">
        <v>4</v>
      </c>
      <c r="I4108" t="s">
        <v>5065</v>
      </c>
    </row>
    <row r="4109" spans="1:9" x14ac:dyDescent="0.25">
      <c r="A4109" s="5" t="s">
        <v>0</v>
      </c>
      <c r="B4109" s="5">
        <v>206204</v>
      </c>
      <c r="C4109" s="5">
        <v>11</v>
      </c>
      <c r="D4109">
        <v>9280907</v>
      </c>
      <c r="E4109">
        <v>18</v>
      </c>
      <c r="F4109" s="4" t="s">
        <v>7974</v>
      </c>
      <c r="G4109" s="2">
        <v>43244.390694444446</v>
      </c>
      <c r="H4109" t="s">
        <v>4</v>
      </c>
      <c r="I4109" t="s">
        <v>5065</v>
      </c>
    </row>
    <row r="4110" spans="1:9" x14ac:dyDescent="0.25">
      <c r="A4110" s="5" t="s">
        <v>0</v>
      </c>
      <c r="B4110" s="5">
        <v>318989</v>
      </c>
      <c r="C4110" s="5">
        <v>18</v>
      </c>
      <c r="D4110">
        <v>9281314</v>
      </c>
      <c r="E4110">
        <v>18</v>
      </c>
      <c r="F4110" s="4" t="s">
        <v>7975</v>
      </c>
      <c r="G4110" s="2">
        <v>43244.589212962965</v>
      </c>
      <c r="H4110" t="s">
        <v>4</v>
      </c>
      <c r="I4110" t="s">
        <v>5065</v>
      </c>
    </row>
    <row r="4111" spans="1:9" x14ac:dyDescent="0.25">
      <c r="A4111" s="5" t="s">
        <v>0</v>
      </c>
      <c r="B4111" s="5">
        <v>126750</v>
      </c>
      <c r="C4111" s="5">
        <v>7</v>
      </c>
      <c r="D4111">
        <v>9281316</v>
      </c>
      <c r="E4111">
        <v>18</v>
      </c>
      <c r="F4111" s="4" t="s">
        <v>6628</v>
      </c>
      <c r="G4111" s="2">
        <v>43244.593344907407</v>
      </c>
      <c r="H4111" t="s">
        <v>4</v>
      </c>
      <c r="I4111" t="s">
        <v>5065</v>
      </c>
    </row>
    <row r="4112" spans="1:9" x14ac:dyDescent="0.25">
      <c r="A4112" s="5" t="s">
        <v>0</v>
      </c>
      <c r="B4112" s="5">
        <v>203914</v>
      </c>
      <c r="C4112" s="5">
        <v>10</v>
      </c>
      <c r="D4112">
        <v>9281327</v>
      </c>
      <c r="E4112">
        <v>18</v>
      </c>
      <c r="F4112" s="4" t="s">
        <v>7976</v>
      </c>
      <c r="G4112" s="2">
        <v>43244.60292824074</v>
      </c>
      <c r="H4112" t="s">
        <v>4</v>
      </c>
      <c r="I4112" t="s">
        <v>5065</v>
      </c>
    </row>
    <row r="4113" spans="1:9" x14ac:dyDescent="0.25">
      <c r="A4113" s="5" t="s">
        <v>0</v>
      </c>
      <c r="B4113" s="5">
        <v>196139</v>
      </c>
      <c r="C4113" s="5">
        <v>10</v>
      </c>
      <c r="D4113">
        <v>9281339</v>
      </c>
      <c r="E4113">
        <v>18</v>
      </c>
      <c r="F4113" s="4" t="s">
        <v>7977</v>
      </c>
      <c r="G4113" s="2">
        <v>43244.636666666665</v>
      </c>
      <c r="H4113" t="s">
        <v>4</v>
      </c>
      <c r="I4113" t="s">
        <v>5065</v>
      </c>
    </row>
    <row r="4114" spans="1:9" x14ac:dyDescent="0.25">
      <c r="A4114" s="5" t="s">
        <v>0</v>
      </c>
      <c r="B4114" s="5">
        <v>294640</v>
      </c>
      <c r="C4114" s="5">
        <v>16</v>
      </c>
      <c r="D4114">
        <v>9281809</v>
      </c>
      <c r="E4114">
        <v>18</v>
      </c>
      <c r="F4114" s="4" t="s">
        <v>7954</v>
      </c>
      <c r="G4114" s="2">
        <v>43244.883842592593</v>
      </c>
      <c r="H4114" t="s">
        <v>4</v>
      </c>
      <c r="I4114" t="s">
        <v>5065</v>
      </c>
    </row>
    <row r="4115" spans="1:9" x14ac:dyDescent="0.25">
      <c r="A4115" s="5" t="s">
        <v>0</v>
      </c>
      <c r="B4115" s="5">
        <v>313840</v>
      </c>
      <c r="C4115" s="5">
        <v>17</v>
      </c>
      <c r="D4115">
        <v>9281820</v>
      </c>
      <c r="E4115">
        <v>18</v>
      </c>
      <c r="F4115" s="4" t="s">
        <v>5600</v>
      </c>
      <c r="G4115" s="2">
        <v>43244.896689814814</v>
      </c>
      <c r="H4115" t="s">
        <v>4</v>
      </c>
      <c r="I4115" t="s">
        <v>5065</v>
      </c>
    </row>
    <row r="4116" spans="1:9" x14ac:dyDescent="0.25">
      <c r="A4116" s="5" t="s">
        <v>0</v>
      </c>
      <c r="B4116" s="5">
        <v>202182</v>
      </c>
      <c r="C4116" s="5">
        <v>10</v>
      </c>
      <c r="D4116">
        <v>9281826</v>
      </c>
      <c r="E4116">
        <v>18</v>
      </c>
      <c r="F4116" s="4" t="s">
        <v>7978</v>
      </c>
      <c r="G4116" s="2">
        <v>43244.90111111111</v>
      </c>
      <c r="H4116" t="s">
        <v>4</v>
      </c>
      <c r="I4116" t="s">
        <v>5065</v>
      </c>
    </row>
    <row r="4117" spans="1:9" x14ac:dyDescent="0.25">
      <c r="A4117" s="5" t="s">
        <v>0</v>
      </c>
      <c r="B4117" s="5">
        <v>294640</v>
      </c>
      <c r="C4117" s="5">
        <v>16</v>
      </c>
      <c r="D4117">
        <v>9281832</v>
      </c>
      <c r="E4117">
        <v>18</v>
      </c>
      <c r="F4117" s="4" t="s">
        <v>7979</v>
      </c>
      <c r="G4117" s="2">
        <v>43244.908692129633</v>
      </c>
      <c r="H4117" t="s">
        <v>4</v>
      </c>
      <c r="I4117" t="s">
        <v>5065</v>
      </c>
    </row>
    <row r="4118" spans="1:9" x14ac:dyDescent="0.25">
      <c r="A4118" s="5" t="s">
        <v>0</v>
      </c>
      <c r="B4118" s="5">
        <v>315867</v>
      </c>
      <c r="C4118" s="5">
        <v>17</v>
      </c>
      <c r="D4118">
        <v>9270068</v>
      </c>
      <c r="E4118">
        <v>18</v>
      </c>
      <c r="F4118" s="4" t="s">
        <v>167</v>
      </c>
      <c r="G4118" s="2">
        <v>43243.462361111109</v>
      </c>
      <c r="H4118" t="s">
        <v>4</v>
      </c>
      <c r="I4118" t="s">
        <v>5065</v>
      </c>
    </row>
    <row r="4119" spans="1:9" x14ac:dyDescent="0.25">
      <c r="A4119" s="5" t="s">
        <v>0</v>
      </c>
      <c r="B4119" s="5">
        <v>317631</v>
      </c>
      <c r="C4119" s="5">
        <v>17</v>
      </c>
      <c r="D4119">
        <v>9270074</v>
      </c>
      <c r="E4119">
        <v>18</v>
      </c>
      <c r="F4119" s="4" t="s">
        <v>167</v>
      </c>
      <c r="G4119" s="2">
        <v>43243.464363425926</v>
      </c>
      <c r="H4119" t="s">
        <v>4</v>
      </c>
      <c r="I4119" t="s">
        <v>5065</v>
      </c>
    </row>
    <row r="4120" spans="1:9" x14ac:dyDescent="0.25">
      <c r="A4120" s="5" t="s">
        <v>0</v>
      </c>
      <c r="B4120" s="5">
        <v>246503</v>
      </c>
      <c r="C4120" s="5">
        <v>12</v>
      </c>
      <c r="D4120">
        <v>9270636</v>
      </c>
      <c r="E4120">
        <v>18</v>
      </c>
      <c r="F4120" s="4" t="s">
        <v>7058</v>
      </c>
      <c r="G4120" s="2">
        <v>43243.815925925926</v>
      </c>
      <c r="H4120" t="s">
        <v>4</v>
      </c>
      <c r="I4120" t="s">
        <v>5065</v>
      </c>
    </row>
    <row r="4121" spans="1:9" ht="30" x14ac:dyDescent="0.25">
      <c r="A4121" s="5" t="s">
        <v>0</v>
      </c>
      <c r="B4121" s="5">
        <v>319033</v>
      </c>
      <c r="C4121" s="5">
        <v>18</v>
      </c>
      <c r="D4121">
        <v>9316878</v>
      </c>
      <c r="E4121">
        <v>18</v>
      </c>
      <c r="F4121" s="4" t="s">
        <v>7980</v>
      </c>
      <c r="G4121" s="2">
        <v>43251.376250000001</v>
      </c>
      <c r="H4121" t="s">
        <v>10</v>
      </c>
      <c r="I4121" t="s">
        <v>5065</v>
      </c>
    </row>
    <row r="4122" spans="1:9" x14ac:dyDescent="0.25">
      <c r="A4122" s="5" t="s">
        <v>0</v>
      </c>
      <c r="B4122" s="5">
        <v>322984</v>
      </c>
      <c r="C4122" s="5">
        <v>18</v>
      </c>
      <c r="D4122">
        <v>9332632</v>
      </c>
      <c r="E4122">
        <v>18</v>
      </c>
      <c r="F4122" s="4" t="s">
        <v>7981</v>
      </c>
      <c r="G4122" s="2">
        <v>43253.902800925927</v>
      </c>
      <c r="H4122" t="s">
        <v>10</v>
      </c>
      <c r="I4122" t="s">
        <v>5065</v>
      </c>
    </row>
    <row r="4123" spans="1:9" x14ac:dyDescent="0.25">
      <c r="A4123" s="5" t="s">
        <v>0</v>
      </c>
      <c r="B4123" s="5">
        <v>314021</v>
      </c>
      <c r="C4123" s="5">
        <v>17</v>
      </c>
      <c r="D4123">
        <v>9150797</v>
      </c>
      <c r="E4123">
        <v>18</v>
      </c>
      <c r="F4123" s="4" t="s">
        <v>7982</v>
      </c>
      <c r="G4123" s="2">
        <v>43228.842060185183</v>
      </c>
      <c r="H4123" t="s">
        <v>10</v>
      </c>
      <c r="I4123" t="s">
        <v>5065</v>
      </c>
    </row>
    <row r="4124" spans="1:9" x14ac:dyDescent="0.25">
      <c r="A4124" s="5" t="s">
        <v>0</v>
      </c>
      <c r="B4124" s="5">
        <v>206214</v>
      </c>
      <c r="C4124" s="5">
        <v>11</v>
      </c>
      <c r="D4124">
        <v>9293282</v>
      </c>
      <c r="E4124">
        <v>18</v>
      </c>
      <c r="F4124" s="4" t="s">
        <v>7257</v>
      </c>
      <c r="G4124" s="2">
        <v>43248.400717592594</v>
      </c>
      <c r="H4124" t="s">
        <v>4</v>
      </c>
      <c r="I4124" t="s">
        <v>5065</v>
      </c>
    </row>
    <row r="4125" spans="1:9" x14ac:dyDescent="0.25">
      <c r="A4125" s="5" t="s">
        <v>0</v>
      </c>
      <c r="B4125" s="5">
        <v>128261</v>
      </c>
      <c r="C4125" s="5">
        <v>9</v>
      </c>
      <c r="D4125">
        <v>9151321</v>
      </c>
      <c r="E4125">
        <v>18</v>
      </c>
      <c r="F4125" s="4" t="s">
        <v>7983</v>
      </c>
      <c r="G4125" s="2">
        <v>43228.486851851849</v>
      </c>
      <c r="H4125" t="s">
        <v>4</v>
      </c>
      <c r="I4125" t="s">
        <v>5065</v>
      </c>
    </row>
    <row r="4126" spans="1:9" x14ac:dyDescent="0.25">
      <c r="A4126" s="5" t="s">
        <v>0</v>
      </c>
      <c r="B4126" s="5">
        <v>219759</v>
      </c>
      <c r="C4126" s="5">
        <v>11</v>
      </c>
      <c r="D4126">
        <v>9151330</v>
      </c>
      <c r="E4126">
        <v>18</v>
      </c>
      <c r="F4126" s="4" t="s">
        <v>7937</v>
      </c>
      <c r="G4126" s="2">
        <v>43228.488576388889</v>
      </c>
      <c r="H4126" t="s">
        <v>4</v>
      </c>
      <c r="I4126" t="s">
        <v>5065</v>
      </c>
    </row>
    <row r="4127" spans="1:9" x14ac:dyDescent="0.25">
      <c r="A4127" s="5" t="s">
        <v>0</v>
      </c>
      <c r="B4127" s="5">
        <v>253245</v>
      </c>
      <c r="C4127" s="5">
        <v>13</v>
      </c>
      <c r="D4127">
        <v>9151896</v>
      </c>
      <c r="E4127">
        <v>18</v>
      </c>
      <c r="F4127" s="4" t="s">
        <v>7774</v>
      </c>
      <c r="G4127" s="2">
        <v>43228.814826388887</v>
      </c>
      <c r="H4127" t="s">
        <v>4</v>
      </c>
      <c r="I4127" t="s">
        <v>5065</v>
      </c>
    </row>
    <row r="4128" spans="1:9" x14ac:dyDescent="0.25">
      <c r="A4128" s="5" t="s">
        <v>0</v>
      </c>
      <c r="B4128" s="5">
        <v>285780</v>
      </c>
      <c r="C4128" s="5">
        <v>15</v>
      </c>
      <c r="D4128">
        <v>9151902</v>
      </c>
      <c r="E4128">
        <v>18</v>
      </c>
      <c r="F4128" s="4" t="s">
        <v>5153</v>
      </c>
      <c r="G4128" s="2">
        <v>43228.815833333334</v>
      </c>
      <c r="H4128" t="s">
        <v>4</v>
      </c>
      <c r="I4128" t="s">
        <v>5065</v>
      </c>
    </row>
    <row r="4129" spans="1:9" x14ac:dyDescent="0.25">
      <c r="A4129" s="5" t="s">
        <v>0</v>
      </c>
      <c r="B4129" s="5">
        <v>282523</v>
      </c>
      <c r="C4129" s="5">
        <v>15</v>
      </c>
      <c r="D4129">
        <v>9151912</v>
      </c>
      <c r="E4129">
        <v>18</v>
      </c>
      <c r="F4129" s="4" t="s">
        <v>7257</v>
      </c>
      <c r="G4129" s="2">
        <v>43228.817766203705</v>
      </c>
      <c r="H4129" t="s">
        <v>4</v>
      </c>
      <c r="I4129" t="s">
        <v>5065</v>
      </c>
    </row>
    <row r="4130" spans="1:9" x14ac:dyDescent="0.25">
      <c r="A4130" s="5" t="s">
        <v>0</v>
      </c>
      <c r="B4130" s="5">
        <v>257830</v>
      </c>
      <c r="C4130" s="5">
        <v>13</v>
      </c>
      <c r="D4130">
        <v>9151916</v>
      </c>
      <c r="E4130">
        <v>18</v>
      </c>
      <c r="F4130" s="4" t="s">
        <v>7984</v>
      </c>
      <c r="G4130" s="2">
        <v>43228.818645833337</v>
      </c>
      <c r="H4130" t="s">
        <v>4</v>
      </c>
      <c r="I4130" t="s">
        <v>5065</v>
      </c>
    </row>
    <row r="4131" spans="1:9" x14ac:dyDescent="0.25">
      <c r="A4131" s="5" t="s">
        <v>0</v>
      </c>
      <c r="B4131" s="5">
        <v>222147</v>
      </c>
      <c r="C4131" s="5">
        <v>11</v>
      </c>
      <c r="D4131">
        <v>9203778</v>
      </c>
      <c r="E4131">
        <v>18</v>
      </c>
      <c r="F4131" s="4" t="s">
        <v>7985</v>
      </c>
      <c r="G4131" s="2">
        <v>43235.783090277779</v>
      </c>
      <c r="H4131" t="s">
        <v>10</v>
      </c>
      <c r="I4131" t="s">
        <v>5065</v>
      </c>
    </row>
    <row r="4132" spans="1:9" x14ac:dyDescent="0.25">
      <c r="A4132" s="5" t="s">
        <v>62</v>
      </c>
      <c r="B4132" s="5">
        <v>135067</v>
      </c>
      <c r="C4132" s="5">
        <v>8</v>
      </c>
      <c r="D4132">
        <v>9247951</v>
      </c>
      <c r="E4132">
        <v>18</v>
      </c>
      <c r="F4132" s="4" t="s">
        <v>7986</v>
      </c>
      <c r="G4132" s="2">
        <v>43241.432835648149</v>
      </c>
      <c r="H4132" t="s">
        <v>4</v>
      </c>
      <c r="I4132" t="s">
        <v>5065</v>
      </c>
    </row>
    <row r="4133" spans="1:9" x14ac:dyDescent="0.25">
      <c r="A4133" s="5" t="s">
        <v>0</v>
      </c>
      <c r="B4133" s="5">
        <v>311708</v>
      </c>
      <c r="C4133" s="5">
        <v>17</v>
      </c>
      <c r="D4133">
        <v>9247954</v>
      </c>
      <c r="E4133">
        <v>18</v>
      </c>
      <c r="F4133" s="4" t="s">
        <v>7987</v>
      </c>
      <c r="G4133" s="2">
        <v>43241.434490740743</v>
      </c>
      <c r="H4133" t="s">
        <v>4</v>
      </c>
      <c r="I4133" t="s">
        <v>5065</v>
      </c>
    </row>
    <row r="4134" spans="1:9" x14ac:dyDescent="0.25">
      <c r="A4134" s="5" t="s">
        <v>0</v>
      </c>
      <c r="B4134" s="5">
        <v>197870</v>
      </c>
      <c r="C4134" s="5">
        <v>10</v>
      </c>
      <c r="D4134">
        <v>9247975</v>
      </c>
      <c r="E4134">
        <v>18</v>
      </c>
      <c r="F4134" s="4" t="s">
        <v>6899</v>
      </c>
      <c r="G4134" s="2">
        <v>43241.441863425927</v>
      </c>
      <c r="H4134" t="s">
        <v>4</v>
      </c>
      <c r="I4134" t="s">
        <v>5065</v>
      </c>
    </row>
    <row r="4135" spans="1:9" x14ac:dyDescent="0.25">
      <c r="A4135" s="5" t="s">
        <v>52</v>
      </c>
      <c r="B4135" s="5">
        <v>127918</v>
      </c>
      <c r="C4135" s="5">
        <v>2</v>
      </c>
      <c r="D4135">
        <v>9248503</v>
      </c>
      <c r="E4135">
        <v>18</v>
      </c>
      <c r="F4135" s="4" t="s">
        <v>7988</v>
      </c>
      <c r="G4135" s="2">
        <v>43241.786620370367</v>
      </c>
      <c r="H4135" t="s">
        <v>4</v>
      </c>
      <c r="I4135" t="s">
        <v>5065</v>
      </c>
    </row>
    <row r="4136" spans="1:9" x14ac:dyDescent="0.25">
      <c r="A4136" s="5" t="s">
        <v>0</v>
      </c>
      <c r="B4136" s="5">
        <v>311663</v>
      </c>
      <c r="C4136" s="5">
        <v>17</v>
      </c>
      <c r="D4136">
        <v>9127351</v>
      </c>
      <c r="E4136">
        <v>18</v>
      </c>
      <c r="F4136" s="4" t="s">
        <v>7989</v>
      </c>
      <c r="G4136" s="2">
        <v>43222.648206018515</v>
      </c>
      <c r="H4136" t="s">
        <v>4</v>
      </c>
      <c r="I4136" t="s">
        <v>5065</v>
      </c>
    </row>
    <row r="4137" spans="1:9" x14ac:dyDescent="0.25">
      <c r="A4137" s="5" t="s">
        <v>0</v>
      </c>
      <c r="B4137" s="5">
        <v>211761</v>
      </c>
      <c r="C4137" s="5">
        <v>11</v>
      </c>
      <c r="D4137">
        <v>9280912</v>
      </c>
      <c r="E4137">
        <v>18</v>
      </c>
      <c r="F4137" s="4" t="s">
        <v>5730</v>
      </c>
      <c r="G4137" s="2">
        <v>43244.39271990741</v>
      </c>
      <c r="H4137" t="s">
        <v>4</v>
      </c>
      <c r="I4137" t="s">
        <v>5065</v>
      </c>
    </row>
    <row r="4138" spans="1:9" x14ac:dyDescent="0.25">
      <c r="A4138" s="5" t="s">
        <v>0</v>
      </c>
      <c r="B4138" s="5">
        <v>261992</v>
      </c>
      <c r="C4138" s="5">
        <v>13</v>
      </c>
      <c r="D4138">
        <v>9280919</v>
      </c>
      <c r="E4138">
        <v>18</v>
      </c>
      <c r="F4138" s="4" t="s">
        <v>5647</v>
      </c>
      <c r="G4138" s="2">
        <v>43244.39671296296</v>
      </c>
      <c r="H4138" t="s">
        <v>4</v>
      </c>
      <c r="I4138" t="s">
        <v>5065</v>
      </c>
    </row>
    <row r="4139" spans="1:9" x14ac:dyDescent="0.25">
      <c r="A4139" s="5" t="s">
        <v>52</v>
      </c>
      <c r="B4139" s="5">
        <v>260615</v>
      </c>
      <c r="C4139" s="5">
        <v>1</v>
      </c>
      <c r="D4139">
        <v>9280922</v>
      </c>
      <c r="E4139">
        <v>18</v>
      </c>
      <c r="F4139" s="4" t="s">
        <v>7990</v>
      </c>
      <c r="G4139" s="2">
        <v>43244.397465277776</v>
      </c>
      <c r="H4139" t="s">
        <v>4</v>
      </c>
      <c r="I4139" t="s">
        <v>5065</v>
      </c>
    </row>
    <row r="4140" spans="1:9" x14ac:dyDescent="0.25">
      <c r="A4140" s="5" t="s">
        <v>52</v>
      </c>
      <c r="B4140" s="5">
        <v>260615</v>
      </c>
      <c r="C4140" s="5">
        <v>1</v>
      </c>
      <c r="D4140">
        <v>9280924</v>
      </c>
      <c r="E4140">
        <v>18</v>
      </c>
      <c r="F4140" s="4" t="s">
        <v>7991</v>
      </c>
      <c r="G4140" s="2">
        <v>43244.398032407407</v>
      </c>
      <c r="H4140" t="s">
        <v>4</v>
      </c>
      <c r="I4140" t="s">
        <v>5065</v>
      </c>
    </row>
    <row r="4141" spans="1:9" x14ac:dyDescent="0.25">
      <c r="A4141" s="5" t="s">
        <v>52</v>
      </c>
      <c r="B4141" s="5">
        <v>260615</v>
      </c>
      <c r="C4141" s="5">
        <v>1</v>
      </c>
      <c r="D4141">
        <v>9280928</v>
      </c>
      <c r="E4141">
        <v>18</v>
      </c>
      <c r="F4141" s="4" t="s">
        <v>5873</v>
      </c>
      <c r="G4141" s="2">
        <v>43244.398622685185</v>
      </c>
      <c r="H4141" t="s">
        <v>4</v>
      </c>
      <c r="I4141" t="s">
        <v>5065</v>
      </c>
    </row>
    <row r="4142" spans="1:9" x14ac:dyDescent="0.25">
      <c r="A4142" s="5" t="s">
        <v>52</v>
      </c>
      <c r="B4142" s="5">
        <v>260615</v>
      </c>
      <c r="C4142" s="5">
        <v>1</v>
      </c>
      <c r="D4142">
        <v>9280931</v>
      </c>
      <c r="E4142">
        <v>18</v>
      </c>
      <c r="F4142" s="4" t="s">
        <v>7992</v>
      </c>
      <c r="G4142" s="2">
        <v>43244.399143518516</v>
      </c>
      <c r="H4142" t="s">
        <v>4</v>
      </c>
      <c r="I4142" t="s">
        <v>5065</v>
      </c>
    </row>
    <row r="4143" spans="1:9" x14ac:dyDescent="0.25">
      <c r="A4143" s="5" t="s">
        <v>0</v>
      </c>
      <c r="B4143" s="5">
        <v>260262</v>
      </c>
      <c r="C4143" s="5">
        <v>13</v>
      </c>
      <c r="D4143">
        <v>9280941</v>
      </c>
      <c r="E4143">
        <v>18</v>
      </c>
      <c r="F4143" s="4" t="s">
        <v>5153</v>
      </c>
      <c r="G4143" s="2">
        <v>43244.402314814812</v>
      </c>
      <c r="H4143" t="s">
        <v>4</v>
      </c>
      <c r="I4143" t="s">
        <v>5065</v>
      </c>
    </row>
    <row r="4144" spans="1:9" x14ac:dyDescent="0.25">
      <c r="A4144" s="5" t="s">
        <v>0</v>
      </c>
      <c r="B4144" s="5">
        <v>275295</v>
      </c>
      <c r="C4144" s="5">
        <v>14</v>
      </c>
      <c r="D4144">
        <v>9280946</v>
      </c>
      <c r="E4144">
        <v>18</v>
      </c>
      <c r="F4144" s="4" t="s">
        <v>5758</v>
      </c>
      <c r="G4144" s="2">
        <v>43244.403379629628</v>
      </c>
      <c r="H4144" t="s">
        <v>4</v>
      </c>
      <c r="I4144" t="s">
        <v>5065</v>
      </c>
    </row>
    <row r="4145" spans="1:9" x14ac:dyDescent="0.25">
      <c r="A4145" s="5" t="s">
        <v>0</v>
      </c>
      <c r="B4145" s="5">
        <v>218967</v>
      </c>
      <c r="C4145" s="5">
        <v>11</v>
      </c>
      <c r="D4145">
        <v>9281376</v>
      </c>
      <c r="E4145">
        <v>18</v>
      </c>
      <c r="F4145" s="4" t="s">
        <v>1204</v>
      </c>
      <c r="G4145" s="2">
        <v>43244.674699074072</v>
      </c>
      <c r="H4145" t="s">
        <v>4</v>
      </c>
      <c r="I4145" t="s">
        <v>5065</v>
      </c>
    </row>
    <row r="4146" spans="1:9" x14ac:dyDescent="0.25">
      <c r="A4146" s="5" t="s">
        <v>0</v>
      </c>
      <c r="B4146" s="5">
        <v>123830</v>
      </c>
      <c r="C4146" s="5">
        <v>1</v>
      </c>
      <c r="D4146">
        <v>9270117</v>
      </c>
      <c r="E4146">
        <v>18</v>
      </c>
      <c r="F4146" s="4" t="s">
        <v>7993</v>
      </c>
      <c r="G4146" s="2">
        <v>43243.480451388888</v>
      </c>
      <c r="H4146" t="s">
        <v>4</v>
      </c>
      <c r="I4146" t="s">
        <v>5065</v>
      </c>
    </row>
    <row r="4147" spans="1:9" x14ac:dyDescent="0.25">
      <c r="A4147" s="5" t="s">
        <v>0</v>
      </c>
      <c r="B4147" s="5">
        <v>300992</v>
      </c>
      <c r="C4147" s="5">
        <v>16</v>
      </c>
      <c r="D4147">
        <v>9270645</v>
      </c>
      <c r="E4147">
        <v>18</v>
      </c>
      <c r="F4147" s="4" t="s">
        <v>7994</v>
      </c>
      <c r="G4147" s="2">
        <v>43243.818807870368</v>
      </c>
      <c r="H4147" t="s">
        <v>4</v>
      </c>
      <c r="I4147" t="s">
        <v>5065</v>
      </c>
    </row>
    <row r="4148" spans="1:9" x14ac:dyDescent="0.25">
      <c r="A4148" s="5" t="s">
        <v>0</v>
      </c>
      <c r="B4148" s="5">
        <v>222147</v>
      </c>
      <c r="C4148" s="5">
        <v>11</v>
      </c>
      <c r="D4148">
        <v>9270646</v>
      </c>
      <c r="E4148">
        <v>18</v>
      </c>
      <c r="F4148" s="4" t="s">
        <v>7957</v>
      </c>
      <c r="G4148" s="2">
        <v>43243.818854166668</v>
      </c>
      <c r="H4148" t="s">
        <v>4</v>
      </c>
      <c r="I4148" t="s">
        <v>5065</v>
      </c>
    </row>
    <row r="4149" spans="1:9" x14ac:dyDescent="0.25">
      <c r="A4149" s="5" t="s">
        <v>0</v>
      </c>
      <c r="B4149" s="5">
        <v>258717</v>
      </c>
      <c r="C4149" s="5">
        <v>13</v>
      </c>
      <c r="D4149">
        <v>9270656</v>
      </c>
      <c r="E4149">
        <v>18</v>
      </c>
      <c r="F4149" s="4" t="s">
        <v>7995</v>
      </c>
      <c r="G4149" s="2">
        <v>43243.821331018517</v>
      </c>
      <c r="H4149" t="s">
        <v>4</v>
      </c>
      <c r="I4149" t="s">
        <v>5065</v>
      </c>
    </row>
    <row r="4150" spans="1:9" x14ac:dyDescent="0.25">
      <c r="A4150" s="5" t="s">
        <v>0</v>
      </c>
      <c r="B4150" s="5">
        <v>314797</v>
      </c>
      <c r="C4150" s="5">
        <v>17</v>
      </c>
      <c r="D4150">
        <v>9270661</v>
      </c>
      <c r="E4150">
        <v>18</v>
      </c>
      <c r="F4150" s="4" t="s">
        <v>5455</v>
      </c>
      <c r="G4150" s="2">
        <v>43243.822326388887</v>
      </c>
      <c r="H4150" t="s">
        <v>4</v>
      </c>
      <c r="I4150" t="s">
        <v>5065</v>
      </c>
    </row>
    <row r="4151" spans="1:9" x14ac:dyDescent="0.25">
      <c r="A4151" s="5" t="s">
        <v>0</v>
      </c>
      <c r="B4151" s="5">
        <v>317033</v>
      </c>
      <c r="C4151" s="5">
        <v>17</v>
      </c>
      <c r="D4151">
        <v>9332962</v>
      </c>
      <c r="E4151">
        <v>18</v>
      </c>
      <c r="F4151" s="4" t="s">
        <v>7205</v>
      </c>
      <c r="G4151" s="2">
        <v>43251.919803240744</v>
      </c>
      <c r="H4151" t="s">
        <v>4</v>
      </c>
      <c r="I4151" t="s">
        <v>5065</v>
      </c>
    </row>
    <row r="4152" spans="1:9" x14ac:dyDescent="0.25">
      <c r="A4152" s="5" t="s">
        <v>0</v>
      </c>
      <c r="B4152" s="5">
        <v>313343</v>
      </c>
      <c r="C4152" s="5">
        <v>17</v>
      </c>
      <c r="D4152">
        <v>9333101</v>
      </c>
      <c r="E4152">
        <v>18</v>
      </c>
      <c r="F4152" s="4" t="s">
        <v>7996</v>
      </c>
      <c r="G4152" s="2">
        <v>43252.395324074074</v>
      </c>
      <c r="H4152" t="s">
        <v>4</v>
      </c>
      <c r="I4152" t="s">
        <v>5065</v>
      </c>
    </row>
    <row r="4153" spans="1:9" x14ac:dyDescent="0.25">
      <c r="A4153" s="5" t="s">
        <v>0</v>
      </c>
      <c r="B4153" s="5">
        <v>112876</v>
      </c>
      <c r="C4153" s="5">
        <v>3</v>
      </c>
      <c r="D4153">
        <v>9333128</v>
      </c>
      <c r="E4153">
        <v>18</v>
      </c>
      <c r="F4153" s="4" t="s">
        <v>6662</v>
      </c>
      <c r="G4153" s="2">
        <v>43252.408067129632</v>
      </c>
      <c r="H4153" t="s">
        <v>4</v>
      </c>
      <c r="I4153" t="s">
        <v>5065</v>
      </c>
    </row>
    <row r="4154" spans="1:9" x14ac:dyDescent="0.25">
      <c r="A4154" s="5" t="s">
        <v>0</v>
      </c>
      <c r="B4154" s="5">
        <v>201193</v>
      </c>
      <c r="C4154" s="5">
        <v>10</v>
      </c>
      <c r="D4154">
        <v>9293320</v>
      </c>
      <c r="E4154">
        <v>18</v>
      </c>
      <c r="F4154" s="4" t="s">
        <v>7997</v>
      </c>
      <c r="G4154" s="2">
        <v>43248.410601851851</v>
      </c>
      <c r="H4154" t="s">
        <v>4</v>
      </c>
      <c r="I4154" t="s">
        <v>5065</v>
      </c>
    </row>
    <row r="4155" spans="1:9" x14ac:dyDescent="0.25">
      <c r="A4155" s="5" t="s">
        <v>0</v>
      </c>
      <c r="B4155" s="5">
        <v>220691</v>
      </c>
      <c r="C4155" s="5">
        <v>11</v>
      </c>
      <c r="D4155">
        <v>9293331</v>
      </c>
      <c r="E4155">
        <v>18</v>
      </c>
      <c r="F4155" s="4" t="s">
        <v>5304</v>
      </c>
      <c r="G4155" s="2">
        <v>43248.413715277777</v>
      </c>
      <c r="H4155" t="s">
        <v>4</v>
      </c>
      <c r="I4155" t="s">
        <v>5065</v>
      </c>
    </row>
    <row r="4156" spans="1:9" x14ac:dyDescent="0.25">
      <c r="A4156" s="5" t="s">
        <v>0</v>
      </c>
      <c r="B4156" s="5">
        <v>311708</v>
      </c>
      <c r="C4156" s="5">
        <v>17</v>
      </c>
      <c r="D4156">
        <v>9293846</v>
      </c>
      <c r="E4156">
        <v>18</v>
      </c>
      <c r="F4156" s="4" t="s">
        <v>7998</v>
      </c>
      <c r="G4156" s="2">
        <v>43248.715763888889</v>
      </c>
      <c r="H4156" t="s">
        <v>4</v>
      </c>
      <c r="I4156" t="s">
        <v>5065</v>
      </c>
    </row>
    <row r="4157" spans="1:9" x14ac:dyDescent="0.25">
      <c r="A4157" s="5" t="s">
        <v>0</v>
      </c>
      <c r="B4157" s="5">
        <v>314925</v>
      </c>
      <c r="C4157" s="5">
        <v>17</v>
      </c>
      <c r="D4157">
        <v>9293867</v>
      </c>
      <c r="E4157">
        <v>18</v>
      </c>
      <c r="F4157" s="4" t="s">
        <v>5464</v>
      </c>
      <c r="G4157" s="2">
        <v>43248.726145833331</v>
      </c>
      <c r="H4157" t="s">
        <v>4</v>
      </c>
      <c r="I4157" t="s">
        <v>5065</v>
      </c>
    </row>
    <row r="4158" spans="1:9" x14ac:dyDescent="0.25">
      <c r="A4158" s="5" t="s">
        <v>0</v>
      </c>
      <c r="B4158" s="5">
        <v>233456</v>
      </c>
      <c r="C4158" s="5">
        <v>12</v>
      </c>
      <c r="D4158">
        <v>9151359</v>
      </c>
      <c r="E4158">
        <v>18</v>
      </c>
      <c r="F4158" s="4" t="s">
        <v>1204</v>
      </c>
      <c r="G4158" s="2">
        <v>43228.49728009259</v>
      </c>
      <c r="H4158" t="s">
        <v>4</v>
      </c>
      <c r="I4158" t="s">
        <v>5065</v>
      </c>
    </row>
    <row r="4159" spans="1:9" x14ac:dyDescent="0.25">
      <c r="A4159" s="5" t="s">
        <v>25</v>
      </c>
      <c r="B4159" s="5">
        <v>259071</v>
      </c>
      <c r="C4159" s="5">
        <v>1</v>
      </c>
      <c r="D4159">
        <v>9151379</v>
      </c>
      <c r="E4159">
        <v>18</v>
      </c>
      <c r="F4159" s="4" t="s">
        <v>7999</v>
      </c>
      <c r="G4159" s="2">
        <v>43228.501307870371</v>
      </c>
      <c r="H4159" t="s">
        <v>4</v>
      </c>
      <c r="I4159" t="s">
        <v>5065</v>
      </c>
    </row>
    <row r="4160" spans="1:9" x14ac:dyDescent="0.25">
      <c r="A4160" s="5" t="s">
        <v>213</v>
      </c>
      <c r="B4160" s="5">
        <v>259071</v>
      </c>
      <c r="C4160" s="5">
        <v>1</v>
      </c>
      <c r="D4160">
        <v>9151385</v>
      </c>
      <c r="E4160">
        <v>18</v>
      </c>
      <c r="F4160" s="4" t="s">
        <v>8000</v>
      </c>
      <c r="G4160" s="2">
        <v>43228.502789351849</v>
      </c>
      <c r="H4160" t="s">
        <v>4</v>
      </c>
      <c r="I4160" t="s">
        <v>5065</v>
      </c>
    </row>
    <row r="4161" spans="1:9" x14ac:dyDescent="0.25">
      <c r="A4161" s="5" t="s">
        <v>213</v>
      </c>
      <c r="B4161" s="5">
        <v>259071</v>
      </c>
      <c r="C4161" s="5">
        <v>1</v>
      </c>
      <c r="D4161">
        <v>9151388</v>
      </c>
      <c r="E4161">
        <v>18</v>
      </c>
      <c r="F4161" s="4" t="s">
        <v>8001</v>
      </c>
      <c r="G4161" s="2">
        <v>43228.504074074073</v>
      </c>
      <c r="H4161" t="s">
        <v>4</v>
      </c>
      <c r="I4161" t="s">
        <v>5065</v>
      </c>
    </row>
    <row r="4162" spans="1:9" x14ac:dyDescent="0.25">
      <c r="A4162" s="5" t="s">
        <v>0</v>
      </c>
      <c r="B4162" s="5">
        <v>285788</v>
      </c>
      <c r="C4162" s="5">
        <v>15</v>
      </c>
      <c r="D4162">
        <v>9151938</v>
      </c>
      <c r="E4162">
        <v>18</v>
      </c>
      <c r="F4162" s="4" t="s">
        <v>8002</v>
      </c>
      <c r="G4162" s="2">
        <v>43228.82240740741</v>
      </c>
      <c r="H4162" t="s">
        <v>4</v>
      </c>
      <c r="I4162" t="s">
        <v>5065</v>
      </c>
    </row>
    <row r="4163" spans="1:9" x14ac:dyDescent="0.25">
      <c r="A4163" s="5" t="s">
        <v>0</v>
      </c>
      <c r="B4163" s="5">
        <v>126776</v>
      </c>
      <c r="C4163" s="5">
        <v>7</v>
      </c>
      <c r="D4163">
        <v>9247998</v>
      </c>
      <c r="E4163">
        <v>18</v>
      </c>
      <c r="F4163" s="4" t="s">
        <v>7001</v>
      </c>
      <c r="G4163" s="2">
        <v>43241.449340277781</v>
      </c>
      <c r="H4163" t="s">
        <v>4</v>
      </c>
      <c r="I4163" t="s">
        <v>5065</v>
      </c>
    </row>
    <row r="4164" spans="1:9" x14ac:dyDescent="0.25">
      <c r="A4164" s="5" t="s">
        <v>0</v>
      </c>
      <c r="B4164" s="5">
        <v>127918</v>
      </c>
      <c r="C4164" s="5">
        <v>8</v>
      </c>
      <c r="D4164">
        <v>9248508</v>
      </c>
      <c r="E4164">
        <v>18</v>
      </c>
      <c r="F4164" s="4" t="s">
        <v>8003</v>
      </c>
      <c r="G4164" s="2">
        <v>43241.788541666669</v>
      </c>
      <c r="H4164" t="s">
        <v>4</v>
      </c>
      <c r="I4164" t="s">
        <v>5065</v>
      </c>
    </row>
    <row r="4165" spans="1:9" x14ac:dyDescent="0.25">
      <c r="A4165" s="5" t="s">
        <v>0</v>
      </c>
      <c r="B4165" s="5">
        <v>243424</v>
      </c>
      <c r="C4165" s="5">
        <v>12</v>
      </c>
      <c r="D4165">
        <v>9248512</v>
      </c>
      <c r="E4165">
        <v>18</v>
      </c>
      <c r="F4165" s="4" t="s">
        <v>8004</v>
      </c>
      <c r="G4165" s="2">
        <v>43241.789918981478</v>
      </c>
      <c r="H4165" t="s">
        <v>4</v>
      </c>
      <c r="I4165" t="s">
        <v>5065</v>
      </c>
    </row>
    <row r="4166" spans="1:9" x14ac:dyDescent="0.25">
      <c r="A4166" s="5" t="s">
        <v>0</v>
      </c>
      <c r="B4166" s="5">
        <v>272477</v>
      </c>
      <c r="C4166" s="5">
        <v>14</v>
      </c>
      <c r="D4166">
        <v>9248515</v>
      </c>
      <c r="E4166">
        <v>18</v>
      </c>
      <c r="F4166" s="4" t="s">
        <v>6370</v>
      </c>
      <c r="G4166" s="2">
        <v>43241.790960648148</v>
      </c>
      <c r="H4166" t="s">
        <v>4</v>
      </c>
      <c r="I4166" t="s">
        <v>5065</v>
      </c>
    </row>
    <row r="4167" spans="1:9" x14ac:dyDescent="0.25">
      <c r="A4167" s="5" t="s">
        <v>0</v>
      </c>
      <c r="B4167" s="5">
        <v>279626</v>
      </c>
      <c r="C4167" s="5">
        <v>15</v>
      </c>
      <c r="D4167">
        <v>9248524</v>
      </c>
      <c r="E4167">
        <v>18</v>
      </c>
      <c r="F4167" s="4" t="s">
        <v>8005</v>
      </c>
      <c r="G4167" s="2">
        <v>43241.792916666665</v>
      </c>
      <c r="H4167" t="s">
        <v>4</v>
      </c>
      <c r="I4167" t="s">
        <v>5065</v>
      </c>
    </row>
    <row r="4168" spans="1:9" x14ac:dyDescent="0.25">
      <c r="A4168" s="5" t="s">
        <v>0</v>
      </c>
      <c r="B4168" s="5">
        <v>279630</v>
      </c>
      <c r="C4168" s="5">
        <v>15</v>
      </c>
      <c r="D4168">
        <v>9248528</v>
      </c>
      <c r="E4168">
        <v>18</v>
      </c>
      <c r="F4168" s="4" t="s">
        <v>8005</v>
      </c>
      <c r="G4168" s="2">
        <v>43241.794328703705</v>
      </c>
      <c r="H4168" t="s">
        <v>4</v>
      </c>
      <c r="I4168" t="s">
        <v>5065</v>
      </c>
    </row>
    <row r="4169" spans="1:9" x14ac:dyDescent="0.25">
      <c r="A4169" s="5" t="s">
        <v>0</v>
      </c>
      <c r="B4169" s="5">
        <v>261062</v>
      </c>
      <c r="C4169" s="5">
        <v>13</v>
      </c>
      <c r="D4169">
        <v>9280981</v>
      </c>
      <c r="E4169">
        <v>18</v>
      </c>
      <c r="F4169" s="4" t="s">
        <v>8006</v>
      </c>
      <c r="G4169" s="2">
        <v>43244.417685185188</v>
      </c>
      <c r="H4169" t="s">
        <v>4</v>
      </c>
      <c r="I4169" t="s">
        <v>5065</v>
      </c>
    </row>
    <row r="4170" spans="1:9" x14ac:dyDescent="0.25">
      <c r="A4170" s="5" t="s">
        <v>0</v>
      </c>
      <c r="B4170" s="5">
        <v>230135</v>
      </c>
      <c r="C4170" s="5">
        <v>12</v>
      </c>
      <c r="D4170">
        <v>9281397</v>
      </c>
      <c r="E4170">
        <v>18</v>
      </c>
      <c r="F4170" s="4" t="s">
        <v>5444</v>
      </c>
      <c r="G4170" s="2">
        <v>43244.696145833332</v>
      </c>
      <c r="H4170" t="s">
        <v>4</v>
      </c>
      <c r="I4170" t="s">
        <v>5065</v>
      </c>
    </row>
    <row r="4171" spans="1:9" x14ac:dyDescent="0.25">
      <c r="A4171" s="5" t="s">
        <v>0</v>
      </c>
      <c r="B4171" s="5">
        <v>222147</v>
      </c>
      <c r="C4171" s="5">
        <v>11</v>
      </c>
      <c r="D4171">
        <v>9310313</v>
      </c>
      <c r="E4171">
        <v>18</v>
      </c>
      <c r="F4171" s="4" t="s">
        <v>8007</v>
      </c>
      <c r="G4171" s="2">
        <v>43250.468113425923</v>
      </c>
      <c r="H4171" t="s">
        <v>10</v>
      </c>
      <c r="I4171" t="s">
        <v>5065</v>
      </c>
    </row>
    <row r="4172" spans="1:9" x14ac:dyDescent="0.25">
      <c r="A4172" s="5" t="s">
        <v>0</v>
      </c>
      <c r="B4172" s="5">
        <v>210730</v>
      </c>
      <c r="C4172" s="5">
        <v>11</v>
      </c>
      <c r="D4172">
        <v>9270164</v>
      </c>
      <c r="E4172">
        <v>18</v>
      </c>
      <c r="F4172" s="4" t="s">
        <v>8008</v>
      </c>
      <c r="G4172" s="2">
        <v>43243.494942129626</v>
      </c>
      <c r="H4172" t="s">
        <v>4</v>
      </c>
      <c r="I4172" t="s">
        <v>5065</v>
      </c>
    </row>
    <row r="4173" spans="1:9" x14ac:dyDescent="0.25">
      <c r="A4173" s="5" t="s">
        <v>0</v>
      </c>
      <c r="B4173" s="5">
        <v>280102</v>
      </c>
      <c r="C4173" s="5">
        <v>15</v>
      </c>
      <c r="D4173">
        <v>9270681</v>
      </c>
      <c r="E4173">
        <v>18</v>
      </c>
      <c r="F4173" s="4" t="s">
        <v>6131</v>
      </c>
      <c r="G4173" s="2">
        <v>43243.829456018517</v>
      </c>
      <c r="H4173" t="s">
        <v>4</v>
      </c>
      <c r="I4173" t="s">
        <v>5065</v>
      </c>
    </row>
    <row r="4174" spans="1:9" x14ac:dyDescent="0.25">
      <c r="A4174" s="5" t="s">
        <v>0</v>
      </c>
      <c r="B4174" s="5">
        <v>285682</v>
      </c>
      <c r="C4174" s="5">
        <v>15</v>
      </c>
      <c r="D4174">
        <v>9270686</v>
      </c>
      <c r="E4174">
        <v>18</v>
      </c>
      <c r="F4174" s="4" t="s">
        <v>8009</v>
      </c>
      <c r="G4174" s="2">
        <v>43243.830752314818</v>
      </c>
      <c r="H4174" t="s">
        <v>4</v>
      </c>
      <c r="I4174" t="s">
        <v>5065</v>
      </c>
    </row>
    <row r="4175" spans="1:9" x14ac:dyDescent="0.25">
      <c r="A4175" s="5" t="s">
        <v>0</v>
      </c>
      <c r="B4175" s="5">
        <v>251932</v>
      </c>
      <c r="C4175" s="5">
        <v>13</v>
      </c>
      <c r="D4175">
        <v>9270690</v>
      </c>
      <c r="E4175">
        <v>18</v>
      </c>
      <c r="F4175" s="4" t="s">
        <v>6131</v>
      </c>
      <c r="G4175" s="2">
        <v>43243.833368055559</v>
      </c>
      <c r="H4175" t="s">
        <v>4</v>
      </c>
      <c r="I4175" t="s">
        <v>5065</v>
      </c>
    </row>
    <row r="4176" spans="1:9" x14ac:dyDescent="0.25">
      <c r="A4176" s="5" t="s">
        <v>62</v>
      </c>
      <c r="B4176" s="5">
        <v>285522</v>
      </c>
      <c r="C4176" s="5">
        <v>2</v>
      </c>
      <c r="D4176">
        <v>9270698</v>
      </c>
      <c r="E4176">
        <v>18</v>
      </c>
      <c r="F4176" s="4" t="s">
        <v>8010</v>
      </c>
      <c r="G4176" s="2">
        <v>43243.836539351854</v>
      </c>
      <c r="H4176" t="s">
        <v>4</v>
      </c>
      <c r="I4176" t="s">
        <v>5065</v>
      </c>
    </row>
    <row r="4177" spans="1:9" ht="30" x14ac:dyDescent="0.25">
      <c r="A4177" s="5" t="s">
        <v>0</v>
      </c>
      <c r="B4177" s="5">
        <v>311480</v>
      </c>
      <c r="C4177" s="5">
        <v>17</v>
      </c>
      <c r="D4177">
        <v>9270700</v>
      </c>
      <c r="E4177">
        <v>18</v>
      </c>
      <c r="F4177" s="4" t="s">
        <v>8011</v>
      </c>
      <c r="G4177" s="2">
        <v>43243.837037037039</v>
      </c>
      <c r="H4177" t="s">
        <v>4</v>
      </c>
      <c r="I4177" t="s">
        <v>5065</v>
      </c>
    </row>
    <row r="4178" spans="1:9" x14ac:dyDescent="0.25">
      <c r="A4178" s="5" t="s">
        <v>0</v>
      </c>
      <c r="B4178" s="5">
        <v>290714</v>
      </c>
      <c r="C4178" s="5">
        <v>15</v>
      </c>
      <c r="D4178">
        <v>9270701</v>
      </c>
      <c r="E4178">
        <v>18</v>
      </c>
      <c r="F4178" s="4" t="s">
        <v>8012</v>
      </c>
      <c r="G4178" s="2">
        <v>43243.837106481478</v>
      </c>
      <c r="H4178" t="s">
        <v>4</v>
      </c>
      <c r="I4178" t="s">
        <v>5065</v>
      </c>
    </row>
    <row r="4179" spans="1:9" x14ac:dyDescent="0.25">
      <c r="A4179" s="5" t="s">
        <v>52</v>
      </c>
      <c r="B4179" s="5">
        <v>282520</v>
      </c>
      <c r="C4179" s="5">
        <v>1</v>
      </c>
      <c r="D4179">
        <v>9270703</v>
      </c>
      <c r="E4179">
        <v>18</v>
      </c>
      <c r="F4179" s="4" t="s">
        <v>8013</v>
      </c>
      <c r="G4179" s="2">
        <v>43243.83734953704</v>
      </c>
      <c r="H4179" t="s">
        <v>4</v>
      </c>
      <c r="I4179" t="s">
        <v>5065</v>
      </c>
    </row>
    <row r="4180" spans="1:9" x14ac:dyDescent="0.25">
      <c r="A4180" s="5" t="s">
        <v>213</v>
      </c>
      <c r="B4180" s="5">
        <v>265065</v>
      </c>
      <c r="C4180" s="5">
        <v>1</v>
      </c>
      <c r="D4180">
        <v>9333153</v>
      </c>
      <c r="E4180">
        <v>18</v>
      </c>
      <c r="F4180" s="4" t="s">
        <v>8014</v>
      </c>
      <c r="G4180" s="2">
        <v>43252.416122685187</v>
      </c>
      <c r="H4180" t="s">
        <v>4</v>
      </c>
      <c r="I4180" t="s">
        <v>5065</v>
      </c>
    </row>
    <row r="4181" spans="1:9" x14ac:dyDescent="0.25">
      <c r="A4181" s="5" t="s">
        <v>62</v>
      </c>
      <c r="B4181" s="5">
        <v>123873</v>
      </c>
      <c r="C4181" s="5">
        <v>2</v>
      </c>
      <c r="D4181">
        <v>9333165</v>
      </c>
      <c r="E4181">
        <v>18</v>
      </c>
      <c r="F4181" s="4" t="s">
        <v>5153</v>
      </c>
      <c r="G4181" s="2">
        <v>43252.423136574071</v>
      </c>
      <c r="H4181" t="s">
        <v>4</v>
      </c>
      <c r="I4181" t="s">
        <v>5065</v>
      </c>
    </row>
    <row r="4182" spans="1:9" x14ac:dyDescent="0.25">
      <c r="A4182" s="5" t="s">
        <v>0</v>
      </c>
      <c r="B4182" s="5">
        <v>125824</v>
      </c>
      <c r="C4182" s="5">
        <v>6</v>
      </c>
      <c r="D4182">
        <v>9333241</v>
      </c>
      <c r="E4182">
        <v>18</v>
      </c>
      <c r="F4182" s="4" t="s">
        <v>8015</v>
      </c>
      <c r="G4182" s="2">
        <v>43252.451782407406</v>
      </c>
      <c r="H4182" t="s">
        <v>4</v>
      </c>
      <c r="I4182" t="s">
        <v>5065</v>
      </c>
    </row>
    <row r="4183" spans="1:9" x14ac:dyDescent="0.25">
      <c r="A4183" s="5" t="s">
        <v>0</v>
      </c>
      <c r="B4183" s="5">
        <v>125824</v>
      </c>
      <c r="C4183" s="5">
        <v>6</v>
      </c>
      <c r="D4183">
        <v>9333245</v>
      </c>
      <c r="E4183">
        <v>18</v>
      </c>
      <c r="F4183" s="4" t="s">
        <v>8016</v>
      </c>
      <c r="G4183" s="2">
        <v>43252.453900462962</v>
      </c>
      <c r="H4183" t="s">
        <v>4</v>
      </c>
      <c r="I4183" t="s">
        <v>5065</v>
      </c>
    </row>
    <row r="4184" spans="1:9" x14ac:dyDescent="0.25">
      <c r="A4184" s="5" t="s">
        <v>0</v>
      </c>
      <c r="B4184" s="5">
        <v>125824</v>
      </c>
      <c r="C4184" s="5">
        <v>6</v>
      </c>
      <c r="D4184">
        <v>9333265</v>
      </c>
      <c r="E4184">
        <v>18</v>
      </c>
      <c r="F4184" s="4" t="s">
        <v>8017</v>
      </c>
      <c r="G4184" s="2">
        <v>43252.461828703701</v>
      </c>
      <c r="H4184" t="s">
        <v>4</v>
      </c>
      <c r="I4184" t="s">
        <v>5065</v>
      </c>
    </row>
    <row r="4185" spans="1:9" x14ac:dyDescent="0.25">
      <c r="A4185" s="5" t="s">
        <v>0</v>
      </c>
      <c r="B4185" s="5">
        <v>125824</v>
      </c>
      <c r="C4185" s="5">
        <v>6</v>
      </c>
      <c r="D4185">
        <v>9333270</v>
      </c>
      <c r="E4185">
        <v>18</v>
      </c>
      <c r="F4185" s="4" t="s">
        <v>8018</v>
      </c>
      <c r="G4185" s="2">
        <v>43252.462824074071</v>
      </c>
      <c r="H4185" t="s">
        <v>4</v>
      </c>
      <c r="I4185" t="s">
        <v>5065</v>
      </c>
    </row>
    <row r="4186" spans="1:9" x14ac:dyDescent="0.25">
      <c r="A4186" s="5" t="s">
        <v>0</v>
      </c>
      <c r="B4186" s="5">
        <v>125824</v>
      </c>
      <c r="C4186" s="5">
        <v>6</v>
      </c>
      <c r="D4186">
        <v>9333274</v>
      </c>
      <c r="E4186">
        <v>18</v>
      </c>
      <c r="F4186" s="4" t="s">
        <v>8019</v>
      </c>
      <c r="G4186" s="2">
        <v>43252.464004629626</v>
      </c>
      <c r="H4186" t="s">
        <v>4</v>
      </c>
      <c r="I4186" t="s">
        <v>5065</v>
      </c>
    </row>
    <row r="4187" spans="1:9" x14ac:dyDescent="0.25">
      <c r="A4187" s="5" t="s">
        <v>62</v>
      </c>
      <c r="B4187" s="5">
        <v>213987</v>
      </c>
      <c r="C4187" s="5">
        <v>2</v>
      </c>
      <c r="D4187">
        <v>9323619</v>
      </c>
      <c r="E4187">
        <v>18</v>
      </c>
      <c r="F4187" s="4" t="s">
        <v>8020</v>
      </c>
      <c r="G4187" s="2">
        <v>43251.835543981484</v>
      </c>
      <c r="H4187" t="s">
        <v>10</v>
      </c>
      <c r="I4187" t="s">
        <v>5065</v>
      </c>
    </row>
    <row r="4188" spans="1:9" x14ac:dyDescent="0.25">
      <c r="A4188" s="5" t="s">
        <v>0</v>
      </c>
      <c r="B4188" s="5">
        <v>125824</v>
      </c>
      <c r="C4188" s="5">
        <v>6</v>
      </c>
      <c r="D4188">
        <v>9333287</v>
      </c>
      <c r="E4188">
        <v>18</v>
      </c>
      <c r="F4188" s="4" t="s">
        <v>8021</v>
      </c>
      <c r="G4188" s="2">
        <v>43252.467650462961</v>
      </c>
      <c r="H4188" t="s">
        <v>4</v>
      </c>
      <c r="I4188" t="s">
        <v>5065</v>
      </c>
    </row>
    <row r="4189" spans="1:9" x14ac:dyDescent="0.25">
      <c r="A4189" s="5" t="s">
        <v>0</v>
      </c>
      <c r="B4189" s="5">
        <v>125824</v>
      </c>
      <c r="C4189" s="5">
        <v>6</v>
      </c>
      <c r="D4189">
        <v>9333290</v>
      </c>
      <c r="E4189">
        <v>18</v>
      </c>
      <c r="F4189" s="4" t="s">
        <v>8022</v>
      </c>
      <c r="G4189" s="2">
        <v>43252.468645833331</v>
      </c>
      <c r="H4189" t="s">
        <v>4</v>
      </c>
      <c r="I4189" t="s">
        <v>5065</v>
      </c>
    </row>
    <row r="4190" spans="1:9" x14ac:dyDescent="0.25">
      <c r="A4190" s="5" t="s">
        <v>0</v>
      </c>
      <c r="B4190" s="5">
        <v>251473</v>
      </c>
      <c r="C4190" s="5">
        <v>13</v>
      </c>
      <c r="D4190">
        <v>9293355</v>
      </c>
      <c r="E4190">
        <v>18</v>
      </c>
      <c r="F4190" s="4" t="s">
        <v>8023</v>
      </c>
      <c r="G4190" s="2">
        <v>43248.422384259262</v>
      </c>
      <c r="H4190" t="s">
        <v>4</v>
      </c>
      <c r="I4190" t="s">
        <v>5065</v>
      </c>
    </row>
    <row r="4191" spans="1:9" x14ac:dyDescent="0.25">
      <c r="A4191" s="5" t="s">
        <v>0</v>
      </c>
      <c r="B4191" s="5">
        <v>251382</v>
      </c>
      <c r="C4191" s="5">
        <v>13</v>
      </c>
      <c r="D4191">
        <v>9293364</v>
      </c>
      <c r="E4191">
        <v>18</v>
      </c>
      <c r="F4191" s="4" t="s">
        <v>582</v>
      </c>
      <c r="G4191" s="2">
        <v>43248.423946759256</v>
      </c>
      <c r="H4191" t="s">
        <v>4</v>
      </c>
      <c r="I4191" t="s">
        <v>5065</v>
      </c>
    </row>
    <row r="4192" spans="1:9" x14ac:dyDescent="0.25">
      <c r="A4192" s="5" t="s">
        <v>0</v>
      </c>
      <c r="B4192" s="5">
        <v>276952</v>
      </c>
      <c r="C4192" s="5">
        <v>15</v>
      </c>
      <c r="D4192">
        <v>9293891</v>
      </c>
      <c r="E4192">
        <v>18</v>
      </c>
      <c r="F4192" s="4" t="s">
        <v>8024</v>
      </c>
      <c r="G4192" s="2">
        <v>43248.742974537039</v>
      </c>
      <c r="H4192" t="s">
        <v>4</v>
      </c>
      <c r="I4192" t="s">
        <v>5065</v>
      </c>
    </row>
    <row r="4193" spans="1:9" x14ac:dyDescent="0.25">
      <c r="A4193" s="5" t="s">
        <v>0</v>
      </c>
      <c r="B4193" s="5">
        <v>283555</v>
      </c>
      <c r="C4193" s="5">
        <v>15</v>
      </c>
      <c r="D4193">
        <v>9293894</v>
      </c>
      <c r="E4193">
        <v>18</v>
      </c>
      <c r="F4193" s="4" t="s">
        <v>6971</v>
      </c>
      <c r="G4193" s="2">
        <v>43248.74554398148</v>
      </c>
      <c r="H4193" t="s">
        <v>4</v>
      </c>
      <c r="I4193" t="s">
        <v>5065</v>
      </c>
    </row>
    <row r="4194" spans="1:9" x14ac:dyDescent="0.25">
      <c r="A4194" s="5" t="s">
        <v>0</v>
      </c>
      <c r="B4194" s="5">
        <v>283552</v>
      </c>
      <c r="C4194" s="5">
        <v>15</v>
      </c>
      <c r="D4194">
        <v>9293902</v>
      </c>
      <c r="E4194">
        <v>18</v>
      </c>
      <c r="F4194" s="4" t="s">
        <v>6843</v>
      </c>
      <c r="G4194" s="2">
        <v>43248.75136574074</v>
      </c>
      <c r="H4194" t="s">
        <v>4</v>
      </c>
      <c r="I4194" t="s">
        <v>5065</v>
      </c>
    </row>
    <row r="4195" spans="1:9" x14ac:dyDescent="0.25">
      <c r="A4195" s="5" t="s">
        <v>213</v>
      </c>
      <c r="B4195" s="5">
        <v>259071</v>
      </c>
      <c r="C4195" s="5">
        <v>1</v>
      </c>
      <c r="D4195">
        <v>9151392</v>
      </c>
      <c r="E4195">
        <v>18</v>
      </c>
      <c r="F4195" s="4" t="s">
        <v>8025</v>
      </c>
      <c r="G4195" s="2">
        <v>43228.504988425928</v>
      </c>
      <c r="H4195" t="s">
        <v>4</v>
      </c>
      <c r="I4195" t="s">
        <v>5065</v>
      </c>
    </row>
    <row r="4196" spans="1:9" x14ac:dyDescent="0.25">
      <c r="A4196" s="5" t="s">
        <v>0</v>
      </c>
      <c r="B4196" s="5">
        <v>299368</v>
      </c>
      <c r="C4196" s="5">
        <v>16</v>
      </c>
      <c r="D4196">
        <v>9151402</v>
      </c>
      <c r="E4196">
        <v>18</v>
      </c>
      <c r="F4196" s="4" t="s">
        <v>7824</v>
      </c>
      <c r="G4196" s="2">
        <v>43228.5077662037</v>
      </c>
      <c r="H4196" t="s">
        <v>4</v>
      </c>
      <c r="I4196" t="s">
        <v>5065</v>
      </c>
    </row>
    <row r="4197" spans="1:9" x14ac:dyDescent="0.25">
      <c r="A4197" s="5" t="s">
        <v>0</v>
      </c>
      <c r="B4197" s="5">
        <v>318187</v>
      </c>
      <c r="C4197" s="5">
        <v>17</v>
      </c>
      <c r="D4197">
        <v>9151410</v>
      </c>
      <c r="E4197">
        <v>18</v>
      </c>
      <c r="F4197" s="4" t="s">
        <v>8026</v>
      </c>
      <c r="G4197" s="2">
        <v>43228.510127314818</v>
      </c>
      <c r="H4197" t="s">
        <v>4</v>
      </c>
      <c r="I4197" t="s">
        <v>5065</v>
      </c>
    </row>
    <row r="4198" spans="1:9" x14ac:dyDescent="0.25">
      <c r="A4198" s="5" t="s">
        <v>0</v>
      </c>
      <c r="B4198" s="5">
        <v>297223</v>
      </c>
      <c r="C4198" s="5">
        <v>16</v>
      </c>
      <c r="D4198">
        <v>9151416</v>
      </c>
      <c r="E4198">
        <v>18</v>
      </c>
      <c r="F4198" s="4" t="s">
        <v>8027</v>
      </c>
      <c r="G4198" s="2">
        <v>43228.51090277778</v>
      </c>
      <c r="H4198" t="s">
        <v>4</v>
      </c>
      <c r="I4198" t="s">
        <v>5065</v>
      </c>
    </row>
    <row r="4199" spans="1:9" x14ac:dyDescent="0.25">
      <c r="A4199" s="5" t="s">
        <v>52</v>
      </c>
      <c r="B4199" s="5">
        <v>271113</v>
      </c>
      <c r="C4199" s="5">
        <v>1</v>
      </c>
      <c r="D4199">
        <v>9248018</v>
      </c>
      <c r="E4199">
        <v>18</v>
      </c>
      <c r="F4199" s="4" t="s">
        <v>8028</v>
      </c>
      <c r="G4199" s="2">
        <v>43241.457106481481</v>
      </c>
      <c r="H4199" t="s">
        <v>4</v>
      </c>
      <c r="I4199" t="s">
        <v>5065</v>
      </c>
    </row>
    <row r="4200" spans="1:9" x14ac:dyDescent="0.25">
      <c r="A4200" s="5" t="s">
        <v>0</v>
      </c>
      <c r="B4200" s="5">
        <v>288653</v>
      </c>
      <c r="C4200" s="5">
        <v>15</v>
      </c>
      <c r="D4200">
        <v>9248035</v>
      </c>
      <c r="E4200">
        <v>18</v>
      </c>
      <c r="F4200" s="4" t="s">
        <v>8029</v>
      </c>
      <c r="G4200" s="2">
        <v>43241.462395833332</v>
      </c>
      <c r="H4200" t="s">
        <v>4</v>
      </c>
      <c r="I4200" t="s">
        <v>5065</v>
      </c>
    </row>
    <row r="4201" spans="1:9" x14ac:dyDescent="0.25">
      <c r="A4201" s="5" t="s">
        <v>62</v>
      </c>
      <c r="B4201" s="5">
        <v>135067</v>
      </c>
      <c r="C4201" s="5">
        <v>4</v>
      </c>
      <c r="D4201">
        <v>9248036</v>
      </c>
      <c r="E4201">
        <v>18</v>
      </c>
      <c r="F4201" s="4" t="s">
        <v>7211</v>
      </c>
      <c r="G4201" s="2">
        <v>43241.462581018517</v>
      </c>
      <c r="H4201" t="s">
        <v>4</v>
      </c>
      <c r="I4201" t="s">
        <v>5065</v>
      </c>
    </row>
    <row r="4202" spans="1:9" x14ac:dyDescent="0.25">
      <c r="A4202" s="5" t="s">
        <v>0</v>
      </c>
      <c r="B4202" s="5">
        <v>249190</v>
      </c>
      <c r="C4202" s="5">
        <v>13</v>
      </c>
      <c r="D4202">
        <v>9127427</v>
      </c>
      <c r="E4202">
        <v>18</v>
      </c>
      <c r="F4202" s="4" t="s">
        <v>7057</v>
      </c>
      <c r="G4202" s="2">
        <v>43222.724074074074</v>
      </c>
      <c r="H4202" t="s">
        <v>4</v>
      </c>
      <c r="I4202" t="s">
        <v>5065</v>
      </c>
    </row>
    <row r="4203" spans="1:9" x14ac:dyDescent="0.25">
      <c r="A4203" s="5" t="s">
        <v>0</v>
      </c>
      <c r="B4203" s="5">
        <v>127762</v>
      </c>
      <c r="C4203" s="5">
        <v>8</v>
      </c>
      <c r="D4203">
        <v>9215349</v>
      </c>
      <c r="E4203">
        <v>18</v>
      </c>
      <c r="F4203" s="4" t="s">
        <v>8030</v>
      </c>
      <c r="G4203" s="2">
        <v>43236.46974537037</v>
      </c>
      <c r="H4203" t="s">
        <v>4</v>
      </c>
      <c r="I4203" t="s">
        <v>5065</v>
      </c>
    </row>
    <row r="4204" spans="1:9" x14ac:dyDescent="0.25">
      <c r="A4204" s="5" t="s">
        <v>0</v>
      </c>
      <c r="B4204" s="5">
        <v>127762</v>
      </c>
      <c r="C4204" s="5">
        <v>8</v>
      </c>
      <c r="D4204">
        <v>9215353</v>
      </c>
      <c r="E4204">
        <v>18</v>
      </c>
      <c r="F4204" s="4" t="s">
        <v>8031</v>
      </c>
      <c r="G4204" s="2">
        <v>43236.471250000002</v>
      </c>
      <c r="H4204" t="s">
        <v>4</v>
      </c>
      <c r="I4204" t="s">
        <v>5065</v>
      </c>
    </row>
    <row r="4205" spans="1:9" x14ac:dyDescent="0.25">
      <c r="A4205" s="5" t="s">
        <v>0</v>
      </c>
      <c r="B4205" s="5">
        <v>127762</v>
      </c>
      <c r="C4205" s="5">
        <v>8</v>
      </c>
      <c r="D4205">
        <v>9215358</v>
      </c>
      <c r="E4205">
        <v>18</v>
      </c>
      <c r="F4205" s="4" t="s">
        <v>6203</v>
      </c>
      <c r="G4205" s="2">
        <v>43236.472326388888</v>
      </c>
      <c r="H4205" t="s">
        <v>4</v>
      </c>
      <c r="I4205" t="s">
        <v>5065</v>
      </c>
    </row>
    <row r="4206" spans="1:9" x14ac:dyDescent="0.25">
      <c r="A4206" s="5" t="s">
        <v>0</v>
      </c>
      <c r="B4206" s="5">
        <v>261146</v>
      </c>
      <c r="C4206" s="5">
        <v>13</v>
      </c>
      <c r="D4206">
        <v>9215891</v>
      </c>
      <c r="E4206">
        <v>18</v>
      </c>
      <c r="F4206" s="4" t="s">
        <v>8032</v>
      </c>
      <c r="G4206" s="2">
        <v>43236.815416666665</v>
      </c>
      <c r="H4206" t="s">
        <v>4</v>
      </c>
      <c r="I4206" t="s">
        <v>5065</v>
      </c>
    </row>
    <row r="4207" spans="1:9" x14ac:dyDescent="0.25">
      <c r="A4207" s="5" t="s">
        <v>62</v>
      </c>
      <c r="B4207" s="5">
        <v>211761</v>
      </c>
      <c r="C4207" s="5">
        <v>3</v>
      </c>
      <c r="D4207">
        <v>9139846</v>
      </c>
      <c r="E4207">
        <v>18</v>
      </c>
      <c r="F4207" s="4" t="s">
        <v>8033</v>
      </c>
      <c r="G4207" s="2">
        <v>43227.845208333332</v>
      </c>
      <c r="H4207" t="s">
        <v>4</v>
      </c>
      <c r="I4207" t="s">
        <v>5065</v>
      </c>
    </row>
    <row r="4208" spans="1:9" x14ac:dyDescent="0.25">
      <c r="A4208" s="5" t="s">
        <v>0</v>
      </c>
      <c r="B4208" s="5">
        <v>248017</v>
      </c>
      <c r="C4208" s="5">
        <v>13</v>
      </c>
      <c r="D4208">
        <v>9139855</v>
      </c>
      <c r="E4208">
        <v>18</v>
      </c>
      <c r="F4208" s="4" t="s">
        <v>8034</v>
      </c>
      <c r="G4208" s="2">
        <v>43227.851064814815</v>
      </c>
      <c r="H4208" t="s">
        <v>4</v>
      </c>
      <c r="I4208" t="s">
        <v>5065</v>
      </c>
    </row>
    <row r="4209" spans="1:9" x14ac:dyDescent="0.25">
      <c r="A4209" s="5" t="s">
        <v>62</v>
      </c>
      <c r="B4209" s="5">
        <v>252466</v>
      </c>
      <c r="C4209" s="5">
        <v>1</v>
      </c>
      <c r="D4209">
        <v>9139873</v>
      </c>
      <c r="E4209">
        <v>18</v>
      </c>
      <c r="F4209" s="4" t="s">
        <v>5098</v>
      </c>
      <c r="G4209" s="2">
        <v>43227.860729166663</v>
      </c>
      <c r="H4209" t="s">
        <v>4</v>
      </c>
      <c r="I4209" t="s">
        <v>5065</v>
      </c>
    </row>
    <row r="4210" spans="1:9" x14ac:dyDescent="0.25">
      <c r="A4210" s="5" t="s">
        <v>62</v>
      </c>
      <c r="B4210" s="5">
        <v>252466</v>
      </c>
      <c r="C4210" s="5">
        <v>1</v>
      </c>
      <c r="D4210">
        <v>9139879</v>
      </c>
      <c r="E4210">
        <v>18</v>
      </c>
      <c r="F4210" s="4" t="s">
        <v>8035</v>
      </c>
      <c r="G4210" s="2">
        <v>43227.862280092595</v>
      </c>
      <c r="H4210" t="s">
        <v>4</v>
      </c>
      <c r="I4210" t="s">
        <v>5065</v>
      </c>
    </row>
    <row r="4211" spans="1:9" x14ac:dyDescent="0.25">
      <c r="A4211" s="5" t="s">
        <v>0</v>
      </c>
      <c r="B4211" s="5">
        <v>271965</v>
      </c>
      <c r="C4211" s="5">
        <v>14</v>
      </c>
      <c r="D4211">
        <v>9342182</v>
      </c>
      <c r="E4211">
        <v>18</v>
      </c>
      <c r="F4211" s="4" t="s">
        <v>8036</v>
      </c>
      <c r="G4211" s="2">
        <v>43255.826701388891</v>
      </c>
      <c r="H4211" t="s">
        <v>10</v>
      </c>
      <c r="I4211" t="s">
        <v>5065</v>
      </c>
    </row>
    <row r="4212" spans="1:9" x14ac:dyDescent="0.25">
      <c r="A4212" s="5" t="s">
        <v>0</v>
      </c>
      <c r="B4212" s="5">
        <v>254400</v>
      </c>
      <c r="C4212" s="5">
        <v>13</v>
      </c>
      <c r="D4212">
        <v>9236494</v>
      </c>
      <c r="E4212">
        <v>18</v>
      </c>
      <c r="F4212" s="4" t="s">
        <v>5638</v>
      </c>
      <c r="G4212" s="2">
        <v>43238.622002314813</v>
      </c>
      <c r="H4212" t="s">
        <v>4</v>
      </c>
      <c r="I4212" t="s">
        <v>5065</v>
      </c>
    </row>
    <row r="4213" spans="1:9" x14ac:dyDescent="0.25">
      <c r="A4213" s="5" t="s">
        <v>0</v>
      </c>
      <c r="B4213" s="5">
        <v>322501</v>
      </c>
      <c r="C4213" s="5">
        <v>18</v>
      </c>
      <c r="D4213">
        <v>9215379</v>
      </c>
      <c r="E4213">
        <v>18</v>
      </c>
      <c r="F4213" s="4" t="s">
        <v>8037</v>
      </c>
      <c r="G4213" s="2">
        <v>43236.481840277775</v>
      </c>
      <c r="H4213" t="s">
        <v>4</v>
      </c>
      <c r="I4213" t="s">
        <v>5065</v>
      </c>
    </row>
    <row r="4214" spans="1:9" x14ac:dyDescent="0.25">
      <c r="A4214" s="5" t="s">
        <v>0</v>
      </c>
      <c r="B4214" s="5">
        <v>260647</v>
      </c>
      <c r="C4214" s="5">
        <v>13</v>
      </c>
      <c r="D4214">
        <v>9139360</v>
      </c>
      <c r="E4214">
        <v>18</v>
      </c>
      <c r="F4214" s="4" t="s">
        <v>5153</v>
      </c>
      <c r="G4214" s="2">
        <v>43227.609155092592</v>
      </c>
      <c r="H4214" t="s">
        <v>4</v>
      </c>
      <c r="I4214" t="s">
        <v>5065</v>
      </c>
    </row>
    <row r="4215" spans="1:9" x14ac:dyDescent="0.25">
      <c r="A4215" s="5" t="s">
        <v>62</v>
      </c>
      <c r="B4215" s="5">
        <v>252466</v>
      </c>
      <c r="C4215" s="5">
        <v>1</v>
      </c>
      <c r="D4215">
        <v>9139883</v>
      </c>
      <c r="E4215">
        <v>18</v>
      </c>
      <c r="F4215" s="4" t="s">
        <v>8038</v>
      </c>
      <c r="G4215" s="2">
        <v>43227.862847222219</v>
      </c>
      <c r="H4215" t="s">
        <v>4</v>
      </c>
      <c r="I4215" t="s">
        <v>5065</v>
      </c>
    </row>
    <row r="4216" spans="1:9" x14ac:dyDescent="0.25">
      <c r="A4216" s="5" t="s">
        <v>62</v>
      </c>
      <c r="B4216" s="5">
        <v>252466</v>
      </c>
      <c r="C4216" s="5">
        <v>1</v>
      </c>
      <c r="D4216">
        <v>9139884</v>
      </c>
      <c r="E4216">
        <v>18</v>
      </c>
      <c r="F4216" s="4" t="s">
        <v>8039</v>
      </c>
      <c r="G4216" s="2">
        <v>43227.86347222222</v>
      </c>
      <c r="H4216" t="s">
        <v>4</v>
      </c>
      <c r="I4216" t="s">
        <v>5065</v>
      </c>
    </row>
    <row r="4217" spans="1:9" x14ac:dyDescent="0.25">
      <c r="A4217" s="5" t="s">
        <v>62</v>
      </c>
      <c r="B4217" s="5">
        <v>252466</v>
      </c>
      <c r="C4217" s="5">
        <v>1</v>
      </c>
      <c r="D4217">
        <v>9139886</v>
      </c>
      <c r="E4217">
        <v>18</v>
      </c>
      <c r="F4217" s="4" t="s">
        <v>8040</v>
      </c>
      <c r="G4217" s="2">
        <v>43227.863993055558</v>
      </c>
      <c r="H4217" t="s">
        <v>4</v>
      </c>
      <c r="I4217" t="s">
        <v>5065</v>
      </c>
    </row>
    <row r="4218" spans="1:9" x14ac:dyDescent="0.25">
      <c r="A4218" s="5" t="s">
        <v>62</v>
      </c>
      <c r="B4218" s="5">
        <v>252466</v>
      </c>
      <c r="C4218" s="5">
        <v>1</v>
      </c>
      <c r="D4218">
        <v>9139890</v>
      </c>
      <c r="E4218">
        <v>18</v>
      </c>
      <c r="F4218" s="4" t="s">
        <v>8041</v>
      </c>
      <c r="G4218" s="2">
        <v>43227.864675925928</v>
      </c>
      <c r="H4218" t="s">
        <v>4</v>
      </c>
      <c r="I4218" t="s">
        <v>5065</v>
      </c>
    </row>
    <row r="4219" spans="1:9" x14ac:dyDescent="0.25">
      <c r="A4219" s="5" t="s">
        <v>0</v>
      </c>
      <c r="B4219" s="5">
        <v>285457</v>
      </c>
      <c r="C4219" s="5">
        <v>15</v>
      </c>
      <c r="D4219">
        <v>9139907</v>
      </c>
      <c r="E4219">
        <v>18</v>
      </c>
      <c r="F4219" s="4" t="s">
        <v>8042</v>
      </c>
      <c r="G4219" s="2">
        <v>43227.87226851852</v>
      </c>
      <c r="H4219" t="s">
        <v>4</v>
      </c>
      <c r="I4219" t="s">
        <v>5065</v>
      </c>
    </row>
    <row r="4220" spans="1:9" x14ac:dyDescent="0.25">
      <c r="A4220" s="5" t="s">
        <v>0</v>
      </c>
      <c r="B4220" s="5">
        <v>279831</v>
      </c>
      <c r="C4220" s="5">
        <v>15</v>
      </c>
      <c r="D4220">
        <v>9139911</v>
      </c>
      <c r="E4220">
        <v>18</v>
      </c>
      <c r="F4220" s="4" t="s">
        <v>8043</v>
      </c>
      <c r="G4220" s="2">
        <v>43227.87537037037</v>
      </c>
      <c r="H4220" t="s">
        <v>4</v>
      </c>
      <c r="I4220" t="s">
        <v>5065</v>
      </c>
    </row>
    <row r="4221" spans="1:9" x14ac:dyDescent="0.25">
      <c r="A4221" s="5" t="s">
        <v>180</v>
      </c>
      <c r="B4221" s="5">
        <v>1036</v>
      </c>
      <c r="C4221" s="5">
        <v>18</v>
      </c>
      <c r="D4221">
        <v>9118098</v>
      </c>
      <c r="E4221">
        <v>18</v>
      </c>
      <c r="F4221" s="4" t="s">
        <v>705</v>
      </c>
      <c r="G4221" s="2">
        <v>43220.053263888891</v>
      </c>
      <c r="H4221" t="s">
        <v>10</v>
      </c>
      <c r="I4221" t="s">
        <v>5065</v>
      </c>
    </row>
    <row r="4222" spans="1:9" x14ac:dyDescent="0.25">
      <c r="A4222" s="5" t="s">
        <v>0</v>
      </c>
      <c r="B4222" s="5">
        <v>217710</v>
      </c>
      <c r="C4222" s="5">
        <v>11</v>
      </c>
      <c r="D4222">
        <v>9236524</v>
      </c>
      <c r="E4222">
        <v>18</v>
      </c>
      <c r="F4222" s="4" t="s">
        <v>8044</v>
      </c>
      <c r="G4222" s="2">
        <v>43238.692233796297</v>
      </c>
      <c r="H4222" t="s">
        <v>4</v>
      </c>
      <c r="I4222" t="s">
        <v>5065</v>
      </c>
    </row>
    <row r="4223" spans="1:9" x14ac:dyDescent="0.25">
      <c r="A4223" s="5" t="s">
        <v>0</v>
      </c>
      <c r="B4223" s="5">
        <v>167398</v>
      </c>
      <c r="C4223" s="5">
        <v>9</v>
      </c>
      <c r="D4223">
        <v>9236525</v>
      </c>
      <c r="E4223">
        <v>18</v>
      </c>
      <c r="F4223" s="4" t="s">
        <v>8045</v>
      </c>
      <c r="G4223" s="2">
        <v>43238.69427083333</v>
      </c>
      <c r="H4223" t="s">
        <v>4</v>
      </c>
      <c r="I4223" t="s">
        <v>5065</v>
      </c>
    </row>
    <row r="4224" spans="1:9" x14ac:dyDescent="0.25">
      <c r="A4224" s="5" t="s">
        <v>0</v>
      </c>
      <c r="B4224" s="5">
        <v>322709</v>
      </c>
      <c r="C4224" s="5">
        <v>18</v>
      </c>
      <c r="D4224">
        <v>9236529</v>
      </c>
      <c r="E4224">
        <v>18</v>
      </c>
      <c r="F4224" s="4" t="s">
        <v>8046</v>
      </c>
      <c r="G4224" s="2">
        <v>43238.704212962963</v>
      </c>
      <c r="H4224" t="s">
        <v>4</v>
      </c>
      <c r="I4224" t="s">
        <v>5065</v>
      </c>
    </row>
    <row r="4225" spans="1:9" x14ac:dyDescent="0.25">
      <c r="A4225" s="5" t="s">
        <v>0</v>
      </c>
      <c r="B4225" s="5">
        <v>322712</v>
      </c>
      <c r="C4225" s="5">
        <v>18</v>
      </c>
      <c r="D4225">
        <v>9236537</v>
      </c>
      <c r="E4225">
        <v>18</v>
      </c>
      <c r="F4225" s="4" t="s">
        <v>7920</v>
      </c>
      <c r="G4225" s="2">
        <v>43238.725925925923</v>
      </c>
      <c r="H4225" t="s">
        <v>4</v>
      </c>
      <c r="I4225" t="s">
        <v>5065</v>
      </c>
    </row>
    <row r="4226" spans="1:9" x14ac:dyDescent="0.25">
      <c r="A4226" s="5" t="s">
        <v>0</v>
      </c>
      <c r="B4226" s="5">
        <v>128120</v>
      </c>
      <c r="C4226" s="5">
        <v>8</v>
      </c>
      <c r="D4226">
        <v>9237067</v>
      </c>
      <c r="E4226">
        <v>18</v>
      </c>
      <c r="F4226" s="4" t="s">
        <v>8047</v>
      </c>
      <c r="G4226" s="2">
        <v>43240.916967592595</v>
      </c>
      <c r="H4226" t="s">
        <v>4</v>
      </c>
      <c r="I4226" t="s">
        <v>5065</v>
      </c>
    </row>
    <row r="4227" spans="1:9" x14ac:dyDescent="0.25">
      <c r="A4227" s="5" t="s">
        <v>0</v>
      </c>
      <c r="B4227" s="5">
        <v>160786</v>
      </c>
      <c r="C4227" s="5">
        <v>9</v>
      </c>
      <c r="D4227">
        <v>9215407</v>
      </c>
      <c r="E4227">
        <v>18</v>
      </c>
      <c r="F4227" s="4" t="s">
        <v>8048</v>
      </c>
      <c r="G4227" s="2">
        <v>43236.495949074073</v>
      </c>
      <c r="H4227" t="s">
        <v>4</v>
      </c>
      <c r="I4227" t="s">
        <v>5065</v>
      </c>
    </row>
    <row r="4228" spans="1:9" x14ac:dyDescent="0.25">
      <c r="A4228" s="5" t="s">
        <v>0</v>
      </c>
      <c r="B4228" s="5">
        <v>283565</v>
      </c>
      <c r="C4228" s="5">
        <v>15</v>
      </c>
      <c r="D4228">
        <v>9138821</v>
      </c>
      <c r="E4228">
        <v>18</v>
      </c>
      <c r="F4228" s="4" t="s">
        <v>8049</v>
      </c>
      <c r="G4228" s="2">
        <v>43227.057430555556</v>
      </c>
      <c r="H4228" t="s">
        <v>4</v>
      </c>
      <c r="I4228" t="s">
        <v>5065</v>
      </c>
    </row>
    <row r="4229" spans="1:9" x14ac:dyDescent="0.25">
      <c r="A4229" s="5" t="s">
        <v>0</v>
      </c>
      <c r="B4229" s="5">
        <v>283565</v>
      </c>
      <c r="C4229" s="5">
        <v>15</v>
      </c>
      <c r="D4229">
        <v>9138822</v>
      </c>
      <c r="E4229">
        <v>18</v>
      </c>
      <c r="F4229" s="4" t="s">
        <v>8050</v>
      </c>
      <c r="G4229" s="2">
        <v>43227.060011574074</v>
      </c>
      <c r="H4229" t="s">
        <v>4</v>
      </c>
      <c r="I4229" t="s">
        <v>5065</v>
      </c>
    </row>
    <row r="4230" spans="1:9" x14ac:dyDescent="0.25">
      <c r="A4230" s="5" t="s">
        <v>0</v>
      </c>
      <c r="B4230" s="5">
        <v>127385</v>
      </c>
      <c r="C4230" s="5">
        <v>8</v>
      </c>
      <c r="D4230">
        <v>9139368</v>
      </c>
      <c r="E4230">
        <v>18</v>
      </c>
      <c r="F4230" s="4" t="s">
        <v>6899</v>
      </c>
      <c r="G4230" s="2">
        <v>43227.61614583333</v>
      </c>
      <c r="H4230" t="s">
        <v>4</v>
      </c>
      <c r="I4230" t="s">
        <v>5065</v>
      </c>
    </row>
    <row r="4231" spans="1:9" x14ac:dyDescent="0.25">
      <c r="A4231" s="5" t="s">
        <v>0</v>
      </c>
      <c r="B4231" s="5">
        <v>318856</v>
      </c>
      <c r="C4231" s="5">
        <v>18</v>
      </c>
      <c r="D4231">
        <v>9139373</v>
      </c>
      <c r="E4231">
        <v>18</v>
      </c>
      <c r="F4231" s="4" t="s">
        <v>8051</v>
      </c>
      <c r="G4231" s="2">
        <v>43227.619351851848</v>
      </c>
      <c r="H4231" t="s">
        <v>4</v>
      </c>
      <c r="I4231" t="s">
        <v>5065</v>
      </c>
    </row>
    <row r="4232" spans="1:9" x14ac:dyDescent="0.25">
      <c r="A4232" s="5" t="s">
        <v>0</v>
      </c>
      <c r="B4232" s="5">
        <v>296609</v>
      </c>
      <c r="C4232" s="5">
        <v>16</v>
      </c>
      <c r="D4232">
        <v>9139388</v>
      </c>
      <c r="E4232">
        <v>18</v>
      </c>
      <c r="F4232" s="4" t="s">
        <v>6842</v>
      </c>
      <c r="G4232" s="2">
        <v>43227.631238425929</v>
      </c>
      <c r="H4232" t="s">
        <v>4</v>
      </c>
      <c r="I4232" t="s">
        <v>5065</v>
      </c>
    </row>
    <row r="4233" spans="1:9" x14ac:dyDescent="0.25">
      <c r="A4233" s="5" t="s">
        <v>0</v>
      </c>
      <c r="B4233" s="5">
        <v>285457</v>
      </c>
      <c r="C4233" s="5">
        <v>15</v>
      </c>
      <c r="D4233">
        <v>9139914</v>
      </c>
      <c r="E4233">
        <v>18</v>
      </c>
      <c r="F4233" s="4" t="s">
        <v>8052</v>
      </c>
      <c r="G4233" s="2">
        <v>43227.87568287037</v>
      </c>
      <c r="H4233" t="s">
        <v>4</v>
      </c>
      <c r="I4233" t="s">
        <v>5065</v>
      </c>
    </row>
    <row r="4234" spans="1:9" x14ac:dyDescent="0.25">
      <c r="A4234" s="5" t="s">
        <v>0</v>
      </c>
      <c r="B4234" s="5">
        <v>268402</v>
      </c>
      <c r="C4234" s="5">
        <v>14</v>
      </c>
      <c r="D4234">
        <v>9139925</v>
      </c>
      <c r="E4234">
        <v>18</v>
      </c>
      <c r="F4234" s="4" t="s">
        <v>8053</v>
      </c>
      <c r="G4234" s="2">
        <v>43227.880370370367</v>
      </c>
      <c r="H4234" t="s">
        <v>4</v>
      </c>
      <c r="I4234" t="s">
        <v>5065</v>
      </c>
    </row>
    <row r="4235" spans="1:9" x14ac:dyDescent="0.25">
      <c r="A4235" s="5" t="s">
        <v>62</v>
      </c>
      <c r="B4235" s="5">
        <v>279831</v>
      </c>
      <c r="C4235" s="5">
        <v>2</v>
      </c>
      <c r="D4235">
        <v>9139932</v>
      </c>
      <c r="E4235">
        <v>18</v>
      </c>
      <c r="F4235" s="4" t="s">
        <v>8054</v>
      </c>
      <c r="G4235" s="2">
        <v>43227.882986111108</v>
      </c>
      <c r="H4235" t="s">
        <v>4</v>
      </c>
      <c r="I4235" t="s">
        <v>5065</v>
      </c>
    </row>
    <row r="4236" spans="1:9" x14ac:dyDescent="0.25">
      <c r="A4236" s="5" t="s">
        <v>0</v>
      </c>
      <c r="B4236" s="5">
        <v>233068</v>
      </c>
      <c r="C4236" s="5">
        <v>12</v>
      </c>
      <c r="D4236">
        <v>9139937</v>
      </c>
      <c r="E4236">
        <v>18</v>
      </c>
      <c r="F4236" s="4" t="s">
        <v>8055</v>
      </c>
      <c r="G4236" s="2">
        <v>43227.88559027778</v>
      </c>
      <c r="H4236" t="s">
        <v>4</v>
      </c>
      <c r="I4236" t="s">
        <v>5065</v>
      </c>
    </row>
    <row r="4237" spans="1:9" x14ac:dyDescent="0.25">
      <c r="A4237" s="5" t="s">
        <v>0</v>
      </c>
      <c r="B4237" s="5">
        <v>317140</v>
      </c>
      <c r="C4237" s="5">
        <v>17</v>
      </c>
      <c r="D4237">
        <v>9139938</v>
      </c>
      <c r="E4237">
        <v>18</v>
      </c>
      <c r="F4237" s="4" t="s">
        <v>7725</v>
      </c>
      <c r="G4237" s="2">
        <v>43227.886030092595</v>
      </c>
      <c r="H4237" t="s">
        <v>4</v>
      </c>
      <c r="I4237" t="s">
        <v>5065</v>
      </c>
    </row>
    <row r="4238" spans="1:9" x14ac:dyDescent="0.25">
      <c r="A4238" s="5" t="s">
        <v>0</v>
      </c>
      <c r="B4238" s="5">
        <v>271215</v>
      </c>
      <c r="C4238" s="5">
        <v>14</v>
      </c>
      <c r="D4238">
        <v>9236022</v>
      </c>
      <c r="E4238">
        <v>18</v>
      </c>
      <c r="F4238" s="4" t="s">
        <v>7015</v>
      </c>
      <c r="G4238" s="2">
        <v>43238.342719907407</v>
      </c>
      <c r="H4238" t="s">
        <v>4</v>
      </c>
      <c r="I4238" t="s">
        <v>5065</v>
      </c>
    </row>
    <row r="4239" spans="1:9" x14ac:dyDescent="0.25">
      <c r="A4239" s="5" t="s">
        <v>0</v>
      </c>
      <c r="B4239" s="5">
        <v>322715</v>
      </c>
      <c r="C4239" s="5">
        <v>18</v>
      </c>
      <c r="D4239">
        <v>9236551</v>
      </c>
      <c r="E4239">
        <v>18</v>
      </c>
      <c r="F4239" s="4" t="s">
        <v>7905</v>
      </c>
      <c r="G4239" s="2">
        <v>43238.737939814811</v>
      </c>
      <c r="H4239" t="s">
        <v>4</v>
      </c>
      <c r="I4239" t="s">
        <v>5065</v>
      </c>
    </row>
    <row r="4240" spans="1:9" x14ac:dyDescent="0.25">
      <c r="A4240" s="5" t="s">
        <v>0</v>
      </c>
      <c r="B4240" s="5">
        <v>321084</v>
      </c>
      <c r="C4240" s="5">
        <v>18</v>
      </c>
      <c r="D4240">
        <v>9236572</v>
      </c>
      <c r="E4240">
        <v>18</v>
      </c>
      <c r="F4240" s="4" t="s">
        <v>5647</v>
      </c>
      <c r="G4240" s="2">
        <v>43238.75503472222</v>
      </c>
      <c r="H4240" t="s">
        <v>4</v>
      </c>
      <c r="I4240" t="s">
        <v>5065</v>
      </c>
    </row>
    <row r="4241" spans="1:9" x14ac:dyDescent="0.25">
      <c r="A4241" s="5" t="s">
        <v>213</v>
      </c>
      <c r="B4241" s="5">
        <v>265065</v>
      </c>
      <c r="C4241" s="5">
        <v>1</v>
      </c>
      <c r="D4241">
        <v>9215983</v>
      </c>
      <c r="E4241">
        <v>18</v>
      </c>
      <c r="F4241" s="4" t="s">
        <v>8056</v>
      </c>
      <c r="G4241" s="2">
        <v>43236.840914351851</v>
      </c>
      <c r="H4241" t="s">
        <v>4</v>
      </c>
      <c r="I4241" t="s">
        <v>5065</v>
      </c>
    </row>
    <row r="4242" spans="1:9" x14ac:dyDescent="0.25">
      <c r="A4242" s="5" t="s">
        <v>0</v>
      </c>
      <c r="B4242" s="5">
        <v>297333</v>
      </c>
      <c r="C4242" s="5">
        <v>16</v>
      </c>
      <c r="D4242">
        <v>9215996</v>
      </c>
      <c r="E4242">
        <v>18</v>
      </c>
      <c r="F4242" s="4" t="s">
        <v>8057</v>
      </c>
      <c r="G4242" s="2">
        <v>43236.846030092594</v>
      </c>
      <c r="H4242" t="s">
        <v>4</v>
      </c>
      <c r="I4242" t="s">
        <v>5065</v>
      </c>
    </row>
    <row r="4243" spans="1:9" x14ac:dyDescent="0.25">
      <c r="A4243" s="5" t="s">
        <v>213</v>
      </c>
      <c r="B4243" s="5">
        <v>288915</v>
      </c>
      <c r="C4243" s="5">
        <v>1</v>
      </c>
      <c r="D4243">
        <v>9216006</v>
      </c>
      <c r="E4243">
        <v>18</v>
      </c>
      <c r="F4243" s="4" t="s">
        <v>8058</v>
      </c>
      <c r="G4243" s="2">
        <v>43236.849027777775</v>
      </c>
      <c r="H4243" t="s">
        <v>4</v>
      </c>
      <c r="I4243" t="s">
        <v>5065</v>
      </c>
    </row>
    <row r="4244" spans="1:9" x14ac:dyDescent="0.25">
      <c r="A4244" s="5" t="s">
        <v>0</v>
      </c>
      <c r="B4244" s="5">
        <v>272780</v>
      </c>
      <c r="C4244" s="5">
        <v>14</v>
      </c>
      <c r="D4244">
        <v>9138832</v>
      </c>
      <c r="E4244">
        <v>18</v>
      </c>
      <c r="F4244" s="4" t="s">
        <v>8059</v>
      </c>
      <c r="G4244" s="2">
        <v>43227.345983796295</v>
      </c>
      <c r="H4244" t="s">
        <v>4</v>
      </c>
      <c r="I4244" t="s">
        <v>5065</v>
      </c>
    </row>
    <row r="4245" spans="1:9" x14ac:dyDescent="0.25">
      <c r="A4245" s="5" t="s">
        <v>0</v>
      </c>
      <c r="B4245" s="5">
        <v>125341</v>
      </c>
      <c r="C4245" s="5">
        <v>1</v>
      </c>
      <c r="D4245">
        <v>9139401</v>
      </c>
      <c r="E4245">
        <v>18</v>
      </c>
      <c r="F4245" s="4" t="s">
        <v>8060</v>
      </c>
      <c r="G4245" s="2">
        <v>43227.656759259262</v>
      </c>
      <c r="H4245" t="s">
        <v>4</v>
      </c>
      <c r="I4245" t="s">
        <v>5065</v>
      </c>
    </row>
    <row r="4246" spans="1:9" x14ac:dyDescent="0.25">
      <c r="A4246" s="5" t="s">
        <v>0</v>
      </c>
      <c r="B4246" s="5">
        <v>320320</v>
      </c>
      <c r="C4246" s="5">
        <v>18</v>
      </c>
      <c r="D4246">
        <v>9150857</v>
      </c>
      <c r="E4246">
        <v>18</v>
      </c>
      <c r="F4246" s="4" t="s">
        <v>6839</v>
      </c>
      <c r="G4246" s="2">
        <v>43228.864733796298</v>
      </c>
      <c r="H4246" t="s">
        <v>10</v>
      </c>
      <c r="I4246" t="s">
        <v>5065</v>
      </c>
    </row>
    <row r="4247" spans="1:9" x14ac:dyDescent="0.25">
      <c r="A4247" s="5" t="s">
        <v>0</v>
      </c>
      <c r="B4247" s="5">
        <v>306141</v>
      </c>
      <c r="C4247" s="5">
        <v>17</v>
      </c>
      <c r="D4247">
        <v>9236041</v>
      </c>
      <c r="E4247">
        <v>18</v>
      </c>
      <c r="F4247" s="4" t="s">
        <v>8061</v>
      </c>
      <c r="G4247" s="2">
        <v>43238.359675925924</v>
      </c>
      <c r="H4247" t="s">
        <v>4</v>
      </c>
      <c r="I4247" t="s">
        <v>5065</v>
      </c>
    </row>
    <row r="4248" spans="1:9" x14ac:dyDescent="0.25">
      <c r="A4248" s="5" t="s">
        <v>0</v>
      </c>
      <c r="B4248" s="5">
        <v>185738</v>
      </c>
      <c r="C4248" s="5">
        <v>10</v>
      </c>
      <c r="D4248">
        <v>9236590</v>
      </c>
      <c r="E4248">
        <v>18</v>
      </c>
      <c r="F4248" s="4" t="s">
        <v>7569</v>
      </c>
      <c r="G4248" s="2">
        <v>43238.771041666667</v>
      </c>
      <c r="H4248" t="s">
        <v>4</v>
      </c>
      <c r="I4248" t="s">
        <v>5065</v>
      </c>
    </row>
    <row r="4249" spans="1:9" x14ac:dyDescent="0.25">
      <c r="A4249" s="5" t="s">
        <v>0</v>
      </c>
      <c r="B4249" s="5">
        <v>321530</v>
      </c>
      <c r="C4249" s="5">
        <v>18</v>
      </c>
      <c r="D4249">
        <v>9236602</v>
      </c>
      <c r="E4249">
        <v>18</v>
      </c>
      <c r="F4249" s="4" t="s">
        <v>8062</v>
      </c>
      <c r="G4249" s="2">
        <v>43238.78365740741</v>
      </c>
      <c r="H4249" t="s">
        <v>4</v>
      </c>
      <c r="I4249" t="s">
        <v>5065</v>
      </c>
    </row>
    <row r="4250" spans="1:9" x14ac:dyDescent="0.25">
      <c r="A4250" s="5" t="s">
        <v>0</v>
      </c>
      <c r="B4250" s="5">
        <v>167964</v>
      </c>
      <c r="C4250" s="5">
        <v>9</v>
      </c>
      <c r="D4250">
        <v>9236603</v>
      </c>
      <c r="E4250">
        <v>18</v>
      </c>
      <c r="F4250" s="4" t="s">
        <v>1014</v>
      </c>
      <c r="G4250" s="2">
        <v>43238.785844907405</v>
      </c>
      <c r="H4250" t="s">
        <v>4</v>
      </c>
      <c r="I4250" t="s">
        <v>5065</v>
      </c>
    </row>
    <row r="4251" spans="1:9" x14ac:dyDescent="0.25">
      <c r="A4251" s="5" t="s">
        <v>0</v>
      </c>
      <c r="B4251" s="5">
        <v>26175</v>
      </c>
      <c r="C4251" s="5">
        <v>1</v>
      </c>
      <c r="D4251">
        <v>9233514</v>
      </c>
      <c r="E4251">
        <v>18</v>
      </c>
      <c r="F4251" s="4" t="s">
        <v>8063</v>
      </c>
      <c r="G4251" s="2">
        <v>43238.518912037034</v>
      </c>
      <c r="H4251" t="s">
        <v>10</v>
      </c>
      <c r="I4251" t="s">
        <v>5065</v>
      </c>
    </row>
    <row r="4252" spans="1:9" x14ac:dyDescent="0.25">
      <c r="A4252" s="5" t="s">
        <v>0</v>
      </c>
      <c r="B4252" s="5">
        <v>280897</v>
      </c>
      <c r="C4252" s="5">
        <v>15</v>
      </c>
      <c r="D4252">
        <v>9182317</v>
      </c>
      <c r="E4252">
        <v>18</v>
      </c>
      <c r="F4252" s="4" t="s">
        <v>8064</v>
      </c>
      <c r="G4252" s="2">
        <v>43232.832766203705</v>
      </c>
      <c r="H4252" t="s">
        <v>10</v>
      </c>
      <c r="I4252" t="s">
        <v>5065</v>
      </c>
    </row>
    <row r="4253" spans="1:9" x14ac:dyDescent="0.25">
      <c r="A4253" s="5" t="s">
        <v>0</v>
      </c>
      <c r="B4253" s="5">
        <v>279626</v>
      </c>
      <c r="C4253" s="5">
        <v>15</v>
      </c>
      <c r="D4253">
        <v>9182594</v>
      </c>
      <c r="E4253">
        <v>18</v>
      </c>
      <c r="F4253" s="4" t="s">
        <v>8065</v>
      </c>
      <c r="G4253" s="2">
        <v>43233.819189814814</v>
      </c>
      <c r="H4253" t="s">
        <v>10</v>
      </c>
      <c r="I4253" t="s">
        <v>5065</v>
      </c>
    </row>
    <row r="4254" spans="1:9" x14ac:dyDescent="0.25">
      <c r="A4254" s="5" t="s">
        <v>0</v>
      </c>
      <c r="B4254" s="5">
        <v>312012</v>
      </c>
      <c r="C4254" s="5">
        <v>17</v>
      </c>
      <c r="D4254">
        <v>9214441</v>
      </c>
      <c r="E4254">
        <v>18</v>
      </c>
      <c r="F4254" s="4" t="s">
        <v>8066</v>
      </c>
      <c r="G4254" s="2">
        <v>43236.737326388888</v>
      </c>
      <c r="H4254" t="s">
        <v>10</v>
      </c>
      <c r="I4254" t="s">
        <v>5065</v>
      </c>
    </row>
    <row r="4255" spans="1:9" x14ac:dyDescent="0.25">
      <c r="A4255" s="5" t="s">
        <v>0</v>
      </c>
      <c r="B4255" s="5">
        <v>300992</v>
      </c>
      <c r="C4255" s="5">
        <v>16</v>
      </c>
      <c r="D4255">
        <v>9214941</v>
      </c>
      <c r="E4255">
        <v>18</v>
      </c>
      <c r="F4255" s="4" t="s">
        <v>8067</v>
      </c>
      <c r="G4255" s="2">
        <v>43235.924814814818</v>
      </c>
      <c r="H4255" t="s">
        <v>4</v>
      </c>
      <c r="I4255" t="s">
        <v>5065</v>
      </c>
    </row>
    <row r="4256" spans="1:9" x14ac:dyDescent="0.25">
      <c r="A4256" s="5" t="s">
        <v>0</v>
      </c>
      <c r="B4256" s="5">
        <v>195604</v>
      </c>
      <c r="C4256" s="5">
        <v>10</v>
      </c>
      <c r="D4256">
        <v>9216041</v>
      </c>
      <c r="E4256">
        <v>18</v>
      </c>
      <c r="F4256" s="4" t="s">
        <v>8068</v>
      </c>
      <c r="G4256" s="2">
        <v>43236.858124999999</v>
      </c>
      <c r="H4256" t="s">
        <v>4</v>
      </c>
      <c r="I4256" t="s">
        <v>5065</v>
      </c>
    </row>
    <row r="4257" spans="1:9" ht="30" x14ac:dyDescent="0.25">
      <c r="A4257" s="5" t="s">
        <v>0</v>
      </c>
      <c r="B4257" s="5">
        <v>128200</v>
      </c>
      <c r="C4257" s="5">
        <v>9</v>
      </c>
      <c r="D4257">
        <v>9138866</v>
      </c>
      <c r="E4257">
        <v>18</v>
      </c>
      <c r="F4257" s="4" t="s">
        <v>8069</v>
      </c>
      <c r="G4257" s="2">
        <v>43227.365648148145</v>
      </c>
      <c r="H4257" t="s">
        <v>4</v>
      </c>
      <c r="I4257" t="s">
        <v>5065</v>
      </c>
    </row>
    <row r="4258" spans="1:9" ht="30" x14ac:dyDescent="0.25">
      <c r="A4258" s="5" t="s">
        <v>0</v>
      </c>
      <c r="B4258" s="5">
        <v>128170</v>
      </c>
      <c r="C4258" s="5">
        <v>9</v>
      </c>
      <c r="D4258">
        <v>9138872</v>
      </c>
      <c r="E4258">
        <v>18</v>
      </c>
      <c r="F4258" s="4" t="s">
        <v>8070</v>
      </c>
      <c r="G4258" s="2">
        <v>43227.368761574071</v>
      </c>
      <c r="H4258" t="s">
        <v>4</v>
      </c>
      <c r="I4258" t="s">
        <v>5065</v>
      </c>
    </row>
    <row r="4259" spans="1:9" x14ac:dyDescent="0.25">
      <c r="A4259" s="5" t="s">
        <v>0</v>
      </c>
      <c r="B4259" s="5">
        <v>264068</v>
      </c>
      <c r="C4259" s="5">
        <v>14</v>
      </c>
      <c r="D4259">
        <v>9138876</v>
      </c>
      <c r="E4259">
        <v>18</v>
      </c>
      <c r="F4259" s="4" t="s">
        <v>5473</v>
      </c>
      <c r="G4259" s="2">
        <v>43227.372337962966</v>
      </c>
      <c r="H4259" t="s">
        <v>4</v>
      </c>
      <c r="I4259" t="s">
        <v>5065</v>
      </c>
    </row>
    <row r="4260" spans="1:9" x14ac:dyDescent="0.25">
      <c r="A4260" s="5" t="s">
        <v>0</v>
      </c>
      <c r="B4260" s="5">
        <v>268463</v>
      </c>
      <c r="C4260" s="5">
        <v>14</v>
      </c>
      <c r="D4260">
        <v>9139453</v>
      </c>
      <c r="E4260">
        <v>18</v>
      </c>
      <c r="F4260" s="4" t="s">
        <v>8071</v>
      </c>
      <c r="G4260" s="2">
        <v>43227.70921296296</v>
      </c>
      <c r="H4260" t="s">
        <v>4</v>
      </c>
      <c r="I4260" t="s">
        <v>5065</v>
      </c>
    </row>
    <row r="4261" spans="1:9" x14ac:dyDescent="0.25">
      <c r="A4261" s="5" t="s">
        <v>0</v>
      </c>
      <c r="B4261" s="5">
        <v>114981</v>
      </c>
      <c r="C4261" s="5">
        <v>6</v>
      </c>
      <c r="D4261">
        <v>9254902</v>
      </c>
      <c r="E4261">
        <v>18</v>
      </c>
      <c r="F4261" s="4" t="s">
        <v>5153</v>
      </c>
      <c r="G4261" s="2">
        <v>43242.464907407404</v>
      </c>
      <c r="H4261" t="s">
        <v>10</v>
      </c>
      <c r="I4261" t="s">
        <v>5065</v>
      </c>
    </row>
    <row r="4262" spans="1:9" x14ac:dyDescent="0.25">
      <c r="A4262" s="5" t="s">
        <v>0</v>
      </c>
      <c r="B4262" s="5">
        <v>273857</v>
      </c>
      <c r="C4262" s="5">
        <v>14</v>
      </c>
      <c r="D4262">
        <v>9360337</v>
      </c>
      <c r="E4262">
        <v>18</v>
      </c>
      <c r="F4262" s="4" t="s">
        <v>8048</v>
      </c>
      <c r="G4262" s="2">
        <v>43257.491944444446</v>
      </c>
      <c r="H4262" t="s">
        <v>10</v>
      </c>
      <c r="I4262" t="s">
        <v>5065</v>
      </c>
    </row>
    <row r="4263" spans="1:9" x14ac:dyDescent="0.25">
      <c r="A4263" s="5" t="s">
        <v>0</v>
      </c>
      <c r="B4263" s="5">
        <v>172140</v>
      </c>
      <c r="C4263" s="5">
        <v>9</v>
      </c>
      <c r="D4263">
        <v>9236075</v>
      </c>
      <c r="E4263">
        <v>18</v>
      </c>
      <c r="F4263" s="4" t="s">
        <v>8072</v>
      </c>
      <c r="G4263" s="2">
        <v>43238.380972222221</v>
      </c>
      <c r="H4263" t="s">
        <v>4</v>
      </c>
      <c r="I4263" t="s">
        <v>5065</v>
      </c>
    </row>
    <row r="4264" spans="1:9" x14ac:dyDescent="0.25">
      <c r="A4264" s="5" t="s">
        <v>0</v>
      </c>
      <c r="B4264" s="5">
        <v>214303</v>
      </c>
      <c r="C4264" s="5">
        <v>11</v>
      </c>
      <c r="D4264">
        <v>9236611</v>
      </c>
      <c r="E4264">
        <v>18</v>
      </c>
      <c r="F4264" s="4" t="s">
        <v>8073</v>
      </c>
      <c r="G4264" s="2">
        <v>43238.792141203703</v>
      </c>
      <c r="H4264" t="s">
        <v>4</v>
      </c>
      <c r="I4264" t="s">
        <v>5065</v>
      </c>
    </row>
    <row r="4265" spans="1:9" x14ac:dyDescent="0.25">
      <c r="A4265" s="5" t="s">
        <v>0</v>
      </c>
      <c r="B4265" s="5">
        <v>288625</v>
      </c>
      <c r="C4265" s="5">
        <v>15</v>
      </c>
      <c r="D4265">
        <v>9236616</v>
      </c>
      <c r="E4265">
        <v>18</v>
      </c>
      <c r="F4265" s="4" t="s">
        <v>8074</v>
      </c>
      <c r="G4265" s="2">
        <v>43238.793449074074</v>
      </c>
      <c r="H4265" t="s">
        <v>4</v>
      </c>
      <c r="I4265" t="s">
        <v>5065</v>
      </c>
    </row>
    <row r="4266" spans="1:9" x14ac:dyDescent="0.25">
      <c r="A4266" s="5" t="s">
        <v>0</v>
      </c>
      <c r="B4266" s="5">
        <v>282179</v>
      </c>
      <c r="C4266" s="5">
        <v>15</v>
      </c>
      <c r="D4266">
        <v>9214961</v>
      </c>
      <c r="E4266">
        <v>18</v>
      </c>
      <c r="F4266" s="4" t="s">
        <v>8075</v>
      </c>
      <c r="G4266" s="2">
        <v>43235.968946759262</v>
      </c>
      <c r="H4266" t="s">
        <v>4</v>
      </c>
      <c r="I4266" t="s">
        <v>5065</v>
      </c>
    </row>
    <row r="4267" spans="1:9" x14ac:dyDescent="0.25">
      <c r="A4267" s="5" t="s">
        <v>0</v>
      </c>
      <c r="B4267" s="5">
        <v>300586</v>
      </c>
      <c r="C4267" s="5">
        <v>16</v>
      </c>
      <c r="D4267">
        <v>9215507</v>
      </c>
      <c r="E4267">
        <v>18</v>
      </c>
      <c r="F4267" s="4" t="s">
        <v>8076</v>
      </c>
      <c r="G4267" s="2">
        <v>43236.544351851851</v>
      </c>
      <c r="H4267" t="s">
        <v>4</v>
      </c>
      <c r="I4267" t="s">
        <v>5065</v>
      </c>
    </row>
    <row r="4268" spans="1:9" x14ac:dyDescent="0.25">
      <c r="A4268" s="5" t="s">
        <v>0</v>
      </c>
      <c r="B4268" s="5">
        <v>211561</v>
      </c>
      <c r="C4268" s="5">
        <v>11</v>
      </c>
      <c r="D4268">
        <v>9215508</v>
      </c>
      <c r="E4268">
        <v>18</v>
      </c>
      <c r="F4268" s="4" t="s">
        <v>8077</v>
      </c>
      <c r="G4268" s="2">
        <v>43236.545092592591</v>
      </c>
      <c r="H4268" t="s">
        <v>4</v>
      </c>
      <c r="I4268" t="s">
        <v>5065</v>
      </c>
    </row>
    <row r="4269" spans="1:9" x14ac:dyDescent="0.25">
      <c r="A4269" s="5" t="s">
        <v>0</v>
      </c>
      <c r="B4269" s="5">
        <v>287169</v>
      </c>
      <c r="C4269" s="5">
        <v>15</v>
      </c>
      <c r="D4269">
        <v>9215518</v>
      </c>
      <c r="E4269">
        <v>18</v>
      </c>
      <c r="F4269" s="4" t="s">
        <v>8078</v>
      </c>
      <c r="G4269" s="2">
        <v>43236.552037037036</v>
      </c>
      <c r="H4269" t="s">
        <v>4</v>
      </c>
      <c r="I4269" t="s">
        <v>5065</v>
      </c>
    </row>
    <row r="4270" spans="1:9" x14ac:dyDescent="0.25">
      <c r="A4270" s="5" t="s">
        <v>0</v>
      </c>
      <c r="B4270" s="5">
        <v>313781</v>
      </c>
      <c r="C4270" s="5">
        <v>17</v>
      </c>
      <c r="D4270">
        <v>9215525</v>
      </c>
      <c r="E4270">
        <v>18</v>
      </c>
      <c r="F4270" s="4" t="s">
        <v>8079</v>
      </c>
      <c r="G4270" s="2">
        <v>43236.561261574076</v>
      </c>
      <c r="H4270" t="s">
        <v>4</v>
      </c>
      <c r="I4270" t="s">
        <v>5065</v>
      </c>
    </row>
    <row r="4271" spans="1:9" x14ac:dyDescent="0.25">
      <c r="A4271" s="5" t="s">
        <v>0</v>
      </c>
      <c r="B4271" s="5">
        <v>193496</v>
      </c>
      <c r="C4271" s="5">
        <v>10</v>
      </c>
      <c r="D4271">
        <v>9216043</v>
      </c>
      <c r="E4271">
        <v>18</v>
      </c>
      <c r="F4271" s="4" t="s">
        <v>8080</v>
      </c>
      <c r="G4271" s="2">
        <v>43236.858391203707</v>
      </c>
      <c r="H4271" t="s">
        <v>4</v>
      </c>
      <c r="I4271" t="s">
        <v>5065</v>
      </c>
    </row>
    <row r="4272" spans="1:9" x14ac:dyDescent="0.25">
      <c r="A4272" s="5" t="s">
        <v>0</v>
      </c>
      <c r="B4272" s="5">
        <v>189944</v>
      </c>
      <c r="C4272" s="5">
        <v>10</v>
      </c>
      <c r="D4272">
        <v>9216044</v>
      </c>
      <c r="E4272">
        <v>18</v>
      </c>
      <c r="F4272" s="4" t="s">
        <v>8081</v>
      </c>
      <c r="G4272" s="2">
        <v>43236.858414351853</v>
      </c>
      <c r="H4272" t="s">
        <v>4</v>
      </c>
      <c r="I4272" t="s">
        <v>5065</v>
      </c>
    </row>
    <row r="4273" spans="1:9" x14ac:dyDescent="0.25">
      <c r="A4273" s="5" t="s">
        <v>0</v>
      </c>
      <c r="B4273" s="5">
        <v>195604</v>
      </c>
      <c r="C4273" s="5">
        <v>10</v>
      </c>
      <c r="D4273">
        <v>9216049</v>
      </c>
      <c r="E4273">
        <v>18</v>
      </c>
      <c r="F4273" s="4" t="s">
        <v>8082</v>
      </c>
      <c r="G4273" s="2">
        <v>43236.859201388892</v>
      </c>
      <c r="H4273" t="s">
        <v>4</v>
      </c>
      <c r="I4273" t="s">
        <v>5065</v>
      </c>
    </row>
    <row r="4274" spans="1:9" x14ac:dyDescent="0.25">
      <c r="A4274" s="5" t="s">
        <v>0</v>
      </c>
      <c r="B4274" s="5">
        <v>315779</v>
      </c>
      <c r="C4274" s="5">
        <v>17</v>
      </c>
      <c r="D4274">
        <v>9216054</v>
      </c>
      <c r="E4274">
        <v>18</v>
      </c>
      <c r="F4274" s="4" t="s">
        <v>8083</v>
      </c>
      <c r="G4274" s="2">
        <v>43236.86078703704</v>
      </c>
      <c r="H4274" t="s">
        <v>4</v>
      </c>
      <c r="I4274" t="s">
        <v>5065</v>
      </c>
    </row>
    <row r="4275" spans="1:9" x14ac:dyDescent="0.25">
      <c r="A4275" s="5" t="s">
        <v>0</v>
      </c>
      <c r="B4275" s="5">
        <v>321373</v>
      </c>
      <c r="C4275" s="5">
        <v>18</v>
      </c>
      <c r="D4275">
        <v>9216063</v>
      </c>
      <c r="E4275">
        <v>18</v>
      </c>
      <c r="F4275" s="4" t="s">
        <v>8084</v>
      </c>
      <c r="G4275" s="2">
        <v>43236.863437499997</v>
      </c>
      <c r="H4275" t="s">
        <v>4</v>
      </c>
      <c r="I4275" t="s">
        <v>5065</v>
      </c>
    </row>
    <row r="4276" spans="1:9" x14ac:dyDescent="0.25">
      <c r="A4276" s="5" t="s">
        <v>0</v>
      </c>
      <c r="B4276" s="5">
        <v>127374</v>
      </c>
      <c r="C4276" s="5">
        <v>8</v>
      </c>
      <c r="D4276">
        <v>9138932</v>
      </c>
      <c r="E4276">
        <v>18</v>
      </c>
      <c r="F4276" s="4" t="s">
        <v>6899</v>
      </c>
      <c r="G4276" s="2">
        <v>43227.40388888889</v>
      </c>
      <c r="H4276" t="s">
        <v>4</v>
      </c>
      <c r="I4276" t="s">
        <v>5065</v>
      </c>
    </row>
    <row r="4277" spans="1:9" x14ac:dyDescent="0.25">
      <c r="A4277" s="5" t="s">
        <v>0</v>
      </c>
      <c r="B4277" s="5">
        <v>123214</v>
      </c>
      <c r="C4277" s="5">
        <v>4</v>
      </c>
      <c r="D4277">
        <v>9139472</v>
      </c>
      <c r="E4277">
        <v>18</v>
      </c>
      <c r="F4277" s="4" t="s">
        <v>8085</v>
      </c>
      <c r="G4277" s="2">
        <v>43227.733495370368</v>
      </c>
      <c r="H4277" t="s">
        <v>4</v>
      </c>
      <c r="I4277" t="s">
        <v>5065</v>
      </c>
    </row>
    <row r="4278" spans="1:9" x14ac:dyDescent="0.25">
      <c r="A4278" s="5" t="s">
        <v>0</v>
      </c>
      <c r="B4278" s="5">
        <v>268463</v>
      </c>
      <c r="C4278" s="5">
        <v>14</v>
      </c>
      <c r="D4278">
        <v>9139480</v>
      </c>
      <c r="E4278">
        <v>18</v>
      </c>
      <c r="F4278" s="4" t="s">
        <v>8086</v>
      </c>
      <c r="G4278" s="2">
        <v>43227.736134259256</v>
      </c>
      <c r="H4278" t="s">
        <v>4</v>
      </c>
      <c r="I4278" t="s">
        <v>5065</v>
      </c>
    </row>
    <row r="4279" spans="1:9" x14ac:dyDescent="0.25">
      <c r="A4279" s="5" t="s">
        <v>0</v>
      </c>
      <c r="B4279" s="5">
        <v>321530</v>
      </c>
      <c r="C4279" s="5">
        <v>18</v>
      </c>
      <c r="D4279">
        <v>9139488</v>
      </c>
      <c r="E4279">
        <v>18</v>
      </c>
      <c r="F4279" s="4" t="s">
        <v>8087</v>
      </c>
      <c r="G4279" s="2">
        <v>43227.739803240744</v>
      </c>
      <c r="H4279" t="s">
        <v>4</v>
      </c>
      <c r="I4279" t="s">
        <v>5065</v>
      </c>
    </row>
    <row r="4280" spans="1:9" x14ac:dyDescent="0.25">
      <c r="A4280" s="5" t="s">
        <v>0</v>
      </c>
      <c r="B4280" s="5">
        <v>314925</v>
      </c>
      <c r="C4280" s="5">
        <v>17</v>
      </c>
      <c r="D4280">
        <v>9139494</v>
      </c>
      <c r="E4280">
        <v>18</v>
      </c>
      <c r="F4280" s="4" t="s">
        <v>8088</v>
      </c>
      <c r="G4280" s="2">
        <v>43227.742719907408</v>
      </c>
      <c r="H4280" t="s">
        <v>4</v>
      </c>
      <c r="I4280" t="s">
        <v>5065</v>
      </c>
    </row>
    <row r="4281" spans="1:9" x14ac:dyDescent="0.25">
      <c r="A4281" s="5" t="s">
        <v>0</v>
      </c>
      <c r="B4281" s="5">
        <v>306161</v>
      </c>
      <c r="C4281" s="5">
        <v>17</v>
      </c>
      <c r="D4281">
        <v>9139501</v>
      </c>
      <c r="E4281">
        <v>18</v>
      </c>
      <c r="F4281" s="4" t="s">
        <v>8089</v>
      </c>
      <c r="G4281" s="2">
        <v>43227.743692129632</v>
      </c>
      <c r="H4281" t="s">
        <v>4</v>
      </c>
      <c r="I4281" t="s">
        <v>5065</v>
      </c>
    </row>
    <row r="4282" spans="1:9" x14ac:dyDescent="0.25">
      <c r="A4282" s="5" t="s">
        <v>0</v>
      </c>
      <c r="B4282" s="5">
        <v>320980</v>
      </c>
      <c r="C4282" s="5">
        <v>18</v>
      </c>
      <c r="D4282">
        <v>9201452</v>
      </c>
      <c r="E4282">
        <v>18</v>
      </c>
      <c r="F4282" s="4" t="s">
        <v>7985</v>
      </c>
      <c r="G4282" s="2">
        <v>43235.49658564815</v>
      </c>
      <c r="H4282" t="s">
        <v>10</v>
      </c>
      <c r="I4282" t="s">
        <v>5065</v>
      </c>
    </row>
    <row r="4283" spans="1:9" x14ac:dyDescent="0.25">
      <c r="A4283" s="5" t="s">
        <v>0</v>
      </c>
      <c r="B4283" s="5">
        <v>273694</v>
      </c>
      <c r="C4283" s="5">
        <v>14</v>
      </c>
      <c r="D4283">
        <v>9236117</v>
      </c>
      <c r="E4283">
        <v>18</v>
      </c>
      <c r="F4283" s="4" t="s">
        <v>8090</v>
      </c>
      <c r="G4283" s="2">
        <v>43238.399375000001</v>
      </c>
      <c r="H4283" t="s">
        <v>4</v>
      </c>
      <c r="I4283" t="s">
        <v>5065</v>
      </c>
    </row>
    <row r="4284" spans="1:9" x14ac:dyDescent="0.25">
      <c r="A4284" s="5" t="s">
        <v>0</v>
      </c>
      <c r="B4284" s="5">
        <v>261037</v>
      </c>
      <c r="C4284" s="5">
        <v>13</v>
      </c>
      <c r="D4284">
        <v>9236127</v>
      </c>
      <c r="E4284">
        <v>18</v>
      </c>
      <c r="F4284" s="4" t="s">
        <v>8091</v>
      </c>
      <c r="G4284" s="2">
        <v>43238.402974537035</v>
      </c>
      <c r="H4284" t="s">
        <v>4</v>
      </c>
      <c r="I4284" t="s">
        <v>5065</v>
      </c>
    </row>
    <row r="4285" spans="1:9" x14ac:dyDescent="0.25">
      <c r="A4285" s="5" t="s">
        <v>0</v>
      </c>
      <c r="B4285" s="5">
        <v>128410</v>
      </c>
      <c r="C4285" s="5">
        <v>9</v>
      </c>
      <c r="D4285">
        <v>9236650</v>
      </c>
      <c r="E4285">
        <v>18</v>
      </c>
      <c r="F4285" s="4" t="s">
        <v>5129</v>
      </c>
      <c r="G4285" s="2">
        <v>43238.805324074077</v>
      </c>
      <c r="H4285" t="s">
        <v>4</v>
      </c>
      <c r="I4285" t="s">
        <v>5065</v>
      </c>
    </row>
    <row r="4286" spans="1:9" x14ac:dyDescent="0.25">
      <c r="A4286" s="5" t="s">
        <v>0</v>
      </c>
      <c r="B4286" s="5">
        <v>316829</v>
      </c>
      <c r="C4286" s="5">
        <v>17</v>
      </c>
      <c r="D4286">
        <v>9236669</v>
      </c>
      <c r="E4286">
        <v>18</v>
      </c>
      <c r="F4286" s="4" t="s">
        <v>8092</v>
      </c>
      <c r="G4286" s="2">
        <v>43238.813020833331</v>
      </c>
      <c r="H4286" t="s">
        <v>4</v>
      </c>
      <c r="I4286" t="s">
        <v>5065</v>
      </c>
    </row>
    <row r="4287" spans="1:9" x14ac:dyDescent="0.25">
      <c r="A4287" s="5" t="s">
        <v>0</v>
      </c>
      <c r="B4287" s="5">
        <v>313994</v>
      </c>
      <c r="C4287" s="5">
        <v>17</v>
      </c>
      <c r="D4287">
        <v>9128567</v>
      </c>
      <c r="E4287">
        <v>18</v>
      </c>
      <c r="F4287" s="4" t="s">
        <v>8093</v>
      </c>
      <c r="G4287" s="2">
        <v>43224.419317129628</v>
      </c>
      <c r="H4287" t="s">
        <v>10</v>
      </c>
      <c r="I4287" t="s">
        <v>5065</v>
      </c>
    </row>
    <row r="4288" spans="1:9" x14ac:dyDescent="0.25">
      <c r="A4288" s="5" t="s">
        <v>0</v>
      </c>
      <c r="B4288" s="5">
        <v>286437</v>
      </c>
      <c r="C4288" s="5">
        <v>15</v>
      </c>
      <c r="D4288">
        <v>9215536</v>
      </c>
      <c r="E4288">
        <v>18</v>
      </c>
      <c r="F4288" s="4" t="s">
        <v>8094</v>
      </c>
      <c r="G4288" s="2">
        <v>43236.574594907404</v>
      </c>
      <c r="H4288" t="s">
        <v>4</v>
      </c>
      <c r="I4288" t="s">
        <v>5065</v>
      </c>
    </row>
    <row r="4289" spans="1:9" x14ac:dyDescent="0.25">
      <c r="A4289" s="5" t="s">
        <v>0</v>
      </c>
      <c r="B4289" s="5">
        <v>228220</v>
      </c>
      <c r="C4289" s="5">
        <v>12</v>
      </c>
      <c r="D4289">
        <v>9216080</v>
      </c>
      <c r="E4289">
        <v>18</v>
      </c>
      <c r="F4289" s="4" t="s">
        <v>5466</v>
      </c>
      <c r="G4289" s="2">
        <v>43236.870428240742</v>
      </c>
      <c r="H4289" t="s">
        <v>4</v>
      </c>
      <c r="I4289" t="s">
        <v>5065</v>
      </c>
    </row>
    <row r="4290" spans="1:9" x14ac:dyDescent="0.25">
      <c r="A4290" s="5" t="s">
        <v>0</v>
      </c>
      <c r="B4290" s="5">
        <v>124026</v>
      </c>
      <c r="C4290" s="5">
        <v>2</v>
      </c>
      <c r="D4290">
        <v>9216083</v>
      </c>
      <c r="E4290">
        <v>18</v>
      </c>
      <c r="F4290" s="4" t="s">
        <v>8095</v>
      </c>
      <c r="G4290" s="2">
        <v>43236.872048611112</v>
      </c>
      <c r="H4290" t="s">
        <v>4</v>
      </c>
      <c r="I4290" t="s">
        <v>5065</v>
      </c>
    </row>
    <row r="4291" spans="1:9" x14ac:dyDescent="0.25">
      <c r="A4291" s="5" t="s">
        <v>0</v>
      </c>
      <c r="B4291" s="5">
        <v>315976</v>
      </c>
      <c r="C4291" s="5">
        <v>17</v>
      </c>
      <c r="D4291">
        <v>9216094</v>
      </c>
      <c r="E4291">
        <v>18</v>
      </c>
      <c r="F4291" s="4" t="s">
        <v>8096</v>
      </c>
      <c r="G4291" s="2">
        <v>43236.876782407409</v>
      </c>
      <c r="H4291" t="s">
        <v>4</v>
      </c>
      <c r="I4291" t="s">
        <v>5065</v>
      </c>
    </row>
    <row r="4292" spans="1:9" x14ac:dyDescent="0.25">
      <c r="A4292" s="5" t="s">
        <v>0</v>
      </c>
      <c r="B4292" s="5">
        <v>246949</v>
      </c>
      <c r="C4292" s="5">
        <v>12</v>
      </c>
      <c r="D4292">
        <v>9216104</v>
      </c>
      <c r="E4292">
        <v>18</v>
      </c>
      <c r="F4292" s="4" t="s">
        <v>8097</v>
      </c>
      <c r="G4292" s="2">
        <v>43236.880474537036</v>
      </c>
      <c r="H4292" t="s">
        <v>4</v>
      </c>
      <c r="I4292" t="s">
        <v>5065</v>
      </c>
    </row>
    <row r="4293" spans="1:9" x14ac:dyDescent="0.25">
      <c r="A4293" s="5" t="s">
        <v>0</v>
      </c>
      <c r="B4293" s="5">
        <v>112876</v>
      </c>
      <c r="C4293" s="5">
        <v>3</v>
      </c>
      <c r="D4293">
        <v>9216107</v>
      </c>
      <c r="E4293">
        <v>18</v>
      </c>
      <c r="F4293" s="4" t="s">
        <v>561</v>
      </c>
      <c r="G4293" s="2">
        <v>43236.881851851853</v>
      </c>
      <c r="H4293" t="s">
        <v>4</v>
      </c>
      <c r="I4293" t="s">
        <v>5065</v>
      </c>
    </row>
    <row r="4294" spans="1:9" x14ac:dyDescent="0.25">
      <c r="A4294" s="5" t="s">
        <v>0</v>
      </c>
      <c r="B4294" s="5">
        <v>320781</v>
      </c>
      <c r="C4294" s="5">
        <v>18</v>
      </c>
      <c r="D4294">
        <v>9138946</v>
      </c>
      <c r="E4294">
        <v>18</v>
      </c>
      <c r="F4294" s="4" t="s">
        <v>8098</v>
      </c>
      <c r="G4294" s="2">
        <v>43227.4140625</v>
      </c>
      <c r="H4294" t="s">
        <v>4</v>
      </c>
      <c r="I4294" t="s">
        <v>5065</v>
      </c>
    </row>
    <row r="4295" spans="1:9" x14ac:dyDescent="0.25">
      <c r="A4295" s="5" t="s">
        <v>62</v>
      </c>
      <c r="B4295" s="5">
        <v>135067</v>
      </c>
      <c r="C4295" s="5">
        <v>4</v>
      </c>
      <c r="D4295">
        <v>9138956</v>
      </c>
      <c r="E4295">
        <v>18</v>
      </c>
      <c r="F4295" s="4" t="s">
        <v>706</v>
      </c>
      <c r="G4295" s="2">
        <v>43227.417731481481</v>
      </c>
      <c r="H4295" t="s">
        <v>4</v>
      </c>
      <c r="I4295" t="s">
        <v>5065</v>
      </c>
    </row>
    <row r="4296" spans="1:9" x14ac:dyDescent="0.25">
      <c r="A4296" s="5" t="s">
        <v>0</v>
      </c>
      <c r="B4296" s="5">
        <v>311703</v>
      </c>
      <c r="C4296" s="5">
        <v>17</v>
      </c>
      <c r="D4296">
        <v>9138963</v>
      </c>
      <c r="E4296">
        <v>18</v>
      </c>
      <c r="F4296" s="4" t="s">
        <v>8099</v>
      </c>
      <c r="G4296" s="2">
        <v>43227.421203703707</v>
      </c>
      <c r="H4296" t="s">
        <v>4</v>
      </c>
      <c r="I4296" t="s">
        <v>5065</v>
      </c>
    </row>
    <row r="4297" spans="1:9" x14ac:dyDescent="0.25">
      <c r="A4297" s="5" t="s">
        <v>0</v>
      </c>
      <c r="B4297" s="5">
        <v>126186</v>
      </c>
      <c r="C4297" s="5">
        <v>6</v>
      </c>
      <c r="D4297">
        <v>9138964</v>
      </c>
      <c r="E4297">
        <v>18</v>
      </c>
      <c r="F4297" s="4" t="s">
        <v>6899</v>
      </c>
      <c r="G4297" s="2">
        <v>43227.421249999999</v>
      </c>
      <c r="H4297" t="s">
        <v>4</v>
      </c>
      <c r="I4297" t="s">
        <v>5065</v>
      </c>
    </row>
    <row r="4298" spans="1:9" x14ac:dyDescent="0.25">
      <c r="A4298" s="5" t="s">
        <v>0</v>
      </c>
      <c r="B4298" s="5">
        <v>314925</v>
      </c>
      <c r="C4298" s="5">
        <v>17</v>
      </c>
      <c r="D4298">
        <v>9139510</v>
      </c>
      <c r="E4298">
        <v>18</v>
      </c>
      <c r="F4298" s="4" t="s">
        <v>8088</v>
      </c>
      <c r="G4298" s="2">
        <v>43227.746238425927</v>
      </c>
      <c r="H4298" t="s">
        <v>4</v>
      </c>
      <c r="I4298" t="s">
        <v>5065</v>
      </c>
    </row>
    <row r="4299" spans="1:9" x14ac:dyDescent="0.25">
      <c r="A4299" s="5" t="s">
        <v>0</v>
      </c>
      <c r="B4299" s="5">
        <v>259453</v>
      </c>
      <c r="C4299" s="5">
        <v>13</v>
      </c>
      <c r="D4299">
        <v>9139516</v>
      </c>
      <c r="E4299">
        <v>18</v>
      </c>
      <c r="F4299" s="4" t="s">
        <v>8100</v>
      </c>
      <c r="G4299" s="2">
        <v>43227.749942129631</v>
      </c>
      <c r="H4299" t="s">
        <v>4</v>
      </c>
      <c r="I4299" t="s">
        <v>5065</v>
      </c>
    </row>
    <row r="4300" spans="1:9" x14ac:dyDescent="0.25">
      <c r="A4300" s="5" t="s">
        <v>0</v>
      </c>
      <c r="B4300" s="5">
        <v>211761</v>
      </c>
      <c r="C4300" s="5">
        <v>11</v>
      </c>
      <c r="D4300">
        <v>9139517</v>
      </c>
      <c r="E4300">
        <v>18</v>
      </c>
      <c r="F4300" s="4" t="s">
        <v>8101</v>
      </c>
      <c r="G4300" s="2">
        <v>43227.750347222223</v>
      </c>
      <c r="H4300" t="s">
        <v>4</v>
      </c>
      <c r="I4300" t="s">
        <v>5065</v>
      </c>
    </row>
    <row r="4301" spans="1:9" x14ac:dyDescent="0.25">
      <c r="A4301" s="5" t="s">
        <v>0</v>
      </c>
      <c r="B4301" s="5">
        <v>211761</v>
      </c>
      <c r="C4301" s="5">
        <v>11</v>
      </c>
      <c r="D4301">
        <v>9139520</v>
      </c>
      <c r="E4301">
        <v>18</v>
      </c>
      <c r="F4301" s="4" t="s">
        <v>8102</v>
      </c>
      <c r="G4301" s="2">
        <v>43227.751296296294</v>
      </c>
      <c r="H4301" t="s">
        <v>4</v>
      </c>
      <c r="I4301" t="s">
        <v>5065</v>
      </c>
    </row>
    <row r="4302" spans="1:9" x14ac:dyDescent="0.25">
      <c r="A4302" s="5" t="s">
        <v>0</v>
      </c>
      <c r="B4302" s="5">
        <v>266696</v>
      </c>
      <c r="C4302" s="5">
        <v>14</v>
      </c>
      <c r="D4302">
        <v>9139533</v>
      </c>
      <c r="E4302">
        <v>18</v>
      </c>
      <c r="F4302" s="4" t="s">
        <v>8103</v>
      </c>
      <c r="G4302" s="2">
        <v>43227.755381944444</v>
      </c>
      <c r="H4302" t="s">
        <v>4</v>
      </c>
      <c r="I4302" t="s">
        <v>5065</v>
      </c>
    </row>
    <row r="4303" spans="1:9" x14ac:dyDescent="0.25">
      <c r="A4303" s="5" t="s">
        <v>0</v>
      </c>
      <c r="B4303" s="5">
        <v>258717</v>
      </c>
      <c r="C4303" s="5">
        <v>13</v>
      </c>
      <c r="D4303">
        <v>9266846</v>
      </c>
      <c r="E4303">
        <v>18</v>
      </c>
      <c r="F4303" s="4" t="s">
        <v>8104</v>
      </c>
      <c r="G4303" s="2">
        <v>43243.484386574077</v>
      </c>
      <c r="H4303" t="s">
        <v>10</v>
      </c>
      <c r="I4303" t="s">
        <v>5065</v>
      </c>
    </row>
    <row r="4304" spans="1:9" x14ac:dyDescent="0.25">
      <c r="A4304" s="5" t="s">
        <v>0</v>
      </c>
      <c r="B4304" s="5">
        <v>319033</v>
      </c>
      <c r="C4304" s="5">
        <v>18</v>
      </c>
      <c r="D4304">
        <v>9316679</v>
      </c>
      <c r="E4304">
        <v>18</v>
      </c>
      <c r="F4304" s="4" t="s">
        <v>8105</v>
      </c>
      <c r="G4304" s="2">
        <v>43251.36954861111</v>
      </c>
      <c r="H4304" t="s">
        <v>10</v>
      </c>
      <c r="I4304" t="s">
        <v>5065</v>
      </c>
    </row>
    <row r="4305" spans="1:9" x14ac:dyDescent="0.25">
      <c r="A4305" s="5" t="s">
        <v>0</v>
      </c>
      <c r="B4305" s="5">
        <v>317291</v>
      </c>
      <c r="C4305" s="5">
        <v>17</v>
      </c>
      <c r="D4305">
        <v>9236142</v>
      </c>
      <c r="E4305">
        <v>18</v>
      </c>
      <c r="F4305" s="4" t="s">
        <v>5315</v>
      </c>
      <c r="G4305" s="2">
        <v>43238.411203703705</v>
      </c>
      <c r="H4305" t="s">
        <v>4</v>
      </c>
      <c r="I4305" t="s">
        <v>5065</v>
      </c>
    </row>
    <row r="4306" spans="1:9" x14ac:dyDescent="0.25">
      <c r="A4306" s="5" t="s">
        <v>0</v>
      </c>
      <c r="B4306" s="5">
        <v>305233</v>
      </c>
      <c r="C4306" s="5">
        <v>17</v>
      </c>
      <c r="D4306">
        <v>9236148</v>
      </c>
      <c r="E4306">
        <v>18</v>
      </c>
      <c r="F4306" s="4" t="s">
        <v>8106</v>
      </c>
      <c r="G4306" s="2">
        <v>43238.414872685185</v>
      </c>
      <c r="H4306" t="s">
        <v>4</v>
      </c>
      <c r="I4306" t="s">
        <v>5065</v>
      </c>
    </row>
    <row r="4307" spans="1:9" x14ac:dyDescent="0.25">
      <c r="A4307" s="5" t="s">
        <v>0</v>
      </c>
      <c r="B4307" s="5">
        <v>258717</v>
      </c>
      <c r="C4307" s="5">
        <v>13</v>
      </c>
      <c r="D4307">
        <v>9236159</v>
      </c>
      <c r="E4307">
        <v>18</v>
      </c>
      <c r="F4307" s="4" t="s">
        <v>8107</v>
      </c>
      <c r="G4307" s="2">
        <v>43238.419282407405</v>
      </c>
      <c r="H4307" t="s">
        <v>4</v>
      </c>
      <c r="I4307" t="s">
        <v>5065</v>
      </c>
    </row>
    <row r="4308" spans="1:9" x14ac:dyDescent="0.25">
      <c r="A4308" s="5" t="s">
        <v>122</v>
      </c>
      <c r="B4308" s="5">
        <v>1085</v>
      </c>
      <c r="C4308" s="5">
        <v>18</v>
      </c>
      <c r="D4308">
        <v>9215037</v>
      </c>
      <c r="E4308">
        <v>18</v>
      </c>
      <c r="F4308" s="4" t="s">
        <v>8108</v>
      </c>
      <c r="G4308" s="2">
        <v>43236.340752314813</v>
      </c>
      <c r="H4308" t="s">
        <v>4</v>
      </c>
      <c r="I4308" t="s">
        <v>5065</v>
      </c>
    </row>
    <row r="4309" spans="1:9" x14ac:dyDescent="0.25">
      <c r="A4309" s="5" t="s">
        <v>0</v>
      </c>
      <c r="B4309" s="5">
        <v>321072</v>
      </c>
      <c r="C4309" s="5">
        <v>18</v>
      </c>
      <c r="D4309">
        <v>9216134</v>
      </c>
      <c r="E4309">
        <v>18</v>
      </c>
      <c r="F4309" s="4" t="s">
        <v>8109</v>
      </c>
      <c r="G4309" s="2">
        <v>43236.913483796299</v>
      </c>
      <c r="H4309" t="s">
        <v>4</v>
      </c>
      <c r="I4309" t="s">
        <v>5065</v>
      </c>
    </row>
    <row r="4310" spans="1:9" x14ac:dyDescent="0.25">
      <c r="A4310" s="5" t="s">
        <v>0</v>
      </c>
      <c r="B4310" s="5">
        <v>257622</v>
      </c>
      <c r="C4310" s="5">
        <v>13</v>
      </c>
      <c r="D4310">
        <v>9128050</v>
      </c>
      <c r="E4310">
        <v>18</v>
      </c>
      <c r="F4310" s="4" t="s">
        <v>5353</v>
      </c>
      <c r="G4310" s="2">
        <v>43223.013877314814</v>
      </c>
      <c r="H4310" t="s">
        <v>4</v>
      </c>
      <c r="I4310" t="s">
        <v>5065</v>
      </c>
    </row>
    <row r="4311" spans="1:9" x14ac:dyDescent="0.25">
      <c r="A4311" s="5" t="s">
        <v>0</v>
      </c>
      <c r="B4311" s="5">
        <v>125442</v>
      </c>
      <c r="C4311" s="5">
        <v>0</v>
      </c>
      <c r="D4311">
        <v>9128054</v>
      </c>
      <c r="E4311">
        <v>18</v>
      </c>
      <c r="F4311" s="4" t="s">
        <v>8110</v>
      </c>
      <c r="G4311" s="2">
        <v>43223.060162037036</v>
      </c>
      <c r="H4311" t="s">
        <v>4</v>
      </c>
      <c r="I4311" t="s">
        <v>5065</v>
      </c>
    </row>
    <row r="4312" spans="1:9" x14ac:dyDescent="0.25">
      <c r="A4312" s="5" t="s">
        <v>0</v>
      </c>
      <c r="B4312" s="5">
        <v>123845</v>
      </c>
      <c r="C4312" s="5">
        <v>0</v>
      </c>
      <c r="D4312">
        <v>9128075</v>
      </c>
      <c r="E4312">
        <v>18</v>
      </c>
      <c r="F4312" s="4" t="s">
        <v>8111</v>
      </c>
      <c r="G4312" s="2">
        <v>43223.396365740744</v>
      </c>
      <c r="H4312" t="s">
        <v>4</v>
      </c>
      <c r="I4312" t="s">
        <v>5065</v>
      </c>
    </row>
    <row r="4313" spans="1:9" x14ac:dyDescent="0.25">
      <c r="A4313" s="5" t="s">
        <v>0</v>
      </c>
      <c r="B4313" s="5">
        <v>289615</v>
      </c>
      <c r="C4313" s="5">
        <v>15</v>
      </c>
      <c r="D4313">
        <v>9138991</v>
      </c>
      <c r="E4313">
        <v>18</v>
      </c>
      <c r="F4313" s="4" t="s">
        <v>6899</v>
      </c>
      <c r="G4313" s="2">
        <v>43227.433888888889</v>
      </c>
      <c r="H4313" t="s">
        <v>4</v>
      </c>
      <c r="I4313" t="s">
        <v>5065</v>
      </c>
    </row>
    <row r="4314" spans="1:9" x14ac:dyDescent="0.25">
      <c r="A4314" s="5" t="s">
        <v>0</v>
      </c>
      <c r="B4314" s="5">
        <v>300212</v>
      </c>
      <c r="C4314" s="5">
        <v>16</v>
      </c>
      <c r="D4314">
        <v>9139001</v>
      </c>
      <c r="E4314">
        <v>18</v>
      </c>
      <c r="F4314" s="4" t="s">
        <v>8112</v>
      </c>
      <c r="G4314" s="2">
        <v>43227.43644675926</v>
      </c>
      <c r="H4314" t="s">
        <v>4</v>
      </c>
      <c r="I4314" t="s">
        <v>5065</v>
      </c>
    </row>
    <row r="4315" spans="1:9" x14ac:dyDescent="0.25">
      <c r="A4315" s="5" t="s">
        <v>0</v>
      </c>
      <c r="B4315" s="5">
        <v>259028</v>
      </c>
      <c r="C4315" s="5">
        <v>13</v>
      </c>
      <c r="D4315">
        <v>9139003</v>
      </c>
      <c r="E4315">
        <v>18</v>
      </c>
      <c r="F4315" s="4" t="s">
        <v>8113</v>
      </c>
      <c r="G4315" s="2">
        <v>43227.43854166667</v>
      </c>
      <c r="H4315" t="s">
        <v>4</v>
      </c>
      <c r="I4315" t="s">
        <v>5065</v>
      </c>
    </row>
    <row r="4316" spans="1:9" x14ac:dyDescent="0.25">
      <c r="A4316" s="5" t="s">
        <v>62</v>
      </c>
      <c r="B4316" s="5">
        <v>280987</v>
      </c>
      <c r="C4316" s="5">
        <v>1</v>
      </c>
      <c r="D4316">
        <v>9139540</v>
      </c>
      <c r="E4316">
        <v>18</v>
      </c>
      <c r="F4316" s="4" t="s">
        <v>8114</v>
      </c>
      <c r="G4316" s="2">
        <v>43227.758437500001</v>
      </c>
      <c r="H4316" t="s">
        <v>4</v>
      </c>
      <c r="I4316" t="s">
        <v>5065</v>
      </c>
    </row>
    <row r="4317" spans="1:9" x14ac:dyDescent="0.25">
      <c r="A4317" s="5" t="s">
        <v>0</v>
      </c>
      <c r="B4317" s="5">
        <v>211761</v>
      </c>
      <c r="C4317" s="5">
        <v>11</v>
      </c>
      <c r="D4317">
        <v>9139556</v>
      </c>
      <c r="E4317">
        <v>18</v>
      </c>
      <c r="F4317" s="4" t="s">
        <v>8115</v>
      </c>
      <c r="G4317" s="2">
        <v>43227.765011574076</v>
      </c>
      <c r="H4317" t="s">
        <v>4</v>
      </c>
      <c r="I4317" t="s">
        <v>5065</v>
      </c>
    </row>
    <row r="4318" spans="1:9" x14ac:dyDescent="0.25">
      <c r="A4318" s="5" t="s">
        <v>0</v>
      </c>
      <c r="B4318" s="5">
        <v>272816</v>
      </c>
      <c r="C4318" s="5">
        <v>14</v>
      </c>
      <c r="D4318">
        <v>9139562</v>
      </c>
      <c r="E4318">
        <v>18</v>
      </c>
      <c r="F4318" s="4" t="s">
        <v>8115</v>
      </c>
      <c r="G4318" s="2">
        <v>43227.766956018517</v>
      </c>
      <c r="H4318" t="s">
        <v>4</v>
      </c>
      <c r="I4318" t="s">
        <v>5065</v>
      </c>
    </row>
    <row r="4319" spans="1:9" x14ac:dyDescent="0.25">
      <c r="A4319" s="5" t="s">
        <v>0</v>
      </c>
      <c r="B4319" s="5">
        <v>280844</v>
      </c>
      <c r="C4319" s="5">
        <v>15</v>
      </c>
      <c r="D4319">
        <v>9139564</v>
      </c>
      <c r="E4319">
        <v>18</v>
      </c>
      <c r="F4319" s="4" t="s">
        <v>8116</v>
      </c>
      <c r="G4319" s="2">
        <v>43227.768472222226</v>
      </c>
      <c r="H4319" t="s">
        <v>4</v>
      </c>
      <c r="I4319" t="s">
        <v>5065</v>
      </c>
    </row>
    <row r="4320" spans="1:9" x14ac:dyDescent="0.25">
      <c r="A4320" s="5" t="s">
        <v>0</v>
      </c>
      <c r="B4320" s="5">
        <v>127762</v>
      </c>
      <c r="C4320" s="5">
        <v>8</v>
      </c>
      <c r="D4320">
        <v>9139571</v>
      </c>
      <c r="E4320">
        <v>18</v>
      </c>
      <c r="F4320" s="4" t="s">
        <v>8117</v>
      </c>
      <c r="G4320" s="2">
        <v>43227.770312499997</v>
      </c>
      <c r="H4320" t="s">
        <v>4</v>
      </c>
      <c r="I4320" t="s">
        <v>5065</v>
      </c>
    </row>
    <row r="4321" spans="1:9" x14ac:dyDescent="0.25">
      <c r="A4321" s="5" t="s">
        <v>0</v>
      </c>
      <c r="B4321" s="5">
        <v>294024</v>
      </c>
      <c r="C4321" s="5">
        <v>16</v>
      </c>
      <c r="D4321">
        <v>9236189</v>
      </c>
      <c r="E4321">
        <v>18</v>
      </c>
      <c r="F4321" s="4" t="s">
        <v>6304</v>
      </c>
      <c r="G4321" s="2">
        <v>43238.438425925924</v>
      </c>
      <c r="H4321" t="s">
        <v>4</v>
      </c>
      <c r="I4321" t="s">
        <v>5065</v>
      </c>
    </row>
    <row r="4322" spans="1:9" x14ac:dyDescent="0.25">
      <c r="A4322" s="5" t="s">
        <v>0</v>
      </c>
      <c r="B4322" s="5">
        <v>308444</v>
      </c>
      <c r="C4322" s="5">
        <v>17</v>
      </c>
      <c r="D4322">
        <v>9236195</v>
      </c>
      <c r="E4322">
        <v>18</v>
      </c>
      <c r="F4322" s="4" t="s">
        <v>6304</v>
      </c>
      <c r="G4322" s="2">
        <v>43238.44290509259</v>
      </c>
      <c r="H4322" t="s">
        <v>4</v>
      </c>
      <c r="I4322" t="s">
        <v>5065</v>
      </c>
    </row>
    <row r="4323" spans="1:9" x14ac:dyDescent="0.25">
      <c r="A4323" s="5" t="s">
        <v>0</v>
      </c>
      <c r="B4323" s="5">
        <v>125563</v>
      </c>
      <c r="C4323" s="5">
        <v>6</v>
      </c>
      <c r="D4323">
        <v>9236716</v>
      </c>
      <c r="E4323">
        <v>18</v>
      </c>
      <c r="F4323" s="4" t="s">
        <v>8118</v>
      </c>
      <c r="G4323" s="2">
        <v>43238.828900462962</v>
      </c>
      <c r="H4323" t="s">
        <v>4</v>
      </c>
      <c r="I4323" t="s">
        <v>5065</v>
      </c>
    </row>
    <row r="4324" spans="1:9" x14ac:dyDescent="0.25">
      <c r="A4324" s="5" t="s">
        <v>0</v>
      </c>
      <c r="B4324" s="5">
        <v>201973</v>
      </c>
      <c r="C4324" s="5">
        <v>10</v>
      </c>
      <c r="D4324">
        <v>9236727</v>
      </c>
      <c r="E4324">
        <v>18</v>
      </c>
      <c r="F4324" s="4" t="s">
        <v>8119</v>
      </c>
      <c r="G4324" s="2">
        <v>43238.833611111113</v>
      </c>
      <c r="H4324" t="s">
        <v>4</v>
      </c>
      <c r="I4324" t="s">
        <v>5065</v>
      </c>
    </row>
    <row r="4325" spans="1:9" x14ac:dyDescent="0.25">
      <c r="A4325" s="5" t="s">
        <v>0</v>
      </c>
      <c r="B4325" s="5">
        <v>287012</v>
      </c>
      <c r="C4325" s="5">
        <v>15</v>
      </c>
      <c r="D4325">
        <v>9236736</v>
      </c>
      <c r="E4325">
        <v>18</v>
      </c>
      <c r="F4325" s="4" t="s">
        <v>8120</v>
      </c>
      <c r="G4325" s="2">
        <v>43238.83997685185</v>
      </c>
      <c r="H4325" t="s">
        <v>4</v>
      </c>
      <c r="I4325" t="s">
        <v>5065</v>
      </c>
    </row>
    <row r="4326" spans="1:9" x14ac:dyDescent="0.25">
      <c r="A4326" s="5" t="s">
        <v>0</v>
      </c>
      <c r="B4326" s="5">
        <v>128120</v>
      </c>
      <c r="C4326" s="5">
        <v>8</v>
      </c>
      <c r="D4326">
        <v>9230597</v>
      </c>
      <c r="E4326">
        <v>18</v>
      </c>
      <c r="F4326" s="4" t="s">
        <v>8121</v>
      </c>
      <c r="G4326" s="2">
        <v>43238.425462962965</v>
      </c>
      <c r="H4326" t="s">
        <v>10</v>
      </c>
      <c r="I4326" t="s">
        <v>5065</v>
      </c>
    </row>
    <row r="4327" spans="1:9" x14ac:dyDescent="0.25">
      <c r="A4327" s="5" t="s">
        <v>0</v>
      </c>
      <c r="B4327" s="5">
        <v>128259</v>
      </c>
      <c r="C4327" s="5">
        <v>9</v>
      </c>
      <c r="D4327">
        <v>9215066</v>
      </c>
      <c r="E4327">
        <v>18</v>
      </c>
      <c r="F4327" s="4" t="s">
        <v>8122</v>
      </c>
      <c r="G4327" s="2">
        <v>43236.351076388892</v>
      </c>
      <c r="H4327" t="s">
        <v>4</v>
      </c>
      <c r="I4327" t="s">
        <v>5065</v>
      </c>
    </row>
    <row r="4328" spans="1:9" x14ac:dyDescent="0.25">
      <c r="A4328" s="5" t="s">
        <v>0</v>
      </c>
      <c r="B4328" s="5">
        <v>196152</v>
      </c>
      <c r="C4328" s="5">
        <v>10</v>
      </c>
      <c r="D4328">
        <v>9215073</v>
      </c>
      <c r="E4328">
        <v>18</v>
      </c>
      <c r="F4328" s="4" t="s">
        <v>5444</v>
      </c>
      <c r="G4328" s="2">
        <v>43236.355081018519</v>
      </c>
      <c r="H4328" t="s">
        <v>4</v>
      </c>
      <c r="I4328" t="s">
        <v>5065</v>
      </c>
    </row>
    <row r="4329" spans="1:9" x14ac:dyDescent="0.25">
      <c r="A4329" s="5" t="s">
        <v>0</v>
      </c>
      <c r="B4329" s="5">
        <v>311270</v>
      </c>
      <c r="C4329" s="5">
        <v>17</v>
      </c>
      <c r="D4329">
        <v>9139006</v>
      </c>
      <c r="E4329">
        <v>18</v>
      </c>
      <c r="F4329" s="4" t="s">
        <v>8123</v>
      </c>
      <c r="G4329" s="2">
        <v>43227.439571759256</v>
      </c>
      <c r="H4329" t="s">
        <v>4</v>
      </c>
      <c r="I4329" t="s">
        <v>5065</v>
      </c>
    </row>
    <row r="4330" spans="1:9" x14ac:dyDescent="0.25">
      <c r="A4330" s="5" t="s">
        <v>0</v>
      </c>
      <c r="B4330" s="5">
        <v>216930</v>
      </c>
      <c r="C4330" s="5">
        <v>11</v>
      </c>
      <c r="D4330">
        <v>9139013</v>
      </c>
      <c r="E4330">
        <v>18</v>
      </c>
      <c r="F4330" s="4" t="s">
        <v>8124</v>
      </c>
      <c r="G4330" s="2">
        <v>43227.442453703705</v>
      </c>
      <c r="H4330" t="s">
        <v>4</v>
      </c>
      <c r="I4330" t="s">
        <v>5065</v>
      </c>
    </row>
    <row r="4331" spans="1:9" x14ac:dyDescent="0.25">
      <c r="A4331" s="5" t="s">
        <v>0</v>
      </c>
      <c r="B4331" s="5">
        <v>258899</v>
      </c>
      <c r="C4331" s="5">
        <v>13</v>
      </c>
      <c r="D4331">
        <v>9139020</v>
      </c>
      <c r="E4331">
        <v>18</v>
      </c>
      <c r="F4331" s="4" t="s">
        <v>5111</v>
      </c>
      <c r="G4331" s="2">
        <v>43227.443344907406</v>
      </c>
      <c r="H4331" t="s">
        <v>4</v>
      </c>
      <c r="I4331" t="s">
        <v>5065</v>
      </c>
    </row>
    <row r="4332" spans="1:9" x14ac:dyDescent="0.25">
      <c r="A4332" s="5" t="s">
        <v>0</v>
      </c>
      <c r="B4332" s="5">
        <v>216930</v>
      </c>
      <c r="C4332" s="5">
        <v>11</v>
      </c>
      <c r="D4332">
        <v>9139025</v>
      </c>
      <c r="E4332">
        <v>18</v>
      </c>
      <c r="F4332" s="4" t="s">
        <v>8125</v>
      </c>
      <c r="G4332" s="2">
        <v>43227.444594907407</v>
      </c>
      <c r="H4332" t="s">
        <v>4</v>
      </c>
      <c r="I4332" t="s">
        <v>5065</v>
      </c>
    </row>
    <row r="4333" spans="1:9" x14ac:dyDescent="0.25">
      <c r="A4333" s="5" t="s">
        <v>52</v>
      </c>
      <c r="B4333" s="5">
        <v>128390</v>
      </c>
      <c r="C4333" s="5">
        <v>1</v>
      </c>
      <c r="D4333">
        <v>9139037</v>
      </c>
      <c r="E4333">
        <v>18</v>
      </c>
      <c r="F4333" s="4" t="s">
        <v>8126</v>
      </c>
      <c r="G4333" s="2">
        <v>43227.447048611109</v>
      </c>
      <c r="H4333" t="s">
        <v>4</v>
      </c>
      <c r="I4333" t="s">
        <v>5065</v>
      </c>
    </row>
    <row r="4334" spans="1:9" x14ac:dyDescent="0.25">
      <c r="A4334" s="5" t="s">
        <v>0</v>
      </c>
      <c r="B4334" s="5">
        <v>283499</v>
      </c>
      <c r="C4334" s="5">
        <v>15</v>
      </c>
      <c r="D4334">
        <v>9139580</v>
      </c>
      <c r="E4334">
        <v>18</v>
      </c>
      <c r="F4334" s="4" t="s">
        <v>7113</v>
      </c>
      <c r="G4334" s="2">
        <v>43227.771967592591</v>
      </c>
      <c r="H4334" t="s">
        <v>4</v>
      </c>
      <c r="I4334" t="s">
        <v>5065</v>
      </c>
    </row>
    <row r="4335" spans="1:9" x14ac:dyDescent="0.25">
      <c r="A4335" s="5" t="s">
        <v>0</v>
      </c>
      <c r="B4335" s="5">
        <v>234843</v>
      </c>
      <c r="C4335" s="5">
        <v>12</v>
      </c>
      <c r="D4335">
        <v>9236206</v>
      </c>
      <c r="E4335">
        <v>18</v>
      </c>
      <c r="F4335" s="4" t="s">
        <v>8127</v>
      </c>
      <c r="G4335" s="2">
        <v>43238.447094907409</v>
      </c>
      <c r="H4335" t="s">
        <v>4</v>
      </c>
      <c r="I4335" t="s">
        <v>5065</v>
      </c>
    </row>
    <row r="4336" spans="1:9" x14ac:dyDescent="0.25">
      <c r="A4336" s="5" t="s">
        <v>0</v>
      </c>
      <c r="B4336" s="5">
        <v>209027</v>
      </c>
      <c r="C4336" s="5">
        <v>11</v>
      </c>
      <c r="D4336">
        <v>9236226</v>
      </c>
      <c r="E4336">
        <v>18</v>
      </c>
      <c r="F4336" s="4" t="s">
        <v>8128</v>
      </c>
      <c r="G4336" s="2">
        <v>43238.457349537035</v>
      </c>
      <c r="H4336" t="s">
        <v>4</v>
      </c>
      <c r="I4336" t="s">
        <v>5065</v>
      </c>
    </row>
    <row r="4337" spans="1:9" x14ac:dyDescent="0.25">
      <c r="A4337" s="5" t="s">
        <v>0</v>
      </c>
      <c r="B4337" s="5">
        <v>294640</v>
      </c>
      <c r="C4337" s="5">
        <v>16</v>
      </c>
      <c r="D4337">
        <v>9236227</v>
      </c>
      <c r="E4337">
        <v>18</v>
      </c>
      <c r="F4337" s="4" t="s">
        <v>8129</v>
      </c>
      <c r="G4337" s="2">
        <v>43238.457673611112</v>
      </c>
      <c r="H4337" t="s">
        <v>4</v>
      </c>
      <c r="I4337" t="s">
        <v>5065</v>
      </c>
    </row>
    <row r="4338" spans="1:9" x14ac:dyDescent="0.25">
      <c r="A4338" s="5" t="s">
        <v>52</v>
      </c>
      <c r="B4338" s="5">
        <v>220674</v>
      </c>
      <c r="C4338" s="5">
        <v>1</v>
      </c>
      <c r="D4338">
        <v>9236234</v>
      </c>
      <c r="E4338">
        <v>18</v>
      </c>
      <c r="F4338" s="4" t="s">
        <v>5153</v>
      </c>
      <c r="G4338" s="2">
        <v>43238.460023148145</v>
      </c>
      <c r="H4338" t="s">
        <v>4</v>
      </c>
      <c r="I4338" t="s">
        <v>5065</v>
      </c>
    </row>
    <row r="4339" spans="1:9" x14ac:dyDescent="0.25">
      <c r="A4339" s="5" t="s">
        <v>0</v>
      </c>
      <c r="B4339" s="5">
        <v>297693</v>
      </c>
      <c r="C4339" s="5">
        <v>16</v>
      </c>
      <c r="D4339">
        <v>9236741</v>
      </c>
      <c r="E4339">
        <v>18</v>
      </c>
      <c r="F4339" s="4" t="s">
        <v>5478</v>
      </c>
      <c r="G4339" s="2">
        <v>43238.84270833333</v>
      </c>
      <c r="H4339" t="s">
        <v>4</v>
      </c>
      <c r="I4339" t="s">
        <v>5065</v>
      </c>
    </row>
    <row r="4340" spans="1:9" x14ac:dyDescent="0.25">
      <c r="A4340" s="5" t="s">
        <v>0</v>
      </c>
      <c r="B4340" s="5">
        <v>297986</v>
      </c>
      <c r="C4340" s="5">
        <v>16</v>
      </c>
      <c r="D4340">
        <v>9236745</v>
      </c>
      <c r="E4340">
        <v>18</v>
      </c>
      <c r="F4340" s="4" t="s">
        <v>5478</v>
      </c>
      <c r="G4340" s="2">
        <v>43238.844155092593</v>
      </c>
      <c r="H4340" t="s">
        <v>4</v>
      </c>
      <c r="I4340" t="s">
        <v>5065</v>
      </c>
    </row>
    <row r="4341" spans="1:9" x14ac:dyDescent="0.25">
      <c r="A4341" s="5" t="s">
        <v>0</v>
      </c>
      <c r="B4341" s="5">
        <v>298246</v>
      </c>
      <c r="C4341" s="5">
        <v>16</v>
      </c>
      <c r="D4341">
        <v>9236748</v>
      </c>
      <c r="E4341">
        <v>18</v>
      </c>
      <c r="F4341" s="4" t="s">
        <v>8130</v>
      </c>
      <c r="G4341" s="2">
        <v>43238.84652777778</v>
      </c>
      <c r="H4341" t="s">
        <v>4</v>
      </c>
      <c r="I4341" t="s">
        <v>5065</v>
      </c>
    </row>
    <row r="4342" spans="1:9" x14ac:dyDescent="0.25">
      <c r="A4342" s="5" t="s">
        <v>0</v>
      </c>
      <c r="B4342" s="5">
        <v>298249</v>
      </c>
      <c r="C4342" s="5">
        <v>16</v>
      </c>
      <c r="D4342">
        <v>9236752</v>
      </c>
      <c r="E4342">
        <v>18</v>
      </c>
      <c r="F4342" s="4" t="s">
        <v>8120</v>
      </c>
      <c r="G4342" s="2">
        <v>43238.848402777781</v>
      </c>
      <c r="H4342" t="s">
        <v>4</v>
      </c>
      <c r="I4342" t="s">
        <v>5065</v>
      </c>
    </row>
    <row r="4343" spans="1:9" x14ac:dyDescent="0.25">
      <c r="A4343" s="5" t="s">
        <v>0</v>
      </c>
      <c r="B4343" s="5">
        <v>298252</v>
      </c>
      <c r="C4343" s="5">
        <v>16</v>
      </c>
      <c r="D4343">
        <v>9236755</v>
      </c>
      <c r="E4343">
        <v>18</v>
      </c>
      <c r="F4343" s="4" t="s">
        <v>5478</v>
      </c>
      <c r="G4343" s="2">
        <v>43238.850752314815</v>
      </c>
      <c r="H4343" t="s">
        <v>4</v>
      </c>
      <c r="I4343" t="s">
        <v>5065</v>
      </c>
    </row>
    <row r="4344" spans="1:9" x14ac:dyDescent="0.25">
      <c r="A4344" s="5" t="s">
        <v>0</v>
      </c>
      <c r="B4344" s="5">
        <v>298255</v>
      </c>
      <c r="C4344" s="5">
        <v>16</v>
      </c>
      <c r="D4344">
        <v>9236759</v>
      </c>
      <c r="E4344">
        <v>18</v>
      </c>
      <c r="F4344" s="4" t="s">
        <v>5478</v>
      </c>
      <c r="G4344" s="2">
        <v>43238.853634259256</v>
      </c>
      <c r="H4344" t="s">
        <v>4</v>
      </c>
      <c r="I4344" t="s">
        <v>5065</v>
      </c>
    </row>
    <row r="4345" spans="1:9" x14ac:dyDescent="0.25">
      <c r="A4345" s="5" t="s">
        <v>0</v>
      </c>
      <c r="B4345" s="5">
        <v>251688</v>
      </c>
      <c r="C4345" s="5">
        <v>13</v>
      </c>
      <c r="D4345">
        <v>9236766</v>
      </c>
      <c r="E4345">
        <v>18</v>
      </c>
      <c r="F4345" s="4" t="s">
        <v>561</v>
      </c>
      <c r="G4345" s="2">
        <v>43238.855034722219</v>
      </c>
      <c r="H4345" t="s">
        <v>4</v>
      </c>
      <c r="I4345" t="s">
        <v>5065</v>
      </c>
    </row>
    <row r="4346" spans="1:9" x14ac:dyDescent="0.25">
      <c r="A4346" s="5" t="s">
        <v>0</v>
      </c>
      <c r="B4346" s="5">
        <v>300548</v>
      </c>
      <c r="C4346" s="5">
        <v>16</v>
      </c>
      <c r="D4346">
        <v>9236768</v>
      </c>
      <c r="E4346">
        <v>18</v>
      </c>
      <c r="F4346" s="4" t="s">
        <v>5478</v>
      </c>
      <c r="G4346" s="2">
        <v>43238.855995370373</v>
      </c>
      <c r="H4346" t="s">
        <v>4</v>
      </c>
      <c r="I4346" t="s">
        <v>5065</v>
      </c>
    </row>
    <row r="4347" spans="1:9" x14ac:dyDescent="0.25">
      <c r="A4347" s="5" t="s">
        <v>0</v>
      </c>
      <c r="B4347" s="5">
        <v>304387</v>
      </c>
      <c r="C4347" s="5">
        <v>16</v>
      </c>
      <c r="D4347">
        <v>9236770</v>
      </c>
      <c r="E4347">
        <v>18</v>
      </c>
      <c r="F4347" s="4" t="s">
        <v>5478</v>
      </c>
      <c r="G4347" s="2">
        <v>43238.858182870368</v>
      </c>
      <c r="H4347" t="s">
        <v>4</v>
      </c>
      <c r="I4347" t="s">
        <v>5065</v>
      </c>
    </row>
    <row r="4348" spans="1:9" x14ac:dyDescent="0.25">
      <c r="A4348" s="5" t="s">
        <v>0</v>
      </c>
      <c r="B4348" s="5">
        <v>304390</v>
      </c>
      <c r="C4348" s="5">
        <v>16</v>
      </c>
      <c r="D4348">
        <v>9236772</v>
      </c>
      <c r="E4348">
        <v>18</v>
      </c>
      <c r="F4348" s="4" t="s">
        <v>5478</v>
      </c>
      <c r="G4348" s="2">
        <v>43238.86204861111</v>
      </c>
      <c r="H4348" t="s">
        <v>4</v>
      </c>
      <c r="I4348" t="s">
        <v>5065</v>
      </c>
    </row>
    <row r="4349" spans="1:9" x14ac:dyDescent="0.25">
      <c r="A4349" s="5" t="s">
        <v>0</v>
      </c>
      <c r="B4349" s="5">
        <v>315002</v>
      </c>
      <c r="C4349" s="5">
        <v>17</v>
      </c>
      <c r="D4349">
        <v>9176300</v>
      </c>
      <c r="E4349">
        <v>18</v>
      </c>
      <c r="F4349" s="4" t="s">
        <v>5187</v>
      </c>
      <c r="G4349" s="2">
        <v>43231.405324074076</v>
      </c>
      <c r="H4349" t="s">
        <v>10</v>
      </c>
      <c r="I4349" t="s">
        <v>5065</v>
      </c>
    </row>
    <row r="4350" spans="1:9" x14ac:dyDescent="0.25">
      <c r="A4350" s="5" t="s">
        <v>0</v>
      </c>
      <c r="B4350" s="5">
        <v>297060</v>
      </c>
      <c r="C4350" s="5">
        <v>16</v>
      </c>
      <c r="D4350">
        <v>9215084</v>
      </c>
      <c r="E4350">
        <v>18</v>
      </c>
      <c r="F4350" s="4" t="s">
        <v>8131</v>
      </c>
      <c r="G4350" s="2">
        <v>43236.359861111108</v>
      </c>
      <c r="H4350" t="s">
        <v>4</v>
      </c>
      <c r="I4350" t="s">
        <v>5065</v>
      </c>
    </row>
    <row r="4351" spans="1:9" x14ac:dyDescent="0.25">
      <c r="A4351" s="5" t="s">
        <v>0</v>
      </c>
      <c r="B4351" s="5">
        <v>210338</v>
      </c>
      <c r="C4351" s="5">
        <v>11</v>
      </c>
      <c r="D4351">
        <v>9215114</v>
      </c>
      <c r="E4351">
        <v>18</v>
      </c>
      <c r="F4351" s="4" t="s">
        <v>5153</v>
      </c>
      <c r="G4351" s="2">
        <v>43236.382175925923</v>
      </c>
      <c r="H4351" t="s">
        <v>4</v>
      </c>
      <c r="I4351" t="s">
        <v>5065</v>
      </c>
    </row>
    <row r="4352" spans="1:9" x14ac:dyDescent="0.25">
      <c r="A4352" s="5" t="s">
        <v>0</v>
      </c>
      <c r="B4352" s="5">
        <v>278294</v>
      </c>
      <c r="C4352" s="5">
        <v>15</v>
      </c>
      <c r="D4352">
        <v>9215652</v>
      </c>
      <c r="E4352">
        <v>18</v>
      </c>
      <c r="F4352" s="4" t="s">
        <v>5641</v>
      </c>
      <c r="G4352" s="2">
        <v>43236.730023148149</v>
      </c>
      <c r="H4352" t="s">
        <v>4</v>
      </c>
      <c r="I4352" t="s">
        <v>5065</v>
      </c>
    </row>
    <row r="4353" spans="1:9" x14ac:dyDescent="0.25">
      <c r="A4353" s="5" t="s">
        <v>0</v>
      </c>
      <c r="B4353" s="5">
        <v>219712</v>
      </c>
      <c r="C4353" s="5">
        <v>11</v>
      </c>
      <c r="D4353">
        <v>9215661</v>
      </c>
      <c r="E4353">
        <v>18</v>
      </c>
      <c r="F4353" s="4" t="s">
        <v>8132</v>
      </c>
      <c r="G4353" s="2">
        <v>43236.73642361111</v>
      </c>
      <c r="H4353" t="s">
        <v>4</v>
      </c>
      <c r="I4353" t="s">
        <v>5065</v>
      </c>
    </row>
    <row r="4354" spans="1:9" x14ac:dyDescent="0.25">
      <c r="A4354" s="5" t="s">
        <v>0</v>
      </c>
      <c r="B4354" s="5">
        <v>249609</v>
      </c>
      <c r="C4354" s="5">
        <v>13</v>
      </c>
      <c r="D4354">
        <v>9215663</v>
      </c>
      <c r="E4354">
        <v>18</v>
      </c>
      <c r="F4354" s="4" t="s">
        <v>8132</v>
      </c>
      <c r="G4354" s="2">
        <v>43236.737893518519</v>
      </c>
      <c r="H4354" t="s">
        <v>4</v>
      </c>
      <c r="I4354" t="s">
        <v>5065</v>
      </c>
    </row>
    <row r="4355" spans="1:9" x14ac:dyDescent="0.25">
      <c r="A4355" s="5" t="s">
        <v>0</v>
      </c>
      <c r="B4355" s="5">
        <v>124159</v>
      </c>
      <c r="C4355" s="5">
        <v>5</v>
      </c>
      <c r="D4355">
        <v>9139061</v>
      </c>
      <c r="E4355">
        <v>18</v>
      </c>
      <c r="F4355" s="4" t="s">
        <v>5647</v>
      </c>
      <c r="G4355" s="2">
        <v>43227.454305555555</v>
      </c>
      <c r="H4355" t="s">
        <v>4</v>
      </c>
      <c r="I4355" t="s">
        <v>5065</v>
      </c>
    </row>
    <row r="4356" spans="1:9" x14ac:dyDescent="0.25">
      <c r="A4356" s="5" t="s">
        <v>0</v>
      </c>
      <c r="B4356" s="5">
        <v>206285</v>
      </c>
      <c r="C4356" s="5">
        <v>11</v>
      </c>
      <c r="D4356">
        <v>9139066</v>
      </c>
      <c r="E4356">
        <v>18</v>
      </c>
      <c r="F4356" s="4" t="s">
        <v>7237</v>
      </c>
      <c r="G4356" s="2">
        <v>43227.456400462965</v>
      </c>
      <c r="H4356" t="s">
        <v>4</v>
      </c>
      <c r="I4356" t="s">
        <v>5065</v>
      </c>
    </row>
    <row r="4357" spans="1:9" x14ac:dyDescent="0.25">
      <c r="A4357" s="5" t="s">
        <v>0</v>
      </c>
      <c r="B4357" s="5">
        <v>206302</v>
      </c>
      <c r="C4357" s="5">
        <v>11</v>
      </c>
      <c r="D4357">
        <v>9139070</v>
      </c>
      <c r="E4357">
        <v>18</v>
      </c>
      <c r="F4357" s="4" t="s">
        <v>7237</v>
      </c>
      <c r="G4357" s="2">
        <v>43227.458564814813</v>
      </c>
      <c r="H4357" t="s">
        <v>4</v>
      </c>
      <c r="I4357" t="s">
        <v>5065</v>
      </c>
    </row>
    <row r="4358" spans="1:9" x14ac:dyDescent="0.25">
      <c r="A4358" s="5" t="s">
        <v>0</v>
      </c>
      <c r="B4358" s="5">
        <v>209066</v>
      </c>
      <c r="C4358" s="5">
        <v>11</v>
      </c>
      <c r="D4358">
        <v>9139076</v>
      </c>
      <c r="E4358">
        <v>18</v>
      </c>
      <c r="F4358" s="4" t="s">
        <v>8133</v>
      </c>
      <c r="G4358" s="2">
        <v>43227.460555555554</v>
      </c>
      <c r="H4358" t="s">
        <v>4</v>
      </c>
      <c r="I4358" t="s">
        <v>5065</v>
      </c>
    </row>
    <row r="4359" spans="1:9" x14ac:dyDescent="0.25">
      <c r="A4359" s="5" t="s">
        <v>0</v>
      </c>
      <c r="B4359" s="5">
        <v>172496</v>
      </c>
      <c r="C4359" s="5">
        <v>9</v>
      </c>
      <c r="D4359">
        <v>9139616</v>
      </c>
      <c r="E4359">
        <v>18</v>
      </c>
      <c r="F4359" s="4" t="s">
        <v>8134</v>
      </c>
      <c r="G4359" s="2">
        <v>43227.78193287037</v>
      </c>
      <c r="H4359" t="s">
        <v>4</v>
      </c>
      <c r="I4359" t="s">
        <v>5065</v>
      </c>
    </row>
    <row r="4360" spans="1:9" x14ac:dyDescent="0.25">
      <c r="A4360" s="5" t="s">
        <v>52</v>
      </c>
      <c r="B4360" s="5">
        <v>281479</v>
      </c>
      <c r="C4360" s="5">
        <v>1</v>
      </c>
      <c r="D4360">
        <v>9236262</v>
      </c>
      <c r="E4360">
        <v>18</v>
      </c>
      <c r="F4360" s="4" t="s">
        <v>6805</v>
      </c>
      <c r="G4360" s="2">
        <v>43238.466261574074</v>
      </c>
      <c r="H4360" t="s">
        <v>4</v>
      </c>
      <c r="I4360" t="s">
        <v>5065</v>
      </c>
    </row>
    <row r="4361" spans="1:9" x14ac:dyDescent="0.25">
      <c r="A4361" s="5" t="s">
        <v>0</v>
      </c>
      <c r="B4361" s="5">
        <v>309870</v>
      </c>
      <c r="C4361" s="5">
        <v>17</v>
      </c>
      <c r="D4361">
        <v>9236776</v>
      </c>
      <c r="E4361">
        <v>18</v>
      </c>
      <c r="F4361" s="4" t="s">
        <v>5478</v>
      </c>
      <c r="G4361" s="2">
        <v>43238.864768518521</v>
      </c>
      <c r="H4361" t="s">
        <v>4</v>
      </c>
      <c r="I4361" t="s">
        <v>5065</v>
      </c>
    </row>
    <row r="4362" spans="1:9" x14ac:dyDescent="0.25">
      <c r="A4362" s="5" t="s">
        <v>0</v>
      </c>
      <c r="B4362" s="5">
        <v>314480</v>
      </c>
      <c r="C4362" s="5">
        <v>17</v>
      </c>
      <c r="D4362">
        <v>9236777</v>
      </c>
      <c r="E4362">
        <v>18</v>
      </c>
      <c r="F4362" s="4" t="s">
        <v>8120</v>
      </c>
      <c r="G4362" s="2">
        <v>43238.866180555553</v>
      </c>
      <c r="H4362" t="s">
        <v>4</v>
      </c>
      <c r="I4362" t="s">
        <v>5065</v>
      </c>
    </row>
    <row r="4363" spans="1:9" x14ac:dyDescent="0.25">
      <c r="A4363" s="5" t="s">
        <v>0</v>
      </c>
      <c r="B4363" s="5">
        <v>316258</v>
      </c>
      <c r="C4363" s="5">
        <v>17</v>
      </c>
      <c r="D4363">
        <v>9236782</v>
      </c>
      <c r="E4363">
        <v>18</v>
      </c>
      <c r="F4363" s="4" t="s">
        <v>5478</v>
      </c>
      <c r="G4363" s="2">
        <v>43238.871446759258</v>
      </c>
      <c r="H4363" t="s">
        <v>4</v>
      </c>
      <c r="I4363" t="s">
        <v>5065</v>
      </c>
    </row>
    <row r="4364" spans="1:9" x14ac:dyDescent="0.25">
      <c r="A4364" s="5" t="s">
        <v>0</v>
      </c>
      <c r="B4364" s="5">
        <v>197628</v>
      </c>
      <c r="C4364" s="5">
        <v>10</v>
      </c>
      <c r="D4364">
        <v>9236796</v>
      </c>
      <c r="E4364">
        <v>18</v>
      </c>
      <c r="F4364" s="4" t="s">
        <v>6576</v>
      </c>
      <c r="G4364" s="2">
        <v>43238.88349537037</v>
      </c>
      <c r="H4364" t="s">
        <v>4</v>
      </c>
      <c r="I4364" t="s">
        <v>5065</v>
      </c>
    </row>
    <row r="4365" spans="1:9" x14ac:dyDescent="0.25">
      <c r="A4365" s="5" t="s">
        <v>0</v>
      </c>
      <c r="B4365" s="5">
        <v>197628</v>
      </c>
      <c r="C4365" s="5">
        <v>10</v>
      </c>
      <c r="D4365">
        <v>9236799</v>
      </c>
      <c r="E4365">
        <v>18</v>
      </c>
      <c r="F4365" s="4" t="s">
        <v>6577</v>
      </c>
      <c r="G4365" s="2">
        <v>43238.884282407409</v>
      </c>
      <c r="H4365" t="s">
        <v>4</v>
      </c>
      <c r="I4365" t="s">
        <v>5065</v>
      </c>
    </row>
    <row r="4366" spans="1:9" x14ac:dyDescent="0.25">
      <c r="A4366" s="5" t="s">
        <v>0</v>
      </c>
      <c r="B4366" s="5">
        <v>249190</v>
      </c>
      <c r="C4366" s="5">
        <v>13</v>
      </c>
      <c r="D4366">
        <v>9215126</v>
      </c>
      <c r="E4366">
        <v>18</v>
      </c>
      <c r="F4366" s="4" t="s">
        <v>8135</v>
      </c>
      <c r="G4366" s="2">
        <v>43236.388402777775</v>
      </c>
      <c r="H4366" t="s">
        <v>4</v>
      </c>
      <c r="I4366" t="s">
        <v>5065</v>
      </c>
    </row>
    <row r="4367" spans="1:9" x14ac:dyDescent="0.25">
      <c r="A4367" s="5" t="s">
        <v>0</v>
      </c>
      <c r="B4367" s="5">
        <v>246990</v>
      </c>
      <c r="C4367" s="5">
        <v>12</v>
      </c>
      <c r="D4367">
        <v>9215676</v>
      </c>
      <c r="E4367">
        <v>18</v>
      </c>
      <c r="F4367" s="4" t="s">
        <v>8132</v>
      </c>
      <c r="G4367" s="2">
        <v>43236.743958333333</v>
      </c>
      <c r="H4367" t="s">
        <v>4</v>
      </c>
      <c r="I4367" t="s">
        <v>5065</v>
      </c>
    </row>
    <row r="4368" spans="1:9" x14ac:dyDescent="0.25">
      <c r="A4368" s="5" t="s">
        <v>0</v>
      </c>
      <c r="B4368" s="5">
        <v>123090</v>
      </c>
      <c r="C4368" s="5">
        <v>1</v>
      </c>
      <c r="D4368">
        <v>9215685</v>
      </c>
      <c r="E4368">
        <v>18</v>
      </c>
      <c r="F4368" s="4" t="s">
        <v>8136</v>
      </c>
      <c r="G4368" s="2">
        <v>43236.747152777774</v>
      </c>
      <c r="H4368" t="s">
        <v>4</v>
      </c>
      <c r="I4368" t="s">
        <v>5065</v>
      </c>
    </row>
    <row r="4369" spans="1:9" x14ac:dyDescent="0.25">
      <c r="A4369" s="5" t="s">
        <v>0</v>
      </c>
      <c r="B4369" s="5">
        <v>313840</v>
      </c>
      <c r="C4369" s="5">
        <v>17</v>
      </c>
      <c r="D4369">
        <v>9215695</v>
      </c>
      <c r="E4369">
        <v>18</v>
      </c>
      <c r="F4369" s="4" t="s">
        <v>6936</v>
      </c>
      <c r="G4369" s="2">
        <v>43236.752060185187</v>
      </c>
      <c r="H4369" t="s">
        <v>4</v>
      </c>
      <c r="I4369" t="s">
        <v>5065</v>
      </c>
    </row>
    <row r="4370" spans="1:9" x14ac:dyDescent="0.25">
      <c r="A4370" s="5" t="s">
        <v>0</v>
      </c>
      <c r="B4370" s="5">
        <v>314370</v>
      </c>
      <c r="C4370" s="5">
        <v>17</v>
      </c>
      <c r="D4370">
        <v>9128166</v>
      </c>
      <c r="E4370">
        <v>18</v>
      </c>
      <c r="F4370" s="4" t="s">
        <v>8137</v>
      </c>
      <c r="G4370" s="2">
        <v>43223.462800925925</v>
      </c>
      <c r="H4370" t="s">
        <v>4</v>
      </c>
      <c r="I4370" t="s">
        <v>5065</v>
      </c>
    </row>
    <row r="4371" spans="1:9" x14ac:dyDescent="0.25">
      <c r="A4371" s="5" t="s">
        <v>0</v>
      </c>
      <c r="B4371" s="5">
        <v>296609</v>
      </c>
      <c r="C4371" s="5">
        <v>16</v>
      </c>
      <c r="D4371">
        <v>9128173</v>
      </c>
      <c r="E4371">
        <v>18</v>
      </c>
      <c r="F4371" s="4" t="s">
        <v>8138</v>
      </c>
      <c r="G4371" s="2">
        <v>43223.47515046296</v>
      </c>
      <c r="H4371" t="s">
        <v>4</v>
      </c>
      <c r="I4371" t="s">
        <v>5065</v>
      </c>
    </row>
    <row r="4372" spans="1:9" x14ac:dyDescent="0.25">
      <c r="A4372" s="5" t="s">
        <v>0</v>
      </c>
      <c r="B4372" s="5">
        <v>289893</v>
      </c>
      <c r="C4372" s="5">
        <v>15</v>
      </c>
      <c r="D4372">
        <v>9128183</v>
      </c>
      <c r="E4372">
        <v>18</v>
      </c>
      <c r="F4372" s="4" t="s">
        <v>8139</v>
      </c>
      <c r="G4372" s="2">
        <v>43223.483796296299</v>
      </c>
      <c r="H4372" t="s">
        <v>4</v>
      </c>
      <c r="I4372" t="s">
        <v>5065</v>
      </c>
    </row>
    <row r="4373" spans="1:9" x14ac:dyDescent="0.25">
      <c r="A4373" s="5" t="s">
        <v>0</v>
      </c>
      <c r="B4373" s="5">
        <v>127762</v>
      </c>
      <c r="C4373" s="5">
        <v>8</v>
      </c>
      <c r="D4373">
        <v>9139655</v>
      </c>
      <c r="E4373">
        <v>18</v>
      </c>
      <c r="F4373" s="4" t="s">
        <v>8140</v>
      </c>
      <c r="G4373" s="2">
        <v>43227.795428240737</v>
      </c>
      <c r="H4373" t="s">
        <v>4</v>
      </c>
      <c r="I4373" t="s">
        <v>5065</v>
      </c>
    </row>
    <row r="4374" spans="1:9" x14ac:dyDescent="0.25">
      <c r="A4374" s="5" t="s">
        <v>0</v>
      </c>
      <c r="B4374" s="5">
        <v>294350</v>
      </c>
      <c r="C4374" s="5">
        <v>16</v>
      </c>
      <c r="D4374">
        <v>9139666</v>
      </c>
      <c r="E4374">
        <v>18</v>
      </c>
      <c r="F4374" s="4" t="s">
        <v>8141</v>
      </c>
      <c r="G4374" s="2">
        <v>43227.798611111109</v>
      </c>
      <c r="H4374" t="s">
        <v>4</v>
      </c>
      <c r="I4374" t="s">
        <v>5065</v>
      </c>
    </row>
    <row r="4375" spans="1:9" x14ac:dyDescent="0.25">
      <c r="A4375" s="5" t="s">
        <v>8142</v>
      </c>
      <c r="B4375" s="5">
        <v>248033</v>
      </c>
      <c r="C4375" s="5">
        <v>1</v>
      </c>
      <c r="D4375">
        <v>9139669</v>
      </c>
      <c r="E4375">
        <v>18</v>
      </c>
      <c r="F4375" s="4" t="s">
        <v>8143</v>
      </c>
      <c r="G4375" s="2">
        <v>43227.799988425926</v>
      </c>
      <c r="H4375" t="s">
        <v>4</v>
      </c>
      <c r="I4375" t="s">
        <v>5065</v>
      </c>
    </row>
    <row r="4376" spans="1:9" x14ac:dyDescent="0.25">
      <c r="A4376" s="5" t="s">
        <v>0</v>
      </c>
      <c r="B4376" s="5">
        <v>297333</v>
      </c>
      <c r="C4376" s="5">
        <v>16</v>
      </c>
      <c r="D4376">
        <v>9236810</v>
      </c>
      <c r="E4376">
        <v>18</v>
      </c>
      <c r="F4376" s="4" t="s">
        <v>6059</v>
      </c>
      <c r="G4376" s="2">
        <v>43238.904722222222</v>
      </c>
      <c r="H4376" t="s">
        <v>4</v>
      </c>
      <c r="I4376" t="s">
        <v>5065</v>
      </c>
    </row>
    <row r="4377" spans="1:9" x14ac:dyDescent="0.25">
      <c r="A4377" s="5" t="s">
        <v>0</v>
      </c>
      <c r="B4377" s="5">
        <v>313418</v>
      </c>
      <c r="C4377" s="5">
        <v>17</v>
      </c>
      <c r="D4377">
        <v>9236813</v>
      </c>
      <c r="E4377">
        <v>18</v>
      </c>
      <c r="F4377" s="4" t="s">
        <v>6059</v>
      </c>
      <c r="G4377" s="2">
        <v>43238.914953703701</v>
      </c>
      <c r="H4377" t="s">
        <v>4</v>
      </c>
      <c r="I4377" t="s">
        <v>5065</v>
      </c>
    </row>
    <row r="4378" spans="1:9" x14ac:dyDescent="0.25">
      <c r="A4378" s="5" t="s">
        <v>0</v>
      </c>
      <c r="B4378" s="5">
        <v>152971</v>
      </c>
      <c r="C4378" s="5">
        <v>9</v>
      </c>
      <c r="D4378">
        <v>9236836</v>
      </c>
      <c r="E4378">
        <v>18</v>
      </c>
      <c r="F4378" s="4" t="s">
        <v>7732</v>
      </c>
      <c r="G4378" s="2">
        <v>43239.436701388891</v>
      </c>
      <c r="H4378" t="s">
        <v>4</v>
      </c>
      <c r="I4378" t="s">
        <v>5065</v>
      </c>
    </row>
    <row r="4379" spans="1:9" x14ac:dyDescent="0.25">
      <c r="A4379" s="5" t="s">
        <v>0</v>
      </c>
      <c r="B4379" s="5">
        <v>322984</v>
      </c>
      <c r="C4379" s="5">
        <v>18</v>
      </c>
      <c r="D4379">
        <v>9332633</v>
      </c>
      <c r="E4379">
        <v>18</v>
      </c>
      <c r="F4379" s="4" t="s">
        <v>8144</v>
      </c>
      <c r="G4379" s="2">
        <v>43253.9059375</v>
      </c>
      <c r="H4379" t="s">
        <v>10</v>
      </c>
      <c r="I4379" t="s">
        <v>5065</v>
      </c>
    </row>
    <row r="4380" spans="1:9" x14ac:dyDescent="0.25">
      <c r="A4380" s="5" t="s">
        <v>0</v>
      </c>
      <c r="B4380" s="5">
        <v>271497</v>
      </c>
      <c r="C4380" s="5">
        <v>14</v>
      </c>
      <c r="D4380">
        <v>9215168</v>
      </c>
      <c r="E4380">
        <v>18</v>
      </c>
      <c r="F4380" s="4" t="s">
        <v>8145</v>
      </c>
      <c r="G4380" s="2">
        <v>43236.406342592592</v>
      </c>
      <c r="H4380" t="s">
        <v>4</v>
      </c>
      <c r="I4380" t="s">
        <v>5065</v>
      </c>
    </row>
    <row r="4381" spans="1:9" x14ac:dyDescent="0.25">
      <c r="A4381" s="5" t="s">
        <v>0</v>
      </c>
      <c r="B4381" s="5">
        <v>321722</v>
      </c>
      <c r="C4381" s="5">
        <v>18</v>
      </c>
      <c r="D4381">
        <v>9215170</v>
      </c>
      <c r="E4381">
        <v>18</v>
      </c>
      <c r="F4381" s="4" t="s">
        <v>8146</v>
      </c>
      <c r="G4381" s="2">
        <v>43236.407326388886</v>
      </c>
      <c r="H4381" t="s">
        <v>4</v>
      </c>
      <c r="I4381" t="s">
        <v>5065</v>
      </c>
    </row>
    <row r="4382" spans="1:9" x14ac:dyDescent="0.25">
      <c r="A4382" s="5" t="s">
        <v>0</v>
      </c>
      <c r="B4382" s="5">
        <v>321722</v>
      </c>
      <c r="C4382" s="5">
        <v>18</v>
      </c>
      <c r="D4382">
        <v>9215172</v>
      </c>
      <c r="E4382">
        <v>18</v>
      </c>
      <c r="F4382" s="4" t="s">
        <v>8147</v>
      </c>
      <c r="G4382" s="2">
        <v>43236.408333333333</v>
      </c>
      <c r="H4382" t="s">
        <v>4</v>
      </c>
      <c r="I4382" t="s">
        <v>5065</v>
      </c>
    </row>
    <row r="4383" spans="1:9" x14ac:dyDescent="0.25">
      <c r="A4383" s="5" t="s">
        <v>0</v>
      </c>
      <c r="B4383" s="5">
        <v>168472</v>
      </c>
      <c r="C4383" s="5">
        <v>9</v>
      </c>
      <c r="D4383">
        <v>9215708</v>
      </c>
      <c r="E4383">
        <v>18</v>
      </c>
      <c r="F4383" s="4" t="s">
        <v>8148</v>
      </c>
      <c r="G4383" s="2">
        <v>43236.758090277777</v>
      </c>
      <c r="H4383" t="s">
        <v>4</v>
      </c>
      <c r="I4383" t="s">
        <v>5065</v>
      </c>
    </row>
    <row r="4384" spans="1:9" x14ac:dyDescent="0.25">
      <c r="A4384" s="5" t="s">
        <v>0</v>
      </c>
      <c r="B4384" s="5">
        <v>160723</v>
      </c>
      <c r="C4384" s="5">
        <v>9</v>
      </c>
      <c r="D4384">
        <v>9215711</v>
      </c>
      <c r="E4384">
        <v>18</v>
      </c>
      <c r="F4384" s="4" t="s">
        <v>8132</v>
      </c>
      <c r="G4384" s="2">
        <v>43236.760752314818</v>
      </c>
      <c r="H4384" t="s">
        <v>4</v>
      </c>
      <c r="I4384" t="s">
        <v>5065</v>
      </c>
    </row>
    <row r="4385" spans="1:9" x14ac:dyDescent="0.25">
      <c r="A4385" s="5" t="s">
        <v>0</v>
      </c>
      <c r="B4385" s="5">
        <v>249189</v>
      </c>
      <c r="C4385" s="5">
        <v>13</v>
      </c>
      <c r="D4385">
        <v>9215720</v>
      </c>
      <c r="E4385">
        <v>18</v>
      </c>
      <c r="F4385" s="4" t="s">
        <v>8132</v>
      </c>
      <c r="G4385" s="2">
        <v>43236.764722222222</v>
      </c>
      <c r="H4385" t="s">
        <v>4</v>
      </c>
      <c r="I4385" t="s">
        <v>5065</v>
      </c>
    </row>
    <row r="4386" spans="1:9" x14ac:dyDescent="0.25">
      <c r="A4386" s="5" t="s">
        <v>0</v>
      </c>
      <c r="B4386" s="5">
        <v>288915</v>
      </c>
      <c r="C4386" s="5">
        <v>15</v>
      </c>
      <c r="D4386">
        <v>9128210</v>
      </c>
      <c r="E4386">
        <v>18</v>
      </c>
      <c r="F4386" s="4" t="s">
        <v>8149</v>
      </c>
      <c r="G4386" s="2">
        <v>43223.523738425924</v>
      </c>
      <c r="H4386" t="s">
        <v>4</v>
      </c>
      <c r="I4386" t="s">
        <v>5065</v>
      </c>
    </row>
    <row r="4387" spans="1:9" x14ac:dyDescent="0.25">
      <c r="A4387" s="5" t="s">
        <v>0</v>
      </c>
      <c r="B4387" s="5">
        <v>261994</v>
      </c>
      <c r="C4387" s="5">
        <v>13</v>
      </c>
      <c r="D4387">
        <v>9128211</v>
      </c>
      <c r="E4387">
        <v>18</v>
      </c>
      <c r="F4387" s="4" t="s">
        <v>7003</v>
      </c>
      <c r="G4387" s="2">
        <v>43223.525034722225</v>
      </c>
      <c r="H4387" t="s">
        <v>4</v>
      </c>
      <c r="I4387" t="s">
        <v>5065</v>
      </c>
    </row>
    <row r="4388" spans="1:9" x14ac:dyDescent="0.25">
      <c r="A4388" s="5" t="s">
        <v>0</v>
      </c>
      <c r="B4388" s="5">
        <v>127936</v>
      </c>
      <c r="C4388" s="5">
        <v>8</v>
      </c>
      <c r="D4388">
        <v>9139131</v>
      </c>
      <c r="E4388">
        <v>18</v>
      </c>
      <c r="F4388" s="4" t="s">
        <v>8150</v>
      </c>
      <c r="G4388" s="2">
        <v>43227.479745370372</v>
      </c>
      <c r="H4388" t="s">
        <v>4</v>
      </c>
      <c r="I4388" t="s">
        <v>5065</v>
      </c>
    </row>
    <row r="4389" spans="1:9" x14ac:dyDescent="0.25">
      <c r="A4389" s="5" t="s">
        <v>0</v>
      </c>
      <c r="B4389" s="5">
        <v>313994</v>
      </c>
      <c r="C4389" s="5">
        <v>17</v>
      </c>
      <c r="D4389">
        <v>9139147</v>
      </c>
      <c r="E4389">
        <v>18</v>
      </c>
      <c r="F4389" s="4" t="s">
        <v>8151</v>
      </c>
      <c r="G4389" s="2">
        <v>43227.487268518518</v>
      </c>
      <c r="H4389" t="s">
        <v>4</v>
      </c>
      <c r="I4389" t="s">
        <v>5065</v>
      </c>
    </row>
    <row r="4390" spans="1:9" x14ac:dyDescent="0.25">
      <c r="A4390" s="5" t="s">
        <v>0</v>
      </c>
      <c r="B4390" s="5">
        <v>260797</v>
      </c>
      <c r="C4390" s="5">
        <v>13</v>
      </c>
      <c r="D4390">
        <v>9139700</v>
      </c>
      <c r="E4390">
        <v>18</v>
      </c>
      <c r="F4390" s="4" t="s">
        <v>8152</v>
      </c>
      <c r="G4390" s="2">
        <v>43227.808379629627</v>
      </c>
      <c r="H4390" t="s">
        <v>4</v>
      </c>
      <c r="I4390" t="s">
        <v>5065</v>
      </c>
    </row>
    <row r="4391" spans="1:9" x14ac:dyDescent="0.25">
      <c r="A4391" s="5" t="s">
        <v>0</v>
      </c>
      <c r="B4391" s="5">
        <v>289291</v>
      </c>
      <c r="C4391" s="5">
        <v>15</v>
      </c>
      <c r="D4391">
        <v>9236337</v>
      </c>
      <c r="E4391">
        <v>18</v>
      </c>
      <c r="F4391" s="4" t="s">
        <v>8153</v>
      </c>
      <c r="G4391" s="2">
        <v>43238.497060185182</v>
      </c>
      <c r="H4391" t="s">
        <v>4</v>
      </c>
      <c r="I4391" t="s">
        <v>5065</v>
      </c>
    </row>
    <row r="4392" spans="1:9" x14ac:dyDescent="0.25">
      <c r="A4392" s="5" t="s">
        <v>0</v>
      </c>
      <c r="B4392" s="5">
        <v>302752</v>
      </c>
      <c r="C4392" s="5">
        <v>16</v>
      </c>
      <c r="D4392">
        <v>9236343</v>
      </c>
      <c r="E4392">
        <v>18</v>
      </c>
      <c r="F4392" s="4" t="s">
        <v>6981</v>
      </c>
      <c r="G4392" s="2">
        <v>43238.498819444445</v>
      </c>
      <c r="H4392" t="s">
        <v>4</v>
      </c>
      <c r="I4392" t="s">
        <v>5065</v>
      </c>
    </row>
    <row r="4393" spans="1:9" x14ac:dyDescent="0.25">
      <c r="A4393" s="5" t="s">
        <v>0</v>
      </c>
      <c r="B4393" s="5">
        <v>314021</v>
      </c>
      <c r="C4393" s="5">
        <v>17</v>
      </c>
      <c r="D4393">
        <v>9236851</v>
      </c>
      <c r="E4393">
        <v>18</v>
      </c>
      <c r="F4393" s="4" t="s">
        <v>8154</v>
      </c>
      <c r="G4393" s="2">
        <v>43239.463159722225</v>
      </c>
      <c r="H4393" t="s">
        <v>4</v>
      </c>
      <c r="I4393" t="s">
        <v>5065</v>
      </c>
    </row>
    <row r="4394" spans="1:9" x14ac:dyDescent="0.25">
      <c r="A4394" s="5" t="s">
        <v>0</v>
      </c>
      <c r="B4394" s="5">
        <v>312985</v>
      </c>
      <c r="C4394" s="5">
        <v>17</v>
      </c>
      <c r="D4394">
        <v>9236869</v>
      </c>
      <c r="E4394">
        <v>18</v>
      </c>
      <c r="F4394" s="4" t="s">
        <v>8155</v>
      </c>
      <c r="G4394" s="2">
        <v>43239.486643518518</v>
      </c>
      <c r="H4394" t="s">
        <v>4</v>
      </c>
      <c r="I4394" t="s">
        <v>5065</v>
      </c>
    </row>
    <row r="4395" spans="1:9" x14ac:dyDescent="0.25">
      <c r="A4395" s="5" t="s">
        <v>0</v>
      </c>
      <c r="B4395" s="5">
        <v>321726</v>
      </c>
      <c r="C4395" s="5">
        <v>18</v>
      </c>
      <c r="D4395">
        <v>9215188</v>
      </c>
      <c r="E4395">
        <v>18</v>
      </c>
      <c r="F4395" s="4" t="s">
        <v>8146</v>
      </c>
      <c r="G4395" s="2">
        <v>43236.412916666668</v>
      </c>
      <c r="H4395" t="s">
        <v>4</v>
      </c>
      <c r="I4395" t="s">
        <v>5065</v>
      </c>
    </row>
    <row r="4396" spans="1:9" x14ac:dyDescent="0.25">
      <c r="A4396" s="5" t="s">
        <v>0</v>
      </c>
      <c r="B4396" s="5">
        <v>321726</v>
      </c>
      <c r="C4396" s="5">
        <v>18</v>
      </c>
      <c r="D4396">
        <v>9215190</v>
      </c>
      <c r="E4396">
        <v>18</v>
      </c>
      <c r="F4396" s="4" t="s">
        <v>8147</v>
      </c>
      <c r="G4396" s="2">
        <v>43236.413923611108</v>
      </c>
      <c r="H4396" t="s">
        <v>4</v>
      </c>
      <c r="I4396" t="s">
        <v>5065</v>
      </c>
    </row>
    <row r="4397" spans="1:9" x14ac:dyDescent="0.25">
      <c r="A4397" s="5" t="s">
        <v>0</v>
      </c>
      <c r="B4397" s="5">
        <v>321728</v>
      </c>
      <c r="C4397" s="5">
        <v>18</v>
      </c>
      <c r="D4397">
        <v>9215212</v>
      </c>
      <c r="E4397">
        <v>18</v>
      </c>
      <c r="F4397" s="4" t="s">
        <v>8146</v>
      </c>
      <c r="G4397" s="2">
        <v>43236.419733796298</v>
      </c>
      <c r="H4397" t="s">
        <v>4</v>
      </c>
      <c r="I4397" t="s">
        <v>5065</v>
      </c>
    </row>
    <row r="4398" spans="1:9" x14ac:dyDescent="0.25">
      <c r="A4398" s="5" t="s">
        <v>0</v>
      </c>
      <c r="B4398" s="5">
        <v>123900</v>
      </c>
      <c r="C4398" s="5">
        <v>2</v>
      </c>
      <c r="D4398">
        <v>9215754</v>
      </c>
      <c r="E4398">
        <v>18</v>
      </c>
      <c r="F4398" s="4" t="s">
        <v>8132</v>
      </c>
      <c r="G4398" s="2">
        <v>43236.777256944442</v>
      </c>
      <c r="H4398" t="s">
        <v>4</v>
      </c>
      <c r="I4398" t="s">
        <v>5065</v>
      </c>
    </row>
    <row r="4399" spans="1:9" ht="30" x14ac:dyDescent="0.25">
      <c r="A4399" s="5" t="s">
        <v>0</v>
      </c>
      <c r="B4399" s="5">
        <v>299961</v>
      </c>
      <c r="C4399" s="5">
        <v>16</v>
      </c>
      <c r="D4399">
        <v>9341999</v>
      </c>
      <c r="E4399">
        <v>18</v>
      </c>
      <c r="F4399" s="4" t="s">
        <v>8156</v>
      </c>
      <c r="G4399" s="2">
        <v>43255.773796296293</v>
      </c>
      <c r="H4399" t="s">
        <v>10</v>
      </c>
      <c r="I4399" t="s">
        <v>5065</v>
      </c>
    </row>
    <row r="4400" spans="1:9" x14ac:dyDescent="0.25">
      <c r="A4400" s="5" t="s">
        <v>0</v>
      </c>
      <c r="B4400" s="5">
        <v>293874</v>
      </c>
      <c r="C4400" s="5">
        <v>16</v>
      </c>
      <c r="D4400">
        <v>9139160</v>
      </c>
      <c r="E4400">
        <v>18</v>
      </c>
      <c r="F4400" s="4" t="s">
        <v>8157</v>
      </c>
      <c r="G4400" s="2">
        <v>43227.493009259262</v>
      </c>
      <c r="H4400" t="s">
        <v>4</v>
      </c>
      <c r="I4400" t="s">
        <v>5065</v>
      </c>
    </row>
    <row r="4401" spans="1:9" x14ac:dyDescent="0.25">
      <c r="A4401" s="5" t="s">
        <v>0</v>
      </c>
      <c r="B4401" s="5">
        <v>218967</v>
      </c>
      <c r="C4401" s="5">
        <v>11</v>
      </c>
      <c r="D4401">
        <v>9139162</v>
      </c>
      <c r="E4401">
        <v>18</v>
      </c>
      <c r="F4401" s="4" t="s">
        <v>8158</v>
      </c>
      <c r="G4401" s="2">
        <v>43227.49324074074</v>
      </c>
      <c r="H4401" t="s">
        <v>4</v>
      </c>
      <c r="I4401" t="s">
        <v>5065</v>
      </c>
    </row>
    <row r="4402" spans="1:9" x14ac:dyDescent="0.25">
      <c r="A4402" s="5" t="s">
        <v>0</v>
      </c>
      <c r="B4402" s="5">
        <v>283774</v>
      </c>
      <c r="C4402" s="5">
        <v>15</v>
      </c>
      <c r="D4402">
        <v>9139735</v>
      </c>
      <c r="E4402">
        <v>18</v>
      </c>
      <c r="F4402" s="4" t="s">
        <v>5647</v>
      </c>
      <c r="G4402" s="2">
        <v>43227.81790509259</v>
      </c>
      <c r="H4402" t="s">
        <v>4</v>
      </c>
      <c r="I4402" t="s">
        <v>5065</v>
      </c>
    </row>
    <row r="4403" spans="1:9" x14ac:dyDescent="0.25">
      <c r="A4403" s="5" t="s">
        <v>0</v>
      </c>
      <c r="B4403" s="5">
        <v>223328</v>
      </c>
      <c r="C4403" s="5">
        <v>11</v>
      </c>
      <c r="D4403">
        <v>9139741</v>
      </c>
      <c r="E4403">
        <v>18</v>
      </c>
      <c r="F4403" s="4" t="s">
        <v>8159</v>
      </c>
      <c r="G4403" s="2">
        <v>43227.818414351852</v>
      </c>
      <c r="H4403" t="s">
        <v>4</v>
      </c>
      <c r="I4403" t="s">
        <v>5065</v>
      </c>
    </row>
    <row r="4404" spans="1:9" x14ac:dyDescent="0.25">
      <c r="A4404" s="5" t="s">
        <v>0</v>
      </c>
      <c r="B4404" s="5">
        <v>304833</v>
      </c>
      <c r="C4404" s="5">
        <v>16</v>
      </c>
      <c r="D4404">
        <v>9280750</v>
      </c>
      <c r="E4404">
        <v>18</v>
      </c>
      <c r="F4404" s="4" t="s">
        <v>8160</v>
      </c>
      <c r="G4404" s="2">
        <v>43244.86645833333</v>
      </c>
      <c r="H4404" t="s">
        <v>10</v>
      </c>
      <c r="I4404" t="s">
        <v>5065</v>
      </c>
    </row>
    <row r="4405" spans="1:9" x14ac:dyDescent="0.25">
      <c r="A4405" s="5" t="s">
        <v>0</v>
      </c>
      <c r="B4405" s="5">
        <v>308677</v>
      </c>
      <c r="C4405" s="5">
        <v>17</v>
      </c>
      <c r="D4405">
        <v>9236898</v>
      </c>
      <c r="E4405">
        <v>18</v>
      </c>
      <c r="F4405" s="4" t="s">
        <v>8161</v>
      </c>
      <c r="G4405" s="2">
        <v>43239.694571759261</v>
      </c>
      <c r="H4405" t="s">
        <v>4</v>
      </c>
      <c r="I4405" t="s">
        <v>5065</v>
      </c>
    </row>
    <row r="4406" spans="1:9" x14ac:dyDescent="0.25">
      <c r="A4406" s="5" t="s">
        <v>0</v>
      </c>
      <c r="B4406" s="5">
        <v>321728</v>
      </c>
      <c r="C4406" s="5">
        <v>18</v>
      </c>
      <c r="D4406">
        <v>9215219</v>
      </c>
      <c r="E4406">
        <v>18</v>
      </c>
      <c r="F4406" s="4" t="s">
        <v>8147</v>
      </c>
      <c r="G4406" s="2">
        <v>43236.420624999999</v>
      </c>
      <c r="H4406" t="s">
        <v>4</v>
      </c>
      <c r="I4406" t="s">
        <v>5065</v>
      </c>
    </row>
    <row r="4407" spans="1:9" x14ac:dyDescent="0.25">
      <c r="A4407" s="5" t="s">
        <v>0</v>
      </c>
      <c r="B4407" s="5">
        <v>272816</v>
      </c>
      <c r="C4407" s="5">
        <v>14</v>
      </c>
      <c r="D4407">
        <v>9215222</v>
      </c>
      <c r="E4407">
        <v>18</v>
      </c>
      <c r="F4407" s="4" t="s">
        <v>5299</v>
      </c>
      <c r="G4407" s="2">
        <v>43236.421793981484</v>
      </c>
      <c r="H4407" t="s">
        <v>4</v>
      </c>
      <c r="I4407" t="s">
        <v>5065</v>
      </c>
    </row>
    <row r="4408" spans="1:9" x14ac:dyDescent="0.25">
      <c r="A4408" s="5" t="s">
        <v>0</v>
      </c>
      <c r="B4408" s="5">
        <v>321733</v>
      </c>
      <c r="C4408" s="5">
        <v>18</v>
      </c>
      <c r="D4408">
        <v>9215223</v>
      </c>
      <c r="E4408">
        <v>18</v>
      </c>
      <c r="F4408" s="4" t="s">
        <v>8146</v>
      </c>
      <c r="G4408" s="2">
        <v>43236.423055555555</v>
      </c>
      <c r="H4408" t="s">
        <v>4</v>
      </c>
      <c r="I4408" t="s">
        <v>5065</v>
      </c>
    </row>
    <row r="4409" spans="1:9" x14ac:dyDescent="0.25">
      <c r="A4409" s="5" t="s">
        <v>0</v>
      </c>
      <c r="B4409" s="5">
        <v>321733</v>
      </c>
      <c r="C4409" s="5">
        <v>18</v>
      </c>
      <c r="D4409">
        <v>9215227</v>
      </c>
      <c r="E4409">
        <v>18</v>
      </c>
      <c r="F4409" s="4" t="s">
        <v>8147</v>
      </c>
      <c r="G4409" s="2">
        <v>43236.423946759256</v>
      </c>
      <c r="H4409" t="s">
        <v>4</v>
      </c>
      <c r="I4409" t="s">
        <v>5065</v>
      </c>
    </row>
    <row r="4410" spans="1:9" x14ac:dyDescent="0.25">
      <c r="A4410" s="5" t="s">
        <v>0</v>
      </c>
      <c r="B4410" s="5">
        <v>316140</v>
      </c>
      <c r="C4410" s="5">
        <v>17</v>
      </c>
      <c r="D4410">
        <v>9215232</v>
      </c>
      <c r="E4410">
        <v>18</v>
      </c>
      <c r="F4410" s="4" t="s">
        <v>2091</v>
      </c>
      <c r="G4410" s="2">
        <v>43236.42690972222</v>
      </c>
      <c r="H4410" t="s">
        <v>4</v>
      </c>
      <c r="I4410" t="s">
        <v>5065</v>
      </c>
    </row>
    <row r="4411" spans="1:9" x14ac:dyDescent="0.25">
      <c r="A4411" s="5" t="s">
        <v>0</v>
      </c>
      <c r="B4411" s="5">
        <v>292016</v>
      </c>
      <c r="C4411" s="5">
        <v>16</v>
      </c>
      <c r="D4411">
        <v>9215243</v>
      </c>
      <c r="E4411">
        <v>18</v>
      </c>
      <c r="F4411" s="4" t="s">
        <v>8162</v>
      </c>
      <c r="G4411" s="2">
        <v>43236.430300925924</v>
      </c>
      <c r="H4411" t="s">
        <v>4</v>
      </c>
      <c r="I4411" t="s">
        <v>5065</v>
      </c>
    </row>
    <row r="4412" spans="1:9" x14ac:dyDescent="0.25">
      <c r="A4412" s="5" t="s">
        <v>0</v>
      </c>
      <c r="B4412" s="5">
        <v>135422</v>
      </c>
      <c r="C4412" s="5">
        <v>9</v>
      </c>
      <c r="D4412">
        <v>9215251</v>
      </c>
      <c r="E4412">
        <v>18</v>
      </c>
      <c r="F4412" s="4" t="s">
        <v>8163</v>
      </c>
      <c r="G4412" s="2">
        <v>43236.432233796295</v>
      </c>
      <c r="H4412" t="s">
        <v>4</v>
      </c>
      <c r="I4412" t="s">
        <v>5065</v>
      </c>
    </row>
    <row r="4413" spans="1:9" x14ac:dyDescent="0.25">
      <c r="A4413" s="5" t="s">
        <v>0</v>
      </c>
      <c r="B4413" s="5">
        <v>135422</v>
      </c>
      <c r="C4413" s="5">
        <v>9</v>
      </c>
      <c r="D4413">
        <v>9215254</v>
      </c>
      <c r="E4413">
        <v>18</v>
      </c>
      <c r="F4413" s="4" t="s">
        <v>8164</v>
      </c>
      <c r="G4413" s="2">
        <v>43236.432905092595</v>
      </c>
      <c r="H4413" t="s">
        <v>4</v>
      </c>
      <c r="I4413" t="s">
        <v>5065</v>
      </c>
    </row>
    <row r="4414" spans="1:9" x14ac:dyDescent="0.25">
      <c r="A4414" s="5" t="s">
        <v>0</v>
      </c>
      <c r="B4414" s="5">
        <v>246503</v>
      </c>
      <c r="C4414" s="5">
        <v>12</v>
      </c>
      <c r="D4414">
        <v>9215789</v>
      </c>
      <c r="E4414">
        <v>18</v>
      </c>
      <c r="F4414" s="4" t="s">
        <v>8132</v>
      </c>
      <c r="G4414" s="2">
        <v>43236.790995370371</v>
      </c>
      <c r="H4414" t="s">
        <v>4</v>
      </c>
      <c r="I4414" t="s">
        <v>5065</v>
      </c>
    </row>
    <row r="4415" spans="1:9" x14ac:dyDescent="0.25">
      <c r="A4415" s="5" t="s">
        <v>0</v>
      </c>
      <c r="B4415" s="5">
        <v>302578</v>
      </c>
      <c r="C4415" s="5">
        <v>16</v>
      </c>
      <c r="D4415">
        <v>9215791</v>
      </c>
      <c r="E4415">
        <v>18</v>
      </c>
      <c r="F4415" s="4" t="s">
        <v>8165</v>
      </c>
      <c r="G4415" s="2">
        <v>43236.791226851848</v>
      </c>
      <c r="H4415" t="s">
        <v>4</v>
      </c>
      <c r="I4415" t="s">
        <v>5065</v>
      </c>
    </row>
    <row r="4416" spans="1:9" x14ac:dyDescent="0.25">
      <c r="A4416" s="5" t="s">
        <v>0</v>
      </c>
      <c r="B4416" s="5">
        <v>311270</v>
      </c>
      <c r="C4416" s="5">
        <v>17</v>
      </c>
      <c r="D4416">
        <v>9215803</v>
      </c>
      <c r="E4416">
        <v>18</v>
      </c>
      <c r="F4416" s="4" t="s">
        <v>8166</v>
      </c>
      <c r="G4416" s="2">
        <v>43236.794166666667</v>
      </c>
      <c r="H4416" t="s">
        <v>4</v>
      </c>
      <c r="I4416" t="s">
        <v>5065</v>
      </c>
    </row>
    <row r="4417" spans="1:9" ht="30" x14ac:dyDescent="0.25">
      <c r="A4417" s="5" t="s">
        <v>0</v>
      </c>
      <c r="B4417" s="5">
        <v>292762</v>
      </c>
      <c r="C4417" s="5">
        <v>16</v>
      </c>
      <c r="D4417">
        <v>9225483</v>
      </c>
      <c r="E4417">
        <v>18</v>
      </c>
      <c r="F4417" s="4" t="s">
        <v>8167</v>
      </c>
      <c r="G4417" s="2">
        <v>43237.801296296297</v>
      </c>
      <c r="H4417" t="s">
        <v>10</v>
      </c>
      <c r="I4417" t="s">
        <v>5065</v>
      </c>
    </row>
    <row r="4418" spans="1:9" x14ac:dyDescent="0.25">
      <c r="A4418" s="5" t="s">
        <v>0</v>
      </c>
      <c r="B4418" s="5">
        <v>312456</v>
      </c>
      <c r="C4418" s="5">
        <v>17</v>
      </c>
      <c r="D4418">
        <v>9139204</v>
      </c>
      <c r="E4418">
        <v>18</v>
      </c>
      <c r="F4418" s="4" t="s">
        <v>5647</v>
      </c>
      <c r="G4418" s="2">
        <v>43227.509282407409</v>
      </c>
      <c r="H4418" t="s">
        <v>4</v>
      </c>
      <c r="I4418" t="s">
        <v>5065</v>
      </c>
    </row>
    <row r="4419" spans="1:9" x14ac:dyDescent="0.25">
      <c r="A4419" s="5" t="s">
        <v>0</v>
      </c>
      <c r="B4419" s="5">
        <v>294461</v>
      </c>
      <c r="C4419" s="5">
        <v>16</v>
      </c>
      <c r="D4419">
        <v>9139744</v>
      </c>
      <c r="E4419">
        <v>18</v>
      </c>
      <c r="F4419" s="4" t="s">
        <v>8168</v>
      </c>
      <c r="G4419" s="2">
        <v>43227.819282407407</v>
      </c>
      <c r="H4419" t="s">
        <v>4</v>
      </c>
      <c r="I4419" t="s">
        <v>5065</v>
      </c>
    </row>
    <row r="4420" spans="1:9" x14ac:dyDescent="0.25">
      <c r="A4420" s="5" t="s">
        <v>0</v>
      </c>
      <c r="B4420" s="5">
        <v>182788</v>
      </c>
      <c r="C4420" s="5">
        <v>9</v>
      </c>
      <c r="D4420">
        <v>9139748</v>
      </c>
      <c r="E4420">
        <v>18</v>
      </c>
      <c r="F4420" s="4" t="s">
        <v>8169</v>
      </c>
      <c r="G4420" s="2">
        <v>43227.819872685184</v>
      </c>
      <c r="H4420" t="s">
        <v>4</v>
      </c>
      <c r="I4420" t="s">
        <v>5065</v>
      </c>
    </row>
    <row r="4421" spans="1:9" x14ac:dyDescent="0.25">
      <c r="A4421" s="5" t="s">
        <v>0</v>
      </c>
      <c r="B4421" s="5">
        <v>128467</v>
      </c>
      <c r="C4421" s="5">
        <v>9</v>
      </c>
      <c r="D4421">
        <v>9332071</v>
      </c>
      <c r="E4421">
        <v>18</v>
      </c>
      <c r="F4421" s="4" t="s">
        <v>8170</v>
      </c>
      <c r="G4421" s="2">
        <v>43252.759560185186</v>
      </c>
      <c r="H4421" t="s">
        <v>10</v>
      </c>
      <c r="I4421" t="s">
        <v>5065</v>
      </c>
    </row>
    <row r="4422" spans="1:9" x14ac:dyDescent="0.25">
      <c r="A4422" s="5" t="s">
        <v>0</v>
      </c>
      <c r="B4422" s="5">
        <v>123701</v>
      </c>
      <c r="C4422" s="5">
        <v>2</v>
      </c>
      <c r="D4422">
        <v>9356253</v>
      </c>
      <c r="E4422">
        <v>18</v>
      </c>
      <c r="F4422" s="4" t="s">
        <v>5265</v>
      </c>
      <c r="G4422" s="2">
        <v>43257.38521990741</v>
      </c>
      <c r="H4422" t="s">
        <v>10</v>
      </c>
      <c r="I4422" t="s">
        <v>5065</v>
      </c>
    </row>
    <row r="4423" spans="1:9" x14ac:dyDescent="0.25">
      <c r="A4423" s="5" t="s">
        <v>0</v>
      </c>
      <c r="B4423" s="5">
        <v>217313</v>
      </c>
      <c r="C4423" s="5">
        <v>11</v>
      </c>
      <c r="D4423">
        <v>9236404</v>
      </c>
      <c r="E4423">
        <v>18</v>
      </c>
      <c r="F4423" s="4" t="s">
        <v>8171</v>
      </c>
      <c r="G4423" s="2">
        <v>43238.525925925926</v>
      </c>
      <c r="H4423" t="s">
        <v>4</v>
      </c>
      <c r="I4423" t="s">
        <v>5065</v>
      </c>
    </row>
    <row r="4424" spans="1:9" x14ac:dyDescent="0.25">
      <c r="A4424" s="5" t="s">
        <v>0</v>
      </c>
      <c r="B4424" s="5">
        <v>127997</v>
      </c>
      <c r="C4424" s="5">
        <v>8</v>
      </c>
      <c r="D4424">
        <v>9236922</v>
      </c>
      <c r="E4424">
        <v>18</v>
      </c>
      <c r="F4424" s="4" t="s">
        <v>8172</v>
      </c>
      <c r="G4424" s="2">
        <v>43239.859189814815</v>
      </c>
      <c r="H4424" t="s">
        <v>4</v>
      </c>
      <c r="I4424" t="s">
        <v>5065</v>
      </c>
    </row>
    <row r="4425" spans="1:9" x14ac:dyDescent="0.25">
      <c r="A4425" s="5" t="s">
        <v>0</v>
      </c>
      <c r="B4425" s="5">
        <v>268463</v>
      </c>
      <c r="C4425" s="5">
        <v>14</v>
      </c>
      <c r="D4425">
        <v>9215809</v>
      </c>
      <c r="E4425">
        <v>18</v>
      </c>
      <c r="F4425" s="4" t="s">
        <v>8173</v>
      </c>
      <c r="G4425" s="2">
        <v>43236.794965277775</v>
      </c>
      <c r="H4425" t="s">
        <v>4</v>
      </c>
      <c r="I4425" t="s">
        <v>5065</v>
      </c>
    </row>
    <row r="4426" spans="1:9" x14ac:dyDescent="0.25">
      <c r="A4426" s="5" t="s">
        <v>0</v>
      </c>
      <c r="B4426" s="5">
        <v>127268</v>
      </c>
      <c r="C4426" s="5">
        <v>7</v>
      </c>
      <c r="D4426">
        <v>9215813</v>
      </c>
      <c r="E4426">
        <v>18</v>
      </c>
      <c r="F4426" s="4" t="s">
        <v>8174</v>
      </c>
      <c r="G4426" s="2">
        <v>43236.796099537038</v>
      </c>
      <c r="H4426" t="s">
        <v>4</v>
      </c>
      <c r="I4426" t="s">
        <v>5065</v>
      </c>
    </row>
    <row r="4427" spans="1:9" x14ac:dyDescent="0.25">
      <c r="A4427" s="5" t="s">
        <v>0</v>
      </c>
      <c r="B4427" s="5">
        <v>294538</v>
      </c>
      <c r="C4427" s="5">
        <v>16</v>
      </c>
      <c r="D4427">
        <v>9215827</v>
      </c>
      <c r="E4427">
        <v>18</v>
      </c>
      <c r="F4427" s="4" t="s">
        <v>5730</v>
      </c>
      <c r="G4427" s="2">
        <v>43236.800694444442</v>
      </c>
      <c r="H4427" t="s">
        <v>4</v>
      </c>
      <c r="I4427" t="s">
        <v>5065</v>
      </c>
    </row>
    <row r="4428" spans="1:9" x14ac:dyDescent="0.25">
      <c r="A4428" s="5" t="s">
        <v>52</v>
      </c>
      <c r="B4428" s="5">
        <v>245527</v>
      </c>
      <c r="C4428" s="5">
        <v>1</v>
      </c>
      <c r="D4428">
        <v>9215828</v>
      </c>
      <c r="E4428">
        <v>18</v>
      </c>
      <c r="F4428" s="4" t="s">
        <v>8175</v>
      </c>
      <c r="G4428" s="2">
        <v>43236.800717592596</v>
      </c>
      <c r="H4428" t="s">
        <v>4</v>
      </c>
      <c r="I4428" t="s">
        <v>5065</v>
      </c>
    </row>
    <row r="4429" spans="1:9" x14ac:dyDescent="0.25">
      <c r="A4429" s="5" t="s">
        <v>0</v>
      </c>
      <c r="B4429" s="5">
        <v>123569</v>
      </c>
      <c r="C4429" s="5">
        <v>5</v>
      </c>
      <c r="D4429">
        <v>9215830</v>
      </c>
      <c r="E4429">
        <v>18</v>
      </c>
      <c r="F4429" s="4" t="s">
        <v>8132</v>
      </c>
      <c r="G4429" s="2">
        <v>43236.801388888889</v>
      </c>
      <c r="H4429" t="s">
        <v>4</v>
      </c>
      <c r="I4429" t="s">
        <v>5065</v>
      </c>
    </row>
    <row r="4430" spans="1:9" x14ac:dyDescent="0.25">
      <c r="A4430" s="5" t="s">
        <v>0</v>
      </c>
      <c r="B4430" s="5">
        <v>298179</v>
      </c>
      <c r="C4430" s="5">
        <v>16</v>
      </c>
      <c r="D4430">
        <v>9128307</v>
      </c>
      <c r="E4430">
        <v>18</v>
      </c>
      <c r="F4430" s="4" t="s">
        <v>8176</v>
      </c>
      <c r="G4430" s="2">
        <v>43223.851759259262</v>
      </c>
      <c r="H4430" t="s">
        <v>4</v>
      </c>
      <c r="I4430" t="s">
        <v>5065</v>
      </c>
    </row>
    <row r="4431" spans="1:9" x14ac:dyDescent="0.25">
      <c r="A4431" s="5" t="s">
        <v>62</v>
      </c>
      <c r="B4431" s="5">
        <v>263898</v>
      </c>
      <c r="C4431" s="5">
        <v>2</v>
      </c>
      <c r="D4431">
        <v>9139229</v>
      </c>
      <c r="E4431">
        <v>18</v>
      </c>
      <c r="F4431" s="4" t="s">
        <v>8177</v>
      </c>
      <c r="G4431" s="2">
        <v>43227.518541666665</v>
      </c>
      <c r="H4431" t="s">
        <v>4</v>
      </c>
      <c r="I4431" t="s">
        <v>5065</v>
      </c>
    </row>
    <row r="4432" spans="1:9" x14ac:dyDescent="0.25">
      <c r="A4432" s="5" t="s">
        <v>0</v>
      </c>
      <c r="B4432" s="5">
        <v>266533</v>
      </c>
      <c r="C4432" s="5">
        <v>14</v>
      </c>
      <c r="D4432">
        <v>9139230</v>
      </c>
      <c r="E4432">
        <v>18</v>
      </c>
      <c r="F4432" s="4" t="s">
        <v>8178</v>
      </c>
      <c r="G4432" s="2">
        <v>43227.518888888888</v>
      </c>
      <c r="H4432" t="s">
        <v>4</v>
      </c>
      <c r="I4432" t="s">
        <v>5065</v>
      </c>
    </row>
    <row r="4433" spans="1:9" x14ac:dyDescent="0.25">
      <c r="A4433" s="5" t="s">
        <v>0</v>
      </c>
      <c r="B4433" s="5">
        <v>297223</v>
      </c>
      <c r="C4433" s="5">
        <v>16</v>
      </c>
      <c r="D4433">
        <v>9139794</v>
      </c>
      <c r="E4433">
        <v>18</v>
      </c>
      <c r="F4433" s="4" t="s">
        <v>8102</v>
      </c>
      <c r="G4433" s="2">
        <v>43227.830891203703</v>
      </c>
      <c r="H4433" t="s">
        <v>4</v>
      </c>
      <c r="I4433" t="s">
        <v>5065</v>
      </c>
    </row>
    <row r="4434" spans="1:9" x14ac:dyDescent="0.25">
      <c r="A4434" s="5" t="s">
        <v>122</v>
      </c>
      <c r="B4434" s="5">
        <v>5238</v>
      </c>
      <c r="C4434" s="5">
        <v>16</v>
      </c>
      <c r="D4434">
        <v>9139796</v>
      </c>
      <c r="E4434">
        <v>18</v>
      </c>
      <c r="F4434" s="4" t="s">
        <v>8179</v>
      </c>
      <c r="G4434" s="2">
        <v>43227.831180555557</v>
      </c>
      <c r="H4434" t="s">
        <v>4</v>
      </c>
      <c r="I4434" t="s">
        <v>5065</v>
      </c>
    </row>
    <row r="4435" spans="1:9" x14ac:dyDescent="0.25">
      <c r="A4435" s="5" t="s">
        <v>62</v>
      </c>
      <c r="B4435" s="5">
        <v>191378</v>
      </c>
      <c r="C4435" s="5">
        <v>1</v>
      </c>
      <c r="D4435">
        <v>9356596</v>
      </c>
      <c r="E4435">
        <v>18</v>
      </c>
      <c r="F4435" s="4" t="s">
        <v>5570</v>
      </c>
      <c r="G4435" s="2">
        <v>43257.395127314812</v>
      </c>
      <c r="H4435" t="s">
        <v>10</v>
      </c>
      <c r="I4435" t="s">
        <v>5065</v>
      </c>
    </row>
    <row r="4436" spans="1:9" x14ac:dyDescent="0.25">
      <c r="A4436" s="5" t="s">
        <v>0</v>
      </c>
      <c r="B4436" s="5">
        <v>315976</v>
      </c>
      <c r="C4436" s="5">
        <v>17</v>
      </c>
      <c r="D4436">
        <v>9215854</v>
      </c>
      <c r="E4436">
        <v>18</v>
      </c>
      <c r="F4436" s="4" t="s">
        <v>8180</v>
      </c>
      <c r="G4436" s="2">
        <v>43236.807615740741</v>
      </c>
      <c r="H4436" t="s">
        <v>4</v>
      </c>
      <c r="I4436" t="s">
        <v>5065</v>
      </c>
    </row>
    <row r="4437" spans="1:9" x14ac:dyDescent="0.25">
      <c r="A4437" s="5" t="s">
        <v>0</v>
      </c>
      <c r="B4437" s="5">
        <v>302578</v>
      </c>
      <c r="C4437" s="5">
        <v>16</v>
      </c>
      <c r="D4437">
        <v>9215859</v>
      </c>
      <c r="E4437">
        <v>18</v>
      </c>
      <c r="F4437" s="4" t="s">
        <v>8165</v>
      </c>
      <c r="G4437" s="2">
        <v>43236.80841435185</v>
      </c>
      <c r="H4437" t="s">
        <v>4</v>
      </c>
      <c r="I4437" t="s">
        <v>5065</v>
      </c>
    </row>
    <row r="4438" spans="1:9" x14ac:dyDescent="0.25">
      <c r="A4438" s="5" t="s">
        <v>0</v>
      </c>
      <c r="B4438" s="5">
        <v>244915</v>
      </c>
      <c r="C4438" s="5">
        <v>12</v>
      </c>
      <c r="D4438">
        <v>9215860</v>
      </c>
      <c r="E4438">
        <v>18</v>
      </c>
      <c r="F4438" s="4" t="s">
        <v>8132</v>
      </c>
      <c r="G4438" s="2">
        <v>43236.808553240742</v>
      </c>
      <c r="H4438" t="s">
        <v>4</v>
      </c>
      <c r="I4438" t="s">
        <v>5065</v>
      </c>
    </row>
    <row r="4439" spans="1:9" x14ac:dyDescent="0.25">
      <c r="A4439" s="5" t="s">
        <v>0</v>
      </c>
      <c r="B4439" s="5">
        <v>315976</v>
      </c>
      <c r="C4439" s="5">
        <v>17</v>
      </c>
      <c r="D4439">
        <v>9215861</v>
      </c>
      <c r="E4439">
        <v>18</v>
      </c>
      <c r="F4439" s="4" t="s">
        <v>8181</v>
      </c>
      <c r="G4439" s="2">
        <v>43236.808634259258</v>
      </c>
      <c r="H4439" t="s">
        <v>4</v>
      </c>
      <c r="I4439" t="s">
        <v>5065</v>
      </c>
    </row>
    <row r="4440" spans="1:9" x14ac:dyDescent="0.25">
      <c r="A4440" s="5" t="s">
        <v>0</v>
      </c>
      <c r="B4440" s="5">
        <v>274697</v>
      </c>
      <c r="C4440" s="5">
        <v>14</v>
      </c>
      <c r="D4440">
        <v>9215865</v>
      </c>
      <c r="E4440">
        <v>18</v>
      </c>
      <c r="F4440" s="4" t="s">
        <v>8182</v>
      </c>
      <c r="G4440" s="2">
        <v>43236.809189814812</v>
      </c>
      <c r="H4440" t="s">
        <v>4</v>
      </c>
      <c r="I4440" t="s">
        <v>5065</v>
      </c>
    </row>
    <row r="4441" spans="1:9" x14ac:dyDescent="0.25">
      <c r="A4441" s="5" t="s">
        <v>0</v>
      </c>
      <c r="B4441" s="5">
        <v>315976</v>
      </c>
      <c r="C4441" s="5">
        <v>17</v>
      </c>
      <c r="D4441">
        <v>9215868</v>
      </c>
      <c r="E4441">
        <v>18</v>
      </c>
      <c r="F4441" s="4" t="s">
        <v>7904</v>
      </c>
      <c r="G4441" s="2">
        <v>43236.80972222222</v>
      </c>
      <c r="H4441" t="s">
        <v>4</v>
      </c>
      <c r="I4441" t="s">
        <v>5065</v>
      </c>
    </row>
    <row r="4442" spans="1:9" x14ac:dyDescent="0.25">
      <c r="A4442" s="5" t="s">
        <v>0</v>
      </c>
      <c r="B4442" s="5">
        <v>302571</v>
      </c>
      <c r="C4442" s="5">
        <v>16</v>
      </c>
      <c r="D4442">
        <v>9215876</v>
      </c>
      <c r="E4442">
        <v>18</v>
      </c>
      <c r="F4442" s="4" t="s">
        <v>8183</v>
      </c>
      <c r="G4442" s="2">
        <v>43236.810787037037</v>
      </c>
      <c r="H4442" t="s">
        <v>4</v>
      </c>
      <c r="I4442" t="s">
        <v>5065</v>
      </c>
    </row>
    <row r="4443" spans="1:9" x14ac:dyDescent="0.25">
      <c r="A4443" s="5" t="s">
        <v>0</v>
      </c>
      <c r="B4443" s="5">
        <v>222147</v>
      </c>
      <c r="C4443" s="5">
        <v>11</v>
      </c>
      <c r="D4443">
        <v>9337634</v>
      </c>
      <c r="E4443">
        <v>18</v>
      </c>
      <c r="F4443" s="4" t="s">
        <v>2738</v>
      </c>
      <c r="G4443" s="2">
        <v>43255.437581018516</v>
      </c>
      <c r="H4443" t="s">
        <v>10</v>
      </c>
      <c r="I4443" t="s">
        <v>5065</v>
      </c>
    </row>
    <row r="4444" spans="1:9" x14ac:dyDescent="0.25">
      <c r="A4444" s="5" t="s">
        <v>0</v>
      </c>
      <c r="B4444" s="5">
        <v>126897</v>
      </c>
      <c r="C4444" s="5">
        <v>7</v>
      </c>
      <c r="D4444">
        <v>9128328</v>
      </c>
      <c r="E4444">
        <v>18</v>
      </c>
      <c r="F4444" s="4" t="s">
        <v>8184</v>
      </c>
      <c r="G4444" s="2">
        <v>43223.873078703706</v>
      </c>
      <c r="H4444" t="s">
        <v>4</v>
      </c>
      <c r="I4444" t="s">
        <v>5065</v>
      </c>
    </row>
    <row r="4445" spans="1:9" ht="30" x14ac:dyDescent="0.25">
      <c r="A4445" s="5" t="s">
        <v>0</v>
      </c>
      <c r="B4445" s="5">
        <v>258960</v>
      </c>
      <c r="C4445" s="5">
        <v>13</v>
      </c>
      <c r="D4445">
        <v>9128332</v>
      </c>
      <c r="E4445">
        <v>18</v>
      </c>
      <c r="F4445" s="4" t="s">
        <v>8185</v>
      </c>
      <c r="G4445" s="2">
        <v>43223.882789351854</v>
      </c>
      <c r="H4445" t="s">
        <v>4</v>
      </c>
      <c r="I4445" t="s">
        <v>5065</v>
      </c>
    </row>
    <row r="4446" spans="1:9" x14ac:dyDescent="0.25">
      <c r="A4446" s="5" t="s">
        <v>0</v>
      </c>
      <c r="B4446" s="5">
        <v>206620</v>
      </c>
      <c r="C4446" s="5">
        <v>11</v>
      </c>
      <c r="D4446">
        <v>9139836</v>
      </c>
      <c r="E4446">
        <v>18</v>
      </c>
      <c r="F4446" s="4" t="s">
        <v>8186</v>
      </c>
      <c r="G4446" s="2">
        <v>43227.842893518522</v>
      </c>
      <c r="H4446" t="s">
        <v>4</v>
      </c>
      <c r="I4446" t="s">
        <v>5065</v>
      </c>
    </row>
    <row r="4447" spans="1:9" x14ac:dyDescent="0.25">
      <c r="A4447" s="5" t="s">
        <v>0</v>
      </c>
      <c r="B4447" s="5">
        <v>261930</v>
      </c>
      <c r="C4447" s="5">
        <v>13</v>
      </c>
      <c r="D4447">
        <v>9236993</v>
      </c>
      <c r="E4447">
        <v>18</v>
      </c>
      <c r="F4447" s="4" t="s">
        <v>8187</v>
      </c>
      <c r="G4447" s="2">
        <v>43240.775567129633</v>
      </c>
      <c r="H4447" t="s">
        <v>4</v>
      </c>
      <c r="I4447" t="s">
        <v>5065</v>
      </c>
    </row>
    <row r="4448" spans="1:9" x14ac:dyDescent="0.25">
      <c r="A4448" s="5" t="s">
        <v>0</v>
      </c>
      <c r="B4448" s="5">
        <v>288558</v>
      </c>
      <c r="C4448" s="5">
        <v>15</v>
      </c>
      <c r="D4448">
        <v>9259176</v>
      </c>
      <c r="E4448">
        <v>18</v>
      </c>
      <c r="F4448" s="4" t="s">
        <v>8188</v>
      </c>
      <c r="G4448" s="2">
        <v>43242.366747685184</v>
      </c>
      <c r="H4448" t="s">
        <v>4</v>
      </c>
      <c r="I4448" t="s">
        <v>5065</v>
      </c>
    </row>
    <row r="4449" spans="1:9" x14ac:dyDescent="0.25">
      <c r="A4449" s="5" t="s">
        <v>0</v>
      </c>
      <c r="B4449" s="5">
        <v>246669</v>
      </c>
      <c r="C4449" s="5">
        <v>12</v>
      </c>
      <c r="D4449">
        <v>9259703</v>
      </c>
      <c r="E4449">
        <v>18</v>
      </c>
      <c r="F4449" s="4" t="s">
        <v>8189</v>
      </c>
      <c r="G4449" s="2">
        <v>43242.555983796294</v>
      </c>
      <c r="H4449" t="s">
        <v>4</v>
      </c>
      <c r="I4449" t="s">
        <v>5065</v>
      </c>
    </row>
    <row r="4450" spans="1:9" x14ac:dyDescent="0.25">
      <c r="A4450" s="5" t="s">
        <v>0</v>
      </c>
      <c r="B4450" s="5">
        <v>312986</v>
      </c>
      <c r="C4450" s="5">
        <v>17</v>
      </c>
      <c r="D4450">
        <v>9260242</v>
      </c>
      <c r="E4450">
        <v>18</v>
      </c>
      <c r="F4450" s="4" t="s">
        <v>8190</v>
      </c>
      <c r="G4450" s="2">
        <v>43242.859143518515</v>
      </c>
      <c r="H4450" t="s">
        <v>4</v>
      </c>
      <c r="I4450" t="s">
        <v>5065</v>
      </c>
    </row>
    <row r="4451" spans="1:9" x14ac:dyDescent="0.25">
      <c r="A4451" s="5" t="s">
        <v>0</v>
      </c>
      <c r="B4451" s="5">
        <v>274573</v>
      </c>
      <c r="C4451" s="5">
        <v>14</v>
      </c>
      <c r="D4451">
        <v>9260259</v>
      </c>
      <c r="E4451">
        <v>18</v>
      </c>
      <c r="F4451" s="4" t="s">
        <v>6899</v>
      </c>
      <c r="G4451" s="2">
        <v>43242.865532407406</v>
      </c>
      <c r="H4451" t="s">
        <v>4</v>
      </c>
      <c r="I4451" t="s">
        <v>5065</v>
      </c>
    </row>
    <row r="4452" spans="1:9" x14ac:dyDescent="0.25">
      <c r="A4452" s="5" t="s">
        <v>0</v>
      </c>
      <c r="B4452" s="5">
        <v>208931</v>
      </c>
      <c r="C4452" s="5">
        <v>11</v>
      </c>
      <c r="D4452">
        <v>9260261</v>
      </c>
      <c r="E4452">
        <v>18</v>
      </c>
      <c r="F4452" s="4" t="s">
        <v>8191</v>
      </c>
      <c r="G4452" s="2">
        <v>43242.865763888891</v>
      </c>
      <c r="H4452" t="s">
        <v>4</v>
      </c>
      <c r="I4452" t="s">
        <v>5065</v>
      </c>
    </row>
    <row r="4453" spans="1:9" x14ac:dyDescent="0.25">
      <c r="A4453" s="5" t="s">
        <v>0</v>
      </c>
      <c r="B4453" s="5">
        <v>149797</v>
      </c>
      <c r="C4453" s="5">
        <v>8</v>
      </c>
      <c r="D4453">
        <v>9363505</v>
      </c>
      <c r="E4453">
        <v>18</v>
      </c>
      <c r="F4453" s="4" t="s">
        <v>8192</v>
      </c>
      <c r="G4453" s="2">
        <v>43257.517569444448</v>
      </c>
      <c r="H4453" t="s">
        <v>4</v>
      </c>
      <c r="I4453" t="s">
        <v>5065</v>
      </c>
    </row>
    <row r="4454" spans="1:9" x14ac:dyDescent="0.25">
      <c r="A4454" s="5" t="s">
        <v>0</v>
      </c>
      <c r="B4454" s="5">
        <v>323351</v>
      </c>
      <c r="C4454" s="5">
        <v>18</v>
      </c>
      <c r="D4454">
        <v>9342234</v>
      </c>
      <c r="E4454">
        <v>18</v>
      </c>
      <c r="F4454" s="4" t="s">
        <v>8193</v>
      </c>
      <c r="G4454" s="2">
        <v>43255.839675925927</v>
      </c>
      <c r="H4454" t="s">
        <v>10</v>
      </c>
      <c r="I4454" t="s">
        <v>5065</v>
      </c>
    </row>
    <row r="4455" spans="1:9" x14ac:dyDescent="0.25">
      <c r="A4455" s="5" t="s">
        <v>0</v>
      </c>
      <c r="B4455" s="5">
        <v>286802</v>
      </c>
      <c r="C4455" s="5">
        <v>15</v>
      </c>
      <c r="D4455">
        <v>9363820</v>
      </c>
      <c r="E4455">
        <v>18</v>
      </c>
      <c r="F4455" s="4" t="s">
        <v>8194</v>
      </c>
      <c r="G4455" s="2">
        <v>43257.781527777777</v>
      </c>
      <c r="H4455" t="s">
        <v>4</v>
      </c>
      <c r="I4455" t="s">
        <v>5065</v>
      </c>
    </row>
    <row r="4456" spans="1:9" x14ac:dyDescent="0.25">
      <c r="A4456" s="5" t="s">
        <v>0</v>
      </c>
      <c r="B4456" s="5">
        <v>286802</v>
      </c>
      <c r="C4456" s="5">
        <v>15</v>
      </c>
      <c r="D4456">
        <v>9363823</v>
      </c>
      <c r="E4456">
        <v>18</v>
      </c>
      <c r="F4456" s="4" t="s">
        <v>8195</v>
      </c>
      <c r="G4456" s="2">
        <v>43257.782476851855</v>
      </c>
      <c r="H4456" t="s">
        <v>4</v>
      </c>
      <c r="I4456" t="s">
        <v>5065</v>
      </c>
    </row>
    <row r="4457" spans="1:9" x14ac:dyDescent="0.25">
      <c r="A4457" s="5" t="s">
        <v>0</v>
      </c>
      <c r="B4457" s="5">
        <v>286802</v>
      </c>
      <c r="C4457" s="5">
        <v>15</v>
      </c>
      <c r="D4457">
        <v>9363824</v>
      </c>
      <c r="E4457">
        <v>18</v>
      </c>
      <c r="F4457" s="4" t="s">
        <v>8196</v>
      </c>
      <c r="G4457" s="2">
        <v>43257.783425925925</v>
      </c>
      <c r="H4457" t="s">
        <v>4</v>
      </c>
      <c r="I4457" t="s">
        <v>5065</v>
      </c>
    </row>
    <row r="4458" spans="1:9" x14ac:dyDescent="0.25">
      <c r="A4458" s="5" t="s">
        <v>62</v>
      </c>
      <c r="B4458" s="5">
        <v>172496</v>
      </c>
      <c r="C4458" s="5">
        <v>2</v>
      </c>
      <c r="D4458">
        <v>9363834</v>
      </c>
      <c r="E4458">
        <v>18</v>
      </c>
      <c r="F4458" s="4" t="s">
        <v>5153</v>
      </c>
      <c r="G4458" s="2">
        <v>43257.787175925929</v>
      </c>
      <c r="H4458" t="s">
        <v>4</v>
      </c>
      <c r="I4458" t="s">
        <v>5065</v>
      </c>
    </row>
    <row r="4459" spans="1:9" x14ac:dyDescent="0.25">
      <c r="A4459" s="5" t="s">
        <v>0</v>
      </c>
      <c r="B4459" s="5">
        <v>152937</v>
      </c>
      <c r="C4459" s="5">
        <v>9</v>
      </c>
      <c r="D4459">
        <v>9363843</v>
      </c>
      <c r="E4459">
        <v>18</v>
      </c>
      <c r="F4459" s="4" t="s">
        <v>5083</v>
      </c>
      <c r="G4459" s="2">
        <v>43257.791712962964</v>
      </c>
      <c r="H4459" t="s">
        <v>4</v>
      </c>
      <c r="I4459" t="s">
        <v>5065</v>
      </c>
    </row>
    <row r="4460" spans="1:9" x14ac:dyDescent="0.25">
      <c r="A4460" s="5" t="s">
        <v>0</v>
      </c>
      <c r="B4460" s="5">
        <v>152937</v>
      </c>
      <c r="C4460" s="5">
        <v>9</v>
      </c>
      <c r="D4460">
        <v>9341558</v>
      </c>
      <c r="E4460">
        <v>18</v>
      </c>
      <c r="F4460" s="4" t="s">
        <v>5153</v>
      </c>
      <c r="G4460" s="2">
        <v>43255.57576388889</v>
      </c>
      <c r="H4460" t="s">
        <v>10</v>
      </c>
      <c r="I4460" t="s">
        <v>5065</v>
      </c>
    </row>
    <row r="4461" spans="1:9" x14ac:dyDescent="0.25">
      <c r="A4461" s="5" t="s">
        <v>62</v>
      </c>
      <c r="B4461" s="5">
        <v>172496</v>
      </c>
      <c r="C4461" s="5">
        <v>2</v>
      </c>
      <c r="D4461">
        <v>9259186</v>
      </c>
      <c r="E4461">
        <v>18</v>
      </c>
      <c r="F4461" s="4" t="s">
        <v>7049</v>
      </c>
      <c r="G4461" s="2">
        <v>43242.369618055556</v>
      </c>
      <c r="H4461" t="s">
        <v>4</v>
      </c>
      <c r="I4461" t="s">
        <v>5065</v>
      </c>
    </row>
    <row r="4462" spans="1:9" x14ac:dyDescent="0.25">
      <c r="A4462" s="5" t="s">
        <v>0</v>
      </c>
      <c r="B4462" s="5">
        <v>200381</v>
      </c>
      <c r="C4462" s="5">
        <v>10</v>
      </c>
      <c r="D4462">
        <v>9260270</v>
      </c>
      <c r="E4462">
        <v>18</v>
      </c>
      <c r="F4462" s="4" t="s">
        <v>8197</v>
      </c>
      <c r="G4462" s="2">
        <v>43242.869317129633</v>
      </c>
      <c r="H4462" t="s">
        <v>4</v>
      </c>
      <c r="I4462" t="s">
        <v>5065</v>
      </c>
    </row>
    <row r="4463" spans="1:9" x14ac:dyDescent="0.25">
      <c r="A4463" s="5" t="s">
        <v>62</v>
      </c>
      <c r="B4463" s="5">
        <v>123624</v>
      </c>
      <c r="C4463" s="5">
        <v>2</v>
      </c>
      <c r="D4463">
        <v>9363848</v>
      </c>
      <c r="E4463">
        <v>18</v>
      </c>
      <c r="F4463" s="4" t="s">
        <v>5377</v>
      </c>
      <c r="G4463" s="2">
        <v>43257.792962962965</v>
      </c>
      <c r="H4463" t="s">
        <v>4</v>
      </c>
      <c r="I4463" t="s">
        <v>5065</v>
      </c>
    </row>
    <row r="4464" spans="1:9" x14ac:dyDescent="0.25">
      <c r="A4464" s="5" t="s">
        <v>62</v>
      </c>
      <c r="B4464" s="5">
        <v>211761</v>
      </c>
      <c r="C4464" s="5">
        <v>1</v>
      </c>
      <c r="D4464">
        <v>9264318</v>
      </c>
      <c r="E4464">
        <v>18</v>
      </c>
      <c r="F4464" s="4" t="s">
        <v>8198</v>
      </c>
      <c r="G4464" s="2">
        <v>43243.41915509259</v>
      </c>
      <c r="H4464" t="s">
        <v>10</v>
      </c>
      <c r="I4464" t="s">
        <v>5065</v>
      </c>
    </row>
    <row r="4465" spans="1:9" x14ac:dyDescent="0.25">
      <c r="A4465" s="5" t="s">
        <v>0</v>
      </c>
      <c r="B4465" s="5">
        <v>259071</v>
      </c>
      <c r="C4465" s="5">
        <v>13</v>
      </c>
      <c r="D4465">
        <v>9259233</v>
      </c>
      <c r="E4465">
        <v>18</v>
      </c>
      <c r="F4465" s="4" t="s">
        <v>8199</v>
      </c>
      <c r="G4465" s="2">
        <v>43242.390868055554</v>
      </c>
      <c r="H4465" t="s">
        <v>4</v>
      </c>
      <c r="I4465" t="s">
        <v>5065</v>
      </c>
    </row>
    <row r="4466" spans="1:9" x14ac:dyDescent="0.25">
      <c r="A4466" s="5" t="s">
        <v>0</v>
      </c>
      <c r="B4466" s="5">
        <v>321502</v>
      </c>
      <c r="C4466" s="5">
        <v>18</v>
      </c>
      <c r="D4466">
        <v>9259781</v>
      </c>
      <c r="E4466">
        <v>18</v>
      </c>
      <c r="F4466" s="4" t="s">
        <v>8200</v>
      </c>
      <c r="G4466" s="2">
        <v>43242.669363425928</v>
      </c>
      <c r="H4466" t="s">
        <v>4</v>
      </c>
      <c r="I4466" t="s">
        <v>5065</v>
      </c>
    </row>
    <row r="4467" spans="1:9" x14ac:dyDescent="0.25">
      <c r="A4467" s="5" t="s">
        <v>0</v>
      </c>
      <c r="B4467" s="5">
        <v>168481</v>
      </c>
      <c r="C4467" s="5">
        <v>9</v>
      </c>
      <c r="D4467">
        <v>9260291</v>
      </c>
      <c r="E4467">
        <v>18</v>
      </c>
      <c r="F4467" s="4" t="s">
        <v>5806</v>
      </c>
      <c r="G4467" s="2">
        <v>43242.881539351853</v>
      </c>
      <c r="H4467" t="s">
        <v>4</v>
      </c>
      <c r="I4467" t="s">
        <v>5065</v>
      </c>
    </row>
    <row r="4468" spans="1:9" x14ac:dyDescent="0.25">
      <c r="A4468" s="5" t="s">
        <v>0</v>
      </c>
      <c r="B4468" s="5">
        <v>288813</v>
      </c>
      <c r="C4468" s="5">
        <v>15</v>
      </c>
      <c r="D4468">
        <v>9363118</v>
      </c>
      <c r="E4468">
        <v>18</v>
      </c>
      <c r="F4468" s="4" t="s">
        <v>5478</v>
      </c>
      <c r="G4468" s="2">
        <v>43256.977500000001</v>
      </c>
      <c r="H4468" t="s">
        <v>4</v>
      </c>
      <c r="I4468" t="s">
        <v>5065</v>
      </c>
    </row>
    <row r="4469" spans="1:9" x14ac:dyDescent="0.25">
      <c r="A4469" s="5" t="s">
        <v>0</v>
      </c>
      <c r="B4469" s="5">
        <v>286802</v>
      </c>
      <c r="C4469" s="5">
        <v>15</v>
      </c>
      <c r="D4469">
        <v>9363865</v>
      </c>
      <c r="E4469">
        <v>18</v>
      </c>
      <c r="F4469" s="4" t="s">
        <v>6387</v>
      </c>
      <c r="G4469" s="2">
        <v>43257.79896990741</v>
      </c>
      <c r="H4469" t="s">
        <v>4</v>
      </c>
      <c r="I4469" t="s">
        <v>5065</v>
      </c>
    </row>
    <row r="4470" spans="1:9" x14ac:dyDescent="0.25">
      <c r="A4470" s="5" t="s">
        <v>0</v>
      </c>
      <c r="B4470" s="5">
        <v>234843</v>
      </c>
      <c r="C4470" s="5">
        <v>12</v>
      </c>
      <c r="D4470">
        <v>9363868</v>
      </c>
      <c r="E4470">
        <v>18</v>
      </c>
      <c r="F4470" s="4" t="s">
        <v>8201</v>
      </c>
      <c r="G4470" s="2">
        <v>43257.800659722219</v>
      </c>
      <c r="H4470" t="s">
        <v>4</v>
      </c>
      <c r="I4470" t="s">
        <v>5065</v>
      </c>
    </row>
    <row r="4471" spans="1:9" x14ac:dyDescent="0.25">
      <c r="A4471" s="5" t="s">
        <v>0</v>
      </c>
      <c r="B4471" s="5">
        <v>286802</v>
      </c>
      <c r="C4471" s="5">
        <v>15</v>
      </c>
      <c r="D4471">
        <v>9363870</v>
      </c>
      <c r="E4471">
        <v>18</v>
      </c>
      <c r="F4471" s="4" t="s">
        <v>6899</v>
      </c>
      <c r="G4471" s="2">
        <v>43257.80097222222</v>
      </c>
      <c r="H4471" t="s">
        <v>4</v>
      </c>
      <c r="I4471" t="s">
        <v>5065</v>
      </c>
    </row>
    <row r="4472" spans="1:9" x14ac:dyDescent="0.25">
      <c r="A4472" s="5" t="s">
        <v>0</v>
      </c>
      <c r="B4472" s="5">
        <v>299694</v>
      </c>
      <c r="C4472" s="5">
        <v>16</v>
      </c>
      <c r="D4472">
        <v>9363871</v>
      </c>
      <c r="E4472">
        <v>18</v>
      </c>
      <c r="F4472" s="4" t="s">
        <v>8202</v>
      </c>
      <c r="G4472" s="2">
        <v>43257.801122685189</v>
      </c>
      <c r="H4472" t="s">
        <v>4</v>
      </c>
      <c r="I4472" t="s">
        <v>5065</v>
      </c>
    </row>
    <row r="4473" spans="1:9" x14ac:dyDescent="0.25">
      <c r="A4473" s="5" t="s">
        <v>0</v>
      </c>
      <c r="B4473" s="5">
        <v>234843</v>
      </c>
      <c r="C4473" s="5">
        <v>12</v>
      </c>
      <c r="D4473">
        <v>9363875</v>
      </c>
      <c r="E4473">
        <v>18</v>
      </c>
      <c r="F4473" s="4" t="s">
        <v>8203</v>
      </c>
      <c r="G4473" s="2">
        <v>43257.802118055559</v>
      </c>
      <c r="H4473" t="s">
        <v>4</v>
      </c>
      <c r="I4473" t="s">
        <v>5065</v>
      </c>
    </row>
    <row r="4474" spans="1:9" x14ac:dyDescent="0.25">
      <c r="A4474" s="5" t="s">
        <v>62</v>
      </c>
      <c r="B4474" s="5">
        <v>125341</v>
      </c>
      <c r="C4474" s="5">
        <v>3</v>
      </c>
      <c r="D4474">
        <v>9120887</v>
      </c>
      <c r="E4474">
        <v>18</v>
      </c>
      <c r="F4474" s="4" t="s">
        <v>8204</v>
      </c>
      <c r="G4474" s="2">
        <v>43220.412731481483</v>
      </c>
      <c r="H4474" t="s">
        <v>10</v>
      </c>
      <c r="I4474" t="s">
        <v>5065</v>
      </c>
    </row>
    <row r="4475" spans="1:9" x14ac:dyDescent="0.25">
      <c r="A4475" s="5" t="s">
        <v>0</v>
      </c>
      <c r="B4475" s="5">
        <v>222147</v>
      </c>
      <c r="C4475" s="5">
        <v>11</v>
      </c>
      <c r="D4475">
        <v>9205386</v>
      </c>
      <c r="E4475">
        <v>18</v>
      </c>
      <c r="F4475" s="4" t="s">
        <v>8205</v>
      </c>
      <c r="G4475" s="2">
        <v>43235.924467592595</v>
      </c>
      <c r="H4475" t="s">
        <v>10</v>
      </c>
      <c r="I4475" t="s">
        <v>5065</v>
      </c>
    </row>
    <row r="4476" spans="1:9" x14ac:dyDescent="0.25">
      <c r="A4476" s="5" t="s">
        <v>0</v>
      </c>
      <c r="B4476" s="5">
        <v>282180</v>
      </c>
      <c r="C4476" s="5">
        <v>15</v>
      </c>
      <c r="D4476">
        <v>9259268</v>
      </c>
      <c r="E4476">
        <v>18</v>
      </c>
      <c r="F4476" s="4" t="s">
        <v>8206</v>
      </c>
      <c r="G4476" s="2">
        <v>43242.40320601852</v>
      </c>
      <c r="H4476" t="s">
        <v>4</v>
      </c>
      <c r="I4476" t="s">
        <v>5065</v>
      </c>
    </row>
    <row r="4477" spans="1:9" x14ac:dyDescent="0.25">
      <c r="A4477" s="5" t="s">
        <v>0</v>
      </c>
      <c r="B4477" s="5">
        <v>123780</v>
      </c>
      <c r="C4477" s="5">
        <v>5</v>
      </c>
      <c r="D4477">
        <v>9259792</v>
      </c>
      <c r="E4477">
        <v>18</v>
      </c>
      <c r="F4477" s="4" t="s">
        <v>6809</v>
      </c>
      <c r="G4477" s="2">
        <v>43242.677060185182</v>
      </c>
      <c r="H4477" t="s">
        <v>4</v>
      </c>
      <c r="I4477" t="s">
        <v>5065</v>
      </c>
    </row>
    <row r="4478" spans="1:9" x14ac:dyDescent="0.25">
      <c r="A4478" s="5" t="s">
        <v>0</v>
      </c>
      <c r="B4478" s="5">
        <v>125961</v>
      </c>
      <c r="C4478" s="5">
        <v>6</v>
      </c>
      <c r="D4478">
        <v>9259801</v>
      </c>
      <c r="E4478">
        <v>18</v>
      </c>
      <c r="F4478" s="4" t="s">
        <v>8207</v>
      </c>
      <c r="G4478" s="2">
        <v>43242.685648148145</v>
      </c>
      <c r="H4478" t="s">
        <v>4</v>
      </c>
      <c r="I4478" t="s">
        <v>5065</v>
      </c>
    </row>
    <row r="4479" spans="1:9" x14ac:dyDescent="0.25">
      <c r="A4479" s="5" t="s">
        <v>0</v>
      </c>
      <c r="B4479" s="5">
        <v>311663</v>
      </c>
      <c r="C4479" s="5">
        <v>17</v>
      </c>
      <c r="D4479">
        <v>9259819</v>
      </c>
      <c r="E4479">
        <v>18</v>
      </c>
      <c r="F4479" s="4" t="s">
        <v>6870</v>
      </c>
      <c r="G4479" s="2">
        <v>43242.699131944442</v>
      </c>
      <c r="H4479" t="s">
        <v>4</v>
      </c>
      <c r="I4479" t="s">
        <v>5065</v>
      </c>
    </row>
    <row r="4480" spans="1:9" x14ac:dyDescent="0.25">
      <c r="A4480" s="5" t="s">
        <v>0</v>
      </c>
      <c r="B4480" s="5">
        <v>277929</v>
      </c>
      <c r="C4480" s="5">
        <v>15</v>
      </c>
      <c r="D4480">
        <v>9301683</v>
      </c>
      <c r="E4480">
        <v>18</v>
      </c>
      <c r="F4480" s="4" t="s">
        <v>8208</v>
      </c>
      <c r="G4480" s="2">
        <v>43249.504733796297</v>
      </c>
      <c r="H4480" t="s">
        <v>10</v>
      </c>
      <c r="I4480" t="s">
        <v>5065</v>
      </c>
    </row>
    <row r="4481" spans="1:9" x14ac:dyDescent="0.25">
      <c r="A4481" s="5" t="s">
        <v>155</v>
      </c>
      <c r="B4481" s="5">
        <v>260249</v>
      </c>
      <c r="C4481" s="5">
        <v>1</v>
      </c>
      <c r="D4481">
        <v>9259281</v>
      </c>
      <c r="E4481">
        <v>18</v>
      </c>
      <c r="F4481" s="4" t="s">
        <v>8209</v>
      </c>
      <c r="G4481" s="2">
        <v>43242.411759259259</v>
      </c>
      <c r="H4481" t="s">
        <v>4</v>
      </c>
      <c r="I4481" t="s">
        <v>5065</v>
      </c>
    </row>
    <row r="4482" spans="1:9" x14ac:dyDescent="0.25">
      <c r="A4482" s="5" t="s">
        <v>155</v>
      </c>
      <c r="B4482" s="5">
        <v>260249</v>
      </c>
      <c r="C4482" s="5">
        <v>1</v>
      </c>
      <c r="D4482">
        <v>9259283</v>
      </c>
      <c r="E4482">
        <v>18</v>
      </c>
      <c r="F4482" s="4" t="s">
        <v>8210</v>
      </c>
      <c r="G4482" s="2">
        <v>43242.41265046296</v>
      </c>
      <c r="H4482" t="s">
        <v>4</v>
      </c>
      <c r="I4482" t="s">
        <v>5065</v>
      </c>
    </row>
    <row r="4483" spans="1:9" x14ac:dyDescent="0.25">
      <c r="A4483" s="5" t="s">
        <v>155</v>
      </c>
      <c r="B4483" s="5">
        <v>260249</v>
      </c>
      <c r="C4483" s="5">
        <v>1</v>
      </c>
      <c r="D4483">
        <v>9259287</v>
      </c>
      <c r="E4483">
        <v>18</v>
      </c>
      <c r="F4483" s="4" t="s">
        <v>8211</v>
      </c>
      <c r="G4483" s="2">
        <v>43242.413275462961</v>
      </c>
      <c r="H4483" t="s">
        <v>4</v>
      </c>
      <c r="I4483" t="s">
        <v>5065</v>
      </c>
    </row>
    <row r="4484" spans="1:9" x14ac:dyDescent="0.25">
      <c r="A4484" s="5" t="s">
        <v>0</v>
      </c>
      <c r="B4484" s="5">
        <v>254905</v>
      </c>
      <c r="C4484" s="5">
        <v>13</v>
      </c>
      <c r="D4484">
        <v>9259828</v>
      </c>
      <c r="E4484">
        <v>18</v>
      </c>
      <c r="F4484" s="4" t="s">
        <v>8212</v>
      </c>
      <c r="G4484" s="2">
        <v>43242.705787037034</v>
      </c>
      <c r="H4484" t="s">
        <v>4</v>
      </c>
      <c r="I4484" t="s">
        <v>5065</v>
      </c>
    </row>
    <row r="4485" spans="1:9" x14ac:dyDescent="0.25">
      <c r="A4485" s="5" t="s">
        <v>0</v>
      </c>
      <c r="B4485" s="5">
        <v>125176</v>
      </c>
      <c r="C4485" s="5">
        <v>0</v>
      </c>
      <c r="D4485">
        <v>9160938</v>
      </c>
      <c r="E4485">
        <v>18</v>
      </c>
      <c r="F4485" s="4" t="s">
        <v>8213</v>
      </c>
      <c r="G4485" s="2">
        <v>43229.840081018519</v>
      </c>
      <c r="H4485" t="s">
        <v>10</v>
      </c>
      <c r="I4485" t="s">
        <v>5065</v>
      </c>
    </row>
    <row r="4486" spans="1:9" x14ac:dyDescent="0.25">
      <c r="A4486" s="5" t="s">
        <v>0</v>
      </c>
      <c r="B4486" s="5">
        <v>196136</v>
      </c>
      <c r="C4486" s="5">
        <v>10</v>
      </c>
      <c r="D4486">
        <v>9259863</v>
      </c>
      <c r="E4486">
        <v>18</v>
      </c>
      <c r="F4486" s="4" t="s">
        <v>7613</v>
      </c>
      <c r="G4486" s="2">
        <v>43242.73296296296</v>
      </c>
      <c r="H4486" t="s">
        <v>4</v>
      </c>
      <c r="I4486" t="s">
        <v>5065</v>
      </c>
    </row>
    <row r="4487" spans="1:9" x14ac:dyDescent="0.25">
      <c r="A4487" s="5" t="s">
        <v>0</v>
      </c>
      <c r="B4487" s="5">
        <v>126519</v>
      </c>
      <c r="C4487" s="5">
        <v>7</v>
      </c>
      <c r="D4487">
        <v>9259879</v>
      </c>
      <c r="E4487">
        <v>18</v>
      </c>
      <c r="F4487" s="4" t="s">
        <v>8214</v>
      </c>
      <c r="G4487" s="2">
        <v>43242.741493055553</v>
      </c>
      <c r="H4487" t="s">
        <v>4</v>
      </c>
      <c r="I4487" t="s">
        <v>5065</v>
      </c>
    </row>
    <row r="4488" spans="1:9" x14ac:dyDescent="0.25">
      <c r="A4488" s="5" t="s">
        <v>52</v>
      </c>
      <c r="B4488" s="5">
        <v>251382</v>
      </c>
      <c r="C4488" s="5">
        <v>1</v>
      </c>
      <c r="D4488">
        <v>9239074</v>
      </c>
      <c r="E4488">
        <v>18</v>
      </c>
      <c r="F4488" s="4" t="s">
        <v>5265</v>
      </c>
      <c r="G4488" s="2">
        <v>43241.37228009259</v>
      </c>
      <c r="H4488" t="s">
        <v>10</v>
      </c>
      <c r="I4488" t="s">
        <v>5065</v>
      </c>
    </row>
    <row r="4489" spans="1:9" x14ac:dyDescent="0.25">
      <c r="A4489" s="5" t="s">
        <v>0</v>
      </c>
      <c r="B4489" s="5">
        <v>125736</v>
      </c>
      <c r="C4489" s="5">
        <v>6</v>
      </c>
      <c r="D4489">
        <v>9259901</v>
      </c>
      <c r="E4489">
        <v>18</v>
      </c>
      <c r="F4489" s="4" t="s">
        <v>5689</v>
      </c>
      <c r="G4489" s="2">
        <v>43242.750937500001</v>
      </c>
      <c r="H4489" t="s">
        <v>4</v>
      </c>
      <c r="I4489" t="s">
        <v>5065</v>
      </c>
    </row>
    <row r="4490" spans="1:9" ht="30" x14ac:dyDescent="0.25">
      <c r="A4490" s="5" t="s">
        <v>0</v>
      </c>
      <c r="B4490" s="5">
        <v>310260</v>
      </c>
      <c r="C4490" s="5">
        <v>17</v>
      </c>
      <c r="D4490">
        <v>9363137</v>
      </c>
      <c r="E4490">
        <v>18</v>
      </c>
      <c r="F4490" s="4" t="s">
        <v>8215</v>
      </c>
      <c r="G4490" s="2">
        <v>43257.279027777775</v>
      </c>
      <c r="H4490" t="s">
        <v>4</v>
      </c>
      <c r="I4490" t="s">
        <v>5065</v>
      </c>
    </row>
    <row r="4491" spans="1:9" x14ac:dyDescent="0.25">
      <c r="A4491" s="5" t="s">
        <v>0</v>
      </c>
      <c r="B4491" s="5">
        <v>124006</v>
      </c>
      <c r="C4491" s="5">
        <v>2</v>
      </c>
      <c r="D4491">
        <v>9306102</v>
      </c>
      <c r="E4491">
        <v>18</v>
      </c>
      <c r="F4491" s="4" t="s">
        <v>8216</v>
      </c>
      <c r="G4491" s="2">
        <v>43250.339548611111</v>
      </c>
      <c r="H4491" t="s">
        <v>10</v>
      </c>
      <c r="I4491" t="s">
        <v>5065</v>
      </c>
    </row>
    <row r="4492" spans="1:9" x14ac:dyDescent="0.25">
      <c r="A4492" s="5" t="s">
        <v>0</v>
      </c>
      <c r="B4492" s="5">
        <v>264309</v>
      </c>
      <c r="C4492" s="5">
        <v>14</v>
      </c>
      <c r="D4492">
        <v>9259941</v>
      </c>
      <c r="E4492">
        <v>18</v>
      </c>
      <c r="F4492" s="4" t="s">
        <v>8217</v>
      </c>
      <c r="G4492" s="2">
        <v>43242.76829861111</v>
      </c>
      <c r="H4492" t="s">
        <v>4</v>
      </c>
      <c r="I4492" t="s">
        <v>5065</v>
      </c>
    </row>
    <row r="4493" spans="1:9" x14ac:dyDescent="0.25">
      <c r="A4493" s="5" t="s">
        <v>0</v>
      </c>
      <c r="B4493" s="5">
        <v>228220</v>
      </c>
      <c r="C4493" s="5">
        <v>12</v>
      </c>
      <c r="D4493">
        <v>9259947</v>
      </c>
      <c r="E4493">
        <v>18</v>
      </c>
      <c r="F4493" s="4" t="s">
        <v>5466</v>
      </c>
      <c r="G4493" s="2">
        <v>43242.769652777781</v>
      </c>
      <c r="H4493" t="s">
        <v>4</v>
      </c>
      <c r="I4493" t="s">
        <v>5065</v>
      </c>
    </row>
    <row r="4494" spans="1:9" x14ac:dyDescent="0.25">
      <c r="A4494" s="5" t="s">
        <v>0</v>
      </c>
      <c r="B4494" s="5">
        <v>213987</v>
      </c>
      <c r="C4494" s="5">
        <v>11</v>
      </c>
      <c r="D4494">
        <v>9294346</v>
      </c>
      <c r="E4494">
        <v>18</v>
      </c>
      <c r="F4494" s="4" t="s">
        <v>8218</v>
      </c>
      <c r="G4494" s="2">
        <v>43249.005868055552</v>
      </c>
      <c r="H4494" t="s">
        <v>10</v>
      </c>
      <c r="I4494" t="s">
        <v>5065</v>
      </c>
    </row>
    <row r="4495" spans="1:9" x14ac:dyDescent="0.25">
      <c r="A4495" s="5" t="s">
        <v>0</v>
      </c>
      <c r="B4495" s="5">
        <v>127077</v>
      </c>
      <c r="C4495" s="5">
        <v>7</v>
      </c>
      <c r="D4495">
        <v>9363181</v>
      </c>
      <c r="E4495">
        <v>18</v>
      </c>
      <c r="F4495" s="4" t="s">
        <v>8219</v>
      </c>
      <c r="G4495" s="2">
        <v>43257.361863425926</v>
      </c>
      <c r="H4495" t="s">
        <v>4</v>
      </c>
      <c r="I4495" t="s">
        <v>5065</v>
      </c>
    </row>
    <row r="4496" spans="1:9" x14ac:dyDescent="0.25">
      <c r="A4496" s="5" t="s">
        <v>0</v>
      </c>
      <c r="B4496" s="5">
        <v>128343</v>
      </c>
      <c r="C4496" s="5">
        <v>9</v>
      </c>
      <c r="D4496">
        <v>9363191</v>
      </c>
      <c r="E4496">
        <v>18</v>
      </c>
      <c r="F4496" s="4" t="s">
        <v>7431</v>
      </c>
      <c r="G4496" s="2">
        <v>43257.367858796293</v>
      </c>
      <c r="H4496" t="s">
        <v>4</v>
      </c>
      <c r="I4496" t="s">
        <v>5065</v>
      </c>
    </row>
    <row r="4497" spans="1:9" x14ac:dyDescent="0.25">
      <c r="A4497" s="5" t="s">
        <v>0</v>
      </c>
      <c r="B4497" s="5">
        <v>128263</v>
      </c>
      <c r="C4497" s="5">
        <v>9</v>
      </c>
      <c r="D4497">
        <v>9363193</v>
      </c>
      <c r="E4497">
        <v>18</v>
      </c>
      <c r="F4497" s="4" t="s">
        <v>7431</v>
      </c>
      <c r="G4497" s="2">
        <v>43257.368738425925</v>
      </c>
      <c r="H4497" t="s">
        <v>4</v>
      </c>
      <c r="I4497" t="s">
        <v>5065</v>
      </c>
    </row>
    <row r="4498" spans="1:9" x14ac:dyDescent="0.25">
      <c r="A4498" s="5" t="s">
        <v>0</v>
      </c>
      <c r="B4498" s="5">
        <v>127377</v>
      </c>
      <c r="C4498" s="5">
        <v>8</v>
      </c>
      <c r="D4498">
        <v>9363196</v>
      </c>
      <c r="E4498">
        <v>18</v>
      </c>
      <c r="F4498" s="4" t="s">
        <v>8220</v>
      </c>
      <c r="G4498" s="2">
        <v>43257.370312500003</v>
      </c>
      <c r="H4498" t="s">
        <v>4</v>
      </c>
      <c r="I4498" t="s">
        <v>5065</v>
      </c>
    </row>
    <row r="4499" spans="1:9" x14ac:dyDescent="0.25">
      <c r="A4499" s="5" t="s">
        <v>62</v>
      </c>
      <c r="B4499" s="5">
        <v>187088</v>
      </c>
      <c r="C4499" s="5">
        <v>11</v>
      </c>
      <c r="D4499">
        <v>9203957</v>
      </c>
      <c r="E4499">
        <v>18</v>
      </c>
      <c r="F4499" s="4" t="s">
        <v>5774</v>
      </c>
      <c r="G4499" s="2">
        <v>43235.862824074073</v>
      </c>
      <c r="H4499" t="s">
        <v>10</v>
      </c>
      <c r="I4499" t="s">
        <v>5065</v>
      </c>
    </row>
    <row r="4500" spans="1:9" x14ac:dyDescent="0.25">
      <c r="A4500" s="5" t="s">
        <v>0</v>
      </c>
      <c r="B4500" s="5">
        <v>234843</v>
      </c>
      <c r="C4500" s="5">
        <v>12</v>
      </c>
      <c r="D4500">
        <v>9363879</v>
      </c>
      <c r="E4500">
        <v>18</v>
      </c>
      <c r="F4500" s="4" t="s">
        <v>8221</v>
      </c>
      <c r="G4500" s="2">
        <v>43257.803483796299</v>
      </c>
      <c r="H4500" t="s">
        <v>4</v>
      </c>
      <c r="I4500" t="s">
        <v>5065</v>
      </c>
    </row>
    <row r="4501" spans="1:9" x14ac:dyDescent="0.25">
      <c r="A4501" s="5" t="s">
        <v>0</v>
      </c>
      <c r="B4501" s="5">
        <v>258717</v>
      </c>
      <c r="C4501" s="5">
        <v>13</v>
      </c>
      <c r="D4501">
        <v>9363884</v>
      </c>
      <c r="E4501">
        <v>18</v>
      </c>
      <c r="F4501" s="4" t="s">
        <v>8222</v>
      </c>
      <c r="G4501" s="2">
        <v>43257.805914351855</v>
      </c>
      <c r="H4501" t="s">
        <v>4</v>
      </c>
      <c r="I4501" t="s">
        <v>5065</v>
      </c>
    </row>
    <row r="4502" spans="1:9" x14ac:dyDescent="0.25">
      <c r="A4502" s="5" t="s">
        <v>0</v>
      </c>
      <c r="B4502" s="5">
        <v>267624</v>
      </c>
      <c r="C4502" s="5">
        <v>14</v>
      </c>
      <c r="D4502">
        <v>9259406</v>
      </c>
      <c r="E4502">
        <v>18</v>
      </c>
      <c r="F4502" s="4" t="s">
        <v>8223</v>
      </c>
      <c r="G4502" s="2">
        <v>43242.452465277776</v>
      </c>
      <c r="H4502" t="s">
        <v>4</v>
      </c>
      <c r="I4502" t="s">
        <v>5065</v>
      </c>
    </row>
    <row r="4503" spans="1:9" x14ac:dyDescent="0.25">
      <c r="A4503" s="5" t="s">
        <v>62</v>
      </c>
      <c r="B4503" s="5">
        <v>123348</v>
      </c>
      <c r="C4503" s="5">
        <v>1</v>
      </c>
      <c r="D4503">
        <v>9259407</v>
      </c>
      <c r="E4503">
        <v>18</v>
      </c>
      <c r="F4503" s="4" t="s">
        <v>8224</v>
      </c>
      <c r="G4503" s="2">
        <v>43242.453622685185</v>
      </c>
      <c r="H4503" t="s">
        <v>4</v>
      </c>
      <c r="I4503" t="s">
        <v>5065</v>
      </c>
    </row>
    <row r="4504" spans="1:9" x14ac:dyDescent="0.25">
      <c r="A4504" s="5" t="s">
        <v>52</v>
      </c>
      <c r="B4504" s="5">
        <v>212710</v>
      </c>
      <c r="C4504" s="5">
        <v>1</v>
      </c>
      <c r="D4504">
        <v>9259956</v>
      </c>
      <c r="E4504">
        <v>18</v>
      </c>
      <c r="F4504" s="4" t="s">
        <v>5647</v>
      </c>
      <c r="G4504" s="2">
        <v>43242.772731481484</v>
      </c>
      <c r="H4504" t="s">
        <v>4</v>
      </c>
      <c r="I4504" t="s">
        <v>5065</v>
      </c>
    </row>
    <row r="4505" spans="1:9" x14ac:dyDescent="0.25">
      <c r="A4505" s="5" t="s">
        <v>62</v>
      </c>
      <c r="B4505" s="5">
        <v>186953</v>
      </c>
      <c r="C4505" s="5">
        <v>1</v>
      </c>
      <c r="D4505">
        <v>9259962</v>
      </c>
      <c r="E4505">
        <v>18</v>
      </c>
      <c r="F4505" s="4" t="s">
        <v>7921</v>
      </c>
      <c r="G4505" s="2">
        <v>43242.774467592593</v>
      </c>
      <c r="H4505" t="s">
        <v>4</v>
      </c>
      <c r="I4505" t="s">
        <v>5065</v>
      </c>
    </row>
    <row r="4506" spans="1:9" x14ac:dyDescent="0.25">
      <c r="A4506" s="5" t="s">
        <v>52</v>
      </c>
      <c r="B4506" s="5">
        <v>212710</v>
      </c>
      <c r="C4506" s="5">
        <v>1</v>
      </c>
      <c r="D4506">
        <v>9259969</v>
      </c>
      <c r="E4506">
        <v>18</v>
      </c>
      <c r="F4506" s="4" t="s">
        <v>7257</v>
      </c>
      <c r="G4506" s="2">
        <v>43242.777638888889</v>
      </c>
      <c r="H4506" t="s">
        <v>4</v>
      </c>
      <c r="I4506" t="s">
        <v>5065</v>
      </c>
    </row>
    <row r="4507" spans="1:9" x14ac:dyDescent="0.25">
      <c r="A4507" s="5" t="s">
        <v>62</v>
      </c>
      <c r="B4507" s="5">
        <v>125341</v>
      </c>
      <c r="C4507" s="5">
        <v>2</v>
      </c>
      <c r="D4507">
        <v>9259973</v>
      </c>
      <c r="E4507">
        <v>18</v>
      </c>
      <c r="F4507" s="4" t="s">
        <v>8225</v>
      </c>
      <c r="G4507" s="2">
        <v>43242.778437499997</v>
      </c>
      <c r="H4507" t="s">
        <v>4</v>
      </c>
      <c r="I4507" t="s">
        <v>5065</v>
      </c>
    </row>
    <row r="4508" spans="1:9" x14ac:dyDescent="0.25">
      <c r="A4508" s="5" t="s">
        <v>52</v>
      </c>
      <c r="B4508" s="5">
        <v>212710</v>
      </c>
      <c r="C4508" s="5">
        <v>1</v>
      </c>
      <c r="D4508">
        <v>9259984</v>
      </c>
      <c r="E4508">
        <v>18</v>
      </c>
      <c r="F4508" s="4" t="s">
        <v>7257</v>
      </c>
      <c r="G4508" s="2">
        <v>43242.781284722223</v>
      </c>
      <c r="H4508" t="s">
        <v>4</v>
      </c>
      <c r="I4508" t="s">
        <v>5065</v>
      </c>
    </row>
    <row r="4509" spans="1:9" x14ac:dyDescent="0.25">
      <c r="A4509" s="5" t="s">
        <v>62</v>
      </c>
      <c r="B4509" s="5">
        <v>283706</v>
      </c>
      <c r="C4509" s="5">
        <v>2</v>
      </c>
      <c r="D4509">
        <v>9214646</v>
      </c>
      <c r="E4509">
        <v>18</v>
      </c>
      <c r="F4509" s="4" t="s">
        <v>8226</v>
      </c>
      <c r="G4509" s="2">
        <v>43236.803935185184</v>
      </c>
      <c r="H4509" t="s">
        <v>10</v>
      </c>
      <c r="I4509" t="s">
        <v>5065</v>
      </c>
    </row>
    <row r="4510" spans="1:9" x14ac:dyDescent="0.25">
      <c r="A4510" s="5" t="s">
        <v>0</v>
      </c>
      <c r="B4510" s="5">
        <v>294783</v>
      </c>
      <c r="C4510" s="5">
        <v>16</v>
      </c>
      <c r="D4510">
        <v>9363916</v>
      </c>
      <c r="E4510">
        <v>18</v>
      </c>
      <c r="F4510" s="4" t="s">
        <v>7502</v>
      </c>
      <c r="G4510" s="2">
        <v>43257.818136574075</v>
      </c>
      <c r="H4510" t="s">
        <v>4</v>
      </c>
      <c r="I4510" t="s">
        <v>5065</v>
      </c>
    </row>
    <row r="4511" spans="1:9" x14ac:dyDescent="0.25">
      <c r="A4511" s="5" t="s">
        <v>0</v>
      </c>
      <c r="B4511" s="5">
        <v>249190</v>
      </c>
      <c r="C4511" s="5">
        <v>13</v>
      </c>
      <c r="D4511">
        <v>9363923</v>
      </c>
      <c r="E4511">
        <v>18</v>
      </c>
      <c r="F4511" s="4" t="s">
        <v>8227</v>
      </c>
      <c r="G4511" s="2">
        <v>43257.820775462962</v>
      </c>
      <c r="H4511" t="s">
        <v>4</v>
      </c>
      <c r="I4511" t="s">
        <v>5065</v>
      </c>
    </row>
    <row r="4512" spans="1:9" x14ac:dyDescent="0.25">
      <c r="A4512" s="5" t="s">
        <v>0</v>
      </c>
      <c r="B4512" s="5">
        <v>217184</v>
      </c>
      <c r="C4512" s="5">
        <v>11</v>
      </c>
      <c r="D4512">
        <v>9332270</v>
      </c>
      <c r="E4512">
        <v>18</v>
      </c>
      <c r="F4512" s="4" t="s">
        <v>443</v>
      </c>
      <c r="G4512" s="2">
        <v>43252.886388888888</v>
      </c>
      <c r="H4512" t="s">
        <v>10</v>
      </c>
      <c r="I4512" t="s">
        <v>5065</v>
      </c>
    </row>
    <row r="4513" spans="1:9" x14ac:dyDescent="0.25">
      <c r="A4513" s="5" t="s">
        <v>0</v>
      </c>
      <c r="B4513" s="5">
        <v>296323</v>
      </c>
      <c r="C4513" s="5">
        <v>16</v>
      </c>
      <c r="D4513">
        <v>9259475</v>
      </c>
      <c r="E4513">
        <v>18</v>
      </c>
      <c r="F4513" s="4" t="s">
        <v>8228</v>
      </c>
      <c r="G4513" s="2">
        <v>43242.475729166668</v>
      </c>
      <c r="H4513" t="s">
        <v>4</v>
      </c>
      <c r="I4513" t="s">
        <v>5065</v>
      </c>
    </row>
    <row r="4514" spans="1:9" x14ac:dyDescent="0.25">
      <c r="A4514" s="5" t="s">
        <v>0</v>
      </c>
      <c r="B4514" s="5">
        <v>167999</v>
      </c>
      <c r="C4514" s="5">
        <v>9</v>
      </c>
      <c r="D4514">
        <v>9259995</v>
      </c>
      <c r="E4514">
        <v>18</v>
      </c>
      <c r="F4514" s="4" t="s">
        <v>8229</v>
      </c>
      <c r="G4514" s="2">
        <v>43242.785057870373</v>
      </c>
      <c r="H4514" t="s">
        <v>4</v>
      </c>
      <c r="I4514" t="s">
        <v>5065</v>
      </c>
    </row>
    <row r="4515" spans="1:9" x14ac:dyDescent="0.25">
      <c r="A4515" s="5" t="s">
        <v>0</v>
      </c>
      <c r="B4515" s="5">
        <v>247518</v>
      </c>
      <c r="C4515" s="5">
        <v>12</v>
      </c>
      <c r="D4515">
        <v>9260021</v>
      </c>
      <c r="E4515">
        <v>18</v>
      </c>
      <c r="F4515" s="4" t="s">
        <v>8230</v>
      </c>
      <c r="G4515" s="2">
        <v>43242.794606481482</v>
      </c>
      <c r="H4515" t="s">
        <v>4</v>
      </c>
      <c r="I4515" t="s">
        <v>5065</v>
      </c>
    </row>
    <row r="4516" spans="1:9" x14ac:dyDescent="0.25">
      <c r="A4516" s="5" t="s">
        <v>52</v>
      </c>
      <c r="B4516" s="5">
        <v>271113</v>
      </c>
      <c r="C4516" s="5">
        <v>1</v>
      </c>
      <c r="D4516">
        <v>9363264</v>
      </c>
      <c r="E4516">
        <v>18</v>
      </c>
      <c r="F4516" s="4" t="s">
        <v>8231</v>
      </c>
      <c r="G4516" s="2">
        <v>43257.406863425924</v>
      </c>
      <c r="H4516" t="s">
        <v>4</v>
      </c>
      <c r="I4516" t="s">
        <v>5065</v>
      </c>
    </row>
    <row r="4517" spans="1:9" x14ac:dyDescent="0.25">
      <c r="A4517" s="5" t="s">
        <v>0</v>
      </c>
      <c r="B4517" s="5">
        <v>297223</v>
      </c>
      <c r="C4517" s="5">
        <v>16</v>
      </c>
      <c r="D4517">
        <v>9150652</v>
      </c>
      <c r="E4517">
        <v>18</v>
      </c>
      <c r="F4517" s="4" t="s">
        <v>8232</v>
      </c>
      <c r="G4517" s="2">
        <v>43228.784016203703</v>
      </c>
      <c r="H4517" t="s">
        <v>10</v>
      </c>
      <c r="I4517" t="s">
        <v>5065</v>
      </c>
    </row>
    <row r="4518" spans="1:9" x14ac:dyDescent="0.25">
      <c r="A4518" s="5" t="s">
        <v>0</v>
      </c>
      <c r="B4518" s="5">
        <v>306632</v>
      </c>
      <c r="C4518" s="5">
        <v>17</v>
      </c>
      <c r="D4518">
        <v>9363598</v>
      </c>
      <c r="E4518">
        <v>18</v>
      </c>
      <c r="F4518" s="4" t="s">
        <v>8233</v>
      </c>
      <c r="G4518" s="2">
        <v>43257.561412037037</v>
      </c>
      <c r="H4518" t="s">
        <v>4</v>
      </c>
      <c r="I4518" t="s">
        <v>5065</v>
      </c>
    </row>
    <row r="4519" spans="1:9" x14ac:dyDescent="0.25">
      <c r="A4519" s="5" t="s">
        <v>0</v>
      </c>
      <c r="B4519" s="5">
        <v>321030</v>
      </c>
      <c r="C4519" s="5">
        <v>18</v>
      </c>
      <c r="D4519">
        <v>9363962</v>
      </c>
      <c r="E4519">
        <v>18</v>
      </c>
      <c r="F4519" s="4" t="s">
        <v>8234</v>
      </c>
      <c r="G4519" s="2">
        <v>43257.836388888885</v>
      </c>
      <c r="H4519" t="s">
        <v>4</v>
      </c>
      <c r="I4519" t="s">
        <v>5065</v>
      </c>
    </row>
    <row r="4520" spans="1:9" x14ac:dyDescent="0.25">
      <c r="A4520" s="5" t="s">
        <v>0</v>
      </c>
      <c r="B4520" s="5">
        <v>307571</v>
      </c>
      <c r="C4520" s="5">
        <v>17</v>
      </c>
      <c r="D4520">
        <v>9313513</v>
      </c>
      <c r="E4520">
        <v>18</v>
      </c>
      <c r="F4520" s="4" t="s">
        <v>5265</v>
      </c>
      <c r="G4520" s="2">
        <v>43250.774409722224</v>
      </c>
      <c r="H4520" t="s">
        <v>10</v>
      </c>
      <c r="I4520" t="s">
        <v>5065</v>
      </c>
    </row>
    <row r="4521" spans="1:9" x14ac:dyDescent="0.25">
      <c r="A4521" s="5" t="s">
        <v>0</v>
      </c>
      <c r="B4521" s="5">
        <v>307571</v>
      </c>
      <c r="C4521" s="5">
        <v>17</v>
      </c>
      <c r="D4521">
        <v>9313514</v>
      </c>
      <c r="E4521">
        <v>18</v>
      </c>
      <c r="F4521" s="4" t="s">
        <v>5570</v>
      </c>
      <c r="G4521" s="2">
        <v>43250.774942129632</v>
      </c>
      <c r="H4521" t="s">
        <v>10</v>
      </c>
      <c r="I4521" t="s">
        <v>5065</v>
      </c>
    </row>
    <row r="4522" spans="1:9" x14ac:dyDescent="0.25">
      <c r="A4522" s="5" t="s">
        <v>62</v>
      </c>
      <c r="B4522" s="5">
        <v>111699</v>
      </c>
      <c r="C4522" s="5">
        <v>2</v>
      </c>
      <c r="D4522">
        <v>9313524</v>
      </c>
      <c r="E4522">
        <v>18</v>
      </c>
      <c r="F4522" s="4" t="s">
        <v>8235</v>
      </c>
      <c r="G4522" s="2">
        <v>43250.778726851851</v>
      </c>
      <c r="H4522" t="s">
        <v>10</v>
      </c>
      <c r="I4522" t="s">
        <v>5065</v>
      </c>
    </row>
    <row r="4523" spans="1:9" x14ac:dyDescent="0.25">
      <c r="A4523" s="5" t="s">
        <v>62</v>
      </c>
      <c r="B4523" s="5">
        <v>188997</v>
      </c>
      <c r="C4523" s="5">
        <v>3</v>
      </c>
      <c r="D4523">
        <v>9157584</v>
      </c>
      <c r="E4523">
        <v>18</v>
      </c>
      <c r="F4523" s="4" t="s">
        <v>8236</v>
      </c>
      <c r="G4523" s="2">
        <v>43229.464236111111</v>
      </c>
      <c r="H4523" t="s">
        <v>10</v>
      </c>
      <c r="I4523" t="s">
        <v>5065</v>
      </c>
    </row>
    <row r="4524" spans="1:9" x14ac:dyDescent="0.25">
      <c r="A4524" s="5" t="s">
        <v>52</v>
      </c>
      <c r="B4524" s="5">
        <v>220587</v>
      </c>
      <c r="C4524" s="5">
        <v>1</v>
      </c>
      <c r="D4524">
        <v>9259490</v>
      </c>
      <c r="E4524">
        <v>18</v>
      </c>
      <c r="F4524" s="4" t="s">
        <v>8237</v>
      </c>
      <c r="G4524" s="2">
        <v>43242.482141203705</v>
      </c>
      <c r="H4524" t="s">
        <v>4</v>
      </c>
      <c r="I4524" t="s">
        <v>5065</v>
      </c>
    </row>
    <row r="4525" spans="1:9" x14ac:dyDescent="0.25">
      <c r="A4525" s="5" t="s">
        <v>0</v>
      </c>
      <c r="B4525" s="5">
        <v>172200</v>
      </c>
      <c r="C4525" s="5">
        <v>9</v>
      </c>
      <c r="D4525">
        <v>9259508</v>
      </c>
      <c r="E4525">
        <v>18</v>
      </c>
      <c r="F4525" s="4" t="s">
        <v>8238</v>
      </c>
      <c r="G4525" s="2">
        <v>43242.487199074072</v>
      </c>
      <c r="H4525" t="s">
        <v>4</v>
      </c>
      <c r="I4525" t="s">
        <v>5065</v>
      </c>
    </row>
    <row r="4526" spans="1:9" x14ac:dyDescent="0.25">
      <c r="A4526" s="5" t="s">
        <v>0</v>
      </c>
      <c r="B4526" s="5">
        <v>294640</v>
      </c>
      <c r="C4526" s="5">
        <v>16</v>
      </c>
      <c r="D4526">
        <v>9260033</v>
      </c>
      <c r="E4526">
        <v>18</v>
      </c>
      <c r="F4526" s="4" t="s">
        <v>7591</v>
      </c>
      <c r="G4526" s="2">
        <v>43242.798020833332</v>
      </c>
      <c r="H4526" t="s">
        <v>4</v>
      </c>
      <c r="I4526" t="s">
        <v>5065</v>
      </c>
    </row>
    <row r="4527" spans="1:9" x14ac:dyDescent="0.25">
      <c r="A4527" s="5" t="s">
        <v>0</v>
      </c>
      <c r="B4527" s="5">
        <v>318870</v>
      </c>
      <c r="C4527" s="5">
        <v>18</v>
      </c>
      <c r="D4527">
        <v>9260048</v>
      </c>
      <c r="E4527">
        <v>18</v>
      </c>
      <c r="F4527" s="4" t="s">
        <v>8239</v>
      </c>
      <c r="G4527" s="2">
        <v>43242.803518518522</v>
      </c>
      <c r="H4527" t="s">
        <v>4</v>
      </c>
      <c r="I4527" t="s">
        <v>5065</v>
      </c>
    </row>
    <row r="4528" spans="1:9" x14ac:dyDescent="0.25">
      <c r="A4528" s="5" t="s">
        <v>0</v>
      </c>
      <c r="B4528" s="5">
        <v>124769</v>
      </c>
      <c r="C4528" s="5">
        <v>88</v>
      </c>
      <c r="D4528">
        <v>9260057</v>
      </c>
      <c r="E4528">
        <v>18</v>
      </c>
      <c r="F4528" s="4" t="s">
        <v>8240</v>
      </c>
      <c r="G4528" s="2">
        <v>43242.806527777779</v>
      </c>
      <c r="H4528" t="s">
        <v>4</v>
      </c>
      <c r="I4528" t="s">
        <v>5065</v>
      </c>
    </row>
    <row r="4529" spans="1:9" x14ac:dyDescent="0.25">
      <c r="A4529" s="5" t="s">
        <v>0</v>
      </c>
      <c r="B4529" s="5">
        <v>258899</v>
      </c>
      <c r="C4529" s="5">
        <v>13</v>
      </c>
      <c r="D4529">
        <v>9363282</v>
      </c>
      <c r="E4529">
        <v>18</v>
      </c>
      <c r="F4529" s="4" t="s">
        <v>5977</v>
      </c>
      <c r="G4529" s="2">
        <v>43257.414560185185</v>
      </c>
      <c r="H4529" t="s">
        <v>4</v>
      </c>
      <c r="I4529" t="s">
        <v>5065</v>
      </c>
    </row>
    <row r="4530" spans="1:9" ht="30" x14ac:dyDescent="0.25">
      <c r="A4530" s="5" t="s">
        <v>0</v>
      </c>
      <c r="B4530" s="5">
        <v>128261</v>
      </c>
      <c r="C4530" s="5">
        <v>9</v>
      </c>
      <c r="D4530">
        <v>9363287</v>
      </c>
      <c r="E4530">
        <v>18</v>
      </c>
      <c r="F4530" s="4" t="s">
        <v>8241</v>
      </c>
      <c r="G4530" s="2">
        <v>43257.416354166664</v>
      </c>
      <c r="H4530" t="s">
        <v>4</v>
      </c>
      <c r="I4530" t="s">
        <v>5065</v>
      </c>
    </row>
    <row r="4531" spans="1:9" x14ac:dyDescent="0.25">
      <c r="A4531" s="5" t="s">
        <v>0</v>
      </c>
      <c r="B4531" s="5">
        <v>278836</v>
      </c>
      <c r="C4531" s="5">
        <v>15</v>
      </c>
      <c r="D4531">
        <v>9363305</v>
      </c>
      <c r="E4531">
        <v>18</v>
      </c>
      <c r="F4531" s="4" t="s">
        <v>8242</v>
      </c>
      <c r="G4531" s="2">
        <v>43257.42696759259</v>
      </c>
      <c r="H4531" t="s">
        <v>4</v>
      </c>
      <c r="I4531" t="s">
        <v>5065</v>
      </c>
    </row>
    <row r="4532" spans="1:9" x14ac:dyDescent="0.25">
      <c r="A4532" s="5" t="s">
        <v>122</v>
      </c>
      <c r="B4532" s="5">
        <v>1035</v>
      </c>
      <c r="C4532" s="5">
        <v>18</v>
      </c>
      <c r="D4532">
        <v>9252871</v>
      </c>
      <c r="E4532">
        <v>18</v>
      </c>
      <c r="F4532" s="4" t="s">
        <v>8243</v>
      </c>
      <c r="G4532" s="2">
        <v>43242.411909722221</v>
      </c>
      <c r="H4532" t="s">
        <v>10</v>
      </c>
      <c r="I4532" t="s">
        <v>5065</v>
      </c>
    </row>
    <row r="4533" spans="1:9" x14ac:dyDescent="0.25">
      <c r="A4533" s="5" t="s">
        <v>0</v>
      </c>
      <c r="B4533" s="5">
        <v>212230</v>
      </c>
      <c r="C4533" s="5">
        <v>11</v>
      </c>
      <c r="D4533">
        <v>9363633</v>
      </c>
      <c r="E4533">
        <v>18</v>
      </c>
      <c r="F4533" s="4" t="s">
        <v>7097</v>
      </c>
      <c r="G4533" s="2">
        <v>43257.609143518515</v>
      </c>
      <c r="H4533" t="s">
        <v>4</v>
      </c>
      <c r="I4533" t="s">
        <v>5065</v>
      </c>
    </row>
    <row r="4534" spans="1:9" x14ac:dyDescent="0.25">
      <c r="A4534" s="5" t="s">
        <v>0</v>
      </c>
      <c r="B4534" s="5">
        <v>267324</v>
      </c>
      <c r="C4534" s="5">
        <v>14</v>
      </c>
      <c r="D4534">
        <v>9363965</v>
      </c>
      <c r="E4534">
        <v>18</v>
      </c>
      <c r="F4534" s="4" t="s">
        <v>8244</v>
      </c>
      <c r="G4534" s="2">
        <v>43257.838252314818</v>
      </c>
      <c r="H4534" t="s">
        <v>4</v>
      </c>
      <c r="I4534" t="s">
        <v>5065</v>
      </c>
    </row>
    <row r="4535" spans="1:9" x14ac:dyDescent="0.25">
      <c r="A4535" s="5" t="s">
        <v>0</v>
      </c>
      <c r="B4535" s="5">
        <v>316679</v>
      </c>
      <c r="C4535" s="5">
        <v>17</v>
      </c>
      <c r="D4535">
        <v>9363981</v>
      </c>
      <c r="E4535">
        <v>18</v>
      </c>
      <c r="F4535" s="4" t="s">
        <v>8245</v>
      </c>
      <c r="G4535" s="2">
        <v>43257.843576388892</v>
      </c>
      <c r="H4535" t="s">
        <v>4</v>
      </c>
      <c r="I4535" t="s">
        <v>5065</v>
      </c>
    </row>
    <row r="4536" spans="1:9" x14ac:dyDescent="0.25">
      <c r="A4536" s="5" t="s">
        <v>0</v>
      </c>
      <c r="B4536" s="5">
        <v>312241</v>
      </c>
      <c r="C4536" s="5">
        <v>17</v>
      </c>
      <c r="D4536">
        <v>9259534</v>
      </c>
      <c r="E4536">
        <v>18</v>
      </c>
      <c r="F4536" s="4" t="s">
        <v>5577</v>
      </c>
      <c r="G4536" s="2">
        <v>43242.496469907404</v>
      </c>
      <c r="H4536" t="s">
        <v>4</v>
      </c>
      <c r="I4536" t="s">
        <v>5065</v>
      </c>
    </row>
    <row r="4537" spans="1:9" x14ac:dyDescent="0.25">
      <c r="A4537" s="5" t="s">
        <v>62</v>
      </c>
      <c r="B4537" s="5">
        <v>258717</v>
      </c>
      <c r="C4537" s="5">
        <v>4</v>
      </c>
      <c r="D4537">
        <v>9260080</v>
      </c>
      <c r="E4537">
        <v>18</v>
      </c>
      <c r="F4537" s="4" t="s">
        <v>8246</v>
      </c>
      <c r="G4537" s="2">
        <v>43242.812291666669</v>
      </c>
      <c r="H4537" t="s">
        <v>4</v>
      </c>
      <c r="I4537" t="s">
        <v>5065</v>
      </c>
    </row>
    <row r="4538" spans="1:9" x14ac:dyDescent="0.25">
      <c r="A4538" s="5" t="s">
        <v>8142</v>
      </c>
      <c r="B4538" s="5">
        <v>248033</v>
      </c>
      <c r="C4538" s="5">
        <v>1</v>
      </c>
      <c r="D4538">
        <v>9139974</v>
      </c>
      <c r="E4538">
        <v>18</v>
      </c>
      <c r="F4538" s="4" t="s">
        <v>8247</v>
      </c>
      <c r="G4538" s="2">
        <v>43227.934236111112</v>
      </c>
      <c r="H4538" t="s">
        <v>10</v>
      </c>
      <c r="I4538" t="s">
        <v>5065</v>
      </c>
    </row>
    <row r="4539" spans="1:9" x14ac:dyDescent="0.25">
      <c r="A4539" s="5" t="s">
        <v>0</v>
      </c>
      <c r="B4539" s="5">
        <v>320320</v>
      </c>
      <c r="C4539" s="5">
        <v>18</v>
      </c>
      <c r="D4539">
        <v>9363311</v>
      </c>
      <c r="E4539">
        <v>18</v>
      </c>
      <c r="F4539" s="4" t="s">
        <v>6827</v>
      </c>
      <c r="G4539" s="2">
        <v>43257.430960648147</v>
      </c>
      <c r="H4539" t="s">
        <v>4</v>
      </c>
      <c r="I4539" t="s">
        <v>5065</v>
      </c>
    </row>
    <row r="4540" spans="1:9" x14ac:dyDescent="0.25">
      <c r="A4540" s="5" t="s">
        <v>0</v>
      </c>
      <c r="B4540" s="5">
        <v>124953</v>
      </c>
      <c r="C4540" s="5">
        <v>58</v>
      </c>
      <c r="D4540">
        <v>9363326</v>
      </c>
      <c r="E4540">
        <v>18</v>
      </c>
      <c r="F4540" s="4" t="s">
        <v>8248</v>
      </c>
      <c r="G4540" s="2">
        <v>43257.436493055553</v>
      </c>
      <c r="H4540" t="s">
        <v>4</v>
      </c>
      <c r="I4540" t="s">
        <v>5065</v>
      </c>
    </row>
    <row r="4541" spans="1:9" x14ac:dyDescent="0.25">
      <c r="A4541" s="5" t="s">
        <v>0</v>
      </c>
      <c r="B4541" s="5">
        <v>262010</v>
      </c>
      <c r="C4541" s="5">
        <v>13</v>
      </c>
      <c r="D4541">
        <v>9363652</v>
      </c>
      <c r="E4541">
        <v>18</v>
      </c>
      <c r="F4541" s="4" t="s">
        <v>8249</v>
      </c>
      <c r="G4541" s="2">
        <v>43257.650520833333</v>
      </c>
      <c r="H4541" t="s">
        <v>4</v>
      </c>
      <c r="I4541" t="s">
        <v>5065</v>
      </c>
    </row>
    <row r="4542" spans="1:9" x14ac:dyDescent="0.25">
      <c r="A4542" s="5" t="s">
        <v>122</v>
      </c>
      <c r="B4542" s="5">
        <v>1085</v>
      </c>
      <c r="C4542" s="5">
        <v>18</v>
      </c>
      <c r="D4542">
        <v>9162559</v>
      </c>
      <c r="E4542">
        <v>18</v>
      </c>
      <c r="F4542" s="4" t="s">
        <v>6284</v>
      </c>
      <c r="G4542" s="2">
        <v>43230.319722222222</v>
      </c>
      <c r="H4542" t="s">
        <v>10</v>
      </c>
      <c r="I4542" t="s">
        <v>5065</v>
      </c>
    </row>
    <row r="4543" spans="1:9" x14ac:dyDescent="0.25">
      <c r="A4543" s="5" t="s">
        <v>0</v>
      </c>
      <c r="B4543" s="5">
        <v>305968</v>
      </c>
      <c r="C4543" s="5">
        <v>17</v>
      </c>
      <c r="D4543">
        <v>9259549</v>
      </c>
      <c r="E4543">
        <v>18</v>
      </c>
      <c r="F4543" s="4" t="s">
        <v>8250</v>
      </c>
      <c r="G4543" s="2">
        <v>43242.501238425924</v>
      </c>
      <c r="H4543" t="s">
        <v>4</v>
      </c>
      <c r="I4543" t="s">
        <v>5065</v>
      </c>
    </row>
    <row r="4544" spans="1:9" x14ac:dyDescent="0.25">
      <c r="A4544" s="5" t="s">
        <v>0</v>
      </c>
      <c r="B4544" s="5">
        <v>141196</v>
      </c>
      <c r="C4544" s="5">
        <v>9</v>
      </c>
      <c r="D4544">
        <v>9259557</v>
      </c>
      <c r="E4544">
        <v>18</v>
      </c>
      <c r="F4544" s="4" t="s">
        <v>7967</v>
      </c>
      <c r="G4544" s="2">
        <v>43242.502893518518</v>
      </c>
      <c r="H4544" t="s">
        <v>4</v>
      </c>
      <c r="I4544" t="s">
        <v>5065</v>
      </c>
    </row>
    <row r="4545" spans="1:9" x14ac:dyDescent="0.25">
      <c r="A4545" s="5" t="s">
        <v>0</v>
      </c>
      <c r="B4545" s="5">
        <v>285886</v>
      </c>
      <c r="C4545" s="5">
        <v>15</v>
      </c>
      <c r="D4545">
        <v>9259581</v>
      </c>
      <c r="E4545">
        <v>18</v>
      </c>
      <c r="F4545" s="4" t="s">
        <v>5261</v>
      </c>
      <c r="G4545" s="2">
        <v>43242.512442129628</v>
      </c>
      <c r="H4545" t="s">
        <v>4</v>
      </c>
      <c r="I4545" t="s">
        <v>5065</v>
      </c>
    </row>
    <row r="4546" spans="1:9" x14ac:dyDescent="0.25">
      <c r="A4546" s="5" t="s">
        <v>0</v>
      </c>
      <c r="B4546" s="5">
        <v>198429</v>
      </c>
      <c r="C4546" s="5">
        <v>10</v>
      </c>
      <c r="D4546">
        <v>9260097</v>
      </c>
      <c r="E4546">
        <v>18</v>
      </c>
      <c r="F4546" s="4" t="s">
        <v>8251</v>
      </c>
      <c r="G4546" s="2">
        <v>43242.816041666665</v>
      </c>
      <c r="H4546" t="s">
        <v>4</v>
      </c>
      <c r="I4546" t="s">
        <v>5065</v>
      </c>
    </row>
    <row r="4547" spans="1:9" x14ac:dyDescent="0.25">
      <c r="A4547" s="5" t="s">
        <v>0</v>
      </c>
      <c r="B4547" s="5">
        <v>298971</v>
      </c>
      <c r="C4547" s="5">
        <v>16</v>
      </c>
      <c r="D4547">
        <v>9260104</v>
      </c>
      <c r="E4547">
        <v>18</v>
      </c>
      <c r="F4547" s="4" t="s">
        <v>8252</v>
      </c>
      <c r="G4547" s="2">
        <v>43242.818182870367</v>
      </c>
      <c r="H4547" t="s">
        <v>4</v>
      </c>
      <c r="I4547" t="s">
        <v>5065</v>
      </c>
    </row>
    <row r="4548" spans="1:9" x14ac:dyDescent="0.25">
      <c r="A4548" s="5" t="s">
        <v>0</v>
      </c>
      <c r="B4548" s="5">
        <v>299694</v>
      </c>
      <c r="C4548" s="5">
        <v>16</v>
      </c>
      <c r="D4548">
        <v>9260118</v>
      </c>
      <c r="E4548">
        <v>18</v>
      </c>
      <c r="F4548" s="4" t="s">
        <v>221</v>
      </c>
      <c r="G4548" s="2">
        <v>43242.823761574073</v>
      </c>
      <c r="H4548" t="s">
        <v>4</v>
      </c>
      <c r="I4548" t="s">
        <v>5065</v>
      </c>
    </row>
    <row r="4549" spans="1:9" x14ac:dyDescent="0.25">
      <c r="A4549" s="5" t="s">
        <v>0</v>
      </c>
      <c r="B4549" s="5">
        <v>124109</v>
      </c>
      <c r="C4549" s="5">
        <v>1</v>
      </c>
      <c r="D4549">
        <v>9260122</v>
      </c>
      <c r="E4549">
        <v>18</v>
      </c>
      <c r="F4549" s="4" t="s">
        <v>8253</v>
      </c>
      <c r="G4549" s="2">
        <v>43242.824363425927</v>
      </c>
      <c r="H4549" t="s">
        <v>4</v>
      </c>
      <c r="I4549" t="s">
        <v>5065</v>
      </c>
    </row>
    <row r="4550" spans="1:9" x14ac:dyDescent="0.25">
      <c r="A4550" s="5" t="s">
        <v>0</v>
      </c>
      <c r="B4550" s="5">
        <v>313456</v>
      </c>
      <c r="C4550" s="5">
        <v>17</v>
      </c>
      <c r="D4550">
        <v>9212714</v>
      </c>
      <c r="E4550">
        <v>18</v>
      </c>
      <c r="F4550" s="4" t="s">
        <v>8254</v>
      </c>
      <c r="G4550" s="2">
        <v>43236.525543981479</v>
      </c>
      <c r="H4550" t="s">
        <v>10</v>
      </c>
      <c r="I4550" t="s">
        <v>5065</v>
      </c>
    </row>
    <row r="4551" spans="1:9" x14ac:dyDescent="0.25">
      <c r="A4551" s="5" t="s">
        <v>0</v>
      </c>
      <c r="B4551" s="5">
        <v>114981</v>
      </c>
      <c r="C4551" s="5">
        <v>6</v>
      </c>
      <c r="D4551">
        <v>9153490</v>
      </c>
      <c r="E4551">
        <v>18</v>
      </c>
      <c r="F4551" s="4" t="s">
        <v>8255</v>
      </c>
      <c r="G4551" s="2">
        <v>43229.348541666666</v>
      </c>
      <c r="H4551" t="s">
        <v>10</v>
      </c>
      <c r="I4551" t="s">
        <v>5065</v>
      </c>
    </row>
    <row r="4552" spans="1:9" x14ac:dyDescent="0.25">
      <c r="A4552" s="5" t="s">
        <v>0</v>
      </c>
      <c r="B4552" s="5">
        <v>135407</v>
      </c>
      <c r="C4552" s="5">
        <v>9</v>
      </c>
      <c r="D4552">
        <v>9363357</v>
      </c>
      <c r="E4552">
        <v>18</v>
      </c>
      <c r="F4552" s="4" t="s">
        <v>8256</v>
      </c>
      <c r="G4552" s="2">
        <v>43257.452175925922</v>
      </c>
      <c r="H4552" t="s">
        <v>4</v>
      </c>
      <c r="I4552" t="s">
        <v>5065</v>
      </c>
    </row>
    <row r="4553" spans="1:9" x14ac:dyDescent="0.25">
      <c r="A4553" s="5" t="s">
        <v>0</v>
      </c>
      <c r="B4553" s="5">
        <v>135407</v>
      </c>
      <c r="C4553" s="5">
        <v>9</v>
      </c>
      <c r="D4553">
        <v>9363360</v>
      </c>
      <c r="E4553">
        <v>18</v>
      </c>
      <c r="F4553" s="4" t="s">
        <v>8257</v>
      </c>
      <c r="G4553" s="2">
        <v>43257.453032407408</v>
      </c>
      <c r="H4553" t="s">
        <v>4</v>
      </c>
      <c r="I4553" t="s">
        <v>5065</v>
      </c>
    </row>
    <row r="4554" spans="1:9" x14ac:dyDescent="0.25">
      <c r="A4554" s="5" t="s">
        <v>122</v>
      </c>
      <c r="B4554" s="5">
        <v>6552</v>
      </c>
      <c r="C4554" s="5">
        <v>16</v>
      </c>
      <c r="D4554">
        <v>9363362</v>
      </c>
      <c r="E4554">
        <v>18</v>
      </c>
      <c r="F4554" s="4" t="s">
        <v>7180</v>
      </c>
      <c r="G4554" s="2">
        <v>43257.453784722224</v>
      </c>
      <c r="H4554" t="s">
        <v>4</v>
      </c>
      <c r="I4554" t="s">
        <v>5065</v>
      </c>
    </row>
    <row r="4555" spans="1:9" x14ac:dyDescent="0.25">
      <c r="A4555" s="5" t="s">
        <v>0</v>
      </c>
      <c r="B4555" s="5">
        <v>135407</v>
      </c>
      <c r="C4555" s="5">
        <v>9</v>
      </c>
      <c r="D4555">
        <v>9363363</v>
      </c>
      <c r="E4555">
        <v>18</v>
      </c>
      <c r="F4555" s="4" t="s">
        <v>8258</v>
      </c>
      <c r="G4555" s="2">
        <v>43257.454016203701</v>
      </c>
      <c r="H4555" t="s">
        <v>4</v>
      </c>
      <c r="I4555" t="s">
        <v>5065</v>
      </c>
    </row>
    <row r="4556" spans="1:9" x14ac:dyDescent="0.25">
      <c r="A4556" s="5" t="s">
        <v>0</v>
      </c>
      <c r="B4556" s="5">
        <v>135407</v>
      </c>
      <c r="C4556" s="5">
        <v>9</v>
      </c>
      <c r="D4556">
        <v>9363365</v>
      </c>
      <c r="E4556">
        <v>18</v>
      </c>
      <c r="F4556" s="4" t="s">
        <v>8259</v>
      </c>
      <c r="G4556" s="2">
        <v>43257.454791666663</v>
      </c>
      <c r="H4556" t="s">
        <v>4</v>
      </c>
      <c r="I4556" t="s">
        <v>5065</v>
      </c>
    </row>
    <row r="4557" spans="1:9" x14ac:dyDescent="0.25">
      <c r="A4557" s="5" t="s">
        <v>0</v>
      </c>
      <c r="B4557" s="5">
        <v>135407</v>
      </c>
      <c r="C4557" s="5">
        <v>9</v>
      </c>
      <c r="D4557">
        <v>9363370</v>
      </c>
      <c r="E4557">
        <v>18</v>
      </c>
      <c r="F4557" s="4" t="s">
        <v>8260</v>
      </c>
      <c r="G4557" s="2">
        <v>43257.456041666665</v>
      </c>
      <c r="H4557" t="s">
        <v>4</v>
      </c>
      <c r="I4557" t="s">
        <v>5065</v>
      </c>
    </row>
    <row r="4558" spans="1:9" x14ac:dyDescent="0.25">
      <c r="A4558" s="5" t="s">
        <v>0</v>
      </c>
      <c r="B4558" s="5">
        <v>135407</v>
      </c>
      <c r="C4558" s="5">
        <v>9</v>
      </c>
      <c r="D4558">
        <v>9363376</v>
      </c>
      <c r="E4558">
        <v>18</v>
      </c>
      <c r="F4558" s="4" t="s">
        <v>8261</v>
      </c>
      <c r="G4558" s="2">
        <v>43257.456909722219</v>
      </c>
      <c r="H4558" t="s">
        <v>4</v>
      </c>
      <c r="I4558" t="s">
        <v>5065</v>
      </c>
    </row>
    <row r="4559" spans="1:9" x14ac:dyDescent="0.25">
      <c r="A4559" s="5" t="s">
        <v>0</v>
      </c>
      <c r="B4559" s="5">
        <v>261037</v>
      </c>
      <c r="C4559" s="5">
        <v>13</v>
      </c>
      <c r="D4559">
        <v>9364041</v>
      </c>
      <c r="E4559">
        <v>18</v>
      </c>
      <c r="F4559" s="4" t="s">
        <v>6981</v>
      </c>
      <c r="G4559" s="2">
        <v>43257.862175925926</v>
      </c>
      <c r="H4559" t="s">
        <v>4</v>
      </c>
      <c r="I4559" t="s">
        <v>5065</v>
      </c>
    </row>
    <row r="4560" spans="1:9" x14ac:dyDescent="0.25">
      <c r="A4560" s="5" t="s">
        <v>0</v>
      </c>
      <c r="B4560" s="5">
        <v>319395</v>
      </c>
      <c r="C4560" s="5">
        <v>18</v>
      </c>
      <c r="D4560">
        <v>9364044</v>
      </c>
      <c r="E4560">
        <v>18</v>
      </c>
      <c r="F4560" s="4" t="s">
        <v>8262</v>
      </c>
      <c r="G4560" s="2">
        <v>43257.863379629627</v>
      </c>
      <c r="H4560" t="s">
        <v>4</v>
      </c>
      <c r="I4560" t="s">
        <v>5065</v>
      </c>
    </row>
    <row r="4561" spans="1:9" x14ac:dyDescent="0.25">
      <c r="A4561" s="5" t="s">
        <v>0</v>
      </c>
      <c r="B4561" s="5">
        <v>276184</v>
      </c>
      <c r="C4561" s="5">
        <v>14</v>
      </c>
      <c r="D4561">
        <v>9259071</v>
      </c>
      <c r="E4561">
        <v>18</v>
      </c>
      <c r="F4561" s="4" t="s">
        <v>8263</v>
      </c>
      <c r="G4561" s="2">
        <v>43241.932708333334</v>
      </c>
      <c r="H4561" t="s">
        <v>4</v>
      </c>
      <c r="I4561" t="s">
        <v>5065</v>
      </c>
    </row>
    <row r="4562" spans="1:9" x14ac:dyDescent="0.25">
      <c r="A4562" s="5" t="s">
        <v>0</v>
      </c>
      <c r="B4562" s="5">
        <v>312555</v>
      </c>
      <c r="C4562" s="5">
        <v>17</v>
      </c>
      <c r="D4562">
        <v>9259602</v>
      </c>
      <c r="E4562">
        <v>18</v>
      </c>
      <c r="F4562" s="4" t="s">
        <v>8264</v>
      </c>
      <c r="G4562" s="2">
        <v>43242.520983796298</v>
      </c>
      <c r="H4562" t="s">
        <v>4</v>
      </c>
      <c r="I4562" t="s">
        <v>5065</v>
      </c>
    </row>
    <row r="4563" spans="1:9" x14ac:dyDescent="0.25">
      <c r="A4563" s="5" t="s">
        <v>0</v>
      </c>
      <c r="B4563" s="5">
        <v>294896</v>
      </c>
      <c r="C4563" s="5">
        <v>16</v>
      </c>
      <c r="D4563">
        <v>9260140</v>
      </c>
      <c r="E4563">
        <v>18</v>
      </c>
      <c r="F4563" s="4" t="s">
        <v>8265</v>
      </c>
      <c r="G4563" s="2">
        <v>43242.828981481478</v>
      </c>
      <c r="H4563" t="s">
        <v>4</v>
      </c>
      <c r="I4563" t="s">
        <v>5065</v>
      </c>
    </row>
    <row r="4564" spans="1:9" x14ac:dyDescent="0.25">
      <c r="A4564" s="5" t="s">
        <v>155</v>
      </c>
      <c r="B4564" s="5">
        <v>260249</v>
      </c>
      <c r="C4564" s="5">
        <v>1</v>
      </c>
      <c r="D4564">
        <v>9260141</v>
      </c>
      <c r="E4564">
        <v>18</v>
      </c>
      <c r="F4564" s="4" t="s">
        <v>5377</v>
      </c>
      <c r="G4564" s="2">
        <v>43242.829351851855</v>
      </c>
      <c r="H4564" t="s">
        <v>4</v>
      </c>
      <c r="I4564" t="s">
        <v>5065</v>
      </c>
    </row>
    <row r="4565" spans="1:9" x14ac:dyDescent="0.25">
      <c r="A4565" s="5" t="s">
        <v>62</v>
      </c>
      <c r="B4565" s="5">
        <v>124143</v>
      </c>
      <c r="C4565" s="5">
        <v>2</v>
      </c>
      <c r="D4565">
        <v>9260145</v>
      </c>
      <c r="E4565">
        <v>18</v>
      </c>
      <c r="F4565" s="4" t="s">
        <v>6426</v>
      </c>
      <c r="G4565" s="2">
        <v>43242.829861111109</v>
      </c>
      <c r="H4565" t="s">
        <v>4</v>
      </c>
      <c r="I4565" t="s">
        <v>5065</v>
      </c>
    </row>
    <row r="4566" spans="1:9" x14ac:dyDescent="0.25">
      <c r="A4566" s="5" t="s">
        <v>0</v>
      </c>
      <c r="B4566" s="5">
        <v>246669</v>
      </c>
      <c r="C4566" s="5">
        <v>12</v>
      </c>
      <c r="D4566">
        <v>9260153</v>
      </c>
      <c r="E4566">
        <v>18</v>
      </c>
      <c r="F4566" s="4" t="s">
        <v>8266</v>
      </c>
      <c r="G4566" s="2">
        <v>43242.833784722221</v>
      </c>
      <c r="H4566" t="s">
        <v>4</v>
      </c>
      <c r="I4566" t="s">
        <v>5065</v>
      </c>
    </row>
    <row r="4567" spans="1:9" x14ac:dyDescent="0.25">
      <c r="A4567" s="5" t="s">
        <v>62</v>
      </c>
      <c r="B4567" s="5">
        <v>109161</v>
      </c>
      <c r="C4567" s="5">
        <v>2</v>
      </c>
      <c r="D4567">
        <v>9352519</v>
      </c>
      <c r="E4567">
        <v>18</v>
      </c>
      <c r="F4567" s="4" t="s">
        <v>8267</v>
      </c>
      <c r="G4567" s="2">
        <v>43256.744942129626</v>
      </c>
      <c r="H4567" t="s">
        <v>10</v>
      </c>
      <c r="I4567" t="s">
        <v>5065</v>
      </c>
    </row>
    <row r="4568" spans="1:9" x14ac:dyDescent="0.25">
      <c r="A4568" s="5" t="s">
        <v>0</v>
      </c>
      <c r="B4568" s="5">
        <v>313340</v>
      </c>
      <c r="C4568" s="5">
        <v>17</v>
      </c>
      <c r="D4568">
        <v>9363381</v>
      </c>
      <c r="E4568">
        <v>18</v>
      </c>
      <c r="F4568" s="4" t="s">
        <v>5179</v>
      </c>
      <c r="G4568" s="2">
        <v>43257.460219907407</v>
      </c>
      <c r="H4568" t="s">
        <v>4</v>
      </c>
      <c r="I4568" t="s">
        <v>5065</v>
      </c>
    </row>
    <row r="4569" spans="1:9" x14ac:dyDescent="0.25">
      <c r="A4569" s="5" t="s">
        <v>0</v>
      </c>
      <c r="B4569" s="5">
        <v>308444</v>
      </c>
      <c r="C4569" s="5">
        <v>17</v>
      </c>
      <c r="D4569">
        <v>9363395</v>
      </c>
      <c r="E4569">
        <v>18</v>
      </c>
      <c r="F4569" s="4" t="s">
        <v>7256</v>
      </c>
      <c r="G4569" s="2">
        <v>43257.466111111113</v>
      </c>
      <c r="H4569" t="s">
        <v>4</v>
      </c>
      <c r="I4569" t="s">
        <v>5065</v>
      </c>
    </row>
    <row r="4570" spans="1:9" x14ac:dyDescent="0.25">
      <c r="A4570" s="5" t="s">
        <v>0</v>
      </c>
      <c r="B4570" s="5">
        <v>283499</v>
      </c>
      <c r="C4570" s="5">
        <v>15</v>
      </c>
      <c r="D4570">
        <v>9363398</v>
      </c>
      <c r="E4570">
        <v>18</v>
      </c>
      <c r="F4570" s="4" t="s">
        <v>5977</v>
      </c>
      <c r="G4570" s="2">
        <v>43257.467199074075</v>
      </c>
      <c r="H4570" t="s">
        <v>4</v>
      </c>
      <c r="I4570" t="s">
        <v>5065</v>
      </c>
    </row>
    <row r="4571" spans="1:9" x14ac:dyDescent="0.25">
      <c r="A4571" s="5" t="s">
        <v>0</v>
      </c>
      <c r="B4571" s="5">
        <v>282523</v>
      </c>
      <c r="C4571" s="5">
        <v>15</v>
      </c>
      <c r="D4571">
        <v>9363408</v>
      </c>
      <c r="E4571">
        <v>18</v>
      </c>
      <c r="F4571" s="4" t="s">
        <v>8268</v>
      </c>
      <c r="G4571" s="2">
        <v>43257.471087962964</v>
      </c>
      <c r="H4571" t="s">
        <v>4</v>
      </c>
      <c r="I4571" t="s">
        <v>5065</v>
      </c>
    </row>
    <row r="4572" spans="1:9" x14ac:dyDescent="0.25">
      <c r="A4572" s="5" t="s">
        <v>0</v>
      </c>
      <c r="B4572" s="5">
        <v>283904</v>
      </c>
      <c r="C4572" s="5">
        <v>15</v>
      </c>
      <c r="D4572">
        <v>9363718</v>
      </c>
      <c r="E4572">
        <v>18</v>
      </c>
      <c r="F4572" s="4" t="s">
        <v>8269</v>
      </c>
      <c r="G4572" s="2">
        <v>43257.72760416667</v>
      </c>
      <c r="H4572" t="s">
        <v>4</v>
      </c>
      <c r="I4572" t="s">
        <v>5065</v>
      </c>
    </row>
    <row r="4573" spans="1:9" x14ac:dyDescent="0.25">
      <c r="A4573" s="5" t="s">
        <v>0</v>
      </c>
      <c r="B4573" s="5">
        <v>274571</v>
      </c>
      <c r="C4573" s="5">
        <v>14</v>
      </c>
      <c r="D4573">
        <v>9364070</v>
      </c>
      <c r="E4573">
        <v>18</v>
      </c>
      <c r="F4573" s="4" t="s">
        <v>6899</v>
      </c>
      <c r="G4573" s="2">
        <v>43257.872986111113</v>
      </c>
      <c r="H4573" t="s">
        <v>4</v>
      </c>
      <c r="I4573" t="s">
        <v>5065</v>
      </c>
    </row>
    <row r="4574" spans="1:9" x14ac:dyDescent="0.25">
      <c r="A4574" s="5" t="s">
        <v>0</v>
      </c>
      <c r="B4574" s="5">
        <v>313068</v>
      </c>
      <c r="C4574" s="5">
        <v>17</v>
      </c>
      <c r="D4574">
        <v>9364085</v>
      </c>
      <c r="E4574">
        <v>18</v>
      </c>
      <c r="F4574" s="4" t="s">
        <v>8270</v>
      </c>
      <c r="G4574" s="2">
        <v>43257.881851851853</v>
      </c>
      <c r="H4574" t="s">
        <v>4</v>
      </c>
      <c r="I4574" t="s">
        <v>5065</v>
      </c>
    </row>
    <row r="4575" spans="1:9" x14ac:dyDescent="0.25">
      <c r="A4575" s="5" t="s">
        <v>0</v>
      </c>
      <c r="B4575" s="5">
        <v>313068</v>
      </c>
      <c r="C4575" s="5">
        <v>17</v>
      </c>
      <c r="D4575">
        <v>9364093</v>
      </c>
      <c r="E4575">
        <v>18</v>
      </c>
      <c r="F4575" s="4" t="s">
        <v>8271</v>
      </c>
      <c r="G4575" s="2">
        <v>43257.885567129626</v>
      </c>
      <c r="H4575" t="s">
        <v>4</v>
      </c>
      <c r="I4575" t="s">
        <v>5065</v>
      </c>
    </row>
    <row r="4576" spans="1:9" x14ac:dyDescent="0.25">
      <c r="A4576" s="5" t="s">
        <v>0</v>
      </c>
      <c r="B4576" s="5">
        <v>269440</v>
      </c>
      <c r="C4576" s="5">
        <v>14</v>
      </c>
      <c r="D4576">
        <v>9259081</v>
      </c>
      <c r="E4576">
        <v>18</v>
      </c>
      <c r="F4576" s="4" t="s">
        <v>8272</v>
      </c>
      <c r="G4576" s="2">
        <v>43241.974224537036</v>
      </c>
      <c r="H4576" t="s">
        <v>4</v>
      </c>
      <c r="I4576" t="s">
        <v>5065</v>
      </c>
    </row>
    <row r="4577" spans="1:9" x14ac:dyDescent="0.25">
      <c r="A4577" s="5" t="s">
        <v>0</v>
      </c>
      <c r="B4577" s="5">
        <v>170286</v>
      </c>
      <c r="C4577" s="5">
        <v>9</v>
      </c>
      <c r="D4577">
        <v>9259102</v>
      </c>
      <c r="E4577">
        <v>18</v>
      </c>
      <c r="F4577" s="4" t="s">
        <v>8273</v>
      </c>
      <c r="G4577" s="2">
        <v>43242.090185185189</v>
      </c>
      <c r="H4577" t="s">
        <v>4</v>
      </c>
      <c r="I4577" t="s">
        <v>5065</v>
      </c>
    </row>
    <row r="4578" spans="1:9" x14ac:dyDescent="0.25">
      <c r="A4578" s="5" t="s">
        <v>0</v>
      </c>
      <c r="B4578" s="5">
        <v>318856</v>
      </c>
      <c r="C4578" s="5">
        <v>18</v>
      </c>
      <c r="D4578">
        <v>9259625</v>
      </c>
      <c r="E4578">
        <v>18</v>
      </c>
      <c r="F4578" s="4" t="s">
        <v>8274</v>
      </c>
      <c r="G4578" s="2">
        <v>43242.526273148149</v>
      </c>
      <c r="H4578" t="s">
        <v>4</v>
      </c>
      <c r="I4578" t="s">
        <v>5065</v>
      </c>
    </row>
    <row r="4579" spans="1:9" x14ac:dyDescent="0.25">
      <c r="A4579" s="5" t="s">
        <v>0</v>
      </c>
      <c r="B4579" s="5">
        <v>277689</v>
      </c>
      <c r="C4579" s="5">
        <v>15</v>
      </c>
      <c r="D4579">
        <v>9259650</v>
      </c>
      <c r="E4579">
        <v>18</v>
      </c>
      <c r="F4579" s="4" t="s">
        <v>8275</v>
      </c>
      <c r="G4579" s="2">
        <v>43242.532488425924</v>
      </c>
      <c r="H4579" t="s">
        <v>4</v>
      </c>
      <c r="I4579" t="s">
        <v>5065</v>
      </c>
    </row>
    <row r="4580" spans="1:9" x14ac:dyDescent="0.25">
      <c r="A4580" s="5" t="s">
        <v>0</v>
      </c>
      <c r="B4580" s="5">
        <v>200381</v>
      </c>
      <c r="C4580" s="5">
        <v>10</v>
      </c>
      <c r="D4580">
        <v>9259652</v>
      </c>
      <c r="E4580">
        <v>18</v>
      </c>
      <c r="F4580" s="4" t="s">
        <v>8276</v>
      </c>
      <c r="G4580" s="2">
        <v>43242.532997685186</v>
      </c>
      <c r="H4580" t="s">
        <v>4</v>
      </c>
      <c r="I4580" t="s">
        <v>5065</v>
      </c>
    </row>
    <row r="4581" spans="1:9" x14ac:dyDescent="0.25">
      <c r="A4581" s="5" t="s">
        <v>0</v>
      </c>
      <c r="B4581" s="5">
        <v>277689</v>
      </c>
      <c r="C4581" s="5">
        <v>15</v>
      </c>
      <c r="D4581">
        <v>9259653</v>
      </c>
      <c r="E4581">
        <v>18</v>
      </c>
      <c r="F4581" s="4" t="s">
        <v>8277</v>
      </c>
      <c r="G4581" s="2">
        <v>43242.53324074074</v>
      </c>
      <c r="H4581" t="s">
        <v>4</v>
      </c>
      <c r="I4581" t="s">
        <v>5065</v>
      </c>
    </row>
    <row r="4582" spans="1:9" x14ac:dyDescent="0.25">
      <c r="A4582" s="5" t="s">
        <v>0</v>
      </c>
      <c r="B4582" s="5">
        <v>309774</v>
      </c>
      <c r="C4582" s="5">
        <v>17</v>
      </c>
      <c r="D4582">
        <v>9260164</v>
      </c>
      <c r="E4582">
        <v>18</v>
      </c>
      <c r="F4582" s="4" t="s">
        <v>5455</v>
      </c>
      <c r="G4582" s="2">
        <v>43242.836562500001</v>
      </c>
      <c r="H4582" t="s">
        <v>4</v>
      </c>
      <c r="I4582" t="s">
        <v>5065</v>
      </c>
    </row>
    <row r="4583" spans="1:9" x14ac:dyDescent="0.25">
      <c r="A4583" s="5" t="s">
        <v>0</v>
      </c>
      <c r="B4583" s="5">
        <v>298093</v>
      </c>
      <c r="C4583" s="5">
        <v>16</v>
      </c>
      <c r="D4583">
        <v>9260190</v>
      </c>
      <c r="E4583">
        <v>18</v>
      </c>
      <c r="F4583" s="4" t="s">
        <v>6178</v>
      </c>
      <c r="G4583" s="2">
        <v>43242.842418981483</v>
      </c>
      <c r="H4583" t="s">
        <v>4</v>
      </c>
      <c r="I4583" t="s">
        <v>5065</v>
      </c>
    </row>
    <row r="4584" spans="1:9" x14ac:dyDescent="0.25">
      <c r="A4584" s="5" t="s">
        <v>0</v>
      </c>
      <c r="B4584" s="5">
        <v>273857</v>
      </c>
      <c r="C4584" s="5">
        <v>14</v>
      </c>
      <c r="D4584">
        <v>9360745</v>
      </c>
      <c r="E4584">
        <v>18</v>
      </c>
      <c r="F4584" s="4" t="s">
        <v>8278</v>
      </c>
      <c r="G4584" s="2">
        <v>43257.501331018517</v>
      </c>
      <c r="H4584" t="s">
        <v>10</v>
      </c>
      <c r="I4584" t="s">
        <v>5065</v>
      </c>
    </row>
    <row r="4585" spans="1:9" x14ac:dyDescent="0.25">
      <c r="A4585" s="5" t="s">
        <v>0</v>
      </c>
      <c r="B4585" s="5">
        <v>127592</v>
      </c>
      <c r="C4585" s="5">
        <v>8</v>
      </c>
      <c r="D4585">
        <v>9363428</v>
      </c>
      <c r="E4585">
        <v>18</v>
      </c>
      <c r="F4585" s="4" t="s">
        <v>8279</v>
      </c>
      <c r="G4585" s="2">
        <v>43257.478807870371</v>
      </c>
      <c r="H4585" t="s">
        <v>4</v>
      </c>
      <c r="I4585" t="s">
        <v>5065</v>
      </c>
    </row>
    <row r="4586" spans="1:9" x14ac:dyDescent="0.25">
      <c r="A4586" s="5" t="s">
        <v>0</v>
      </c>
      <c r="B4586" s="5">
        <v>294024</v>
      </c>
      <c r="C4586" s="5">
        <v>16</v>
      </c>
      <c r="D4586">
        <v>9363433</v>
      </c>
      <c r="E4586">
        <v>18</v>
      </c>
      <c r="F4586" s="4" t="s">
        <v>5455</v>
      </c>
      <c r="G4586" s="2">
        <v>43257.480150462965</v>
      </c>
      <c r="H4586" t="s">
        <v>4</v>
      </c>
      <c r="I4586" t="s">
        <v>5065</v>
      </c>
    </row>
    <row r="4587" spans="1:9" x14ac:dyDescent="0.25">
      <c r="A4587" s="5" t="s">
        <v>0</v>
      </c>
      <c r="B4587" s="5">
        <v>294538</v>
      </c>
      <c r="C4587" s="5">
        <v>16</v>
      </c>
      <c r="D4587">
        <v>9363745</v>
      </c>
      <c r="E4587">
        <v>18</v>
      </c>
      <c r="F4587" s="4" t="s">
        <v>8280</v>
      </c>
      <c r="G4587" s="2">
        <v>43257.751296296294</v>
      </c>
      <c r="H4587" t="s">
        <v>4</v>
      </c>
      <c r="I4587" t="s">
        <v>5065</v>
      </c>
    </row>
    <row r="4588" spans="1:9" x14ac:dyDescent="0.25">
      <c r="A4588" s="5" t="s">
        <v>0</v>
      </c>
      <c r="B4588" s="5">
        <v>301799</v>
      </c>
      <c r="C4588" s="5">
        <v>16</v>
      </c>
      <c r="D4588">
        <v>9363757</v>
      </c>
      <c r="E4588">
        <v>18</v>
      </c>
      <c r="F4588" s="4" t="s">
        <v>8281</v>
      </c>
      <c r="G4588" s="2">
        <v>43257.757743055554</v>
      </c>
      <c r="H4588" t="s">
        <v>4</v>
      </c>
      <c r="I4588" t="s">
        <v>5065</v>
      </c>
    </row>
    <row r="4589" spans="1:9" x14ac:dyDescent="0.25">
      <c r="A4589" s="5" t="s">
        <v>0</v>
      </c>
      <c r="B4589" s="5">
        <v>310287</v>
      </c>
      <c r="C4589" s="5">
        <v>17</v>
      </c>
      <c r="D4589">
        <v>9363770</v>
      </c>
      <c r="E4589">
        <v>18</v>
      </c>
      <c r="F4589" s="4" t="s">
        <v>8282</v>
      </c>
      <c r="G4589" s="2">
        <v>43257.762349537035</v>
      </c>
      <c r="H4589" t="s">
        <v>4</v>
      </c>
      <c r="I4589" t="s">
        <v>5065</v>
      </c>
    </row>
    <row r="4590" spans="1:9" ht="30" x14ac:dyDescent="0.25">
      <c r="A4590" s="5" t="s">
        <v>0</v>
      </c>
      <c r="B4590" s="5">
        <v>282738</v>
      </c>
      <c r="C4590" s="5">
        <v>15</v>
      </c>
      <c r="D4590">
        <v>9364101</v>
      </c>
      <c r="E4590">
        <v>18</v>
      </c>
      <c r="F4590" s="4" t="s">
        <v>8283</v>
      </c>
      <c r="G4590" s="2">
        <v>43257.890289351853</v>
      </c>
      <c r="H4590" t="s">
        <v>4</v>
      </c>
      <c r="I4590" t="s">
        <v>5065</v>
      </c>
    </row>
    <row r="4591" spans="1:9" x14ac:dyDescent="0.25">
      <c r="A4591" s="5" t="s">
        <v>0</v>
      </c>
      <c r="B4591" s="5">
        <v>210730</v>
      </c>
      <c r="C4591" s="5">
        <v>11</v>
      </c>
      <c r="D4591">
        <v>9364129</v>
      </c>
      <c r="E4591">
        <v>18</v>
      </c>
      <c r="F4591" s="4" t="s">
        <v>8284</v>
      </c>
      <c r="G4591" s="2">
        <v>43257.905162037037</v>
      </c>
      <c r="H4591" t="s">
        <v>4</v>
      </c>
      <c r="I4591" t="s">
        <v>5065</v>
      </c>
    </row>
    <row r="4592" spans="1:9" x14ac:dyDescent="0.25">
      <c r="A4592" s="5" t="s">
        <v>0</v>
      </c>
      <c r="B4592" s="5">
        <v>309774</v>
      </c>
      <c r="C4592" s="5">
        <v>17</v>
      </c>
      <c r="D4592">
        <v>9352442</v>
      </c>
      <c r="E4592">
        <v>18</v>
      </c>
      <c r="F4592" s="4" t="s">
        <v>8285</v>
      </c>
      <c r="G4592" s="2">
        <v>43256.667291666665</v>
      </c>
      <c r="H4592" t="s">
        <v>10</v>
      </c>
      <c r="I4592" t="s">
        <v>5065</v>
      </c>
    </row>
    <row r="4593" spans="1:9" x14ac:dyDescent="0.25">
      <c r="A4593" s="5" t="s">
        <v>0</v>
      </c>
      <c r="B4593" s="5">
        <v>273229</v>
      </c>
      <c r="C4593" s="5">
        <v>14</v>
      </c>
      <c r="D4593">
        <v>9259685</v>
      </c>
      <c r="E4593">
        <v>18</v>
      </c>
      <c r="F4593" s="4" t="s">
        <v>8286</v>
      </c>
      <c r="G4593" s="2">
        <v>43242.545219907406</v>
      </c>
      <c r="H4593" t="s">
        <v>4</v>
      </c>
      <c r="I4593" t="s">
        <v>5065</v>
      </c>
    </row>
    <row r="4594" spans="1:9" x14ac:dyDescent="0.25">
      <c r="A4594" s="5" t="s">
        <v>52</v>
      </c>
      <c r="B4594" s="5">
        <v>212710</v>
      </c>
      <c r="C4594" s="5">
        <v>1</v>
      </c>
      <c r="D4594">
        <v>9260200</v>
      </c>
      <c r="E4594">
        <v>18</v>
      </c>
      <c r="F4594" s="4" t="s">
        <v>7257</v>
      </c>
      <c r="G4594" s="2">
        <v>43242.845127314817</v>
      </c>
      <c r="H4594" t="s">
        <v>4</v>
      </c>
      <c r="I4594" t="s">
        <v>5065</v>
      </c>
    </row>
    <row r="4595" spans="1:9" x14ac:dyDescent="0.25">
      <c r="A4595" s="5" t="s">
        <v>0</v>
      </c>
      <c r="B4595" s="5">
        <v>128467</v>
      </c>
      <c r="C4595" s="5">
        <v>9</v>
      </c>
      <c r="D4595">
        <v>9309229</v>
      </c>
      <c r="E4595">
        <v>18</v>
      </c>
      <c r="F4595" s="4" t="s">
        <v>8287</v>
      </c>
      <c r="G4595" s="2">
        <v>43250.435208333336</v>
      </c>
      <c r="H4595" t="s">
        <v>10</v>
      </c>
      <c r="I4595" t="s">
        <v>5065</v>
      </c>
    </row>
    <row r="4596" spans="1:9" x14ac:dyDescent="0.25">
      <c r="A4596" s="5" t="s">
        <v>0</v>
      </c>
      <c r="B4596" s="5">
        <v>275295</v>
      </c>
      <c r="C4596" s="5">
        <v>14</v>
      </c>
      <c r="D4596">
        <v>9363455</v>
      </c>
      <c r="E4596">
        <v>18</v>
      </c>
      <c r="F4596" s="4" t="s">
        <v>8288</v>
      </c>
      <c r="G4596" s="2">
        <v>43257.487719907411</v>
      </c>
      <c r="H4596" t="s">
        <v>4</v>
      </c>
      <c r="I4596" t="s">
        <v>5065</v>
      </c>
    </row>
    <row r="4597" spans="1:9" x14ac:dyDescent="0.25">
      <c r="A4597" s="5" t="s">
        <v>0</v>
      </c>
      <c r="B4597" s="5">
        <v>271497</v>
      </c>
      <c r="C4597" s="5">
        <v>14</v>
      </c>
      <c r="D4597">
        <v>9363467</v>
      </c>
      <c r="E4597">
        <v>18</v>
      </c>
      <c r="F4597" s="4" t="s">
        <v>8289</v>
      </c>
      <c r="G4597" s="2">
        <v>43257.49560185185</v>
      </c>
      <c r="H4597" t="s">
        <v>4</v>
      </c>
      <c r="I4597" t="s">
        <v>5065</v>
      </c>
    </row>
    <row r="4598" spans="1:9" x14ac:dyDescent="0.25">
      <c r="A4598" s="5" t="s">
        <v>0</v>
      </c>
      <c r="B4598" s="5">
        <v>278855</v>
      </c>
      <c r="C4598" s="5">
        <v>15</v>
      </c>
      <c r="D4598">
        <v>9363776</v>
      </c>
      <c r="E4598">
        <v>18</v>
      </c>
      <c r="F4598" s="4" t="s">
        <v>8282</v>
      </c>
      <c r="G4598" s="2">
        <v>43257.764606481483</v>
      </c>
      <c r="H4598" t="s">
        <v>4</v>
      </c>
      <c r="I4598" t="s">
        <v>5065</v>
      </c>
    </row>
    <row r="4599" spans="1:9" x14ac:dyDescent="0.25">
      <c r="A4599" s="5" t="s">
        <v>0</v>
      </c>
      <c r="B4599" s="5">
        <v>323139</v>
      </c>
      <c r="C4599" s="5">
        <v>18</v>
      </c>
      <c r="D4599">
        <v>9363796</v>
      </c>
      <c r="E4599">
        <v>18</v>
      </c>
      <c r="F4599" s="4" t="s">
        <v>8290</v>
      </c>
      <c r="G4599" s="2">
        <v>43257.774583333332</v>
      </c>
      <c r="H4599" t="s">
        <v>4</v>
      </c>
      <c r="I4599" t="s">
        <v>5065</v>
      </c>
    </row>
    <row r="4600" spans="1:9" x14ac:dyDescent="0.25">
      <c r="A4600" s="5" t="s">
        <v>0</v>
      </c>
      <c r="B4600" s="5">
        <v>286802</v>
      </c>
      <c r="C4600" s="5">
        <v>15</v>
      </c>
      <c r="D4600">
        <v>9363802</v>
      </c>
      <c r="E4600">
        <v>18</v>
      </c>
      <c r="F4600" s="4" t="s">
        <v>8291</v>
      </c>
      <c r="G4600" s="2">
        <v>43257.775671296295</v>
      </c>
      <c r="H4600" t="s">
        <v>4</v>
      </c>
      <c r="I4600" t="s">
        <v>5065</v>
      </c>
    </row>
    <row r="4601" spans="1:9" x14ac:dyDescent="0.25">
      <c r="A4601" s="5" t="s">
        <v>0</v>
      </c>
      <c r="B4601" s="5">
        <v>286802</v>
      </c>
      <c r="C4601" s="5">
        <v>15</v>
      </c>
      <c r="D4601">
        <v>9363808</v>
      </c>
      <c r="E4601">
        <v>18</v>
      </c>
      <c r="F4601" s="4" t="s">
        <v>6899</v>
      </c>
      <c r="G4601" s="2">
        <v>43257.777453703704</v>
      </c>
      <c r="H4601" t="s">
        <v>4</v>
      </c>
      <c r="I4601" t="s">
        <v>5065</v>
      </c>
    </row>
    <row r="4602" spans="1:9" x14ac:dyDescent="0.25">
      <c r="A4602" s="5" t="s">
        <v>0</v>
      </c>
      <c r="B4602" s="5">
        <v>310952</v>
      </c>
      <c r="C4602" s="5">
        <v>17</v>
      </c>
      <c r="D4602">
        <v>9364138</v>
      </c>
      <c r="E4602">
        <v>18</v>
      </c>
      <c r="F4602" s="4" t="s">
        <v>8292</v>
      </c>
      <c r="G4602" s="2">
        <v>43257.910879629628</v>
      </c>
      <c r="H4602" t="s">
        <v>4</v>
      </c>
      <c r="I4602" t="s">
        <v>5065</v>
      </c>
    </row>
    <row r="4603" spans="1:9" x14ac:dyDescent="0.25">
      <c r="A4603" s="5" t="s">
        <v>52</v>
      </c>
      <c r="B4603" s="5">
        <v>288915</v>
      </c>
      <c r="C4603" s="5">
        <v>1</v>
      </c>
      <c r="D4603">
        <v>9364139</v>
      </c>
      <c r="E4603">
        <v>18</v>
      </c>
      <c r="F4603" s="4" t="s">
        <v>221</v>
      </c>
      <c r="G4603" s="2">
        <v>43257.91133101852</v>
      </c>
      <c r="H4603" t="s">
        <v>4</v>
      </c>
      <c r="I4603" t="s">
        <v>5065</v>
      </c>
    </row>
    <row r="4604" spans="1:9" x14ac:dyDescent="0.25">
      <c r="A4604" s="5" t="s">
        <v>0</v>
      </c>
      <c r="B4604" s="5">
        <v>272477</v>
      </c>
      <c r="C4604" s="5">
        <v>14</v>
      </c>
      <c r="D4604">
        <v>9130024</v>
      </c>
      <c r="E4604">
        <v>18</v>
      </c>
      <c r="F4604" s="4" t="s">
        <v>8293</v>
      </c>
      <c r="G4604" s="2">
        <v>43224.649710648147</v>
      </c>
      <c r="H4604" t="s">
        <v>4</v>
      </c>
      <c r="I4604" t="s">
        <v>5065</v>
      </c>
    </row>
    <row r="4605" spans="1:9" x14ac:dyDescent="0.25">
      <c r="A4605" s="5" t="s">
        <v>0</v>
      </c>
      <c r="B4605" s="5">
        <v>250457</v>
      </c>
      <c r="C4605" s="5">
        <v>13</v>
      </c>
      <c r="D4605">
        <v>9205509</v>
      </c>
      <c r="E4605">
        <v>18</v>
      </c>
      <c r="F4605" s="4" t="s">
        <v>8294</v>
      </c>
      <c r="G4605" s="2">
        <v>43236.26425925926</v>
      </c>
      <c r="H4605" t="s">
        <v>10</v>
      </c>
      <c r="I4605" t="s">
        <v>5065</v>
      </c>
    </row>
    <row r="4606" spans="1:9" x14ac:dyDescent="0.25">
      <c r="A4606" s="5" t="s">
        <v>0</v>
      </c>
      <c r="B4606" s="5">
        <v>126776</v>
      </c>
      <c r="C4606" s="5">
        <v>7</v>
      </c>
      <c r="D4606">
        <v>9130069</v>
      </c>
      <c r="E4606">
        <v>18</v>
      </c>
      <c r="F4606" s="4" t="s">
        <v>8295</v>
      </c>
      <c r="G4606" s="2">
        <v>43224.709490740737</v>
      </c>
      <c r="H4606" t="s">
        <v>4</v>
      </c>
      <c r="I4606" t="s">
        <v>5065</v>
      </c>
    </row>
    <row r="4607" spans="1:9" x14ac:dyDescent="0.25">
      <c r="A4607" s="5" t="s">
        <v>0</v>
      </c>
      <c r="B4607" s="5">
        <v>291802</v>
      </c>
      <c r="C4607" s="5">
        <v>16</v>
      </c>
      <c r="D4607">
        <v>9299590</v>
      </c>
      <c r="E4607">
        <v>18</v>
      </c>
      <c r="F4607" s="4" t="s">
        <v>8296</v>
      </c>
      <c r="G4607" s="2">
        <v>43249.451481481483</v>
      </c>
      <c r="H4607" t="s">
        <v>10</v>
      </c>
      <c r="I4607" t="s">
        <v>5065</v>
      </c>
    </row>
    <row r="4608" spans="1:9" x14ac:dyDescent="0.25">
      <c r="A4608" s="5" t="s">
        <v>52</v>
      </c>
      <c r="B4608" s="5">
        <v>251382</v>
      </c>
      <c r="C4608" s="5">
        <v>1</v>
      </c>
      <c r="D4608">
        <v>9239093</v>
      </c>
      <c r="E4608">
        <v>18</v>
      </c>
      <c r="F4608" s="4" t="s">
        <v>5570</v>
      </c>
      <c r="G4608" s="2">
        <v>43241.372777777775</v>
      </c>
      <c r="H4608" t="s">
        <v>10</v>
      </c>
      <c r="I4608" t="s">
        <v>5065</v>
      </c>
    </row>
    <row r="4609" spans="1:9" x14ac:dyDescent="0.25">
      <c r="A4609" s="5" t="s">
        <v>0</v>
      </c>
      <c r="B4609" s="5">
        <v>258235</v>
      </c>
      <c r="C4609" s="5">
        <v>13</v>
      </c>
      <c r="D4609">
        <v>9130140</v>
      </c>
      <c r="E4609">
        <v>18</v>
      </c>
      <c r="F4609" s="4" t="s">
        <v>5257</v>
      </c>
      <c r="G4609" s="2">
        <v>43224.800682870373</v>
      </c>
      <c r="H4609" t="s">
        <v>4</v>
      </c>
      <c r="I4609" t="s">
        <v>5065</v>
      </c>
    </row>
    <row r="4610" spans="1:9" x14ac:dyDescent="0.25">
      <c r="A4610" s="5" t="s">
        <v>0</v>
      </c>
      <c r="B4610" s="5">
        <v>258235</v>
      </c>
      <c r="C4610" s="5">
        <v>13</v>
      </c>
      <c r="D4610">
        <v>9130142</v>
      </c>
      <c r="E4610">
        <v>18</v>
      </c>
      <c r="F4610" s="4" t="s">
        <v>5257</v>
      </c>
      <c r="G4610" s="2">
        <v>43224.802048611113</v>
      </c>
      <c r="H4610" t="s">
        <v>4</v>
      </c>
      <c r="I4610" t="s">
        <v>5065</v>
      </c>
    </row>
    <row r="4611" spans="1:9" x14ac:dyDescent="0.25">
      <c r="A4611" s="5" t="s">
        <v>0</v>
      </c>
      <c r="B4611" s="5">
        <v>297022</v>
      </c>
      <c r="C4611" s="5">
        <v>16</v>
      </c>
      <c r="D4611">
        <v>9130148</v>
      </c>
      <c r="E4611">
        <v>18</v>
      </c>
      <c r="F4611" s="4" t="s">
        <v>8297</v>
      </c>
      <c r="G4611" s="2">
        <v>43224.807037037041</v>
      </c>
      <c r="H4611" t="s">
        <v>4</v>
      </c>
      <c r="I4611" t="s">
        <v>5065</v>
      </c>
    </row>
    <row r="4612" spans="1:9" x14ac:dyDescent="0.25">
      <c r="A4612" s="5" t="s">
        <v>0</v>
      </c>
      <c r="B4612" s="5">
        <v>222147</v>
      </c>
      <c r="C4612" s="5">
        <v>11</v>
      </c>
      <c r="D4612">
        <v>9288505</v>
      </c>
      <c r="E4612">
        <v>18</v>
      </c>
      <c r="F4612" s="4" t="s">
        <v>7957</v>
      </c>
      <c r="G4612" s="2">
        <v>43248.451365740744</v>
      </c>
      <c r="H4612" t="s">
        <v>10</v>
      </c>
      <c r="I4612" t="s">
        <v>5065</v>
      </c>
    </row>
    <row r="4613" spans="1:9" x14ac:dyDescent="0.25">
      <c r="A4613" s="5" t="s">
        <v>0</v>
      </c>
      <c r="B4613" s="5">
        <v>222147</v>
      </c>
      <c r="C4613" s="5">
        <v>11</v>
      </c>
      <c r="D4613">
        <v>9308302</v>
      </c>
      <c r="E4613">
        <v>18</v>
      </c>
      <c r="F4613" s="4" t="s">
        <v>8298</v>
      </c>
      <c r="G4613" s="2">
        <v>43250.405509259261</v>
      </c>
      <c r="H4613" t="s">
        <v>10</v>
      </c>
      <c r="I4613" t="s">
        <v>5065</v>
      </c>
    </row>
    <row r="4614" spans="1:9" x14ac:dyDescent="0.25">
      <c r="A4614" s="5" t="s">
        <v>0</v>
      </c>
      <c r="B4614" s="5">
        <v>312755</v>
      </c>
      <c r="C4614" s="5">
        <v>17</v>
      </c>
      <c r="D4614">
        <v>9126384</v>
      </c>
      <c r="E4614">
        <v>18</v>
      </c>
      <c r="F4614" s="4" t="s">
        <v>6568</v>
      </c>
      <c r="G4614" s="2">
        <v>43220.936481481483</v>
      </c>
      <c r="H4614" t="s">
        <v>4</v>
      </c>
      <c r="I4614" t="s">
        <v>5065</v>
      </c>
    </row>
    <row r="4615" spans="1:9" x14ac:dyDescent="0.25">
      <c r="A4615" s="5" t="s">
        <v>0</v>
      </c>
      <c r="B4615" s="5">
        <v>127289</v>
      </c>
      <c r="C4615" s="5">
        <v>8</v>
      </c>
      <c r="D4615">
        <v>9126385</v>
      </c>
      <c r="E4615">
        <v>18</v>
      </c>
      <c r="F4615" s="4" t="s">
        <v>8110</v>
      </c>
      <c r="G4615" s="2">
        <v>43220.944745370369</v>
      </c>
      <c r="H4615" t="s">
        <v>4</v>
      </c>
      <c r="I4615" t="s">
        <v>5065</v>
      </c>
    </row>
    <row r="4616" spans="1:9" x14ac:dyDescent="0.25">
      <c r="A4616" s="5" t="s">
        <v>0</v>
      </c>
      <c r="B4616" s="5">
        <v>222147</v>
      </c>
      <c r="C4616" s="5">
        <v>11</v>
      </c>
      <c r="D4616">
        <v>9277115</v>
      </c>
      <c r="E4616">
        <v>18</v>
      </c>
      <c r="F4616" s="4" t="s">
        <v>8299</v>
      </c>
      <c r="G4616" s="2">
        <v>43244.46979166667</v>
      </c>
      <c r="H4616" t="s">
        <v>10</v>
      </c>
      <c r="I4616" t="s">
        <v>5065</v>
      </c>
    </row>
    <row r="4617" spans="1:9" x14ac:dyDescent="0.25">
      <c r="A4617" s="5" t="s">
        <v>0</v>
      </c>
      <c r="B4617" s="5">
        <v>269489</v>
      </c>
      <c r="C4617" s="5">
        <v>14</v>
      </c>
      <c r="D4617">
        <v>9130166</v>
      </c>
      <c r="E4617">
        <v>18</v>
      </c>
      <c r="F4617" s="4" t="s">
        <v>6936</v>
      </c>
      <c r="G4617" s="2">
        <v>43224.829305555555</v>
      </c>
      <c r="H4617" t="s">
        <v>4</v>
      </c>
      <c r="I4617" t="s">
        <v>5065</v>
      </c>
    </row>
    <row r="4618" spans="1:9" x14ac:dyDescent="0.25">
      <c r="A4618" s="5" t="s">
        <v>0</v>
      </c>
      <c r="B4618" s="5">
        <v>243436</v>
      </c>
      <c r="C4618" s="5">
        <v>12</v>
      </c>
      <c r="D4618">
        <v>9130181</v>
      </c>
      <c r="E4618">
        <v>18</v>
      </c>
      <c r="F4618" s="4" t="s">
        <v>8300</v>
      </c>
      <c r="G4618" s="2">
        <v>43224.843090277776</v>
      </c>
      <c r="H4618" t="s">
        <v>4</v>
      </c>
      <c r="I4618" t="s">
        <v>5065</v>
      </c>
    </row>
    <row r="4619" spans="1:9" x14ac:dyDescent="0.25">
      <c r="A4619" s="5" t="s">
        <v>0</v>
      </c>
      <c r="B4619" s="5">
        <v>141121</v>
      </c>
      <c r="C4619" s="5">
        <v>9</v>
      </c>
      <c r="D4619">
        <v>9130188</v>
      </c>
      <c r="E4619">
        <v>18</v>
      </c>
      <c r="F4619" s="4" t="s">
        <v>8301</v>
      </c>
      <c r="G4619" s="2">
        <v>43224.858888888892</v>
      </c>
      <c r="H4619" t="s">
        <v>4</v>
      </c>
      <c r="I4619" t="s">
        <v>5065</v>
      </c>
    </row>
    <row r="4620" spans="1:9" x14ac:dyDescent="0.25">
      <c r="A4620" s="5" t="s">
        <v>0</v>
      </c>
      <c r="B4620" s="5">
        <v>123701</v>
      </c>
      <c r="C4620" s="5">
        <v>2</v>
      </c>
      <c r="D4620">
        <v>9311441</v>
      </c>
      <c r="E4620">
        <v>18</v>
      </c>
      <c r="F4620" s="4" t="s">
        <v>8302</v>
      </c>
      <c r="G4620" s="2">
        <v>43250.503495370373</v>
      </c>
      <c r="H4620" t="s">
        <v>10</v>
      </c>
      <c r="I4620" t="s">
        <v>5065</v>
      </c>
    </row>
    <row r="4621" spans="1:9" x14ac:dyDescent="0.25">
      <c r="A4621" s="5" t="s">
        <v>0</v>
      </c>
      <c r="B4621" s="5">
        <v>285755</v>
      </c>
      <c r="C4621" s="5">
        <v>15</v>
      </c>
      <c r="D4621">
        <v>9342336</v>
      </c>
      <c r="E4621">
        <v>18</v>
      </c>
      <c r="F4621" s="4" t="s">
        <v>6103</v>
      </c>
      <c r="G4621" s="2">
        <v>43255.888993055552</v>
      </c>
      <c r="H4621" t="s">
        <v>10</v>
      </c>
      <c r="I4621" t="s">
        <v>5065</v>
      </c>
    </row>
    <row r="4622" spans="1:9" x14ac:dyDescent="0.25">
      <c r="A4622" s="5" t="s">
        <v>0</v>
      </c>
      <c r="B4622" s="5">
        <v>222147</v>
      </c>
      <c r="C4622" s="5">
        <v>11</v>
      </c>
      <c r="D4622">
        <v>9269474</v>
      </c>
      <c r="E4622">
        <v>18</v>
      </c>
      <c r="F4622" s="4" t="s">
        <v>8303</v>
      </c>
      <c r="G4622" s="2">
        <v>43243.781782407408</v>
      </c>
      <c r="H4622" t="s">
        <v>10</v>
      </c>
      <c r="I4622" t="s">
        <v>5065</v>
      </c>
    </row>
    <row r="4623" spans="1:9" x14ac:dyDescent="0.25">
      <c r="A4623" s="5" t="s">
        <v>0</v>
      </c>
      <c r="B4623" s="5">
        <v>123699</v>
      </c>
      <c r="C4623" s="5">
        <v>4</v>
      </c>
      <c r="D4623">
        <v>9130193</v>
      </c>
      <c r="E4623">
        <v>18</v>
      </c>
      <c r="F4623" s="4" t="s">
        <v>8304</v>
      </c>
      <c r="G4623" s="2">
        <v>43224.863182870373</v>
      </c>
      <c r="H4623" t="s">
        <v>4</v>
      </c>
      <c r="I4623" t="s">
        <v>5065</v>
      </c>
    </row>
    <row r="4624" spans="1:9" x14ac:dyDescent="0.25">
      <c r="A4624" s="5" t="s">
        <v>0</v>
      </c>
      <c r="B4624" s="5">
        <v>306188</v>
      </c>
      <c r="C4624" s="5">
        <v>17</v>
      </c>
      <c r="D4624">
        <v>9183861</v>
      </c>
      <c r="E4624">
        <v>18</v>
      </c>
      <c r="F4624" s="4" t="s">
        <v>8305</v>
      </c>
      <c r="G4624" s="2">
        <v>43234.27925925926</v>
      </c>
      <c r="H4624" t="s">
        <v>10</v>
      </c>
      <c r="I4624" t="s">
        <v>5065</v>
      </c>
    </row>
    <row r="4625" spans="1:9" x14ac:dyDescent="0.25">
      <c r="A4625" s="5" t="s">
        <v>0</v>
      </c>
      <c r="B4625" s="5">
        <v>282583</v>
      </c>
      <c r="C4625" s="5">
        <v>15</v>
      </c>
      <c r="D4625">
        <v>9173542</v>
      </c>
      <c r="E4625">
        <v>18</v>
      </c>
      <c r="F4625" s="4" t="s">
        <v>8306</v>
      </c>
      <c r="G4625" s="2">
        <v>43230.938599537039</v>
      </c>
      <c r="H4625" t="s">
        <v>10</v>
      </c>
      <c r="I4625" t="s">
        <v>5065</v>
      </c>
    </row>
    <row r="4626" spans="1:9" x14ac:dyDescent="0.25">
      <c r="A4626" s="5" t="s">
        <v>0</v>
      </c>
      <c r="B4626" s="5">
        <v>269703</v>
      </c>
      <c r="C4626" s="5">
        <v>14</v>
      </c>
      <c r="D4626">
        <v>9129324</v>
      </c>
      <c r="E4626">
        <v>18</v>
      </c>
      <c r="F4626" s="4" t="s">
        <v>8307</v>
      </c>
      <c r="G4626" s="2">
        <v>43225.839872685188</v>
      </c>
      <c r="H4626" t="s">
        <v>10</v>
      </c>
      <c r="I4626" t="s">
        <v>5065</v>
      </c>
    </row>
    <row r="4627" spans="1:9" x14ac:dyDescent="0.25">
      <c r="A4627" s="5" t="s">
        <v>62</v>
      </c>
      <c r="B4627" s="5">
        <v>123036</v>
      </c>
      <c r="C4627" s="5">
        <v>3</v>
      </c>
      <c r="D4627">
        <v>9129695</v>
      </c>
      <c r="E4627">
        <v>18</v>
      </c>
      <c r="F4627" s="4" t="s">
        <v>8308</v>
      </c>
      <c r="G4627" s="2">
        <v>43224.342835648145</v>
      </c>
      <c r="H4627" t="s">
        <v>4</v>
      </c>
      <c r="I4627" t="s">
        <v>5065</v>
      </c>
    </row>
    <row r="4628" spans="1:9" x14ac:dyDescent="0.25">
      <c r="A4628" s="5" t="s">
        <v>62</v>
      </c>
      <c r="B4628" s="5">
        <v>123036</v>
      </c>
      <c r="C4628" s="5">
        <v>3</v>
      </c>
      <c r="D4628">
        <v>9129697</v>
      </c>
      <c r="E4628">
        <v>18</v>
      </c>
      <c r="F4628" s="4" t="s">
        <v>8309</v>
      </c>
      <c r="G4628" s="2">
        <v>43224.344131944446</v>
      </c>
      <c r="H4628" t="s">
        <v>4</v>
      </c>
      <c r="I4628" t="s">
        <v>5065</v>
      </c>
    </row>
    <row r="4629" spans="1:9" x14ac:dyDescent="0.25">
      <c r="A4629" s="5" t="s">
        <v>62</v>
      </c>
      <c r="B4629" s="5">
        <v>123036</v>
      </c>
      <c r="C4629" s="5">
        <v>3</v>
      </c>
      <c r="D4629">
        <v>9129700</v>
      </c>
      <c r="E4629">
        <v>18</v>
      </c>
      <c r="F4629" s="4" t="s">
        <v>8310</v>
      </c>
      <c r="G4629" s="2">
        <v>43224.345104166663</v>
      </c>
      <c r="H4629" t="s">
        <v>4</v>
      </c>
      <c r="I4629" t="s">
        <v>5065</v>
      </c>
    </row>
    <row r="4630" spans="1:9" x14ac:dyDescent="0.25">
      <c r="A4630" s="5" t="s">
        <v>62</v>
      </c>
      <c r="B4630" s="5">
        <v>123036</v>
      </c>
      <c r="C4630" s="5">
        <v>3</v>
      </c>
      <c r="D4630">
        <v>9129701</v>
      </c>
      <c r="E4630">
        <v>18</v>
      </c>
      <c r="F4630" s="4" t="s">
        <v>8311</v>
      </c>
      <c r="G4630" s="2">
        <v>43224.346342592595</v>
      </c>
      <c r="H4630" t="s">
        <v>4</v>
      </c>
      <c r="I4630" t="s">
        <v>5065</v>
      </c>
    </row>
    <row r="4631" spans="1:9" x14ac:dyDescent="0.25">
      <c r="A4631" s="5" t="s">
        <v>0</v>
      </c>
      <c r="B4631" s="5">
        <v>201973</v>
      </c>
      <c r="C4631" s="5">
        <v>10</v>
      </c>
      <c r="D4631">
        <v>9129707</v>
      </c>
      <c r="E4631">
        <v>18</v>
      </c>
      <c r="F4631" s="4" t="s">
        <v>8312</v>
      </c>
      <c r="G4631" s="2">
        <v>43224.369942129626</v>
      </c>
      <c r="H4631" t="s">
        <v>4</v>
      </c>
      <c r="I4631" t="s">
        <v>5065</v>
      </c>
    </row>
    <row r="4632" spans="1:9" x14ac:dyDescent="0.25">
      <c r="A4632" s="5" t="s">
        <v>0</v>
      </c>
      <c r="B4632" s="5">
        <v>201973</v>
      </c>
      <c r="C4632" s="5">
        <v>10</v>
      </c>
      <c r="D4632">
        <v>9129708</v>
      </c>
      <c r="E4632">
        <v>18</v>
      </c>
      <c r="F4632" s="4" t="s">
        <v>8313</v>
      </c>
      <c r="G4632" s="2">
        <v>43224.370613425926</v>
      </c>
      <c r="H4632" t="s">
        <v>4</v>
      </c>
      <c r="I4632" t="s">
        <v>5065</v>
      </c>
    </row>
    <row r="4633" spans="1:9" x14ac:dyDescent="0.25">
      <c r="A4633" s="5" t="s">
        <v>0</v>
      </c>
      <c r="B4633" s="5">
        <v>201973</v>
      </c>
      <c r="C4633" s="5">
        <v>10</v>
      </c>
      <c r="D4633">
        <v>9129709</v>
      </c>
      <c r="E4633">
        <v>18</v>
      </c>
      <c r="F4633" s="4" t="s">
        <v>7904</v>
      </c>
      <c r="G4633" s="2">
        <v>43224.37128472222</v>
      </c>
      <c r="H4633" t="s">
        <v>4</v>
      </c>
      <c r="I4633" t="s">
        <v>5065</v>
      </c>
    </row>
    <row r="4634" spans="1:9" x14ac:dyDescent="0.25">
      <c r="A4634" s="5" t="s">
        <v>62</v>
      </c>
      <c r="B4634" s="5">
        <v>285522</v>
      </c>
      <c r="C4634" s="5">
        <v>2</v>
      </c>
      <c r="D4634">
        <v>9130258</v>
      </c>
      <c r="E4634">
        <v>18</v>
      </c>
      <c r="F4634" s="4" t="s">
        <v>6504</v>
      </c>
      <c r="G4634" s="2">
        <v>43225.561516203707</v>
      </c>
      <c r="H4634" t="s">
        <v>4</v>
      </c>
      <c r="I4634" t="s">
        <v>5065</v>
      </c>
    </row>
    <row r="4635" spans="1:9" x14ac:dyDescent="0.25">
      <c r="A4635" s="5" t="s">
        <v>0</v>
      </c>
      <c r="B4635" s="5">
        <v>127487</v>
      </c>
      <c r="C4635" s="5">
        <v>8</v>
      </c>
      <c r="D4635">
        <v>9129746</v>
      </c>
      <c r="E4635">
        <v>18</v>
      </c>
      <c r="F4635" s="4" t="s">
        <v>8314</v>
      </c>
      <c r="G4635" s="2">
        <v>43224.413032407407</v>
      </c>
      <c r="H4635" t="s">
        <v>4</v>
      </c>
      <c r="I4635" t="s">
        <v>5065</v>
      </c>
    </row>
    <row r="4636" spans="1:9" x14ac:dyDescent="0.25">
      <c r="A4636" s="5" t="s">
        <v>62</v>
      </c>
      <c r="B4636" s="5">
        <v>186953</v>
      </c>
      <c r="C4636" s="5">
        <v>1</v>
      </c>
      <c r="D4636">
        <v>9129748</v>
      </c>
      <c r="E4636">
        <v>18</v>
      </c>
      <c r="F4636" s="4" t="s">
        <v>7904</v>
      </c>
      <c r="G4636" s="2">
        <v>43224.414953703701</v>
      </c>
      <c r="H4636" t="s">
        <v>4</v>
      </c>
      <c r="I4636" t="s">
        <v>5065</v>
      </c>
    </row>
    <row r="4637" spans="1:9" x14ac:dyDescent="0.25">
      <c r="A4637" s="5" t="s">
        <v>62</v>
      </c>
      <c r="B4637" s="5">
        <v>189632</v>
      </c>
      <c r="C4637" s="5">
        <v>2</v>
      </c>
      <c r="D4637">
        <v>9129749</v>
      </c>
      <c r="E4637">
        <v>18</v>
      </c>
      <c r="F4637" s="4" t="s">
        <v>5259</v>
      </c>
      <c r="G4637" s="2">
        <v>43224.414976851855</v>
      </c>
      <c r="H4637" t="s">
        <v>4</v>
      </c>
      <c r="I4637" t="s">
        <v>5065</v>
      </c>
    </row>
    <row r="4638" spans="1:9" x14ac:dyDescent="0.25">
      <c r="A4638" s="5" t="s">
        <v>62</v>
      </c>
      <c r="B4638" s="5">
        <v>186953</v>
      </c>
      <c r="C4638" s="5">
        <v>1</v>
      </c>
      <c r="D4638">
        <v>9129754</v>
      </c>
      <c r="E4638">
        <v>18</v>
      </c>
      <c r="F4638" s="4" t="s">
        <v>7903</v>
      </c>
      <c r="G4638" s="2">
        <v>43224.417361111111</v>
      </c>
      <c r="H4638" t="s">
        <v>4</v>
      </c>
      <c r="I4638" t="s">
        <v>5065</v>
      </c>
    </row>
    <row r="4639" spans="1:9" x14ac:dyDescent="0.25">
      <c r="A4639" s="5" t="s">
        <v>62</v>
      </c>
      <c r="B4639" s="5">
        <v>186953</v>
      </c>
      <c r="C4639" s="5">
        <v>1</v>
      </c>
      <c r="D4639">
        <v>9129758</v>
      </c>
      <c r="E4639">
        <v>18</v>
      </c>
      <c r="F4639" s="4" t="s">
        <v>7902</v>
      </c>
      <c r="G4639" s="2">
        <v>43224.419074074074</v>
      </c>
      <c r="H4639" t="s">
        <v>4</v>
      </c>
      <c r="I4639" t="s">
        <v>5065</v>
      </c>
    </row>
    <row r="4640" spans="1:9" x14ac:dyDescent="0.25">
      <c r="A4640" s="5" t="s">
        <v>62</v>
      </c>
      <c r="B4640" s="5">
        <v>109161</v>
      </c>
      <c r="C4640" s="5">
        <v>2</v>
      </c>
      <c r="D4640">
        <v>9130286</v>
      </c>
      <c r="E4640">
        <v>18</v>
      </c>
      <c r="F4640" s="4" t="s">
        <v>8315</v>
      </c>
      <c r="G4640" s="2">
        <v>43225.781319444446</v>
      </c>
      <c r="H4640" t="s">
        <v>4</v>
      </c>
      <c r="I4640" t="s">
        <v>5065</v>
      </c>
    </row>
    <row r="4641" spans="1:9" x14ac:dyDescent="0.25">
      <c r="A4641" s="5" t="s">
        <v>0</v>
      </c>
      <c r="B4641" s="5">
        <v>195401</v>
      </c>
      <c r="C4641" s="5">
        <v>10</v>
      </c>
      <c r="D4641">
        <v>9161016</v>
      </c>
      <c r="E4641">
        <v>18</v>
      </c>
      <c r="F4641" s="4" t="s">
        <v>8316</v>
      </c>
      <c r="G4641" s="2">
        <v>43229.885312500002</v>
      </c>
      <c r="H4641" t="s">
        <v>10</v>
      </c>
      <c r="I4641" t="s">
        <v>5065</v>
      </c>
    </row>
    <row r="4642" spans="1:9" x14ac:dyDescent="0.25">
      <c r="A4642" s="5" t="s">
        <v>122</v>
      </c>
      <c r="B4642" s="5">
        <v>1127</v>
      </c>
      <c r="C4642" s="5">
        <v>18</v>
      </c>
      <c r="D4642">
        <v>9309762</v>
      </c>
      <c r="E4642">
        <v>18</v>
      </c>
      <c r="F4642" s="4" t="s">
        <v>5143</v>
      </c>
      <c r="G4642" s="2">
        <v>43250.451365740744</v>
      </c>
      <c r="H4642" t="s">
        <v>10</v>
      </c>
      <c r="I4642" t="s">
        <v>5065</v>
      </c>
    </row>
    <row r="4643" spans="1:9" x14ac:dyDescent="0.25">
      <c r="A4643" s="5" t="s">
        <v>0</v>
      </c>
      <c r="B4643" s="5">
        <v>186953</v>
      </c>
      <c r="C4643" s="5">
        <v>10</v>
      </c>
      <c r="D4643">
        <v>9129778</v>
      </c>
      <c r="E4643">
        <v>18</v>
      </c>
      <c r="F4643" s="4" t="s">
        <v>8317</v>
      </c>
      <c r="G4643" s="2">
        <v>43224.429606481484</v>
      </c>
      <c r="H4643" t="s">
        <v>4</v>
      </c>
      <c r="I4643" t="s">
        <v>5065</v>
      </c>
    </row>
    <row r="4644" spans="1:9" x14ac:dyDescent="0.25">
      <c r="A4644" s="5" t="s">
        <v>0</v>
      </c>
      <c r="B4644" s="5">
        <v>302481</v>
      </c>
      <c r="C4644" s="5">
        <v>16</v>
      </c>
      <c r="D4644">
        <v>9129781</v>
      </c>
      <c r="E4644">
        <v>18</v>
      </c>
      <c r="F4644" s="4" t="s">
        <v>5483</v>
      </c>
      <c r="G4644" s="2">
        <v>43224.43041666667</v>
      </c>
      <c r="H4644" t="s">
        <v>4</v>
      </c>
      <c r="I4644" t="s">
        <v>5065</v>
      </c>
    </row>
    <row r="4645" spans="1:9" x14ac:dyDescent="0.25">
      <c r="A4645" s="5" t="s">
        <v>0</v>
      </c>
      <c r="B4645" s="5">
        <v>261047</v>
      </c>
      <c r="C4645" s="5">
        <v>13</v>
      </c>
      <c r="D4645">
        <v>9129788</v>
      </c>
      <c r="E4645">
        <v>18</v>
      </c>
      <c r="F4645" s="4" t="s">
        <v>5483</v>
      </c>
      <c r="G4645" s="2">
        <v>43224.434282407405</v>
      </c>
      <c r="H4645" t="s">
        <v>4</v>
      </c>
      <c r="I4645" t="s">
        <v>5065</v>
      </c>
    </row>
    <row r="4646" spans="1:9" x14ac:dyDescent="0.25">
      <c r="A4646" s="5" t="s">
        <v>0</v>
      </c>
      <c r="B4646" s="5">
        <v>313456</v>
      </c>
      <c r="C4646" s="5">
        <v>17</v>
      </c>
      <c r="D4646">
        <v>9129794</v>
      </c>
      <c r="E4646">
        <v>18</v>
      </c>
      <c r="F4646" s="4" t="s">
        <v>8318</v>
      </c>
      <c r="G4646" s="2">
        <v>43224.439884259256</v>
      </c>
      <c r="H4646" t="s">
        <v>4</v>
      </c>
      <c r="I4646" t="s">
        <v>5065</v>
      </c>
    </row>
    <row r="4647" spans="1:9" x14ac:dyDescent="0.25">
      <c r="A4647" s="5" t="s">
        <v>0</v>
      </c>
      <c r="B4647" s="5">
        <v>312012</v>
      </c>
      <c r="C4647" s="5">
        <v>17</v>
      </c>
      <c r="D4647">
        <v>9204019</v>
      </c>
      <c r="E4647">
        <v>18</v>
      </c>
      <c r="F4647" s="4" t="s">
        <v>5682</v>
      </c>
      <c r="G4647" s="2">
        <v>43235.897939814815</v>
      </c>
      <c r="H4647" t="s">
        <v>10</v>
      </c>
      <c r="I4647" t="s">
        <v>5065</v>
      </c>
    </row>
    <row r="4648" spans="1:9" x14ac:dyDescent="0.25">
      <c r="A4648" s="5" t="s">
        <v>0</v>
      </c>
      <c r="B4648" s="5">
        <v>264309</v>
      </c>
      <c r="C4648" s="5">
        <v>14</v>
      </c>
      <c r="D4648">
        <v>9318890</v>
      </c>
      <c r="E4648">
        <v>18</v>
      </c>
      <c r="F4648" s="4" t="s">
        <v>8319</v>
      </c>
      <c r="G4648" s="2">
        <v>43251.428344907406</v>
      </c>
      <c r="H4648" t="s">
        <v>10</v>
      </c>
      <c r="I4648" t="s">
        <v>5065</v>
      </c>
    </row>
    <row r="4649" spans="1:9" x14ac:dyDescent="0.25">
      <c r="A4649" s="5" t="s">
        <v>0</v>
      </c>
      <c r="B4649" s="5">
        <v>135058</v>
      </c>
      <c r="C4649" s="5">
        <v>9</v>
      </c>
      <c r="D4649">
        <v>9292919</v>
      </c>
      <c r="E4649">
        <v>18</v>
      </c>
      <c r="F4649" s="4" t="s">
        <v>8320</v>
      </c>
      <c r="G4649" s="2">
        <v>43248.837581018517</v>
      </c>
      <c r="H4649" t="s">
        <v>10</v>
      </c>
      <c r="I4649" t="s">
        <v>5065</v>
      </c>
    </row>
    <row r="4650" spans="1:9" x14ac:dyDescent="0.25">
      <c r="A4650" s="5" t="s">
        <v>0</v>
      </c>
      <c r="B4650" s="5">
        <v>168466</v>
      </c>
      <c r="C4650" s="5">
        <v>9</v>
      </c>
      <c r="D4650">
        <v>9129834</v>
      </c>
      <c r="E4650">
        <v>18</v>
      </c>
      <c r="F4650" s="4" t="s">
        <v>6882</v>
      </c>
      <c r="G4650" s="2">
        <v>43224.462442129632</v>
      </c>
      <c r="H4650" t="s">
        <v>4</v>
      </c>
      <c r="I4650" t="s">
        <v>5065</v>
      </c>
    </row>
    <row r="4651" spans="1:9" x14ac:dyDescent="0.25">
      <c r="A4651" s="5" t="s">
        <v>0</v>
      </c>
      <c r="B4651" s="5">
        <v>257857</v>
      </c>
      <c r="C4651" s="5">
        <v>13</v>
      </c>
      <c r="D4651">
        <v>9129843</v>
      </c>
      <c r="E4651">
        <v>18</v>
      </c>
      <c r="F4651" s="4" t="s">
        <v>8321</v>
      </c>
      <c r="G4651" s="2">
        <v>43224.464629629627</v>
      </c>
      <c r="H4651" t="s">
        <v>4</v>
      </c>
      <c r="I4651" t="s">
        <v>5065</v>
      </c>
    </row>
    <row r="4652" spans="1:9" x14ac:dyDescent="0.25">
      <c r="A4652" s="5" t="s">
        <v>52</v>
      </c>
      <c r="B4652" s="5">
        <v>254249</v>
      </c>
      <c r="C4652" s="5">
        <v>1</v>
      </c>
      <c r="D4652">
        <v>9129851</v>
      </c>
      <c r="E4652">
        <v>18</v>
      </c>
      <c r="F4652" s="4" t="s">
        <v>8322</v>
      </c>
      <c r="G4652" s="2">
        <v>43224.467581018522</v>
      </c>
      <c r="H4652" t="s">
        <v>4</v>
      </c>
      <c r="I4652" t="s">
        <v>5065</v>
      </c>
    </row>
    <row r="4653" spans="1:9" x14ac:dyDescent="0.25">
      <c r="A4653" s="5" t="s">
        <v>0</v>
      </c>
      <c r="B4653" s="5">
        <v>297175</v>
      </c>
      <c r="C4653" s="5">
        <v>16</v>
      </c>
      <c r="D4653">
        <v>9129856</v>
      </c>
      <c r="E4653">
        <v>18</v>
      </c>
      <c r="F4653" s="4" t="s">
        <v>5153</v>
      </c>
      <c r="G4653" s="2">
        <v>43224.46943287037</v>
      </c>
      <c r="H4653" t="s">
        <v>4</v>
      </c>
      <c r="I4653" t="s">
        <v>5065</v>
      </c>
    </row>
    <row r="4654" spans="1:9" x14ac:dyDescent="0.25">
      <c r="A4654" s="5" t="s">
        <v>0</v>
      </c>
      <c r="B4654" s="5">
        <v>191378</v>
      </c>
      <c r="C4654" s="5">
        <v>10</v>
      </c>
      <c r="D4654">
        <v>9272479</v>
      </c>
      <c r="E4654">
        <v>18</v>
      </c>
      <c r="F4654" s="4" t="s">
        <v>8323</v>
      </c>
      <c r="G4654" s="2">
        <v>43244.358055555553</v>
      </c>
      <c r="H4654" t="s">
        <v>10</v>
      </c>
      <c r="I4654" t="s">
        <v>5065</v>
      </c>
    </row>
    <row r="4655" spans="1:9" x14ac:dyDescent="0.25">
      <c r="A4655" s="5" t="s">
        <v>0</v>
      </c>
      <c r="B4655" s="5">
        <v>302752</v>
      </c>
      <c r="C4655" s="5">
        <v>16</v>
      </c>
      <c r="D4655">
        <v>9129891</v>
      </c>
      <c r="E4655">
        <v>18</v>
      </c>
      <c r="F4655" s="4" t="s">
        <v>8324</v>
      </c>
      <c r="G4655" s="2">
        <v>43224.484918981485</v>
      </c>
      <c r="H4655" t="s">
        <v>4</v>
      </c>
      <c r="I4655" t="s">
        <v>5065</v>
      </c>
    </row>
    <row r="4656" spans="1:9" x14ac:dyDescent="0.25">
      <c r="A4656" s="5" t="s">
        <v>0</v>
      </c>
      <c r="B4656" s="5">
        <v>217184</v>
      </c>
      <c r="C4656" s="5">
        <v>11</v>
      </c>
      <c r="D4656">
        <v>9292997</v>
      </c>
      <c r="E4656">
        <v>18</v>
      </c>
      <c r="F4656" s="4" t="s">
        <v>8325</v>
      </c>
      <c r="G4656" s="2">
        <v>43248.864976851852</v>
      </c>
      <c r="H4656" t="s">
        <v>10</v>
      </c>
      <c r="I4656" t="s">
        <v>5065</v>
      </c>
    </row>
    <row r="4657" spans="1:9" x14ac:dyDescent="0.25">
      <c r="A4657" s="5" t="s">
        <v>0</v>
      </c>
      <c r="B4657" s="5">
        <v>195604</v>
      </c>
      <c r="C4657" s="5">
        <v>10</v>
      </c>
      <c r="D4657">
        <v>9129907</v>
      </c>
      <c r="E4657">
        <v>18</v>
      </c>
      <c r="F4657" s="4" t="s">
        <v>8326</v>
      </c>
      <c r="G4657" s="2">
        <v>43224.49759259259</v>
      </c>
      <c r="H4657" t="s">
        <v>4</v>
      </c>
      <c r="I4657" t="s">
        <v>5065</v>
      </c>
    </row>
    <row r="4658" spans="1:9" x14ac:dyDescent="0.25">
      <c r="A4658" s="5" t="s">
        <v>0</v>
      </c>
      <c r="B4658" s="5">
        <v>303922</v>
      </c>
      <c r="C4658" s="5">
        <v>16</v>
      </c>
      <c r="D4658">
        <v>9129917</v>
      </c>
      <c r="E4658">
        <v>18</v>
      </c>
      <c r="F4658" s="4" t="s">
        <v>5350</v>
      </c>
      <c r="G4658" s="2">
        <v>43224.503761574073</v>
      </c>
      <c r="H4658" t="s">
        <v>4</v>
      </c>
      <c r="I4658" t="s">
        <v>5065</v>
      </c>
    </row>
    <row r="4659" spans="1:9" x14ac:dyDescent="0.25">
      <c r="A4659" s="5" t="s">
        <v>0</v>
      </c>
      <c r="B4659" s="5">
        <v>201522</v>
      </c>
      <c r="C4659" s="5">
        <v>10</v>
      </c>
      <c r="D4659">
        <v>9129935</v>
      </c>
      <c r="E4659">
        <v>18</v>
      </c>
      <c r="F4659" s="4" t="s">
        <v>8327</v>
      </c>
      <c r="G4659" s="2">
        <v>43224.516238425924</v>
      </c>
      <c r="H4659" t="s">
        <v>4</v>
      </c>
      <c r="I4659" t="s">
        <v>5065</v>
      </c>
    </row>
    <row r="4660" spans="1:9" x14ac:dyDescent="0.25">
      <c r="A4660" s="5" t="s">
        <v>0</v>
      </c>
      <c r="B4660" s="5">
        <v>201522</v>
      </c>
      <c r="C4660" s="5">
        <v>10</v>
      </c>
      <c r="D4660">
        <v>9129937</v>
      </c>
      <c r="E4660">
        <v>18</v>
      </c>
      <c r="F4660" s="4" t="s">
        <v>8328</v>
      </c>
      <c r="G4660" s="2">
        <v>43224.516736111109</v>
      </c>
      <c r="H4660" t="s">
        <v>4</v>
      </c>
      <c r="I4660" t="s">
        <v>5065</v>
      </c>
    </row>
    <row r="4661" spans="1:9" x14ac:dyDescent="0.25">
      <c r="A4661" s="5" t="s">
        <v>0</v>
      </c>
      <c r="B4661" s="5">
        <v>289306</v>
      </c>
      <c r="C4661" s="5">
        <v>15</v>
      </c>
      <c r="D4661">
        <v>9138763</v>
      </c>
      <c r="E4661">
        <v>18</v>
      </c>
      <c r="F4661" s="4" t="s">
        <v>5143</v>
      </c>
      <c r="G4661" s="2">
        <v>43227.860300925924</v>
      </c>
      <c r="H4661" t="s">
        <v>10</v>
      </c>
      <c r="I4661" t="s">
        <v>5065</v>
      </c>
    </row>
    <row r="4662" spans="1:9" x14ac:dyDescent="0.25">
      <c r="A4662" s="5" t="s">
        <v>0</v>
      </c>
      <c r="B4662" s="5">
        <v>232773</v>
      </c>
      <c r="C4662" s="5">
        <v>12</v>
      </c>
      <c r="D4662">
        <v>9158952</v>
      </c>
      <c r="E4662">
        <v>18</v>
      </c>
      <c r="F4662" s="4" t="s">
        <v>8329</v>
      </c>
      <c r="G4662" s="2">
        <v>43229.506249999999</v>
      </c>
      <c r="H4662" t="s">
        <v>10</v>
      </c>
      <c r="I4662" t="s">
        <v>5065</v>
      </c>
    </row>
    <row r="4663" spans="1:9" x14ac:dyDescent="0.25">
      <c r="A4663" s="5" t="s">
        <v>0</v>
      </c>
      <c r="B4663" s="5">
        <v>302752</v>
      </c>
      <c r="C4663" s="5">
        <v>16</v>
      </c>
      <c r="D4663">
        <v>9129955</v>
      </c>
      <c r="E4663">
        <v>18</v>
      </c>
      <c r="F4663" s="4" t="s">
        <v>8330</v>
      </c>
      <c r="G4663" s="2">
        <v>43224.531886574077</v>
      </c>
      <c r="H4663" t="s">
        <v>4</v>
      </c>
      <c r="I4663" t="s">
        <v>5065</v>
      </c>
    </row>
    <row r="4664" spans="1:9" x14ac:dyDescent="0.25">
      <c r="A4664" s="5" t="s">
        <v>0</v>
      </c>
      <c r="B4664" s="5">
        <v>297333</v>
      </c>
      <c r="C4664" s="5">
        <v>16</v>
      </c>
      <c r="D4664">
        <v>9129958</v>
      </c>
      <c r="E4664">
        <v>18</v>
      </c>
      <c r="F4664" s="4" t="s">
        <v>8331</v>
      </c>
      <c r="G4664" s="2">
        <v>43224.534733796296</v>
      </c>
      <c r="H4664" t="s">
        <v>4</v>
      </c>
      <c r="I4664" t="s">
        <v>5065</v>
      </c>
    </row>
    <row r="4665" spans="1:9" x14ac:dyDescent="0.25">
      <c r="A4665" s="5" t="s">
        <v>0</v>
      </c>
      <c r="B4665" s="5">
        <v>273323</v>
      </c>
      <c r="C4665" s="5">
        <v>14</v>
      </c>
      <c r="D4665">
        <v>9129963</v>
      </c>
      <c r="E4665">
        <v>18</v>
      </c>
      <c r="F4665" s="4" t="s">
        <v>8332</v>
      </c>
      <c r="G4665" s="2">
        <v>43224.539085648146</v>
      </c>
      <c r="H4665" t="s">
        <v>4</v>
      </c>
      <c r="I4665" t="s">
        <v>5065</v>
      </c>
    </row>
    <row r="4666" spans="1:9" x14ac:dyDescent="0.25">
      <c r="A4666" s="5" t="s">
        <v>0</v>
      </c>
      <c r="B4666" s="5">
        <v>251977</v>
      </c>
      <c r="C4666" s="5">
        <v>13</v>
      </c>
      <c r="D4666">
        <v>9285217</v>
      </c>
      <c r="E4666">
        <v>18</v>
      </c>
      <c r="F4666" s="4" t="s">
        <v>6041</v>
      </c>
      <c r="G4666" s="2">
        <v>43248.366446759261</v>
      </c>
      <c r="H4666" t="s">
        <v>10</v>
      </c>
      <c r="I4666" t="s">
        <v>5065</v>
      </c>
    </row>
    <row r="4667" spans="1:9" x14ac:dyDescent="0.25">
      <c r="A4667" s="5" t="s">
        <v>62</v>
      </c>
      <c r="B4667" s="5">
        <v>123624</v>
      </c>
      <c r="C4667" s="5">
        <v>2</v>
      </c>
      <c r="D4667">
        <v>9288625</v>
      </c>
      <c r="E4667">
        <v>18</v>
      </c>
      <c r="F4667" s="4" t="s">
        <v>2738</v>
      </c>
      <c r="G4667" s="2">
        <v>43248.454583333332</v>
      </c>
      <c r="H4667" t="s">
        <v>10</v>
      </c>
      <c r="I4667" t="s">
        <v>5065</v>
      </c>
    </row>
    <row r="4668" spans="1:9" x14ac:dyDescent="0.25">
      <c r="A4668" s="5" t="s">
        <v>0</v>
      </c>
      <c r="B4668" s="5">
        <v>123845</v>
      </c>
      <c r="C4668" s="5">
        <v>0</v>
      </c>
      <c r="D4668">
        <v>9172663</v>
      </c>
      <c r="E4668">
        <v>18</v>
      </c>
      <c r="F4668" s="4" t="s">
        <v>8333</v>
      </c>
      <c r="G4668" s="2">
        <v>43230.444374999999</v>
      </c>
      <c r="H4668" t="s">
        <v>4</v>
      </c>
      <c r="I4668" t="s">
        <v>5065</v>
      </c>
    </row>
    <row r="4669" spans="1:9" x14ac:dyDescent="0.25">
      <c r="A4669" s="5" t="s">
        <v>0</v>
      </c>
      <c r="B4669" s="5">
        <v>311905</v>
      </c>
      <c r="C4669" s="5">
        <v>17</v>
      </c>
      <c r="D4669">
        <v>9172691</v>
      </c>
      <c r="E4669">
        <v>18</v>
      </c>
      <c r="F4669" s="4" t="s">
        <v>8334</v>
      </c>
      <c r="G4669" s="2">
        <v>43230.453148148146</v>
      </c>
      <c r="H4669" t="s">
        <v>4</v>
      </c>
      <c r="I4669" t="s">
        <v>5065</v>
      </c>
    </row>
    <row r="4670" spans="1:9" x14ac:dyDescent="0.25">
      <c r="A4670" s="5" t="s">
        <v>0</v>
      </c>
      <c r="B4670" s="5">
        <v>313585</v>
      </c>
      <c r="C4670" s="5">
        <v>17</v>
      </c>
      <c r="D4670">
        <v>9173228</v>
      </c>
      <c r="E4670">
        <v>18</v>
      </c>
      <c r="F4670" s="4" t="s">
        <v>8335</v>
      </c>
      <c r="G4670" s="2">
        <v>43230.800682870373</v>
      </c>
      <c r="H4670" t="s">
        <v>4</v>
      </c>
      <c r="I4670" t="s">
        <v>5065</v>
      </c>
    </row>
    <row r="4671" spans="1:9" x14ac:dyDescent="0.25">
      <c r="A4671" s="5" t="s">
        <v>0</v>
      </c>
      <c r="B4671" s="5">
        <v>216930</v>
      </c>
      <c r="C4671" s="5">
        <v>11</v>
      </c>
      <c r="D4671">
        <v>9161094</v>
      </c>
      <c r="E4671">
        <v>18</v>
      </c>
      <c r="F4671" s="4" t="s">
        <v>6332</v>
      </c>
      <c r="G4671" s="2">
        <v>43229.001342592594</v>
      </c>
      <c r="H4671" t="s">
        <v>4</v>
      </c>
      <c r="I4671" t="s">
        <v>5065</v>
      </c>
    </row>
    <row r="4672" spans="1:9" x14ac:dyDescent="0.25">
      <c r="A4672" s="5" t="s">
        <v>0</v>
      </c>
      <c r="B4672" s="5">
        <v>262010</v>
      </c>
      <c r="C4672" s="5">
        <v>13</v>
      </c>
      <c r="D4672">
        <v>9161644</v>
      </c>
      <c r="E4672">
        <v>18</v>
      </c>
      <c r="F4672" s="4" t="s">
        <v>8336</v>
      </c>
      <c r="G4672" s="2">
        <v>43229.58730324074</v>
      </c>
      <c r="H4672" t="s">
        <v>4</v>
      </c>
      <c r="I4672" t="s">
        <v>5065</v>
      </c>
    </row>
    <row r="4673" spans="1:9" x14ac:dyDescent="0.25">
      <c r="A4673" s="5" t="s">
        <v>0</v>
      </c>
      <c r="B4673" s="5">
        <v>171541</v>
      </c>
      <c r="C4673" s="5">
        <v>9</v>
      </c>
      <c r="D4673">
        <v>9280711</v>
      </c>
      <c r="E4673">
        <v>18</v>
      </c>
      <c r="F4673" s="4" t="s">
        <v>8337</v>
      </c>
      <c r="G4673" s="2">
        <v>43244.8437962963</v>
      </c>
      <c r="H4673" t="s">
        <v>10</v>
      </c>
      <c r="I4673" t="s">
        <v>5065</v>
      </c>
    </row>
    <row r="4674" spans="1:9" x14ac:dyDescent="0.25">
      <c r="A4674" s="5" t="s">
        <v>0</v>
      </c>
      <c r="B4674" s="5">
        <v>127762</v>
      </c>
      <c r="C4674" s="5">
        <v>8</v>
      </c>
      <c r="D4674">
        <v>9316291</v>
      </c>
      <c r="E4674">
        <v>18</v>
      </c>
      <c r="F4674" s="4" t="s">
        <v>8338</v>
      </c>
      <c r="G4674" s="2">
        <v>43251.356354166666</v>
      </c>
      <c r="H4674" t="s">
        <v>10</v>
      </c>
      <c r="I4674" t="s">
        <v>5065</v>
      </c>
    </row>
    <row r="4675" spans="1:9" x14ac:dyDescent="0.25">
      <c r="A4675" s="5" t="s">
        <v>0</v>
      </c>
      <c r="B4675" s="5">
        <v>260212</v>
      </c>
      <c r="C4675" s="5">
        <v>13</v>
      </c>
      <c r="D4675">
        <v>9324299</v>
      </c>
      <c r="E4675">
        <v>18</v>
      </c>
      <c r="F4675" s="4" t="s">
        <v>8339</v>
      </c>
      <c r="G4675" s="2">
        <v>43251.524826388886</v>
      </c>
      <c r="H4675" t="s">
        <v>4</v>
      </c>
      <c r="I4675" t="s">
        <v>5065</v>
      </c>
    </row>
    <row r="4676" spans="1:9" x14ac:dyDescent="0.25">
      <c r="A4676" s="5" t="s">
        <v>0</v>
      </c>
      <c r="B4676" s="5">
        <v>128120</v>
      </c>
      <c r="C4676" s="5">
        <v>8</v>
      </c>
      <c r="D4676">
        <v>9324374</v>
      </c>
      <c r="E4676">
        <v>18</v>
      </c>
      <c r="F4676" s="4" t="s">
        <v>8340</v>
      </c>
      <c r="G4676" s="2">
        <v>43251.589641203704</v>
      </c>
      <c r="H4676" t="s">
        <v>4</v>
      </c>
      <c r="I4676" t="s">
        <v>5065</v>
      </c>
    </row>
    <row r="4677" spans="1:9" x14ac:dyDescent="0.25">
      <c r="A4677" s="5" t="s">
        <v>0</v>
      </c>
      <c r="B4677" s="5">
        <v>321003</v>
      </c>
      <c r="C4677" s="5">
        <v>18</v>
      </c>
      <c r="D4677">
        <v>9172713</v>
      </c>
      <c r="E4677">
        <v>18</v>
      </c>
      <c r="F4677" s="4" t="s">
        <v>8341</v>
      </c>
      <c r="G4677" s="2">
        <v>43230.462696759256</v>
      </c>
      <c r="H4677" t="s">
        <v>4</v>
      </c>
      <c r="I4677" t="s">
        <v>5065</v>
      </c>
    </row>
    <row r="4678" spans="1:9" ht="30" x14ac:dyDescent="0.25">
      <c r="A4678" s="5" t="s">
        <v>0</v>
      </c>
      <c r="B4678" s="5">
        <v>294640</v>
      </c>
      <c r="C4678" s="5">
        <v>16</v>
      </c>
      <c r="D4678">
        <v>9172727</v>
      </c>
      <c r="E4678">
        <v>18</v>
      </c>
      <c r="F4678" s="4" t="s">
        <v>8342</v>
      </c>
      <c r="G4678" s="2">
        <v>43230.464918981481</v>
      </c>
      <c r="H4678" t="s">
        <v>4</v>
      </c>
      <c r="I4678" t="s">
        <v>5065</v>
      </c>
    </row>
    <row r="4679" spans="1:9" x14ac:dyDescent="0.25">
      <c r="A4679" s="5" t="s">
        <v>0</v>
      </c>
      <c r="B4679" s="5">
        <v>294228</v>
      </c>
      <c r="C4679" s="5">
        <v>16</v>
      </c>
      <c r="D4679">
        <v>9173281</v>
      </c>
      <c r="E4679">
        <v>18</v>
      </c>
      <c r="F4679" s="4" t="s">
        <v>8343</v>
      </c>
      <c r="G4679" s="2">
        <v>43230.816851851851</v>
      </c>
      <c r="H4679" t="s">
        <v>4</v>
      </c>
      <c r="I4679" t="s">
        <v>5065</v>
      </c>
    </row>
    <row r="4680" spans="1:9" x14ac:dyDescent="0.25">
      <c r="A4680" s="5" t="s">
        <v>0</v>
      </c>
      <c r="B4680" s="5">
        <v>233540</v>
      </c>
      <c r="C4680" s="5">
        <v>12</v>
      </c>
      <c r="D4680">
        <v>9173294</v>
      </c>
      <c r="E4680">
        <v>18</v>
      </c>
      <c r="F4680" s="4" t="s">
        <v>6783</v>
      </c>
      <c r="G4680" s="2">
        <v>43230.820798611108</v>
      </c>
      <c r="H4680" t="s">
        <v>4</v>
      </c>
      <c r="I4680" t="s">
        <v>5065</v>
      </c>
    </row>
    <row r="4681" spans="1:9" x14ac:dyDescent="0.25">
      <c r="A4681" s="5" t="s">
        <v>0</v>
      </c>
      <c r="B4681" s="5">
        <v>249190</v>
      </c>
      <c r="C4681" s="5">
        <v>13</v>
      </c>
      <c r="D4681">
        <v>9261024</v>
      </c>
      <c r="E4681">
        <v>18</v>
      </c>
      <c r="F4681" s="4" t="s">
        <v>8344</v>
      </c>
      <c r="G4681" s="2">
        <v>43243.325162037036</v>
      </c>
      <c r="H4681" t="s">
        <v>10</v>
      </c>
      <c r="I4681" t="s">
        <v>5065</v>
      </c>
    </row>
    <row r="4682" spans="1:9" x14ac:dyDescent="0.25">
      <c r="A4682" s="5" t="s">
        <v>0</v>
      </c>
      <c r="B4682" s="5">
        <v>267146</v>
      </c>
      <c r="C4682" s="5">
        <v>14</v>
      </c>
      <c r="D4682">
        <v>9324412</v>
      </c>
      <c r="E4682">
        <v>18</v>
      </c>
      <c r="F4682" s="4" t="s">
        <v>8345</v>
      </c>
      <c r="G4682" s="2">
        <v>43251.652719907404</v>
      </c>
      <c r="H4682" t="s">
        <v>4</v>
      </c>
      <c r="I4682" t="s">
        <v>5065</v>
      </c>
    </row>
    <row r="4683" spans="1:9" x14ac:dyDescent="0.25">
      <c r="A4683" s="5" t="s">
        <v>0</v>
      </c>
      <c r="B4683" s="5">
        <v>267146</v>
      </c>
      <c r="C4683" s="5">
        <v>14</v>
      </c>
      <c r="D4683">
        <v>9324414</v>
      </c>
      <c r="E4683">
        <v>18</v>
      </c>
      <c r="F4683" s="4" t="s">
        <v>8346</v>
      </c>
      <c r="G4683" s="2">
        <v>43251.657523148147</v>
      </c>
      <c r="H4683" t="s">
        <v>4</v>
      </c>
      <c r="I4683" t="s">
        <v>5065</v>
      </c>
    </row>
    <row r="4684" spans="1:9" x14ac:dyDescent="0.25">
      <c r="A4684" s="5" t="s">
        <v>0</v>
      </c>
      <c r="B4684" s="5">
        <v>171600</v>
      </c>
      <c r="C4684" s="5">
        <v>9</v>
      </c>
      <c r="D4684">
        <v>9173299</v>
      </c>
      <c r="E4684">
        <v>18</v>
      </c>
      <c r="F4684" s="4" t="s">
        <v>6827</v>
      </c>
      <c r="G4684" s="2">
        <v>43230.823252314818</v>
      </c>
      <c r="H4684" t="s">
        <v>4</v>
      </c>
      <c r="I4684" t="s">
        <v>5065</v>
      </c>
    </row>
    <row r="4685" spans="1:9" x14ac:dyDescent="0.25">
      <c r="A4685" s="5" t="s">
        <v>0</v>
      </c>
      <c r="B4685" s="5">
        <v>318661</v>
      </c>
      <c r="C4685" s="5">
        <v>18</v>
      </c>
      <c r="D4685">
        <v>9161165</v>
      </c>
      <c r="E4685">
        <v>18</v>
      </c>
      <c r="F4685" s="4" t="s">
        <v>8347</v>
      </c>
      <c r="G4685" s="2">
        <v>43229.341886574075</v>
      </c>
      <c r="H4685" t="s">
        <v>4</v>
      </c>
      <c r="I4685" t="s">
        <v>5065</v>
      </c>
    </row>
    <row r="4686" spans="1:9" x14ac:dyDescent="0.25">
      <c r="A4686" s="5" t="s">
        <v>0</v>
      </c>
      <c r="B4686" s="5">
        <v>320596</v>
      </c>
      <c r="C4686" s="5">
        <v>18</v>
      </c>
      <c r="D4686">
        <v>9161169</v>
      </c>
      <c r="E4686">
        <v>18</v>
      </c>
      <c r="F4686" s="4" t="s">
        <v>8348</v>
      </c>
      <c r="G4686" s="2">
        <v>43229.343692129631</v>
      </c>
      <c r="H4686" t="s">
        <v>4</v>
      </c>
      <c r="I4686" t="s">
        <v>5065</v>
      </c>
    </row>
    <row r="4687" spans="1:9" x14ac:dyDescent="0.25">
      <c r="A4687" s="5" t="s">
        <v>0</v>
      </c>
      <c r="B4687" s="5">
        <v>312800</v>
      </c>
      <c r="C4687" s="5">
        <v>17</v>
      </c>
      <c r="D4687">
        <v>9235169</v>
      </c>
      <c r="E4687">
        <v>18</v>
      </c>
      <c r="F4687" s="4" t="s">
        <v>8349</v>
      </c>
      <c r="G4687" s="2">
        <v>43238.873055555552</v>
      </c>
      <c r="H4687" t="s">
        <v>10</v>
      </c>
      <c r="I4687" t="s">
        <v>5065</v>
      </c>
    </row>
    <row r="4688" spans="1:9" x14ac:dyDescent="0.25">
      <c r="A4688" s="5" t="s">
        <v>0</v>
      </c>
      <c r="B4688" s="5">
        <v>272389</v>
      </c>
      <c r="C4688" s="5">
        <v>14</v>
      </c>
      <c r="D4688">
        <v>9352968</v>
      </c>
      <c r="E4688">
        <v>18</v>
      </c>
      <c r="F4688" s="4" t="s">
        <v>8350</v>
      </c>
      <c r="G4688" s="2">
        <v>43256.388877314814</v>
      </c>
      <c r="H4688" t="s">
        <v>4</v>
      </c>
      <c r="I4688" t="s">
        <v>5065</v>
      </c>
    </row>
    <row r="4689" spans="1:9" x14ac:dyDescent="0.25">
      <c r="A4689" s="5" t="s">
        <v>0</v>
      </c>
      <c r="B4689" s="5">
        <v>267146</v>
      </c>
      <c r="C4689" s="5">
        <v>14</v>
      </c>
      <c r="D4689">
        <v>9353493</v>
      </c>
      <c r="E4689">
        <v>18</v>
      </c>
      <c r="F4689" s="4" t="s">
        <v>8351</v>
      </c>
      <c r="G4689" s="2">
        <v>43256.687777777777</v>
      </c>
      <c r="H4689" t="s">
        <v>4</v>
      </c>
      <c r="I4689" t="s">
        <v>5065</v>
      </c>
    </row>
    <row r="4690" spans="1:9" x14ac:dyDescent="0.25">
      <c r="A4690" s="5" t="s">
        <v>0</v>
      </c>
      <c r="B4690" s="5">
        <v>222147</v>
      </c>
      <c r="C4690" s="5">
        <v>11</v>
      </c>
      <c r="D4690">
        <v>9308685</v>
      </c>
      <c r="E4690">
        <v>18</v>
      </c>
      <c r="F4690" s="4" t="s">
        <v>8352</v>
      </c>
      <c r="G4690" s="2">
        <v>43250.417604166665</v>
      </c>
      <c r="H4690" t="s">
        <v>10</v>
      </c>
      <c r="I4690" t="s">
        <v>5065</v>
      </c>
    </row>
    <row r="4691" spans="1:9" x14ac:dyDescent="0.25">
      <c r="A4691" s="5" t="s">
        <v>0</v>
      </c>
      <c r="B4691" s="5">
        <v>223527</v>
      </c>
      <c r="C4691" s="5">
        <v>11</v>
      </c>
      <c r="D4691">
        <v>9172769</v>
      </c>
      <c r="E4691">
        <v>18</v>
      </c>
      <c r="F4691" s="4" t="s">
        <v>8353</v>
      </c>
      <c r="G4691" s="2">
        <v>43230.48097222222</v>
      </c>
      <c r="H4691" t="s">
        <v>4</v>
      </c>
      <c r="I4691" t="s">
        <v>5065</v>
      </c>
    </row>
    <row r="4692" spans="1:9" x14ac:dyDescent="0.25">
      <c r="A4692" s="5" t="s">
        <v>0</v>
      </c>
      <c r="B4692" s="5">
        <v>316679</v>
      </c>
      <c r="C4692" s="5">
        <v>17</v>
      </c>
      <c r="D4692">
        <v>9172794</v>
      </c>
      <c r="E4692">
        <v>18</v>
      </c>
      <c r="F4692" s="4" t="s">
        <v>8354</v>
      </c>
      <c r="G4692" s="2">
        <v>43230.49009259259</v>
      </c>
      <c r="H4692" t="s">
        <v>4</v>
      </c>
      <c r="I4692" t="s">
        <v>5065</v>
      </c>
    </row>
    <row r="4693" spans="1:9" x14ac:dyDescent="0.25">
      <c r="A4693" s="5" t="s">
        <v>0</v>
      </c>
      <c r="B4693" s="5">
        <v>312614</v>
      </c>
      <c r="C4693" s="5">
        <v>17</v>
      </c>
      <c r="D4693">
        <v>9173359</v>
      </c>
      <c r="E4693">
        <v>18</v>
      </c>
      <c r="F4693" s="4" t="s">
        <v>8355</v>
      </c>
      <c r="G4693" s="2">
        <v>43230.839317129627</v>
      </c>
      <c r="H4693" t="s">
        <v>4</v>
      </c>
      <c r="I4693" t="s">
        <v>5065</v>
      </c>
    </row>
    <row r="4694" spans="1:9" x14ac:dyDescent="0.25">
      <c r="A4694" s="5" t="s">
        <v>0</v>
      </c>
      <c r="B4694" s="5">
        <v>312755</v>
      </c>
      <c r="C4694" s="5">
        <v>17</v>
      </c>
      <c r="D4694">
        <v>9161764</v>
      </c>
      <c r="E4694">
        <v>18</v>
      </c>
      <c r="F4694" s="4" t="s">
        <v>8356</v>
      </c>
      <c r="G4694" s="2">
        <v>43229.718043981484</v>
      </c>
      <c r="H4694" t="s">
        <v>4</v>
      </c>
      <c r="I4694" t="s">
        <v>5065</v>
      </c>
    </row>
    <row r="4695" spans="1:9" x14ac:dyDescent="0.25">
      <c r="A4695" s="5" t="s">
        <v>0</v>
      </c>
      <c r="B4695" s="5">
        <v>321502</v>
      </c>
      <c r="C4695" s="5">
        <v>18</v>
      </c>
      <c r="D4695">
        <v>9323827</v>
      </c>
      <c r="E4695">
        <v>18</v>
      </c>
      <c r="F4695" s="4" t="s">
        <v>8357</v>
      </c>
      <c r="G4695" s="2">
        <v>43251.177083333336</v>
      </c>
      <c r="H4695" t="s">
        <v>4</v>
      </c>
      <c r="I4695" t="s">
        <v>5065</v>
      </c>
    </row>
    <row r="4696" spans="1:9" x14ac:dyDescent="0.25">
      <c r="A4696" s="5" t="s">
        <v>0</v>
      </c>
      <c r="B4696" s="5">
        <v>298206</v>
      </c>
      <c r="C4696" s="5">
        <v>16</v>
      </c>
      <c r="D4696">
        <v>9323834</v>
      </c>
      <c r="E4696">
        <v>18</v>
      </c>
      <c r="F4696" s="4" t="s">
        <v>7595</v>
      </c>
      <c r="G4696" s="2">
        <v>43251.288078703707</v>
      </c>
      <c r="H4696" t="s">
        <v>4</v>
      </c>
      <c r="I4696" t="s">
        <v>5065</v>
      </c>
    </row>
    <row r="4697" spans="1:9" x14ac:dyDescent="0.25">
      <c r="A4697" s="5" t="s">
        <v>0</v>
      </c>
      <c r="B4697" s="5">
        <v>254901</v>
      </c>
      <c r="C4697" s="5">
        <v>13</v>
      </c>
      <c r="D4697">
        <v>9323836</v>
      </c>
      <c r="E4697">
        <v>18</v>
      </c>
      <c r="F4697" s="4" t="s">
        <v>8212</v>
      </c>
      <c r="G4697" s="2">
        <v>43251.292094907411</v>
      </c>
      <c r="H4697" t="s">
        <v>4</v>
      </c>
      <c r="I4697" t="s">
        <v>5065</v>
      </c>
    </row>
    <row r="4698" spans="1:9" x14ac:dyDescent="0.25">
      <c r="A4698" s="5" t="s">
        <v>0</v>
      </c>
      <c r="B4698" s="5">
        <v>283439</v>
      </c>
      <c r="C4698" s="5">
        <v>15</v>
      </c>
      <c r="D4698">
        <v>9323850</v>
      </c>
      <c r="E4698">
        <v>18</v>
      </c>
      <c r="F4698" s="4" t="s">
        <v>8358</v>
      </c>
      <c r="G4698" s="2">
        <v>43251.32744212963</v>
      </c>
      <c r="H4698" t="s">
        <v>4</v>
      </c>
      <c r="I4698" t="s">
        <v>5065</v>
      </c>
    </row>
    <row r="4699" spans="1:9" x14ac:dyDescent="0.25">
      <c r="A4699" s="5" t="s">
        <v>0</v>
      </c>
      <c r="B4699" s="5">
        <v>191378</v>
      </c>
      <c r="C4699" s="5">
        <v>10</v>
      </c>
      <c r="D4699">
        <v>9324470</v>
      </c>
      <c r="E4699">
        <v>18</v>
      </c>
      <c r="F4699" s="4" t="s">
        <v>8359</v>
      </c>
      <c r="G4699" s="2">
        <v>43251.720694444448</v>
      </c>
      <c r="H4699" t="s">
        <v>4</v>
      </c>
      <c r="I4699" t="s">
        <v>5065</v>
      </c>
    </row>
    <row r="4700" spans="1:9" x14ac:dyDescent="0.25">
      <c r="A4700" s="5" t="s">
        <v>0</v>
      </c>
      <c r="B4700" s="5">
        <v>254400</v>
      </c>
      <c r="C4700" s="5">
        <v>13</v>
      </c>
      <c r="D4700">
        <v>9324475</v>
      </c>
      <c r="E4700">
        <v>18</v>
      </c>
      <c r="F4700" s="4" t="s">
        <v>8360</v>
      </c>
      <c r="G4700" s="2">
        <v>43251.725312499999</v>
      </c>
      <c r="H4700" t="s">
        <v>4</v>
      </c>
      <c r="I4700" t="s">
        <v>5065</v>
      </c>
    </row>
    <row r="4701" spans="1:9" x14ac:dyDescent="0.25">
      <c r="A4701" s="5" t="s">
        <v>0</v>
      </c>
      <c r="B4701" s="5">
        <v>267146</v>
      </c>
      <c r="C4701" s="5">
        <v>14</v>
      </c>
      <c r="D4701">
        <v>9353507</v>
      </c>
      <c r="E4701">
        <v>18</v>
      </c>
      <c r="F4701" s="4" t="s">
        <v>8361</v>
      </c>
      <c r="G4701" s="2">
        <v>43256.701678240737</v>
      </c>
      <c r="H4701" t="s">
        <v>4</v>
      </c>
      <c r="I4701" t="s">
        <v>5065</v>
      </c>
    </row>
    <row r="4702" spans="1:9" x14ac:dyDescent="0.25">
      <c r="A4702" s="5" t="s">
        <v>0</v>
      </c>
      <c r="B4702" s="5">
        <v>273857</v>
      </c>
      <c r="C4702" s="5">
        <v>14</v>
      </c>
      <c r="D4702">
        <v>9353531</v>
      </c>
      <c r="E4702">
        <v>18</v>
      </c>
      <c r="F4702" s="4" t="s">
        <v>8362</v>
      </c>
      <c r="G4702" s="2">
        <v>43256.730486111112</v>
      </c>
      <c r="H4702" t="s">
        <v>4</v>
      </c>
      <c r="I4702" t="s">
        <v>5065</v>
      </c>
    </row>
    <row r="4703" spans="1:9" x14ac:dyDescent="0.25">
      <c r="A4703" s="5" t="s">
        <v>0</v>
      </c>
      <c r="B4703" s="5">
        <v>257622</v>
      </c>
      <c r="C4703" s="5">
        <v>13</v>
      </c>
      <c r="D4703">
        <v>9305324</v>
      </c>
      <c r="E4703">
        <v>18</v>
      </c>
      <c r="F4703" s="4" t="s">
        <v>7255</v>
      </c>
      <c r="G4703" s="2">
        <v>43250.291273148148</v>
      </c>
      <c r="H4703" t="s">
        <v>10</v>
      </c>
      <c r="I4703" t="s">
        <v>5065</v>
      </c>
    </row>
    <row r="4704" spans="1:9" x14ac:dyDescent="0.25">
      <c r="A4704" s="5" t="s">
        <v>0</v>
      </c>
      <c r="B4704" s="5">
        <v>298093</v>
      </c>
      <c r="C4704" s="5">
        <v>16</v>
      </c>
      <c r="D4704">
        <v>9172810</v>
      </c>
      <c r="E4704">
        <v>18</v>
      </c>
      <c r="F4704" s="4" t="s">
        <v>8363</v>
      </c>
      <c r="G4704" s="2">
        <v>43230.494849537034</v>
      </c>
      <c r="H4704" t="s">
        <v>4</v>
      </c>
      <c r="I4704" t="s">
        <v>5065</v>
      </c>
    </row>
    <row r="4705" spans="1:9" x14ac:dyDescent="0.25">
      <c r="A4705" s="5" t="s">
        <v>0</v>
      </c>
      <c r="B4705" s="5">
        <v>272816</v>
      </c>
      <c r="C4705" s="5">
        <v>14</v>
      </c>
      <c r="D4705">
        <v>9173384</v>
      </c>
      <c r="E4705">
        <v>18</v>
      </c>
      <c r="F4705" s="4" t="s">
        <v>8364</v>
      </c>
      <c r="G4705" s="2">
        <v>43230.84480324074</v>
      </c>
      <c r="H4705" t="s">
        <v>4</v>
      </c>
      <c r="I4705" t="s">
        <v>5065</v>
      </c>
    </row>
    <row r="4706" spans="1:9" x14ac:dyDescent="0.25">
      <c r="A4706" s="5" t="s">
        <v>0</v>
      </c>
      <c r="B4706" s="5">
        <v>197628</v>
      </c>
      <c r="C4706" s="5">
        <v>10</v>
      </c>
      <c r="D4706">
        <v>9161217</v>
      </c>
      <c r="E4706">
        <v>18</v>
      </c>
      <c r="F4706" s="4" t="s">
        <v>8365</v>
      </c>
      <c r="G4706" s="2">
        <v>43229.369444444441</v>
      </c>
      <c r="H4706" t="s">
        <v>4</v>
      </c>
      <c r="I4706" t="s">
        <v>5065</v>
      </c>
    </row>
    <row r="4707" spans="1:9" x14ac:dyDescent="0.25">
      <c r="A4707" s="5" t="s">
        <v>0</v>
      </c>
      <c r="B4707" s="5">
        <v>320838</v>
      </c>
      <c r="C4707" s="5">
        <v>18</v>
      </c>
      <c r="D4707">
        <v>9161250</v>
      </c>
      <c r="E4707">
        <v>18</v>
      </c>
      <c r="F4707" s="4" t="s">
        <v>6960</v>
      </c>
      <c r="G4707" s="2">
        <v>43229.389398148145</v>
      </c>
      <c r="H4707" t="s">
        <v>4</v>
      </c>
      <c r="I4707" t="s">
        <v>5065</v>
      </c>
    </row>
    <row r="4708" spans="1:9" x14ac:dyDescent="0.25">
      <c r="A4708" s="5" t="s">
        <v>0</v>
      </c>
      <c r="B4708" s="5">
        <v>293901</v>
      </c>
      <c r="C4708" s="5">
        <v>16</v>
      </c>
      <c r="D4708">
        <v>9161771</v>
      </c>
      <c r="E4708">
        <v>18</v>
      </c>
      <c r="F4708" s="4" t="s">
        <v>8366</v>
      </c>
      <c r="G4708" s="2">
        <v>43229.72315972222</v>
      </c>
      <c r="H4708" t="s">
        <v>4</v>
      </c>
      <c r="I4708" t="s">
        <v>5065</v>
      </c>
    </row>
    <row r="4709" spans="1:9" x14ac:dyDescent="0.25">
      <c r="A4709" s="5" t="s">
        <v>180</v>
      </c>
      <c r="B4709" s="5">
        <v>1036</v>
      </c>
      <c r="C4709" s="5">
        <v>18</v>
      </c>
      <c r="D4709">
        <v>9293022</v>
      </c>
      <c r="E4709">
        <v>18</v>
      </c>
      <c r="F4709" s="4" t="s">
        <v>8367</v>
      </c>
      <c r="G4709" s="2">
        <v>43248.879016203704</v>
      </c>
      <c r="H4709" t="s">
        <v>10</v>
      </c>
      <c r="I4709" t="s">
        <v>5065</v>
      </c>
    </row>
    <row r="4710" spans="1:9" x14ac:dyDescent="0.25">
      <c r="A4710" s="5" t="s">
        <v>0</v>
      </c>
      <c r="B4710" s="5">
        <v>128467</v>
      </c>
      <c r="C4710" s="5">
        <v>9</v>
      </c>
      <c r="D4710">
        <v>9293024</v>
      </c>
      <c r="E4710">
        <v>18</v>
      </c>
      <c r="F4710" s="4" t="s">
        <v>8344</v>
      </c>
      <c r="G4710" s="2">
        <v>43248.879918981482</v>
      </c>
      <c r="H4710" t="s">
        <v>10</v>
      </c>
      <c r="I4710" t="s">
        <v>5065</v>
      </c>
    </row>
    <row r="4711" spans="1:9" x14ac:dyDescent="0.25">
      <c r="A4711" s="5" t="s">
        <v>0</v>
      </c>
      <c r="B4711" s="5">
        <v>250218</v>
      </c>
      <c r="C4711" s="5">
        <v>13</v>
      </c>
      <c r="D4711">
        <v>9323861</v>
      </c>
      <c r="E4711">
        <v>18</v>
      </c>
      <c r="F4711" s="4" t="s">
        <v>5484</v>
      </c>
      <c r="G4711" s="2">
        <v>43251.339849537035</v>
      </c>
      <c r="H4711" t="s">
        <v>4</v>
      </c>
      <c r="I4711" t="s">
        <v>5065</v>
      </c>
    </row>
    <row r="4712" spans="1:9" x14ac:dyDescent="0.25">
      <c r="A4712" s="5" t="s">
        <v>0</v>
      </c>
      <c r="B4712" s="5">
        <v>246895</v>
      </c>
      <c r="C4712" s="5">
        <v>12</v>
      </c>
      <c r="D4712">
        <v>9323879</v>
      </c>
      <c r="E4712">
        <v>18</v>
      </c>
      <c r="F4712" s="4" t="s">
        <v>8368</v>
      </c>
      <c r="G4712" s="2">
        <v>43251.357939814814</v>
      </c>
      <c r="H4712" t="s">
        <v>4</v>
      </c>
      <c r="I4712" t="s">
        <v>5065</v>
      </c>
    </row>
    <row r="4713" spans="1:9" x14ac:dyDescent="0.25">
      <c r="A4713" s="5" t="s">
        <v>0</v>
      </c>
      <c r="B4713" s="5">
        <v>283439</v>
      </c>
      <c r="C4713" s="5">
        <v>15</v>
      </c>
      <c r="D4713">
        <v>9172845</v>
      </c>
      <c r="E4713">
        <v>18</v>
      </c>
      <c r="F4713" s="4" t="s">
        <v>5090</v>
      </c>
      <c r="G4713" s="2">
        <v>43230.506747685184</v>
      </c>
      <c r="H4713" t="s">
        <v>4</v>
      </c>
      <c r="I4713" t="s">
        <v>5065</v>
      </c>
    </row>
    <row r="4714" spans="1:9" x14ac:dyDescent="0.25">
      <c r="A4714" s="5" t="s">
        <v>0</v>
      </c>
      <c r="B4714" s="5">
        <v>276953</v>
      </c>
      <c r="C4714" s="5">
        <v>15</v>
      </c>
      <c r="D4714">
        <v>9173397</v>
      </c>
      <c r="E4714">
        <v>18</v>
      </c>
      <c r="F4714" s="4" t="s">
        <v>8369</v>
      </c>
      <c r="G4714" s="2">
        <v>43230.84814814815</v>
      </c>
      <c r="H4714" t="s">
        <v>4</v>
      </c>
      <c r="I4714" t="s">
        <v>5065</v>
      </c>
    </row>
    <row r="4715" spans="1:9" x14ac:dyDescent="0.25">
      <c r="A4715" s="5" t="s">
        <v>0</v>
      </c>
      <c r="B4715" s="5">
        <v>296420</v>
      </c>
      <c r="C4715" s="5">
        <v>16</v>
      </c>
      <c r="D4715">
        <v>9173405</v>
      </c>
      <c r="E4715">
        <v>18</v>
      </c>
      <c r="F4715" s="4" t="s">
        <v>5730</v>
      </c>
      <c r="G4715" s="2">
        <v>43230.850937499999</v>
      </c>
      <c r="H4715" t="s">
        <v>4</v>
      </c>
      <c r="I4715" t="s">
        <v>5065</v>
      </c>
    </row>
    <row r="4716" spans="1:9" x14ac:dyDescent="0.25">
      <c r="A4716" s="5" t="s">
        <v>0</v>
      </c>
      <c r="B4716" s="5">
        <v>299443</v>
      </c>
      <c r="C4716" s="5">
        <v>16</v>
      </c>
      <c r="D4716">
        <v>9161257</v>
      </c>
      <c r="E4716">
        <v>18</v>
      </c>
      <c r="F4716" s="4" t="s">
        <v>8370</v>
      </c>
      <c r="G4716" s="2">
        <v>43229.393078703702</v>
      </c>
      <c r="H4716" t="s">
        <v>4</v>
      </c>
      <c r="I4716" t="s">
        <v>5065</v>
      </c>
    </row>
    <row r="4717" spans="1:9" x14ac:dyDescent="0.25">
      <c r="A4717" s="5" t="s">
        <v>0</v>
      </c>
      <c r="B4717" s="5">
        <v>249190</v>
      </c>
      <c r="C4717" s="5">
        <v>13</v>
      </c>
      <c r="D4717">
        <v>9161812</v>
      </c>
      <c r="E4717">
        <v>18</v>
      </c>
      <c r="F4717" s="4" t="s">
        <v>8371</v>
      </c>
      <c r="G4717" s="2">
        <v>43229.75341435185</v>
      </c>
      <c r="H4717" t="s">
        <v>4</v>
      </c>
      <c r="I4717" t="s">
        <v>5065</v>
      </c>
    </row>
    <row r="4718" spans="1:9" x14ac:dyDescent="0.25">
      <c r="A4718" s="5" t="s">
        <v>0</v>
      </c>
      <c r="B4718" s="5">
        <v>261013</v>
      </c>
      <c r="C4718" s="5">
        <v>13</v>
      </c>
      <c r="D4718">
        <v>9161835</v>
      </c>
      <c r="E4718">
        <v>18</v>
      </c>
      <c r="F4718" s="4" t="s">
        <v>8372</v>
      </c>
      <c r="G4718" s="2">
        <v>43229.768599537034</v>
      </c>
      <c r="H4718" t="s">
        <v>4</v>
      </c>
      <c r="I4718" t="s">
        <v>5065</v>
      </c>
    </row>
    <row r="4719" spans="1:9" x14ac:dyDescent="0.25">
      <c r="A4719" s="5" t="s">
        <v>0</v>
      </c>
      <c r="B4719" s="5">
        <v>303925</v>
      </c>
      <c r="C4719" s="5">
        <v>16</v>
      </c>
      <c r="D4719">
        <v>9323912</v>
      </c>
      <c r="E4719">
        <v>18</v>
      </c>
      <c r="F4719" s="4" t="s">
        <v>8373</v>
      </c>
      <c r="G4719" s="2">
        <v>43251.377835648149</v>
      </c>
      <c r="H4719" t="s">
        <v>4</v>
      </c>
      <c r="I4719" t="s">
        <v>5065</v>
      </c>
    </row>
    <row r="4720" spans="1:9" x14ac:dyDescent="0.25">
      <c r="A4720" s="5" t="s">
        <v>0</v>
      </c>
      <c r="B4720" s="5">
        <v>170087</v>
      </c>
      <c r="C4720" s="5">
        <v>9</v>
      </c>
      <c r="D4720">
        <v>9353051</v>
      </c>
      <c r="E4720">
        <v>18</v>
      </c>
      <c r="F4720" s="4" t="s">
        <v>8374</v>
      </c>
      <c r="G4720" s="2">
        <v>43256.420775462961</v>
      </c>
      <c r="H4720" t="s">
        <v>4</v>
      </c>
      <c r="I4720" t="s">
        <v>5065</v>
      </c>
    </row>
    <row r="4721" spans="1:9" x14ac:dyDescent="0.25">
      <c r="A4721" s="5" t="s">
        <v>52</v>
      </c>
      <c r="B4721" s="5">
        <v>271147</v>
      </c>
      <c r="C4721" s="5">
        <v>1</v>
      </c>
      <c r="D4721">
        <v>9353065</v>
      </c>
      <c r="E4721">
        <v>18</v>
      </c>
      <c r="F4721" s="4" t="s">
        <v>8375</v>
      </c>
      <c r="G4721" s="2">
        <v>43256.425937499997</v>
      </c>
      <c r="H4721" t="s">
        <v>4</v>
      </c>
      <c r="I4721" t="s">
        <v>5065</v>
      </c>
    </row>
    <row r="4722" spans="1:9" x14ac:dyDescent="0.25">
      <c r="A4722" s="5" t="s">
        <v>0</v>
      </c>
      <c r="B4722" s="5">
        <v>313585</v>
      </c>
      <c r="C4722" s="5">
        <v>17</v>
      </c>
      <c r="D4722">
        <v>9353568</v>
      </c>
      <c r="E4722">
        <v>18</v>
      </c>
      <c r="F4722" s="4" t="s">
        <v>7394</v>
      </c>
      <c r="G4722" s="2">
        <v>43256.751203703701</v>
      </c>
      <c r="H4722" t="s">
        <v>4</v>
      </c>
      <c r="I4722" t="s">
        <v>5065</v>
      </c>
    </row>
    <row r="4723" spans="1:9" x14ac:dyDescent="0.25">
      <c r="A4723" s="5" t="s">
        <v>0</v>
      </c>
      <c r="B4723" s="5">
        <v>293179</v>
      </c>
      <c r="C4723" s="5">
        <v>16</v>
      </c>
      <c r="D4723">
        <v>9353574</v>
      </c>
      <c r="E4723">
        <v>18</v>
      </c>
      <c r="F4723" s="4" t="s">
        <v>8376</v>
      </c>
      <c r="G4723" s="2">
        <v>43256.755243055559</v>
      </c>
      <c r="H4723" t="s">
        <v>4</v>
      </c>
      <c r="I4723" t="s">
        <v>5065</v>
      </c>
    </row>
    <row r="4724" spans="1:9" x14ac:dyDescent="0.25">
      <c r="A4724" s="5" t="s">
        <v>0</v>
      </c>
      <c r="B4724" s="5">
        <v>128074</v>
      </c>
      <c r="C4724" s="5">
        <v>8</v>
      </c>
      <c r="D4724">
        <v>9353581</v>
      </c>
      <c r="E4724">
        <v>18</v>
      </c>
      <c r="F4724" s="4" t="s">
        <v>8377</v>
      </c>
      <c r="G4724" s="2">
        <v>43256.758634259262</v>
      </c>
      <c r="H4724" t="s">
        <v>4</v>
      </c>
      <c r="I4724" t="s">
        <v>5065</v>
      </c>
    </row>
    <row r="4725" spans="1:9" x14ac:dyDescent="0.25">
      <c r="A4725" s="5" t="s">
        <v>52</v>
      </c>
      <c r="B4725" s="5">
        <v>281479</v>
      </c>
      <c r="C4725" s="5">
        <v>1</v>
      </c>
      <c r="D4725">
        <v>9353596</v>
      </c>
      <c r="E4725">
        <v>18</v>
      </c>
      <c r="F4725" s="4" t="s">
        <v>5353</v>
      </c>
      <c r="G4725" s="2">
        <v>43256.765509259261</v>
      </c>
      <c r="H4725" t="s">
        <v>4</v>
      </c>
      <c r="I4725" t="s">
        <v>5065</v>
      </c>
    </row>
    <row r="4726" spans="1:9" x14ac:dyDescent="0.25">
      <c r="A4726" s="5" t="s">
        <v>0</v>
      </c>
      <c r="B4726" s="5">
        <v>246623</v>
      </c>
      <c r="C4726" s="5">
        <v>12</v>
      </c>
      <c r="D4726">
        <v>9353597</v>
      </c>
      <c r="E4726">
        <v>18</v>
      </c>
      <c r="F4726" s="4" t="s">
        <v>5647</v>
      </c>
      <c r="G4726" s="2">
        <v>43256.766076388885</v>
      </c>
      <c r="H4726" t="s">
        <v>4</v>
      </c>
      <c r="I4726" t="s">
        <v>5065</v>
      </c>
    </row>
    <row r="4727" spans="1:9" x14ac:dyDescent="0.25">
      <c r="A4727" s="5" t="s">
        <v>0</v>
      </c>
      <c r="B4727" s="5">
        <v>251977</v>
      </c>
      <c r="C4727" s="5">
        <v>13</v>
      </c>
      <c r="D4727">
        <v>9308041</v>
      </c>
      <c r="E4727">
        <v>18</v>
      </c>
      <c r="F4727" s="4" t="s">
        <v>5636</v>
      </c>
      <c r="G4727" s="2">
        <v>43250.398182870369</v>
      </c>
      <c r="H4727" t="s">
        <v>10</v>
      </c>
      <c r="I4727" t="s">
        <v>5065</v>
      </c>
    </row>
    <row r="4728" spans="1:9" x14ac:dyDescent="0.25">
      <c r="A4728" s="5" t="s">
        <v>0</v>
      </c>
      <c r="B4728" s="5">
        <v>320804</v>
      </c>
      <c r="C4728" s="5">
        <v>18</v>
      </c>
      <c r="D4728">
        <v>9173436</v>
      </c>
      <c r="E4728">
        <v>18</v>
      </c>
      <c r="F4728" s="4" t="s">
        <v>6151</v>
      </c>
      <c r="G4728" s="2">
        <v>43230.864004629628</v>
      </c>
      <c r="H4728" t="s">
        <v>4</v>
      </c>
      <c r="I4728" t="s">
        <v>5065</v>
      </c>
    </row>
    <row r="4729" spans="1:9" x14ac:dyDescent="0.25">
      <c r="A4729" s="5" t="s">
        <v>0</v>
      </c>
      <c r="B4729" s="5">
        <v>320216</v>
      </c>
      <c r="C4729" s="5">
        <v>18</v>
      </c>
      <c r="D4729">
        <v>9161295</v>
      </c>
      <c r="E4729">
        <v>18</v>
      </c>
      <c r="F4729" s="4" t="s">
        <v>7015</v>
      </c>
      <c r="G4729" s="2">
        <v>43229.407175925924</v>
      </c>
      <c r="H4729" t="s">
        <v>4</v>
      </c>
      <c r="I4729" t="s">
        <v>5065</v>
      </c>
    </row>
    <row r="4730" spans="1:9" x14ac:dyDescent="0.25">
      <c r="A4730" s="5" t="s">
        <v>0</v>
      </c>
      <c r="B4730" s="5">
        <v>220569</v>
      </c>
      <c r="C4730" s="5">
        <v>11</v>
      </c>
      <c r="D4730">
        <v>9161315</v>
      </c>
      <c r="E4730">
        <v>18</v>
      </c>
      <c r="F4730" s="4" t="s">
        <v>8378</v>
      </c>
      <c r="G4730" s="2">
        <v>43229.415509259263</v>
      </c>
      <c r="H4730" t="s">
        <v>4</v>
      </c>
      <c r="I4730" t="s">
        <v>5065</v>
      </c>
    </row>
    <row r="4731" spans="1:9" x14ac:dyDescent="0.25">
      <c r="A4731" s="5" t="s">
        <v>0</v>
      </c>
      <c r="B4731" s="5">
        <v>123317</v>
      </c>
      <c r="C4731" s="5">
        <v>3</v>
      </c>
      <c r="D4731">
        <v>9161316</v>
      </c>
      <c r="E4731">
        <v>18</v>
      </c>
      <c r="F4731" s="4" t="s">
        <v>8379</v>
      </c>
      <c r="G4731" s="2">
        <v>43229.415995370371</v>
      </c>
      <c r="H4731" t="s">
        <v>4</v>
      </c>
      <c r="I4731" t="s">
        <v>5065</v>
      </c>
    </row>
    <row r="4732" spans="1:9" x14ac:dyDescent="0.25">
      <c r="A4732" s="5" t="s">
        <v>0</v>
      </c>
      <c r="B4732" s="5">
        <v>206302</v>
      </c>
      <c r="C4732" s="5">
        <v>11</v>
      </c>
      <c r="D4732">
        <v>9161320</v>
      </c>
      <c r="E4732">
        <v>18</v>
      </c>
      <c r="F4732" s="4" t="s">
        <v>8380</v>
      </c>
      <c r="G4732" s="2">
        <v>43229.417164351849</v>
      </c>
      <c r="H4732" t="s">
        <v>4</v>
      </c>
      <c r="I4732" t="s">
        <v>5065</v>
      </c>
    </row>
    <row r="4733" spans="1:9" x14ac:dyDescent="0.25">
      <c r="A4733" s="5" t="s">
        <v>62</v>
      </c>
      <c r="B4733" s="5">
        <v>208931</v>
      </c>
      <c r="C4733" s="5">
        <v>1</v>
      </c>
      <c r="D4733">
        <v>9323921</v>
      </c>
      <c r="E4733">
        <v>18</v>
      </c>
      <c r="F4733" s="4" t="s">
        <v>5203</v>
      </c>
      <c r="G4733" s="2">
        <v>43251.381342592591</v>
      </c>
      <c r="H4733" t="s">
        <v>4</v>
      </c>
      <c r="I4733" t="s">
        <v>5065</v>
      </c>
    </row>
    <row r="4734" spans="1:9" x14ac:dyDescent="0.25">
      <c r="A4734" s="5" t="s">
        <v>62</v>
      </c>
      <c r="B4734" s="5">
        <v>208931</v>
      </c>
      <c r="C4734" s="5">
        <v>1</v>
      </c>
      <c r="D4734">
        <v>9323924</v>
      </c>
      <c r="E4734">
        <v>18</v>
      </c>
      <c r="F4734" s="4" t="s">
        <v>5203</v>
      </c>
      <c r="G4734" s="2">
        <v>43251.382418981484</v>
      </c>
      <c r="H4734" t="s">
        <v>4</v>
      </c>
      <c r="I4734" t="s">
        <v>5065</v>
      </c>
    </row>
    <row r="4735" spans="1:9" x14ac:dyDescent="0.25">
      <c r="A4735" s="5" t="s">
        <v>0</v>
      </c>
      <c r="B4735" s="5">
        <v>301094</v>
      </c>
      <c r="C4735" s="5">
        <v>16</v>
      </c>
      <c r="D4735">
        <v>9323936</v>
      </c>
      <c r="E4735">
        <v>18</v>
      </c>
      <c r="F4735" s="4" t="s">
        <v>8381</v>
      </c>
      <c r="G4735" s="2">
        <v>43251.386712962965</v>
      </c>
      <c r="H4735" t="s">
        <v>4</v>
      </c>
      <c r="I4735" t="s">
        <v>5065</v>
      </c>
    </row>
    <row r="4736" spans="1:9" x14ac:dyDescent="0.25">
      <c r="A4736" s="5" t="s">
        <v>0</v>
      </c>
      <c r="B4736" s="5">
        <v>318285</v>
      </c>
      <c r="C4736" s="5">
        <v>17</v>
      </c>
      <c r="D4736">
        <v>9252390</v>
      </c>
      <c r="E4736">
        <v>18</v>
      </c>
      <c r="F4736" s="4" t="s">
        <v>8382</v>
      </c>
      <c r="G4736" s="2">
        <v>43242.399687500001</v>
      </c>
      <c r="H4736" t="s">
        <v>10</v>
      </c>
      <c r="I4736" t="s">
        <v>5065</v>
      </c>
    </row>
    <row r="4737" spans="1:9" x14ac:dyDescent="0.25">
      <c r="A4737" s="5" t="s">
        <v>62</v>
      </c>
      <c r="B4737" s="5">
        <v>123733</v>
      </c>
      <c r="C4737" s="5">
        <v>1</v>
      </c>
      <c r="D4737">
        <v>9332290</v>
      </c>
      <c r="E4737">
        <v>18</v>
      </c>
      <c r="F4737" s="4" t="s">
        <v>8383</v>
      </c>
      <c r="G4737" s="2">
        <v>43252.9534375</v>
      </c>
      <c r="H4737" t="s">
        <v>10</v>
      </c>
      <c r="I4737" t="s">
        <v>5065</v>
      </c>
    </row>
    <row r="4738" spans="1:9" x14ac:dyDescent="0.25">
      <c r="A4738" s="5" t="s">
        <v>0</v>
      </c>
      <c r="B4738" s="5">
        <v>298662</v>
      </c>
      <c r="C4738" s="5">
        <v>16</v>
      </c>
      <c r="D4738">
        <v>9353098</v>
      </c>
      <c r="E4738">
        <v>18</v>
      </c>
      <c r="F4738" s="4" t="s">
        <v>8384</v>
      </c>
      <c r="G4738" s="2">
        <v>43256.439270833333</v>
      </c>
      <c r="H4738" t="s">
        <v>4</v>
      </c>
      <c r="I4738" t="s">
        <v>5065</v>
      </c>
    </row>
    <row r="4739" spans="1:9" x14ac:dyDescent="0.25">
      <c r="A4739" s="5" t="s">
        <v>52</v>
      </c>
      <c r="B4739" s="5">
        <v>160723</v>
      </c>
      <c r="C4739" s="5">
        <v>1</v>
      </c>
      <c r="D4739">
        <v>9353605</v>
      </c>
      <c r="E4739">
        <v>18</v>
      </c>
      <c r="F4739" s="4" t="s">
        <v>8385</v>
      </c>
      <c r="G4739" s="2">
        <v>43256.770937499998</v>
      </c>
      <c r="H4739" t="s">
        <v>4</v>
      </c>
      <c r="I4739" t="s">
        <v>5065</v>
      </c>
    </row>
    <row r="4740" spans="1:9" x14ac:dyDescent="0.25">
      <c r="A4740" s="5" t="s">
        <v>0</v>
      </c>
      <c r="B4740" s="5">
        <v>297022</v>
      </c>
      <c r="C4740" s="5">
        <v>16</v>
      </c>
      <c r="D4740">
        <v>9353615</v>
      </c>
      <c r="E4740">
        <v>18</v>
      </c>
      <c r="F4740" s="4" t="s">
        <v>8386</v>
      </c>
      <c r="G4740" s="2">
        <v>43256.777256944442</v>
      </c>
      <c r="H4740" t="s">
        <v>4</v>
      </c>
      <c r="I4740" t="s">
        <v>5065</v>
      </c>
    </row>
    <row r="4741" spans="1:9" x14ac:dyDescent="0.25">
      <c r="A4741" s="5" t="s">
        <v>0</v>
      </c>
      <c r="B4741" s="5">
        <v>306777</v>
      </c>
      <c r="C4741" s="5">
        <v>17</v>
      </c>
      <c r="D4741">
        <v>9353625</v>
      </c>
      <c r="E4741">
        <v>18</v>
      </c>
      <c r="F4741" s="4" t="s">
        <v>6964</v>
      </c>
      <c r="G4741" s="2">
        <v>43256.781921296293</v>
      </c>
      <c r="H4741" t="s">
        <v>4</v>
      </c>
      <c r="I4741" t="s">
        <v>5065</v>
      </c>
    </row>
    <row r="4742" spans="1:9" x14ac:dyDescent="0.25">
      <c r="A4742" s="5" t="s">
        <v>0</v>
      </c>
      <c r="B4742" s="5">
        <v>261986</v>
      </c>
      <c r="C4742" s="5">
        <v>13</v>
      </c>
      <c r="D4742">
        <v>9353632</v>
      </c>
      <c r="E4742">
        <v>18</v>
      </c>
      <c r="F4742" s="4" t="s">
        <v>6049</v>
      </c>
      <c r="G4742" s="2">
        <v>43256.785601851851</v>
      </c>
      <c r="H4742" t="s">
        <v>4</v>
      </c>
      <c r="I4742" t="s">
        <v>5065</v>
      </c>
    </row>
    <row r="4743" spans="1:9" x14ac:dyDescent="0.25">
      <c r="A4743" s="5" t="s">
        <v>0</v>
      </c>
      <c r="B4743" s="5">
        <v>256550</v>
      </c>
      <c r="C4743" s="5">
        <v>13</v>
      </c>
      <c r="D4743">
        <v>9353634</v>
      </c>
      <c r="E4743">
        <v>18</v>
      </c>
      <c r="F4743" s="4" t="s">
        <v>8387</v>
      </c>
      <c r="G4743" s="2">
        <v>43256.786226851851</v>
      </c>
      <c r="H4743" t="s">
        <v>4</v>
      </c>
      <c r="I4743" t="s">
        <v>5105</v>
      </c>
    </row>
    <row r="4744" spans="1:9" x14ac:dyDescent="0.25">
      <c r="A4744" s="5" t="s">
        <v>52</v>
      </c>
      <c r="B4744" s="5">
        <v>172098</v>
      </c>
      <c r="C4744" s="5">
        <v>1</v>
      </c>
      <c r="D4744">
        <v>9172921</v>
      </c>
      <c r="E4744">
        <v>18</v>
      </c>
      <c r="F4744" s="4" t="s">
        <v>5390</v>
      </c>
      <c r="G4744" s="2">
        <v>43230.532777777778</v>
      </c>
      <c r="H4744" t="s">
        <v>4</v>
      </c>
      <c r="I4744" t="s">
        <v>5065</v>
      </c>
    </row>
    <row r="4745" spans="1:9" x14ac:dyDescent="0.25">
      <c r="A4745" s="5" t="s">
        <v>0</v>
      </c>
      <c r="B4745" s="5">
        <v>297333</v>
      </c>
      <c r="C4745" s="5">
        <v>16</v>
      </c>
      <c r="D4745">
        <v>9172941</v>
      </c>
      <c r="E4745">
        <v>18</v>
      </c>
      <c r="F4745" s="4" t="s">
        <v>3584</v>
      </c>
      <c r="G4745" s="2">
        <v>43230.543333333335</v>
      </c>
      <c r="H4745" t="s">
        <v>4</v>
      </c>
      <c r="I4745" t="s">
        <v>5065</v>
      </c>
    </row>
    <row r="4746" spans="1:9" x14ac:dyDescent="0.25">
      <c r="A4746" s="5" t="s">
        <v>0</v>
      </c>
      <c r="B4746" s="5">
        <v>313585</v>
      </c>
      <c r="C4746" s="5">
        <v>17</v>
      </c>
      <c r="D4746">
        <v>9173467</v>
      </c>
      <c r="E4746">
        <v>18</v>
      </c>
      <c r="F4746" s="4" t="s">
        <v>8388</v>
      </c>
      <c r="G4746" s="2">
        <v>43230.87604166667</v>
      </c>
      <c r="H4746" t="s">
        <v>4</v>
      </c>
      <c r="I4746" t="s">
        <v>5065</v>
      </c>
    </row>
    <row r="4747" spans="1:9" x14ac:dyDescent="0.25">
      <c r="A4747" s="5" t="s">
        <v>0</v>
      </c>
      <c r="B4747" s="5">
        <v>320639</v>
      </c>
      <c r="C4747" s="5">
        <v>18</v>
      </c>
      <c r="D4747">
        <v>9173480</v>
      </c>
      <c r="E4747">
        <v>18</v>
      </c>
      <c r="F4747" s="4" t="s">
        <v>8389</v>
      </c>
      <c r="G4747" s="2">
        <v>43230.883368055554</v>
      </c>
      <c r="H4747" t="s">
        <v>4</v>
      </c>
      <c r="I4747" t="s">
        <v>5065</v>
      </c>
    </row>
    <row r="4748" spans="1:9" x14ac:dyDescent="0.25">
      <c r="A4748" s="5" t="s">
        <v>0</v>
      </c>
      <c r="B4748" s="5">
        <v>293114</v>
      </c>
      <c r="C4748" s="5">
        <v>16</v>
      </c>
      <c r="D4748">
        <v>9161891</v>
      </c>
      <c r="E4748">
        <v>18</v>
      </c>
      <c r="F4748" s="4" t="s">
        <v>8390</v>
      </c>
      <c r="G4748" s="2">
        <v>43229.791631944441</v>
      </c>
      <c r="H4748" t="s">
        <v>4</v>
      </c>
      <c r="I4748" t="s">
        <v>5065</v>
      </c>
    </row>
    <row r="4749" spans="1:9" x14ac:dyDescent="0.25">
      <c r="A4749" s="5" t="s">
        <v>0</v>
      </c>
      <c r="B4749" s="5">
        <v>222147</v>
      </c>
      <c r="C4749" s="5">
        <v>11</v>
      </c>
      <c r="D4749">
        <v>9302264</v>
      </c>
      <c r="E4749">
        <v>18</v>
      </c>
      <c r="F4749" s="4" t="s">
        <v>8391</v>
      </c>
      <c r="G4749" s="2">
        <v>43249.52076388889</v>
      </c>
      <c r="H4749" t="s">
        <v>10</v>
      </c>
      <c r="I4749" t="s">
        <v>5065</v>
      </c>
    </row>
    <row r="4750" spans="1:9" x14ac:dyDescent="0.25">
      <c r="A4750" s="5" t="s">
        <v>0</v>
      </c>
      <c r="B4750" s="5">
        <v>312989</v>
      </c>
      <c r="C4750" s="5">
        <v>17</v>
      </c>
      <c r="D4750">
        <v>9324591</v>
      </c>
      <c r="E4750">
        <v>18</v>
      </c>
      <c r="F4750" s="4" t="s">
        <v>8392</v>
      </c>
      <c r="G4750" s="2">
        <v>43251.785509259258</v>
      </c>
      <c r="H4750" t="s">
        <v>4</v>
      </c>
      <c r="I4750" t="s">
        <v>5065</v>
      </c>
    </row>
    <row r="4751" spans="1:9" x14ac:dyDescent="0.25">
      <c r="A4751" s="5" t="s">
        <v>0</v>
      </c>
      <c r="B4751" s="5">
        <v>127997</v>
      </c>
      <c r="C4751" s="5">
        <v>8</v>
      </c>
      <c r="D4751">
        <v>9324598</v>
      </c>
      <c r="E4751">
        <v>18</v>
      </c>
      <c r="F4751" s="4" t="s">
        <v>8393</v>
      </c>
      <c r="G4751" s="2">
        <v>43251.788101851853</v>
      </c>
      <c r="H4751" t="s">
        <v>4</v>
      </c>
      <c r="I4751" t="s">
        <v>5065</v>
      </c>
    </row>
    <row r="4752" spans="1:9" x14ac:dyDescent="0.25">
      <c r="A4752" s="5" t="s">
        <v>0</v>
      </c>
      <c r="B4752" s="5">
        <v>195604</v>
      </c>
      <c r="C4752" s="5">
        <v>10</v>
      </c>
      <c r="D4752">
        <v>9269679</v>
      </c>
      <c r="E4752">
        <v>18</v>
      </c>
      <c r="F4752" s="4" t="s">
        <v>5377</v>
      </c>
      <c r="G4752" s="2">
        <v>43243.906886574077</v>
      </c>
      <c r="H4752" t="s">
        <v>10</v>
      </c>
      <c r="I4752" t="s">
        <v>5065</v>
      </c>
    </row>
    <row r="4753" spans="1:9" x14ac:dyDescent="0.25">
      <c r="A4753" s="5" t="s">
        <v>0</v>
      </c>
      <c r="B4753" s="5">
        <v>320119</v>
      </c>
      <c r="C4753" s="5">
        <v>18</v>
      </c>
      <c r="D4753">
        <v>9353111</v>
      </c>
      <c r="E4753">
        <v>18</v>
      </c>
      <c r="F4753" s="4" t="s">
        <v>6387</v>
      </c>
      <c r="G4753" s="2">
        <v>43256.443680555552</v>
      </c>
      <c r="H4753" t="s">
        <v>4</v>
      </c>
      <c r="I4753" t="s">
        <v>5065</v>
      </c>
    </row>
    <row r="4754" spans="1:9" x14ac:dyDescent="0.25">
      <c r="A4754" s="5" t="s">
        <v>0</v>
      </c>
      <c r="B4754" s="5">
        <v>273989</v>
      </c>
      <c r="C4754" s="5">
        <v>14</v>
      </c>
      <c r="D4754">
        <v>9353125</v>
      </c>
      <c r="E4754">
        <v>18</v>
      </c>
      <c r="F4754" s="4" t="s">
        <v>8394</v>
      </c>
      <c r="G4754" s="2">
        <v>43256.447997685187</v>
      </c>
      <c r="H4754" t="s">
        <v>4</v>
      </c>
      <c r="I4754" t="s">
        <v>5065</v>
      </c>
    </row>
    <row r="4755" spans="1:9" x14ac:dyDescent="0.25">
      <c r="A4755" s="5" t="s">
        <v>0</v>
      </c>
      <c r="B4755" s="5">
        <v>167484</v>
      </c>
      <c r="C4755" s="5">
        <v>9</v>
      </c>
      <c r="D4755">
        <v>9353134</v>
      </c>
      <c r="E4755">
        <v>18</v>
      </c>
      <c r="F4755" s="4" t="s">
        <v>8395</v>
      </c>
      <c r="G4755" s="2">
        <v>43256.452164351853</v>
      </c>
      <c r="H4755" t="s">
        <v>4</v>
      </c>
      <c r="I4755" t="s">
        <v>5065</v>
      </c>
    </row>
    <row r="4756" spans="1:9" x14ac:dyDescent="0.25">
      <c r="A4756" s="5" t="s">
        <v>0</v>
      </c>
      <c r="B4756" s="5">
        <v>315002</v>
      </c>
      <c r="C4756" s="5">
        <v>17</v>
      </c>
      <c r="D4756">
        <v>9353137</v>
      </c>
      <c r="E4756">
        <v>18</v>
      </c>
      <c r="F4756" s="4" t="s">
        <v>5297</v>
      </c>
      <c r="G4756" s="2">
        <v>43256.453761574077</v>
      </c>
      <c r="H4756" t="s">
        <v>4</v>
      </c>
      <c r="I4756" t="s">
        <v>5065</v>
      </c>
    </row>
    <row r="4757" spans="1:9" x14ac:dyDescent="0.25">
      <c r="A4757" s="5" t="s">
        <v>0</v>
      </c>
      <c r="B4757" s="5">
        <v>256550</v>
      </c>
      <c r="C4757" s="5">
        <v>13</v>
      </c>
      <c r="D4757">
        <v>9353642</v>
      </c>
      <c r="E4757">
        <v>18</v>
      </c>
      <c r="F4757" s="4" t="s">
        <v>8387</v>
      </c>
      <c r="G4757" s="2">
        <v>43256.789594907408</v>
      </c>
      <c r="H4757" t="s">
        <v>4</v>
      </c>
      <c r="I4757" t="s">
        <v>5105</v>
      </c>
    </row>
    <row r="4758" spans="1:9" x14ac:dyDescent="0.25">
      <c r="A4758" s="5" t="s">
        <v>0</v>
      </c>
      <c r="B4758" s="5">
        <v>321044</v>
      </c>
      <c r="C4758" s="5">
        <v>18</v>
      </c>
      <c r="D4758">
        <v>9353663</v>
      </c>
      <c r="E4758">
        <v>18</v>
      </c>
      <c r="F4758" s="4" t="s">
        <v>8396</v>
      </c>
      <c r="G4758" s="2">
        <v>43256.798425925925</v>
      </c>
      <c r="H4758" t="s">
        <v>4</v>
      </c>
      <c r="I4758" t="s">
        <v>5065</v>
      </c>
    </row>
    <row r="4759" spans="1:9" x14ac:dyDescent="0.25">
      <c r="A4759" s="5" t="s">
        <v>0</v>
      </c>
      <c r="B4759" s="5">
        <v>294896</v>
      </c>
      <c r="C4759" s="5">
        <v>16</v>
      </c>
      <c r="D4759">
        <v>9173500</v>
      </c>
      <c r="E4759">
        <v>18</v>
      </c>
      <c r="F4759" s="4" t="s">
        <v>8397</v>
      </c>
      <c r="G4759" s="2">
        <v>43230.89739583333</v>
      </c>
      <c r="H4759" t="s">
        <v>4</v>
      </c>
      <c r="I4759" t="s">
        <v>5065</v>
      </c>
    </row>
    <row r="4760" spans="1:9" x14ac:dyDescent="0.25">
      <c r="A4760" s="5" t="s">
        <v>0</v>
      </c>
      <c r="B4760" s="5">
        <v>313343</v>
      </c>
      <c r="C4760" s="5">
        <v>17</v>
      </c>
      <c r="D4760">
        <v>9173503</v>
      </c>
      <c r="E4760">
        <v>18</v>
      </c>
      <c r="F4760" s="4" t="s">
        <v>8398</v>
      </c>
      <c r="G4760" s="2">
        <v>43230.901678240742</v>
      </c>
      <c r="H4760" t="s">
        <v>4</v>
      </c>
      <c r="I4760" t="s">
        <v>5065</v>
      </c>
    </row>
    <row r="4761" spans="1:9" x14ac:dyDescent="0.25">
      <c r="A4761" s="5" t="s">
        <v>0</v>
      </c>
      <c r="B4761" s="5">
        <v>321367</v>
      </c>
      <c r="C4761" s="5">
        <v>18</v>
      </c>
      <c r="D4761">
        <v>9173504</v>
      </c>
      <c r="E4761">
        <v>18</v>
      </c>
      <c r="F4761" s="4" t="s">
        <v>8399</v>
      </c>
      <c r="G4761" s="2">
        <v>43230.90252314815</v>
      </c>
      <c r="H4761" t="s">
        <v>4</v>
      </c>
      <c r="I4761" t="s">
        <v>5065</v>
      </c>
    </row>
    <row r="4762" spans="1:9" x14ac:dyDescent="0.25">
      <c r="A4762" s="5" t="s">
        <v>0</v>
      </c>
      <c r="B4762" s="5">
        <v>128464</v>
      </c>
      <c r="C4762" s="5">
        <v>9</v>
      </c>
      <c r="D4762">
        <v>9173505</v>
      </c>
      <c r="E4762">
        <v>18</v>
      </c>
      <c r="F4762" s="4" t="s">
        <v>8400</v>
      </c>
      <c r="G4762" s="2">
        <v>43230.908437500002</v>
      </c>
      <c r="H4762" t="s">
        <v>4</v>
      </c>
      <c r="I4762" t="s">
        <v>5065</v>
      </c>
    </row>
    <row r="4763" spans="1:9" x14ac:dyDescent="0.25">
      <c r="A4763" s="5" t="s">
        <v>0</v>
      </c>
      <c r="B4763" s="5">
        <v>321369</v>
      </c>
      <c r="C4763" s="5">
        <v>18</v>
      </c>
      <c r="D4763">
        <v>9173507</v>
      </c>
      <c r="E4763">
        <v>18</v>
      </c>
      <c r="F4763" s="4" t="s">
        <v>8399</v>
      </c>
      <c r="G4763" s="2">
        <v>43230.910821759258</v>
      </c>
      <c r="H4763" t="s">
        <v>4</v>
      </c>
      <c r="I4763" t="s">
        <v>5065</v>
      </c>
    </row>
    <row r="4764" spans="1:9" x14ac:dyDescent="0.25">
      <c r="A4764" s="5" t="s">
        <v>0</v>
      </c>
      <c r="B4764" s="5">
        <v>296600</v>
      </c>
      <c r="C4764" s="5">
        <v>16</v>
      </c>
      <c r="D4764">
        <v>9161357</v>
      </c>
      <c r="E4764">
        <v>18</v>
      </c>
      <c r="F4764" s="4" t="s">
        <v>8401</v>
      </c>
      <c r="G4764" s="2">
        <v>43229.428043981483</v>
      </c>
      <c r="H4764" t="s">
        <v>4</v>
      </c>
      <c r="I4764" t="s">
        <v>5065</v>
      </c>
    </row>
    <row r="4765" spans="1:9" x14ac:dyDescent="0.25">
      <c r="A4765" s="5" t="s">
        <v>0</v>
      </c>
      <c r="B4765" s="5">
        <v>296600</v>
      </c>
      <c r="C4765" s="5">
        <v>16</v>
      </c>
      <c r="D4765">
        <v>9161358</v>
      </c>
      <c r="E4765">
        <v>18</v>
      </c>
      <c r="F4765" s="4" t="s">
        <v>8402</v>
      </c>
      <c r="G4765" s="2">
        <v>43229.429050925923</v>
      </c>
      <c r="H4765" t="s">
        <v>4</v>
      </c>
      <c r="I4765" t="s">
        <v>5065</v>
      </c>
    </row>
    <row r="4766" spans="1:9" x14ac:dyDescent="0.25">
      <c r="A4766" s="5" t="s">
        <v>0</v>
      </c>
      <c r="B4766" s="5">
        <v>296600</v>
      </c>
      <c r="C4766" s="5">
        <v>16</v>
      </c>
      <c r="D4766">
        <v>9161360</v>
      </c>
      <c r="E4766">
        <v>18</v>
      </c>
      <c r="F4766" s="4" t="s">
        <v>8403</v>
      </c>
      <c r="G4766" s="2">
        <v>43229.430219907408</v>
      </c>
      <c r="H4766" t="s">
        <v>4</v>
      </c>
      <c r="I4766" t="s">
        <v>5065</v>
      </c>
    </row>
    <row r="4767" spans="1:9" x14ac:dyDescent="0.25">
      <c r="A4767" s="5" t="s">
        <v>0</v>
      </c>
      <c r="B4767" s="5">
        <v>206302</v>
      </c>
      <c r="C4767" s="5">
        <v>11</v>
      </c>
      <c r="D4767">
        <v>9161896</v>
      </c>
      <c r="E4767">
        <v>18</v>
      </c>
      <c r="F4767" s="4" t="s">
        <v>8404</v>
      </c>
      <c r="G4767" s="2">
        <v>43229.793599537035</v>
      </c>
      <c r="H4767" t="s">
        <v>4</v>
      </c>
      <c r="I4767" t="s">
        <v>5065</v>
      </c>
    </row>
    <row r="4768" spans="1:9" x14ac:dyDescent="0.25">
      <c r="A4768" s="5" t="s">
        <v>0</v>
      </c>
      <c r="B4768" s="5">
        <v>213987</v>
      </c>
      <c r="C4768" s="5">
        <v>11</v>
      </c>
      <c r="D4768">
        <v>9161904</v>
      </c>
      <c r="E4768">
        <v>18</v>
      </c>
      <c r="F4768" s="4" t="s">
        <v>8405</v>
      </c>
      <c r="G4768" s="2">
        <v>43229.796898148146</v>
      </c>
      <c r="H4768" t="s">
        <v>4</v>
      </c>
      <c r="I4768" t="s">
        <v>5065</v>
      </c>
    </row>
    <row r="4769" spans="1:9" x14ac:dyDescent="0.25">
      <c r="A4769" s="5" t="s">
        <v>0</v>
      </c>
      <c r="B4769" s="5">
        <v>313520</v>
      </c>
      <c r="C4769" s="5">
        <v>17</v>
      </c>
      <c r="D4769">
        <v>9161924</v>
      </c>
      <c r="E4769">
        <v>18</v>
      </c>
      <c r="F4769" s="4" t="s">
        <v>8406</v>
      </c>
      <c r="G4769" s="2">
        <v>43229.80667824074</v>
      </c>
      <c r="H4769" t="s">
        <v>4</v>
      </c>
      <c r="I4769" t="s">
        <v>5065</v>
      </c>
    </row>
    <row r="4770" spans="1:9" x14ac:dyDescent="0.25">
      <c r="A4770" s="5" t="s">
        <v>0</v>
      </c>
      <c r="B4770" s="5">
        <v>124769</v>
      </c>
      <c r="C4770" s="5">
        <v>88</v>
      </c>
      <c r="D4770">
        <v>9323996</v>
      </c>
      <c r="E4770">
        <v>18</v>
      </c>
      <c r="F4770" s="4" t="s">
        <v>8407</v>
      </c>
      <c r="G4770" s="2">
        <v>43251.412835648145</v>
      </c>
      <c r="H4770" t="s">
        <v>4</v>
      </c>
      <c r="I4770" t="s">
        <v>5065</v>
      </c>
    </row>
    <row r="4771" spans="1:9" x14ac:dyDescent="0.25">
      <c r="A4771" s="5" t="s">
        <v>0</v>
      </c>
      <c r="B4771" s="5">
        <v>318661</v>
      </c>
      <c r="C4771" s="5">
        <v>18</v>
      </c>
      <c r="D4771">
        <v>9324003</v>
      </c>
      <c r="E4771">
        <v>18</v>
      </c>
      <c r="F4771" s="4" t="s">
        <v>8408</v>
      </c>
      <c r="G4771" s="2">
        <v>43251.415648148148</v>
      </c>
      <c r="H4771" t="s">
        <v>4</v>
      </c>
      <c r="I4771" t="s">
        <v>5065</v>
      </c>
    </row>
    <row r="4772" spans="1:9" x14ac:dyDescent="0.25">
      <c r="A4772" s="5" t="s">
        <v>0</v>
      </c>
      <c r="B4772" s="5">
        <v>303931</v>
      </c>
      <c r="C4772" s="5">
        <v>16</v>
      </c>
      <c r="D4772">
        <v>9324010</v>
      </c>
      <c r="E4772">
        <v>18</v>
      </c>
      <c r="F4772" s="4" t="s">
        <v>8373</v>
      </c>
      <c r="G4772" s="2">
        <v>43251.41747685185</v>
      </c>
      <c r="H4772" t="s">
        <v>4</v>
      </c>
      <c r="I4772" t="s">
        <v>5065</v>
      </c>
    </row>
    <row r="4773" spans="1:9" x14ac:dyDescent="0.25">
      <c r="A4773" s="5" t="s">
        <v>52</v>
      </c>
      <c r="B4773" s="5">
        <v>255093</v>
      </c>
      <c r="C4773" s="5">
        <v>1</v>
      </c>
      <c r="D4773">
        <v>9324019</v>
      </c>
      <c r="E4773">
        <v>18</v>
      </c>
      <c r="F4773" s="4" t="s">
        <v>8409</v>
      </c>
      <c r="G4773" s="2">
        <v>43251.418842592589</v>
      </c>
      <c r="H4773" t="s">
        <v>4</v>
      </c>
      <c r="I4773" t="s">
        <v>5065</v>
      </c>
    </row>
    <row r="4774" spans="1:9" x14ac:dyDescent="0.25">
      <c r="A4774" s="5" t="s">
        <v>0</v>
      </c>
      <c r="B4774" s="5">
        <v>205924</v>
      </c>
      <c r="C4774" s="5">
        <v>11</v>
      </c>
      <c r="D4774">
        <v>9324023</v>
      </c>
      <c r="E4774">
        <v>18</v>
      </c>
      <c r="F4774" s="4" t="s">
        <v>8410</v>
      </c>
      <c r="G4774" s="2">
        <v>43251.419282407405</v>
      </c>
      <c r="H4774" t="s">
        <v>4</v>
      </c>
      <c r="I4774" t="s">
        <v>5065</v>
      </c>
    </row>
    <row r="4775" spans="1:9" x14ac:dyDescent="0.25">
      <c r="A4775" s="5" t="s">
        <v>0</v>
      </c>
      <c r="B4775" s="5">
        <v>305761</v>
      </c>
      <c r="C4775" s="5">
        <v>17</v>
      </c>
      <c r="D4775">
        <v>9324626</v>
      </c>
      <c r="E4775">
        <v>18</v>
      </c>
      <c r="F4775" s="4" t="s">
        <v>7923</v>
      </c>
      <c r="G4775" s="2">
        <v>43251.798888888887</v>
      </c>
      <c r="H4775" t="s">
        <v>4</v>
      </c>
      <c r="I4775" t="s">
        <v>5065</v>
      </c>
    </row>
    <row r="4776" spans="1:9" x14ac:dyDescent="0.25">
      <c r="A4776" s="5" t="s">
        <v>0</v>
      </c>
      <c r="B4776" s="5">
        <v>297223</v>
      </c>
      <c r="C4776" s="5">
        <v>16</v>
      </c>
      <c r="D4776">
        <v>9193113</v>
      </c>
      <c r="E4776">
        <v>18</v>
      </c>
      <c r="F4776" s="4" t="s">
        <v>8411</v>
      </c>
      <c r="G4776" s="2">
        <v>43234.767476851855</v>
      </c>
      <c r="H4776" t="s">
        <v>10</v>
      </c>
      <c r="I4776" t="s">
        <v>5065</v>
      </c>
    </row>
    <row r="4777" spans="1:9" x14ac:dyDescent="0.25">
      <c r="A4777" s="5" t="s">
        <v>0</v>
      </c>
      <c r="B4777" s="5">
        <v>297223</v>
      </c>
      <c r="C4777" s="5">
        <v>16</v>
      </c>
      <c r="D4777">
        <v>9193114</v>
      </c>
      <c r="E4777">
        <v>18</v>
      </c>
      <c r="F4777" s="4" t="s">
        <v>5570</v>
      </c>
      <c r="G4777" s="2">
        <v>43234.76803240741</v>
      </c>
      <c r="H4777" t="s">
        <v>10</v>
      </c>
      <c r="I4777" t="s">
        <v>5065</v>
      </c>
    </row>
    <row r="4778" spans="1:9" x14ac:dyDescent="0.25">
      <c r="A4778" s="5" t="s">
        <v>0</v>
      </c>
      <c r="B4778" s="5">
        <v>127138</v>
      </c>
      <c r="C4778" s="5">
        <v>7</v>
      </c>
      <c r="D4778">
        <v>9353678</v>
      </c>
      <c r="E4778">
        <v>18</v>
      </c>
      <c r="F4778" s="4" t="s">
        <v>8412</v>
      </c>
      <c r="G4778" s="2">
        <v>43256.803425925929</v>
      </c>
      <c r="H4778" t="s">
        <v>4</v>
      </c>
      <c r="I4778" t="s">
        <v>5065</v>
      </c>
    </row>
    <row r="4779" spans="1:9" x14ac:dyDescent="0.25">
      <c r="A4779" s="5" t="s">
        <v>0</v>
      </c>
      <c r="B4779" s="5">
        <v>297223</v>
      </c>
      <c r="C4779" s="5">
        <v>16</v>
      </c>
      <c r="D4779">
        <v>9353679</v>
      </c>
      <c r="E4779">
        <v>18</v>
      </c>
      <c r="F4779" s="4" t="s">
        <v>8413</v>
      </c>
      <c r="G4779" s="2">
        <v>43256.803761574076</v>
      </c>
      <c r="H4779" t="s">
        <v>4</v>
      </c>
      <c r="I4779" t="s">
        <v>5065</v>
      </c>
    </row>
    <row r="4780" spans="1:9" x14ac:dyDescent="0.25">
      <c r="A4780" s="5" t="s">
        <v>0</v>
      </c>
      <c r="B4780" s="5">
        <v>209055</v>
      </c>
      <c r="C4780" s="5">
        <v>11</v>
      </c>
      <c r="D4780">
        <v>9353683</v>
      </c>
      <c r="E4780">
        <v>18</v>
      </c>
      <c r="F4780" s="4" t="s">
        <v>8414</v>
      </c>
      <c r="G4780" s="2">
        <v>43256.805173611108</v>
      </c>
      <c r="H4780" t="s">
        <v>4</v>
      </c>
      <c r="I4780" t="s">
        <v>5065</v>
      </c>
    </row>
    <row r="4781" spans="1:9" x14ac:dyDescent="0.25">
      <c r="A4781" s="5" t="s">
        <v>0</v>
      </c>
      <c r="B4781" s="5">
        <v>268932</v>
      </c>
      <c r="C4781" s="5">
        <v>14</v>
      </c>
      <c r="D4781">
        <v>9353687</v>
      </c>
      <c r="E4781">
        <v>18</v>
      </c>
      <c r="F4781" s="4" t="s">
        <v>8415</v>
      </c>
      <c r="G4781" s="2">
        <v>43256.806504629632</v>
      </c>
      <c r="H4781" t="s">
        <v>4</v>
      </c>
      <c r="I4781" t="s">
        <v>5065</v>
      </c>
    </row>
    <row r="4782" spans="1:9" x14ac:dyDescent="0.25">
      <c r="A4782" s="5" t="s">
        <v>0</v>
      </c>
      <c r="B4782" s="5">
        <v>206620</v>
      </c>
      <c r="C4782" s="5">
        <v>11</v>
      </c>
      <c r="D4782">
        <v>9353694</v>
      </c>
      <c r="E4782">
        <v>18</v>
      </c>
      <c r="F4782" s="4" t="s">
        <v>8416</v>
      </c>
      <c r="G4782" s="2">
        <v>43256.808576388888</v>
      </c>
      <c r="H4782" t="s">
        <v>4</v>
      </c>
      <c r="I4782" t="s">
        <v>5065</v>
      </c>
    </row>
    <row r="4783" spans="1:9" x14ac:dyDescent="0.25">
      <c r="A4783" s="5" t="s">
        <v>25</v>
      </c>
      <c r="B4783" s="5">
        <v>271878</v>
      </c>
      <c r="C4783" s="5">
        <v>1</v>
      </c>
      <c r="D4783">
        <v>9353698</v>
      </c>
      <c r="E4783">
        <v>18</v>
      </c>
      <c r="F4783" s="4" t="s">
        <v>8417</v>
      </c>
      <c r="G4783" s="2">
        <v>43256.810486111113</v>
      </c>
      <c r="H4783" t="s">
        <v>4</v>
      </c>
      <c r="I4783" t="s">
        <v>5065</v>
      </c>
    </row>
    <row r="4784" spans="1:9" x14ac:dyDescent="0.25">
      <c r="A4784" s="5" t="s">
        <v>0</v>
      </c>
      <c r="B4784" s="5">
        <v>267624</v>
      </c>
      <c r="C4784" s="5">
        <v>14</v>
      </c>
      <c r="D4784">
        <v>9321353</v>
      </c>
      <c r="E4784">
        <v>18</v>
      </c>
      <c r="F4784" s="4" t="s">
        <v>8418</v>
      </c>
      <c r="G4784" s="2">
        <v>43251.499155092592</v>
      </c>
      <c r="H4784" t="s">
        <v>10</v>
      </c>
      <c r="I4784" t="s">
        <v>5065</v>
      </c>
    </row>
    <row r="4785" spans="1:9" x14ac:dyDescent="0.25">
      <c r="A4785" s="5" t="s">
        <v>0</v>
      </c>
      <c r="B4785" s="5">
        <v>321197</v>
      </c>
      <c r="C4785" s="5">
        <v>18</v>
      </c>
      <c r="D4785">
        <v>9282678</v>
      </c>
      <c r="E4785">
        <v>18</v>
      </c>
      <c r="F4785" s="4" t="s">
        <v>8419</v>
      </c>
      <c r="G4785" s="2">
        <v>43247.744733796295</v>
      </c>
      <c r="H4785" t="s">
        <v>10</v>
      </c>
      <c r="I4785" t="s">
        <v>5065</v>
      </c>
    </row>
    <row r="4786" spans="1:9" x14ac:dyDescent="0.25">
      <c r="A4786" s="5" t="s">
        <v>0</v>
      </c>
      <c r="B4786" s="5">
        <v>257622</v>
      </c>
      <c r="C4786" s="5">
        <v>13</v>
      </c>
      <c r="D4786">
        <v>9172447</v>
      </c>
      <c r="E4786">
        <v>18</v>
      </c>
      <c r="F4786" s="4" t="s">
        <v>8420</v>
      </c>
      <c r="G4786" s="2">
        <v>43230.029097222221</v>
      </c>
      <c r="H4786" t="s">
        <v>4</v>
      </c>
      <c r="I4786" t="s">
        <v>5065</v>
      </c>
    </row>
    <row r="4787" spans="1:9" x14ac:dyDescent="0.25">
      <c r="A4787" s="5" t="s">
        <v>0</v>
      </c>
      <c r="B4787" s="5">
        <v>321030</v>
      </c>
      <c r="C4787" s="5">
        <v>18</v>
      </c>
      <c r="D4787">
        <v>9172990</v>
      </c>
      <c r="E4787">
        <v>18</v>
      </c>
      <c r="F4787" s="4" t="s">
        <v>7505</v>
      </c>
      <c r="G4787" s="2">
        <v>43230.603981481479</v>
      </c>
      <c r="H4787" t="s">
        <v>4</v>
      </c>
      <c r="I4787" t="s">
        <v>5065</v>
      </c>
    </row>
    <row r="4788" spans="1:9" x14ac:dyDescent="0.25">
      <c r="A4788" s="5" t="s">
        <v>0</v>
      </c>
      <c r="B4788" s="5">
        <v>315976</v>
      </c>
      <c r="C4788" s="5">
        <v>17</v>
      </c>
      <c r="D4788">
        <v>9161409</v>
      </c>
      <c r="E4788">
        <v>18</v>
      </c>
      <c r="F4788" s="4" t="s">
        <v>8421</v>
      </c>
      <c r="G4788" s="2">
        <v>43229.457986111112</v>
      </c>
      <c r="H4788" t="s">
        <v>4</v>
      </c>
      <c r="I4788" t="s">
        <v>5065</v>
      </c>
    </row>
    <row r="4789" spans="1:9" x14ac:dyDescent="0.25">
      <c r="A4789" s="5" t="s">
        <v>0</v>
      </c>
      <c r="B4789" s="5">
        <v>317299</v>
      </c>
      <c r="C4789" s="5">
        <v>17</v>
      </c>
      <c r="D4789">
        <v>9161941</v>
      </c>
      <c r="E4789">
        <v>18</v>
      </c>
      <c r="F4789" s="4" t="s">
        <v>8422</v>
      </c>
      <c r="G4789" s="2">
        <v>43229.81490740741</v>
      </c>
      <c r="H4789" t="s">
        <v>4</v>
      </c>
      <c r="I4789" t="s">
        <v>5065</v>
      </c>
    </row>
    <row r="4790" spans="1:9" x14ac:dyDescent="0.25">
      <c r="A4790" s="5" t="s">
        <v>0</v>
      </c>
      <c r="B4790" s="5">
        <v>308848</v>
      </c>
      <c r="C4790" s="5">
        <v>17</v>
      </c>
      <c r="D4790">
        <v>9161950</v>
      </c>
      <c r="E4790">
        <v>18</v>
      </c>
      <c r="F4790" s="4" t="s">
        <v>5192</v>
      </c>
      <c r="G4790" s="2">
        <v>43229.819328703707</v>
      </c>
      <c r="H4790" t="s">
        <v>4</v>
      </c>
      <c r="I4790" t="s">
        <v>5065</v>
      </c>
    </row>
    <row r="4791" spans="1:9" x14ac:dyDescent="0.25">
      <c r="A4791" s="5" t="s">
        <v>0</v>
      </c>
      <c r="B4791" s="5">
        <v>191664</v>
      </c>
      <c r="C4791" s="5">
        <v>10</v>
      </c>
      <c r="D4791">
        <v>9324031</v>
      </c>
      <c r="E4791">
        <v>18</v>
      </c>
      <c r="F4791" s="4" t="s">
        <v>8423</v>
      </c>
      <c r="G4791" s="2">
        <v>43251.421180555553</v>
      </c>
      <c r="H4791" t="s">
        <v>4</v>
      </c>
      <c r="I4791" t="s">
        <v>5065</v>
      </c>
    </row>
    <row r="4792" spans="1:9" x14ac:dyDescent="0.25">
      <c r="A4792" s="5" t="s">
        <v>0</v>
      </c>
      <c r="B4792" s="5">
        <v>206632</v>
      </c>
      <c r="C4792" s="5">
        <v>11</v>
      </c>
      <c r="D4792">
        <v>9324033</v>
      </c>
      <c r="E4792">
        <v>18</v>
      </c>
      <c r="F4792" s="4" t="s">
        <v>8424</v>
      </c>
      <c r="G4792" s="2">
        <v>43251.421793981484</v>
      </c>
      <c r="H4792" t="s">
        <v>4</v>
      </c>
      <c r="I4792" t="s">
        <v>5065</v>
      </c>
    </row>
    <row r="4793" spans="1:9" x14ac:dyDescent="0.25">
      <c r="A4793" s="5" t="s">
        <v>0</v>
      </c>
      <c r="B4793" s="5">
        <v>128169</v>
      </c>
      <c r="C4793" s="5">
        <v>9</v>
      </c>
      <c r="D4793">
        <v>9324037</v>
      </c>
      <c r="E4793">
        <v>18</v>
      </c>
      <c r="F4793" s="4" t="s">
        <v>6899</v>
      </c>
      <c r="G4793" s="2">
        <v>43251.423020833332</v>
      </c>
      <c r="H4793" t="s">
        <v>4</v>
      </c>
      <c r="I4793" t="s">
        <v>5065</v>
      </c>
    </row>
    <row r="4794" spans="1:9" x14ac:dyDescent="0.25">
      <c r="A4794" s="5" t="s">
        <v>0</v>
      </c>
      <c r="B4794" s="5">
        <v>128259</v>
      </c>
      <c r="C4794" s="5">
        <v>9</v>
      </c>
      <c r="D4794">
        <v>9324047</v>
      </c>
      <c r="E4794">
        <v>18</v>
      </c>
      <c r="F4794" s="4" t="s">
        <v>6899</v>
      </c>
      <c r="G4794" s="2">
        <v>43251.425023148149</v>
      </c>
      <c r="H4794" t="s">
        <v>4</v>
      </c>
      <c r="I4794" t="s">
        <v>5065</v>
      </c>
    </row>
    <row r="4795" spans="1:9" x14ac:dyDescent="0.25">
      <c r="A4795" s="5" t="s">
        <v>0</v>
      </c>
      <c r="B4795" s="5">
        <v>305586</v>
      </c>
      <c r="C4795" s="5">
        <v>17</v>
      </c>
      <c r="D4795">
        <v>9324059</v>
      </c>
      <c r="E4795">
        <v>18</v>
      </c>
      <c r="F4795" s="4" t="s">
        <v>8373</v>
      </c>
      <c r="G4795" s="2">
        <v>43251.427673611113</v>
      </c>
      <c r="H4795" t="s">
        <v>4</v>
      </c>
      <c r="I4795" t="s">
        <v>5065</v>
      </c>
    </row>
    <row r="4796" spans="1:9" x14ac:dyDescent="0.25">
      <c r="A4796" s="5" t="s">
        <v>0</v>
      </c>
      <c r="B4796" s="5">
        <v>306349</v>
      </c>
      <c r="C4796" s="5">
        <v>17</v>
      </c>
      <c r="D4796">
        <v>9324680</v>
      </c>
      <c r="E4796">
        <v>18</v>
      </c>
      <c r="F4796" s="4" t="s">
        <v>8425</v>
      </c>
      <c r="G4796" s="2">
        <v>43251.820891203701</v>
      </c>
      <c r="H4796" t="s">
        <v>4</v>
      </c>
      <c r="I4796" t="s">
        <v>5065</v>
      </c>
    </row>
    <row r="4797" spans="1:9" x14ac:dyDescent="0.25">
      <c r="A4797" s="5" t="s">
        <v>52</v>
      </c>
      <c r="B4797" s="5">
        <v>259500</v>
      </c>
      <c r="C4797" s="5">
        <v>1</v>
      </c>
      <c r="D4797">
        <v>9196794</v>
      </c>
      <c r="E4797">
        <v>18</v>
      </c>
      <c r="F4797" s="4" t="s">
        <v>8426</v>
      </c>
      <c r="G4797" s="2">
        <v>43235.373402777775</v>
      </c>
      <c r="H4797" t="s">
        <v>10</v>
      </c>
      <c r="I4797" t="s">
        <v>5065</v>
      </c>
    </row>
    <row r="4798" spans="1:9" x14ac:dyDescent="0.25">
      <c r="A4798" s="5" t="s">
        <v>0</v>
      </c>
      <c r="B4798" s="5">
        <v>269974</v>
      </c>
      <c r="C4798" s="5">
        <v>14</v>
      </c>
      <c r="D4798">
        <v>9353714</v>
      </c>
      <c r="E4798">
        <v>18</v>
      </c>
      <c r="F4798" s="4" t="s">
        <v>8427</v>
      </c>
      <c r="G4798" s="2">
        <v>43256.814652777779</v>
      </c>
      <c r="H4798" t="s">
        <v>4</v>
      </c>
      <c r="I4798" t="s">
        <v>5065</v>
      </c>
    </row>
    <row r="4799" spans="1:9" x14ac:dyDescent="0.25">
      <c r="A4799" s="5" t="s">
        <v>0</v>
      </c>
      <c r="B4799" s="5">
        <v>123881</v>
      </c>
      <c r="C4799" s="5">
        <v>4</v>
      </c>
      <c r="D4799">
        <v>9172474</v>
      </c>
      <c r="E4799">
        <v>18</v>
      </c>
      <c r="F4799" s="4" t="s">
        <v>7015</v>
      </c>
      <c r="G4799" s="2">
        <v>43230.3121875</v>
      </c>
      <c r="H4799" t="s">
        <v>4</v>
      </c>
      <c r="I4799" t="s">
        <v>5065</v>
      </c>
    </row>
    <row r="4800" spans="1:9" x14ac:dyDescent="0.25">
      <c r="A4800" s="5" t="s">
        <v>0</v>
      </c>
      <c r="B4800" s="5">
        <v>273857</v>
      </c>
      <c r="C4800" s="5">
        <v>14</v>
      </c>
      <c r="D4800">
        <v>9173038</v>
      </c>
      <c r="E4800">
        <v>18</v>
      </c>
      <c r="F4800" s="4" t="s">
        <v>8428</v>
      </c>
      <c r="G4800" s="2">
        <v>43230.678113425929</v>
      </c>
      <c r="H4800" t="s">
        <v>4</v>
      </c>
      <c r="I4800" t="s">
        <v>5065</v>
      </c>
    </row>
    <row r="4801" spans="1:9" x14ac:dyDescent="0.25">
      <c r="A4801" s="5" t="s">
        <v>0</v>
      </c>
      <c r="B4801" s="5">
        <v>293179</v>
      </c>
      <c r="C4801" s="5">
        <v>16</v>
      </c>
      <c r="D4801">
        <v>9161428</v>
      </c>
      <c r="E4801">
        <v>18</v>
      </c>
      <c r="F4801" s="4" t="s">
        <v>8429</v>
      </c>
      <c r="G4801" s="2">
        <v>43229.463946759257</v>
      </c>
      <c r="H4801" t="s">
        <v>4</v>
      </c>
      <c r="I4801" t="s">
        <v>5065</v>
      </c>
    </row>
    <row r="4802" spans="1:9" x14ac:dyDescent="0.25">
      <c r="A4802" s="5" t="s">
        <v>0</v>
      </c>
      <c r="B4802" s="5">
        <v>246669</v>
      </c>
      <c r="C4802" s="5">
        <v>12</v>
      </c>
      <c r="D4802">
        <v>9161433</v>
      </c>
      <c r="E4802">
        <v>18</v>
      </c>
      <c r="F4802" s="4" t="s">
        <v>8430</v>
      </c>
      <c r="G4802" s="2">
        <v>43229.466134259259</v>
      </c>
      <c r="H4802" t="s">
        <v>4</v>
      </c>
      <c r="I4802" t="s">
        <v>5065</v>
      </c>
    </row>
    <row r="4803" spans="1:9" x14ac:dyDescent="0.25">
      <c r="A4803" s="5" t="s">
        <v>0</v>
      </c>
      <c r="B4803" s="5">
        <v>296323</v>
      </c>
      <c r="C4803" s="5">
        <v>16</v>
      </c>
      <c r="D4803">
        <v>9161443</v>
      </c>
      <c r="E4803">
        <v>18</v>
      </c>
      <c r="F4803" s="4" t="s">
        <v>8431</v>
      </c>
      <c r="G4803" s="2">
        <v>43229.468680555554</v>
      </c>
      <c r="H4803" t="s">
        <v>4</v>
      </c>
      <c r="I4803" t="s">
        <v>5065</v>
      </c>
    </row>
    <row r="4804" spans="1:9" x14ac:dyDescent="0.25">
      <c r="A4804" s="5" t="s">
        <v>122</v>
      </c>
      <c r="B4804" s="5">
        <v>1833</v>
      </c>
      <c r="C4804" s="5">
        <v>17</v>
      </c>
      <c r="D4804">
        <v>9161448</v>
      </c>
      <c r="E4804">
        <v>18</v>
      </c>
      <c r="F4804" s="4" t="s">
        <v>7823</v>
      </c>
      <c r="G4804" s="2">
        <v>43229.470578703702</v>
      </c>
      <c r="H4804" t="s">
        <v>4</v>
      </c>
      <c r="I4804" t="s">
        <v>5065</v>
      </c>
    </row>
    <row r="4805" spans="1:9" x14ac:dyDescent="0.25">
      <c r="A4805" s="5" t="s">
        <v>0</v>
      </c>
      <c r="B4805" s="5">
        <v>160724</v>
      </c>
      <c r="C4805" s="5">
        <v>9</v>
      </c>
      <c r="D4805">
        <v>9161449</v>
      </c>
      <c r="E4805">
        <v>18</v>
      </c>
      <c r="F4805" s="4" t="s">
        <v>8432</v>
      </c>
      <c r="G4805" s="2">
        <v>43229.470937500002</v>
      </c>
      <c r="H4805" t="s">
        <v>4</v>
      </c>
      <c r="I4805" t="s">
        <v>5065</v>
      </c>
    </row>
    <row r="4806" spans="1:9" x14ac:dyDescent="0.25">
      <c r="A4806" s="5" t="s">
        <v>0</v>
      </c>
      <c r="B4806" s="5">
        <v>246029</v>
      </c>
      <c r="C4806" s="5">
        <v>12</v>
      </c>
      <c r="D4806">
        <v>9161453</v>
      </c>
      <c r="E4806">
        <v>18</v>
      </c>
      <c r="F4806" s="4" t="s">
        <v>5090</v>
      </c>
      <c r="G4806" s="2">
        <v>43229.472187500003</v>
      </c>
      <c r="H4806" t="s">
        <v>4</v>
      </c>
      <c r="I4806" t="s">
        <v>5065</v>
      </c>
    </row>
    <row r="4807" spans="1:9" x14ac:dyDescent="0.25">
      <c r="A4807" s="5" t="s">
        <v>0</v>
      </c>
      <c r="B4807" s="5">
        <v>127138</v>
      </c>
      <c r="C4807" s="5">
        <v>7</v>
      </c>
      <c r="D4807">
        <v>9161459</v>
      </c>
      <c r="E4807">
        <v>18</v>
      </c>
      <c r="F4807" s="4" t="s">
        <v>8433</v>
      </c>
      <c r="G4807" s="2">
        <v>43229.474178240744</v>
      </c>
      <c r="H4807" t="s">
        <v>4</v>
      </c>
      <c r="I4807" t="s">
        <v>5065</v>
      </c>
    </row>
    <row r="4808" spans="1:9" x14ac:dyDescent="0.25">
      <c r="A4808" s="5" t="s">
        <v>62</v>
      </c>
      <c r="B4808" s="5">
        <v>111699</v>
      </c>
      <c r="C4808" s="5">
        <v>2</v>
      </c>
      <c r="D4808">
        <v>9161981</v>
      </c>
      <c r="E4808">
        <v>18</v>
      </c>
      <c r="F4808" s="4" t="s">
        <v>8434</v>
      </c>
      <c r="G4808" s="2">
        <v>43229.833599537036</v>
      </c>
      <c r="H4808" t="s">
        <v>4</v>
      </c>
      <c r="I4808" t="s">
        <v>5065</v>
      </c>
    </row>
    <row r="4809" spans="1:9" x14ac:dyDescent="0.25">
      <c r="A4809" s="5" t="s">
        <v>62</v>
      </c>
      <c r="B4809" s="5">
        <v>111699</v>
      </c>
      <c r="C4809" s="5">
        <v>2</v>
      </c>
      <c r="D4809">
        <v>9161987</v>
      </c>
      <c r="E4809">
        <v>18</v>
      </c>
      <c r="F4809" s="4" t="s">
        <v>8435</v>
      </c>
      <c r="G4809" s="2">
        <v>43229.835625</v>
      </c>
      <c r="H4809" t="s">
        <v>4</v>
      </c>
      <c r="I4809" t="s">
        <v>5065</v>
      </c>
    </row>
    <row r="4810" spans="1:9" x14ac:dyDescent="0.25">
      <c r="A4810" s="5" t="s">
        <v>0</v>
      </c>
      <c r="B4810" s="5">
        <v>318062</v>
      </c>
      <c r="C4810" s="5">
        <v>17</v>
      </c>
      <c r="D4810">
        <v>9324069</v>
      </c>
      <c r="E4810">
        <v>18</v>
      </c>
      <c r="F4810" s="4" t="s">
        <v>8373</v>
      </c>
      <c r="G4810" s="2">
        <v>43251.43141203704</v>
      </c>
      <c r="H4810" t="s">
        <v>4</v>
      </c>
      <c r="I4810" t="s">
        <v>5065</v>
      </c>
    </row>
    <row r="4811" spans="1:9" x14ac:dyDescent="0.25">
      <c r="A4811" s="5" t="s">
        <v>0</v>
      </c>
      <c r="B4811" s="5">
        <v>294469</v>
      </c>
      <c r="C4811" s="5">
        <v>16</v>
      </c>
      <c r="D4811">
        <v>9324090</v>
      </c>
      <c r="E4811">
        <v>18</v>
      </c>
      <c r="F4811" s="4" t="s">
        <v>8436</v>
      </c>
      <c r="G4811" s="2">
        <v>43251.440810185188</v>
      </c>
      <c r="H4811" t="s">
        <v>4</v>
      </c>
      <c r="I4811" t="s">
        <v>5065</v>
      </c>
    </row>
    <row r="4812" spans="1:9" x14ac:dyDescent="0.25">
      <c r="A4812" s="5" t="s">
        <v>0</v>
      </c>
      <c r="B4812" s="5">
        <v>125502</v>
      </c>
      <c r="C4812" s="5">
        <v>4</v>
      </c>
      <c r="D4812">
        <v>9353751</v>
      </c>
      <c r="E4812">
        <v>18</v>
      </c>
      <c r="F4812" s="4" t="s">
        <v>8437</v>
      </c>
      <c r="G4812" s="2">
        <v>43256.830127314817</v>
      </c>
      <c r="H4812" t="s">
        <v>4</v>
      </c>
      <c r="I4812" t="s">
        <v>5065</v>
      </c>
    </row>
    <row r="4813" spans="1:9" x14ac:dyDescent="0.25">
      <c r="A4813" s="5" t="s">
        <v>0</v>
      </c>
      <c r="B4813" s="5">
        <v>313068</v>
      </c>
      <c r="C4813" s="5">
        <v>17</v>
      </c>
      <c r="D4813">
        <v>9353755</v>
      </c>
      <c r="E4813">
        <v>18</v>
      </c>
      <c r="F4813" s="4" t="s">
        <v>8438</v>
      </c>
      <c r="G4813" s="2">
        <v>43256.831157407411</v>
      </c>
      <c r="H4813" t="s">
        <v>4</v>
      </c>
      <c r="I4813" t="s">
        <v>5065</v>
      </c>
    </row>
    <row r="4814" spans="1:9" x14ac:dyDescent="0.25">
      <c r="A4814" s="5" t="s">
        <v>0</v>
      </c>
      <c r="B4814" s="5">
        <v>246669</v>
      </c>
      <c r="C4814" s="5">
        <v>12</v>
      </c>
      <c r="D4814">
        <v>9353760</v>
      </c>
      <c r="E4814">
        <v>18</v>
      </c>
      <c r="F4814" s="4" t="s">
        <v>8439</v>
      </c>
      <c r="G4814" s="2">
        <v>43256.832083333335</v>
      </c>
      <c r="H4814" t="s">
        <v>4</v>
      </c>
      <c r="I4814" t="s">
        <v>5065</v>
      </c>
    </row>
    <row r="4815" spans="1:9" x14ac:dyDescent="0.25">
      <c r="A4815" s="5" t="s">
        <v>0</v>
      </c>
      <c r="B4815" s="5">
        <v>260415</v>
      </c>
      <c r="C4815" s="5">
        <v>13</v>
      </c>
      <c r="D4815">
        <v>9353771</v>
      </c>
      <c r="E4815">
        <v>18</v>
      </c>
      <c r="F4815" s="4" t="s">
        <v>8440</v>
      </c>
      <c r="G4815" s="2">
        <v>43256.835636574076</v>
      </c>
      <c r="H4815" t="s">
        <v>4</v>
      </c>
      <c r="I4815" t="s">
        <v>5065</v>
      </c>
    </row>
    <row r="4816" spans="1:9" x14ac:dyDescent="0.25">
      <c r="A4816" s="5" t="s">
        <v>0</v>
      </c>
      <c r="B4816" s="5">
        <v>211763</v>
      </c>
      <c r="C4816" s="5">
        <v>11</v>
      </c>
      <c r="D4816">
        <v>9172510</v>
      </c>
      <c r="E4816">
        <v>18</v>
      </c>
      <c r="F4816" s="4" t="s">
        <v>8441</v>
      </c>
      <c r="G4816" s="2">
        <v>43230.366365740738</v>
      </c>
      <c r="H4816" t="s">
        <v>4</v>
      </c>
      <c r="I4816" t="s">
        <v>5065</v>
      </c>
    </row>
    <row r="4817" spans="1:9" x14ac:dyDescent="0.25">
      <c r="A4817" s="5" t="s">
        <v>52</v>
      </c>
      <c r="B4817" s="5">
        <v>259500</v>
      </c>
      <c r="C4817" s="5">
        <v>1</v>
      </c>
      <c r="D4817">
        <v>9173067</v>
      </c>
      <c r="E4817">
        <v>18</v>
      </c>
      <c r="F4817" s="4" t="s">
        <v>5829</v>
      </c>
      <c r="G4817" s="2">
        <v>43230.707743055558</v>
      </c>
      <c r="H4817" t="s">
        <v>4</v>
      </c>
      <c r="I4817" t="s">
        <v>5065</v>
      </c>
    </row>
    <row r="4818" spans="1:9" x14ac:dyDescent="0.25">
      <c r="A4818" s="5" t="s">
        <v>52</v>
      </c>
      <c r="B4818" s="5">
        <v>259500</v>
      </c>
      <c r="C4818" s="5">
        <v>1</v>
      </c>
      <c r="D4818">
        <v>9173076</v>
      </c>
      <c r="E4818">
        <v>18</v>
      </c>
      <c r="F4818" s="4" t="s">
        <v>7015</v>
      </c>
      <c r="G4818" s="2">
        <v>43230.712696759256</v>
      </c>
      <c r="H4818" t="s">
        <v>4</v>
      </c>
      <c r="I4818" t="s">
        <v>5065</v>
      </c>
    </row>
    <row r="4819" spans="1:9" x14ac:dyDescent="0.25">
      <c r="A4819" s="5" t="s">
        <v>0</v>
      </c>
      <c r="B4819" s="5">
        <v>216452</v>
      </c>
      <c r="C4819" s="5">
        <v>11</v>
      </c>
      <c r="D4819">
        <v>9161461</v>
      </c>
      <c r="E4819">
        <v>18</v>
      </c>
      <c r="F4819" s="4" t="s">
        <v>8442</v>
      </c>
      <c r="G4819" s="2">
        <v>43229.475648148145</v>
      </c>
      <c r="H4819" t="s">
        <v>4</v>
      </c>
      <c r="I4819" t="s">
        <v>5065</v>
      </c>
    </row>
    <row r="4820" spans="1:9" x14ac:dyDescent="0.25">
      <c r="A4820" s="5" t="s">
        <v>0</v>
      </c>
      <c r="B4820" s="5">
        <v>221181</v>
      </c>
      <c r="C4820" s="5">
        <v>11</v>
      </c>
      <c r="D4820">
        <v>9161469</v>
      </c>
      <c r="E4820">
        <v>18</v>
      </c>
      <c r="F4820" s="4" t="s">
        <v>8443</v>
      </c>
      <c r="G4820" s="2">
        <v>43229.479212962964</v>
      </c>
      <c r="H4820" t="s">
        <v>4</v>
      </c>
      <c r="I4820" t="s">
        <v>5065</v>
      </c>
    </row>
    <row r="4821" spans="1:9" x14ac:dyDescent="0.25">
      <c r="A4821" s="5" t="s">
        <v>62</v>
      </c>
      <c r="B4821" s="5">
        <v>237059</v>
      </c>
      <c r="C4821" s="5">
        <v>1</v>
      </c>
      <c r="D4821">
        <v>9161473</v>
      </c>
      <c r="E4821">
        <v>18</v>
      </c>
      <c r="F4821" s="4" t="s">
        <v>8444</v>
      </c>
      <c r="G4821" s="2">
        <v>43229.481273148151</v>
      </c>
      <c r="H4821" t="s">
        <v>4</v>
      </c>
      <c r="I4821" t="s">
        <v>5065</v>
      </c>
    </row>
    <row r="4822" spans="1:9" x14ac:dyDescent="0.25">
      <c r="A4822" s="5" t="s">
        <v>62</v>
      </c>
      <c r="B4822" s="5">
        <v>268871</v>
      </c>
      <c r="C4822" s="5">
        <v>2</v>
      </c>
      <c r="D4822">
        <v>9162019</v>
      </c>
      <c r="E4822">
        <v>18</v>
      </c>
      <c r="F4822" s="4" t="s">
        <v>8445</v>
      </c>
      <c r="G4822" s="2">
        <v>43229.844386574077</v>
      </c>
      <c r="H4822" t="s">
        <v>4</v>
      </c>
      <c r="I4822" t="s">
        <v>5065</v>
      </c>
    </row>
    <row r="4823" spans="1:9" x14ac:dyDescent="0.25">
      <c r="A4823" s="5" t="s">
        <v>0</v>
      </c>
      <c r="B4823" s="5">
        <v>318065</v>
      </c>
      <c r="C4823" s="5">
        <v>17</v>
      </c>
      <c r="D4823">
        <v>9324101</v>
      </c>
      <c r="E4823">
        <v>18</v>
      </c>
      <c r="F4823" s="4" t="s">
        <v>8373</v>
      </c>
      <c r="G4823" s="2">
        <v>43251.443182870367</v>
      </c>
      <c r="H4823" t="s">
        <v>4</v>
      </c>
      <c r="I4823" t="s">
        <v>5065</v>
      </c>
    </row>
    <row r="4824" spans="1:9" x14ac:dyDescent="0.25">
      <c r="A4824" s="5" t="s">
        <v>0</v>
      </c>
      <c r="B4824" s="5">
        <v>299694</v>
      </c>
      <c r="C4824" s="5">
        <v>16</v>
      </c>
      <c r="D4824">
        <v>9324110</v>
      </c>
      <c r="E4824">
        <v>18</v>
      </c>
      <c r="F4824" s="4" t="s">
        <v>6694</v>
      </c>
      <c r="G4824" s="2">
        <v>43251.446851851855</v>
      </c>
      <c r="H4824" t="s">
        <v>4</v>
      </c>
      <c r="I4824" t="s">
        <v>5065</v>
      </c>
    </row>
    <row r="4825" spans="1:9" x14ac:dyDescent="0.25">
      <c r="A4825" s="5" t="s">
        <v>0</v>
      </c>
      <c r="B4825" s="5">
        <v>318068</v>
      </c>
      <c r="C4825" s="5">
        <v>17</v>
      </c>
      <c r="D4825">
        <v>9324111</v>
      </c>
      <c r="E4825">
        <v>18</v>
      </c>
      <c r="F4825" s="4" t="s">
        <v>8373</v>
      </c>
      <c r="G4825" s="2">
        <v>43251.447175925925</v>
      </c>
      <c r="H4825" t="s">
        <v>4</v>
      </c>
      <c r="I4825" t="s">
        <v>5065</v>
      </c>
    </row>
    <row r="4826" spans="1:9" x14ac:dyDescent="0.25">
      <c r="A4826" s="5" t="s">
        <v>0</v>
      </c>
      <c r="B4826" s="5">
        <v>318071</v>
      </c>
      <c r="C4826" s="5">
        <v>17</v>
      </c>
      <c r="D4826">
        <v>9324114</v>
      </c>
      <c r="E4826">
        <v>18</v>
      </c>
      <c r="F4826" s="4" t="s">
        <v>8373</v>
      </c>
      <c r="G4826" s="2">
        <v>43251.448784722219</v>
      </c>
      <c r="H4826" t="s">
        <v>4</v>
      </c>
      <c r="I4826" t="s">
        <v>5065</v>
      </c>
    </row>
    <row r="4827" spans="1:9" x14ac:dyDescent="0.25">
      <c r="A4827" s="5" t="s">
        <v>0</v>
      </c>
      <c r="B4827" s="5">
        <v>318059</v>
      </c>
      <c r="C4827" s="5">
        <v>17</v>
      </c>
      <c r="D4827">
        <v>9324117</v>
      </c>
      <c r="E4827">
        <v>18</v>
      </c>
      <c r="F4827" s="4" t="s">
        <v>8373</v>
      </c>
      <c r="G4827" s="2">
        <v>43251.450439814813</v>
      </c>
      <c r="H4827" t="s">
        <v>4</v>
      </c>
      <c r="I4827" t="s">
        <v>5065</v>
      </c>
    </row>
    <row r="4828" spans="1:9" x14ac:dyDescent="0.25">
      <c r="A4828" s="5" t="s">
        <v>0</v>
      </c>
      <c r="B4828" s="5">
        <v>318056</v>
      </c>
      <c r="C4828" s="5">
        <v>17</v>
      </c>
      <c r="D4828">
        <v>9324127</v>
      </c>
      <c r="E4828">
        <v>18</v>
      </c>
      <c r="F4828" s="4" t="s">
        <v>8373</v>
      </c>
      <c r="G4828" s="2">
        <v>43251.452824074076</v>
      </c>
      <c r="H4828" t="s">
        <v>4</v>
      </c>
      <c r="I4828" t="s">
        <v>5065</v>
      </c>
    </row>
    <row r="4829" spans="1:9" x14ac:dyDescent="0.25">
      <c r="A4829" s="5" t="s">
        <v>0</v>
      </c>
      <c r="B4829" s="5">
        <v>300395</v>
      </c>
      <c r="C4829" s="5">
        <v>16</v>
      </c>
      <c r="D4829">
        <v>9324732</v>
      </c>
      <c r="E4829">
        <v>18</v>
      </c>
      <c r="F4829" s="4" t="s">
        <v>8446</v>
      </c>
      <c r="G4829" s="2">
        <v>43251.836840277778</v>
      </c>
      <c r="H4829" t="s">
        <v>4</v>
      </c>
      <c r="I4829" t="s">
        <v>5065</v>
      </c>
    </row>
    <row r="4830" spans="1:9" ht="30" x14ac:dyDescent="0.25">
      <c r="A4830" s="5" t="s">
        <v>0</v>
      </c>
      <c r="B4830" s="5">
        <v>312985</v>
      </c>
      <c r="C4830" s="5">
        <v>17</v>
      </c>
      <c r="D4830">
        <v>9341298</v>
      </c>
      <c r="E4830">
        <v>18</v>
      </c>
      <c r="F4830" s="4" t="s">
        <v>8447</v>
      </c>
      <c r="G4830" s="2">
        <v>43255.548391203702</v>
      </c>
      <c r="H4830" t="s">
        <v>10</v>
      </c>
      <c r="I4830" t="s">
        <v>5065</v>
      </c>
    </row>
    <row r="4831" spans="1:9" x14ac:dyDescent="0.25">
      <c r="A4831" s="5" t="s">
        <v>0</v>
      </c>
      <c r="B4831" s="5">
        <v>315976</v>
      </c>
      <c r="C4831" s="5">
        <v>17</v>
      </c>
      <c r="D4831">
        <v>9353776</v>
      </c>
      <c r="E4831">
        <v>18</v>
      </c>
      <c r="F4831" s="4" t="s">
        <v>8448</v>
      </c>
      <c r="G4831" s="2">
        <v>43256.836261574077</v>
      </c>
      <c r="H4831" t="s">
        <v>4</v>
      </c>
      <c r="I4831" t="s">
        <v>5065</v>
      </c>
    </row>
    <row r="4832" spans="1:9" ht="30" x14ac:dyDescent="0.25">
      <c r="A4832" s="5" t="s">
        <v>0</v>
      </c>
      <c r="B4832" s="5">
        <v>277563</v>
      </c>
      <c r="C4832" s="5">
        <v>15</v>
      </c>
      <c r="D4832">
        <v>9353778</v>
      </c>
      <c r="E4832">
        <v>18</v>
      </c>
      <c r="F4832" s="4" t="s">
        <v>8449</v>
      </c>
      <c r="G4832" s="2">
        <v>43256.836747685185</v>
      </c>
      <c r="H4832" t="s">
        <v>4</v>
      </c>
      <c r="I4832" t="s">
        <v>5065</v>
      </c>
    </row>
    <row r="4833" spans="1:9" x14ac:dyDescent="0.25">
      <c r="A4833" s="5" t="s">
        <v>0</v>
      </c>
      <c r="B4833" s="5">
        <v>318661</v>
      </c>
      <c r="C4833" s="5">
        <v>18</v>
      </c>
      <c r="D4833">
        <v>9353782</v>
      </c>
      <c r="E4833">
        <v>18</v>
      </c>
      <c r="F4833" s="4" t="s">
        <v>8450</v>
      </c>
      <c r="G4833" s="2">
        <v>43256.838090277779</v>
      </c>
      <c r="H4833" t="s">
        <v>4</v>
      </c>
      <c r="I4833" t="s">
        <v>5065</v>
      </c>
    </row>
    <row r="4834" spans="1:9" x14ac:dyDescent="0.25">
      <c r="A4834" s="5" t="s">
        <v>0</v>
      </c>
      <c r="B4834" s="5">
        <v>214678</v>
      </c>
      <c r="C4834" s="5">
        <v>11</v>
      </c>
      <c r="D4834">
        <v>9353785</v>
      </c>
      <c r="E4834">
        <v>18</v>
      </c>
      <c r="F4834" s="4" t="s">
        <v>8451</v>
      </c>
      <c r="G4834" s="2">
        <v>43256.839236111111</v>
      </c>
      <c r="H4834" t="s">
        <v>4</v>
      </c>
      <c r="I4834" t="s">
        <v>5065</v>
      </c>
    </row>
    <row r="4835" spans="1:9" x14ac:dyDescent="0.25">
      <c r="A4835" s="5" t="s">
        <v>0</v>
      </c>
      <c r="B4835" s="5">
        <v>318553</v>
      </c>
      <c r="C4835" s="5">
        <v>18</v>
      </c>
      <c r="D4835">
        <v>9353792</v>
      </c>
      <c r="E4835">
        <v>18</v>
      </c>
      <c r="F4835" s="4" t="s">
        <v>651</v>
      </c>
      <c r="G4835" s="2">
        <v>43256.841666666667</v>
      </c>
      <c r="H4835" t="s">
        <v>4</v>
      </c>
      <c r="I4835" t="s">
        <v>5065</v>
      </c>
    </row>
    <row r="4836" spans="1:9" x14ac:dyDescent="0.25">
      <c r="A4836" s="5" t="s">
        <v>0</v>
      </c>
      <c r="B4836" s="5">
        <v>124232</v>
      </c>
      <c r="C4836" s="5">
        <v>4</v>
      </c>
      <c r="D4836">
        <v>9353795</v>
      </c>
      <c r="E4836">
        <v>18</v>
      </c>
      <c r="F4836" s="4" t="s">
        <v>5143</v>
      </c>
      <c r="G4836" s="2">
        <v>43256.842175925929</v>
      </c>
      <c r="H4836" t="s">
        <v>4</v>
      </c>
      <c r="I4836" t="s">
        <v>5065</v>
      </c>
    </row>
    <row r="4837" spans="1:9" x14ac:dyDescent="0.25">
      <c r="A4837" s="5" t="s">
        <v>0</v>
      </c>
      <c r="B4837" s="5">
        <v>123560</v>
      </c>
      <c r="C4837" s="5">
        <v>5</v>
      </c>
      <c r="D4837">
        <v>9172524</v>
      </c>
      <c r="E4837">
        <v>18</v>
      </c>
      <c r="F4837" s="4" t="s">
        <v>8452</v>
      </c>
      <c r="G4837" s="2">
        <v>43230.378460648149</v>
      </c>
      <c r="H4837" t="s">
        <v>4</v>
      </c>
      <c r="I4837" t="s">
        <v>5065</v>
      </c>
    </row>
    <row r="4838" spans="1:9" x14ac:dyDescent="0.25">
      <c r="A4838" s="5" t="s">
        <v>0</v>
      </c>
      <c r="B4838" s="5">
        <v>301264</v>
      </c>
      <c r="C4838" s="5">
        <v>16</v>
      </c>
      <c r="D4838">
        <v>9173118</v>
      </c>
      <c r="E4838">
        <v>18</v>
      </c>
      <c r="F4838" s="4" t="s">
        <v>8453</v>
      </c>
      <c r="G4838" s="2">
        <v>43230.747499999998</v>
      </c>
      <c r="H4838" t="s">
        <v>4</v>
      </c>
      <c r="I4838" t="s">
        <v>5065</v>
      </c>
    </row>
    <row r="4839" spans="1:9" x14ac:dyDescent="0.25">
      <c r="A4839" s="5" t="s">
        <v>0</v>
      </c>
      <c r="B4839" s="5">
        <v>210730</v>
      </c>
      <c r="C4839" s="5">
        <v>11</v>
      </c>
      <c r="D4839">
        <v>9173123</v>
      </c>
      <c r="E4839">
        <v>18</v>
      </c>
      <c r="F4839" s="4" t="s">
        <v>8454</v>
      </c>
      <c r="G4839" s="2">
        <v>43230.750555555554</v>
      </c>
      <c r="H4839" t="s">
        <v>4</v>
      </c>
      <c r="I4839" t="s">
        <v>5065</v>
      </c>
    </row>
    <row r="4840" spans="1:9" x14ac:dyDescent="0.25">
      <c r="A4840" s="5" t="s">
        <v>0</v>
      </c>
      <c r="B4840" s="5">
        <v>321511</v>
      </c>
      <c r="C4840" s="5">
        <v>18</v>
      </c>
      <c r="D4840">
        <v>9161512</v>
      </c>
      <c r="E4840">
        <v>18</v>
      </c>
      <c r="F4840" s="4" t="s">
        <v>8455</v>
      </c>
      <c r="G4840" s="2">
        <v>43229.49658564815</v>
      </c>
      <c r="H4840" t="s">
        <v>4</v>
      </c>
      <c r="I4840" t="s">
        <v>5065</v>
      </c>
    </row>
    <row r="4841" spans="1:9" x14ac:dyDescent="0.25">
      <c r="A4841" s="5" t="s">
        <v>0</v>
      </c>
      <c r="B4841" s="5">
        <v>301264</v>
      </c>
      <c r="C4841" s="5">
        <v>16</v>
      </c>
      <c r="D4841">
        <v>9324155</v>
      </c>
      <c r="E4841">
        <v>18</v>
      </c>
      <c r="F4841" s="4" t="s">
        <v>8456</v>
      </c>
      <c r="G4841" s="2">
        <v>43251.462893518517</v>
      </c>
      <c r="H4841" t="s">
        <v>4</v>
      </c>
      <c r="I4841" t="s">
        <v>5065</v>
      </c>
    </row>
    <row r="4842" spans="1:9" x14ac:dyDescent="0.25">
      <c r="A4842" s="5" t="s">
        <v>0</v>
      </c>
      <c r="B4842" s="5">
        <v>320972</v>
      </c>
      <c r="C4842" s="5">
        <v>18</v>
      </c>
      <c r="D4842">
        <v>9324757</v>
      </c>
      <c r="E4842">
        <v>18</v>
      </c>
      <c r="F4842" s="4" t="s">
        <v>8457</v>
      </c>
      <c r="G4842" s="2">
        <v>43251.847592592596</v>
      </c>
      <c r="H4842" t="s">
        <v>4</v>
      </c>
      <c r="I4842" t="s">
        <v>5065</v>
      </c>
    </row>
    <row r="4843" spans="1:9" x14ac:dyDescent="0.25">
      <c r="A4843" s="5" t="s">
        <v>0</v>
      </c>
      <c r="B4843" s="5">
        <v>315665</v>
      </c>
      <c r="C4843" s="5">
        <v>17</v>
      </c>
      <c r="D4843">
        <v>9324772</v>
      </c>
      <c r="E4843">
        <v>18</v>
      </c>
      <c r="F4843" s="4" t="s">
        <v>8458</v>
      </c>
      <c r="G4843" s="2">
        <v>43251.851747685185</v>
      </c>
      <c r="H4843" t="s">
        <v>4</v>
      </c>
      <c r="I4843" t="s">
        <v>5065</v>
      </c>
    </row>
    <row r="4844" spans="1:9" x14ac:dyDescent="0.25">
      <c r="A4844" s="5" t="s">
        <v>0</v>
      </c>
      <c r="B4844" s="5">
        <v>302578</v>
      </c>
      <c r="C4844" s="5">
        <v>16</v>
      </c>
      <c r="D4844">
        <v>9353825</v>
      </c>
      <c r="E4844">
        <v>18</v>
      </c>
      <c r="F4844" s="4" t="s">
        <v>37</v>
      </c>
      <c r="G4844" s="2">
        <v>43256.852407407408</v>
      </c>
      <c r="H4844" t="s">
        <v>4</v>
      </c>
      <c r="I4844" t="s">
        <v>5065</v>
      </c>
    </row>
    <row r="4845" spans="1:9" x14ac:dyDescent="0.25">
      <c r="A4845" s="5" t="s">
        <v>0</v>
      </c>
      <c r="B4845" s="5">
        <v>312041</v>
      </c>
      <c r="C4845" s="5">
        <v>17</v>
      </c>
      <c r="D4845">
        <v>9353829</v>
      </c>
      <c r="E4845">
        <v>18</v>
      </c>
      <c r="F4845" s="4" t="s">
        <v>8459</v>
      </c>
      <c r="G4845" s="2">
        <v>43256.853576388887</v>
      </c>
      <c r="H4845" t="s">
        <v>4</v>
      </c>
      <c r="I4845" t="s">
        <v>5065</v>
      </c>
    </row>
    <row r="4846" spans="1:9" x14ac:dyDescent="0.25">
      <c r="A4846" s="5" t="s">
        <v>0</v>
      </c>
      <c r="B4846" s="5">
        <v>300501</v>
      </c>
      <c r="C4846" s="5">
        <v>16</v>
      </c>
      <c r="D4846">
        <v>9196795</v>
      </c>
      <c r="E4846">
        <v>18</v>
      </c>
      <c r="F4846" s="4" t="s">
        <v>8460</v>
      </c>
      <c r="G4846" s="2">
        <v>43235.373414351852</v>
      </c>
      <c r="H4846" t="s">
        <v>10</v>
      </c>
      <c r="I4846" t="s">
        <v>5065</v>
      </c>
    </row>
    <row r="4847" spans="1:9" x14ac:dyDescent="0.25">
      <c r="A4847" s="5" t="s">
        <v>0</v>
      </c>
      <c r="B4847" s="5">
        <v>123701</v>
      </c>
      <c r="C4847" s="5">
        <v>2</v>
      </c>
      <c r="D4847">
        <v>9356262</v>
      </c>
      <c r="E4847">
        <v>18</v>
      </c>
      <c r="F4847" s="4" t="s">
        <v>5570</v>
      </c>
      <c r="G4847" s="2">
        <v>43257.385671296295</v>
      </c>
      <c r="H4847" t="s">
        <v>10</v>
      </c>
      <c r="I4847" t="s">
        <v>5065</v>
      </c>
    </row>
    <row r="4848" spans="1:9" x14ac:dyDescent="0.25">
      <c r="A4848" s="5" t="s">
        <v>0</v>
      </c>
      <c r="B4848" s="5">
        <v>210730</v>
      </c>
      <c r="C4848" s="5">
        <v>11</v>
      </c>
      <c r="D4848">
        <v>9172568</v>
      </c>
      <c r="E4848">
        <v>18</v>
      </c>
      <c r="F4848" s="4" t="s">
        <v>8461</v>
      </c>
      <c r="G4848" s="2">
        <v>43230.401250000003</v>
      </c>
      <c r="H4848" t="s">
        <v>4</v>
      </c>
      <c r="I4848" t="s">
        <v>5065</v>
      </c>
    </row>
    <row r="4849" spans="1:9" x14ac:dyDescent="0.25">
      <c r="A4849" s="5" t="s">
        <v>0</v>
      </c>
      <c r="B4849" s="5">
        <v>210730</v>
      </c>
      <c r="C4849" s="5">
        <v>11</v>
      </c>
      <c r="D4849">
        <v>9172570</v>
      </c>
      <c r="E4849">
        <v>18</v>
      </c>
      <c r="F4849" s="4" t="s">
        <v>8462</v>
      </c>
      <c r="G4849" s="2">
        <v>43230.402685185189</v>
      </c>
      <c r="H4849" t="s">
        <v>4</v>
      </c>
      <c r="I4849" t="s">
        <v>5065</v>
      </c>
    </row>
    <row r="4850" spans="1:9" x14ac:dyDescent="0.25">
      <c r="A4850" s="5" t="s">
        <v>0</v>
      </c>
      <c r="B4850" s="5">
        <v>297057</v>
      </c>
      <c r="C4850" s="5">
        <v>16</v>
      </c>
      <c r="D4850">
        <v>9172573</v>
      </c>
      <c r="E4850">
        <v>18</v>
      </c>
      <c r="F4850" s="4" t="s">
        <v>6712</v>
      </c>
      <c r="G4850" s="2">
        <v>43230.402986111112</v>
      </c>
      <c r="H4850" t="s">
        <v>4</v>
      </c>
      <c r="I4850" t="s">
        <v>5065</v>
      </c>
    </row>
    <row r="4851" spans="1:9" x14ac:dyDescent="0.25">
      <c r="A4851" s="5" t="s">
        <v>0</v>
      </c>
      <c r="B4851" s="5">
        <v>272518</v>
      </c>
      <c r="C4851" s="5">
        <v>14</v>
      </c>
      <c r="D4851">
        <v>9173137</v>
      </c>
      <c r="E4851">
        <v>18</v>
      </c>
      <c r="F4851" s="4" t="s">
        <v>5114</v>
      </c>
      <c r="G4851" s="2">
        <v>43230.755902777775</v>
      </c>
      <c r="H4851" t="s">
        <v>4</v>
      </c>
      <c r="I4851" t="s">
        <v>5065</v>
      </c>
    </row>
    <row r="4852" spans="1:9" x14ac:dyDescent="0.25">
      <c r="A4852" s="5" t="s">
        <v>0</v>
      </c>
      <c r="B4852" s="5">
        <v>206302</v>
      </c>
      <c r="C4852" s="5">
        <v>11</v>
      </c>
      <c r="D4852">
        <v>9324202</v>
      </c>
      <c r="E4852">
        <v>18</v>
      </c>
      <c r="F4852" s="4" t="s">
        <v>8463</v>
      </c>
      <c r="G4852" s="2">
        <v>43251.476574074077</v>
      </c>
      <c r="H4852" t="s">
        <v>4</v>
      </c>
      <c r="I4852" t="s">
        <v>5065</v>
      </c>
    </row>
    <row r="4853" spans="1:9" x14ac:dyDescent="0.25">
      <c r="A4853" s="5" t="s">
        <v>0</v>
      </c>
      <c r="B4853" s="5">
        <v>208931</v>
      </c>
      <c r="C4853" s="5">
        <v>11</v>
      </c>
      <c r="D4853">
        <v>9324800</v>
      </c>
      <c r="E4853">
        <v>18</v>
      </c>
      <c r="F4853" s="4" t="s">
        <v>8464</v>
      </c>
      <c r="G4853" s="2">
        <v>43251.862314814818</v>
      </c>
      <c r="H4853" t="s">
        <v>4</v>
      </c>
      <c r="I4853" t="s">
        <v>5065</v>
      </c>
    </row>
    <row r="4854" spans="1:9" x14ac:dyDescent="0.25">
      <c r="A4854" s="5" t="s">
        <v>0</v>
      </c>
      <c r="B4854" s="5">
        <v>301208</v>
      </c>
      <c r="C4854" s="5">
        <v>16</v>
      </c>
      <c r="D4854">
        <v>9324805</v>
      </c>
      <c r="E4854">
        <v>18</v>
      </c>
      <c r="F4854" s="4" t="s">
        <v>5647</v>
      </c>
      <c r="G4854" s="2">
        <v>43251.862939814811</v>
      </c>
      <c r="H4854" t="s">
        <v>4</v>
      </c>
      <c r="I4854" t="s">
        <v>5065</v>
      </c>
    </row>
    <row r="4855" spans="1:9" x14ac:dyDescent="0.25">
      <c r="A4855" s="5" t="s">
        <v>0</v>
      </c>
      <c r="B4855" s="5">
        <v>320596</v>
      </c>
      <c r="C4855" s="5">
        <v>18</v>
      </c>
      <c r="D4855">
        <v>9324813</v>
      </c>
      <c r="E4855">
        <v>18</v>
      </c>
      <c r="F4855" s="4" t="s">
        <v>8465</v>
      </c>
      <c r="G4855" s="2">
        <v>43251.865787037037</v>
      </c>
      <c r="H4855" t="s">
        <v>4</v>
      </c>
      <c r="I4855" t="s">
        <v>5065</v>
      </c>
    </row>
    <row r="4856" spans="1:9" x14ac:dyDescent="0.25">
      <c r="A4856" s="5" t="s">
        <v>0</v>
      </c>
      <c r="B4856" s="5">
        <v>286747</v>
      </c>
      <c r="C4856" s="5">
        <v>15</v>
      </c>
      <c r="D4856">
        <v>9324814</v>
      </c>
      <c r="E4856">
        <v>18</v>
      </c>
      <c r="F4856" s="4" t="s">
        <v>8466</v>
      </c>
      <c r="G4856" s="2">
        <v>43251.866400462961</v>
      </c>
      <c r="H4856" t="s">
        <v>4</v>
      </c>
      <c r="I4856" t="s">
        <v>5065</v>
      </c>
    </row>
    <row r="4857" spans="1:9" x14ac:dyDescent="0.25">
      <c r="A4857" s="5" t="s">
        <v>0</v>
      </c>
      <c r="B4857" s="5">
        <v>248783</v>
      </c>
      <c r="C4857" s="5">
        <v>13</v>
      </c>
      <c r="D4857">
        <v>9324817</v>
      </c>
      <c r="E4857">
        <v>18</v>
      </c>
      <c r="F4857" s="4" t="s">
        <v>6899</v>
      </c>
      <c r="G4857" s="2">
        <v>43251.868564814817</v>
      </c>
      <c r="H4857" t="s">
        <v>4</v>
      </c>
      <c r="I4857" t="s">
        <v>5065</v>
      </c>
    </row>
    <row r="4858" spans="1:9" x14ac:dyDescent="0.25">
      <c r="A4858" s="5" t="s">
        <v>0</v>
      </c>
      <c r="B4858" s="5">
        <v>124401</v>
      </c>
      <c r="C4858" s="5">
        <v>4</v>
      </c>
      <c r="D4858">
        <v>9352823</v>
      </c>
      <c r="E4858">
        <v>18</v>
      </c>
      <c r="F4858" s="4" t="s">
        <v>8467</v>
      </c>
      <c r="G4858" s="2">
        <v>43256.05978009259</v>
      </c>
      <c r="H4858" t="s">
        <v>4</v>
      </c>
      <c r="I4858" t="s">
        <v>5065</v>
      </c>
    </row>
    <row r="4859" spans="1:9" x14ac:dyDescent="0.25">
      <c r="A4859" s="5" t="s">
        <v>0</v>
      </c>
      <c r="B4859" s="5">
        <v>323116</v>
      </c>
      <c r="C4859" s="5">
        <v>18</v>
      </c>
      <c r="D4859">
        <v>9353337</v>
      </c>
      <c r="E4859">
        <v>18</v>
      </c>
      <c r="F4859" s="4" t="s">
        <v>8468</v>
      </c>
      <c r="G4859" s="2">
        <v>43256.519872685189</v>
      </c>
      <c r="H4859" t="s">
        <v>4</v>
      </c>
      <c r="I4859" t="s">
        <v>5065</v>
      </c>
    </row>
    <row r="4860" spans="1:9" x14ac:dyDescent="0.25">
      <c r="A4860" s="5" t="s">
        <v>0</v>
      </c>
      <c r="B4860" s="5">
        <v>301465</v>
      </c>
      <c r="C4860" s="5">
        <v>16</v>
      </c>
      <c r="D4860">
        <v>9353350</v>
      </c>
      <c r="E4860">
        <v>18</v>
      </c>
      <c r="F4860" s="4" t="s">
        <v>8469</v>
      </c>
      <c r="G4860" s="2">
        <v>43256.528414351851</v>
      </c>
      <c r="H4860" t="s">
        <v>4</v>
      </c>
      <c r="I4860" t="s">
        <v>5065</v>
      </c>
    </row>
    <row r="4861" spans="1:9" x14ac:dyDescent="0.25">
      <c r="A4861" s="5" t="s">
        <v>0</v>
      </c>
      <c r="B4861" s="5">
        <v>271112</v>
      </c>
      <c r="C4861" s="5">
        <v>14</v>
      </c>
      <c r="D4861">
        <v>9353351</v>
      </c>
      <c r="E4861">
        <v>18</v>
      </c>
      <c r="F4861" s="4" t="s">
        <v>8470</v>
      </c>
      <c r="G4861" s="2">
        <v>43256.528912037036</v>
      </c>
      <c r="H4861" t="s">
        <v>4</v>
      </c>
      <c r="I4861" t="s">
        <v>5065</v>
      </c>
    </row>
    <row r="4862" spans="1:9" x14ac:dyDescent="0.25">
      <c r="A4862" s="5" t="s">
        <v>0</v>
      </c>
      <c r="B4862" s="5">
        <v>301465</v>
      </c>
      <c r="C4862" s="5">
        <v>16</v>
      </c>
      <c r="D4862">
        <v>9353353</v>
      </c>
      <c r="E4862">
        <v>18</v>
      </c>
      <c r="F4862" s="4" t="s">
        <v>8469</v>
      </c>
      <c r="G4862" s="2">
        <v>43256.529652777775</v>
      </c>
      <c r="H4862" t="s">
        <v>4</v>
      </c>
      <c r="I4862" t="s">
        <v>5065</v>
      </c>
    </row>
    <row r="4863" spans="1:9" x14ac:dyDescent="0.25">
      <c r="A4863" s="5" t="s">
        <v>0</v>
      </c>
      <c r="B4863" s="5">
        <v>293717</v>
      </c>
      <c r="C4863" s="5">
        <v>16</v>
      </c>
      <c r="D4863">
        <v>9353859</v>
      </c>
      <c r="E4863">
        <v>18</v>
      </c>
      <c r="F4863" s="4" t="s">
        <v>8471</v>
      </c>
      <c r="G4863" s="2">
        <v>43256.863379629627</v>
      </c>
      <c r="H4863" t="s">
        <v>4</v>
      </c>
      <c r="I4863" t="s">
        <v>5065</v>
      </c>
    </row>
    <row r="4864" spans="1:9" x14ac:dyDescent="0.25">
      <c r="A4864" s="5" t="s">
        <v>0</v>
      </c>
      <c r="B4864" s="5">
        <v>270724</v>
      </c>
      <c r="C4864" s="5">
        <v>14</v>
      </c>
      <c r="D4864">
        <v>9172594</v>
      </c>
      <c r="E4864">
        <v>18</v>
      </c>
      <c r="F4864" s="4" t="s">
        <v>5153</v>
      </c>
      <c r="G4864" s="2">
        <v>43230.41201388889</v>
      </c>
      <c r="H4864" t="s">
        <v>4</v>
      </c>
      <c r="I4864" t="s">
        <v>5065</v>
      </c>
    </row>
    <row r="4865" spans="1:9" x14ac:dyDescent="0.25">
      <c r="A4865" s="5" t="s">
        <v>0</v>
      </c>
      <c r="B4865" s="5">
        <v>260797</v>
      </c>
      <c r="C4865" s="5">
        <v>13</v>
      </c>
      <c r="D4865">
        <v>9172621</v>
      </c>
      <c r="E4865">
        <v>18</v>
      </c>
      <c r="F4865" s="4" t="s">
        <v>5153</v>
      </c>
      <c r="G4865" s="2">
        <v>43230.423472222225</v>
      </c>
      <c r="H4865" t="s">
        <v>4</v>
      </c>
      <c r="I4865" t="s">
        <v>5065</v>
      </c>
    </row>
    <row r="4866" spans="1:9" x14ac:dyDescent="0.25">
      <c r="A4866" s="5" t="s">
        <v>0</v>
      </c>
      <c r="B4866" s="5">
        <v>123560</v>
      </c>
      <c r="C4866" s="5">
        <v>5</v>
      </c>
      <c r="D4866">
        <v>9161579</v>
      </c>
      <c r="E4866">
        <v>18</v>
      </c>
      <c r="F4866" s="4" t="s">
        <v>8472</v>
      </c>
      <c r="G4866" s="2">
        <v>43229.529074074075</v>
      </c>
      <c r="H4866" t="s">
        <v>4</v>
      </c>
      <c r="I4866" t="s">
        <v>5065</v>
      </c>
    </row>
    <row r="4867" spans="1:9" x14ac:dyDescent="0.25">
      <c r="A4867" s="5" t="s">
        <v>0</v>
      </c>
      <c r="B4867" s="5">
        <v>304970</v>
      </c>
      <c r="C4867" s="5">
        <v>17</v>
      </c>
      <c r="D4867">
        <v>9161587</v>
      </c>
      <c r="E4867">
        <v>18</v>
      </c>
      <c r="F4867" s="4" t="s">
        <v>8473</v>
      </c>
      <c r="G4867" s="2">
        <v>43229.530405092592</v>
      </c>
      <c r="H4867" t="s">
        <v>4</v>
      </c>
      <c r="I4867" t="s">
        <v>5065</v>
      </c>
    </row>
    <row r="4868" spans="1:9" ht="30" x14ac:dyDescent="0.25">
      <c r="A4868" s="5" t="s">
        <v>62</v>
      </c>
      <c r="B4868" s="5">
        <v>124006</v>
      </c>
      <c r="C4868" s="5">
        <v>1</v>
      </c>
      <c r="D4868">
        <v>9161595</v>
      </c>
      <c r="E4868">
        <v>18</v>
      </c>
      <c r="F4868" s="4" t="s">
        <v>8474</v>
      </c>
      <c r="G4868" s="2">
        <v>43229.532638888886</v>
      </c>
      <c r="H4868" t="s">
        <v>4</v>
      </c>
      <c r="I4868" t="s">
        <v>5065</v>
      </c>
    </row>
    <row r="4869" spans="1:9" x14ac:dyDescent="0.25">
      <c r="A4869" s="5" t="s">
        <v>0</v>
      </c>
      <c r="B4869" s="5">
        <v>298933</v>
      </c>
      <c r="C4869" s="5">
        <v>16</v>
      </c>
      <c r="D4869">
        <v>9324312</v>
      </c>
      <c r="E4869">
        <v>18</v>
      </c>
      <c r="F4869" s="4" t="s">
        <v>8475</v>
      </c>
      <c r="G4869" s="2">
        <v>43251.530509259261</v>
      </c>
      <c r="H4869" t="s">
        <v>4</v>
      </c>
      <c r="I4869" t="s">
        <v>5065</v>
      </c>
    </row>
    <row r="4870" spans="1:9" x14ac:dyDescent="0.25">
      <c r="A4870" s="5" t="s">
        <v>0</v>
      </c>
      <c r="B4870" s="5">
        <v>276952</v>
      </c>
      <c r="C4870" s="5">
        <v>15</v>
      </c>
      <c r="D4870">
        <v>9352836</v>
      </c>
      <c r="E4870">
        <v>18</v>
      </c>
      <c r="F4870" s="4" t="s">
        <v>8476</v>
      </c>
      <c r="G4870" s="2">
        <v>43256.315451388888</v>
      </c>
      <c r="H4870" t="s">
        <v>4</v>
      </c>
      <c r="I4870" t="s">
        <v>5065</v>
      </c>
    </row>
    <row r="4871" spans="1:9" x14ac:dyDescent="0.25">
      <c r="A4871" s="5" t="s">
        <v>0</v>
      </c>
      <c r="B4871" s="5">
        <v>276952</v>
      </c>
      <c r="C4871" s="5">
        <v>15</v>
      </c>
      <c r="D4871">
        <v>9352851</v>
      </c>
      <c r="E4871">
        <v>18</v>
      </c>
      <c r="F4871" s="4" t="s">
        <v>8477</v>
      </c>
      <c r="G4871" s="2">
        <v>43256.336828703701</v>
      </c>
      <c r="H4871" t="s">
        <v>4</v>
      </c>
      <c r="I4871" t="s">
        <v>5065</v>
      </c>
    </row>
    <row r="4872" spans="1:9" x14ac:dyDescent="0.25">
      <c r="A4872" s="5" t="s">
        <v>0</v>
      </c>
      <c r="B4872" s="5">
        <v>245406</v>
      </c>
      <c r="C4872" s="5">
        <v>12</v>
      </c>
      <c r="D4872">
        <v>9353368</v>
      </c>
      <c r="E4872">
        <v>18</v>
      </c>
      <c r="F4872" s="4" t="s">
        <v>8478</v>
      </c>
      <c r="G4872" s="2">
        <v>43256.539074074077</v>
      </c>
      <c r="H4872" t="s">
        <v>4</v>
      </c>
      <c r="I4872" t="s">
        <v>5065</v>
      </c>
    </row>
    <row r="4873" spans="1:9" x14ac:dyDescent="0.25">
      <c r="A4873" s="5" t="s">
        <v>213</v>
      </c>
      <c r="B4873" s="5">
        <v>282279</v>
      </c>
      <c r="C4873" s="5">
        <v>1</v>
      </c>
      <c r="D4873">
        <v>9353375</v>
      </c>
      <c r="E4873">
        <v>18</v>
      </c>
      <c r="F4873" s="4" t="s">
        <v>8479</v>
      </c>
      <c r="G4873" s="2">
        <v>43256.541851851849</v>
      </c>
      <c r="H4873" t="s">
        <v>4</v>
      </c>
      <c r="I4873" t="s">
        <v>5065</v>
      </c>
    </row>
    <row r="4874" spans="1:9" x14ac:dyDescent="0.25">
      <c r="A4874" s="5" t="s">
        <v>0</v>
      </c>
      <c r="B4874" s="5">
        <v>279831</v>
      </c>
      <c r="C4874" s="5">
        <v>15</v>
      </c>
      <c r="D4874">
        <v>9353388</v>
      </c>
      <c r="E4874">
        <v>18</v>
      </c>
      <c r="F4874" s="4" t="s">
        <v>6840</v>
      </c>
      <c r="G4874" s="2">
        <v>43256.553124999999</v>
      </c>
      <c r="H4874" t="s">
        <v>4</v>
      </c>
      <c r="I4874" t="s">
        <v>5065</v>
      </c>
    </row>
    <row r="4875" spans="1:9" x14ac:dyDescent="0.25">
      <c r="A4875" s="5" t="s">
        <v>0</v>
      </c>
      <c r="B4875" s="5">
        <v>124401</v>
      </c>
      <c r="C4875" s="5">
        <v>4</v>
      </c>
      <c r="D4875">
        <v>9353907</v>
      </c>
      <c r="E4875">
        <v>18</v>
      </c>
      <c r="F4875" s="4" t="s">
        <v>8480</v>
      </c>
      <c r="G4875" s="2">
        <v>43256.879027777781</v>
      </c>
      <c r="H4875" t="s">
        <v>4</v>
      </c>
      <c r="I4875" t="s">
        <v>5065</v>
      </c>
    </row>
    <row r="4876" spans="1:9" x14ac:dyDescent="0.25">
      <c r="A4876" s="5" t="s">
        <v>0</v>
      </c>
      <c r="B4876" s="5">
        <v>321197</v>
      </c>
      <c r="C4876" s="5">
        <v>18</v>
      </c>
      <c r="D4876">
        <v>9172643</v>
      </c>
      <c r="E4876">
        <v>18</v>
      </c>
      <c r="F4876" s="4" t="s">
        <v>8481</v>
      </c>
      <c r="G4876" s="2">
        <v>43230.432592592595</v>
      </c>
      <c r="H4876" t="s">
        <v>4</v>
      </c>
      <c r="I4876" t="s">
        <v>5065</v>
      </c>
    </row>
    <row r="4877" spans="1:9" x14ac:dyDescent="0.25">
      <c r="A4877" s="5" t="s">
        <v>0</v>
      </c>
      <c r="B4877" s="5">
        <v>170145</v>
      </c>
      <c r="C4877" s="5">
        <v>9</v>
      </c>
      <c r="D4877">
        <v>9173225</v>
      </c>
      <c r="E4877">
        <v>18</v>
      </c>
      <c r="F4877" s="4" t="s">
        <v>7232</v>
      </c>
      <c r="G4877" s="2">
        <v>43230.799560185187</v>
      </c>
      <c r="H4877" t="s">
        <v>4</v>
      </c>
      <c r="I4877" t="s">
        <v>5065</v>
      </c>
    </row>
    <row r="4878" spans="1:9" x14ac:dyDescent="0.25">
      <c r="A4878" s="5" t="s">
        <v>0</v>
      </c>
      <c r="B4878" s="5">
        <v>312996</v>
      </c>
      <c r="C4878" s="5">
        <v>17</v>
      </c>
      <c r="D4878">
        <v>9161069</v>
      </c>
      <c r="E4878">
        <v>18</v>
      </c>
      <c r="F4878" s="4" t="s">
        <v>8482</v>
      </c>
      <c r="G4878" s="2">
        <v>43228.931585648148</v>
      </c>
      <c r="H4878" t="s">
        <v>4</v>
      </c>
      <c r="I4878" t="s">
        <v>5065</v>
      </c>
    </row>
    <row r="4879" spans="1:9" x14ac:dyDescent="0.25">
      <c r="A4879" s="5" t="s">
        <v>0</v>
      </c>
      <c r="B4879" s="5">
        <v>312012</v>
      </c>
      <c r="C4879" s="5">
        <v>17</v>
      </c>
      <c r="D4879">
        <v>9161077</v>
      </c>
      <c r="E4879">
        <v>18</v>
      </c>
      <c r="F4879" s="4" t="s">
        <v>5682</v>
      </c>
      <c r="G4879" s="2">
        <v>43228.96166666667</v>
      </c>
      <c r="H4879" t="s">
        <v>4</v>
      </c>
      <c r="I4879" t="s">
        <v>5065</v>
      </c>
    </row>
    <row r="4880" spans="1:9" x14ac:dyDescent="0.25">
      <c r="A4880" s="5" t="s">
        <v>0</v>
      </c>
      <c r="B4880" s="5">
        <v>124006</v>
      </c>
      <c r="C4880" s="5">
        <v>2</v>
      </c>
      <c r="D4880">
        <v>9161601</v>
      </c>
      <c r="E4880">
        <v>18</v>
      </c>
      <c r="F4880" s="4" t="s">
        <v>8483</v>
      </c>
      <c r="G4880" s="2">
        <v>43229.53528935185</v>
      </c>
      <c r="H4880" t="s">
        <v>4</v>
      </c>
      <c r="I4880" t="s">
        <v>5065</v>
      </c>
    </row>
    <row r="4881" spans="1:9" x14ac:dyDescent="0.25">
      <c r="A4881" s="5" t="s">
        <v>0</v>
      </c>
      <c r="B4881" s="5">
        <v>294252</v>
      </c>
      <c r="C4881" s="5">
        <v>16</v>
      </c>
      <c r="D4881">
        <v>9162163</v>
      </c>
      <c r="E4881">
        <v>18</v>
      </c>
      <c r="F4881" s="4" t="s">
        <v>8484</v>
      </c>
      <c r="G4881" s="2">
        <v>43229.909050925926</v>
      </c>
      <c r="H4881" t="s">
        <v>4</v>
      </c>
      <c r="I4881" t="s">
        <v>5065</v>
      </c>
    </row>
    <row r="4882" spans="1:9" x14ac:dyDescent="0.25">
      <c r="A4882" s="5" t="s">
        <v>0</v>
      </c>
      <c r="B4882" s="5">
        <v>303937</v>
      </c>
      <c r="C4882" s="5">
        <v>16</v>
      </c>
      <c r="D4882">
        <v>9324270</v>
      </c>
      <c r="E4882">
        <v>18</v>
      </c>
      <c r="F4882" s="4" t="s">
        <v>8485</v>
      </c>
      <c r="G4882" s="2">
        <v>43251.508101851854</v>
      </c>
      <c r="H4882" t="s">
        <v>4</v>
      </c>
      <c r="I4882" t="s">
        <v>5065</v>
      </c>
    </row>
    <row r="4883" spans="1:9" x14ac:dyDescent="0.25">
      <c r="A4883" s="5" t="s">
        <v>0</v>
      </c>
      <c r="B4883" s="5">
        <v>306383</v>
      </c>
      <c r="C4883" s="5">
        <v>17</v>
      </c>
      <c r="D4883">
        <v>9324337</v>
      </c>
      <c r="E4883">
        <v>18</v>
      </c>
      <c r="F4883" s="4" t="s">
        <v>8486</v>
      </c>
      <c r="G4883" s="2">
        <v>43251.542233796295</v>
      </c>
      <c r="H4883" t="s">
        <v>4</v>
      </c>
      <c r="I4883" t="s">
        <v>5065</v>
      </c>
    </row>
    <row r="4884" spans="1:9" x14ac:dyDescent="0.25">
      <c r="A4884" s="5" t="s">
        <v>0</v>
      </c>
      <c r="B4884" s="5">
        <v>318143</v>
      </c>
      <c r="C4884" s="5">
        <v>17</v>
      </c>
      <c r="D4884">
        <v>9324353</v>
      </c>
      <c r="E4884">
        <v>18</v>
      </c>
      <c r="F4884" s="4" t="s">
        <v>7398</v>
      </c>
      <c r="G4884" s="2">
        <v>43251.552187499998</v>
      </c>
      <c r="H4884" t="s">
        <v>4</v>
      </c>
      <c r="I4884" t="s">
        <v>5065</v>
      </c>
    </row>
    <row r="4885" spans="1:9" x14ac:dyDescent="0.25">
      <c r="A4885" s="5" t="s">
        <v>0</v>
      </c>
      <c r="B4885" s="5">
        <v>285457</v>
      </c>
      <c r="C4885" s="5">
        <v>15</v>
      </c>
      <c r="D4885">
        <v>9352867</v>
      </c>
      <c r="E4885">
        <v>18</v>
      </c>
      <c r="F4885" s="4" t="s">
        <v>5730</v>
      </c>
      <c r="G4885" s="2">
        <v>43256.346921296295</v>
      </c>
      <c r="H4885" t="s">
        <v>4</v>
      </c>
      <c r="I4885" t="s">
        <v>5065</v>
      </c>
    </row>
    <row r="4886" spans="1:9" x14ac:dyDescent="0.25">
      <c r="A4886" s="5" t="s">
        <v>62</v>
      </c>
      <c r="B4886" s="5">
        <v>123036</v>
      </c>
      <c r="C4886" s="5">
        <v>3</v>
      </c>
      <c r="D4886">
        <v>9352894</v>
      </c>
      <c r="E4886">
        <v>18</v>
      </c>
      <c r="F4886" s="4" t="s">
        <v>1014</v>
      </c>
      <c r="G4886" s="2">
        <v>43256.359074074076</v>
      </c>
      <c r="H4886" t="s">
        <v>4</v>
      </c>
      <c r="I4886" t="s">
        <v>5065</v>
      </c>
    </row>
    <row r="4887" spans="1:9" x14ac:dyDescent="0.25">
      <c r="A4887" s="5" t="s">
        <v>0</v>
      </c>
      <c r="B4887" s="5">
        <v>309047</v>
      </c>
      <c r="C4887" s="5">
        <v>17</v>
      </c>
      <c r="D4887">
        <v>9353919</v>
      </c>
      <c r="E4887">
        <v>18</v>
      </c>
      <c r="F4887" s="4" t="s">
        <v>8487</v>
      </c>
      <c r="G4887" s="2">
        <v>43256.886446759258</v>
      </c>
      <c r="H4887" t="s">
        <v>4</v>
      </c>
      <c r="I4887" t="s">
        <v>5065</v>
      </c>
    </row>
    <row r="4888" spans="1:9" x14ac:dyDescent="0.25">
      <c r="A4888" s="5" t="s">
        <v>0</v>
      </c>
      <c r="B4888" s="5">
        <v>321072</v>
      </c>
      <c r="C4888" s="5">
        <v>18</v>
      </c>
      <c r="D4888">
        <v>9353944</v>
      </c>
      <c r="E4888">
        <v>18</v>
      </c>
      <c r="F4888" s="4" t="s">
        <v>5647</v>
      </c>
      <c r="G4888" s="2">
        <v>43256.914942129632</v>
      </c>
      <c r="H4888" t="s">
        <v>4</v>
      </c>
      <c r="I4888" t="s">
        <v>5065</v>
      </c>
    </row>
    <row r="4889" spans="1:9" x14ac:dyDescent="0.25">
      <c r="A4889" s="5" t="s">
        <v>0</v>
      </c>
      <c r="B4889" s="5">
        <v>220569</v>
      </c>
      <c r="C4889" s="5">
        <v>11</v>
      </c>
      <c r="D4889">
        <v>9125857</v>
      </c>
      <c r="E4889">
        <v>18</v>
      </c>
      <c r="F4889" s="4" t="s">
        <v>5700</v>
      </c>
      <c r="G4889" s="2">
        <v>43220.550983796296</v>
      </c>
      <c r="H4889" t="s">
        <v>4</v>
      </c>
      <c r="I4889" t="s">
        <v>5065</v>
      </c>
    </row>
    <row r="4890" spans="1:9" ht="30" x14ac:dyDescent="0.25">
      <c r="A4890" s="5" t="s">
        <v>0</v>
      </c>
      <c r="B4890" s="5">
        <v>295117</v>
      </c>
      <c r="C4890" s="5">
        <v>16</v>
      </c>
      <c r="D4890">
        <v>9314380</v>
      </c>
      <c r="E4890">
        <v>18</v>
      </c>
      <c r="F4890" s="4" t="s">
        <v>8488</v>
      </c>
      <c r="G4890" s="2">
        <v>43250.647337962961</v>
      </c>
      <c r="H4890" t="s">
        <v>4</v>
      </c>
      <c r="I4890" t="s">
        <v>5065</v>
      </c>
    </row>
    <row r="4891" spans="1:9" x14ac:dyDescent="0.25">
      <c r="A4891" s="5" t="s">
        <v>0</v>
      </c>
      <c r="B4891" s="5">
        <v>305925</v>
      </c>
      <c r="C4891" s="5">
        <v>17</v>
      </c>
      <c r="D4891">
        <v>9183081</v>
      </c>
      <c r="E4891">
        <v>18</v>
      </c>
      <c r="F4891" s="4" t="s">
        <v>8489</v>
      </c>
      <c r="G4891" s="2">
        <v>43231.471539351849</v>
      </c>
      <c r="H4891" t="s">
        <v>4</v>
      </c>
      <c r="I4891" t="s">
        <v>5065</v>
      </c>
    </row>
    <row r="4892" spans="1:9" x14ac:dyDescent="0.25">
      <c r="A4892" s="5" t="s">
        <v>0</v>
      </c>
      <c r="B4892" s="5">
        <v>111871</v>
      </c>
      <c r="C4892" s="5">
        <v>1</v>
      </c>
      <c r="D4892">
        <v>9183093</v>
      </c>
      <c r="E4892">
        <v>18</v>
      </c>
      <c r="F4892" s="4" t="s">
        <v>5248</v>
      </c>
      <c r="G4892" s="2">
        <v>43231.47550925926</v>
      </c>
      <c r="H4892" t="s">
        <v>4</v>
      </c>
      <c r="I4892" t="s">
        <v>5065</v>
      </c>
    </row>
    <row r="4893" spans="1:9" x14ac:dyDescent="0.25">
      <c r="A4893" s="5" t="s">
        <v>0</v>
      </c>
      <c r="B4893" s="5">
        <v>289893</v>
      </c>
      <c r="C4893" s="5">
        <v>15</v>
      </c>
      <c r="D4893">
        <v>9204182</v>
      </c>
      <c r="E4893">
        <v>18</v>
      </c>
      <c r="F4893" s="4" t="s">
        <v>8490</v>
      </c>
      <c r="G4893" s="2">
        <v>43235.358888888892</v>
      </c>
      <c r="H4893" t="s">
        <v>4</v>
      </c>
      <c r="I4893" t="s">
        <v>5065</v>
      </c>
    </row>
    <row r="4894" spans="1:9" x14ac:dyDescent="0.25">
      <c r="A4894" s="5" t="s">
        <v>0</v>
      </c>
      <c r="B4894" s="5">
        <v>307571</v>
      </c>
      <c r="C4894" s="5">
        <v>17</v>
      </c>
      <c r="D4894">
        <v>9204184</v>
      </c>
      <c r="E4894">
        <v>18</v>
      </c>
      <c r="F4894" s="4" t="s">
        <v>170</v>
      </c>
      <c r="G4894" s="2">
        <v>43235.359768518516</v>
      </c>
      <c r="H4894" t="s">
        <v>4</v>
      </c>
      <c r="I4894" t="s">
        <v>5065</v>
      </c>
    </row>
    <row r="4895" spans="1:9" x14ac:dyDescent="0.25">
      <c r="A4895" s="5" t="s">
        <v>0</v>
      </c>
      <c r="B4895" s="5">
        <v>287111</v>
      </c>
      <c r="C4895" s="5">
        <v>15</v>
      </c>
      <c r="D4895">
        <v>9204734</v>
      </c>
      <c r="E4895">
        <v>18</v>
      </c>
      <c r="F4895" s="4" t="s">
        <v>8491</v>
      </c>
      <c r="G4895" s="2">
        <v>43235.657418981478</v>
      </c>
      <c r="H4895" t="s">
        <v>4</v>
      </c>
      <c r="I4895" t="s">
        <v>5065</v>
      </c>
    </row>
    <row r="4896" spans="1:9" x14ac:dyDescent="0.25">
      <c r="A4896" s="5" t="s">
        <v>122</v>
      </c>
      <c r="B4896" s="5">
        <v>5238</v>
      </c>
      <c r="C4896" s="5">
        <v>16</v>
      </c>
      <c r="D4896">
        <v>9205280</v>
      </c>
      <c r="E4896">
        <v>18</v>
      </c>
      <c r="F4896" s="4" t="s">
        <v>8492</v>
      </c>
      <c r="G4896" s="2">
        <v>43235.858032407406</v>
      </c>
      <c r="H4896" t="s">
        <v>4</v>
      </c>
      <c r="I4896" t="s">
        <v>5065</v>
      </c>
    </row>
    <row r="4897" spans="1:9" x14ac:dyDescent="0.25">
      <c r="A4897" s="5" t="s">
        <v>0</v>
      </c>
      <c r="B4897" s="5">
        <v>246669</v>
      </c>
      <c r="C4897" s="5">
        <v>12</v>
      </c>
      <c r="D4897">
        <v>9205295</v>
      </c>
      <c r="E4897">
        <v>18</v>
      </c>
      <c r="F4897" s="4" t="s">
        <v>8094</v>
      </c>
      <c r="G4897" s="2">
        <v>43235.862604166665</v>
      </c>
      <c r="H4897" t="s">
        <v>4</v>
      </c>
      <c r="I4897" t="s">
        <v>5065</v>
      </c>
    </row>
    <row r="4898" spans="1:9" x14ac:dyDescent="0.25">
      <c r="A4898" s="5" t="s">
        <v>122</v>
      </c>
      <c r="B4898" s="5">
        <v>5238</v>
      </c>
      <c r="C4898" s="5">
        <v>16</v>
      </c>
      <c r="D4898">
        <v>9205296</v>
      </c>
      <c r="E4898">
        <v>18</v>
      </c>
      <c r="F4898" s="4" t="s">
        <v>8492</v>
      </c>
      <c r="G4898" s="2">
        <v>43235.86277777778</v>
      </c>
      <c r="H4898" t="s">
        <v>4</v>
      </c>
      <c r="I4898" t="s">
        <v>5065</v>
      </c>
    </row>
    <row r="4899" spans="1:9" x14ac:dyDescent="0.25">
      <c r="A4899" s="5" t="s">
        <v>62</v>
      </c>
      <c r="B4899" s="5">
        <v>135067</v>
      </c>
      <c r="C4899" s="5">
        <v>4</v>
      </c>
      <c r="D4899">
        <v>9133218</v>
      </c>
      <c r="E4899">
        <v>18</v>
      </c>
      <c r="F4899" s="4" t="s">
        <v>8493</v>
      </c>
      <c r="G4899" s="2">
        <v>43227.412939814814</v>
      </c>
      <c r="H4899" t="s">
        <v>10</v>
      </c>
      <c r="I4899" t="s">
        <v>5065</v>
      </c>
    </row>
    <row r="4900" spans="1:9" x14ac:dyDescent="0.25">
      <c r="A4900" s="5" t="s">
        <v>0</v>
      </c>
      <c r="B4900" s="5">
        <v>271423</v>
      </c>
      <c r="C4900" s="5">
        <v>14</v>
      </c>
      <c r="D4900">
        <v>9126929</v>
      </c>
      <c r="E4900">
        <v>18</v>
      </c>
      <c r="F4900" s="4" t="s">
        <v>8494</v>
      </c>
      <c r="G4900" s="2">
        <v>43222.847384259258</v>
      </c>
      <c r="H4900" t="s">
        <v>10</v>
      </c>
      <c r="I4900" t="s">
        <v>5065</v>
      </c>
    </row>
    <row r="4901" spans="1:9" x14ac:dyDescent="0.25">
      <c r="A4901" s="5" t="s">
        <v>0</v>
      </c>
      <c r="B4901" s="5">
        <v>210730</v>
      </c>
      <c r="C4901" s="5">
        <v>11</v>
      </c>
      <c r="D4901">
        <v>9254912</v>
      </c>
      <c r="E4901">
        <v>18</v>
      </c>
      <c r="F4901" s="4" t="s">
        <v>6241</v>
      </c>
      <c r="G4901" s="2">
        <v>43242.465196759258</v>
      </c>
      <c r="H4901" t="s">
        <v>10</v>
      </c>
      <c r="I4901" t="s">
        <v>5065</v>
      </c>
    </row>
    <row r="4902" spans="1:9" x14ac:dyDescent="0.25">
      <c r="A4902" s="5" t="s">
        <v>0</v>
      </c>
      <c r="B4902" s="5">
        <v>313997</v>
      </c>
      <c r="C4902" s="5">
        <v>17</v>
      </c>
      <c r="D4902">
        <v>9125893</v>
      </c>
      <c r="E4902">
        <v>18</v>
      </c>
      <c r="F4902" s="4" t="s">
        <v>8495</v>
      </c>
      <c r="G4902" s="2">
        <v>43220.632407407407</v>
      </c>
      <c r="H4902" t="s">
        <v>4</v>
      </c>
      <c r="I4902" t="s">
        <v>5065</v>
      </c>
    </row>
    <row r="4903" spans="1:9" x14ac:dyDescent="0.25">
      <c r="A4903" s="5" t="s">
        <v>0</v>
      </c>
      <c r="B4903" s="5">
        <v>315976</v>
      </c>
      <c r="C4903" s="5">
        <v>17</v>
      </c>
      <c r="D4903">
        <v>9313935</v>
      </c>
      <c r="E4903">
        <v>18</v>
      </c>
      <c r="F4903" s="4" t="s">
        <v>5083</v>
      </c>
      <c r="G4903" s="2">
        <v>43250.419247685182</v>
      </c>
      <c r="H4903" t="s">
        <v>4</v>
      </c>
      <c r="I4903" t="s">
        <v>5065</v>
      </c>
    </row>
    <row r="4904" spans="1:9" x14ac:dyDescent="0.25">
      <c r="A4904" s="5" t="s">
        <v>0</v>
      </c>
      <c r="B4904" s="5">
        <v>321505</v>
      </c>
      <c r="C4904" s="5">
        <v>18</v>
      </c>
      <c r="D4904">
        <v>9313940</v>
      </c>
      <c r="E4904">
        <v>18</v>
      </c>
      <c r="F4904" s="4" t="s">
        <v>8496</v>
      </c>
      <c r="G4904" s="2">
        <v>43250.421701388892</v>
      </c>
      <c r="H4904" t="s">
        <v>4</v>
      </c>
      <c r="I4904" t="s">
        <v>5065</v>
      </c>
    </row>
    <row r="4905" spans="1:9" x14ac:dyDescent="0.25">
      <c r="A4905" s="5" t="s">
        <v>0</v>
      </c>
      <c r="B4905" s="5">
        <v>278617</v>
      </c>
      <c r="C4905" s="5">
        <v>15</v>
      </c>
      <c r="D4905">
        <v>9314424</v>
      </c>
      <c r="E4905">
        <v>18</v>
      </c>
      <c r="F4905" s="4" t="s">
        <v>8497</v>
      </c>
      <c r="G4905" s="2">
        <v>43250.699270833335</v>
      </c>
      <c r="H4905" t="s">
        <v>4</v>
      </c>
      <c r="I4905" t="s">
        <v>5065</v>
      </c>
    </row>
    <row r="4906" spans="1:9" x14ac:dyDescent="0.25">
      <c r="A4906" s="5" t="s">
        <v>0</v>
      </c>
      <c r="B4906" s="5">
        <v>291789</v>
      </c>
      <c r="C4906" s="5">
        <v>16</v>
      </c>
      <c r="D4906">
        <v>9183669</v>
      </c>
      <c r="E4906">
        <v>18</v>
      </c>
      <c r="F4906" s="4" t="s">
        <v>8498</v>
      </c>
      <c r="G4906" s="2">
        <v>43233.523564814815</v>
      </c>
      <c r="H4906" t="s">
        <v>4</v>
      </c>
      <c r="I4906" t="s">
        <v>5065</v>
      </c>
    </row>
    <row r="4907" spans="1:9" x14ac:dyDescent="0.25">
      <c r="A4907" s="5" t="s">
        <v>0</v>
      </c>
      <c r="B4907" s="5">
        <v>250457</v>
      </c>
      <c r="C4907" s="5">
        <v>13</v>
      </c>
      <c r="D4907">
        <v>9125310</v>
      </c>
      <c r="E4907">
        <v>18</v>
      </c>
      <c r="F4907" s="4" t="s">
        <v>8499</v>
      </c>
      <c r="G4907" s="2">
        <v>43220.750324074077</v>
      </c>
      <c r="H4907" t="s">
        <v>10</v>
      </c>
      <c r="I4907" t="s">
        <v>5065</v>
      </c>
    </row>
    <row r="4908" spans="1:9" x14ac:dyDescent="0.25">
      <c r="A4908" s="5" t="s">
        <v>0</v>
      </c>
      <c r="B4908" s="5">
        <v>126653</v>
      </c>
      <c r="C4908" s="5">
        <v>7</v>
      </c>
      <c r="D4908">
        <v>9204238</v>
      </c>
      <c r="E4908">
        <v>18</v>
      </c>
      <c r="F4908" s="4" t="s">
        <v>6899</v>
      </c>
      <c r="G4908" s="2">
        <v>43235.392557870371</v>
      </c>
      <c r="H4908" t="s">
        <v>4</v>
      </c>
      <c r="I4908" t="s">
        <v>5065</v>
      </c>
    </row>
    <row r="4909" spans="1:9" x14ac:dyDescent="0.25">
      <c r="A4909" s="5" t="s">
        <v>213</v>
      </c>
      <c r="B4909" s="5">
        <v>259071</v>
      </c>
      <c r="C4909" s="5">
        <v>1</v>
      </c>
      <c r="D4909">
        <v>9204780</v>
      </c>
      <c r="E4909">
        <v>18</v>
      </c>
      <c r="F4909" s="4" t="s">
        <v>8500</v>
      </c>
      <c r="G4909" s="2">
        <v>43235.694606481484</v>
      </c>
      <c r="H4909" t="s">
        <v>4</v>
      </c>
      <c r="I4909" t="s">
        <v>5065</v>
      </c>
    </row>
    <row r="4910" spans="1:9" x14ac:dyDescent="0.25">
      <c r="A4910" s="5" t="s">
        <v>0</v>
      </c>
      <c r="B4910" s="5">
        <v>279831</v>
      </c>
      <c r="C4910" s="5">
        <v>15</v>
      </c>
      <c r="D4910">
        <v>9205334</v>
      </c>
      <c r="E4910">
        <v>18</v>
      </c>
      <c r="F4910" s="4" t="s">
        <v>8501</v>
      </c>
      <c r="G4910" s="2">
        <v>43235.878518518519</v>
      </c>
      <c r="H4910" t="s">
        <v>4</v>
      </c>
      <c r="I4910" t="s">
        <v>5065</v>
      </c>
    </row>
    <row r="4911" spans="1:9" x14ac:dyDescent="0.25">
      <c r="A4911" s="5" t="s">
        <v>122</v>
      </c>
      <c r="B4911" s="5">
        <v>1035</v>
      </c>
      <c r="C4911" s="5">
        <v>18</v>
      </c>
      <c r="D4911">
        <v>9269523</v>
      </c>
      <c r="E4911">
        <v>18</v>
      </c>
      <c r="F4911" s="4" t="s">
        <v>8502</v>
      </c>
      <c r="G4911" s="2">
        <v>43243.802604166667</v>
      </c>
      <c r="H4911" t="s">
        <v>10</v>
      </c>
      <c r="I4911" t="s">
        <v>5065</v>
      </c>
    </row>
    <row r="4912" spans="1:9" ht="30" x14ac:dyDescent="0.25">
      <c r="A4912" s="5" t="s">
        <v>0</v>
      </c>
      <c r="B4912" s="5">
        <v>125176</v>
      </c>
      <c r="C4912" s="5">
        <v>0</v>
      </c>
      <c r="D4912">
        <v>9301323</v>
      </c>
      <c r="E4912">
        <v>18</v>
      </c>
      <c r="F4912" s="4" t="s">
        <v>8503</v>
      </c>
      <c r="G4912" s="2">
        <v>43249.496064814812</v>
      </c>
      <c r="H4912" t="s">
        <v>10</v>
      </c>
      <c r="I4912" t="s">
        <v>5065</v>
      </c>
    </row>
    <row r="4913" spans="1:9" x14ac:dyDescent="0.25">
      <c r="A4913" s="5" t="s">
        <v>62</v>
      </c>
      <c r="B4913" s="5">
        <v>123036</v>
      </c>
      <c r="C4913" s="5">
        <v>3</v>
      </c>
      <c r="D4913">
        <v>9290228</v>
      </c>
      <c r="E4913">
        <v>18</v>
      </c>
      <c r="F4913" s="4" t="s">
        <v>8504</v>
      </c>
      <c r="G4913" s="2">
        <v>43248.497384259259</v>
      </c>
      <c r="H4913" t="s">
        <v>10</v>
      </c>
      <c r="I4913" t="s">
        <v>5065</v>
      </c>
    </row>
    <row r="4914" spans="1:9" x14ac:dyDescent="0.25">
      <c r="A4914" s="5" t="s">
        <v>0</v>
      </c>
      <c r="B4914" s="5">
        <v>319033</v>
      </c>
      <c r="C4914" s="5">
        <v>18</v>
      </c>
      <c r="D4914">
        <v>9290249</v>
      </c>
      <c r="E4914">
        <v>18</v>
      </c>
      <c r="F4914" s="4" t="s">
        <v>8505</v>
      </c>
      <c r="G4914" s="2">
        <v>43248.498541666668</v>
      </c>
      <c r="H4914" t="s">
        <v>10</v>
      </c>
      <c r="I4914" t="s">
        <v>5065</v>
      </c>
    </row>
    <row r="4915" spans="1:9" x14ac:dyDescent="0.25">
      <c r="A4915" s="5" t="s">
        <v>62</v>
      </c>
      <c r="B4915" s="5">
        <v>125341</v>
      </c>
      <c r="C4915" s="5">
        <v>3</v>
      </c>
      <c r="D4915">
        <v>9336052</v>
      </c>
      <c r="E4915">
        <v>18</v>
      </c>
      <c r="F4915" s="4" t="s">
        <v>8506</v>
      </c>
      <c r="G4915" s="2">
        <v>43255.397488425922</v>
      </c>
      <c r="H4915" t="s">
        <v>10</v>
      </c>
      <c r="I4915" t="s">
        <v>5065</v>
      </c>
    </row>
    <row r="4916" spans="1:9" x14ac:dyDescent="0.25">
      <c r="A4916" s="5" t="s">
        <v>0</v>
      </c>
      <c r="B4916" s="5">
        <v>172200</v>
      </c>
      <c r="C4916" s="5">
        <v>9</v>
      </c>
      <c r="D4916">
        <v>9314440</v>
      </c>
      <c r="E4916">
        <v>18</v>
      </c>
      <c r="F4916" s="4" t="s">
        <v>8507</v>
      </c>
      <c r="G4916" s="2">
        <v>43250.708368055559</v>
      </c>
      <c r="H4916" t="s">
        <v>4</v>
      </c>
      <c r="I4916" t="s">
        <v>5065</v>
      </c>
    </row>
    <row r="4917" spans="1:9" x14ac:dyDescent="0.25">
      <c r="A4917" s="5" t="s">
        <v>0</v>
      </c>
      <c r="B4917" s="5">
        <v>301014</v>
      </c>
      <c r="C4917" s="5">
        <v>16</v>
      </c>
      <c r="D4917">
        <v>9314463</v>
      </c>
      <c r="E4917">
        <v>18</v>
      </c>
      <c r="F4917" s="4" t="s">
        <v>5165</v>
      </c>
      <c r="G4917" s="2">
        <v>43250.729143518518</v>
      </c>
      <c r="H4917" t="s">
        <v>4</v>
      </c>
      <c r="I4917" t="s">
        <v>5065</v>
      </c>
    </row>
    <row r="4918" spans="1:9" x14ac:dyDescent="0.25">
      <c r="A4918" s="5" t="s">
        <v>0</v>
      </c>
      <c r="B4918" s="5">
        <v>285457</v>
      </c>
      <c r="C4918" s="5">
        <v>15</v>
      </c>
      <c r="D4918">
        <v>9183698</v>
      </c>
      <c r="E4918">
        <v>18</v>
      </c>
      <c r="F4918" s="4" t="s">
        <v>5730</v>
      </c>
      <c r="G4918" s="2">
        <v>43233.783078703702</v>
      </c>
      <c r="H4918" t="s">
        <v>4</v>
      </c>
      <c r="I4918" t="s">
        <v>5065</v>
      </c>
    </row>
    <row r="4919" spans="1:9" x14ac:dyDescent="0.25">
      <c r="A4919" s="5" t="s">
        <v>213</v>
      </c>
      <c r="B4919" s="5">
        <v>270652</v>
      </c>
      <c r="C4919" s="5">
        <v>1</v>
      </c>
      <c r="D4919">
        <v>9183706</v>
      </c>
      <c r="E4919">
        <v>18</v>
      </c>
      <c r="F4919" s="4" t="s">
        <v>8508</v>
      </c>
      <c r="G4919" s="2">
        <v>43233.799421296295</v>
      </c>
      <c r="H4919" t="s">
        <v>4</v>
      </c>
      <c r="I4919" t="s">
        <v>5065</v>
      </c>
    </row>
    <row r="4920" spans="1:9" x14ac:dyDescent="0.25">
      <c r="A4920" s="5" t="s">
        <v>0</v>
      </c>
      <c r="B4920" s="5">
        <v>220962</v>
      </c>
      <c r="C4920" s="5">
        <v>11</v>
      </c>
      <c r="D4920">
        <v>9183724</v>
      </c>
      <c r="E4920">
        <v>18</v>
      </c>
      <c r="F4920" s="4" t="s">
        <v>8509</v>
      </c>
      <c r="G4920" s="2">
        <v>43233.853113425925</v>
      </c>
      <c r="H4920" t="s">
        <v>4</v>
      </c>
      <c r="I4920" t="s">
        <v>5065</v>
      </c>
    </row>
    <row r="4921" spans="1:9" x14ac:dyDescent="0.25">
      <c r="A4921" s="5" t="s">
        <v>0</v>
      </c>
      <c r="B4921" s="5">
        <v>297223</v>
      </c>
      <c r="C4921" s="5">
        <v>16</v>
      </c>
      <c r="D4921">
        <v>9204259</v>
      </c>
      <c r="E4921">
        <v>18</v>
      </c>
      <c r="F4921" s="4" t="s">
        <v>7204</v>
      </c>
      <c r="G4921" s="2">
        <v>43235.401006944441</v>
      </c>
      <c r="H4921" t="s">
        <v>4</v>
      </c>
      <c r="I4921" t="s">
        <v>5065</v>
      </c>
    </row>
    <row r="4922" spans="1:9" x14ac:dyDescent="0.25">
      <c r="A4922" s="5" t="s">
        <v>0</v>
      </c>
      <c r="B4922" s="5">
        <v>230331</v>
      </c>
      <c r="C4922" s="5">
        <v>12</v>
      </c>
      <c r="D4922">
        <v>9205338</v>
      </c>
      <c r="E4922">
        <v>18</v>
      </c>
      <c r="F4922" s="4" t="s">
        <v>8510</v>
      </c>
      <c r="G4922" s="2">
        <v>43235.881724537037</v>
      </c>
      <c r="H4922" t="s">
        <v>4</v>
      </c>
      <c r="I4922" t="s">
        <v>5065</v>
      </c>
    </row>
    <row r="4923" spans="1:9" x14ac:dyDescent="0.25">
      <c r="A4923" s="5" t="s">
        <v>0</v>
      </c>
      <c r="B4923" s="5">
        <v>168470</v>
      </c>
      <c r="C4923" s="5">
        <v>9</v>
      </c>
      <c r="D4923">
        <v>9205343</v>
      </c>
      <c r="E4923">
        <v>18</v>
      </c>
      <c r="F4923" s="4" t="s">
        <v>8511</v>
      </c>
      <c r="G4923" s="2">
        <v>43235.886319444442</v>
      </c>
      <c r="H4923" t="s">
        <v>4</v>
      </c>
      <c r="I4923" t="s">
        <v>5065</v>
      </c>
    </row>
    <row r="4924" spans="1:9" x14ac:dyDescent="0.25">
      <c r="A4924" s="5" t="s">
        <v>52</v>
      </c>
      <c r="B4924" s="5">
        <v>263222</v>
      </c>
      <c r="C4924" s="5">
        <v>1</v>
      </c>
      <c r="D4924">
        <v>9283073</v>
      </c>
      <c r="E4924">
        <v>18</v>
      </c>
      <c r="F4924" s="4" t="s">
        <v>5083</v>
      </c>
      <c r="G4924" s="2">
        <v>43247.856620370374</v>
      </c>
      <c r="H4924" t="s">
        <v>4</v>
      </c>
      <c r="I4924" t="s">
        <v>5065</v>
      </c>
    </row>
    <row r="4925" spans="1:9" x14ac:dyDescent="0.25">
      <c r="A4925" s="5" t="s">
        <v>52</v>
      </c>
      <c r="B4925" s="5">
        <v>251030</v>
      </c>
      <c r="C4925" s="5">
        <v>1</v>
      </c>
      <c r="D4925">
        <v>9283074</v>
      </c>
      <c r="E4925">
        <v>18</v>
      </c>
      <c r="F4925" s="4" t="s">
        <v>5083</v>
      </c>
      <c r="G4925" s="2">
        <v>43247.859259259261</v>
      </c>
      <c r="H4925" t="s">
        <v>4</v>
      </c>
      <c r="I4925" t="s">
        <v>5065</v>
      </c>
    </row>
    <row r="4926" spans="1:9" x14ac:dyDescent="0.25">
      <c r="A4926" s="5" t="s">
        <v>0</v>
      </c>
      <c r="B4926" s="5">
        <v>312755</v>
      </c>
      <c r="C4926" s="5">
        <v>17</v>
      </c>
      <c r="D4926">
        <v>9283076</v>
      </c>
      <c r="E4926">
        <v>18</v>
      </c>
      <c r="F4926" s="4" t="s">
        <v>6568</v>
      </c>
      <c r="G4926" s="2">
        <v>43247.860821759263</v>
      </c>
      <c r="H4926" t="s">
        <v>4</v>
      </c>
      <c r="I4926" t="s">
        <v>5065</v>
      </c>
    </row>
    <row r="4927" spans="1:9" x14ac:dyDescent="0.25">
      <c r="A4927" s="5" t="s">
        <v>0</v>
      </c>
      <c r="B4927" s="5">
        <v>275484</v>
      </c>
      <c r="C4927" s="5">
        <v>14</v>
      </c>
      <c r="D4927">
        <v>9283089</v>
      </c>
      <c r="E4927">
        <v>18</v>
      </c>
      <c r="F4927" s="4" t="s">
        <v>6041</v>
      </c>
      <c r="G4927" s="2">
        <v>43247.887708333335</v>
      </c>
      <c r="H4927" t="s">
        <v>4</v>
      </c>
      <c r="I4927" t="s">
        <v>5065</v>
      </c>
    </row>
    <row r="4928" spans="1:9" x14ac:dyDescent="0.25">
      <c r="A4928" s="5" t="s">
        <v>62</v>
      </c>
      <c r="B4928" s="5">
        <v>125453</v>
      </c>
      <c r="C4928" s="5">
        <v>3</v>
      </c>
      <c r="D4928">
        <v>9339647</v>
      </c>
      <c r="E4928">
        <v>18</v>
      </c>
      <c r="F4928" s="4" t="s">
        <v>8512</v>
      </c>
      <c r="G4928" s="2">
        <v>43255.496331018519</v>
      </c>
      <c r="H4928" t="s">
        <v>10</v>
      </c>
      <c r="I4928" t="s">
        <v>5065</v>
      </c>
    </row>
    <row r="4929" spans="1:9" x14ac:dyDescent="0.25">
      <c r="A4929" s="5" t="s">
        <v>62</v>
      </c>
      <c r="B4929" s="5">
        <v>127695</v>
      </c>
      <c r="C4929" s="5">
        <v>2</v>
      </c>
      <c r="D4929">
        <v>9258616</v>
      </c>
      <c r="E4929">
        <v>18</v>
      </c>
      <c r="F4929" s="4" t="s">
        <v>8513</v>
      </c>
      <c r="G4929" s="2">
        <v>43242.725405092591</v>
      </c>
      <c r="H4929" t="s">
        <v>10</v>
      </c>
      <c r="I4929" t="s">
        <v>5065</v>
      </c>
    </row>
    <row r="4930" spans="1:9" x14ac:dyDescent="0.25">
      <c r="A4930" s="5" t="s">
        <v>0</v>
      </c>
      <c r="B4930" s="5">
        <v>260249</v>
      </c>
      <c r="C4930" s="5">
        <v>13</v>
      </c>
      <c r="D4930">
        <v>9258835</v>
      </c>
      <c r="E4930">
        <v>18</v>
      </c>
      <c r="F4930" s="4" t="s">
        <v>8514</v>
      </c>
      <c r="G4930" s="2">
        <v>43242.836006944446</v>
      </c>
      <c r="H4930" t="s">
        <v>10</v>
      </c>
      <c r="I4930" t="s">
        <v>5065</v>
      </c>
    </row>
    <row r="4931" spans="1:9" x14ac:dyDescent="0.25">
      <c r="A4931" s="5" t="s">
        <v>0</v>
      </c>
      <c r="B4931" s="5">
        <v>245720</v>
      </c>
      <c r="C4931" s="5">
        <v>12</v>
      </c>
      <c r="D4931">
        <v>9125971</v>
      </c>
      <c r="E4931">
        <v>18</v>
      </c>
      <c r="F4931" s="4" t="s">
        <v>6981</v>
      </c>
      <c r="G4931" s="2">
        <v>43220.728449074071</v>
      </c>
      <c r="H4931" t="s">
        <v>4</v>
      </c>
      <c r="I4931" t="s">
        <v>5065</v>
      </c>
    </row>
    <row r="4932" spans="1:9" x14ac:dyDescent="0.25">
      <c r="A4932" s="5" t="s">
        <v>0</v>
      </c>
      <c r="B4932" s="5">
        <v>205924</v>
      </c>
      <c r="C4932" s="5">
        <v>11</v>
      </c>
      <c r="D4932">
        <v>9125982</v>
      </c>
      <c r="E4932">
        <v>18</v>
      </c>
      <c r="F4932" s="4" t="s">
        <v>6930</v>
      </c>
      <c r="G4932" s="2">
        <v>43220.737326388888</v>
      </c>
      <c r="H4932" t="s">
        <v>4</v>
      </c>
      <c r="I4932" t="s">
        <v>5065</v>
      </c>
    </row>
    <row r="4933" spans="1:9" x14ac:dyDescent="0.25">
      <c r="A4933" s="5" t="s">
        <v>122</v>
      </c>
      <c r="B4933" s="5">
        <v>1084</v>
      </c>
      <c r="C4933" s="5">
        <v>17</v>
      </c>
      <c r="D4933">
        <v>9183187</v>
      </c>
      <c r="E4933">
        <v>18</v>
      </c>
      <c r="F4933" s="4" t="s">
        <v>8515</v>
      </c>
      <c r="G4933" s="2">
        <v>43231.524988425925</v>
      </c>
      <c r="H4933" t="s">
        <v>4</v>
      </c>
      <c r="I4933" t="s">
        <v>5065</v>
      </c>
    </row>
    <row r="4934" spans="1:9" x14ac:dyDescent="0.25">
      <c r="A4934" s="5" t="s">
        <v>0</v>
      </c>
      <c r="B4934" s="5">
        <v>278973</v>
      </c>
      <c r="C4934" s="5">
        <v>15</v>
      </c>
      <c r="D4934">
        <v>9204844</v>
      </c>
      <c r="E4934">
        <v>18</v>
      </c>
      <c r="F4934" s="4" t="s">
        <v>8516</v>
      </c>
      <c r="G4934" s="2">
        <v>43235.734224537038</v>
      </c>
      <c r="H4934" t="s">
        <v>4</v>
      </c>
      <c r="I4934" t="s">
        <v>5065</v>
      </c>
    </row>
    <row r="4935" spans="1:9" x14ac:dyDescent="0.25">
      <c r="A4935" s="5" t="s">
        <v>0</v>
      </c>
      <c r="B4935" s="5">
        <v>211761</v>
      </c>
      <c r="C4935" s="5">
        <v>11</v>
      </c>
      <c r="D4935">
        <v>9204862</v>
      </c>
      <c r="E4935">
        <v>18</v>
      </c>
      <c r="F4935" s="4" t="s">
        <v>7423</v>
      </c>
      <c r="G4935" s="2">
        <v>43235.738171296296</v>
      </c>
      <c r="H4935" t="s">
        <v>4</v>
      </c>
      <c r="I4935" t="s">
        <v>5065</v>
      </c>
    </row>
    <row r="4936" spans="1:9" x14ac:dyDescent="0.25">
      <c r="A4936" s="5" t="s">
        <v>0</v>
      </c>
      <c r="B4936" s="5">
        <v>322712</v>
      </c>
      <c r="C4936" s="5">
        <v>18</v>
      </c>
      <c r="D4936">
        <v>9314489</v>
      </c>
      <c r="E4936">
        <v>18</v>
      </c>
      <c r="F4936" s="4" t="s">
        <v>8517</v>
      </c>
      <c r="G4936" s="2">
        <v>43250.736539351848</v>
      </c>
      <c r="H4936" t="s">
        <v>4</v>
      </c>
      <c r="I4936" t="s">
        <v>5065</v>
      </c>
    </row>
    <row r="4937" spans="1:9" x14ac:dyDescent="0.25">
      <c r="A4937" s="5" t="s">
        <v>0</v>
      </c>
      <c r="B4937" s="5">
        <v>316679</v>
      </c>
      <c r="C4937" s="5">
        <v>17</v>
      </c>
      <c r="D4937">
        <v>9314518</v>
      </c>
      <c r="E4937">
        <v>18</v>
      </c>
      <c r="F4937" s="4" t="s">
        <v>8518</v>
      </c>
      <c r="G4937" s="2">
        <v>43250.7503125</v>
      </c>
      <c r="H4937" t="s">
        <v>4</v>
      </c>
      <c r="I4937" t="s">
        <v>5065</v>
      </c>
    </row>
    <row r="4938" spans="1:9" x14ac:dyDescent="0.25">
      <c r="A4938" s="5" t="s">
        <v>52</v>
      </c>
      <c r="B4938" s="5">
        <v>172098</v>
      </c>
      <c r="C4938" s="5">
        <v>1</v>
      </c>
      <c r="D4938">
        <v>9204890</v>
      </c>
      <c r="E4938">
        <v>18</v>
      </c>
      <c r="F4938" s="4" t="s">
        <v>6791</v>
      </c>
      <c r="G4938" s="2">
        <v>43235.748784722222</v>
      </c>
      <c r="H4938" t="s">
        <v>4</v>
      </c>
      <c r="I4938" t="s">
        <v>5065</v>
      </c>
    </row>
    <row r="4939" spans="1:9" x14ac:dyDescent="0.25">
      <c r="A4939" s="5" t="s">
        <v>0</v>
      </c>
      <c r="B4939" s="5">
        <v>320219</v>
      </c>
      <c r="C4939" s="5">
        <v>18</v>
      </c>
      <c r="D4939">
        <v>9204898</v>
      </c>
      <c r="E4939">
        <v>18</v>
      </c>
      <c r="F4939" s="4" t="s">
        <v>5641</v>
      </c>
      <c r="G4939" s="2">
        <v>43235.751250000001</v>
      </c>
      <c r="H4939" t="s">
        <v>4</v>
      </c>
      <c r="I4939" t="s">
        <v>5065</v>
      </c>
    </row>
    <row r="4940" spans="1:9" x14ac:dyDescent="0.25">
      <c r="A4940" s="5" t="s">
        <v>52</v>
      </c>
      <c r="B4940" s="5">
        <v>264764</v>
      </c>
      <c r="C4940" s="5">
        <v>1</v>
      </c>
      <c r="D4940">
        <v>9126026</v>
      </c>
      <c r="E4940">
        <v>18</v>
      </c>
      <c r="F4940" s="4" t="s">
        <v>443</v>
      </c>
      <c r="G4940" s="2">
        <v>43220.77621527778</v>
      </c>
      <c r="H4940" t="s">
        <v>4</v>
      </c>
      <c r="I4940" t="s">
        <v>5065</v>
      </c>
    </row>
    <row r="4941" spans="1:9" x14ac:dyDescent="0.25">
      <c r="A4941" s="5" t="s">
        <v>52</v>
      </c>
      <c r="B4941" s="5">
        <v>292016</v>
      </c>
      <c r="C4941" s="5">
        <v>1</v>
      </c>
      <c r="D4941">
        <v>9126047</v>
      </c>
      <c r="E4941">
        <v>18</v>
      </c>
      <c r="F4941" s="4" t="s">
        <v>8201</v>
      </c>
      <c r="G4941" s="2">
        <v>43220.797812500001</v>
      </c>
      <c r="H4941" t="s">
        <v>4</v>
      </c>
      <c r="I4941" t="s">
        <v>5065</v>
      </c>
    </row>
    <row r="4942" spans="1:9" x14ac:dyDescent="0.25">
      <c r="A4942" s="5" t="s">
        <v>52</v>
      </c>
      <c r="B4942" s="5">
        <v>292016</v>
      </c>
      <c r="C4942" s="5">
        <v>1</v>
      </c>
      <c r="D4942">
        <v>9126049</v>
      </c>
      <c r="E4942">
        <v>18</v>
      </c>
      <c r="F4942" s="4" t="s">
        <v>8519</v>
      </c>
      <c r="G4942" s="2">
        <v>43220.800625000003</v>
      </c>
      <c r="H4942" t="s">
        <v>4</v>
      </c>
      <c r="I4942" t="s">
        <v>5065</v>
      </c>
    </row>
    <row r="4943" spans="1:9" x14ac:dyDescent="0.25">
      <c r="A4943" s="5" t="s">
        <v>0</v>
      </c>
      <c r="B4943" s="5">
        <v>320523</v>
      </c>
      <c r="C4943" s="5">
        <v>18</v>
      </c>
      <c r="D4943">
        <v>9126052</v>
      </c>
      <c r="E4943">
        <v>18</v>
      </c>
      <c r="F4943" s="4" t="s">
        <v>8520</v>
      </c>
      <c r="G4943" s="2">
        <v>43220.802465277775</v>
      </c>
      <c r="H4943" t="s">
        <v>4</v>
      </c>
      <c r="I4943" t="s">
        <v>5065</v>
      </c>
    </row>
    <row r="4944" spans="1:9" x14ac:dyDescent="0.25">
      <c r="A4944" s="5" t="s">
        <v>52</v>
      </c>
      <c r="B4944" s="5">
        <v>292016</v>
      </c>
      <c r="C4944" s="5">
        <v>1</v>
      </c>
      <c r="D4944">
        <v>9126054</v>
      </c>
      <c r="E4944">
        <v>18</v>
      </c>
      <c r="F4944" s="4" t="s">
        <v>8521</v>
      </c>
      <c r="G4944" s="2">
        <v>43220.803483796299</v>
      </c>
      <c r="H4944" t="s">
        <v>4</v>
      </c>
      <c r="I4944" t="s">
        <v>5065</v>
      </c>
    </row>
    <row r="4945" spans="1:9" x14ac:dyDescent="0.25">
      <c r="A4945" s="5" t="s">
        <v>0</v>
      </c>
      <c r="B4945" s="5">
        <v>191378</v>
      </c>
      <c r="C4945" s="5">
        <v>10</v>
      </c>
      <c r="D4945">
        <v>9208115</v>
      </c>
      <c r="E4945">
        <v>18</v>
      </c>
      <c r="F4945" s="4" t="s">
        <v>5570</v>
      </c>
      <c r="G4945" s="2">
        <v>43236.401238425926</v>
      </c>
      <c r="H4945" t="s">
        <v>10</v>
      </c>
      <c r="I4945" t="s">
        <v>5065</v>
      </c>
    </row>
    <row r="4946" spans="1:9" x14ac:dyDescent="0.25">
      <c r="A4946" s="5" t="s">
        <v>0</v>
      </c>
      <c r="B4946" s="5">
        <v>274573</v>
      </c>
      <c r="C4946" s="5">
        <v>14</v>
      </c>
      <c r="D4946">
        <v>9314529</v>
      </c>
      <c r="E4946">
        <v>18</v>
      </c>
      <c r="F4946" s="4" t="s">
        <v>6899</v>
      </c>
      <c r="G4946" s="2">
        <v>43250.75644675926</v>
      </c>
      <c r="H4946" t="s">
        <v>4</v>
      </c>
      <c r="I4946" t="s">
        <v>5065</v>
      </c>
    </row>
    <row r="4947" spans="1:9" x14ac:dyDescent="0.25">
      <c r="A4947" s="5" t="s">
        <v>52</v>
      </c>
      <c r="B4947" s="5">
        <v>271113</v>
      </c>
      <c r="C4947" s="5">
        <v>1</v>
      </c>
      <c r="D4947">
        <v>9314530</v>
      </c>
      <c r="E4947">
        <v>18</v>
      </c>
      <c r="F4947" s="4" t="s">
        <v>8522</v>
      </c>
      <c r="G4947" s="2">
        <v>43250.756932870368</v>
      </c>
      <c r="H4947" t="s">
        <v>4</v>
      </c>
      <c r="I4947" t="s">
        <v>5065</v>
      </c>
    </row>
    <row r="4948" spans="1:9" x14ac:dyDescent="0.25">
      <c r="A4948" s="5" t="s">
        <v>213</v>
      </c>
      <c r="B4948" s="5">
        <v>231390</v>
      </c>
      <c r="C4948" s="5">
        <v>1</v>
      </c>
      <c r="D4948">
        <v>9182713</v>
      </c>
      <c r="E4948">
        <v>18</v>
      </c>
      <c r="F4948" s="4" t="s">
        <v>8523</v>
      </c>
      <c r="G4948" s="2">
        <v>43230.921875</v>
      </c>
      <c r="H4948" t="s">
        <v>4</v>
      </c>
      <c r="I4948" t="s">
        <v>5065</v>
      </c>
    </row>
    <row r="4949" spans="1:9" x14ac:dyDescent="0.25">
      <c r="A4949" s="5" t="s">
        <v>0</v>
      </c>
      <c r="B4949" s="5">
        <v>254400</v>
      </c>
      <c r="C4949" s="5">
        <v>13</v>
      </c>
      <c r="D4949">
        <v>9182727</v>
      </c>
      <c r="E4949">
        <v>18</v>
      </c>
      <c r="F4949" s="4" t="s">
        <v>8524</v>
      </c>
      <c r="G4949" s="2">
        <v>43230.97824074074</v>
      </c>
      <c r="H4949" t="s">
        <v>4</v>
      </c>
      <c r="I4949" t="s">
        <v>5065</v>
      </c>
    </row>
    <row r="4950" spans="1:9" x14ac:dyDescent="0.25">
      <c r="A4950" s="5" t="s">
        <v>0</v>
      </c>
      <c r="B4950" s="5">
        <v>261358</v>
      </c>
      <c r="C4950" s="5">
        <v>13</v>
      </c>
      <c r="D4950">
        <v>9182730</v>
      </c>
      <c r="E4950">
        <v>18</v>
      </c>
      <c r="F4950" s="4" t="s">
        <v>8525</v>
      </c>
      <c r="G4950" s="2">
        <v>43230.988668981481</v>
      </c>
      <c r="H4950" t="s">
        <v>4</v>
      </c>
      <c r="I4950" t="s">
        <v>5065</v>
      </c>
    </row>
    <row r="4951" spans="1:9" x14ac:dyDescent="0.25">
      <c r="A4951" s="5" t="s">
        <v>0</v>
      </c>
      <c r="B4951" s="5">
        <v>254201</v>
      </c>
      <c r="C4951" s="5">
        <v>13</v>
      </c>
      <c r="D4951">
        <v>9183249</v>
      </c>
      <c r="E4951">
        <v>18</v>
      </c>
      <c r="F4951" s="4" t="s">
        <v>8526</v>
      </c>
      <c r="G4951" s="2">
        <v>43231.612476851849</v>
      </c>
      <c r="H4951" t="s">
        <v>4</v>
      </c>
      <c r="I4951" t="s">
        <v>5065</v>
      </c>
    </row>
    <row r="4952" spans="1:9" x14ac:dyDescent="0.25">
      <c r="A4952" s="5" t="s">
        <v>0</v>
      </c>
      <c r="B4952" s="5">
        <v>128169</v>
      </c>
      <c r="C4952" s="5">
        <v>9</v>
      </c>
      <c r="D4952">
        <v>9204376</v>
      </c>
      <c r="E4952">
        <v>18</v>
      </c>
      <c r="F4952" s="4" t="s">
        <v>5304</v>
      </c>
      <c r="G4952" s="2">
        <v>43235.437789351854</v>
      </c>
      <c r="H4952" t="s">
        <v>4</v>
      </c>
      <c r="I4952" t="s">
        <v>5065</v>
      </c>
    </row>
    <row r="4953" spans="1:9" x14ac:dyDescent="0.25">
      <c r="A4953" s="5" t="s">
        <v>0</v>
      </c>
      <c r="B4953" s="5">
        <v>152937</v>
      </c>
      <c r="C4953" s="5">
        <v>9</v>
      </c>
      <c r="D4953">
        <v>9126074</v>
      </c>
      <c r="E4953">
        <v>18</v>
      </c>
      <c r="F4953" s="4" t="s">
        <v>5083</v>
      </c>
      <c r="G4953" s="2">
        <v>43220.818796296298</v>
      </c>
      <c r="H4953" t="s">
        <v>4</v>
      </c>
      <c r="I4953" t="s">
        <v>5065</v>
      </c>
    </row>
    <row r="4954" spans="1:9" x14ac:dyDescent="0.25">
      <c r="A4954" s="5" t="s">
        <v>0</v>
      </c>
      <c r="B4954" s="5">
        <v>217576</v>
      </c>
      <c r="C4954" s="5">
        <v>11</v>
      </c>
      <c r="D4954">
        <v>9126084</v>
      </c>
      <c r="E4954">
        <v>18</v>
      </c>
      <c r="F4954" s="4" t="s">
        <v>6539</v>
      </c>
      <c r="G4954" s="2">
        <v>43220.830543981479</v>
      </c>
      <c r="H4954" t="s">
        <v>4</v>
      </c>
      <c r="I4954" t="s">
        <v>5065</v>
      </c>
    </row>
    <row r="4955" spans="1:9" x14ac:dyDescent="0.25">
      <c r="A4955" s="5" t="s">
        <v>0</v>
      </c>
      <c r="B4955" s="5">
        <v>320639</v>
      </c>
      <c r="C4955" s="5">
        <v>18</v>
      </c>
      <c r="D4955">
        <v>9314047</v>
      </c>
      <c r="E4955">
        <v>18</v>
      </c>
      <c r="F4955" s="4" t="s">
        <v>8527</v>
      </c>
      <c r="G4955" s="2">
        <v>43250.460381944446</v>
      </c>
      <c r="H4955" t="s">
        <v>4</v>
      </c>
      <c r="I4955" t="s">
        <v>5065</v>
      </c>
    </row>
    <row r="4956" spans="1:9" x14ac:dyDescent="0.25">
      <c r="A4956" s="5" t="s">
        <v>62</v>
      </c>
      <c r="B4956" s="5">
        <v>237059</v>
      </c>
      <c r="C4956" s="5">
        <v>1</v>
      </c>
      <c r="D4956">
        <v>9314559</v>
      </c>
      <c r="E4956">
        <v>18</v>
      </c>
      <c r="F4956" s="4" t="s">
        <v>8528</v>
      </c>
      <c r="G4956" s="2">
        <v>43250.770543981482</v>
      </c>
      <c r="H4956" t="s">
        <v>4</v>
      </c>
      <c r="I4956" t="s">
        <v>5065</v>
      </c>
    </row>
    <row r="4957" spans="1:9" x14ac:dyDescent="0.25">
      <c r="A4957" s="5" t="s">
        <v>0</v>
      </c>
      <c r="B4957" s="5">
        <v>276684</v>
      </c>
      <c r="C4957" s="5">
        <v>14</v>
      </c>
      <c r="D4957">
        <v>9183287</v>
      </c>
      <c r="E4957">
        <v>18</v>
      </c>
      <c r="F4957" s="4" t="s">
        <v>5083</v>
      </c>
      <c r="G4957" s="2">
        <v>43231.68681712963</v>
      </c>
      <c r="H4957" t="s">
        <v>4</v>
      </c>
      <c r="I4957" t="s">
        <v>5065</v>
      </c>
    </row>
    <row r="4958" spans="1:9" x14ac:dyDescent="0.25">
      <c r="A4958" s="5" t="s">
        <v>0</v>
      </c>
      <c r="B4958" s="5">
        <v>123733</v>
      </c>
      <c r="C4958" s="5">
        <v>2</v>
      </c>
      <c r="D4958">
        <v>9237107</v>
      </c>
      <c r="E4958">
        <v>18</v>
      </c>
      <c r="F4958" s="4" t="s">
        <v>8529</v>
      </c>
      <c r="G4958" s="2">
        <v>43241.064780092594</v>
      </c>
      <c r="H4958" t="s">
        <v>10</v>
      </c>
      <c r="I4958" t="s">
        <v>5065</v>
      </c>
    </row>
    <row r="4959" spans="1:9" x14ac:dyDescent="0.25">
      <c r="A4959" s="5" t="s">
        <v>0</v>
      </c>
      <c r="B4959" s="5">
        <v>123845</v>
      </c>
      <c r="C4959" s="5">
        <v>0</v>
      </c>
      <c r="D4959">
        <v>9204378</v>
      </c>
      <c r="E4959">
        <v>18</v>
      </c>
      <c r="F4959" s="4" t="s">
        <v>8530</v>
      </c>
      <c r="G4959" s="2">
        <v>43235.437986111108</v>
      </c>
      <c r="H4959" t="s">
        <v>4</v>
      </c>
      <c r="I4959" t="s">
        <v>5065</v>
      </c>
    </row>
    <row r="4960" spans="1:9" x14ac:dyDescent="0.25">
      <c r="A4960" s="5" t="s">
        <v>0</v>
      </c>
      <c r="B4960" s="5">
        <v>128152</v>
      </c>
      <c r="C4960" s="5">
        <v>9</v>
      </c>
      <c r="D4960">
        <v>9204391</v>
      </c>
      <c r="E4960">
        <v>18</v>
      </c>
      <c r="F4960" s="4" t="s">
        <v>7899</v>
      </c>
      <c r="G4960" s="2">
        <v>43235.442962962959</v>
      </c>
      <c r="H4960" t="s">
        <v>4</v>
      </c>
      <c r="I4960" t="s">
        <v>5065</v>
      </c>
    </row>
    <row r="4961" spans="1:9" x14ac:dyDescent="0.25">
      <c r="A4961" s="5" t="s">
        <v>0</v>
      </c>
      <c r="B4961" s="5">
        <v>126964</v>
      </c>
      <c r="C4961" s="5">
        <v>7</v>
      </c>
      <c r="D4961">
        <v>9204396</v>
      </c>
      <c r="E4961">
        <v>18</v>
      </c>
      <c r="F4961" s="4" t="s">
        <v>5453</v>
      </c>
      <c r="G4961" s="2">
        <v>43235.444444444445</v>
      </c>
      <c r="H4961" t="s">
        <v>4</v>
      </c>
      <c r="I4961" t="s">
        <v>5065</v>
      </c>
    </row>
    <row r="4962" spans="1:9" x14ac:dyDescent="0.25">
      <c r="A4962" s="5" t="s">
        <v>62</v>
      </c>
      <c r="B4962" s="5">
        <v>135067</v>
      </c>
      <c r="C4962" s="5">
        <v>7</v>
      </c>
      <c r="D4962">
        <v>9312753</v>
      </c>
      <c r="E4962">
        <v>18</v>
      </c>
      <c r="F4962" s="4" t="s">
        <v>8531</v>
      </c>
      <c r="G4962" s="2">
        <v>43250.547696759262</v>
      </c>
      <c r="H4962" t="s">
        <v>10</v>
      </c>
      <c r="I4962" t="s">
        <v>5065</v>
      </c>
    </row>
    <row r="4963" spans="1:9" x14ac:dyDescent="0.25">
      <c r="A4963" s="5" t="s">
        <v>62</v>
      </c>
      <c r="B4963" s="5">
        <v>123036</v>
      </c>
      <c r="C4963" s="5">
        <v>3</v>
      </c>
      <c r="D4963">
        <v>9235345</v>
      </c>
      <c r="E4963">
        <v>18</v>
      </c>
      <c r="F4963" s="4" t="s">
        <v>8532</v>
      </c>
      <c r="G4963" s="2">
        <v>43239.487002314818</v>
      </c>
      <c r="H4963" t="s">
        <v>10</v>
      </c>
      <c r="I4963" t="s">
        <v>5065</v>
      </c>
    </row>
    <row r="4964" spans="1:9" x14ac:dyDescent="0.25">
      <c r="A4964" s="5" t="s">
        <v>0</v>
      </c>
      <c r="B4964" s="5">
        <v>311139</v>
      </c>
      <c r="C4964" s="5">
        <v>17</v>
      </c>
      <c r="D4964">
        <v>9125547</v>
      </c>
      <c r="E4964">
        <v>18</v>
      </c>
      <c r="F4964" s="4" t="s">
        <v>8533</v>
      </c>
      <c r="G4964" s="2">
        <v>43220.313831018517</v>
      </c>
      <c r="H4964" t="s">
        <v>4</v>
      </c>
      <c r="I4964" t="s">
        <v>5065</v>
      </c>
    </row>
    <row r="4965" spans="1:9" x14ac:dyDescent="0.25">
      <c r="A4965" s="5" t="s">
        <v>0</v>
      </c>
      <c r="B4965" s="5">
        <v>234693</v>
      </c>
      <c r="C4965" s="5">
        <v>12</v>
      </c>
      <c r="D4965">
        <v>9314098</v>
      </c>
      <c r="E4965">
        <v>18</v>
      </c>
      <c r="F4965" s="4" t="s">
        <v>8534</v>
      </c>
      <c r="G4965" s="2">
        <v>43250.477268518516</v>
      </c>
      <c r="H4965" t="s">
        <v>4</v>
      </c>
      <c r="I4965" t="s">
        <v>5065</v>
      </c>
    </row>
    <row r="4966" spans="1:9" x14ac:dyDescent="0.25">
      <c r="A4966" s="5" t="s">
        <v>0</v>
      </c>
      <c r="B4966" s="5">
        <v>301264</v>
      </c>
      <c r="C4966" s="5">
        <v>16</v>
      </c>
      <c r="D4966">
        <v>9314598</v>
      </c>
      <c r="E4966">
        <v>18</v>
      </c>
      <c r="F4966" s="4" t="s">
        <v>8535</v>
      </c>
      <c r="G4966" s="2">
        <v>43250.785173611112</v>
      </c>
      <c r="H4966" t="s">
        <v>4</v>
      </c>
      <c r="I4966" t="s">
        <v>5065</v>
      </c>
    </row>
    <row r="4967" spans="1:9" x14ac:dyDescent="0.25">
      <c r="A4967" s="5" t="s">
        <v>0</v>
      </c>
      <c r="B4967" s="5">
        <v>197628</v>
      </c>
      <c r="C4967" s="5">
        <v>10</v>
      </c>
      <c r="D4967">
        <v>9314607</v>
      </c>
      <c r="E4967">
        <v>18</v>
      </c>
      <c r="F4967" s="4" t="s">
        <v>8536</v>
      </c>
      <c r="G4967" s="2">
        <v>43250.788113425922</v>
      </c>
      <c r="H4967" t="s">
        <v>4</v>
      </c>
      <c r="I4967" t="s">
        <v>5065</v>
      </c>
    </row>
    <row r="4968" spans="1:9" x14ac:dyDescent="0.25">
      <c r="A4968" s="5" t="s">
        <v>0</v>
      </c>
      <c r="B4968" s="5">
        <v>323139</v>
      </c>
      <c r="C4968" s="5">
        <v>18</v>
      </c>
      <c r="D4968">
        <v>9314608</v>
      </c>
      <c r="E4968">
        <v>18</v>
      </c>
      <c r="F4968" s="4" t="s">
        <v>8537</v>
      </c>
      <c r="G4968" s="2">
        <v>43250.788368055553</v>
      </c>
      <c r="H4968" t="s">
        <v>4</v>
      </c>
      <c r="I4968" t="s">
        <v>5065</v>
      </c>
    </row>
    <row r="4969" spans="1:9" x14ac:dyDescent="0.25">
      <c r="A4969" s="5" t="s">
        <v>0</v>
      </c>
      <c r="B4969" s="5">
        <v>239366</v>
      </c>
      <c r="C4969" s="5">
        <v>12</v>
      </c>
      <c r="D4969">
        <v>9204968</v>
      </c>
      <c r="E4969">
        <v>18</v>
      </c>
      <c r="F4969" s="4" t="s">
        <v>7200</v>
      </c>
      <c r="G4969" s="2">
        <v>43235.774826388886</v>
      </c>
      <c r="H4969" t="s">
        <v>4</v>
      </c>
      <c r="I4969" t="s">
        <v>5065</v>
      </c>
    </row>
    <row r="4970" spans="1:9" x14ac:dyDescent="0.25">
      <c r="A4970" s="5" t="s">
        <v>0</v>
      </c>
      <c r="B4970" s="5">
        <v>294896</v>
      </c>
      <c r="C4970" s="5">
        <v>16</v>
      </c>
      <c r="D4970">
        <v>9204991</v>
      </c>
      <c r="E4970">
        <v>18</v>
      </c>
      <c r="F4970" s="4" t="s">
        <v>8538</v>
      </c>
      <c r="G4970" s="2">
        <v>43235.783449074072</v>
      </c>
      <c r="H4970" t="s">
        <v>4</v>
      </c>
      <c r="I4970" t="s">
        <v>5065</v>
      </c>
    </row>
    <row r="4971" spans="1:9" x14ac:dyDescent="0.25">
      <c r="A4971" s="5" t="s">
        <v>62</v>
      </c>
      <c r="B4971" s="5">
        <v>172200</v>
      </c>
      <c r="C4971" s="5">
        <v>2</v>
      </c>
      <c r="D4971">
        <v>9314109</v>
      </c>
      <c r="E4971">
        <v>18</v>
      </c>
      <c r="F4971" s="4" t="s">
        <v>8539</v>
      </c>
      <c r="G4971" s="2">
        <v>43250.479490740741</v>
      </c>
      <c r="H4971" t="s">
        <v>4</v>
      </c>
      <c r="I4971" t="s">
        <v>5065</v>
      </c>
    </row>
    <row r="4972" spans="1:9" x14ac:dyDescent="0.25">
      <c r="A4972" s="5" t="s">
        <v>0</v>
      </c>
      <c r="B4972" s="5">
        <v>160724</v>
      </c>
      <c r="C4972" s="5">
        <v>9</v>
      </c>
      <c r="D4972">
        <v>9314120</v>
      </c>
      <c r="E4972">
        <v>18</v>
      </c>
      <c r="F4972" s="4" t="s">
        <v>8540</v>
      </c>
      <c r="G4972" s="2">
        <v>43250.483414351853</v>
      </c>
      <c r="H4972" t="s">
        <v>4</v>
      </c>
      <c r="I4972" t="s">
        <v>5065</v>
      </c>
    </row>
    <row r="4973" spans="1:9" x14ac:dyDescent="0.25">
      <c r="A4973" s="5" t="s">
        <v>62</v>
      </c>
      <c r="B4973" s="5">
        <v>258717</v>
      </c>
      <c r="C4973" s="5">
        <v>3</v>
      </c>
      <c r="D4973">
        <v>9314125</v>
      </c>
      <c r="E4973">
        <v>18</v>
      </c>
      <c r="F4973" s="4" t="s">
        <v>7478</v>
      </c>
      <c r="G4973" s="2">
        <v>43250.485150462962</v>
      </c>
      <c r="H4973" t="s">
        <v>4</v>
      </c>
      <c r="I4973" t="s">
        <v>5065</v>
      </c>
    </row>
    <row r="4974" spans="1:9" x14ac:dyDescent="0.25">
      <c r="A4974" s="5" t="s">
        <v>0</v>
      </c>
      <c r="B4974" s="5">
        <v>308444</v>
      </c>
      <c r="C4974" s="5">
        <v>17</v>
      </c>
      <c r="D4974">
        <v>9314127</v>
      </c>
      <c r="E4974">
        <v>18</v>
      </c>
      <c r="F4974" s="4" t="s">
        <v>8541</v>
      </c>
      <c r="G4974" s="2">
        <v>43250.486377314817</v>
      </c>
      <c r="H4974" t="s">
        <v>4</v>
      </c>
      <c r="I4974" t="s">
        <v>5065</v>
      </c>
    </row>
    <row r="4975" spans="1:9" x14ac:dyDescent="0.25">
      <c r="A4975" s="5" t="s">
        <v>0</v>
      </c>
      <c r="B4975" s="5">
        <v>274573</v>
      </c>
      <c r="C4975" s="5">
        <v>14</v>
      </c>
      <c r="D4975">
        <v>9314635</v>
      </c>
      <c r="E4975">
        <v>18</v>
      </c>
      <c r="F4975" s="4" t="s">
        <v>6899</v>
      </c>
      <c r="G4975" s="2">
        <v>43250.796331018515</v>
      </c>
      <c r="H4975" t="s">
        <v>4</v>
      </c>
      <c r="I4975" t="s">
        <v>5065</v>
      </c>
    </row>
    <row r="4976" spans="1:9" x14ac:dyDescent="0.25">
      <c r="A4976" s="5" t="s">
        <v>0</v>
      </c>
      <c r="B4976" s="5">
        <v>195123</v>
      </c>
      <c r="C4976" s="5">
        <v>10</v>
      </c>
      <c r="D4976">
        <v>9182830</v>
      </c>
      <c r="E4976">
        <v>18</v>
      </c>
      <c r="F4976" s="4" t="s">
        <v>399</v>
      </c>
      <c r="G4976" s="2">
        <v>43231.378553240742</v>
      </c>
      <c r="H4976" t="s">
        <v>4</v>
      </c>
      <c r="I4976" t="s">
        <v>5065</v>
      </c>
    </row>
    <row r="4977" spans="1:9" x14ac:dyDescent="0.25">
      <c r="A4977" s="5" t="s">
        <v>52</v>
      </c>
      <c r="B4977" s="5">
        <v>292016</v>
      </c>
      <c r="C4977" s="5">
        <v>1</v>
      </c>
      <c r="D4977">
        <v>9204462</v>
      </c>
      <c r="E4977">
        <v>18</v>
      </c>
      <c r="F4977" s="4" t="s">
        <v>8542</v>
      </c>
      <c r="G4977" s="2">
        <v>43235.466168981482</v>
      </c>
      <c r="H4977" t="s">
        <v>4</v>
      </c>
      <c r="I4977" t="s">
        <v>5065</v>
      </c>
    </row>
    <row r="4978" spans="1:9" x14ac:dyDescent="0.25">
      <c r="A4978" s="5" t="s">
        <v>52</v>
      </c>
      <c r="B4978" s="5">
        <v>292016</v>
      </c>
      <c r="C4978" s="5">
        <v>1</v>
      </c>
      <c r="D4978">
        <v>9204466</v>
      </c>
      <c r="E4978">
        <v>18</v>
      </c>
      <c r="F4978" s="4" t="s">
        <v>8543</v>
      </c>
      <c r="G4978" s="2">
        <v>43235.467662037037</v>
      </c>
      <c r="H4978" t="s">
        <v>4</v>
      </c>
      <c r="I4978" t="s">
        <v>5065</v>
      </c>
    </row>
    <row r="4979" spans="1:9" x14ac:dyDescent="0.25">
      <c r="A4979" s="5" t="s">
        <v>52</v>
      </c>
      <c r="B4979" s="5">
        <v>292016</v>
      </c>
      <c r="C4979" s="5">
        <v>1</v>
      </c>
      <c r="D4979">
        <v>9204471</v>
      </c>
      <c r="E4979">
        <v>18</v>
      </c>
      <c r="F4979" s="4" t="s">
        <v>8544</v>
      </c>
      <c r="G4979" s="2">
        <v>43235.468993055554</v>
      </c>
      <c r="H4979" t="s">
        <v>4</v>
      </c>
      <c r="I4979" t="s">
        <v>5065</v>
      </c>
    </row>
    <row r="4980" spans="1:9" x14ac:dyDescent="0.25">
      <c r="A4980" s="5" t="s">
        <v>0</v>
      </c>
      <c r="B4980" s="5">
        <v>150223</v>
      </c>
      <c r="C4980" s="5">
        <v>1</v>
      </c>
      <c r="D4980">
        <v>9205010</v>
      </c>
      <c r="E4980">
        <v>18</v>
      </c>
      <c r="F4980" s="4" t="s">
        <v>8386</v>
      </c>
      <c r="G4980" s="2">
        <v>43235.787731481483</v>
      </c>
      <c r="H4980" t="s">
        <v>4</v>
      </c>
      <c r="I4980" t="s">
        <v>5065</v>
      </c>
    </row>
    <row r="4981" spans="1:9" x14ac:dyDescent="0.25">
      <c r="A4981" s="5" t="s">
        <v>62</v>
      </c>
      <c r="B4981" s="5">
        <v>109161</v>
      </c>
      <c r="C4981" s="5">
        <v>2</v>
      </c>
      <c r="D4981">
        <v>9292492</v>
      </c>
      <c r="E4981">
        <v>18</v>
      </c>
      <c r="F4981" s="4" t="s">
        <v>7195</v>
      </c>
      <c r="G4981" s="2">
        <v>43248.693148148152</v>
      </c>
      <c r="H4981" t="s">
        <v>10</v>
      </c>
      <c r="I4981" t="s">
        <v>5065</v>
      </c>
    </row>
    <row r="4982" spans="1:9" x14ac:dyDescent="0.25">
      <c r="A4982" s="5" t="s">
        <v>0</v>
      </c>
      <c r="B4982" s="5">
        <v>277224</v>
      </c>
      <c r="C4982" s="5">
        <v>15</v>
      </c>
      <c r="D4982">
        <v>9125622</v>
      </c>
      <c r="E4982">
        <v>18</v>
      </c>
      <c r="F4982" s="4" t="s">
        <v>8545</v>
      </c>
      <c r="G4982" s="2">
        <v>43220.401898148149</v>
      </c>
      <c r="H4982" t="s">
        <v>4</v>
      </c>
      <c r="I4982" t="s">
        <v>5065</v>
      </c>
    </row>
    <row r="4983" spans="1:9" x14ac:dyDescent="0.25">
      <c r="A4983" s="5" t="s">
        <v>0</v>
      </c>
      <c r="B4983" s="5">
        <v>294538</v>
      </c>
      <c r="C4983" s="5">
        <v>16</v>
      </c>
      <c r="D4983">
        <v>9314145</v>
      </c>
      <c r="E4983">
        <v>18</v>
      </c>
      <c r="F4983" s="4" t="s">
        <v>8546</v>
      </c>
      <c r="G4983" s="2">
        <v>43250.492384259262</v>
      </c>
      <c r="H4983" t="s">
        <v>4</v>
      </c>
      <c r="I4983" t="s">
        <v>5065</v>
      </c>
    </row>
    <row r="4984" spans="1:9" x14ac:dyDescent="0.25">
      <c r="A4984" s="5" t="s">
        <v>0</v>
      </c>
      <c r="B4984" s="5">
        <v>195128</v>
      </c>
      <c r="C4984" s="5">
        <v>10</v>
      </c>
      <c r="D4984">
        <v>9182852</v>
      </c>
      <c r="E4984">
        <v>18</v>
      </c>
      <c r="F4984" s="4" t="s">
        <v>399</v>
      </c>
      <c r="G4984" s="2">
        <v>43231.390023148146</v>
      </c>
      <c r="H4984" t="s">
        <v>4</v>
      </c>
      <c r="I4984" t="s">
        <v>5065</v>
      </c>
    </row>
    <row r="4985" spans="1:9" x14ac:dyDescent="0.25">
      <c r="A4985" s="5" t="s">
        <v>52</v>
      </c>
      <c r="B4985" s="5">
        <v>260616</v>
      </c>
      <c r="C4985" s="5">
        <v>1</v>
      </c>
      <c r="D4985">
        <v>9205054</v>
      </c>
      <c r="E4985">
        <v>18</v>
      </c>
      <c r="F4985" s="4" t="s">
        <v>8547</v>
      </c>
      <c r="G4985" s="2">
        <v>43235.799062500002</v>
      </c>
      <c r="H4985" t="s">
        <v>4</v>
      </c>
      <c r="I4985" t="s">
        <v>5065</v>
      </c>
    </row>
    <row r="4986" spans="1:9" ht="30" x14ac:dyDescent="0.25">
      <c r="A4986" s="5" t="s">
        <v>62</v>
      </c>
      <c r="B4986" s="5">
        <v>123036</v>
      </c>
      <c r="C4986" s="5">
        <v>4</v>
      </c>
      <c r="D4986">
        <v>9292663</v>
      </c>
      <c r="E4986">
        <v>18</v>
      </c>
      <c r="F4986" s="4" t="s">
        <v>8548</v>
      </c>
      <c r="G4986" s="2">
        <v>43248.777627314812</v>
      </c>
      <c r="H4986" t="s">
        <v>10</v>
      </c>
      <c r="I4986" t="s">
        <v>5065</v>
      </c>
    </row>
    <row r="4987" spans="1:9" x14ac:dyDescent="0.25">
      <c r="A4987" s="5" t="s">
        <v>62</v>
      </c>
      <c r="B4987" s="5">
        <v>123624</v>
      </c>
      <c r="C4987" s="5">
        <v>2</v>
      </c>
      <c r="D4987">
        <v>9314198</v>
      </c>
      <c r="E4987">
        <v>18</v>
      </c>
      <c r="F4987" s="4" t="s">
        <v>8549</v>
      </c>
      <c r="G4987" s="2">
        <v>43250.507384259261</v>
      </c>
      <c r="H4987" t="s">
        <v>4</v>
      </c>
      <c r="I4987" t="s">
        <v>5065</v>
      </c>
    </row>
    <row r="4988" spans="1:9" x14ac:dyDescent="0.25">
      <c r="A4988" s="5" t="s">
        <v>0</v>
      </c>
      <c r="B4988" s="5">
        <v>310975</v>
      </c>
      <c r="C4988" s="5">
        <v>17</v>
      </c>
      <c r="D4988">
        <v>9314199</v>
      </c>
      <c r="E4988">
        <v>18</v>
      </c>
      <c r="F4988" s="4" t="s">
        <v>8550</v>
      </c>
      <c r="G4988" s="2">
        <v>43250.507407407407</v>
      </c>
      <c r="H4988" t="s">
        <v>4</v>
      </c>
      <c r="I4988" t="s">
        <v>5065</v>
      </c>
    </row>
    <row r="4989" spans="1:9" x14ac:dyDescent="0.25">
      <c r="A4989" s="5" t="s">
        <v>0</v>
      </c>
      <c r="B4989" s="5">
        <v>304447</v>
      </c>
      <c r="C4989" s="5">
        <v>16</v>
      </c>
      <c r="D4989">
        <v>9314203</v>
      </c>
      <c r="E4989">
        <v>18</v>
      </c>
      <c r="F4989" s="4" t="s">
        <v>8551</v>
      </c>
      <c r="G4989" s="2">
        <v>43250.509780092594</v>
      </c>
      <c r="H4989" t="s">
        <v>4</v>
      </c>
      <c r="I4989" t="s">
        <v>5065</v>
      </c>
    </row>
    <row r="4990" spans="1:9" x14ac:dyDescent="0.25">
      <c r="A4990" s="5" t="s">
        <v>0</v>
      </c>
      <c r="B4990" s="5">
        <v>196939</v>
      </c>
      <c r="C4990" s="5">
        <v>10</v>
      </c>
      <c r="D4990">
        <v>9314211</v>
      </c>
      <c r="E4990">
        <v>18</v>
      </c>
      <c r="F4990" s="4" t="s">
        <v>8552</v>
      </c>
      <c r="G4990" s="2">
        <v>43250.51394675926</v>
      </c>
      <c r="H4990" t="s">
        <v>4</v>
      </c>
      <c r="I4990" t="s">
        <v>5065</v>
      </c>
    </row>
    <row r="4991" spans="1:9" x14ac:dyDescent="0.25">
      <c r="A4991" s="5" t="s">
        <v>0</v>
      </c>
      <c r="B4991" s="5">
        <v>315976</v>
      </c>
      <c r="C4991" s="5">
        <v>17</v>
      </c>
      <c r="D4991">
        <v>9314719</v>
      </c>
      <c r="E4991">
        <v>18</v>
      </c>
      <c r="F4991" s="4" t="s">
        <v>8553</v>
      </c>
      <c r="G4991" s="2">
        <v>43250.823900462965</v>
      </c>
      <c r="H4991" t="s">
        <v>4</v>
      </c>
      <c r="I4991" t="s">
        <v>5065</v>
      </c>
    </row>
    <row r="4992" spans="1:9" x14ac:dyDescent="0.25">
      <c r="A4992" s="5" t="s">
        <v>0</v>
      </c>
      <c r="B4992" s="5">
        <v>277487</v>
      </c>
      <c r="C4992" s="5">
        <v>15</v>
      </c>
      <c r="D4992">
        <v>9182875</v>
      </c>
      <c r="E4992">
        <v>18</v>
      </c>
      <c r="F4992" s="4" t="s">
        <v>8554</v>
      </c>
      <c r="G4992" s="2">
        <v>43231.399826388886</v>
      </c>
      <c r="H4992" t="s">
        <v>4</v>
      </c>
      <c r="I4992" t="s">
        <v>5065</v>
      </c>
    </row>
    <row r="4993" spans="1:9" x14ac:dyDescent="0.25">
      <c r="A4993" s="5" t="s">
        <v>0</v>
      </c>
      <c r="B4993" s="5">
        <v>321371</v>
      </c>
      <c r="C4993" s="5">
        <v>18</v>
      </c>
      <c r="D4993">
        <v>9182896</v>
      </c>
      <c r="E4993">
        <v>18</v>
      </c>
      <c r="F4993" s="4" t="s">
        <v>8399</v>
      </c>
      <c r="G4993" s="2">
        <v>43231.409108796295</v>
      </c>
      <c r="H4993" t="s">
        <v>4</v>
      </c>
      <c r="I4993" t="s">
        <v>5065</v>
      </c>
    </row>
    <row r="4994" spans="1:9" x14ac:dyDescent="0.25">
      <c r="A4994" s="5" t="s">
        <v>0</v>
      </c>
      <c r="B4994" s="5">
        <v>236376</v>
      </c>
      <c r="C4994" s="5">
        <v>12</v>
      </c>
      <c r="D4994">
        <v>9182900</v>
      </c>
      <c r="E4994">
        <v>18</v>
      </c>
      <c r="F4994" s="4" t="s">
        <v>399</v>
      </c>
      <c r="G4994" s="2">
        <v>43231.410902777781</v>
      </c>
      <c r="H4994" t="s">
        <v>4</v>
      </c>
      <c r="I4994" t="s">
        <v>5065</v>
      </c>
    </row>
    <row r="4995" spans="1:9" x14ac:dyDescent="0.25">
      <c r="A4995" s="5" t="s">
        <v>0</v>
      </c>
      <c r="B4995" s="5">
        <v>300599</v>
      </c>
      <c r="C4995" s="5">
        <v>16</v>
      </c>
      <c r="D4995">
        <v>9183436</v>
      </c>
      <c r="E4995">
        <v>18</v>
      </c>
      <c r="F4995" s="4" t="s">
        <v>8555</v>
      </c>
      <c r="G4995" s="2">
        <v>43231.818645833337</v>
      </c>
      <c r="H4995" t="s">
        <v>4</v>
      </c>
      <c r="I4995" t="s">
        <v>5065</v>
      </c>
    </row>
    <row r="4996" spans="1:9" x14ac:dyDescent="0.25">
      <c r="A4996" s="5" t="s">
        <v>0</v>
      </c>
      <c r="B4996" s="5">
        <v>191378</v>
      </c>
      <c r="C4996" s="5">
        <v>10</v>
      </c>
      <c r="D4996">
        <v>9208105</v>
      </c>
      <c r="E4996">
        <v>18</v>
      </c>
      <c r="F4996" s="4" t="s">
        <v>5559</v>
      </c>
      <c r="G4996" s="2">
        <v>43236.400775462964</v>
      </c>
      <c r="H4996" t="s">
        <v>10</v>
      </c>
      <c r="I4996" t="s">
        <v>5065</v>
      </c>
    </row>
    <row r="4997" spans="1:9" x14ac:dyDescent="0.25">
      <c r="A4997" s="5" t="s">
        <v>0</v>
      </c>
      <c r="B4997" s="5">
        <v>216930</v>
      </c>
      <c r="C4997" s="5">
        <v>11</v>
      </c>
      <c r="D4997">
        <v>9204541</v>
      </c>
      <c r="E4997">
        <v>18</v>
      </c>
      <c r="F4997" s="4" t="s">
        <v>8556</v>
      </c>
      <c r="G4997" s="2">
        <v>43235.496655092589</v>
      </c>
      <c r="H4997" t="s">
        <v>4</v>
      </c>
      <c r="I4997" t="s">
        <v>5065</v>
      </c>
    </row>
    <row r="4998" spans="1:9" x14ac:dyDescent="0.25">
      <c r="A4998" s="5" t="s">
        <v>213</v>
      </c>
      <c r="B4998" s="5">
        <v>260616</v>
      </c>
      <c r="C4998" s="5">
        <v>1</v>
      </c>
      <c r="D4998">
        <v>9205073</v>
      </c>
      <c r="E4998">
        <v>18</v>
      </c>
      <c r="F4998" s="4" t="s">
        <v>8557</v>
      </c>
      <c r="G4998" s="2">
        <v>43235.803796296299</v>
      </c>
      <c r="H4998" t="s">
        <v>4</v>
      </c>
      <c r="I4998" t="s">
        <v>5065</v>
      </c>
    </row>
    <row r="4999" spans="1:9" x14ac:dyDescent="0.25">
      <c r="A4999" s="5" t="s">
        <v>52</v>
      </c>
      <c r="B4999" s="5">
        <v>257580</v>
      </c>
      <c r="C4999" s="5">
        <v>1</v>
      </c>
      <c r="D4999">
        <v>9205080</v>
      </c>
      <c r="E4999">
        <v>18</v>
      </c>
      <c r="F4999" s="4" t="s">
        <v>8558</v>
      </c>
      <c r="G4999" s="2">
        <v>43235.805497685185</v>
      </c>
      <c r="H4999" t="s">
        <v>4</v>
      </c>
      <c r="I4999" t="s">
        <v>5065</v>
      </c>
    </row>
    <row r="5000" spans="1:9" x14ac:dyDescent="0.25">
      <c r="A5000" s="5" t="s">
        <v>155</v>
      </c>
      <c r="B5000" s="5">
        <v>260616</v>
      </c>
      <c r="C5000" s="5">
        <v>1</v>
      </c>
      <c r="D5000">
        <v>9205085</v>
      </c>
      <c r="E5000">
        <v>18</v>
      </c>
      <c r="F5000" s="4" t="s">
        <v>8557</v>
      </c>
      <c r="G5000" s="2">
        <v>43235.805868055555</v>
      </c>
      <c r="H5000" t="s">
        <v>4</v>
      </c>
      <c r="I5000" t="s">
        <v>5065</v>
      </c>
    </row>
    <row r="5001" spans="1:9" x14ac:dyDescent="0.25">
      <c r="A5001" s="5" t="s">
        <v>0</v>
      </c>
      <c r="B5001" s="5">
        <v>258717</v>
      </c>
      <c r="C5001" s="5">
        <v>13</v>
      </c>
      <c r="D5001">
        <v>9155326</v>
      </c>
      <c r="E5001">
        <v>18</v>
      </c>
      <c r="F5001" s="4" t="s">
        <v>8559</v>
      </c>
      <c r="G5001" s="2">
        <v>43229.401493055557</v>
      </c>
      <c r="H5001" t="s">
        <v>10</v>
      </c>
      <c r="I5001" t="s">
        <v>5065</v>
      </c>
    </row>
    <row r="5002" spans="1:9" x14ac:dyDescent="0.25">
      <c r="A5002" s="5" t="s">
        <v>0</v>
      </c>
      <c r="B5002" s="5">
        <v>305968</v>
      </c>
      <c r="C5002" s="5">
        <v>17</v>
      </c>
      <c r="D5002">
        <v>9314213</v>
      </c>
      <c r="E5002">
        <v>18</v>
      </c>
      <c r="F5002" s="4" t="s">
        <v>8560</v>
      </c>
      <c r="G5002" s="2">
        <v>43250.514432870368</v>
      </c>
      <c r="H5002" t="s">
        <v>4</v>
      </c>
      <c r="I5002" t="s">
        <v>5065</v>
      </c>
    </row>
    <row r="5003" spans="1:9" x14ac:dyDescent="0.25">
      <c r="A5003" s="5" t="s">
        <v>0</v>
      </c>
      <c r="B5003" s="5">
        <v>302305</v>
      </c>
      <c r="C5003" s="5">
        <v>16</v>
      </c>
      <c r="D5003">
        <v>9314733</v>
      </c>
      <c r="E5003">
        <v>18</v>
      </c>
      <c r="F5003" s="4" t="s">
        <v>7732</v>
      </c>
      <c r="G5003" s="2">
        <v>43250.827187499999</v>
      </c>
      <c r="H5003" t="s">
        <v>4</v>
      </c>
      <c r="I5003" t="s">
        <v>5065</v>
      </c>
    </row>
    <row r="5004" spans="1:9" x14ac:dyDescent="0.25">
      <c r="A5004" s="5" t="s">
        <v>0</v>
      </c>
      <c r="B5004" s="5">
        <v>320845</v>
      </c>
      <c r="C5004" s="5">
        <v>18</v>
      </c>
      <c r="D5004">
        <v>9314736</v>
      </c>
      <c r="E5004">
        <v>18</v>
      </c>
      <c r="F5004" s="4" t="s">
        <v>7584</v>
      </c>
      <c r="G5004" s="2">
        <v>43250.827569444446</v>
      </c>
      <c r="H5004" t="s">
        <v>4</v>
      </c>
      <c r="I5004" t="s">
        <v>5065</v>
      </c>
    </row>
    <row r="5005" spans="1:9" x14ac:dyDescent="0.25">
      <c r="A5005" s="5" t="s">
        <v>0</v>
      </c>
      <c r="B5005" s="5">
        <v>310260</v>
      </c>
      <c r="C5005" s="5">
        <v>17</v>
      </c>
      <c r="D5005">
        <v>9314756</v>
      </c>
      <c r="E5005">
        <v>18</v>
      </c>
      <c r="F5005" s="4" t="s">
        <v>6059</v>
      </c>
      <c r="G5005" s="2">
        <v>43250.831643518519</v>
      </c>
      <c r="H5005" t="s">
        <v>4</v>
      </c>
      <c r="I5005" t="s">
        <v>5065</v>
      </c>
    </row>
    <row r="5006" spans="1:9" x14ac:dyDescent="0.25">
      <c r="A5006" s="5" t="s">
        <v>0</v>
      </c>
      <c r="B5006" s="5">
        <v>269032</v>
      </c>
      <c r="C5006" s="5">
        <v>14</v>
      </c>
      <c r="D5006">
        <v>9314763</v>
      </c>
      <c r="E5006">
        <v>18</v>
      </c>
      <c r="F5006" s="4" t="s">
        <v>8561</v>
      </c>
      <c r="G5006" s="2">
        <v>43250.832824074074</v>
      </c>
      <c r="H5006" t="s">
        <v>4</v>
      </c>
      <c r="I5006" t="s">
        <v>5065</v>
      </c>
    </row>
    <row r="5007" spans="1:9" x14ac:dyDescent="0.25">
      <c r="A5007" s="5" t="s">
        <v>0</v>
      </c>
      <c r="B5007" s="5">
        <v>236354</v>
      </c>
      <c r="C5007" s="5">
        <v>12</v>
      </c>
      <c r="D5007">
        <v>9182910</v>
      </c>
      <c r="E5007">
        <v>18</v>
      </c>
      <c r="F5007" s="4" t="s">
        <v>399</v>
      </c>
      <c r="G5007" s="2">
        <v>43231.413668981484</v>
      </c>
      <c r="H5007" t="s">
        <v>4</v>
      </c>
      <c r="I5007" t="s">
        <v>5065</v>
      </c>
    </row>
    <row r="5008" spans="1:9" x14ac:dyDescent="0.25">
      <c r="A5008" s="5" t="s">
        <v>52</v>
      </c>
      <c r="B5008" s="5">
        <v>245527</v>
      </c>
      <c r="C5008" s="5">
        <v>1</v>
      </c>
      <c r="D5008">
        <v>9182912</v>
      </c>
      <c r="E5008">
        <v>18</v>
      </c>
      <c r="F5008" s="4" t="s">
        <v>8562</v>
      </c>
      <c r="G5008" s="2">
        <v>43231.414895833332</v>
      </c>
      <c r="H5008" t="s">
        <v>4</v>
      </c>
      <c r="I5008" t="s">
        <v>5065</v>
      </c>
    </row>
    <row r="5009" spans="1:9" x14ac:dyDescent="0.25">
      <c r="A5009" s="5" t="s">
        <v>0</v>
      </c>
      <c r="B5009" s="5">
        <v>321373</v>
      </c>
      <c r="C5009" s="5">
        <v>18</v>
      </c>
      <c r="D5009">
        <v>9182918</v>
      </c>
      <c r="E5009">
        <v>18</v>
      </c>
      <c r="F5009" s="4" t="s">
        <v>8399</v>
      </c>
      <c r="G5009" s="2">
        <v>43231.418530092589</v>
      </c>
      <c r="H5009" t="s">
        <v>4</v>
      </c>
      <c r="I5009" t="s">
        <v>5065</v>
      </c>
    </row>
    <row r="5010" spans="1:9" x14ac:dyDescent="0.25">
      <c r="A5010" s="5" t="s">
        <v>0</v>
      </c>
      <c r="B5010" s="5">
        <v>236368</v>
      </c>
      <c r="C5010" s="5">
        <v>12</v>
      </c>
      <c r="D5010">
        <v>9182919</v>
      </c>
      <c r="E5010">
        <v>18</v>
      </c>
      <c r="F5010" s="4" t="s">
        <v>399</v>
      </c>
      <c r="G5010" s="2">
        <v>43231.418622685182</v>
      </c>
      <c r="H5010" t="s">
        <v>4</v>
      </c>
      <c r="I5010" t="s">
        <v>5065</v>
      </c>
    </row>
    <row r="5011" spans="1:9" x14ac:dyDescent="0.25">
      <c r="A5011" s="5" t="s">
        <v>0</v>
      </c>
      <c r="B5011" s="5">
        <v>292762</v>
      </c>
      <c r="C5011" s="5">
        <v>16</v>
      </c>
      <c r="D5011">
        <v>9183465</v>
      </c>
      <c r="E5011">
        <v>18</v>
      </c>
      <c r="F5011" s="4" t="s">
        <v>8563</v>
      </c>
      <c r="G5011" s="2">
        <v>43231.830671296295</v>
      </c>
      <c r="H5011" t="s">
        <v>4</v>
      </c>
      <c r="I5011" t="s">
        <v>5065</v>
      </c>
    </row>
    <row r="5012" spans="1:9" x14ac:dyDescent="0.25">
      <c r="A5012" s="5" t="s">
        <v>0</v>
      </c>
      <c r="B5012" s="5">
        <v>321394</v>
      </c>
      <c r="C5012" s="5">
        <v>18</v>
      </c>
      <c r="D5012">
        <v>9183471</v>
      </c>
      <c r="E5012">
        <v>18</v>
      </c>
      <c r="F5012" s="4" t="s">
        <v>8399</v>
      </c>
      <c r="G5012" s="2">
        <v>43231.833796296298</v>
      </c>
      <c r="H5012" t="s">
        <v>4</v>
      </c>
      <c r="I5012" t="s">
        <v>5065</v>
      </c>
    </row>
    <row r="5013" spans="1:9" x14ac:dyDescent="0.25">
      <c r="A5013" s="5" t="s">
        <v>0</v>
      </c>
      <c r="B5013" s="5">
        <v>294538</v>
      </c>
      <c r="C5013" s="5">
        <v>16</v>
      </c>
      <c r="D5013">
        <v>9183475</v>
      </c>
      <c r="E5013">
        <v>18</v>
      </c>
      <c r="F5013" s="4" t="s">
        <v>7732</v>
      </c>
      <c r="G5013" s="2">
        <v>43231.836446759262</v>
      </c>
      <c r="H5013" t="s">
        <v>4</v>
      </c>
      <c r="I5013" t="s">
        <v>5065</v>
      </c>
    </row>
    <row r="5014" spans="1:9" x14ac:dyDescent="0.25">
      <c r="A5014" s="5" t="s">
        <v>0</v>
      </c>
      <c r="B5014" s="5">
        <v>298662</v>
      </c>
      <c r="C5014" s="5">
        <v>16</v>
      </c>
      <c r="D5014">
        <v>9183479</v>
      </c>
      <c r="E5014">
        <v>18</v>
      </c>
      <c r="F5014" s="4" t="s">
        <v>6936</v>
      </c>
      <c r="G5014" s="2">
        <v>43231.838506944441</v>
      </c>
      <c r="H5014" t="s">
        <v>4</v>
      </c>
      <c r="I5014" t="s">
        <v>5065</v>
      </c>
    </row>
    <row r="5015" spans="1:9" x14ac:dyDescent="0.25">
      <c r="A5015" s="5" t="s">
        <v>0</v>
      </c>
      <c r="B5015" s="5">
        <v>318448</v>
      </c>
      <c r="C5015" s="5">
        <v>17</v>
      </c>
      <c r="D5015">
        <v>9204570</v>
      </c>
      <c r="E5015">
        <v>18</v>
      </c>
      <c r="F5015" s="4" t="s">
        <v>8564</v>
      </c>
      <c r="G5015" s="2">
        <v>43235.507511574076</v>
      </c>
      <c r="H5015" t="s">
        <v>4</v>
      </c>
      <c r="I5015" t="s">
        <v>5065</v>
      </c>
    </row>
    <row r="5016" spans="1:9" x14ac:dyDescent="0.25">
      <c r="A5016" s="5" t="s">
        <v>0</v>
      </c>
      <c r="B5016" s="5">
        <v>311001</v>
      </c>
      <c r="C5016" s="5">
        <v>17</v>
      </c>
      <c r="D5016">
        <v>9204576</v>
      </c>
      <c r="E5016">
        <v>18</v>
      </c>
      <c r="F5016" s="4" t="s">
        <v>8565</v>
      </c>
      <c r="G5016" s="2">
        <v>43235.511620370373</v>
      </c>
      <c r="H5016" t="s">
        <v>4</v>
      </c>
      <c r="I5016" t="s">
        <v>5065</v>
      </c>
    </row>
    <row r="5017" spans="1:9" x14ac:dyDescent="0.25">
      <c r="A5017" s="5" t="s">
        <v>0</v>
      </c>
      <c r="B5017" s="5">
        <v>309281</v>
      </c>
      <c r="C5017" s="5">
        <v>17</v>
      </c>
      <c r="D5017">
        <v>9282845</v>
      </c>
      <c r="E5017">
        <v>18</v>
      </c>
      <c r="F5017" s="4" t="s">
        <v>8566</v>
      </c>
      <c r="G5017" s="2">
        <v>43245.5080787037</v>
      </c>
      <c r="H5017" t="s">
        <v>4</v>
      </c>
      <c r="I5017" t="s">
        <v>5065</v>
      </c>
    </row>
    <row r="5018" spans="1:9" x14ac:dyDescent="0.25">
      <c r="A5018" s="5" t="s">
        <v>62</v>
      </c>
      <c r="B5018" s="5">
        <v>258717</v>
      </c>
      <c r="C5018" s="5">
        <v>3</v>
      </c>
      <c r="D5018">
        <v>9181871</v>
      </c>
      <c r="E5018">
        <v>18</v>
      </c>
      <c r="F5018" s="4" t="s">
        <v>8567</v>
      </c>
      <c r="G5018" s="2">
        <v>43231.690752314818</v>
      </c>
      <c r="H5018" t="s">
        <v>10</v>
      </c>
      <c r="I5018" t="s">
        <v>5065</v>
      </c>
    </row>
    <row r="5019" spans="1:9" x14ac:dyDescent="0.25">
      <c r="A5019" s="5" t="s">
        <v>0</v>
      </c>
      <c r="B5019" s="5">
        <v>127110</v>
      </c>
      <c r="C5019" s="5">
        <v>7</v>
      </c>
      <c r="D5019">
        <v>9313760</v>
      </c>
      <c r="E5019">
        <v>18</v>
      </c>
      <c r="F5019" s="4" t="s">
        <v>5806</v>
      </c>
      <c r="G5019" s="2">
        <v>43249.959641203706</v>
      </c>
      <c r="H5019" t="s">
        <v>4</v>
      </c>
      <c r="I5019" t="s">
        <v>5065</v>
      </c>
    </row>
    <row r="5020" spans="1:9" x14ac:dyDescent="0.25">
      <c r="A5020" s="5" t="s">
        <v>0</v>
      </c>
      <c r="B5020" s="5">
        <v>257622</v>
      </c>
      <c r="C5020" s="5">
        <v>13</v>
      </c>
      <c r="D5020">
        <v>9313765</v>
      </c>
      <c r="E5020">
        <v>18</v>
      </c>
      <c r="F5020" s="4" t="s">
        <v>7316</v>
      </c>
      <c r="G5020" s="2">
        <v>43249.982685185183</v>
      </c>
      <c r="H5020" t="s">
        <v>4</v>
      </c>
      <c r="I5020" t="s">
        <v>5065</v>
      </c>
    </row>
    <row r="5021" spans="1:9" x14ac:dyDescent="0.25">
      <c r="A5021" s="5" t="s">
        <v>180</v>
      </c>
      <c r="B5021" s="5">
        <v>6579</v>
      </c>
      <c r="C5021" s="5">
        <v>16</v>
      </c>
      <c r="D5021">
        <v>9314248</v>
      </c>
      <c r="E5021">
        <v>18</v>
      </c>
      <c r="F5021" s="4" t="s">
        <v>8568</v>
      </c>
      <c r="G5021" s="2">
        <v>43250.528657407405</v>
      </c>
      <c r="H5021" t="s">
        <v>4</v>
      </c>
      <c r="I5021" t="s">
        <v>5065</v>
      </c>
    </row>
    <row r="5022" spans="1:9" x14ac:dyDescent="0.25">
      <c r="A5022" s="5" t="s">
        <v>0</v>
      </c>
      <c r="B5022" s="5">
        <v>200907</v>
      </c>
      <c r="C5022" s="5">
        <v>10</v>
      </c>
      <c r="D5022">
        <v>9314770</v>
      </c>
      <c r="E5022">
        <v>18</v>
      </c>
      <c r="F5022" s="4" t="s">
        <v>8569</v>
      </c>
      <c r="G5022" s="2">
        <v>43250.83425925926</v>
      </c>
      <c r="H5022" t="s">
        <v>4</v>
      </c>
      <c r="I5022" t="s">
        <v>5065</v>
      </c>
    </row>
    <row r="5023" spans="1:9" x14ac:dyDescent="0.25">
      <c r="A5023" s="5" t="s">
        <v>0</v>
      </c>
      <c r="B5023" s="5">
        <v>210356</v>
      </c>
      <c r="C5023" s="5">
        <v>11</v>
      </c>
      <c r="D5023">
        <v>9314792</v>
      </c>
      <c r="E5023">
        <v>18</v>
      </c>
      <c r="F5023" s="4" t="s">
        <v>7280</v>
      </c>
      <c r="G5023" s="2">
        <v>43250.841203703705</v>
      </c>
      <c r="H5023" t="s">
        <v>4</v>
      </c>
      <c r="I5023" t="s">
        <v>5065</v>
      </c>
    </row>
    <row r="5024" spans="1:9" x14ac:dyDescent="0.25">
      <c r="A5024" s="5" t="s">
        <v>0</v>
      </c>
      <c r="B5024" s="5">
        <v>233068</v>
      </c>
      <c r="C5024" s="5">
        <v>12</v>
      </c>
      <c r="D5024">
        <v>9182950</v>
      </c>
      <c r="E5024">
        <v>18</v>
      </c>
      <c r="F5024" s="4" t="s">
        <v>8570</v>
      </c>
      <c r="G5024" s="2">
        <v>43231.428935185184</v>
      </c>
      <c r="H5024" t="s">
        <v>4</v>
      </c>
      <c r="I5024" t="s">
        <v>5065</v>
      </c>
    </row>
    <row r="5025" spans="1:9" x14ac:dyDescent="0.25">
      <c r="A5025" s="5" t="s">
        <v>0</v>
      </c>
      <c r="B5025" s="5">
        <v>321396</v>
      </c>
      <c r="C5025" s="5">
        <v>18</v>
      </c>
      <c r="D5025">
        <v>9183495</v>
      </c>
      <c r="E5025">
        <v>18</v>
      </c>
      <c r="F5025" s="4" t="s">
        <v>8399</v>
      </c>
      <c r="G5025" s="2">
        <v>43231.850844907407</v>
      </c>
      <c r="H5025" t="s">
        <v>4</v>
      </c>
      <c r="I5025" t="s">
        <v>5065</v>
      </c>
    </row>
    <row r="5026" spans="1:9" x14ac:dyDescent="0.25">
      <c r="A5026" s="5" t="s">
        <v>52</v>
      </c>
      <c r="B5026" s="5">
        <v>288915</v>
      </c>
      <c r="C5026" s="5">
        <v>1</v>
      </c>
      <c r="D5026">
        <v>9183501</v>
      </c>
      <c r="E5026">
        <v>18</v>
      </c>
      <c r="F5026" s="4" t="s">
        <v>8571</v>
      </c>
      <c r="G5026" s="2">
        <v>43231.858055555553</v>
      </c>
      <c r="H5026" t="s">
        <v>4</v>
      </c>
      <c r="I5026" t="s">
        <v>5065</v>
      </c>
    </row>
    <row r="5027" spans="1:9" x14ac:dyDescent="0.25">
      <c r="A5027" s="5" t="s">
        <v>0</v>
      </c>
      <c r="B5027" s="5">
        <v>321398</v>
      </c>
      <c r="C5027" s="5">
        <v>18</v>
      </c>
      <c r="D5027">
        <v>9183504</v>
      </c>
      <c r="E5027">
        <v>18</v>
      </c>
      <c r="F5027" s="4" t="s">
        <v>8399</v>
      </c>
      <c r="G5027" s="2">
        <v>43231.860555555555</v>
      </c>
      <c r="H5027" t="s">
        <v>4</v>
      </c>
      <c r="I5027" t="s">
        <v>5065</v>
      </c>
    </row>
    <row r="5028" spans="1:9" x14ac:dyDescent="0.25">
      <c r="A5028" s="5" t="s">
        <v>0</v>
      </c>
      <c r="B5028" s="5">
        <v>279831</v>
      </c>
      <c r="C5028" s="5">
        <v>15</v>
      </c>
      <c r="D5028">
        <v>9183505</v>
      </c>
      <c r="E5028">
        <v>18</v>
      </c>
      <c r="F5028" s="4" t="s">
        <v>8572</v>
      </c>
      <c r="G5028" s="2">
        <v>43231.861608796295</v>
      </c>
      <c r="H5028" t="s">
        <v>4</v>
      </c>
      <c r="I5028" t="s">
        <v>5065</v>
      </c>
    </row>
    <row r="5029" spans="1:9" x14ac:dyDescent="0.25">
      <c r="A5029" s="5" t="s">
        <v>0</v>
      </c>
      <c r="B5029" s="5">
        <v>310540</v>
      </c>
      <c r="C5029" s="5">
        <v>17</v>
      </c>
      <c r="D5029">
        <v>9183506</v>
      </c>
      <c r="E5029">
        <v>18</v>
      </c>
      <c r="F5029" s="4" t="s">
        <v>8573</v>
      </c>
      <c r="G5029" s="2">
        <v>43231.861817129633</v>
      </c>
      <c r="H5029" t="s">
        <v>4</v>
      </c>
      <c r="I5029" t="s">
        <v>5065</v>
      </c>
    </row>
    <row r="5030" spans="1:9" x14ac:dyDescent="0.25">
      <c r="A5030" s="5" t="s">
        <v>0</v>
      </c>
      <c r="B5030" s="5">
        <v>279831</v>
      </c>
      <c r="C5030" s="5">
        <v>15</v>
      </c>
      <c r="D5030">
        <v>9183508</v>
      </c>
      <c r="E5030">
        <v>18</v>
      </c>
      <c r="F5030" s="4" t="s">
        <v>8574</v>
      </c>
      <c r="G5030" s="2">
        <v>43231.865115740744</v>
      </c>
      <c r="H5030" t="s">
        <v>4</v>
      </c>
      <c r="I5030" t="s">
        <v>5065</v>
      </c>
    </row>
    <row r="5031" spans="1:9" x14ac:dyDescent="0.25">
      <c r="A5031" s="5" t="s">
        <v>0</v>
      </c>
      <c r="B5031" s="5">
        <v>259028</v>
      </c>
      <c r="C5031" s="5">
        <v>13</v>
      </c>
      <c r="D5031">
        <v>9183518</v>
      </c>
      <c r="E5031">
        <v>18</v>
      </c>
      <c r="F5031" s="4" t="s">
        <v>8575</v>
      </c>
      <c r="G5031" s="2">
        <v>43231.874884259261</v>
      </c>
      <c r="H5031" t="s">
        <v>4</v>
      </c>
      <c r="I5031" t="s">
        <v>5065</v>
      </c>
    </row>
    <row r="5032" spans="1:9" x14ac:dyDescent="0.25">
      <c r="A5032" s="5" t="s">
        <v>0</v>
      </c>
      <c r="B5032" s="5">
        <v>279831</v>
      </c>
      <c r="C5032" s="5">
        <v>15</v>
      </c>
      <c r="D5032">
        <v>9204048</v>
      </c>
      <c r="E5032">
        <v>18</v>
      </c>
      <c r="F5032" s="4" t="s">
        <v>8576</v>
      </c>
      <c r="G5032" s="2">
        <v>43234.93</v>
      </c>
      <c r="H5032" t="s">
        <v>4</v>
      </c>
      <c r="I5032" t="s">
        <v>5065</v>
      </c>
    </row>
    <row r="5033" spans="1:9" x14ac:dyDescent="0.25">
      <c r="A5033" s="5" t="s">
        <v>0</v>
      </c>
      <c r="B5033" s="5">
        <v>273857</v>
      </c>
      <c r="C5033" s="5">
        <v>14</v>
      </c>
      <c r="D5033">
        <v>9204050</v>
      </c>
      <c r="E5033">
        <v>18</v>
      </c>
      <c r="F5033" s="4" t="s">
        <v>8577</v>
      </c>
      <c r="G5033" s="2">
        <v>43234.933344907404</v>
      </c>
      <c r="H5033" t="s">
        <v>4</v>
      </c>
      <c r="I5033" t="s">
        <v>5065</v>
      </c>
    </row>
    <row r="5034" spans="1:9" x14ac:dyDescent="0.25">
      <c r="A5034" s="5" t="s">
        <v>0</v>
      </c>
      <c r="B5034" s="5">
        <v>273857</v>
      </c>
      <c r="C5034" s="5">
        <v>14</v>
      </c>
      <c r="D5034">
        <v>9204056</v>
      </c>
      <c r="E5034">
        <v>18</v>
      </c>
      <c r="F5034" s="4" t="s">
        <v>8578</v>
      </c>
      <c r="G5034" s="2">
        <v>43234.951550925929</v>
      </c>
      <c r="H5034" t="s">
        <v>4</v>
      </c>
      <c r="I5034" t="s">
        <v>5065</v>
      </c>
    </row>
    <row r="5035" spans="1:9" x14ac:dyDescent="0.25">
      <c r="A5035" s="5" t="s">
        <v>0</v>
      </c>
      <c r="B5035" s="5">
        <v>312041</v>
      </c>
      <c r="C5035" s="5">
        <v>17</v>
      </c>
      <c r="D5035">
        <v>9204596</v>
      </c>
      <c r="E5035">
        <v>18</v>
      </c>
      <c r="F5035" s="4" t="s">
        <v>8579</v>
      </c>
      <c r="G5035" s="2">
        <v>43235.519884259258</v>
      </c>
      <c r="H5035" t="s">
        <v>4</v>
      </c>
      <c r="I5035" t="s">
        <v>5065</v>
      </c>
    </row>
    <row r="5036" spans="1:9" x14ac:dyDescent="0.25">
      <c r="A5036" s="5" t="s">
        <v>62</v>
      </c>
      <c r="B5036" s="5">
        <v>263898</v>
      </c>
      <c r="C5036" s="5">
        <v>2</v>
      </c>
      <c r="D5036">
        <v>9282861</v>
      </c>
      <c r="E5036">
        <v>18</v>
      </c>
      <c r="F5036" s="4" t="s">
        <v>8580</v>
      </c>
      <c r="G5036" s="2">
        <v>43245.552789351852</v>
      </c>
      <c r="H5036" t="s">
        <v>4</v>
      </c>
      <c r="I5036" t="s">
        <v>5065</v>
      </c>
    </row>
    <row r="5037" spans="1:9" x14ac:dyDescent="0.25">
      <c r="A5037" s="5" t="s">
        <v>0</v>
      </c>
      <c r="B5037" s="5">
        <v>308588</v>
      </c>
      <c r="C5037" s="5">
        <v>17</v>
      </c>
      <c r="D5037">
        <v>9125743</v>
      </c>
      <c r="E5037">
        <v>18</v>
      </c>
      <c r="F5037" s="4" t="s">
        <v>8581</v>
      </c>
      <c r="G5037" s="2">
        <v>43220.47278935185</v>
      </c>
      <c r="H5037" t="s">
        <v>4</v>
      </c>
      <c r="I5037" t="s">
        <v>5065</v>
      </c>
    </row>
    <row r="5038" spans="1:9" x14ac:dyDescent="0.25">
      <c r="A5038" s="5" t="s">
        <v>0</v>
      </c>
      <c r="B5038" s="5">
        <v>305968</v>
      </c>
      <c r="C5038" s="5">
        <v>17</v>
      </c>
      <c r="D5038">
        <v>9125745</v>
      </c>
      <c r="E5038">
        <v>18</v>
      </c>
      <c r="F5038" s="4" t="s">
        <v>5322</v>
      </c>
      <c r="G5038" s="2">
        <v>43220.473344907405</v>
      </c>
      <c r="H5038" t="s">
        <v>4</v>
      </c>
      <c r="I5038" t="s">
        <v>5065</v>
      </c>
    </row>
    <row r="5039" spans="1:9" x14ac:dyDescent="0.25">
      <c r="A5039" s="5" t="s">
        <v>0</v>
      </c>
      <c r="B5039" s="5">
        <v>195991</v>
      </c>
      <c r="C5039" s="5">
        <v>10</v>
      </c>
      <c r="D5039">
        <v>9125748</v>
      </c>
      <c r="E5039">
        <v>18</v>
      </c>
      <c r="F5039" s="4" t="s">
        <v>8582</v>
      </c>
      <c r="G5039" s="2">
        <v>43220.47552083333</v>
      </c>
      <c r="H5039" t="s">
        <v>4</v>
      </c>
      <c r="I5039" t="s">
        <v>5065</v>
      </c>
    </row>
    <row r="5040" spans="1:9" x14ac:dyDescent="0.25">
      <c r="A5040" s="5" t="s">
        <v>62</v>
      </c>
      <c r="B5040" s="5">
        <v>258717</v>
      </c>
      <c r="C5040" s="5">
        <v>3</v>
      </c>
      <c r="D5040">
        <v>9125767</v>
      </c>
      <c r="E5040">
        <v>18</v>
      </c>
      <c r="F5040" s="4" t="s">
        <v>8583</v>
      </c>
      <c r="G5040" s="2">
        <v>43220.490902777776</v>
      </c>
      <c r="H5040" t="s">
        <v>4</v>
      </c>
      <c r="I5040" t="s">
        <v>5065</v>
      </c>
    </row>
    <row r="5041" spans="1:9" x14ac:dyDescent="0.25">
      <c r="A5041" s="5" t="s">
        <v>62</v>
      </c>
      <c r="B5041" s="5">
        <v>127970</v>
      </c>
      <c r="C5041" s="5">
        <v>1</v>
      </c>
      <c r="D5041">
        <v>9313775</v>
      </c>
      <c r="E5041">
        <v>18</v>
      </c>
      <c r="F5041" s="4" t="s">
        <v>8584</v>
      </c>
      <c r="G5041" s="2">
        <v>43250.026550925926</v>
      </c>
      <c r="H5041" t="s">
        <v>4</v>
      </c>
      <c r="I5041" t="s">
        <v>5065</v>
      </c>
    </row>
    <row r="5042" spans="1:9" x14ac:dyDescent="0.25">
      <c r="A5042" s="5" t="s">
        <v>62</v>
      </c>
      <c r="B5042" s="5">
        <v>127970</v>
      </c>
      <c r="C5042" s="5">
        <v>4</v>
      </c>
      <c r="D5042">
        <v>9313776</v>
      </c>
      <c r="E5042">
        <v>18</v>
      </c>
      <c r="F5042" s="4" t="s">
        <v>8585</v>
      </c>
      <c r="G5042" s="2">
        <v>43250.027789351851</v>
      </c>
      <c r="H5042" t="s">
        <v>4</v>
      </c>
      <c r="I5042" t="s">
        <v>5065</v>
      </c>
    </row>
    <row r="5043" spans="1:9" x14ac:dyDescent="0.25">
      <c r="A5043" s="5" t="s">
        <v>0</v>
      </c>
      <c r="B5043" s="5">
        <v>217576</v>
      </c>
      <c r="C5043" s="5">
        <v>11</v>
      </c>
      <c r="D5043">
        <v>9313781</v>
      </c>
      <c r="E5043">
        <v>18</v>
      </c>
      <c r="F5043" s="4" t="s">
        <v>8586</v>
      </c>
      <c r="G5043" s="2">
        <v>43250.070949074077</v>
      </c>
      <c r="H5043" t="s">
        <v>4</v>
      </c>
      <c r="I5043" t="s">
        <v>5065</v>
      </c>
    </row>
    <row r="5044" spans="1:9" x14ac:dyDescent="0.25">
      <c r="A5044" s="5" t="s">
        <v>0</v>
      </c>
      <c r="B5044" s="5">
        <v>299694</v>
      </c>
      <c r="C5044" s="5">
        <v>16</v>
      </c>
      <c r="D5044">
        <v>9313798</v>
      </c>
      <c r="E5044">
        <v>18</v>
      </c>
      <c r="F5044" s="4" t="s">
        <v>8587</v>
      </c>
      <c r="G5044" s="2">
        <v>43250.329247685186</v>
      </c>
      <c r="H5044" t="s">
        <v>4</v>
      </c>
      <c r="I5044" t="s">
        <v>5065</v>
      </c>
    </row>
    <row r="5045" spans="1:9" x14ac:dyDescent="0.25">
      <c r="A5045" s="5" t="s">
        <v>0</v>
      </c>
      <c r="B5045" s="5">
        <v>299694</v>
      </c>
      <c r="C5045" s="5">
        <v>16</v>
      </c>
      <c r="D5045">
        <v>9313804</v>
      </c>
      <c r="E5045">
        <v>18</v>
      </c>
      <c r="F5045" s="4" t="s">
        <v>8588</v>
      </c>
      <c r="G5045" s="2">
        <v>43250.336828703701</v>
      </c>
      <c r="H5045" t="s">
        <v>4</v>
      </c>
      <c r="I5045" t="s">
        <v>5065</v>
      </c>
    </row>
    <row r="5046" spans="1:9" x14ac:dyDescent="0.25">
      <c r="A5046" s="5" t="s">
        <v>0</v>
      </c>
      <c r="B5046" s="5">
        <v>210356</v>
      </c>
      <c r="C5046" s="5">
        <v>11</v>
      </c>
      <c r="D5046">
        <v>9314806</v>
      </c>
      <c r="E5046">
        <v>18</v>
      </c>
      <c r="F5046" s="4" t="s">
        <v>8589</v>
      </c>
      <c r="G5046" s="2">
        <v>43250.84479166667</v>
      </c>
      <c r="H5046" t="s">
        <v>4</v>
      </c>
      <c r="I5046" t="s">
        <v>5065</v>
      </c>
    </row>
    <row r="5047" spans="1:9" x14ac:dyDescent="0.25">
      <c r="A5047" s="5" t="s">
        <v>0</v>
      </c>
      <c r="B5047" s="5">
        <v>269171</v>
      </c>
      <c r="C5047" s="5">
        <v>14</v>
      </c>
      <c r="D5047">
        <v>9314812</v>
      </c>
      <c r="E5047">
        <v>18</v>
      </c>
      <c r="F5047" s="4" t="s">
        <v>8590</v>
      </c>
      <c r="G5047" s="2">
        <v>43250.845763888887</v>
      </c>
      <c r="H5047" t="s">
        <v>4</v>
      </c>
      <c r="I5047" t="s">
        <v>5065</v>
      </c>
    </row>
    <row r="5048" spans="1:9" x14ac:dyDescent="0.25">
      <c r="A5048" s="5" t="s">
        <v>122</v>
      </c>
      <c r="B5048" s="5">
        <v>6552</v>
      </c>
      <c r="C5048" s="5">
        <v>16</v>
      </c>
      <c r="D5048">
        <v>9314821</v>
      </c>
      <c r="E5048">
        <v>18</v>
      </c>
      <c r="F5048" s="4" t="s">
        <v>8355</v>
      </c>
      <c r="G5048" s="2">
        <v>43250.848715277774</v>
      </c>
      <c r="H5048" t="s">
        <v>4</v>
      </c>
      <c r="I5048" t="s">
        <v>5065</v>
      </c>
    </row>
    <row r="5049" spans="1:9" x14ac:dyDescent="0.25">
      <c r="A5049" s="5" t="s">
        <v>0</v>
      </c>
      <c r="B5049" s="5">
        <v>321375</v>
      </c>
      <c r="C5049" s="5">
        <v>18</v>
      </c>
      <c r="D5049">
        <v>9182987</v>
      </c>
      <c r="E5049">
        <v>18</v>
      </c>
      <c r="F5049" s="4" t="s">
        <v>8399</v>
      </c>
      <c r="G5049" s="2">
        <v>43231.440462962964</v>
      </c>
      <c r="H5049" t="s">
        <v>4</v>
      </c>
      <c r="I5049" t="s">
        <v>5065</v>
      </c>
    </row>
    <row r="5050" spans="1:9" x14ac:dyDescent="0.25">
      <c r="A5050" s="5" t="s">
        <v>0</v>
      </c>
      <c r="B5050" s="5">
        <v>290071</v>
      </c>
      <c r="C5050" s="5">
        <v>15</v>
      </c>
      <c r="D5050">
        <v>9182996</v>
      </c>
      <c r="E5050">
        <v>18</v>
      </c>
      <c r="F5050" s="4" t="s">
        <v>5758</v>
      </c>
      <c r="G5050" s="2">
        <v>43231.442685185182</v>
      </c>
      <c r="H5050" t="s">
        <v>4</v>
      </c>
      <c r="I5050" t="s">
        <v>5065</v>
      </c>
    </row>
    <row r="5051" spans="1:9" x14ac:dyDescent="0.25">
      <c r="A5051" s="5" t="s">
        <v>0</v>
      </c>
      <c r="B5051" s="5">
        <v>321377</v>
      </c>
      <c r="C5051" s="5">
        <v>18</v>
      </c>
      <c r="D5051">
        <v>9183005</v>
      </c>
      <c r="E5051">
        <v>18</v>
      </c>
      <c r="F5051" s="4" t="s">
        <v>8399</v>
      </c>
      <c r="G5051" s="2">
        <v>43231.445196759261</v>
      </c>
      <c r="H5051" t="s">
        <v>4</v>
      </c>
      <c r="I5051" t="s">
        <v>5065</v>
      </c>
    </row>
    <row r="5052" spans="1:9" x14ac:dyDescent="0.25">
      <c r="A5052" s="5" t="s">
        <v>0</v>
      </c>
      <c r="B5052" s="5">
        <v>296234</v>
      </c>
      <c r="C5052" s="5">
        <v>16</v>
      </c>
      <c r="D5052">
        <v>9183008</v>
      </c>
      <c r="E5052">
        <v>18</v>
      </c>
      <c r="F5052" s="4" t="s">
        <v>5153</v>
      </c>
      <c r="G5052" s="2">
        <v>43231.445891203701</v>
      </c>
      <c r="H5052" t="s">
        <v>4</v>
      </c>
      <c r="I5052" t="s">
        <v>5065</v>
      </c>
    </row>
    <row r="5053" spans="1:9" x14ac:dyDescent="0.25">
      <c r="A5053" s="5" t="s">
        <v>0</v>
      </c>
      <c r="B5053" s="5">
        <v>297037</v>
      </c>
      <c r="C5053" s="5">
        <v>16</v>
      </c>
      <c r="D5053">
        <v>9183533</v>
      </c>
      <c r="E5053">
        <v>18</v>
      </c>
      <c r="F5053" s="4" t="s">
        <v>7245</v>
      </c>
      <c r="G5053" s="2">
        <v>43231.889131944445</v>
      </c>
      <c r="H5053" t="s">
        <v>4</v>
      </c>
      <c r="I5053" t="s">
        <v>5065</v>
      </c>
    </row>
    <row r="5054" spans="1:9" x14ac:dyDescent="0.25">
      <c r="A5054" s="5" t="s">
        <v>0</v>
      </c>
      <c r="B5054" s="5">
        <v>314021</v>
      </c>
      <c r="C5054" s="5">
        <v>17</v>
      </c>
      <c r="D5054">
        <v>9204102</v>
      </c>
      <c r="E5054">
        <v>18</v>
      </c>
      <c r="F5054" s="4" t="s">
        <v>8591</v>
      </c>
      <c r="G5054" s="2">
        <v>43235.319016203706</v>
      </c>
      <c r="H5054" t="s">
        <v>4</v>
      </c>
      <c r="I5054" t="s">
        <v>5065</v>
      </c>
    </row>
    <row r="5055" spans="1:9" x14ac:dyDescent="0.25">
      <c r="A5055" s="5" t="s">
        <v>0</v>
      </c>
      <c r="B5055" s="5">
        <v>128201</v>
      </c>
      <c r="C5055" s="5">
        <v>9</v>
      </c>
      <c r="D5055">
        <v>9204630</v>
      </c>
      <c r="E5055">
        <v>18</v>
      </c>
      <c r="F5055" s="4" t="s">
        <v>8592</v>
      </c>
      <c r="G5055" s="2">
        <v>43235.531944444447</v>
      </c>
      <c r="H5055" t="s">
        <v>4</v>
      </c>
      <c r="I5055" t="s">
        <v>5065</v>
      </c>
    </row>
    <row r="5056" spans="1:9" x14ac:dyDescent="0.25">
      <c r="A5056" s="5" t="s">
        <v>0</v>
      </c>
      <c r="B5056" s="5">
        <v>296609</v>
      </c>
      <c r="C5056" s="5">
        <v>16</v>
      </c>
      <c r="D5056">
        <v>9204634</v>
      </c>
      <c r="E5056">
        <v>18</v>
      </c>
      <c r="F5056" s="4" t="s">
        <v>8593</v>
      </c>
      <c r="G5056" s="2">
        <v>43235.532569444447</v>
      </c>
      <c r="H5056" t="s">
        <v>4</v>
      </c>
      <c r="I5056" t="s">
        <v>5065</v>
      </c>
    </row>
    <row r="5057" spans="1:9" x14ac:dyDescent="0.25">
      <c r="A5057" s="5" t="s">
        <v>0</v>
      </c>
      <c r="B5057" s="5">
        <v>289291</v>
      </c>
      <c r="C5057" s="5">
        <v>15</v>
      </c>
      <c r="D5057">
        <v>9204639</v>
      </c>
      <c r="E5057">
        <v>18</v>
      </c>
      <c r="F5057" s="4" t="s">
        <v>8153</v>
      </c>
      <c r="G5057" s="2">
        <v>43235.533368055556</v>
      </c>
      <c r="H5057" t="s">
        <v>4</v>
      </c>
      <c r="I5057" t="s">
        <v>5065</v>
      </c>
    </row>
    <row r="5058" spans="1:9" x14ac:dyDescent="0.25">
      <c r="A5058" s="5" t="s">
        <v>0</v>
      </c>
      <c r="B5058" s="5">
        <v>300212</v>
      </c>
      <c r="C5058" s="5">
        <v>16</v>
      </c>
      <c r="D5058">
        <v>9205192</v>
      </c>
      <c r="E5058">
        <v>18</v>
      </c>
      <c r="F5058" s="4" t="s">
        <v>8594</v>
      </c>
      <c r="G5058" s="2">
        <v>43235.832488425927</v>
      </c>
      <c r="H5058" t="s">
        <v>4</v>
      </c>
      <c r="I5058" t="s">
        <v>5065</v>
      </c>
    </row>
    <row r="5059" spans="1:9" x14ac:dyDescent="0.25">
      <c r="A5059" s="5" t="s">
        <v>0</v>
      </c>
      <c r="B5059" s="5">
        <v>193599</v>
      </c>
      <c r="C5059" s="5">
        <v>10</v>
      </c>
      <c r="D5059">
        <v>9230380</v>
      </c>
      <c r="E5059">
        <v>18</v>
      </c>
      <c r="F5059" s="4" t="s">
        <v>8595</v>
      </c>
      <c r="G5059" s="2">
        <v>43238.417534722219</v>
      </c>
      <c r="H5059" t="s">
        <v>10</v>
      </c>
      <c r="I5059" t="s">
        <v>5065</v>
      </c>
    </row>
    <row r="5060" spans="1:9" x14ac:dyDescent="0.25">
      <c r="A5060" s="5" t="s">
        <v>0</v>
      </c>
      <c r="B5060" s="5">
        <v>305920</v>
      </c>
      <c r="C5060" s="5">
        <v>17</v>
      </c>
      <c r="D5060">
        <v>9282914</v>
      </c>
      <c r="E5060">
        <v>18</v>
      </c>
      <c r="F5060" s="4" t="s">
        <v>311</v>
      </c>
      <c r="G5060" s="2">
        <v>43245.934108796297</v>
      </c>
      <c r="H5060" t="s">
        <v>4</v>
      </c>
      <c r="I5060" t="s">
        <v>5065</v>
      </c>
    </row>
    <row r="5061" spans="1:9" x14ac:dyDescent="0.25">
      <c r="A5061" s="5" t="s">
        <v>0</v>
      </c>
      <c r="B5061" s="5">
        <v>294640</v>
      </c>
      <c r="C5061" s="5">
        <v>16</v>
      </c>
      <c r="D5061">
        <v>9125780</v>
      </c>
      <c r="E5061">
        <v>18</v>
      </c>
      <c r="F5061" s="4" t="s">
        <v>5668</v>
      </c>
      <c r="G5061" s="2">
        <v>43220.497499999998</v>
      </c>
      <c r="H5061" t="s">
        <v>4</v>
      </c>
      <c r="I5061" t="s">
        <v>5065</v>
      </c>
    </row>
    <row r="5062" spans="1:9" x14ac:dyDescent="0.25">
      <c r="A5062" s="5" t="s">
        <v>62</v>
      </c>
      <c r="B5062" s="5">
        <v>124006</v>
      </c>
      <c r="C5062" s="5">
        <v>1</v>
      </c>
      <c r="D5062">
        <v>9313834</v>
      </c>
      <c r="E5062">
        <v>18</v>
      </c>
      <c r="F5062" s="4" t="s">
        <v>8596</v>
      </c>
      <c r="G5062" s="2">
        <v>43250.367800925924</v>
      </c>
      <c r="H5062" t="s">
        <v>4</v>
      </c>
      <c r="I5062" t="s">
        <v>5065</v>
      </c>
    </row>
    <row r="5063" spans="1:9" x14ac:dyDescent="0.25">
      <c r="A5063" s="5" t="s">
        <v>0</v>
      </c>
      <c r="B5063" s="5">
        <v>260992</v>
      </c>
      <c r="C5063" s="5">
        <v>13</v>
      </c>
      <c r="D5063">
        <v>9314859</v>
      </c>
      <c r="E5063">
        <v>18</v>
      </c>
      <c r="F5063" s="4" t="s">
        <v>7502</v>
      </c>
      <c r="G5063" s="2">
        <v>43250.858078703706</v>
      </c>
      <c r="H5063" t="s">
        <v>4</v>
      </c>
      <c r="I5063" t="s">
        <v>5065</v>
      </c>
    </row>
    <row r="5064" spans="1:9" x14ac:dyDescent="0.25">
      <c r="A5064" s="5" t="s">
        <v>0</v>
      </c>
      <c r="B5064" s="5">
        <v>296609</v>
      </c>
      <c r="C5064" s="5">
        <v>16</v>
      </c>
      <c r="D5064">
        <v>9183041</v>
      </c>
      <c r="E5064">
        <v>18</v>
      </c>
      <c r="F5064" s="4" t="s">
        <v>8597</v>
      </c>
      <c r="G5064" s="2">
        <v>43231.456608796296</v>
      </c>
      <c r="H5064" t="s">
        <v>4</v>
      </c>
      <c r="I5064" t="s">
        <v>5065</v>
      </c>
    </row>
    <row r="5065" spans="1:9" x14ac:dyDescent="0.25">
      <c r="A5065" s="5" t="s">
        <v>52</v>
      </c>
      <c r="B5065" s="5">
        <v>128237</v>
      </c>
      <c r="C5065" s="5">
        <v>1</v>
      </c>
      <c r="D5065">
        <v>9183567</v>
      </c>
      <c r="E5065">
        <v>18</v>
      </c>
      <c r="F5065" s="4" t="s">
        <v>6033</v>
      </c>
      <c r="G5065" s="2">
        <v>43232.429386574076</v>
      </c>
      <c r="H5065" t="s">
        <v>4</v>
      </c>
      <c r="I5065" t="s">
        <v>5065</v>
      </c>
    </row>
    <row r="5066" spans="1:9" x14ac:dyDescent="0.25">
      <c r="A5066" s="5" t="s">
        <v>0</v>
      </c>
      <c r="B5066" s="5">
        <v>289306</v>
      </c>
      <c r="C5066" s="5">
        <v>15</v>
      </c>
      <c r="D5066">
        <v>9183579</v>
      </c>
      <c r="E5066">
        <v>18</v>
      </c>
      <c r="F5066" s="4" t="s">
        <v>5635</v>
      </c>
      <c r="G5066" s="2">
        <v>43232.523298611108</v>
      </c>
      <c r="H5066" t="s">
        <v>4</v>
      </c>
      <c r="I5066" t="s">
        <v>5065</v>
      </c>
    </row>
    <row r="5067" spans="1:9" x14ac:dyDescent="0.25">
      <c r="A5067" s="5" t="s">
        <v>25</v>
      </c>
      <c r="B5067" s="5">
        <v>123348</v>
      </c>
      <c r="C5067" s="5">
        <v>2</v>
      </c>
      <c r="D5067">
        <v>9204694</v>
      </c>
      <c r="E5067">
        <v>18</v>
      </c>
      <c r="F5067" s="4" t="s">
        <v>8598</v>
      </c>
      <c r="G5067" s="2">
        <v>43235.591863425929</v>
      </c>
      <c r="H5067" t="s">
        <v>4</v>
      </c>
      <c r="I5067" t="s">
        <v>5065</v>
      </c>
    </row>
    <row r="5068" spans="1:9" x14ac:dyDescent="0.25">
      <c r="A5068" s="5" t="s">
        <v>0</v>
      </c>
      <c r="B5068" s="5">
        <v>123560</v>
      </c>
      <c r="C5068" s="5">
        <v>5</v>
      </c>
      <c r="D5068">
        <v>9205227</v>
      </c>
      <c r="E5068">
        <v>18</v>
      </c>
      <c r="F5068" s="4" t="s">
        <v>2886</v>
      </c>
      <c r="G5068" s="2">
        <v>43235.84269675926</v>
      </c>
      <c r="H5068" t="s">
        <v>4</v>
      </c>
      <c r="I5068" t="s">
        <v>5065</v>
      </c>
    </row>
    <row r="5069" spans="1:9" x14ac:dyDescent="0.25">
      <c r="A5069" s="5" t="s">
        <v>0</v>
      </c>
      <c r="B5069" s="5">
        <v>273281</v>
      </c>
      <c r="C5069" s="5">
        <v>14</v>
      </c>
      <c r="D5069">
        <v>9282952</v>
      </c>
      <c r="E5069">
        <v>18</v>
      </c>
      <c r="F5069" s="4" t="s">
        <v>5083</v>
      </c>
      <c r="G5069" s="2">
        <v>43246.54146990741</v>
      </c>
      <c r="H5069" t="s">
        <v>4</v>
      </c>
      <c r="I5069" t="s">
        <v>5065</v>
      </c>
    </row>
    <row r="5070" spans="1:9" x14ac:dyDescent="0.25">
      <c r="A5070" s="5" t="s">
        <v>0</v>
      </c>
      <c r="B5070" s="5">
        <v>233540</v>
      </c>
      <c r="C5070" s="5">
        <v>12</v>
      </c>
      <c r="D5070">
        <v>9282963</v>
      </c>
      <c r="E5070">
        <v>18</v>
      </c>
      <c r="F5070" s="4" t="s">
        <v>8599</v>
      </c>
      <c r="G5070" s="2">
        <v>43246.663275462961</v>
      </c>
      <c r="H5070" t="s">
        <v>4</v>
      </c>
      <c r="I5070" t="s">
        <v>5065</v>
      </c>
    </row>
    <row r="5071" spans="1:9" x14ac:dyDescent="0.25">
      <c r="A5071" s="5" t="s">
        <v>0</v>
      </c>
      <c r="B5071" s="5">
        <v>233540</v>
      </c>
      <c r="C5071" s="5">
        <v>12</v>
      </c>
      <c r="D5071">
        <v>9282964</v>
      </c>
      <c r="E5071">
        <v>18</v>
      </c>
      <c r="F5071" s="4" t="s">
        <v>8600</v>
      </c>
      <c r="G5071" s="2">
        <v>43246.664641203701</v>
      </c>
      <c r="H5071" t="s">
        <v>4</v>
      </c>
      <c r="I5071" t="s">
        <v>5065</v>
      </c>
    </row>
    <row r="5072" spans="1:9" x14ac:dyDescent="0.25">
      <c r="A5072" s="5" t="s">
        <v>0</v>
      </c>
      <c r="B5072" s="5">
        <v>288152</v>
      </c>
      <c r="C5072" s="5">
        <v>15</v>
      </c>
      <c r="D5072">
        <v>9125830</v>
      </c>
      <c r="E5072">
        <v>18</v>
      </c>
      <c r="F5072" s="4" t="s">
        <v>8601</v>
      </c>
      <c r="G5072" s="2">
        <v>43220.522638888891</v>
      </c>
      <c r="H5072" t="s">
        <v>4</v>
      </c>
      <c r="I5072" t="s">
        <v>5065</v>
      </c>
    </row>
    <row r="5073" spans="1:9" x14ac:dyDescent="0.25">
      <c r="A5073" s="5" t="s">
        <v>62</v>
      </c>
      <c r="B5073" s="5">
        <v>182394</v>
      </c>
      <c r="C5073" s="5">
        <v>1</v>
      </c>
      <c r="D5073">
        <v>9125836</v>
      </c>
      <c r="E5073">
        <v>18</v>
      </c>
      <c r="F5073" s="4" t="s">
        <v>8602</v>
      </c>
      <c r="G5073" s="2">
        <v>43220.52447916667</v>
      </c>
      <c r="H5073" t="s">
        <v>4</v>
      </c>
      <c r="I5073" t="s">
        <v>5065</v>
      </c>
    </row>
    <row r="5074" spans="1:9" ht="30" x14ac:dyDescent="0.25">
      <c r="A5074" s="5" t="s">
        <v>0</v>
      </c>
      <c r="B5074" s="5">
        <v>295117</v>
      </c>
      <c r="C5074" s="5">
        <v>16</v>
      </c>
      <c r="D5074">
        <v>9314375</v>
      </c>
      <c r="E5074">
        <v>18</v>
      </c>
      <c r="F5074" s="4" t="s">
        <v>8488</v>
      </c>
      <c r="G5074" s="2">
        <v>43250.64402777778</v>
      </c>
      <c r="H5074" t="s">
        <v>4</v>
      </c>
      <c r="I5074" t="s">
        <v>5065</v>
      </c>
    </row>
    <row r="5075" spans="1:9" x14ac:dyDescent="0.25">
      <c r="A5075" s="5" t="s">
        <v>0</v>
      </c>
      <c r="B5075" s="5">
        <v>211561</v>
      </c>
      <c r="C5075" s="5">
        <v>11</v>
      </c>
      <c r="D5075">
        <v>9314873</v>
      </c>
      <c r="E5075">
        <v>18</v>
      </c>
      <c r="F5075" s="4" t="s">
        <v>7180</v>
      </c>
      <c r="G5075" s="2">
        <v>43250.862962962965</v>
      </c>
      <c r="H5075" t="s">
        <v>4</v>
      </c>
      <c r="I5075" t="s">
        <v>5065</v>
      </c>
    </row>
    <row r="5076" spans="1:9" x14ac:dyDescent="0.25">
      <c r="A5076" s="5" t="s">
        <v>0</v>
      </c>
      <c r="B5076" s="5">
        <v>167964</v>
      </c>
      <c r="C5076" s="5">
        <v>9</v>
      </c>
      <c r="D5076">
        <v>9314886</v>
      </c>
      <c r="E5076">
        <v>18</v>
      </c>
      <c r="F5076" s="4" t="s">
        <v>561</v>
      </c>
      <c r="G5076" s="2">
        <v>43250.8672337963</v>
      </c>
      <c r="H5076" t="s">
        <v>4</v>
      </c>
      <c r="I5076" t="s">
        <v>5065</v>
      </c>
    </row>
    <row r="5077" spans="1:9" x14ac:dyDescent="0.25">
      <c r="A5077" s="5" t="s">
        <v>0</v>
      </c>
      <c r="B5077" s="5">
        <v>273014</v>
      </c>
      <c r="C5077" s="5">
        <v>14</v>
      </c>
      <c r="D5077">
        <v>9314893</v>
      </c>
      <c r="E5077">
        <v>18</v>
      </c>
      <c r="F5077" s="4" t="s">
        <v>8603</v>
      </c>
      <c r="G5077" s="2">
        <v>43250.870752314811</v>
      </c>
      <c r="H5077" t="s">
        <v>4</v>
      </c>
      <c r="I5077" t="s">
        <v>5065</v>
      </c>
    </row>
    <row r="5078" spans="1:9" x14ac:dyDescent="0.25">
      <c r="A5078" s="5" t="s">
        <v>0</v>
      </c>
      <c r="B5078" s="5">
        <v>269032</v>
      </c>
      <c r="C5078" s="5">
        <v>14</v>
      </c>
      <c r="D5078">
        <v>9183605</v>
      </c>
      <c r="E5078">
        <v>18</v>
      </c>
      <c r="F5078" s="4" t="s">
        <v>8604</v>
      </c>
      <c r="G5078" s="2">
        <v>43232.753009259257</v>
      </c>
      <c r="H5078" t="s">
        <v>4</v>
      </c>
      <c r="I5078" t="s">
        <v>5065</v>
      </c>
    </row>
    <row r="5079" spans="1:9" x14ac:dyDescent="0.25">
      <c r="A5079" s="5" t="s">
        <v>0</v>
      </c>
      <c r="B5079" s="5">
        <v>269032</v>
      </c>
      <c r="C5079" s="5">
        <v>14</v>
      </c>
      <c r="D5079">
        <v>9183606</v>
      </c>
      <c r="E5079">
        <v>18</v>
      </c>
      <c r="F5079" s="4" t="s">
        <v>8605</v>
      </c>
      <c r="G5079" s="2">
        <v>43232.754884259259</v>
      </c>
      <c r="H5079" t="s">
        <v>4</v>
      </c>
      <c r="I5079" t="s">
        <v>5065</v>
      </c>
    </row>
    <row r="5080" spans="1:9" x14ac:dyDescent="0.25">
      <c r="A5080" s="5" t="s">
        <v>0</v>
      </c>
      <c r="B5080" s="5">
        <v>269032</v>
      </c>
      <c r="C5080" s="5">
        <v>14</v>
      </c>
      <c r="D5080">
        <v>9183607</v>
      </c>
      <c r="E5080">
        <v>18</v>
      </c>
      <c r="F5080" s="4" t="s">
        <v>8606</v>
      </c>
      <c r="G5080" s="2">
        <v>43232.762118055558</v>
      </c>
      <c r="H5080" t="s">
        <v>4</v>
      </c>
      <c r="I5080" t="s">
        <v>5065</v>
      </c>
    </row>
    <row r="5081" spans="1:9" x14ac:dyDescent="0.25">
      <c r="A5081" s="5" t="s">
        <v>0</v>
      </c>
      <c r="B5081" s="5">
        <v>294175</v>
      </c>
      <c r="C5081" s="5">
        <v>16</v>
      </c>
      <c r="D5081">
        <v>9183614</v>
      </c>
      <c r="E5081">
        <v>18</v>
      </c>
      <c r="F5081" s="4" t="s">
        <v>8607</v>
      </c>
      <c r="G5081" s="2">
        <v>43232.822048611109</v>
      </c>
      <c r="H5081" t="s">
        <v>4</v>
      </c>
      <c r="I5081" t="s">
        <v>5065</v>
      </c>
    </row>
    <row r="5082" spans="1:9" x14ac:dyDescent="0.25">
      <c r="A5082" s="5" t="s">
        <v>0</v>
      </c>
      <c r="B5082" s="5">
        <v>197870</v>
      </c>
      <c r="C5082" s="5">
        <v>10</v>
      </c>
      <c r="D5082">
        <v>9204159</v>
      </c>
      <c r="E5082">
        <v>18</v>
      </c>
      <c r="F5082" s="4" t="s">
        <v>7899</v>
      </c>
      <c r="G5082" s="2">
        <v>43235.350983796299</v>
      </c>
      <c r="H5082" t="s">
        <v>4</v>
      </c>
      <c r="I5082" t="s">
        <v>5065</v>
      </c>
    </row>
    <row r="5083" spans="1:9" x14ac:dyDescent="0.25">
      <c r="A5083" s="5" t="s">
        <v>0</v>
      </c>
      <c r="B5083" s="5">
        <v>234037</v>
      </c>
      <c r="C5083" s="5">
        <v>12</v>
      </c>
      <c r="D5083">
        <v>9204161</v>
      </c>
      <c r="E5083">
        <v>18</v>
      </c>
      <c r="F5083" s="4" t="s">
        <v>8608</v>
      </c>
      <c r="G5083" s="2">
        <v>43235.352037037039</v>
      </c>
      <c r="H5083" t="s">
        <v>4</v>
      </c>
      <c r="I5083" t="s">
        <v>5065</v>
      </c>
    </row>
    <row r="5084" spans="1:9" x14ac:dyDescent="0.25">
      <c r="A5084" s="5" t="s">
        <v>0</v>
      </c>
      <c r="B5084" s="5">
        <v>258959</v>
      </c>
      <c r="C5084" s="5">
        <v>13</v>
      </c>
      <c r="D5084">
        <v>9204172</v>
      </c>
      <c r="E5084">
        <v>18</v>
      </c>
      <c r="F5084" s="4" t="s">
        <v>8609</v>
      </c>
      <c r="G5084" s="2">
        <v>43235.354479166665</v>
      </c>
      <c r="H5084" t="s">
        <v>4</v>
      </c>
      <c r="I5084" t="s">
        <v>5065</v>
      </c>
    </row>
    <row r="5085" spans="1:9" ht="30" x14ac:dyDescent="0.25">
      <c r="A5085" s="5" t="s">
        <v>0</v>
      </c>
      <c r="B5085" s="5">
        <v>128262</v>
      </c>
      <c r="C5085" s="5">
        <v>9</v>
      </c>
      <c r="D5085">
        <v>9204716</v>
      </c>
      <c r="E5085">
        <v>18</v>
      </c>
      <c r="F5085" s="4" t="s">
        <v>8610</v>
      </c>
      <c r="G5085" s="2">
        <v>43235.63045138889</v>
      </c>
      <c r="H5085" t="s">
        <v>4</v>
      </c>
      <c r="I5085" t="s">
        <v>5065</v>
      </c>
    </row>
    <row r="5086" spans="1:9" x14ac:dyDescent="0.25">
      <c r="A5086" s="5" t="s">
        <v>0</v>
      </c>
      <c r="B5086" s="5">
        <v>321520</v>
      </c>
      <c r="C5086" s="5">
        <v>18</v>
      </c>
      <c r="D5086">
        <v>9205271</v>
      </c>
      <c r="E5086">
        <v>18</v>
      </c>
      <c r="F5086" s="4" t="s">
        <v>8611</v>
      </c>
      <c r="G5086" s="2">
        <v>43235.854386574072</v>
      </c>
      <c r="H5086" t="s">
        <v>4</v>
      </c>
      <c r="I5086" t="s">
        <v>5065</v>
      </c>
    </row>
    <row r="5087" spans="1:9" x14ac:dyDescent="0.25">
      <c r="A5087" s="5" t="s">
        <v>0</v>
      </c>
      <c r="B5087" s="5">
        <v>311663</v>
      </c>
      <c r="C5087" s="5">
        <v>17</v>
      </c>
      <c r="D5087">
        <v>9282977</v>
      </c>
      <c r="E5087">
        <v>18</v>
      </c>
      <c r="F5087" s="4" t="s">
        <v>8612</v>
      </c>
      <c r="G5087" s="2">
        <v>43246.811944444446</v>
      </c>
      <c r="H5087" t="s">
        <v>4</v>
      </c>
      <c r="I5087" t="s">
        <v>5065</v>
      </c>
    </row>
    <row r="5088" spans="1:9" x14ac:dyDescent="0.25">
      <c r="A5088" s="5" t="s">
        <v>0</v>
      </c>
      <c r="B5088" s="5">
        <v>210730</v>
      </c>
      <c r="C5088" s="5">
        <v>11</v>
      </c>
      <c r="D5088">
        <v>9214850</v>
      </c>
      <c r="E5088">
        <v>18</v>
      </c>
      <c r="F5088" s="4" t="s">
        <v>8613</v>
      </c>
      <c r="G5088" s="2">
        <v>43236.87127314815</v>
      </c>
      <c r="H5088" t="s">
        <v>10</v>
      </c>
      <c r="I5088" t="s">
        <v>5065</v>
      </c>
    </row>
    <row r="5089" spans="1:9" x14ac:dyDescent="0.25">
      <c r="A5089" s="5" t="s">
        <v>0</v>
      </c>
      <c r="B5089" s="5">
        <v>313340</v>
      </c>
      <c r="C5089" s="5">
        <v>17</v>
      </c>
      <c r="D5089">
        <v>9333790</v>
      </c>
      <c r="E5089">
        <v>18</v>
      </c>
      <c r="F5089" s="4" t="s">
        <v>2926</v>
      </c>
      <c r="G5089" s="2">
        <v>43252.861840277779</v>
      </c>
      <c r="H5089" t="s">
        <v>4</v>
      </c>
      <c r="I5089" t="s">
        <v>5065</v>
      </c>
    </row>
    <row r="5090" spans="1:9" x14ac:dyDescent="0.25">
      <c r="A5090" s="5" t="s">
        <v>0</v>
      </c>
      <c r="B5090" s="5">
        <v>283565</v>
      </c>
      <c r="C5090" s="5">
        <v>15</v>
      </c>
      <c r="D5090">
        <v>9333795</v>
      </c>
      <c r="E5090">
        <v>18</v>
      </c>
      <c r="F5090" s="4" t="s">
        <v>8614</v>
      </c>
      <c r="G5090" s="2">
        <v>43252.867650462962</v>
      </c>
      <c r="H5090" t="s">
        <v>4</v>
      </c>
      <c r="I5090" t="s">
        <v>5065</v>
      </c>
    </row>
    <row r="5091" spans="1:9" x14ac:dyDescent="0.25">
      <c r="A5091" s="5" t="s">
        <v>0</v>
      </c>
      <c r="B5091" s="5">
        <v>283565</v>
      </c>
      <c r="C5091" s="5">
        <v>15</v>
      </c>
      <c r="D5091">
        <v>9333798</v>
      </c>
      <c r="E5091">
        <v>18</v>
      </c>
      <c r="F5091" s="4" t="s">
        <v>8615</v>
      </c>
      <c r="G5091" s="2">
        <v>43252.870057870372</v>
      </c>
      <c r="H5091" t="s">
        <v>4</v>
      </c>
      <c r="I5091" t="s">
        <v>5065</v>
      </c>
    </row>
    <row r="5092" spans="1:9" x14ac:dyDescent="0.25">
      <c r="A5092" s="5" t="s">
        <v>0</v>
      </c>
      <c r="B5092" s="5">
        <v>320735</v>
      </c>
      <c r="C5092" s="5">
        <v>18</v>
      </c>
      <c r="D5092">
        <v>9333807</v>
      </c>
      <c r="E5092">
        <v>18</v>
      </c>
      <c r="F5092" s="4" t="s">
        <v>8616</v>
      </c>
      <c r="G5092" s="2">
        <v>43252.882754629631</v>
      </c>
      <c r="H5092" t="s">
        <v>4</v>
      </c>
      <c r="I5092" t="s">
        <v>5065</v>
      </c>
    </row>
    <row r="5093" spans="1:9" x14ac:dyDescent="0.25">
      <c r="A5093" s="5" t="s">
        <v>0</v>
      </c>
      <c r="B5093" s="5">
        <v>320735</v>
      </c>
      <c r="C5093" s="5">
        <v>18</v>
      </c>
      <c r="D5093">
        <v>9333808</v>
      </c>
      <c r="E5093">
        <v>18</v>
      </c>
      <c r="F5093" s="4" t="s">
        <v>8616</v>
      </c>
      <c r="G5093" s="2">
        <v>43252.887870370374</v>
      </c>
      <c r="H5093" t="s">
        <v>4</v>
      </c>
      <c r="I5093" t="s">
        <v>5065</v>
      </c>
    </row>
    <row r="5094" spans="1:9" x14ac:dyDescent="0.25">
      <c r="A5094" s="5" t="s">
        <v>62</v>
      </c>
      <c r="B5094" s="5">
        <v>123733</v>
      </c>
      <c r="C5094" s="5">
        <v>1</v>
      </c>
      <c r="D5094">
        <v>9333817</v>
      </c>
      <c r="E5094">
        <v>18</v>
      </c>
      <c r="F5094" s="4" t="s">
        <v>8037</v>
      </c>
      <c r="G5094" s="2">
        <v>43252.952268518522</v>
      </c>
      <c r="H5094" t="s">
        <v>4</v>
      </c>
      <c r="I5094" t="s">
        <v>5065</v>
      </c>
    </row>
    <row r="5095" spans="1:9" x14ac:dyDescent="0.25">
      <c r="A5095" s="5" t="s">
        <v>0</v>
      </c>
      <c r="B5095" s="5">
        <v>123733</v>
      </c>
      <c r="C5095" s="5">
        <v>2</v>
      </c>
      <c r="D5095">
        <v>9342819</v>
      </c>
      <c r="E5095">
        <v>18</v>
      </c>
      <c r="F5095" s="4" t="s">
        <v>8617</v>
      </c>
      <c r="G5095" s="2">
        <v>43255.529780092591</v>
      </c>
      <c r="H5095" t="s">
        <v>4</v>
      </c>
      <c r="I5095" t="s">
        <v>5065</v>
      </c>
    </row>
    <row r="5096" spans="1:9" x14ac:dyDescent="0.25">
      <c r="A5096" s="5" t="s">
        <v>0</v>
      </c>
      <c r="B5096" s="5">
        <v>321084</v>
      </c>
      <c r="C5096" s="5">
        <v>18</v>
      </c>
      <c r="D5096">
        <v>9343336</v>
      </c>
      <c r="E5096">
        <v>18</v>
      </c>
      <c r="F5096" s="4" t="s">
        <v>8618</v>
      </c>
      <c r="G5096" s="2">
        <v>43255.837766203702</v>
      </c>
      <c r="H5096" t="s">
        <v>4</v>
      </c>
      <c r="I5096" t="s">
        <v>5065</v>
      </c>
    </row>
    <row r="5097" spans="1:9" x14ac:dyDescent="0.25">
      <c r="A5097" s="5" t="s">
        <v>0</v>
      </c>
      <c r="B5097" s="5">
        <v>212081</v>
      </c>
      <c r="C5097" s="5">
        <v>11</v>
      </c>
      <c r="D5097">
        <v>9258786</v>
      </c>
      <c r="E5097">
        <v>18</v>
      </c>
      <c r="F5097" s="4" t="s">
        <v>8619</v>
      </c>
      <c r="G5097" s="2">
        <v>43242.814976851849</v>
      </c>
      <c r="H5097" t="s">
        <v>10</v>
      </c>
      <c r="I5097" t="s">
        <v>5065</v>
      </c>
    </row>
    <row r="5098" spans="1:9" x14ac:dyDescent="0.25">
      <c r="A5098" s="5" t="s">
        <v>0</v>
      </c>
      <c r="B5098" s="5">
        <v>125351</v>
      </c>
      <c r="C5098" s="5">
        <v>5</v>
      </c>
      <c r="D5098">
        <v>9258793</v>
      </c>
      <c r="E5098">
        <v>18</v>
      </c>
      <c r="F5098" s="4" t="s">
        <v>6886</v>
      </c>
      <c r="G5098" s="2">
        <v>43242.818622685183</v>
      </c>
      <c r="H5098" t="s">
        <v>10</v>
      </c>
      <c r="I5098" t="s">
        <v>5065</v>
      </c>
    </row>
    <row r="5099" spans="1:9" x14ac:dyDescent="0.25">
      <c r="A5099" s="5" t="s">
        <v>62</v>
      </c>
      <c r="B5099" s="5">
        <v>123624</v>
      </c>
      <c r="C5099" s="5">
        <v>2</v>
      </c>
      <c r="D5099">
        <v>9258898</v>
      </c>
      <c r="E5099">
        <v>18</v>
      </c>
      <c r="F5099" s="4" t="s">
        <v>8620</v>
      </c>
      <c r="G5099" s="2">
        <v>43242.843078703707</v>
      </c>
      <c r="H5099" t="s">
        <v>10</v>
      </c>
      <c r="I5099" t="s">
        <v>5065</v>
      </c>
    </row>
    <row r="5100" spans="1:9" x14ac:dyDescent="0.25">
      <c r="A5100" s="5" t="s">
        <v>0</v>
      </c>
      <c r="B5100" s="5">
        <v>222147</v>
      </c>
      <c r="C5100" s="5">
        <v>11</v>
      </c>
      <c r="D5100">
        <v>9359879</v>
      </c>
      <c r="E5100">
        <v>18</v>
      </c>
      <c r="F5100" s="4" t="s">
        <v>8621</v>
      </c>
      <c r="G5100" s="2">
        <v>43257.478854166664</v>
      </c>
      <c r="H5100" t="s">
        <v>10</v>
      </c>
      <c r="I5100" t="s">
        <v>5065</v>
      </c>
    </row>
    <row r="5101" spans="1:9" x14ac:dyDescent="0.25">
      <c r="A5101" s="5" t="s">
        <v>0</v>
      </c>
      <c r="B5101" s="5">
        <v>125824</v>
      </c>
      <c r="C5101" s="5">
        <v>6</v>
      </c>
      <c r="D5101">
        <v>9333295</v>
      </c>
      <c r="E5101">
        <v>18</v>
      </c>
      <c r="F5101" s="4" t="s">
        <v>8622</v>
      </c>
      <c r="G5101" s="2">
        <v>43252.469780092593</v>
      </c>
      <c r="H5101" t="s">
        <v>4</v>
      </c>
      <c r="I5101" t="s">
        <v>5065</v>
      </c>
    </row>
    <row r="5102" spans="1:9" x14ac:dyDescent="0.25">
      <c r="A5102" s="5" t="s">
        <v>0</v>
      </c>
      <c r="B5102" s="5">
        <v>240729</v>
      </c>
      <c r="C5102" s="5">
        <v>12</v>
      </c>
      <c r="D5102">
        <v>9333299</v>
      </c>
      <c r="E5102">
        <v>18</v>
      </c>
      <c r="F5102" s="4" t="s">
        <v>7424</v>
      </c>
      <c r="G5102" s="2">
        <v>43252.470127314817</v>
      </c>
      <c r="H5102" t="s">
        <v>4</v>
      </c>
      <c r="I5102" t="s">
        <v>5065</v>
      </c>
    </row>
    <row r="5103" spans="1:9" x14ac:dyDescent="0.25">
      <c r="A5103" s="5" t="s">
        <v>0</v>
      </c>
      <c r="B5103" s="5">
        <v>301242</v>
      </c>
      <c r="C5103" s="5">
        <v>16</v>
      </c>
      <c r="D5103">
        <v>9333304</v>
      </c>
      <c r="E5103">
        <v>18</v>
      </c>
      <c r="F5103" s="4" t="s">
        <v>8623</v>
      </c>
      <c r="G5103" s="2">
        <v>43252.471655092595</v>
      </c>
      <c r="H5103" t="s">
        <v>4</v>
      </c>
      <c r="I5103" t="s">
        <v>5065</v>
      </c>
    </row>
    <row r="5104" spans="1:9" x14ac:dyDescent="0.25">
      <c r="A5104" s="5" t="s">
        <v>0</v>
      </c>
      <c r="B5104" s="5">
        <v>301239</v>
      </c>
      <c r="C5104" s="5">
        <v>16</v>
      </c>
      <c r="D5104">
        <v>9333312</v>
      </c>
      <c r="E5104">
        <v>18</v>
      </c>
      <c r="F5104" s="4" t="s">
        <v>8120</v>
      </c>
      <c r="G5104" s="2">
        <v>43252.473541666666</v>
      </c>
      <c r="H5104" t="s">
        <v>4</v>
      </c>
      <c r="I5104" t="s">
        <v>5065</v>
      </c>
    </row>
    <row r="5105" spans="1:9" x14ac:dyDescent="0.25">
      <c r="A5105" s="5" t="s">
        <v>0</v>
      </c>
      <c r="B5105" s="5">
        <v>125824</v>
      </c>
      <c r="C5105" s="5">
        <v>6</v>
      </c>
      <c r="D5105">
        <v>9333315</v>
      </c>
      <c r="E5105">
        <v>18</v>
      </c>
      <c r="F5105" s="4" t="s">
        <v>8624</v>
      </c>
      <c r="G5105" s="2">
        <v>43252.473703703705</v>
      </c>
      <c r="H5105" t="s">
        <v>4</v>
      </c>
      <c r="I5105" t="s">
        <v>5065</v>
      </c>
    </row>
    <row r="5106" spans="1:9" x14ac:dyDescent="0.25">
      <c r="A5106" s="5" t="s">
        <v>0</v>
      </c>
      <c r="B5106" s="5">
        <v>300094</v>
      </c>
      <c r="C5106" s="5">
        <v>16</v>
      </c>
      <c r="D5106">
        <v>9333838</v>
      </c>
      <c r="E5106">
        <v>18</v>
      </c>
      <c r="F5106" s="4" t="s">
        <v>8625</v>
      </c>
      <c r="G5106" s="2">
        <v>43253.500983796293</v>
      </c>
      <c r="H5106" t="s">
        <v>4</v>
      </c>
      <c r="I5106" t="s">
        <v>5065</v>
      </c>
    </row>
    <row r="5107" spans="1:9" x14ac:dyDescent="0.25">
      <c r="A5107" s="5" t="s">
        <v>0</v>
      </c>
      <c r="B5107" s="5">
        <v>306377</v>
      </c>
      <c r="C5107" s="5">
        <v>17</v>
      </c>
      <c r="D5107">
        <v>9131677</v>
      </c>
      <c r="E5107">
        <v>18</v>
      </c>
      <c r="F5107" s="4" t="s">
        <v>8626</v>
      </c>
      <c r="G5107" s="2">
        <v>43227.358344907407</v>
      </c>
      <c r="H5107" t="s">
        <v>10</v>
      </c>
      <c r="I5107" t="s">
        <v>5065</v>
      </c>
    </row>
    <row r="5108" spans="1:9" x14ac:dyDescent="0.25">
      <c r="A5108" s="5" t="s">
        <v>0</v>
      </c>
      <c r="B5108" s="5">
        <v>278617</v>
      </c>
      <c r="C5108" s="5">
        <v>15</v>
      </c>
      <c r="D5108">
        <v>9242383</v>
      </c>
      <c r="E5108">
        <v>18</v>
      </c>
      <c r="F5108" s="4" t="s">
        <v>8627</v>
      </c>
      <c r="G5108" s="2">
        <v>43241.443553240744</v>
      </c>
      <c r="H5108" t="s">
        <v>10</v>
      </c>
      <c r="I5108" t="s">
        <v>5065</v>
      </c>
    </row>
    <row r="5109" spans="1:9" x14ac:dyDescent="0.25">
      <c r="A5109" s="5" t="s">
        <v>0</v>
      </c>
      <c r="B5109" s="5">
        <v>127818</v>
      </c>
      <c r="C5109" s="5">
        <v>8</v>
      </c>
      <c r="D5109">
        <v>9329740</v>
      </c>
      <c r="E5109">
        <v>18</v>
      </c>
      <c r="F5109" s="4" t="s">
        <v>8628</v>
      </c>
      <c r="G5109" s="2">
        <v>43252.487187500003</v>
      </c>
      <c r="H5109" t="s">
        <v>10</v>
      </c>
      <c r="I5109" t="s">
        <v>5065</v>
      </c>
    </row>
    <row r="5110" spans="1:9" x14ac:dyDescent="0.25">
      <c r="A5110" s="5" t="s">
        <v>0</v>
      </c>
      <c r="B5110" s="5">
        <v>123733</v>
      </c>
      <c r="C5110" s="5">
        <v>2</v>
      </c>
      <c r="D5110">
        <v>9342823</v>
      </c>
      <c r="E5110">
        <v>18</v>
      </c>
      <c r="F5110" s="4" t="s">
        <v>6418</v>
      </c>
      <c r="G5110" s="2">
        <v>43255.531331018516</v>
      </c>
      <c r="H5110" t="s">
        <v>4</v>
      </c>
      <c r="I5110" t="s">
        <v>5065</v>
      </c>
    </row>
    <row r="5111" spans="1:9" x14ac:dyDescent="0.25">
      <c r="A5111" s="5" t="s">
        <v>0</v>
      </c>
      <c r="B5111" s="5">
        <v>320320</v>
      </c>
      <c r="C5111" s="5">
        <v>18</v>
      </c>
      <c r="D5111">
        <v>9343370</v>
      </c>
      <c r="E5111">
        <v>18</v>
      </c>
      <c r="F5111" s="4" t="s">
        <v>8629</v>
      </c>
      <c r="G5111" s="2">
        <v>43255.850914351853</v>
      </c>
      <c r="H5111" t="s">
        <v>4</v>
      </c>
      <c r="I5111" t="s">
        <v>5065</v>
      </c>
    </row>
    <row r="5112" spans="1:9" x14ac:dyDescent="0.25">
      <c r="A5112" s="5" t="s">
        <v>0</v>
      </c>
      <c r="B5112" s="5">
        <v>297223</v>
      </c>
      <c r="C5112" s="5">
        <v>16</v>
      </c>
      <c r="D5112">
        <v>9241272</v>
      </c>
      <c r="E5112">
        <v>18</v>
      </c>
      <c r="F5112" s="4" t="s">
        <v>5881</v>
      </c>
      <c r="G5112" s="2">
        <v>43241.422673611109</v>
      </c>
      <c r="H5112" t="s">
        <v>10</v>
      </c>
      <c r="I5112" t="s">
        <v>5065</v>
      </c>
    </row>
    <row r="5113" spans="1:9" x14ac:dyDescent="0.25">
      <c r="A5113" s="5" t="s">
        <v>0</v>
      </c>
      <c r="B5113" s="5">
        <v>125824</v>
      </c>
      <c r="C5113" s="5">
        <v>6</v>
      </c>
      <c r="D5113">
        <v>9333321</v>
      </c>
      <c r="E5113">
        <v>18</v>
      </c>
      <c r="F5113" s="4" t="s">
        <v>8630</v>
      </c>
      <c r="G5113" s="2">
        <v>43252.474641203706</v>
      </c>
      <c r="H5113" t="s">
        <v>4</v>
      </c>
      <c r="I5113" t="s">
        <v>5065</v>
      </c>
    </row>
    <row r="5114" spans="1:9" x14ac:dyDescent="0.25">
      <c r="A5114" s="5" t="s">
        <v>0</v>
      </c>
      <c r="B5114" s="5">
        <v>299694</v>
      </c>
      <c r="C5114" s="5">
        <v>16</v>
      </c>
      <c r="D5114">
        <v>9333323</v>
      </c>
      <c r="E5114">
        <v>18</v>
      </c>
      <c r="F5114" s="4" t="s">
        <v>6856</v>
      </c>
      <c r="G5114" s="2">
        <v>43252.474791666667</v>
      </c>
      <c r="H5114" t="s">
        <v>4</v>
      </c>
      <c r="I5114" t="s">
        <v>5065</v>
      </c>
    </row>
    <row r="5115" spans="1:9" x14ac:dyDescent="0.25">
      <c r="A5115" s="5" t="s">
        <v>0</v>
      </c>
      <c r="B5115" s="5">
        <v>125824</v>
      </c>
      <c r="C5115" s="5">
        <v>6</v>
      </c>
      <c r="D5115">
        <v>9333327</v>
      </c>
      <c r="E5115">
        <v>18</v>
      </c>
      <c r="F5115" s="4" t="s">
        <v>8631</v>
      </c>
      <c r="G5115" s="2">
        <v>43252.47552083333</v>
      </c>
      <c r="H5115" t="s">
        <v>4</v>
      </c>
      <c r="I5115" t="s">
        <v>5065</v>
      </c>
    </row>
    <row r="5116" spans="1:9" x14ac:dyDescent="0.25">
      <c r="A5116" s="5" t="s">
        <v>0</v>
      </c>
      <c r="B5116" s="5">
        <v>125824</v>
      </c>
      <c r="C5116" s="5">
        <v>6</v>
      </c>
      <c r="D5116">
        <v>9333342</v>
      </c>
      <c r="E5116">
        <v>18</v>
      </c>
      <c r="F5116" s="4" t="s">
        <v>8632</v>
      </c>
      <c r="G5116" s="2">
        <v>43252.479583333334</v>
      </c>
      <c r="H5116" t="s">
        <v>4</v>
      </c>
      <c r="I5116" t="s">
        <v>5065</v>
      </c>
    </row>
    <row r="5117" spans="1:9" x14ac:dyDescent="0.25">
      <c r="A5117" s="5" t="s">
        <v>0</v>
      </c>
      <c r="B5117" s="5">
        <v>311663</v>
      </c>
      <c r="C5117" s="5">
        <v>17</v>
      </c>
      <c r="D5117">
        <v>9342842</v>
      </c>
      <c r="E5117">
        <v>18</v>
      </c>
      <c r="F5117" s="4" t="s">
        <v>8633</v>
      </c>
      <c r="G5117" s="2">
        <v>43255.540497685186</v>
      </c>
      <c r="H5117" t="s">
        <v>4</v>
      </c>
      <c r="I5117" t="s">
        <v>5065</v>
      </c>
    </row>
    <row r="5118" spans="1:9" x14ac:dyDescent="0.25">
      <c r="A5118" s="5" t="s">
        <v>0</v>
      </c>
      <c r="B5118" s="5">
        <v>266533</v>
      </c>
      <c r="C5118" s="5">
        <v>14</v>
      </c>
      <c r="D5118">
        <v>9342865</v>
      </c>
      <c r="E5118">
        <v>18</v>
      </c>
      <c r="F5118" s="4" t="s">
        <v>5647</v>
      </c>
      <c r="G5118" s="2">
        <v>43255.563831018517</v>
      </c>
      <c r="H5118" t="s">
        <v>4</v>
      </c>
      <c r="I5118" t="s">
        <v>5065</v>
      </c>
    </row>
    <row r="5119" spans="1:9" x14ac:dyDescent="0.25">
      <c r="A5119" s="5" t="s">
        <v>0</v>
      </c>
      <c r="B5119" s="5">
        <v>125824</v>
      </c>
      <c r="C5119" s="5">
        <v>6</v>
      </c>
      <c r="D5119">
        <v>9333348</v>
      </c>
      <c r="E5119">
        <v>18</v>
      </c>
      <c r="F5119" s="4" t="s">
        <v>8634</v>
      </c>
      <c r="G5119" s="2">
        <v>43252.480497685188</v>
      </c>
      <c r="H5119" t="s">
        <v>4</v>
      </c>
      <c r="I5119" t="s">
        <v>5065</v>
      </c>
    </row>
    <row r="5120" spans="1:9" x14ac:dyDescent="0.25">
      <c r="A5120" s="5" t="s">
        <v>0</v>
      </c>
      <c r="B5120" s="5">
        <v>125824</v>
      </c>
      <c r="C5120" s="5">
        <v>6</v>
      </c>
      <c r="D5120">
        <v>9333354</v>
      </c>
      <c r="E5120">
        <v>18</v>
      </c>
      <c r="F5120" s="4" t="s">
        <v>8635</v>
      </c>
      <c r="G5120" s="2">
        <v>43252.481516203705</v>
      </c>
      <c r="H5120" t="s">
        <v>4</v>
      </c>
      <c r="I5120" t="s">
        <v>5065</v>
      </c>
    </row>
    <row r="5121" spans="1:9" x14ac:dyDescent="0.25">
      <c r="A5121" s="5" t="s">
        <v>0</v>
      </c>
      <c r="B5121" s="5">
        <v>304393</v>
      </c>
      <c r="C5121" s="5">
        <v>16</v>
      </c>
      <c r="D5121">
        <v>9333356</v>
      </c>
      <c r="E5121">
        <v>18</v>
      </c>
      <c r="F5121" s="4" t="s">
        <v>5934</v>
      </c>
      <c r="G5121" s="2">
        <v>43252.481793981482</v>
      </c>
      <c r="H5121" t="s">
        <v>4</v>
      </c>
      <c r="I5121" t="s">
        <v>5065</v>
      </c>
    </row>
    <row r="5122" spans="1:9" x14ac:dyDescent="0.25">
      <c r="A5122" s="5" t="s">
        <v>0</v>
      </c>
      <c r="B5122" s="5">
        <v>309867</v>
      </c>
      <c r="C5122" s="5">
        <v>17</v>
      </c>
      <c r="D5122">
        <v>9333362</v>
      </c>
      <c r="E5122">
        <v>18</v>
      </c>
      <c r="F5122" s="4" t="s">
        <v>8636</v>
      </c>
      <c r="G5122" s="2">
        <v>43252.483460648145</v>
      </c>
      <c r="H5122" t="s">
        <v>4</v>
      </c>
      <c r="I5122" t="s">
        <v>5065</v>
      </c>
    </row>
    <row r="5123" spans="1:9" x14ac:dyDescent="0.25">
      <c r="A5123" s="5" t="s">
        <v>0</v>
      </c>
      <c r="B5123" s="5">
        <v>309880</v>
      </c>
      <c r="C5123" s="5">
        <v>17</v>
      </c>
      <c r="D5123">
        <v>9333366</v>
      </c>
      <c r="E5123">
        <v>18</v>
      </c>
      <c r="F5123" s="4" t="s">
        <v>8636</v>
      </c>
      <c r="G5123" s="2">
        <v>43252.484618055554</v>
      </c>
      <c r="H5123" t="s">
        <v>4</v>
      </c>
      <c r="I5123" t="s">
        <v>5065</v>
      </c>
    </row>
    <row r="5124" spans="1:9" x14ac:dyDescent="0.25">
      <c r="A5124" s="5" t="s">
        <v>0</v>
      </c>
      <c r="B5124" s="5">
        <v>314412</v>
      </c>
      <c r="C5124" s="5">
        <v>17</v>
      </c>
      <c r="D5124">
        <v>9333372</v>
      </c>
      <c r="E5124">
        <v>18</v>
      </c>
      <c r="F5124" s="4" t="s">
        <v>5575</v>
      </c>
      <c r="G5124" s="2">
        <v>43252.485902777778</v>
      </c>
      <c r="H5124" t="s">
        <v>4</v>
      </c>
      <c r="I5124" t="s">
        <v>5065</v>
      </c>
    </row>
    <row r="5125" spans="1:9" x14ac:dyDescent="0.25">
      <c r="A5125" s="5" t="s">
        <v>0</v>
      </c>
      <c r="B5125" s="5">
        <v>314021</v>
      </c>
      <c r="C5125" s="5">
        <v>17</v>
      </c>
      <c r="D5125">
        <v>9333885</v>
      </c>
      <c r="E5125">
        <v>18</v>
      </c>
      <c r="F5125" s="4" t="s">
        <v>8637</v>
      </c>
      <c r="G5125" s="2">
        <v>43253.851585648146</v>
      </c>
      <c r="H5125" t="s">
        <v>4</v>
      </c>
      <c r="I5125" t="s">
        <v>5065</v>
      </c>
    </row>
    <row r="5126" spans="1:9" x14ac:dyDescent="0.25">
      <c r="A5126" s="5" t="s">
        <v>0</v>
      </c>
      <c r="B5126" s="5">
        <v>314021</v>
      </c>
      <c r="C5126" s="5">
        <v>17</v>
      </c>
      <c r="D5126">
        <v>9333887</v>
      </c>
      <c r="E5126">
        <v>18</v>
      </c>
      <c r="F5126" s="4" t="s">
        <v>8638</v>
      </c>
      <c r="G5126" s="2">
        <v>43253.856122685182</v>
      </c>
      <c r="H5126" t="s">
        <v>4</v>
      </c>
      <c r="I5126" t="s">
        <v>5065</v>
      </c>
    </row>
    <row r="5127" spans="1:9" x14ac:dyDescent="0.25">
      <c r="A5127" s="5" t="s">
        <v>0</v>
      </c>
      <c r="B5127" s="5">
        <v>314021</v>
      </c>
      <c r="C5127" s="5">
        <v>17</v>
      </c>
      <c r="D5127">
        <v>9333888</v>
      </c>
      <c r="E5127">
        <v>18</v>
      </c>
      <c r="F5127" s="4" t="s">
        <v>8639</v>
      </c>
      <c r="G5127" s="2">
        <v>43253.869212962964</v>
      </c>
      <c r="H5127" t="s">
        <v>4</v>
      </c>
      <c r="I5127" t="s">
        <v>5065</v>
      </c>
    </row>
    <row r="5128" spans="1:9" x14ac:dyDescent="0.25">
      <c r="A5128" s="5" t="s">
        <v>0</v>
      </c>
      <c r="B5128" s="5">
        <v>314021</v>
      </c>
      <c r="C5128" s="5">
        <v>17</v>
      </c>
      <c r="D5128">
        <v>9333889</v>
      </c>
      <c r="E5128">
        <v>18</v>
      </c>
      <c r="F5128" s="4" t="s">
        <v>8640</v>
      </c>
      <c r="G5128" s="2">
        <v>43253.870115740741</v>
      </c>
      <c r="H5128" t="s">
        <v>4</v>
      </c>
      <c r="I5128" t="s">
        <v>5065</v>
      </c>
    </row>
    <row r="5129" spans="1:9" x14ac:dyDescent="0.25">
      <c r="A5129" s="5" t="s">
        <v>0</v>
      </c>
      <c r="B5129" s="5">
        <v>305389</v>
      </c>
      <c r="C5129" s="5">
        <v>17</v>
      </c>
      <c r="D5129">
        <v>9343409</v>
      </c>
      <c r="E5129">
        <v>18</v>
      </c>
      <c r="F5129" s="4" t="s">
        <v>8641</v>
      </c>
      <c r="G5129" s="2">
        <v>43255.862037037034</v>
      </c>
      <c r="H5129" t="s">
        <v>4</v>
      </c>
      <c r="I5129" t="s">
        <v>5065</v>
      </c>
    </row>
    <row r="5130" spans="1:9" x14ac:dyDescent="0.25">
      <c r="A5130" s="5" t="s">
        <v>0</v>
      </c>
      <c r="B5130" s="5">
        <v>316268</v>
      </c>
      <c r="C5130" s="5">
        <v>17</v>
      </c>
      <c r="D5130">
        <v>9333376</v>
      </c>
      <c r="E5130">
        <v>18</v>
      </c>
      <c r="F5130" s="4" t="s">
        <v>5934</v>
      </c>
      <c r="G5130" s="2">
        <v>43252.487025462964</v>
      </c>
      <c r="H5130" t="s">
        <v>4</v>
      </c>
      <c r="I5130" t="s">
        <v>5065</v>
      </c>
    </row>
    <row r="5131" spans="1:9" x14ac:dyDescent="0.25">
      <c r="A5131" s="5" t="s">
        <v>0</v>
      </c>
      <c r="B5131" s="5">
        <v>302305</v>
      </c>
      <c r="C5131" s="5">
        <v>16</v>
      </c>
      <c r="D5131">
        <v>9333377</v>
      </c>
      <c r="E5131">
        <v>18</v>
      </c>
      <c r="F5131" s="4" t="s">
        <v>8642</v>
      </c>
      <c r="G5131" s="2">
        <v>43252.488182870373</v>
      </c>
      <c r="H5131" t="s">
        <v>4</v>
      </c>
      <c r="I5131" t="s">
        <v>5065</v>
      </c>
    </row>
    <row r="5132" spans="1:9" x14ac:dyDescent="0.25">
      <c r="A5132" s="5" t="s">
        <v>0</v>
      </c>
      <c r="B5132" s="5">
        <v>289287</v>
      </c>
      <c r="C5132" s="5">
        <v>15</v>
      </c>
      <c r="D5132">
        <v>9333396</v>
      </c>
      <c r="E5132">
        <v>18</v>
      </c>
      <c r="F5132" s="4" t="s">
        <v>8643</v>
      </c>
      <c r="G5132" s="2">
        <v>43252.493888888886</v>
      </c>
      <c r="H5132" t="s">
        <v>4</v>
      </c>
      <c r="I5132" t="s">
        <v>5065</v>
      </c>
    </row>
    <row r="5133" spans="1:9" x14ac:dyDescent="0.25">
      <c r="A5133" s="5" t="s">
        <v>155</v>
      </c>
      <c r="B5133" s="5">
        <v>260616</v>
      </c>
      <c r="C5133" s="5">
        <v>1</v>
      </c>
      <c r="D5133">
        <v>9333400</v>
      </c>
      <c r="E5133">
        <v>18</v>
      </c>
      <c r="F5133" s="4" t="s">
        <v>8644</v>
      </c>
      <c r="G5133" s="2">
        <v>43252.496134259258</v>
      </c>
      <c r="H5133" t="s">
        <v>4</v>
      </c>
      <c r="I5133" t="s">
        <v>5065</v>
      </c>
    </row>
    <row r="5134" spans="1:9" x14ac:dyDescent="0.25">
      <c r="A5134" s="5" t="s">
        <v>0</v>
      </c>
      <c r="B5134" s="5">
        <v>321530</v>
      </c>
      <c r="C5134" s="5">
        <v>18</v>
      </c>
      <c r="D5134">
        <v>9342912</v>
      </c>
      <c r="E5134">
        <v>18</v>
      </c>
      <c r="F5134" s="4" t="s">
        <v>8645</v>
      </c>
      <c r="G5134" s="2">
        <v>43255.643807870372</v>
      </c>
      <c r="H5134" t="s">
        <v>4</v>
      </c>
      <c r="I5134" t="s">
        <v>5065</v>
      </c>
    </row>
    <row r="5135" spans="1:9" x14ac:dyDescent="0.25">
      <c r="A5135" s="5" t="s">
        <v>0</v>
      </c>
      <c r="B5135" s="5">
        <v>260415</v>
      </c>
      <c r="C5135" s="5">
        <v>13</v>
      </c>
      <c r="D5135">
        <v>9343454</v>
      </c>
      <c r="E5135">
        <v>18</v>
      </c>
      <c r="F5135" s="4" t="s">
        <v>8646</v>
      </c>
      <c r="G5135" s="2">
        <v>43255.880972222221</v>
      </c>
      <c r="H5135" t="s">
        <v>4</v>
      </c>
      <c r="I5135" t="s">
        <v>5065</v>
      </c>
    </row>
    <row r="5136" spans="1:9" x14ac:dyDescent="0.25">
      <c r="A5136" s="5" t="s">
        <v>0</v>
      </c>
      <c r="B5136" s="5">
        <v>309774</v>
      </c>
      <c r="C5136" s="5">
        <v>17</v>
      </c>
      <c r="D5136">
        <v>9343477</v>
      </c>
      <c r="E5136">
        <v>18</v>
      </c>
      <c r="F5136" s="4" t="s">
        <v>330</v>
      </c>
      <c r="G5136" s="2">
        <v>43255.898090277777</v>
      </c>
      <c r="H5136" t="s">
        <v>4</v>
      </c>
      <c r="I5136" t="s">
        <v>5065</v>
      </c>
    </row>
    <row r="5137" spans="1:9" x14ac:dyDescent="0.25">
      <c r="A5137" s="5" t="s">
        <v>0</v>
      </c>
      <c r="B5137" s="5">
        <v>213987</v>
      </c>
      <c r="C5137" s="5">
        <v>11</v>
      </c>
      <c r="D5137">
        <v>9333972</v>
      </c>
      <c r="E5137">
        <v>18</v>
      </c>
      <c r="F5137" s="4" t="s">
        <v>8647</v>
      </c>
      <c r="G5137" s="2">
        <v>43254.796157407407</v>
      </c>
      <c r="H5137" t="s">
        <v>4</v>
      </c>
      <c r="I5137" t="s">
        <v>5065</v>
      </c>
    </row>
    <row r="5138" spans="1:9" x14ac:dyDescent="0.25">
      <c r="A5138" s="5" t="s">
        <v>0</v>
      </c>
      <c r="B5138" s="5">
        <v>294350</v>
      </c>
      <c r="C5138" s="5">
        <v>16</v>
      </c>
      <c r="D5138">
        <v>9333973</v>
      </c>
      <c r="E5138">
        <v>18</v>
      </c>
      <c r="F5138" s="4" t="s">
        <v>8648</v>
      </c>
      <c r="G5138" s="2">
        <v>43254.799791666665</v>
      </c>
      <c r="H5138" t="s">
        <v>4</v>
      </c>
      <c r="I5138" t="s">
        <v>5065</v>
      </c>
    </row>
    <row r="5139" spans="1:9" x14ac:dyDescent="0.25">
      <c r="A5139" s="5" t="s">
        <v>0</v>
      </c>
      <c r="B5139" s="5">
        <v>220587</v>
      </c>
      <c r="C5139" s="5">
        <v>11</v>
      </c>
      <c r="D5139">
        <v>9343004</v>
      </c>
      <c r="E5139">
        <v>18</v>
      </c>
      <c r="F5139" s="4" t="s">
        <v>8649</v>
      </c>
      <c r="G5139" s="2">
        <v>43255.6871875</v>
      </c>
      <c r="H5139" t="s">
        <v>4</v>
      </c>
      <c r="I5139" t="s">
        <v>5065</v>
      </c>
    </row>
    <row r="5140" spans="1:9" x14ac:dyDescent="0.25">
      <c r="A5140" s="5" t="s">
        <v>0</v>
      </c>
      <c r="B5140" s="5">
        <v>306762</v>
      </c>
      <c r="C5140" s="5">
        <v>17</v>
      </c>
      <c r="D5140">
        <v>9343486</v>
      </c>
      <c r="E5140">
        <v>18</v>
      </c>
      <c r="F5140" s="4" t="s">
        <v>311</v>
      </c>
      <c r="G5140" s="2">
        <v>43255.906331018516</v>
      </c>
      <c r="H5140" t="s">
        <v>4</v>
      </c>
      <c r="I5140" t="s">
        <v>5065</v>
      </c>
    </row>
    <row r="5141" spans="1:9" x14ac:dyDescent="0.25">
      <c r="A5141" s="5" t="s">
        <v>0</v>
      </c>
      <c r="B5141" s="5">
        <v>306762</v>
      </c>
      <c r="C5141" s="5">
        <v>17</v>
      </c>
      <c r="D5141">
        <v>9343491</v>
      </c>
      <c r="E5141">
        <v>18</v>
      </c>
      <c r="F5141" s="4" t="s">
        <v>311</v>
      </c>
      <c r="G5141" s="2">
        <v>43255.908599537041</v>
      </c>
      <c r="H5141" t="s">
        <v>4</v>
      </c>
      <c r="I5141" t="s">
        <v>5065</v>
      </c>
    </row>
    <row r="5142" spans="1:9" x14ac:dyDescent="0.25">
      <c r="A5142" s="5" t="s">
        <v>0</v>
      </c>
      <c r="B5142" s="5">
        <v>222147</v>
      </c>
      <c r="C5142" s="5">
        <v>11</v>
      </c>
      <c r="D5142">
        <v>9269565</v>
      </c>
      <c r="E5142">
        <v>18</v>
      </c>
      <c r="F5142" s="4" t="s">
        <v>7957</v>
      </c>
      <c r="G5142" s="2">
        <v>43243.819687499999</v>
      </c>
      <c r="H5142" t="s">
        <v>10</v>
      </c>
      <c r="I5142" t="s">
        <v>5065</v>
      </c>
    </row>
    <row r="5143" spans="1:9" x14ac:dyDescent="0.25">
      <c r="A5143" s="5" t="s">
        <v>0</v>
      </c>
      <c r="B5143" s="5">
        <v>285457</v>
      </c>
      <c r="C5143" s="5">
        <v>15</v>
      </c>
      <c r="D5143">
        <v>9138699</v>
      </c>
      <c r="E5143">
        <v>18</v>
      </c>
      <c r="F5143" s="4" t="s">
        <v>8650</v>
      </c>
      <c r="G5143" s="2">
        <v>43227.833009259259</v>
      </c>
      <c r="H5143" t="s">
        <v>10</v>
      </c>
      <c r="I5143" t="s">
        <v>5065</v>
      </c>
    </row>
    <row r="5144" spans="1:9" x14ac:dyDescent="0.25">
      <c r="A5144" s="5" t="s">
        <v>0</v>
      </c>
      <c r="B5144" s="5">
        <v>271965</v>
      </c>
      <c r="C5144" s="5">
        <v>14</v>
      </c>
      <c r="D5144">
        <v>9362905</v>
      </c>
      <c r="E5144">
        <v>18</v>
      </c>
      <c r="F5144" s="4" t="s">
        <v>8651</v>
      </c>
      <c r="G5144" s="2">
        <v>43257.807511574072</v>
      </c>
      <c r="H5144" t="s">
        <v>10</v>
      </c>
      <c r="I5144" t="s">
        <v>5065</v>
      </c>
    </row>
    <row r="5145" spans="1:9" x14ac:dyDescent="0.25">
      <c r="A5145" s="5" t="s">
        <v>0</v>
      </c>
      <c r="B5145" s="5">
        <v>270724</v>
      </c>
      <c r="C5145" s="5">
        <v>14</v>
      </c>
      <c r="D5145">
        <v>9333479</v>
      </c>
      <c r="E5145">
        <v>18</v>
      </c>
      <c r="F5145" s="4" t="s">
        <v>6971</v>
      </c>
      <c r="G5145" s="2">
        <v>43252.528136574074</v>
      </c>
      <c r="H5145" t="s">
        <v>4</v>
      </c>
      <c r="I5145" t="s">
        <v>5065</v>
      </c>
    </row>
    <row r="5146" spans="1:9" x14ac:dyDescent="0.25">
      <c r="A5146" s="5" t="s">
        <v>0</v>
      </c>
      <c r="B5146" s="5">
        <v>321030</v>
      </c>
      <c r="C5146" s="5">
        <v>18</v>
      </c>
      <c r="D5146">
        <v>9334001</v>
      </c>
      <c r="E5146">
        <v>18</v>
      </c>
      <c r="F5146" s="4" t="s">
        <v>8652</v>
      </c>
      <c r="G5146" s="2">
        <v>43254.864756944444</v>
      </c>
      <c r="H5146" t="s">
        <v>4</v>
      </c>
      <c r="I5146" t="s">
        <v>5065</v>
      </c>
    </row>
    <row r="5147" spans="1:9" x14ac:dyDescent="0.25">
      <c r="A5147" s="5" t="s">
        <v>0</v>
      </c>
      <c r="B5147" s="5">
        <v>135058</v>
      </c>
      <c r="C5147" s="5">
        <v>9</v>
      </c>
      <c r="D5147">
        <v>9172147</v>
      </c>
      <c r="E5147">
        <v>18</v>
      </c>
      <c r="F5147" s="4" t="s">
        <v>8653</v>
      </c>
      <c r="G5147" s="2">
        <v>43230.791215277779</v>
      </c>
      <c r="H5147" t="s">
        <v>10</v>
      </c>
      <c r="I5147" t="s">
        <v>5065</v>
      </c>
    </row>
    <row r="5148" spans="1:9" x14ac:dyDescent="0.25">
      <c r="A5148" s="5" t="s">
        <v>0</v>
      </c>
      <c r="B5148" s="5">
        <v>313305</v>
      </c>
      <c r="C5148" s="5">
        <v>17</v>
      </c>
      <c r="D5148">
        <v>9342527</v>
      </c>
      <c r="E5148">
        <v>18</v>
      </c>
      <c r="F5148" s="4" t="s">
        <v>5261</v>
      </c>
      <c r="G5148" s="2">
        <v>43255.418113425927</v>
      </c>
      <c r="H5148" t="s">
        <v>4</v>
      </c>
      <c r="I5148" t="s">
        <v>5065</v>
      </c>
    </row>
    <row r="5149" spans="1:9" x14ac:dyDescent="0.25">
      <c r="A5149" s="5" t="s">
        <v>62</v>
      </c>
      <c r="B5149" s="5">
        <v>127138</v>
      </c>
      <c r="C5149" s="5">
        <v>1</v>
      </c>
      <c r="D5149">
        <v>9342531</v>
      </c>
      <c r="E5149">
        <v>18</v>
      </c>
      <c r="F5149" s="4" t="s">
        <v>7904</v>
      </c>
      <c r="G5149" s="2">
        <v>43255.420983796299</v>
      </c>
      <c r="H5149" t="s">
        <v>4</v>
      </c>
      <c r="I5149" t="s">
        <v>5065</v>
      </c>
    </row>
    <row r="5150" spans="1:9" x14ac:dyDescent="0.25">
      <c r="A5150" s="5" t="s">
        <v>62</v>
      </c>
      <c r="B5150" s="5">
        <v>127138</v>
      </c>
      <c r="C5150" s="5">
        <v>1</v>
      </c>
      <c r="D5150">
        <v>9342533</v>
      </c>
      <c r="E5150">
        <v>18</v>
      </c>
      <c r="F5150" s="4" t="s">
        <v>8654</v>
      </c>
      <c r="G5150" s="2">
        <v>43255.421956018516</v>
      </c>
      <c r="H5150" t="s">
        <v>4</v>
      </c>
      <c r="I5150" t="s">
        <v>5065</v>
      </c>
    </row>
    <row r="5151" spans="1:9" x14ac:dyDescent="0.25">
      <c r="A5151" s="5" t="s">
        <v>62</v>
      </c>
      <c r="B5151" s="5">
        <v>127138</v>
      </c>
      <c r="C5151" s="5">
        <v>1</v>
      </c>
      <c r="D5151">
        <v>9342536</v>
      </c>
      <c r="E5151">
        <v>18</v>
      </c>
      <c r="F5151" s="4" t="s">
        <v>8655</v>
      </c>
      <c r="G5151" s="2">
        <v>43255.422685185185</v>
      </c>
      <c r="H5151" t="s">
        <v>4</v>
      </c>
      <c r="I5151" t="s">
        <v>5065</v>
      </c>
    </row>
    <row r="5152" spans="1:9" x14ac:dyDescent="0.25">
      <c r="A5152" s="5" t="s">
        <v>0</v>
      </c>
      <c r="B5152" s="5">
        <v>168466</v>
      </c>
      <c r="C5152" s="5">
        <v>9</v>
      </c>
      <c r="D5152">
        <v>9343079</v>
      </c>
      <c r="E5152">
        <v>18</v>
      </c>
      <c r="F5152" s="4" t="s">
        <v>8656</v>
      </c>
      <c r="G5152" s="2">
        <v>43255.738865740743</v>
      </c>
      <c r="H5152" t="s">
        <v>4</v>
      </c>
      <c r="I5152" t="s">
        <v>5065</v>
      </c>
    </row>
    <row r="5153" spans="1:9" ht="30" x14ac:dyDescent="0.25">
      <c r="A5153" s="5" t="s">
        <v>0</v>
      </c>
      <c r="B5153" s="5">
        <v>320299</v>
      </c>
      <c r="C5153" s="5">
        <v>18</v>
      </c>
      <c r="D5153">
        <v>9343082</v>
      </c>
      <c r="E5153">
        <v>18</v>
      </c>
      <c r="F5153" s="4" t="s">
        <v>8657</v>
      </c>
      <c r="G5153" s="2">
        <v>43255.741018518522</v>
      </c>
      <c r="H5153" t="s">
        <v>4</v>
      </c>
      <c r="I5153" t="s">
        <v>5065</v>
      </c>
    </row>
    <row r="5154" spans="1:9" x14ac:dyDescent="0.25">
      <c r="A5154" s="5" t="s">
        <v>0</v>
      </c>
      <c r="B5154" s="5">
        <v>222147</v>
      </c>
      <c r="C5154" s="5">
        <v>11</v>
      </c>
      <c r="D5154">
        <v>9302199</v>
      </c>
      <c r="E5154">
        <v>18</v>
      </c>
      <c r="F5154" s="4" t="s">
        <v>8391</v>
      </c>
      <c r="G5154" s="2">
        <v>43249.51972222222</v>
      </c>
      <c r="H5154" t="s">
        <v>10</v>
      </c>
      <c r="I5154" t="s">
        <v>5065</v>
      </c>
    </row>
    <row r="5155" spans="1:9" x14ac:dyDescent="0.25">
      <c r="A5155" s="5" t="s">
        <v>0</v>
      </c>
      <c r="B5155" s="5">
        <v>313951</v>
      </c>
      <c r="C5155" s="5">
        <v>17</v>
      </c>
      <c r="D5155">
        <v>9342575</v>
      </c>
      <c r="E5155">
        <v>18</v>
      </c>
      <c r="F5155" s="4" t="s">
        <v>8658</v>
      </c>
      <c r="G5155" s="2">
        <v>43255.438483796293</v>
      </c>
      <c r="H5155" t="s">
        <v>4</v>
      </c>
      <c r="I5155" t="s">
        <v>5065</v>
      </c>
    </row>
    <row r="5156" spans="1:9" x14ac:dyDescent="0.25">
      <c r="A5156" s="5" t="s">
        <v>0</v>
      </c>
      <c r="B5156" s="5">
        <v>322831</v>
      </c>
      <c r="C5156" s="5">
        <v>18</v>
      </c>
      <c r="D5156">
        <v>9342587</v>
      </c>
      <c r="E5156">
        <v>18</v>
      </c>
      <c r="F5156" s="4" t="s">
        <v>8659</v>
      </c>
      <c r="G5156" s="2">
        <v>43255.442777777775</v>
      </c>
      <c r="H5156" t="s">
        <v>4</v>
      </c>
      <c r="I5156" t="s">
        <v>5065</v>
      </c>
    </row>
    <row r="5157" spans="1:9" x14ac:dyDescent="0.25">
      <c r="A5157" s="5" t="s">
        <v>180</v>
      </c>
      <c r="B5157" s="5">
        <v>664</v>
      </c>
      <c r="C5157" s="5">
        <v>18</v>
      </c>
      <c r="D5157">
        <v>9343104</v>
      </c>
      <c r="E5157">
        <v>18</v>
      </c>
      <c r="F5157" s="4" t="s">
        <v>8660</v>
      </c>
      <c r="G5157" s="2">
        <v>43255.749502314815</v>
      </c>
      <c r="H5157" t="s">
        <v>4</v>
      </c>
      <c r="I5157" t="s">
        <v>5065</v>
      </c>
    </row>
    <row r="5158" spans="1:9" x14ac:dyDescent="0.25">
      <c r="A5158" s="5" t="s">
        <v>0</v>
      </c>
      <c r="B5158" s="5">
        <v>294640</v>
      </c>
      <c r="C5158" s="5">
        <v>16</v>
      </c>
      <c r="D5158">
        <v>9343122</v>
      </c>
      <c r="E5158">
        <v>18</v>
      </c>
      <c r="F5158" s="4" t="s">
        <v>8281</v>
      </c>
      <c r="G5158" s="2">
        <v>43255.759004629632</v>
      </c>
      <c r="H5158" t="s">
        <v>4</v>
      </c>
      <c r="I5158" t="s">
        <v>5065</v>
      </c>
    </row>
    <row r="5159" spans="1:9" x14ac:dyDescent="0.25">
      <c r="A5159" s="5" t="s">
        <v>0</v>
      </c>
      <c r="B5159" s="5">
        <v>171541</v>
      </c>
      <c r="C5159" s="5">
        <v>9</v>
      </c>
      <c r="D5159">
        <v>9280708</v>
      </c>
      <c r="E5159">
        <v>18</v>
      </c>
      <c r="F5159" s="4" t="s">
        <v>8661</v>
      </c>
      <c r="G5159" s="2">
        <v>43244.840983796297</v>
      </c>
      <c r="H5159" t="s">
        <v>10</v>
      </c>
      <c r="I5159" t="s">
        <v>5065</v>
      </c>
    </row>
    <row r="5160" spans="1:9" x14ac:dyDescent="0.25">
      <c r="A5160" s="5" t="s">
        <v>62</v>
      </c>
      <c r="B5160" s="5">
        <v>123624</v>
      </c>
      <c r="C5160" s="5">
        <v>2</v>
      </c>
      <c r="D5160">
        <v>9362904</v>
      </c>
      <c r="E5160">
        <v>18</v>
      </c>
      <c r="F5160" s="4" t="s">
        <v>8662</v>
      </c>
      <c r="G5160" s="2">
        <v>43257.807245370372</v>
      </c>
      <c r="H5160" t="s">
        <v>10</v>
      </c>
      <c r="I5160" t="s">
        <v>5065</v>
      </c>
    </row>
    <row r="5161" spans="1:9" x14ac:dyDescent="0.25">
      <c r="A5161" s="5" t="s">
        <v>0</v>
      </c>
      <c r="B5161" s="5">
        <v>249245</v>
      </c>
      <c r="C5161" s="5">
        <v>13</v>
      </c>
      <c r="D5161">
        <v>9323415</v>
      </c>
      <c r="E5161">
        <v>18</v>
      </c>
      <c r="F5161" s="4" t="s">
        <v>8663</v>
      </c>
      <c r="G5161" s="2">
        <v>43251.759421296294</v>
      </c>
      <c r="H5161" t="s">
        <v>10</v>
      </c>
      <c r="I5161" t="s">
        <v>5065</v>
      </c>
    </row>
    <row r="5162" spans="1:9" x14ac:dyDescent="0.25">
      <c r="A5162" s="5" t="s">
        <v>0</v>
      </c>
      <c r="B5162" s="5">
        <v>305920</v>
      </c>
      <c r="C5162" s="5">
        <v>17</v>
      </c>
      <c r="D5162">
        <v>9333584</v>
      </c>
      <c r="E5162">
        <v>18</v>
      </c>
      <c r="F5162" s="4" t="s">
        <v>8664</v>
      </c>
      <c r="G5162" s="2">
        <v>43252.662835648145</v>
      </c>
      <c r="H5162" t="s">
        <v>4</v>
      </c>
      <c r="I5162" t="s">
        <v>5065</v>
      </c>
    </row>
    <row r="5163" spans="1:9" x14ac:dyDescent="0.25">
      <c r="A5163" s="5" t="s">
        <v>122</v>
      </c>
      <c r="B5163" s="5">
        <v>1833</v>
      </c>
      <c r="C5163" s="5">
        <v>17</v>
      </c>
      <c r="D5163">
        <v>9342595</v>
      </c>
      <c r="E5163">
        <v>18</v>
      </c>
      <c r="F5163" s="4" t="s">
        <v>8665</v>
      </c>
      <c r="G5163" s="2">
        <v>43255.44771990741</v>
      </c>
      <c r="H5163" t="s">
        <v>4</v>
      </c>
      <c r="I5163" t="s">
        <v>5065</v>
      </c>
    </row>
    <row r="5164" spans="1:9" x14ac:dyDescent="0.25">
      <c r="A5164" s="5" t="s">
        <v>0</v>
      </c>
      <c r="B5164" s="5">
        <v>322835</v>
      </c>
      <c r="C5164" s="5">
        <v>18</v>
      </c>
      <c r="D5164">
        <v>9342600</v>
      </c>
      <c r="E5164">
        <v>18</v>
      </c>
      <c r="F5164" s="4" t="s">
        <v>8659</v>
      </c>
      <c r="G5164" s="2">
        <v>43255.450196759259</v>
      </c>
      <c r="H5164" t="s">
        <v>4</v>
      </c>
      <c r="I5164" t="s">
        <v>5065</v>
      </c>
    </row>
    <row r="5165" spans="1:9" x14ac:dyDescent="0.25">
      <c r="A5165" s="5" t="s">
        <v>122</v>
      </c>
      <c r="B5165" s="5">
        <v>1833</v>
      </c>
      <c r="C5165" s="5">
        <v>17</v>
      </c>
      <c r="D5165">
        <v>9342602</v>
      </c>
      <c r="E5165">
        <v>18</v>
      </c>
      <c r="F5165" s="4" t="s">
        <v>8666</v>
      </c>
      <c r="G5165" s="2">
        <v>43255.451296296298</v>
      </c>
      <c r="H5165" t="s">
        <v>4</v>
      </c>
      <c r="I5165" t="s">
        <v>5065</v>
      </c>
    </row>
    <row r="5166" spans="1:9" x14ac:dyDescent="0.25">
      <c r="A5166" s="5" t="s">
        <v>122</v>
      </c>
      <c r="B5166" s="5">
        <v>1833</v>
      </c>
      <c r="C5166" s="5">
        <v>17</v>
      </c>
      <c r="D5166">
        <v>9342609</v>
      </c>
      <c r="E5166">
        <v>18</v>
      </c>
      <c r="F5166" s="4" t="s">
        <v>7210</v>
      </c>
      <c r="G5166" s="2">
        <v>43255.454155092593</v>
      </c>
      <c r="H5166" t="s">
        <v>4</v>
      </c>
      <c r="I5166" t="s">
        <v>5065</v>
      </c>
    </row>
    <row r="5167" spans="1:9" x14ac:dyDescent="0.25">
      <c r="A5167" s="5" t="s">
        <v>122</v>
      </c>
      <c r="B5167" s="5">
        <v>1833</v>
      </c>
      <c r="C5167" s="5">
        <v>17</v>
      </c>
      <c r="D5167">
        <v>9342615</v>
      </c>
      <c r="E5167">
        <v>18</v>
      </c>
      <c r="F5167" s="4" t="s">
        <v>8667</v>
      </c>
      <c r="G5167" s="2">
        <v>43255.455752314818</v>
      </c>
      <c r="H5167" t="s">
        <v>4</v>
      </c>
      <c r="I5167" t="s">
        <v>5065</v>
      </c>
    </row>
    <row r="5168" spans="1:9" x14ac:dyDescent="0.25">
      <c r="A5168" s="5" t="s">
        <v>122</v>
      </c>
      <c r="B5168" s="5">
        <v>1833</v>
      </c>
      <c r="C5168" s="5">
        <v>17</v>
      </c>
      <c r="D5168">
        <v>9342629</v>
      </c>
      <c r="E5168">
        <v>18</v>
      </c>
      <c r="F5168" s="4" t="s">
        <v>8668</v>
      </c>
      <c r="G5168" s="2">
        <v>43255.463020833333</v>
      </c>
      <c r="H5168" t="s">
        <v>4</v>
      </c>
      <c r="I5168" t="s">
        <v>5065</v>
      </c>
    </row>
    <row r="5169" spans="1:9" x14ac:dyDescent="0.25">
      <c r="A5169" s="5" t="s">
        <v>0</v>
      </c>
      <c r="B5169" s="5">
        <v>260987</v>
      </c>
      <c r="C5169" s="5">
        <v>13</v>
      </c>
      <c r="D5169">
        <v>9343156</v>
      </c>
      <c r="E5169">
        <v>18</v>
      </c>
      <c r="F5169" s="4" t="s">
        <v>8669</v>
      </c>
      <c r="G5169" s="2">
        <v>43255.770983796298</v>
      </c>
      <c r="H5169" t="s">
        <v>4</v>
      </c>
      <c r="I5169" t="s">
        <v>5065</v>
      </c>
    </row>
    <row r="5170" spans="1:9" x14ac:dyDescent="0.25">
      <c r="A5170" s="5" t="s">
        <v>0</v>
      </c>
      <c r="B5170" s="5">
        <v>124232</v>
      </c>
      <c r="C5170" s="5">
        <v>4</v>
      </c>
      <c r="D5170">
        <v>9362949</v>
      </c>
      <c r="E5170">
        <v>18</v>
      </c>
      <c r="F5170" s="4" t="s">
        <v>8670</v>
      </c>
      <c r="G5170" s="2">
        <v>43257.83326388889</v>
      </c>
      <c r="H5170" t="s">
        <v>10</v>
      </c>
      <c r="I5170" t="s">
        <v>5065</v>
      </c>
    </row>
    <row r="5171" spans="1:9" x14ac:dyDescent="0.25">
      <c r="A5171" s="5" t="s">
        <v>62</v>
      </c>
      <c r="B5171" s="5">
        <v>237302</v>
      </c>
      <c r="C5171" s="5">
        <v>1</v>
      </c>
      <c r="D5171">
        <v>9306512</v>
      </c>
      <c r="E5171">
        <v>18</v>
      </c>
      <c r="F5171" s="4" t="s">
        <v>5201</v>
      </c>
      <c r="G5171" s="2">
        <v>43250.352777777778</v>
      </c>
      <c r="H5171" t="s">
        <v>10</v>
      </c>
      <c r="I5171" t="s">
        <v>5065</v>
      </c>
    </row>
    <row r="5172" spans="1:9" x14ac:dyDescent="0.25">
      <c r="A5172" s="5" t="s">
        <v>0</v>
      </c>
      <c r="B5172" s="5">
        <v>271965</v>
      </c>
      <c r="C5172" s="5">
        <v>14</v>
      </c>
      <c r="D5172">
        <v>9333624</v>
      </c>
      <c r="E5172">
        <v>18</v>
      </c>
      <c r="F5172" s="4" t="s">
        <v>1999</v>
      </c>
      <c r="G5172" s="2">
        <v>43252.723298611112</v>
      </c>
      <c r="H5172" t="s">
        <v>4</v>
      </c>
      <c r="I5172" t="s">
        <v>5065</v>
      </c>
    </row>
    <row r="5173" spans="1:9" x14ac:dyDescent="0.25">
      <c r="A5173" s="5" t="s">
        <v>0</v>
      </c>
      <c r="B5173" s="5">
        <v>271965</v>
      </c>
      <c r="C5173" s="5">
        <v>14</v>
      </c>
      <c r="D5173">
        <v>9333633</v>
      </c>
      <c r="E5173">
        <v>18</v>
      </c>
      <c r="F5173" s="4" t="s">
        <v>8671</v>
      </c>
      <c r="G5173" s="2">
        <v>43252.731944444444</v>
      </c>
      <c r="H5173" t="s">
        <v>4</v>
      </c>
      <c r="I5173" t="s">
        <v>5065</v>
      </c>
    </row>
    <row r="5174" spans="1:9" x14ac:dyDescent="0.25">
      <c r="A5174" s="5" t="s">
        <v>0</v>
      </c>
      <c r="B5174" s="5">
        <v>271965</v>
      </c>
      <c r="C5174" s="5">
        <v>14</v>
      </c>
      <c r="D5174">
        <v>9333634</v>
      </c>
      <c r="E5174">
        <v>18</v>
      </c>
      <c r="F5174" s="4" t="s">
        <v>8672</v>
      </c>
      <c r="G5174" s="2">
        <v>43252.732824074075</v>
      </c>
      <c r="H5174" t="s">
        <v>4</v>
      </c>
      <c r="I5174" t="s">
        <v>5065</v>
      </c>
    </row>
    <row r="5175" spans="1:9" x14ac:dyDescent="0.25">
      <c r="A5175" s="5" t="s">
        <v>0</v>
      </c>
      <c r="B5175" s="5">
        <v>322841</v>
      </c>
      <c r="C5175" s="5">
        <v>18</v>
      </c>
      <c r="D5175">
        <v>9342650</v>
      </c>
      <c r="E5175">
        <v>18</v>
      </c>
      <c r="F5175" s="4" t="s">
        <v>8673</v>
      </c>
      <c r="G5175" s="2">
        <v>43255.467812499999</v>
      </c>
      <c r="H5175" t="s">
        <v>4</v>
      </c>
      <c r="I5175" t="s">
        <v>5065</v>
      </c>
    </row>
    <row r="5176" spans="1:9" x14ac:dyDescent="0.25">
      <c r="A5176" s="5" t="s">
        <v>0</v>
      </c>
      <c r="B5176" s="5">
        <v>243436</v>
      </c>
      <c r="C5176" s="5">
        <v>12</v>
      </c>
      <c r="D5176">
        <v>9342651</v>
      </c>
      <c r="E5176">
        <v>18</v>
      </c>
      <c r="F5176" s="4" t="s">
        <v>8674</v>
      </c>
      <c r="G5176" s="2">
        <v>43255.468506944446</v>
      </c>
      <c r="H5176" t="s">
        <v>4</v>
      </c>
      <c r="I5176" t="s">
        <v>5065</v>
      </c>
    </row>
    <row r="5177" spans="1:9" x14ac:dyDescent="0.25">
      <c r="A5177" s="5" t="s">
        <v>0</v>
      </c>
      <c r="B5177" s="5">
        <v>296032</v>
      </c>
      <c r="C5177" s="5">
        <v>16</v>
      </c>
      <c r="D5177">
        <v>9342659</v>
      </c>
      <c r="E5177">
        <v>18</v>
      </c>
      <c r="F5177" s="4" t="s">
        <v>8675</v>
      </c>
      <c r="G5177" s="2">
        <v>43255.471250000002</v>
      </c>
      <c r="H5177" t="s">
        <v>4</v>
      </c>
      <c r="I5177" t="s">
        <v>5065</v>
      </c>
    </row>
    <row r="5178" spans="1:9" x14ac:dyDescent="0.25">
      <c r="A5178" s="5" t="s">
        <v>62</v>
      </c>
      <c r="B5178" s="5">
        <v>123036</v>
      </c>
      <c r="C5178" s="5">
        <v>4</v>
      </c>
      <c r="D5178">
        <v>9342663</v>
      </c>
      <c r="E5178">
        <v>18</v>
      </c>
      <c r="F5178" s="4" t="s">
        <v>6662</v>
      </c>
      <c r="G5178" s="2">
        <v>43255.472326388888</v>
      </c>
      <c r="H5178" t="s">
        <v>4</v>
      </c>
      <c r="I5178" t="s">
        <v>5065</v>
      </c>
    </row>
    <row r="5179" spans="1:9" x14ac:dyDescent="0.25">
      <c r="A5179" s="5" t="s">
        <v>62</v>
      </c>
      <c r="B5179" s="5">
        <v>123036</v>
      </c>
      <c r="C5179" s="5">
        <v>4</v>
      </c>
      <c r="D5179">
        <v>9342666</v>
      </c>
      <c r="E5179">
        <v>18</v>
      </c>
      <c r="F5179" s="4" t="s">
        <v>6809</v>
      </c>
      <c r="G5179" s="2">
        <v>43255.473611111112</v>
      </c>
      <c r="H5179" t="s">
        <v>4</v>
      </c>
      <c r="I5179" t="s">
        <v>5065</v>
      </c>
    </row>
    <row r="5180" spans="1:9" x14ac:dyDescent="0.25">
      <c r="A5180" s="5" t="s">
        <v>0</v>
      </c>
      <c r="B5180" s="5">
        <v>125695</v>
      </c>
      <c r="C5180" s="5">
        <v>5</v>
      </c>
      <c r="D5180">
        <v>9343178</v>
      </c>
      <c r="E5180">
        <v>18</v>
      </c>
      <c r="F5180" s="4" t="s">
        <v>8676</v>
      </c>
      <c r="G5180" s="2">
        <v>43255.781724537039</v>
      </c>
      <c r="H5180" t="s">
        <v>4</v>
      </c>
      <c r="I5180" t="s">
        <v>5065</v>
      </c>
    </row>
    <row r="5181" spans="1:9" x14ac:dyDescent="0.25">
      <c r="A5181" s="5" t="s">
        <v>0</v>
      </c>
      <c r="B5181" s="5">
        <v>210730</v>
      </c>
      <c r="C5181" s="5">
        <v>11</v>
      </c>
      <c r="D5181">
        <v>9298015</v>
      </c>
      <c r="E5181">
        <v>18</v>
      </c>
      <c r="F5181" s="4" t="s">
        <v>8677</v>
      </c>
      <c r="G5181" s="2">
        <v>43249.409525462965</v>
      </c>
      <c r="H5181" t="s">
        <v>10</v>
      </c>
      <c r="I5181" t="s">
        <v>5065</v>
      </c>
    </row>
    <row r="5182" spans="1:9" x14ac:dyDescent="0.25">
      <c r="A5182" s="5" t="s">
        <v>0</v>
      </c>
      <c r="B5182" s="5">
        <v>222147</v>
      </c>
      <c r="C5182" s="5">
        <v>11</v>
      </c>
      <c r="D5182">
        <v>9308212</v>
      </c>
      <c r="E5182">
        <v>18</v>
      </c>
      <c r="F5182" s="4" t="s">
        <v>8678</v>
      </c>
      <c r="G5182" s="2">
        <v>43250.403298611112</v>
      </c>
      <c r="H5182" t="s">
        <v>10</v>
      </c>
      <c r="I5182" t="s">
        <v>5065</v>
      </c>
    </row>
    <row r="5183" spans="1:9" x14ac:dyDescent="0.25">
      <c r="A5183" s="5" t="s">
        <v>0</v>
      </c>
      <c r="B5183" s="5">
        <v>213987</v>
      </c>
      <c r="C5183" s="5">
        <v>11</v>
      </c>
      <c r="D5183">
        <v>9253678</v>
      </c>
      <c r="E5183">
        <v>18</v>
      </c>
      <c r="F5183" s="4" t="s">
        <v>8679</v>
      </c>
      <c r="G5183" s="2">
        <v>43242.432500000003</v>
      </c>
      <c r="H5183" t="s">
        <v>10</v>
      </c>
      <c r="I5183" t="s">
        <v>5065</v>
      </c>
    </row>
    <row r="5184" spans="1:9" x14ac:dyDescent="0.25">
      <c r="A5184" s="5" t="s">
        <v>0</v>
      </c>
      <c r="B5184" s="5">
        <v>222147</v>
      </c>
      <c r="C5184" s="5">
        <v>11</v>
      </c>
      <c r="D5184">
        <v>9303952</v>
      </c>
      <c r="E5184">
        <v>18</v>
      </c>
      <c r="F5184" s="4" t="s">
        <v>8680</v>
      </c>
      <c r="G5184" s="2">
        <v>43249.896493055552</v>
      </c>
      <c r="H5184" t="s">
        <v>10</v>
      </c>
      <c r="I5184" t="s">
        <v>5065</v>
      </c>
    </row>
    <row r="5185" spans="1:9" x14ac:dyDescent="0.25">
      <c r="A5185" s="5" t="s">
        <v>0</v>
      </c>
      <c r="B5185" s="5">
        <v>222147</v>
      </c>
      <c r="C5185" s="5">
        <v>11</v>
      </c>
      <c r="D5185">
        <v>9303954</v>
      </c>
      <c r="E5185">
        <v>18</v>
      </c>
      <c r="F5185" s="4" t="s">
        <v>8681</v>
      </c>
      <c r="G5185" s="2">
        <v>43249.898321759261</v>
      </c>
      <c r="H5185" t="s">
        <v>10</v>
      </c>
      <c r="I5185" t="s">
        <v>5065</v>
      </c>
    </row>
    <row r="5186" spans="1:9" x14ac:dyDescent="0.25">
      <c r="A5186" s="5" t="s">
        <v>0</v>
      </c>
      <c r="B5186" s="5">
        <v>26175</v>
      </c>
      <c r="C5186" s="5">
        <v>1</v>
      </c>
      <c r="D5186">
        <v>9322233</v>
      </c>
      <c r="E5186">
        <v>18</v>
      </c>
      <c r="F5186" s="4" t="s">
        <v>8682</v>
      </c>
      <c r="G5186" s="2">
        <v>43251.525520833333</v>
      </c>
      <c r="H5186" t="s">
        <v>10</v>
      </c>
      <c r="I5186" t="s">
        <v>5065</v>
      </c>
    </row>
    <row r="5187" spans="1:9" x14ac:dyDescent="0.25">
      <c r="A5187" s="5" t="s">
        <v>0</v>
      </c>
      <c r="B5187" s="5">
        <v>321507</v>
      </c>
      <c r="C5187" s="5">
        <v>18</v>
      </c>
      <c r="D5187">
        <v>9146782</v>
      </c>
      <c r="E5187">
        <v>18</v>
      </c>
      <c r="F5187" s="4" t="s">
        <v>8683</v>
      </c>
      <c r="G5187" s="2">
        <v>43228.472245370373</v>
      </c>
      <c r="H5187" t="s">
        <v>10</v>
      </c>
      <c r="I5187" t="s">
        <v>5065</v>
      </c>
    </row>
    <row r="5188" spans="1:9" x14ac:dyDescent="0.25">
      <c r="A5188" s="5" t="s">
        <v>0</v>
      </c>
      <c r="B5188" s="5">
        <v>243424</v>
      </c>
      <c r="C5188" s="5">
        <v>12</v>
      </c>
      <c r="D5188">
        <v>9343195</v>
      </c>
      <c r="E5188">
        <v>18</v>
      </c>
      <c r="F5188" s="4" t="s">
        <v>7158</v>
      </c>
      <c r="G5188" s="2">
        <v>43255.786944444444</v>
      </c>
      <c r="H5188" t="s">
        <v>4</v>
      </c>
      <c r="I5188" t="s">
        <v>5065</v>
      </c>
    </row>
    <row r="5189" spans="1:9" x14ac:dyDescent="0.25">
      <c r="A5189" s="5" t="s">
        <v>0</v>
      </c>
      <c r="B5189" s="5">
        <v>125695</v>
      </c>
      <c r="C5189" s="5">
        <v>5</v>
      </c>
      <c r="D5189">
        <v>9343199</v>
      </c>
      <c r="E5189">
        <v>18</v>
      </c>
      <c r="F5189" s="4" t="s">
        <v>8676</v>
      </c>
      <c r="G5189" s="2">
        <v>43255.788252314815</v>
      </c>
      <c r="H5189" t="s">
        <v>4</v>
      </c>
      <c r="I5189" t="s">
        <v>5065</v>
      </c>
    </row>
    <row r="5190" spans="1:9" x14ac:dyDescent="0.25">
      <c r="A5190" s="5" t="s">
        <v>0</v>
      </c>
      <c r="B5190" s="5">
        <v>125695</v>
      </c>
      <c r="C5190" s="5">
        <v>5</v>
      </c>
      <c r="D5190">
        <v>9343201</v>
      </c>
      <c r="E5190">
        <v>18</v>
      </c>
      <c r="F5190" s="4" t="s">
        <v>8684</v>
      </c>
      <c r="G5190" s="2">
        <v>43255.789537037039</v>
      </c>
      <c r="H5190" t="s">
        <v>4</v>
      </c>
      <c r="I5190" t="s">
        <v>5065</v>
      </c>
    </row>
    <row r="5191" spans="1:9" x14ac:dyDescent="0.25">
      <c r="A5191" s="5" t="s">
        <v>0</v>
      </c>
      <c r="B5191" s="5">
        <v>125695</v>
      </c>
      <c r="C5191" s="5">
        <v>5</v>
      </c>
      <c r="D5191">
        <v>9343204</v>
      </c>
      <c r="E5191">
        <v>18</v>
      </c>
      <c r="F5191" s="4" t="s">
        <v>8685</v>
      </c>
      <c r="G5191" s="2">
        <v>43255.791018518517</v>
      </c>
      <c r="H5191" t="s">
        <v>4</v>
      </c>
      <c r="I5191" t="s">
        <v>5065</v>
      </c>
    </row>
    <row r="5192" spans="1:9" x14ac:dyDescent="0.25">
      <c r="A5192" s="5" t="s">
        <v>0</v>
      </c>
      <c r="B5192" s="5">
        <v>125695</v>
      </c>
      <c r="C5192" s="5">
        <v>5</v>
      </c>
      <c r="D5192">
        <v>9343209</v>
      </c>
      <c r="E5192">
        <v>18</v>
      </c>
      <c r="F5192" s="4" t="s">
        <v>8686</v>
      </c>
      <c r="G5192" s="2">
        <v>43255.793032407404</v>
      </c>
      <c r="H5192" t="s">
        <v>4</v>
      </c>
      <c r="I5192" t="s">
        <v>5065</v>
      </c>
    </row>
    <row r="5193" spans="1:9" x14ac:dyDescent="0.25">
      <c r="A5193" s="5" t="s">
        <v>52</v>
      </c>
      <c r="B5193" s="5">
        <v>254093</v>
      </c>
      <c r="C5193" s="5">
        <v>1</v>
      </c>
      <c r="D5193">
        <v>9343213</v>
      </c>
      <c r="E5193">
        <v>18</v>
      </c>
      <c r="F5193" s="4" t="s">
        <v>8687</v>
      </c>
      <c r="G5193" s="2">
        <v>43255.79550925926</v>
      </c>
      <c r="H5193" t="s">
        <v>4</v>
      </c>
      <c r="I5193" t="s">
        <v>5065</v>
      </c>
    </row>
    <row r="5194" spans="1:9" x14ac:dyDescent="0.25">
      <c r="A5194" s="5" t="s">
        <v>52</v>
      </c>
      <c r="B5194" s="5">
        <v>254093</v>
      </c>
      <c r="C5194" s="5">
        <v>1</v>
      </c>
      <c r="D5194">
        <v>9343220</v>
      </c>
      <c r="E5194">
        <v>18</v>
      </c>
      <c r="F5194" s="4" t="s">
        <v>8688</v>
      </c>
      <c r="G5194" s="2">
        <v>43255.797048611108</v>
      </c>
      <c r="H5194" t="s">
        <v>4</v>
      </c>
      <c r="I5194" t="s">
        <v>5065</v>
      </c>
    </row>
    <row r="5195" spans="1:9" x14ac:dyDescent="0.25">
      <c r="A5195" s="5" t="s">
        <v>0</v>
      </c>
      <c r="B5195" s="5">
        <v>312232</v>
      </c>
      <c r="C5195" s="5">
        <v>17</v>
      </c>
      <c r="D5195">
        <v>9343222</v>
      </c>
      <c r="E5195">
        <v>18</v>
      </c>
      <c r="F5195" s="4" t="s">
        <v>7049</v>
      </c>
      <c r="G5195" s="2">
        <v>43255.797071759262</v>
      </c>
      <c r="H5195" t="s">
        <v>4</v>
      </c>
      <c r="I5195" t="s">
        <v>5065</v>
      </c>
    </row>
    <row r="5196" spans="1:9" ht="30" x14ac:dyDescent="0.25">
      <c r="A5196" s="5" t="s">
        <v>0</v>
      </c>
      <c r="B5196" s="5">
        <v>311001</v>
      </c>
      <c r="C5196" s="5">
        <v>17</v>
      </c>
      <c r="D5196">
        <v>9214814</v>
      </c>
      <c r="E5196">
        <v>18</v>
      </c>
      <c r="F5196" s="4" t="s">
        <v>8689</v>
      </c>
      <c r="G5196" s="2">
        <v>43236.857118055559</v>
      </c>
      <c r="H5196" t="s">
        <v>10</v>
      </c>
      <c r="I5196" t="s">
        <v>5065</v>
      </c>
    </row>
    <row r="5197" spans="1:9" x14ac:dyDescent="0.25">
      <c r="A5197" s="5" t="s">
        <v>62</v>
      </c>
      <c r="B5197" s="5">
        <v>127695</v>
      </c>
      <c r="C5197" s="5">
        <v>2</v>
      </c>
      <c r="D5197">
        <v>9352677</v>
      </c>
      <c r="E5197">
        <v>18</v>
      </c>
      <c r="F5197" s="4" t="s">
        <v>8690</v>
      </c>
      <c r="G5197" s="2">
        <v>43256.834409722222</v>
      </c>
      <c r="H5197" t="s">
        <v>10</v>
      </c>
      <c r="I5197" t="s">
        <v>5065</v>
      </c>
    </row>
    <row r="5198" spans="1:9" x14ac:dyDescent="0.25">
      <c r="A5198" s="5" t="s">
        <v>0</v>
      </c>
      <c r="B5198" s="5">
        <v>128467</v>
      </c>
      <c r="C5198" s="5">
        <v>9</v>
      </c>
      <c r="D5198">
        <v>9352711</v>
      </c>
      <c r="E5198">
        <v>18</v>
      </c>
      <c r="F5198" s="4" t="s">
        <v>8691</v>
      </c>
      <c r="G5198" s="2">
        <v>43256.857037037036</v>
      </c>
      <c r="H5198" t="s">
        <v>10</v>
      </c>
      <c r="I5198" t="s">
        <v>5065</v>
      </c>
    </row>
    <row r="5199" spans="1:9" x14ac:dyDescent="0.25">
      <c r="A5199" s="5" t="s">
        <v>0</v>
      </c>
      <c r="B5199" s="5">
        <v>316076</v>
      </c>
      <c r="C5199" s="5">
        <v>17</v>
      </c>
      <c r="D5199">
        <v>9225529</v>
      </c>
      <c r="E5199">
        <v>18</v>
      </c>
      <c r="F5199" s="4" t="s">
        <v>8692</v>
      </c>
      <c r="G5199" s="2">
        <v>43237.821122685185</v>
      </c>
      <c r="H5199" t="s">
        <v>10</v>
      </c>
      <c r="I5199" t="s">
        <v>5065</v>
      </c>
    </row>
    <row r="5200" spans="1:9" x14ac:dyDescent="0.25">
      <c r="A5200" s="5" t="s">
        <v>0</v>
      </c>
      <c r="B5200" s="5">
        <v>182788</v>
      </c>
      <c r="C5200" s="5">
        <v>9</v>
      </c>
      <c r="D5200">
        <v>9342704</v>
      </c>
      <c r="E5200">
        <v>18</v>
      </c>
      <c r="F5200" s="4" t="s">
        <v>5453</v>
      </c>
      <c r="G5200" s="2">
        <v>43255.485381944447</v>
      </c>
      <c r="H5200" t="s">
        <v>4</v>
      </c>
      <c r="I5200" t="s">
        <v>5065</v>
      </c>
    </row>
    <row r="5201" spans="1:9" x14ac:dyDescent="0.25">
      <c r="A5201" s="5" t="s">
        <v>0</v>
      </c>
      <c r="B5201" s="5">
        <v>178443</v>
      </c>
      <c r="C5201" s="5">
        <v>9</v>
      </c>
      <c r="D5201">
        <v>9342726</v>
      </c>
      <c r="E5201">
        <v>18</v>
      </c>
      <c r="F5201" s="4" t="s">
        <v>5090</v>
      </c>
      <c r="G5201" s="2">
        <v>43255.491770833331</v>
      </c>
      <c r="H5201" t="s">
        <v>4</v>
      </c>
      <c r="I5201" t="s">
        <v>5065</v>
      </c>
    </row>
    <row r="5202" spans="1:9" x14ac:dyDescent="0.25">
      <c r="A5202" s="5" t="s">
        <v>213</v>
      </c>
      <c r="B5202" s="5">
        <v>270652</v>
      </c>
      <c r="C5202" s="5">
        <v>1</v>
      </c>
      <c r="D5202">
        <v>9343230</v>
      </c>
      <c r="E5202">
        <v>18</v>
      </c>
      <c r="F5202" s="4" t="s">
        <v>8693</v>
      </c>
      <c r="G5202" s="2">
        <v>43255.80091435185</v>
      </c>
      <c r="H5202" t="s">
        <v>4</v>
      </c>
      <c r="I5202" t="s">
        <v>5065</v>
      </c>
    </row>
    <row r="5203" spans="1:9" x14ac:dyDescent="0.25">
      <c r="A5203" s="5" t="s">
        <v>213</v>
      </c>
      <c r="B5203" s="5">
        <v>272670</v>
      </c>
      <c r="C5203" s="5">
        <v>2</v>
      </c>
      <c r="D5203">
        <v>9333723</v>
      </c>
      <c r="E5203">
        <v>18</v>
      </c>
      <c r="F5203" s="4" t="s">
        <v>8694</v>
      </c>
      <c r="G5203" s="2">
        <v>43252.815497685187</v>
      </c>
      <c r="H5203" t="s">
        <v>4</v>
      </c>
      <c r="I5203" t="s">
        <v>5065</v>
      </c>
    </row>
    <row r="5204" spans="1:9" x14ac:dyDescent="0.25">
      <c r="A5204" s="5" t="s">
        <v>0</v>
      </c>
      <c r="B5204" s="5">
        <v>116726</v>
      </c>
      <c r="C5204" s="5">
        <v>9</v>
      </c>
      <c r="D5204">
        <v>9333739</v>
      </c>
      <c r="E5204">
        <v>18</v>
      </c>
      <c r="F5204" s="4" t="s">
        <v>7904</v>
      </c>
      <c r="G5204" s="2">
        <v>43252.827534722222</v>
      </c>
      <c r="H5204" t="s">
        <v>4</v>
      </c>
      <c r="I5204" t="s">
        <v>5065</v>
      </c>
    </row>
    <row r="5205" spans="1:9" x14ac:dyDescent="0.25">
      <c r="A5205" s="5" t="s">
        <v>0</v>
      </c>
      <c r="B5205" s="5">
        <v>116726</v>
      </c>
      <c r="C5205" s="5">
        <v>9</v>
      </c>
      <c r="D5205">
        <v>9333746</v>
      </c>
      <c r="E5205">
        <v>18</v>
      </c>
      <c r="F5205" s="4" t="s">
        <v>8695</v>
      </c>
      <c r="G5205" s="2">
        <v>43252.830694444441</v>
      </c>
      <c r="H5205" t="s">
        <v>4</v>
      </c>
      <c r="I5205" t="s">
        <v>5065</v>
      </c>
    </row>
    <row r="5206" spans="1:9" x14ac:dyDescent="0.25">
      <c r="A5206" s="5" t="s">
        <v>0</v>
      </c>
      <c r="B5206" s="5">
        <v>109161</v>
      </c>
      <c r="C5206" s="5">
        <v>96</v>
      </c>
      <c r="D5206">
        <v>9333747</v>
      </c>
      <c r="E5206">
        <v>18</v>
      </c>
      <c r="F5206" s="4" t="s">
        <v>8696</v>
      </c>
      <c r="G5206" s="2">
        <v>43252.83121527778</v>
      </c>
      <c r="H5206" t="s">
        <v>4</v>
      </c>
      <c r="I5206" t="s">
        <v>5065</v>
      </c>
    </row>
    <row r="5207" spans="1:9" x14ac:dyDescent="0.25">
      <c r="A5207" s="5" t="s">
        <v>0</v>
      </c>
      <c r="B5207" s="5">
        <v>116726</v>
      </c>
      <c r="C5207" s="5">
        <v>9</v>
      </c>
      <c r="D5207">
        <v>9333750</v>
      </c>
      <c r="E5207">
        <v>18</v>
      </c>
      <c r="F5207" s="4" t="s">
        <v>8697</v>
      </c>
      <c r="G5207" s="2">
        <v>43252.832106481481</v>
      </c>
      <c r="H5207" t="s">
        <v>4</v>
      </c>
      <c r="I5207" t="s">
        <v>5065</v>
      </c>
    </row>
    <row r="5208" spans="1:9" x14ac:dyDescent="0.25">
      <c r="A5208" s="5" t="s">
        <v>0</v>
      </c>
      <c r="B5208" s="5">
        <v>294252</v>
      </c>
      <c r="C5208" s="5">
        <v>16</v>
      </c>
      <c r="D5208">
        <v>9342369</v>
      </c>
      <c r="E5208">
        <v>18</v>
      </c>
      <c r="F5208" s="4" t="s">
        <v>8698</v>
      </c>
      <c r="G5208" s="2">
        <v>43254.920243055552</v>
      </c>
      <c r="H5208" t="s">
        <v>4</v>
      </c>
      <c r="I5208" t="s">
        <v>5065</v>
      </c>
    </row>
    <row r="5209" spans="1:9" x14ac:dyDescent="0.25">
      <c r="A5209" s="5" t="s">
        <v>0</v>
      </c>
      <c r="B5209" s="5">
        <v>249190</v>
      </c>
      <c r="C5209" s="5">
        <v>13</v>
      </c>
      <c r="D5209">
        <v>9342385</v>
      </c>
      <c r="E5209">
        <v>18</v>
      </c>
      <c r="F5209" s="4" t="s">
        <v>8699</v>
      </c>
      <c r="G5209" s="2">
        <v>43255.015902777777</v>
      </c>
      <c r="H5209" t="s">
        <v>4</v>
      </c>
      <c r="I5209" t="s">
        <v>5065</v>
      </c>
    </row>
    <row r="5210" spans="1:9" x14ac:dyDescent="0.25">
      <c r="A5210" s="5" t="s">
        <v>0</v>
      </c>
      <c r="B5210" s="5">
        <v>249190</v>
      </c>
      <c r="C5210" s="5">
        <v>13</v>
      </c>
      <c r="D5210">
        <v>9342386</v>
      </c>
      <c r="E5210">
        <v>18</v>
      </c>
      <c r="F5210" s="4" t="s">
        <v>8700</v>
      </c>
      <c r="G5210" s="2">
        <v>43255.016875000001</v>
      </c>
      <c r="H5210" t="s">
        <v>4</v>
      </c>
      <c r="I5210" t="s">
        <v>5065</v>
      </c>
    </row>
    <row r="5211" spans="1:9" x14ac:dyDescent="0.25">
      <c r="A5211" s="5" t="s">
        <v>0</v>
      </c>
      <c r="B5211" s="5">
        <v>260249</v>
      </c>
      <c r="C5211" s="5">
        <v>13</v>
      </c>
      <c r="D5211">
        <v>9342761</v>
      </c>
      <c r="E5211">
        <v>18</v>
      </c>
      <c r="F5211" s="4" t="s">
        <v>8608</v>
      </c>
      <c r="G5211" s="2">
        <v>43255.505543981482</v>
      </c>
      <c r="H5211" t="s">
        <v>4</v>
      </c>
      <c r="I5211" t="s">
        <v>5065</v>
      </c>
    </row>
    <row r="5212" spans="1:9" x14ac:dyDescent="0.25">
      <c r="A5212" s="5" t="s">
        <v>0</v>
      </c>
      <c r="B5212" s="5">
        <v>292804</v>
      </c>
      <c r="C5212" s="5">
        <v>16</v>
      </c>
      <c r="D5212">
        <v>9343262</v>
      </c>
      <c r="E5212">
        <v>18</v>
      </c>
      <c r="F5212" s="4" t="s">
        <v>8701</v>
      </c>
      <c r="G5212" s="2">
        <v>43255.815115740741</v>
      </c>
      <c r="H5212" t="s">
        <v>4</v>
      </c>
      <c r="I5212" t="s">
        <v>5065</v>
      </c>
    </row>
    <row r="5213" spans="1:9" x14ac:dyDescent="0.25">
      <c r="A5213" s="5" t="s">
        <v>0</v>
      </c>
      <c r="B5213" s="5">
        <v>201522</v>
      </c>
      <c r="C5213" s="5">
        <v>10</v>
      </c>
      <c r="D5213">
        <v>9343265</v>
      </c>
      <c r="E5213">
        <v>18</v>
      </c>
      <c r="F5213" s="4" t="s">
        <v>5153</v>
      </c>
      <c r="G5213" s="2">
        <v>43255.816053240742</v>
      </c>
      <c r="H5213" t="s">
        <v>4</v>
      </c>
      <c r="I5213" t="s">
        <v>5065</v>
      </c>
    </row>
    <row r="5214" spans="1:9" x14ac:dyDescent="0.25">
      <c r="A5214" s="5" t="s">
        <v>0</v>
      </c>
      <c r="B5214" s="5">
        <v>122922</v>
      </c>
      <c r="C5214" s="5">
        <v>93</v>
      </c>
      <c r="D5214">
        <v>9343272</v>
      </c>
      <c r="E5214">
        <v>18</v>
      </c>
      <c r="F5214" s="4" t="s">
        <v>8702</v>
      </c>
      <c r="G5214" s="2">
        <v>43255.818611111114</v>
      </c>
      <c r="H5214" t="s">
        <v>4</v>
      </c>
      <c r="I5214" t="s">
        <v>5065</v>
      </c>
    </row>
    <row r="5215" spans="1:9" x14ac:dyDescent="0.25">
      <c r="A5215" s="5" t="s">
        <v>0</v>
      </c>
      <c r="B5215" s="5">
        <v>216603</v>
      </c>
      <c r="C5215" s="5">
        <v>11</v>
      </c>
      <c r="D5215">
        <v>9343284</v>
      </c>
      <c r="E5215">
        <v>18</v>
      </c>
      <c r="F5215" s="4" t="s">
        <v>8703</v>
      </c>
      <c r="G5215" s="2">
        <v>43255.822604166664</v>
      </c>
      <c r="H5215" t="s">
        <v>4</v>
      </c>
      <c r="I5215" t="s">
        <v>5065</v>
      </c>
    </row>
    <row r="5216" spans="1:9" x14ac:dyDescent="0.25">
      <c r="A5216" s="5" t="s">
        <v>0</v>
      </c>
      <c r="B5216" s="5">
        <v>245265</v>
      </c>
      <c r="C5216" s="5">
        <v>12</v>
      </c>
      <c r="D5216">
        <v>9333759</v>
      </c>
      <c r="E5216">
        <v>18</v>
      </c>
      <c r="F5216" s="4" t="s">
        <v>8704</v>
      </c>
      <c r="G5216" s="2">
        <v>43252.840740740743</v>
      </c>
      <c r="H5216" t="s">
        <v>4</v>
      </c>
      <c r="I5216" t="s">
        <v>5065</v>
      </c>
    </row>
    <row r="5217" spans="1:9" x14ac:dyDescent="0.25">
      <c r="A5217" s="5" t="s">
        <v>0</v>
      </c>
      <c r="B5217" s="5">
        <v>282866</v>
      </c>
      <c r="C5217" s="5">
        <v>15</v>
      </c>
      <c r="D5217">
        <v>9333761</v>
      </c>
      <c r="E5217">
        <v>18</v>
      </c>
      <c r="F5217" s="4" t="s">
        <v>8705</v>
      </c>
      <c r="G5217" s="2">
        <v>43252.840810185182</v>
      </c>
      <c r="H5217" t="s">
        <v>4</v>
      </c>
      <c r="I5217" t="s">
        <v>5065</v>
      </c>
    </row>
    <row r="5218" spans="1:9" x14ac:dyDescent="0.25">
      <c r="A5218" s="5" t="s">
        <v>0</v>
      </c>
      <c r="B5218" s="5">
        <v>313343</v>
      </c>
      <c r="C5218" s="5">
        <v>17</v>
      </c>
      <c r="D5218">
        <v>9333768</v>
      </c>
      <c r="E5218">
        <v>18</v>
      </c>
      <c r="F5218" s="4" t="s">
        <v>5377</v>
      </c>
      <c r="G5218" s="2">
        <v>43252.844918981478</v>
      </c>
      <c r="H5218" t="s">
        <v>4</v>
      </c>
      <c r="I5218" t="s">
        <v>5065</v>
      </c>
    </row>
    <row r="5219" spans="1:9" x14ac:dyDescent="0.25">
      <c r="A5219" s="5" t="s">
        <v>0</v>
      </c>
      <c r="B5219" s="5">
        <v>314562</v>
      </c>
      <c r="C5219" s="5">
        <v>17</v>
      </c>
      <c r="D5219">
        <v>9333769</v>
      </c>
      <c r="E5219">
        <v>18</v>
      </c>
      <c r="F5219" s="4" t="s">
        <v>5153</v>
      </c>
      <c r="G5219" s="2">
        <v>43252.845034722224</v>
      </c>
      <c r="H5219" t="s">
        <v>4</v>
      </c>
      <c r="I5219" t="s">
        <v>5065</v>
      </c>
    </row>
    <row r="5220" spans="1:9" x14ac:dyDescent="0.25">
      <c r="A5220" s="5" t="s">
        <v>62</v>
      </c>
      <c r="B5220" s="5">
        <v>283706</v>
      </c>
      <c r="C5220" s="5">
        <v>2</v>
      </c>
      <c r="D5220">
        <v>9333771</v>
      </c>
      <c r="E5220">
        <v>18</v>
      </c>
      <c r="F5220" s="4" t="s">
        <v>8706</v>
      </c>
      <c r="G5220" s="2">
        <v>43252.847129629627</v>
      </c>
      <c r="H5220" t="s">
        <v>4</v>
      </c>
      <c r="I5220" t="s">
        <v>5065</v>
      </c>
    </row>
    <row r="5221" spans="1:9" x14ac:dyDescent="0.25">
      <c r="A5221" s="5" t="s">
        <v>62</v>
      </c>
      <c r="B5221" s="5">
        <v>283706</v>
      </c>
      <c r="C5221" s="5">
        <v>2</v>
      </c>
      <c r="D5221">
        <v>9333774</v>
      </c>
      <c r="E5221">
        <v>18</v>
      </c>
      <c r="F5221" s="4" t="s">
        <v>8707</v>
      </c>
      <c r="G5221" s="2">
        <v>43252.848495370374</v>
      </c>
      <c r="H5221" t="s">
        <v>4</v>
      </c>
      <c r="I5221" t="s">
        <v>5065</v>
      </c>
    </row>
    <row r="5222" spans="1:9" x14ac:dyDescent="0.25">
      <c r="A5222" s="5" t="s">
        <v>62</v>
      </c>
      <c r="B5222" s="5">
        <v>283706</v>
      </c>
      <c r="C5222" s="5">
        <v>2</v>
      </c>
      <c r="D5222">
        <v>9333776</v>
      </c>
      <c r="E5222">
        <v>18</v>
      </c>
      <c r="F5222" s="4" t="s">
        <v>8708</v>
      </c>
      <c r="G5222" s="2">
        <v>43252.851736111108</v>
      </c>
      <c r="H5222" t="s">
        <v>4</v>
      </c>
      <c r="I5222" t="s">
        <v>5065</v>
      </c>
    </row>
    <row r="5223" spans="1:9" x14ac:dyDescent="0.25">
      <c r="A5223" s="5" t="s">
        <v>62</v>
      </c>
      <c r="B5223" s="5">
        <v>283706</v>
      </c>
      <c r="C5223" s="5">
        <v>2</v>
      </c>
      <c r="D5223">
        <v>9333779</v>
      </c>
      <c r="E5223">
        <v>18</v>
      </c>
      <c r="F5223" s="4" t="s">
        <v>8709</v>
      </c>
      <c r="G5223" s="2">
        <v>43252.852986111109</v>
      </c>
      <c r="H5223" t="s">
        <v>4</v>
      </c>
      <c r="I5223" t="s">
        <v>5065</v>
      </c>
    </row>
    <row r="5224" spans="1:9" x14ac:dyDescent="0.25">
      <c r="A5224" s="5" t="s">
        <v>0</v>
      </c>
      <c r="B5224" s="5">
        <v>320639</v>
      </c>
      <c r="C5224" s="5">
        <v>18</v>
      </c>
      <c r="D5224">
        <v>9333780</v>
      </c>
      <c r="E5224">
        <v>18</v>
      </c>
      <c r="F5224" s="4" t="s">
        <v>8710</v>
      </c>
      <c r="G5224" s="2">
        <v>43252.853113425925</v>
      </c>
      <c r="H5224" t="s">
        <v>4</v>
      </c>
      <c r="I5224" t="s">
        <v>5065</v>
      </c>
    </row>
    <row r="5225" spans="1:9" x14ac:dyDescent="0.25">
      <c r="A5225" s="5" t="s">
        <v>0</v>
      </c>
      <c r="B5225" s="5">
        <v>308916</v>
      </c>
      <c r="C5225" s="5">
        <v>17</v>
      </c>
      <c r="D5225">
        <v>9333787</v>
      </c>
      <c r="E5225">
        <v>18</v>
      </c>
      <c r="F5225" s="4" t="s">
        <v>8711</v>
      </c>
      <c r="G5225" s="2">
        <v>43252.858506944445</v>
      </c>
      <c r="H5225" t="s">
        <v>4</v>
      </c>
      <c r="I5225" t="s">
        <v>5065</v>
      </c>
    </row>
    <row r="5226" spans="1:9" x14ac:dyDescent="0.25">
      <c r="A5226" s="5" t="s">
        <v>0</v>
      </c>
      <c r="B5226" s="5">
        <v>267324</v>
      </c>
      <c r="C5226" s="5">
        <v>14</v>
      </c>
      <c r="D5226">
        <v>9343305</v>
      </c>
      <c r="E5226">
        <v>18</v>
      </c>
      <c r="F5226" s="4" t="s">
        <v>8712</v>
      </c>
      <c r="G5226" s="2">
        <v>43255.829525462963</v>
      </c>
      <c r="H5226" t="s">
        <v>4</v>
      </c>
      <c r="I5226" t="s">
        <v>5065</v>
      </c>
    </row>
    <row r="5227" spans="1:9" x14ac:dyDescent="0.25">
      <c r="A5227" s="5" t="s">
        <v>0</v>
      </c>
      <c r="B5227" s="5">
        <v>267324</v>
      </c>
      <c r="C5227" s="5">
        <v>14</v>
      </c>
      <c r="D5227">
        <v>9343310</v>
      </c>
      <c r="E5227">
        <v>18</v>
      </c>
      <c r="F5227" s="4" t="s">
        <v>8713</v>
      </c>
      <c r="G5227" s="2">
        <v>43255.830416666664</v>
      </c>
      <c r="H5227" t="s">
        <v>4</v>
      </c>
      <c r="I5227" t="s">
        <v>5065</v>
      </c>
    </row>
    <row r="5228" spans="1:9" x14ac:dyDescent="0.25">
      <c r="A5228" s="5" t="s">
        <v>0</v>
      </c>
      <c r="B5228" s="5">
        <v>267324</v>
      </c>
      <c r="C5228" s="5">
        <v>14</v>
      </c>
      <c r="D5228">
        <v>9343316</v>
      </c>
      <c r="E5228">
        <v>18</v>
      </c>
      <c r="F5228" s="4" t="s">
        <v>8714</v>
      </c>
      <c r="G5228" s="2">
        <v>43255.831145833334</v>
      </c>
      <c r="H5228" t="s">
        <v>4</v>
      </c>
      <c r="I5228" t="s">
        <v>5065</v>
      </c>
    </row>
    <row r="5229" spans="1:9" x14ac:dyDescent="0.25">
      <c r="A5229" s="5" t="s">
        <v>0</v>
      </c>
      <c r="B5229" s="5">
        <v>201193</v>
      </c>
      <c r="C5229" s="5">
        <v>10</v>
      </c>
      <c r="D5229">
        <v>9343318</v>
      </c>
      <c r="E5229">
        <v>18</v>
      </c>
      <c r="F5229" s="4" t="s">
        <v>8715</v>
      </c>
      <c r="G5229" s="2">
        <v>43255.832141203704</v>
      </c>
      <c r="H5229" t="s">
        <v>4</v>
      </c>
      <c r="I5229" t="s">
        <v>5065</v>
      </c>
    </row>
    <row r="5230" spans="1:9" x14ac:dyDescent="0.25">
      <c r="A5230" s="5" t="s">
        <v>0</v>
      </c>
      <c r="B5230" s="5">
        <v>201193</v>
      </c>
      <c r="C5230" s="5">
        <v>10</v>
      </c>
      <c r="D5230">
        <v>9343321</v>
      </c>
      <c r="E5230">
        <v>18</v>
      </c>
      <c r="F5230" s="4" t="s">
        <v>8716</v>
      </c>
      <c r="G5230" s="2">
        <v>43255.832685185182</v>
      </c>
      <c r="H5230" t="s">
        <v>4</v>
      </c>
      <c r="I5230" t="s">
        <v>5065</v>
      </c>
    </row>
    <row r="5231" spans="1:9" x14ac:dyDescent="0.25">
      <c r="A5231" s="5" t="s">
        <v>0</v>
      </c>
      <c r="B5231" s="5">
        <v>201193</v>
      </c>
      <c r="C5231" s="5">
        <v>10</v>
      </c>
      <c r="D5231">
        <v>9343322</v>
      </c>
      <c r="E5231">
        <v>18</v>
      </c>
      <c r="F5231" s="4" t="s">
        <v>8717</v>
      </c>
      <c r="G5231" s="2">
        <v>43255.83326388889</v>
      </c>
      <c r="H5231" t="s">
        <v>4</v>
      </c>
      <c r="I5231" t="s">
        <v>5065</v>
      </c>
    </row>
    <row r="5232" spans="1:9" x14ac:dyDescent="0.25">
      <c r="A5232" s="5" t="s">
        <v>0</v>
      </c>
      <c r="B5232" s="5">
        <v>302487</v>
      </c>
      <c r="C5232" s="5">
        <v>16</v>
      </c>
      <c r="D5232">
        <v>9304350</v>
      </c>
      <c r="E5232">
        <v>18</v>
      </c>
      <c r="F5232" s="4" t="s">
        <v>8718</v>
      </c>
      <c r="G5232" s="2">
        <v>43249.461284722223</v>
      </c>
      <c r="H5232" t="s">
        <v>4</v>
      </c>
      <c r="I5232" t="s">
        <v>5065</v>
      </c>
    </row>
    <row r="5233" spans="1:9" x14ac:dyDescent="0.25">
      <c r="A5233" s="5" t="s">
        <v>0</v>
      </c>
      <c r="B5233" s="5">
        <v>234002</v>
      </c>
      <c r="C5233" s="5">
        <v>12</v>
      </c>
      <c r="D5233">
        <v>9304880</v>
      </c>
      <c r="E5233">
        <v>18</v>
      </c>
      <c r="F5233" s="4" t="s">
        <v>8719</v>
      </c>
      <c r="G5233" s="2">
        <v>43249.777083333334</v>
      </c>
      <c r="H5233" t="s">
        <v>4</v>
      </c>
      <c r="I5233" t="s">
        <v>5065</v>
      </c>
    </row>
    <row r="5234" spans="1:9" x14ac:dyDescent="0.25">
      <c r="A5234" s="5" t="s">
        <v>155</v>
      </c>
      <c r="B5234" s="5">
        <v>260249</v>
      </c>
      <c r="C5234" s="5">
        <v>1</v>
      </c>
      <c r="D5234">
        <v>9193836</v>
      </c>
      <c r="E5234">
        <v>18</v>
      </c>
      <c r="F5234" s="4" t="s">
        <v>8720</v>
      </c>
      <c r="G5234" s="2">
        <v>43234.470775462964</v>
      </c>
      <c r="H5234" t="s">
        <v>4</v>
      </c>
      <c r="I5234" t="s">
        <v>5065</v>
      </c>
    </row>
    <row r="5235" spans="1:9" x14ac:dyDescent="0.25">
      <c r="A5235" s="5" t="s">
        <v>0</v>
      </c>
      <c r="B5235" s="5">
        <v>274573</v>
      </c>
      <c r="C5235" s="5">
        <v>14</v>
      </c>
      <c r="D5235">
        <v>9193838</v>
      </c>
      <c r="E5235">
        <v>18</v>
      </c>
      <c r="F5235" s="4" t="s">
        <v>7247</v>
      </c>
      <c r="G5235" s="2">
        <v>43234.471134259256</v>
      </c>
      <c r="H5235" t="s">
        <v>4</v>
      </c>
      <c r="I5235" t="s">
        <v>5065</v>
      </c>
    </row>
    <row r="5236" spans="1:9" x14ac:dyDescent="0.25">
      <c r="A5236" s="5" t="s">
        <v>0</v>
      </c>
      <c r="B5236" s="5">
        <v>296357</v>
      </c>
      <c r="C5236" s="5">
        <v>16</v>
      </c>
      <c r="D5236">
        <v>9194393</v>
      </c>
      <c r="E5236">
        <v>18</v>
      </c>
      <c r="F5236" s="4" t="s">
        <v>6936</v>
      </c>
      <c r="G5236" s="2">
        <v>43234.801828703705</v>
      </c>
      <c r="H5236" t="s">
        <v>4</v>
      </c>
      <c r="I5236" t="s">
        <v>5065</v>
      </c>
    </row>
    <row r="5237" spans="1:9" x14ac:dyDescent="0.25">
      <c r="A5237" s="5" t="s">
        <v>0</v>
      </c>
      <c r="B5237" s="5">
        <v>312755</v>
      </c>
      <c r="C5237" s="5">
        <v>17</v>
      </c>
      <c r="D5237">
        <v>9226195</v>
      </c>
      <c r="E5237">
        <v>18</v>
      </c>
      <c r="F5237" s="4" t="s">
        <v>8721</v>
      </c>
      <c r="G5237" s="2">
        <v>43237.497233796297</v>
      </c>
      <c r="H5237" t="s">
        <v>4</v>
      </c>
      <c r="I5237" t="s">
        <v>5065</v>
      </c>
    </row>
    <row r="5238" spans="1:9" x14ac:dyDescent="0.25">
      <c r="A5238" s="5" t="s">
        <v>0</v>
      </c>
      <c r="B5238" s="5">
        <v>311270</v>
      </c>
      <c r="C5238" s="5">
        <v>17</v>
      </c>
      <c r="D5238">
        <v>9226732</v>
      </c>
      <c r="E5238">
        <v>18</v>
      </c>
      <c r="F5238" s="4" t="s">
        <v>5206</v>
      </c>
      <c r="G5238" s="2">
        <v>43237.807523148149</v>
      </c>
      <c r="H5238" t="s">
        <v>4</v>
      </c>
      <c r="I5238" t="s">
        <v>5065</v>
      </c>
    </row>
    <row r="5239" spans="1:9" x14ac:dyDescent="0.25">
      <c r="A5239" s="5" t="s">
        <v>0</v>
      </c>
      <c r="B5239" s="5">
        <v>320806</v>
      </c>
      <c r="C5239" s="5">
        <v>18</v>
      </c>
      <c r="D5239">
        <v>9226743</v>
      </c>
      <c r="E5239">
        <v>18</v>
      </c>
      <c r="F5239" s="4" t="s">
        <v>7356</v>
      </c>
      <c r="G5239" s="2">
        <v>43237.813993055555</v>
      </c>
      <c r="H5239" t="s">
        <v>4</v>
      </c>
      <c r="I5239" t="s">
        <v>5065</v>
      </c>
    </row>
    <row r="5240" spans="1:9" x14ac:dyDescent="0.25">
      <c r="A5240" s="5" t="s">
        <v>52</v>
      </c>
      <c r="B5240" s="5">
        <v>251382</v>
      </c>
      <c r="C5240" s="5">
        <v>1</v>
      </c>
      <c r="D5240">
        <v>9193853</v>
      </c>
      <c r="E5240">
        <v>18</v>
      </c>
      <c r="F5240" s="4" t="s">
        <v>8722</v>
      </c>
      <c r="G5240" s="2">
        <v>43234.475254629629</v>
      </c>
      <c r="H5240" t="s">
        <v>4</v>
      </c>
      <c r="I5240" t="s">
        <v>5065</v>
      </c>
    </row>
    <row r="5241" spans="1:9" x14ac:dyDescent="0.25">
      <c r="A5241" s="5" t="s">
        <v>122</v>
      </c>
      <c r="B5241" s="5">
        <v>1127</v>
      </c>
      <c r="C5241" s="5">
        <v>18</v>
      </c>
      <c r="D5241">
        <v>9193862</v>
      </c>
      <c r="E5241">
        <v>18</v>
      </c>
      <c r="F5241" s="4" t="s">
        <v>5157</v>
      </c>
      <c r="G5241" s="2">
        <v>43234.477106481485</v>
      </c>
      <c r="H5241" t="s">
        <v>4</v>
      </c>
      <c r="I5241" t="s">
        <v>5065</v>
      </c>
    </row>
    <row r="5242" spans="1:9" x14ac:dyDescent="0.25">
      <c r="A5242" s="5" t="s">
        <v>0</v>
      </c>
      <c r="B5242" s="5">
        <v>286178</v>
      </c>
      <c r="C5242" s="5">
        <v>15</v>
      </c>
      <c r="D5242">
        <v>9193869</v>
      </c>
      <c r="E5242">
        <v>18</v>
      </c>
      <c r="F5242" s="4" t="s">
        <v>8723</v>
      </c>
      <c r="G5242" s="2">
        <v>43234.478356481479</v>
      </c>
      <c r="H5242" t="s">
        <v>4</v>
      </c>
      <c r="I5242" t="s">
        <v>5065</v>
      </c>
    </row>
    <row r="5243" spans="1:9" x14ac:dyDescent="0.25">
      <c r="A5243" s="5" t="s">
        <v>62</v>
      </c>
      <c r="B5243" s="5">
        <v>172496</v>
      </c>
      <c r="C5243" s="5">
        <v>2</v>
      </c>
      <c r="D5243">
        <v>9194396</v>
      </c>
      <c r="E5243">
        <v>18</v>
      </c>
      <c r="F5243" s="4" t="s">
        <v>8724</v>
      </c>
      <c r="G5243" s="2">
        <v>43234.802546296298</v>
      </c>
      <c r="H5243" t="s">
        <v>4</v>
      </c>
      <c r="I5243" t="s">
        <v>5065</v>
      </c>
    </row>
    <row r="5244" spans="1:9" x14ac:dyDescent="0.25">
      <c r="A5244" s="5" t="s">
        <v>0</v>
      </c>
      <c r="B5244" s="5">
        <v>318020</v>
      </c>
      <c r="C5244" s="5">
        <v>17</v>
      </c>
      <c r="D5244">
        <v>9117645</v>
      </c>
      <c r="E5244">
        <v>18</v>
      </c>
      <c r="F5244" s="4" t="s">
        <v>6903</v>
      </c>
      <c r="G5244" s="2">
        <v>43217.532743055555</v>
      </c>
      <c r="H5244" t="s">
        <v>4</v>
      </c>
      <c r="I5244" t="s">
        <v>5065</v>
      </c>
    </row>
    <row r="5245" spans="1:9" x14ac:dyDescent="0.25">
      <c r="A5245" s="5" t="s">
        <v>52</v>
      </c>
      <c r="B5245" s="5">
        <v>262010</v>
      </c>
      <c r="C5245" s="5">
        <v>1</v>
      </c>
      <c r="D5245">
        <v>9117663</v>
      </c>
      <c r="E5245">
        <v>18</v>
      </c>
      <c r="F5245" s="4" t="s">
        <v>8725</v>
      </c>
      <c r="G5245" s="2">
        <v>43217.537210648145</v>
      </c>
      <c r="H5245" t="s">
        <v>4</v>
      </c>
      <c r="I5245" t="s">
        <v>5065</v>
      </c>
    </row>
    <row r="5246" spans="1:9" x14ac:dyDescent="0.25">
      <c r="A5246" s="5" t="s">
        <v>0</v>
      </c>
      <c r="B5246" s="5">
        <v>301014</v>
      </c>
      <c r="C5246" s="5">
        <v>16</v>
      </c>
      <c r="D5246">
        <v>9117677</v>
      </c>
      <c r="E5246">
        <v>18</v>
      </c>
      <c r="F5246" s="4" t="s">
        <v>8726</v>
      </c>
      <c r="G5246" s="2">
        <v>43217.544039351851</v>
      </c>
      <c r="H5246" t="s">
        <v>4</v>
      </c>
      <c r="I5246" t="s">
        <v>5065</v>
      </c>
    </row>
    <row r="5247" spans="1:9" x14ac:dyDescent="0.25">
      <c r="A5247" s="5" t="s">
        <v>0</v>
      </c>
      <c r="B5247" s="5">
        <v>294785</v>
      </c>
      <c r="C5247" s="5">
        <v>16</v>
      </c>
      <c r="D5247">
        <v>9225695</v>
      </c>
      <c r="E5247">
        <v>18</v>
      </c>
      <c r="F5247" s="4" t="s">
        <v>8727</v>
      </c>
      <c r="G5247" s="2">
        <v>43236.923495370371</v>
      </c>
      <c r="H5247" t="s">
        <v>4</v>
      </c>
      <c r="I5247" t="s">
        <v>5065</v>
      </c>
    </row>
    <row r="5248" spans="1:9" x14ac:dyDescent="0.25">
      <c r="A5248" s="5" t="s">
        <v>0</v>
      </c>
      <c r="B5248" s="5">
        <v>160786</v>
      </c>
      <c r="C5248" s="5">
        <v>9</v>
      </c>
      <c r="D5248">
        <v>9225703</v>
      </c>
      <c r="E5248">
        <v>18</v>
      </c>
      <c r="F5248" s="4" t="s">
        <v>8048</v>
      </c>
      <c r="G5248" s="2">
        <v>43236.943055555559</v>
      </c>
      <c r="H5248" t="s">
        <v>4</v>
      </c>
      <c r="I5248" t="s">
        <v>5065</v>
      </c>
    </row>
    <row r="5249" spans="1:9" x14ac:dyDescent="0.25">
      <c r="A5249" s="5" t="s">
        <v>0</v>
      </c>
      <c r="B5249" s="5">
        <v>283487</v>
      </c>
      <c r="C5249" s="5">
        <v>15</v>
      </c>
      <c r="D5249">
        <v>9225704</v>
      </c>
      <c r="E5249">
        <v>18</v>
      </c>
      <c r="F5249" s="4" t="s">
        <v>8728</v>
      </c>
      <c r="G5249" s="2">
        <v>43236.94390046296</v>
      </c>
      <c r="H5249" t="s">
        <v>4</v>
      </c>
      <c r="I5249" t="s">
        <v>5065</v>
      </c>
    </row>
    <row r="5250" spans="1:9" x14ac:dyDescent="0.25">
      <c r="A5250" s="5" t="s">
        <v>0</v>
      </c>
      <c r="B5250" s="5">
        <v>283310</v>
      </c>
      <c r="C5250" s="5">
        <v>15</v>
      </c>
      <c r="D5250">
        <v>9226234</v>
      </c>
      <c r="E5250">
        <v>18</v>
      </c>
      <c r="F5250" s="4" t="s">
        <v>5600</v>
      </c>
      <c r="G5250" s="2">
        <v>43237.511145833334</v>
      </c>
      <c r="H5250" t="s">
        <v>4</v>
      </c>
      <c r="I5250" t="s">
        <v>5065</v>
      </c>
    </row>
    <row r="5251" spans="1:9" x14ac:dyDescent="0.25">
      <c r="A5251" s="5" t="s">
        <v>0</v>
      </c>
      <c r="B5251" s="5">
        <v>171600</v>
      </c>
      <c r="C5251" s="5">
        <v>9</v>
      </c>
      <c r="D5251">
        <v>9226772</v>
      </c>
      <c r="E5251">
        <v>18</v>
      </c>
      <c r="F5251" s="4" t="s">
        <v>6827</v>
      </c>
      <c r="G5251" s="2">
        <v>43237.823194444441</v>
      </c>
      <c r="H5251" t="s">
        <v>4</v>
      </c>
      <c r="I5251" t="s">
        <v>5065</v>
      </c>
    </row>
    <row r="5252" spans="1:9" x14ac:dyDescent="0.25">
      <c r="A5252" s="5" t="s">
        <v>0</v>
      </c>
      <c r="B5252" s="5">
        <v>308503</v>
      </c>
      <c r="C5252" s="5">
        <v>17</v>
      </c>
      <c r="D5252">
        <v>9226775</v>
      </c>
      <c r="E5252">
        <v>18</v>
      </c>
      <c r="F5252" s="4" t="s">
        <v>8729</v>
      </c>
      <c r="G5252" s="2">
        <v>43237.823935185188</v>
      </c>
      <c r="H5252" t="s">
        <v>4</v>
      </c>
      <c r="I5252" t="s">
        <v>5065</v>
      </c>
    </row>
    <row r="5253" spans="1:9" x14ac:dyDescent="0.25">
      <c r="A5253" s="5" t="s">
        <v>62</v>
      </c>
      <c r="B5253" s="5">
        <v>268871</v>
      </c>
      <c r="C5253" s="5">
        <v>2</v>
      </c>
      <c r="D5253">
        <v>9193898</v>
      </c>
      <c r="E5253">
        <v>18</v>
      </c>
      <c r="F5253" s="4" t="s">
        <v>8730</v>
      </c>
      <c r="G5253" s="2">
        <v>43234.484178240738</v>
      </c>
      <c r="H5253" t="s">
        <v>4</v>
      </c>
      <c r="I5253" t="s">
        <v>5065</v>
      </c>
    </row>
    <row r="5254" spans="1:9" x14ac:dyDescent="0.25">
      <c r="A5254" s="5" t="s">
        <v>62</v>
      </c>
      <c r="B5254" s="5">
        <v>211761</v>
      </c>
      <c r="C5254" s="5">
        <v>3</v>
      </c>
      <c r="D5254">
        <v>9193908</v>
      </c>
      <c r="E5254">
        <v>18</v>
      </c>
      <c r="F5254" s="4" t="s">
        <v>8731</v>
      </c>
      <c r="G5254" s="2">
        <v>43234.48641203704</v>
      </c>
      <c r="H5254" t="s">
        <v>4</v>
      </c>
      <c r="I5254" t="s">
        <v>5065</v>
      </c>
    </row>
    <row r="5255" spans="1:9" x14ac:dyDescent="0.25">
      <c r="A5255" s="5" t="s">
        <v>0</v>
      </c>
      <c r="B5255" s="5">
        <v>266343</v>
      </c>
      <c r="C5255" s="5">
        <v>14</v>
      </c>
      <c r="D5255">
        <v>9117695</v>
      </c>
      <c r="E5255">
        <v>18</v>
      </c>
      <c r="F5255" s="4" t="s">
        <v>6689</v>
      </c>
      <c r="G5255" s="2">
        <v>43217.561932870369</v>
      </c>
      <c r="H5255" t="s">
        <v>4</v>
      </c>
      <c r="I5255" t="s">
        <v>5065</v>
      </c>
    </row>
    <row r="5256" spans="1:9" x14ac:dyDescent="0.25">
      <c r="A5256" s="5" t="s">
        <v>25</v>
      </c>
      <c r="B5256" s="5">
        <v>123348</v>
      </c>
      <c r="C5256" s="5">
        <v>2</v>
      </c>
      <c r="D5256">
        <v>9117697</v>
      </c>
      <c r="E5256">
        <v>18</v>
      </c>
      <c r="F5256" s="4" t="s">
        <v>8732</v>
      </c>
      <c r="G5256" s="2">
        <v>43217.574444444443</v>
      </c>
      <c r="H5256" t="s">
        <v>4</v>
      </c>
      <c r="I5256" t="s">
        <v>5065</v>
      </c>
    </row>
    <row r="5257" spans="1:9" x14ac:dyDescent="0.25">
      <c r="A5257" s="5" t="s">
        <v>0</v>
      </c>
      <c r="B5257" s="5">
        <v>294252</v>
      </c>
      <c r="C5257" s="5">
        <v>16</v>
      </c>
      <c r="D5257">
        <v>9117710</v>
      </c>
      <c r="E5257">
        <v>18</v>
      </c>
      <c r="F5257" s="4" t="s">
        <v>8733</v>
      </c>
      <c r="G5257" s="2">
        <v>43217.622824074075</v>
      </c>
      <c r="H5257" t="s">
        <v>4</v>
      </c>
      <c r="I5257" t="s">
        <v>5065</v>
      </c>
    </row>
    <row r="5258" spans="1:9" x14ac:dyDescent="0.25">
      <c r="A5258" s="5" t="s">
        <v>0</v>
      </c>
      <c r="B5258" s="5">
        <v>312012</v>
      </c>
      <c r="C5258" s="5">
        <v>17</v>
      </c>
      <c r="D5258">
        <v>9258585</v>
      </c>
      <c r="E5258">
        <v>18</v>
      </c>
      <c r="F5258" s="4" t="s">
        <v>8734</v>
      </c>
      <c r="G5258" s="2">
        <v>43242.702326388891</v>
      </c>
      <c r="H5258" t="s">
        <v>10</v>
      </c>
      <c r="I5258" t="s">
        <v>5065</v>
      </c>
    </row>
    <row r="5259" spans="1:9" x14ac:dyDescent="0.25">
      <c r="A5259" s="5" t="s">
        <v>62</v>
      </c>
      <c r="B5259" s="5">
        <v>123624</v>
      </c>
      <c r="C5259" s="5">
        <v>2</v>
      </c>
      <c r="D5259">
        <v>9258893</v>
      </c>
      <c r="E5259">
        <v>18</v>
      </c>
      <c r="F5259" s="4" t="s">
        <v>8735</v>
      </c>
      <c r="G5259" s="2">
        <v>43242.841851851852</v>
      </c>
      <c r="H5259" t="s">
        <v>10</v>
      </c>
      <c r="I5259" t="s">
        <v>5065</v>
      </c>
    </row>
    <row r="5260" spans="1:9" x14ac:dyDescent="0.25">
      <c r="A5260" s="5" t="s">
        <v>0</v>
      </c>
      <c r="B5260" s="5">
        <v>160786</v>
      </c>
      <c r="C5260" s="5">
        <v>9</v>
      </c>
      <c r="D5260">
        <v>9225714</v>
      </c>
      <c r="E5260">
        <v>18</v>
      </c>
      <c r="F5260" s="4" t="s">
        <v>8736</v>
      </c>
      <c r="G5260" s="2">
        <v>43236.977870370371</v>
      </c>
      <c r="H5260" t="s">
        <v>4</v>
      </c>
      <c r="I5260" t="s">
        <v>5065</v>
      </c>
    </row>
    <row r="5261" spans="1:9" x14ac:dyDescent="0.25">
      <c r="A5261" s="5" t="s">
        <v>0</v>
      </c>
      <c r="B5261" s="5">
        <v>160786</v>
      </c>
      <c r="C5261" s="5">
        <v>9</v>
      </c>
      <c r="D5261">
        <v>9225715</v>
      </c>
      <c r="E5261">
        <v>18</v>
      </c>
      <c r="F5261" s="4" t="s">
        <v>8737</v>
      </c>
      <c r="G5261" s="2">
        <v>43236.978900462964</v>
      </c>
      <c r="H5261" t="s">
        <v>4</v>
      </c>
      <c r="I5261" t="s">
        <v>5065</v>
      </c>
    </row>
    <row r="5262" spans="1:9" x14ac:dyDescent="0.25">
      <c r="A5262" s="5" t="s">
        <v>0</v>
      </c>
      <c r="B5262" s="5">
        <v>160786</v>
      </c>
      <c r="C5262" s="5">
        <v>9</v>
      </c>
      <c r="D5262">
        <v>9225718</v>
      </c>
      <c r="E5262">
        <v>18</v>
      </c>
      <c r="F5262" s="4" t="s">
        <v>8738</v>
      </c>
      <c r="G5262" s="2">
        <v>43236.981932870367</v>
      </c>
      <c r="H5262" t="s">
        <v>4</v>
      </c>
      <c r="I5262" t="s">
        <v>5065</v>
      </c>
    </row>
    <row r="5263" spans="1:9" x14ac:dyDescent="0.25">
      <c r="A5263" s="5" t="s">
        <v>0</v>
      </c>
      <c r="B5263" s="5">
        <v>160786</v>
      </c>
      <c r="C5263" s="5">
        <v>9</v>
      </c>
      <c r="D5263">
        <v>9225720</v>
      </c>
      <c r="E5263">
        <v>18</v>
      </c>
      <c r="F5263" s="4" t="s">
        <v>8739</v>
      </c>
      <c r="G5263" s="2">
        <v>43236.990405092591</v>
      </c>
      <c r="H5263" t="s">
        <v>4</v>
      </c>
      <c r="I5263" t="s">
        <v>5065</v>
      </c>
    </row>
    <row r="5264" spans="1:9" x14ac:dyDescent="0.25">
      <c r="A5264" s="5" t="s">
        <v>0</v>
      </c>
      <c r="B5264" s="5">
        <v>283520</v>
      </c>
      <c r="C5264" s="5">
        <v>15</v>
      </c>
      <c r="D5264">
        <v>9226802</v>
      </c>
      <c r="E5264">
        <v>18</v>
      </c>
      <c r="F5264" s="4" t="s">
        <v>8740</v>
      </c>
      <c r="G5264" s="2">
        <v>43237.833738425928</v>
      </c>
      <c r="H5264" t="s">
        <v>4</v>
      </c>
      <c r="I5264" t="s">
        <v>5065</v>
      </c>
    </row>
    <row r="5265" spans="1:9" x14ac:dyDescent="0.25">
      <c r="A5265" s="5" t="s">
        <v>213</v>
      </c>
      <c r="B5265" s="5">
        <v>282279</v>
      </c>
      <c r="C5265" s="5">
        <v>1</v>
      </c>
      <c r="D5265">
        <v>9226821</v>
      </c>
      <c r="E5265">
        <v>18</v>
      </c>
      <c r="F5265" s="4" t="s">
        <v>7665</v>
      </c>
      <c r="G5265" s="2">
        <v>43237.84033564815</v>
      </c>
      <c r="H5265" t="s">
        <v>4</v>
      </c>
      <c r="I5265" t="s">
        <v>5065</v>
      </c>
    </row>
    <row r="5266" spans="1:9" x14ac:dyDescent="0.25">
      <c r="A5266" s="5" t="s">
        <v>0</v>
      </c>
      <c r="B5266" s="5">
        <v>222147</v>
      </c>
      <c r="C5266" s="5">
        <v>11</v>
      </c>
      <c r="D5266">
        <v>9336876</v>
      </c>
      <c r="E5266">
        <v>18</v>
      </c>
      <c r="F5266" s="4" t="s">
        <v>8741</v>
      </c>
      <c r="G5266" s="2">
        <v>43255.417326388888</v>
      </c>
      <c r="H5266" t="s">
        <v>10</v>
      </c>
      <c r="I5266" t="s">
        <v>5065</v>
      </c>
    </row>
    <row r="5267" spans="1:9" x14ac:dyDescent="0.25">
      <c r="A5267" s="5" t="s">
        <v>0</v>
      </c>
      <c r="B5267" s="5">
        <v>261039</v>
      </c>
      <c r="C5267" s="5">
        <v>13</v>
      </c>
      <c r="D5267">
        <v>9304399</v>
      </c>
      <c r="E5267">
        <v>18</v>
      </c>
      <c r="F5267" s="4" t="s">
        <v>8742</v>
      </c>
      <c r="G5267" s="2">
        <v>43249.474259259259</v>
      </c>
      <c r="H5267" t="s">
        <v>4</v>
      </c>
      <c r="I5267" t="s">
        <v>5065</v>
      </c>
    </row>
    <row r="5268" spans="1:9" x14ac:dyDescent="0.25">
      <c r="A5268" s="5" t="s">
        <v>0</v>
      </c>
      <c r="B5268" s="5">
        <v>261039</v>
      </c>
      <c r="C5268" s="5">
        <v>13</v>
      </c>
      <c r="D5268">
        <v>9304408</v>
      </c>
      <c r="E5268">
        <v>18</v>
      </c>
      <c r="F5268" s="4" t="s">
        <v>8743</v>
      </c>
      <c r="G5268" s="2">
        <v>43249.475775462961</v>
      </c>
      <c r="H5268" t="s">
        <v>4</v>
      </c>
      <c r="I5268" t="s">
        <v>5065</v>
      </c>
    </row>
    <row r="5269" spans="1:9" x14ac:dyDescent="0.25">
      <c r="A5269" s="5" t="s">
        <v>62</v>
      </c>
      <c r="B5269" s="5">
        <v>252466</v>
      </c>
      <c r="C5269" s="5">
        <v>1</v>
      </c>
      <c r="D5269">
        <v>9304411</v>
      </c>
      <c r="E5269">
        <v>18</v>
      </c>
      <c r="F5269" s="4" t="s">
        <v>8744</v>
      </c>
      <c r="G5269" s="2">
        <v>43249.477673611109</v>
      </c>
      <c r="H5269" t="s">
        <v>4</v>
      </c>
      <c r="I5269" t="s">
        <v>5065</v>
      </c>
    </row>
    <row r="5270" spans="1:9" x14ac:dyDescent="0.25">
      <c r="A5270" s="5" t="s">
        <v>0</v>
      </c>
      <c r="B5270" s="5">
        <v>311663</v>
      </c>
      <c r="C5270" s="5">
        <v>17</v>
      </c>
      <c r="D5270">
        <v>9304418</v>
      </c>
      <c r="E5270">
        <v>18</v>
      </c>
      <c r="F5270" s="4" t="s">
        <v>8745</v>
      </c>
      <c r="G5270" s="2">
        <v>43249.479699074072</v>
      </c>
      <c r="H5270" t="s">
        <v>4</v>
      </c>
      <c r="I5270" t="s">
        <v>5065</v>
      </c>
    </row>
    <row r="5271" spans="1:9" x14ac:dyDescent="0.25">
      <c r="A5271" s="5" t="s">
        <v>122</v>
      </c>
      <c r="B5271" s="5">
        <v>4304</v>
      </c>
      <c r="C5271" s="5">
        <v>16</v>
      </c>
      <c r="D5271">
        <v>9304419</v>
      </c>
      <c r="E5271">
        <v>18</v>
      </c>
      <c r="F5271" s="4" t="s">
        <v>8746</v>
      </c>
      <c r="G5271" s="2">
        <v>43249.479791666665</v>
      </c>
      <c r="H5271" t="s">
        <v>4</v>
      </c>
      <c r="I5271" t="s">
        <v>5065</v>
      </c>
    </row>
    <row r="5272" spans="1:9" x14ac:dyDescent="0.25">
      <c r="A5272" s="5" t="s">
        <v>0</v>
      </c>
      <c r="B5272" s="5">
        <v>274573</v>
      </c>
      <c r="C5272" s="5">
        <v>14</v>
      </c>
      <c r="D5272">
        <v>9304922</v>
      </c>
      <c r="E5272">
        <v>18</v>
      </c>
      <c r="F5272" s="4" t="s">
        <v>8719</v>
      </c>
      <c r="G5272" s="2">
        <v>43249.788958333331</v>
      </c>
      <c r="H5272" t="s">
        <v>4</v>
      </c>
      <c r="I5272" t="s">
        <v>5065</v>
      </c>
    </row>
    <row r="5273" spans="1:9" x14ac:dyDescent="0.25">
      <c r="A5273" s="5" t="s">
        <v>0</v>
      </c>
      <c r="B5273" s="5">
        <v>294785</v>
      </c>
      <c r="C5273" s="5">
        <v>16</v>
      </c>
      <c r="D5273">
        <v>9304939</v>
      </c>
      <c r="E5273">
        <v>18</v>
      </c>
      <c r="F5273" s="4" t="s">
        <v>8747</v>
      </c>
      <c r="G5273" s="2">
        <v>43249.793726851851</v>
      </c>
      <c r="H5273" t="s">
        <v>4</v>
      </c>
      <c r="I5273" t="s">
        <v>5065</v>
      </c>
    </row>
    <row r="5274" spans="1:9" x14ac:dyDescent="0.25">
      <c r="A5274" s="5" t="s">
        <v>0</v>
      </c>
      <c r="B5274" s="5">
        <v>290071</v>
      </c>
      <c r="C5274" s="5">
        <v>15</v>
      </c>
      <c r="D5274">
        <v>9132086</v>
      </c>
      <c r="E5274">
        <v>18</v>
      </c>
      <c r="F5274" s="4" t="s">
        <v>5223</v>
      </c>
      <c r="G5274" s="2">
        <v>43227.371481481481</v>
      </c>
      <c r="H5274" t="s">
        <v>10</v>
      </c>
      <c r="I5274" t="s">
        <v>5065</v>
      </c>
    </row>
    <row r="5275" spans="1:9" x14ac:dyDescent="0.25">
      <c r="A5275" s="5" t="s">
        <v>62</v>
      </c>
      <c r="B5275" s="5">
        <v>125341</v>
      </c>
      <c r="C5275" s="5">
        <v>3</v>
      </c>
      <c r="D5275">
        <v>9226296</v>
      </c>
      <c r="E5275">
        <v>18</v>
      </c>
      <c r="F5275" s="4" t="s">
        <v>7376</v>
      </c>
      <c r="G5275" s="2">
        <v>43237.537418981483</v>
      </c>
      <c r="H5275" t="s">
        <v>4</v>
      </c>
      <c r="I5275" t="s">
        <v>5065</v>
      </c>
    </row>
    <row r="5276" spans="1:9" x14ac:dyDescent="0.25">
      <c r="A5276" s="5" t="s">
        <v>0</v>
      </c>
      <c r="B5276" s="5">
        <v>269032</v>
      </c>
      <c r="C5276" s="5">
        <v>14</v>
      </c>
      <c r="D5276">
        <v>9226305</v>
      </c>
      <c r="E5276">
        <v>18</v>
      </c>
      <c r="F5276" s="4" t="s">
        <v>8748</v>
      </c>
      <c r="G5276" s="2">
        <v>43237.545173611114</v>
      </c>
      <c r="H5276" t="s">
        <v>4</v>
      </c>
      <c r="I5276" t="s">
        <v>5065</v>
      </c>
    </row>
    <row r="5277" spans="1:9" ht="30" x14ac:dyDescent="0.25">
      <c r="A5277" s="5" t="s">
        <v>0</v>
      </c>
      <c r="B5277" s="5">
        <v>312755</v>
      </c>
      <c r="C5277" s="5">
        <v>17</v>
      </c>
      <c r="D5277">
        <v>9303611</v>
      </c>
      <c r="E5277">
        <v>18</v>
      </c>
      <c r="F5277" s="4" t="s">
        <v>8749</v>
      </c>
      <c r="G5277" s="2">
        <v>43249.704363425924</v>
      </c>
      <c r="H5277" t="s">
        <v>10</v>
      </c>
      <c r="I5277" t="s">
        <v>5065</v>
      </c>
    </row>
    <row r="5278" spans="1:9" x14ac:dyDescent="0.25">
      <c r="A5278" s="5" t="s">
        <v>0</v>
      </c>
      <c r="B5278" s="5">
        <v>311001</v>
      </c>
      <c r="C5278" s="5">
        <v>17</v>
      </c>
      <c r="D5278">
        <v>9304445</v>
      </c>
      <c r="E5278">
        <v>18</v>
      </c>
      <c r="F5278" s="4" t="s">
        <v>8750</v>
      </c>
      <c r="G5278" s="2">
        <v>43249.492002314815</v>
      </c>
      <c r="H5278" t="s">
        <v>4</v>
      </c>
      <c r="I5278" t="s">
        <v>5065</v>
      </c>
    </row>
    <row r="5279" spans="1:9" x14ac:dyDescent="0.25">
      <c r="A5279" s="5" t="s">
        <v>52</v>
      </c>
      <c r="B5279" s="5">
        <v>292016</v>
      </c>
      <c r="C5279" s="5">
        <v>1</v>
      </c>
      <c r="D5279">
        <v>9304449</v>
      </c>
      <c r="E5279">
        <v>18</v>
      </c>
      <c r="F5279" s="4" t="s">
        <v>7245</v>
      </c>
      <c r="G5279" s="2">
        <v>43249.494606481479</v>
      </c>
      <c r="H5279" t="s">
        <v>4</v>
      </c>
      <c r="I5279" t="s">
        <v>5065</v>
      </c>
    </row>
    <row r="5280" spans="1:9" x14ac:dyDescent="0.25">
      <c r="A5280" s="5" t="s">
        <v>0</v>
      </c>
      <c r="B5280" s="5">
        <v>127138</v>
      </c>
      <c r="C5280" s="5">
        <v>7</v>
      </c>
      <c r="D5280">
        <v>9304973</v>
      </c>
      <c r="E5280">
        <v>18</v>
      </c>
      <c r="F5280" s="4" t="s">
        <v>8751</v>
      </c>
      <c r="G5280" s="2">
        <v>43249.80269675926</v>
      </c>
      <c r="H5280" t="s">
        <v>4</v>
      </c>
      <c r="I5280" t="s">
        <v>5065</v>
      </c>
    </row>
    <row r="5281" spans="1:9" x14ac:dyDescent="0.25">
      <c r="A5281" s="5" t="s">
        <v>0</v>
      </c>
      <c r="B5281" s="5">
        <v>172200</v>
      </c>
      <c r="C5281" s="5">
        <v>9</v>
      </c>
      <c r="D5281">
        <v>9193952</v>
      </c>
      <c r="E5281">
        <v>18</v>
      </c>
      <c r="F5281" s="4" t="s">
        <v>6426</v>
      </c>
      <c r="G5281" s="2">
        <v>43234.504120370373</v>
      </c>
      <c r="H5281" t="s">
        <v>4</v>
      </c>
      <c r="I5281" t="s">
        <v>5065</v>
      </c>
    </row>
    <row r="5282" spans="1:9" x14ac:dyDescent="0.25">
      <c r="A5282" s="5" t="s">
        <v>62</v>
      </c>
      <c r="B5282" s="5">
        <v>293413</v>
      </c>
      <c r="C5282" s="5">
        <v>1</v>
      </c>
      <c r="D5282">
        <v>9193962</v>
      </c>
      <c r="E5282">
        <v>18</v>
      </c>
      <c r="F5282" s="4" t="s">
        <v>8752</v>
      </c>
      <c r="G5282" s="2">
        <v>43234.506678240738</v>
      </c>
      <c r="H5282" t="s">
        <v>4</v>
      </c>
      <c r="I5282" t="s">
        <v>5065</v>
      </c>
    </row>
    <row r="5283" spans="1:9" x14ac:dyDescent="0.25">
      <c r="A5283" s="5" t="s">
        <v>0</v>
      </c>
      <c r="B5283" s="5">
        <v>283439</v>
      </c>
      <c r="C5283" s="5">
        <v>15</v>
      </c>
      <c r="D5283">
        <v>9169672</v>
      </c>
      <c r="E5283">
        <v>18</v>
      </c>
      <c r="F5283" s="4" t="s">
        <v>8753</v>
      </c>
      <c r="G5283" s="2">
        <v>43230.508414351854</v>
      </c>
      <c r="H5283" t="s">
        <v>10</v>
      </c>
      <c r="I5283" t="s">
        <v>5065</v>
      </c>
    </row>
    <row r="5284" spans="1:9" x14ac:dyDescent="0.25">
      <c r="A5284" s="5" t="s">
        <v>0</v>
      </c>
      <c r="B5284" s="5">
        <v>307154</v>
      </c>
      <c r="C5284" s="5">
        <v>17</v>
      </c>
      <c r="D5284">
        <v>9160825</v>
      </c>
      <c r="E5284">
        <v>18</v>
      </c>
      <c r="F5284" s="4" t="s">
        <v>5315</v>
      </c>
      <c r="G5284" s="2">
        <v>43229.778900462959</v>
      </c>
      <c r="H5284" t="s">
        <v>10</v>
      </c>
      <c r="I5284" t="s">
        <v>5065</v>
      </c>
    </row>
    <row r="5285" spans="1:9" x14ac:dyDescent="0.25">
      <c r="A5285" s="5" t="s">
        <v>0</v>
      </c>
      <c r="B5285" s="5">
        <v>211761</v>
      </c>
      <c r="C5285" s="5">
        <v>11</v>
      </c>
      <c r="D5285">
        <v>9225781</v>
      </c>
      <c r="E5285">
        <v>18</v>
      </c>
      <c r="F5285" s="4" t="s">
        <v>6891</v>
      </c>
      <c r="G5285" s="2">
        <v>43237.346712962964</v>
      </c>
      <c r="H5285" t="s">
        <v>4</v>
      </c>
      <c r="I5285" t="s">
        <v>5065</v>
      </c>
    </row>
    <row r="5286" spans="1:9" x14ac:dyDescent="0.25">
      <c r="A5286" s="5" t="s">
        <v>0</v>
      </c>
      <c r="B5286" s="5">
        <v>279626</v>
      </c>
      <c r="C5286" s="5">
        <v>15</v>
      </c>
      <c r="D5286">
        <v>9225788</v>
      </c>
      <c r="E5286">
        <v>18</v>
      </c>
      <c r="F5286" s="4" t="s">
        <v>5090</v>
      </c>
      <c r="G5286" s="2">
        <v>43237.353877314818</v>
      </c>
      <c r="H5286" t="s">
        <v>4</v>
      </c>
      <c r="I5286" t="s">
        <v>5065</v>
      </c>
    </row>
    <row r="5287" spans="1:9" x14ac:dyDescent="0.25">
      <c r="A5287" s="5" t="s">
        <v>25</v>
      </c>
      <c r="B5287" s="5">
        <v>216812</v>
      </c>
      <c r="C5287" s="5">
        <v>2</v>
      </c>
      <c r="D5287">
        <v>9226318</v>
      </c>
      <c r="E5287">
        <v>18</v>
      </c>
      <c r="F5287" s="4" t="s">
        <v>8754</v>
      </c>
      <c r="G5287" s="2">
        <v>43237.552754629629</v>
      </c>
      <c r="H5287" t="s">
        <v>4</v>
      </c>
      <c r="I5287" t="s">
        <v>5105</v>
      </c>
    </row>
    <row r="5288" spans="1:9" x14ac:dyDescent="0.25">
      <c r="A5288" s="5" t="s">
        <v>0</v>
      </c>
      <c r="B5288" s="5">
        <v>273989</v>
      </c>
      <c r="C5288" s="5">
        <v>14</v>
      </c>
      <c r="D5288">
        <v>9226331</v>
      </c>
      <c r="E5288">
        <v>18</v>
      </c>
      <c r="F5288" s="4" t="s">
        <v>8755</v>
      </c>
      <c r="G5288" s="2">
        <v>43237.569513888891</v>
      </c>
      <c r="H5288" t="s">
        <v>4</v>
      </c>
      <c r="I5288" t="s">
        <v>5065</v>
      </c>
    </row>
    <row r="5289" spans="1:9" x14ac:dyDescent="0.25">
      <c r="A5289" s="5" t="s">
        <v>0</v>
      </c>
      <c r="B5289" s="5">
        <v>297057</v>
      </c>
      <c r="C5289" s="5">
        <v>16</v>
      </c>
      <c r="D5289">
        <v>9226873</v>
      </c>
      <c r="E5289">
        <v>18</v>
      </c>
      <c r="F5289" s="4" t="s">
        <v>8756</v>
      </c>
      <c r="G5289" s="2">
        <v>43237.853263888886</v>
      </c>
      <c r="H5289" t="s">
        <v>4</v>
      </c>
      <c r="I5289" t="s">
        <v>5065</v>
      </c>
    </row>
    <row r="5290" spans="1:9" x14ac:dyDescent="0.25">
      <c r="A5290" s="5" t="s">
        <v>0</v>
      </c>
      <c r="B5290" s="5">
        <v>316422</v>
      </c>
      <c r="C5290" s="5">
        <v>17</v>
      </c>
      <c r="D5290">
        <v>9226890</v>
      </c>
      <c r="E5290">
        <v>18</v>
      </c>
      <c r="F5290" s="4" t="s">
        <v>8757</v>
      </c>
      <c r="G5290" s="2">
        <v>43237.859490740739</v>
      </c>
      <c r="H5290" t="s">
        <v>4</v>
      </c>
      <c r="I5290" t="s">
        <v>5065</v>
      </c>
    </row>
    <row r="5291" spans="1:9" x14ac:dyDescent="0.25">
      <c r="A5291" s="5" t="s">
        <v>62</v>
      </c>
      <c r="B5291" s="5">
        <v>191378</v>
      </c>
      <c r="C5291" s="5">
        <v>1</v>
      </c>
      <c r="D5291">
        <v>9311157</v>
      </c>
      <c r="E5291">
        <v>18</v>
      </c>
      <c r="F5291" s="4" t="s">
        <v>8758</v>
      </c>
      <c r="G5291" s="2">
        <v>43250.494467592594</v>
      </c>
      <c r="H5291" t="s">
        <v>10</v>
      </c>
      <c r="I5291" t="s">
        <v>5065</v>
      </c>
    </row>
    <row r="5292" spans="1:9" x14ac:dyDescent="0.25">
      <c r="A5292" s="5" t="s">
        <v>0</v>
      </c>
      <c r="B5292" s="5">
        <v>128120</v>
      </c>
      <c r="C5292" s="5">
        <v>8</v>
      </c>
      <c r="D5292">
        <v>9303975</v>
      </c>
      <c r="E5292">
        <v>18</v>
      </c>
      <c r="F5292" s="4" t="s">
        <v>8759</v>
      </c>
      <c r="G5292" s="2">
        <v>43248.934756944444</v>
      </c>
      <c r="H5292" t="s">
        <v>4</v>
      </c>
      <c r="I5292" t="s">
        <v>5065</v>
      </c>
    </row>
    <row r="5293" spans="1:9" x14ac:dyDescent="0.25">
      <c r="A5293" s="5" t="s">
        <v>0</v>
      </c>
      <c r="B5293" s="5">
        <v>321064</v>
      </c>
      <c r="C5293" s="5">
        <v>18</v>
      </c>
      <c r="D5293">
        <v>9304474</v>
      </c>
      <c r="E5293">
        <v>18</v>
      </c>
      <c r="F5293" s="4" t="s">
        <v>8760</v>
      </c>
      <c r="G5293" s="2">
        <v>43249.505208333336</v>
      </c>
      <c r="H5293" t="s">
        <v>4</v>
      </c>
      <c r="I5293" t="s">
        <v>5065</v>
      </c>
    </row>
    <row r="5294" spans="1:9" x14ac:dyDescent="0.25">
      <c r="A5294" s="5" t="s">
        <v>0</v>
      </c>
      <c r="B5294" s="5">
        <v>128821</v>
      </c>
      <c r="C5294" s="5">
        <v>9</v>
      </c>
      <c r="D5294">
        <v>9304499</v>
      </c>
      <c r="E5294">
        <v>18</v>
      </c>
      <c r="F5294" s="4" t="s">
        <v>8761</v>
      </c>
      <c r="G5294" s="2">
        <v>43249.517766203702</v>
      </c>
      <c r="H5294" t="s">
        <v>4</v>
      </c>
      <c r="I5294" t="s">
        <v>5065</v>
      </c>
    </row>
    <row r="5295" spans="1:9" x14ac:dyDescent="0.25">
      <c r="A5295" s="5" t="s">
        <v>0</v>
      </c>
      <c r="B5295" s="5">
        <v>282764</v>
      </c>
      <c r="C5295" s="5">
        <v>15</v>
      </c>
      <c r="D5295">
        <v>9304989</v>
      </c>
      <c r="E5295">
        <v>18</v>
      </c>
      <c r="F5295" s="4" t="s">
        <v>8762</v>
      </c>
      <c r="G5295" s="2">
        <v>43249.809016203704</v>
      </c>
      <c r="H5295" t="s">
        <v>4</v>
      </c>
      <c r="I5295" t="s">
        <v>5065</v>
      </c>
    </row>
    <row r="5296" spans="1:9" x14ac:dyDescent="0.25">
      <c r="A5296" s="5" t="s">
        <v>0</v>
      </c>
      <c r="B5296" s="5">
        <v>286630</v>
      </c>
      <c r="C5296" s="5">
        <v>15</v>
      </c>
      <c r="D5296">
        <v>9193443</v>
      </c>
      <c r="E5296">
        <v>18</v>
      </c>
      <c r="F5296" s="4" t="s">
        <v>5083</v>
      </c>
      <c r="G5296" s="2">
        <v>43233.929664351854</v>
      </c>
      <c r="H5296" t="s">
        <v>4</v>
      </c>
      <c r="I5296" t="s">
        <v>5065</v>
      </c>
    </row>
    <row r="5297" spans="1:9" x14ac:dyDescent="0.25">
      <c r="A5297" s="5" t="s">
        <v>0</v>
      </c>
      <c r="B5297" s="5">
        <v>321064</v>
      </c>
      <c r="C5297" s="5">
        <v>18</v>
      </c>
      <c r="D5297">
        <v>9193981</v>
      </c>
      <c r="E5297">
        <v>18</v>
      </c>
      <c r="F5297" s="4" t="s">
        <v>8763</v>
      </c>
      <c r="G5297" s="2">
        <v>43234.515439814815</v>
      </c>
      <c r="H5297" t="s">
        <v>4</v>
      </c>
      <c r="I5297" t="s">
        <v>5065</v>
      </c>
    </row>
    <row r="5298" spans="1:9" x14ac:dyDescent="0.25">
      <c r="A5298" s="5" t="s">
        <v>0</v>
      </c>
      <c r="B5298" s="5">
        <v>124458</v>
      </c>
      <c r="C5298" s="5">
        <v>4</v>
      </c>
      <c r="D5298">
        <v>9194536</v>
      </c>
      <c r="E5298">
        <v>18</v>
      </c>
      <c r="F5298" s="4" t="s">
        <v>8764</v>
      </c>
      <c r="G5298" s="2">
        <v>43234.836446759262</v>
      </c>
      <c r="H5298" t="s">
        <v>4</v>
      </c>
      <c r="I5298" t="s">
        <v>5065</v>
      </c>
    </row>
    <row r="5299" spans="1:9" x14ac:dyDescent="0.25">
      <c r="A5299" s="5" t="s">
        <v>0</v>
      </c>
      <c r="B5299" s="5">
        <v>320299</v>
      </c>
      <c r="C5299" s="5">
        <v>18</v>
      </c>
      <c r="D5299">
        <v>9117796</v>
      </c>
      <c r="E5299">
        <v>18</v>
      </c>
      <c r="F5299" s="4" t="s">
        <v>8765</v>
      </c>
      <c r="G5299" s="2">
        <v>43217.768946759257</v>
      </c>
      <c r="H5299" t="s">
        <v>4</v>
      </c>
      <c r="I5299" t="s">
        <v>5065</v>
      </c>
    </row>
    <row r="5300" spans="1:9" x14ac:dyDescent="0.25">
      <c r="A5300" s="5" t="s">
        <v>52</v>
      </c>
      <c r="B5300" s="5">
        <v>292016</v>
      </c>
      <c r="C5300" s="5">
        <v>1</v>
      </c>
      <c r="D5300">
        <v>9117816</v>
      </c>
      <c r="E5300">
        <v>18</v>
      </c>
      <c r="F5300" s="4" t="s">
        <v>8766</v>
      </c>
      <c r="G5300" s="2">
        <v>43217.793946759259</v>
      </c>
      <c r="H5300" t="s">
        <v>4</v>
      </c>
      <c r="I5300" t="s">
        <v>5065</v>
      </c>
    </row>
    <row r="5301" spans="1:9" x14ac:dyDescent="0.25">
      <c r="A5301" s="5" t="s">
        <v>0</v>
      </c>
      <c r="B5301" s="5">
        <v>299495</v>
      </c>
      <c r="C5301" s="5">
        <v>16</v>
      </c>
      <c r="D5301">
        <v>9147181</v>
      </c>
      <c r="E5301">
        <v>18</v>
      </c>
      <c r="F5301" s="4" t="s">
        <v>7615</v>
      </c>
      <c r="G5301" s="2">
        <v>43228.482581018521</v>
      </c>
      <c r="H5301" t="s">
        <v>10</v>
      </c>
      <c r="I5301" t="s">
        <v>5065</v>
      </c>
    </row>
    <row r="5302" spans="1:9" x14ac:dyDescent="0.25">
      <c r="A5302" s="5" t="s">
        <v>0</v>
      </c>
      <c r="B5302" s="5">
        <v>272477</v>
      </c>
      <c r="C5302" s="5">
        <v>14</v>
      </c>
      <c r="D5302">
        <v>9226376</v>
      </c>
      <c r="E5302">
        <v>18</v>
      </c>
      <c r="F5302" s="4" t="s">
        <v>6370</v>
      </c>
      <c r="G5302" s="2">
        <v>43237.642546296294</v>
      </c>
      <c r="H5302" t="s">
        <v>4</v>
      </c>
      <c r="I5302" t="s">
        <v>5065</v>
      </c>
    </row>
    <row r="5303" spans="1:9" ht="30" x14ac:dyDescent="0.25">
      <c r="A5303" s="5" t="s">
        <v>0</v>
      </c>
      <c r="B5303" s="5">
        <v>202182</v>
      </c>
      <c r="C5303" s="5">
        <v>10</v>
      </c>
      <c r="D5303">
        <v>9226904</v>
      </c>
      <c r="E5303">
        <v>18</v>
      </c>
      <c r="F5303" s="4" t="s">
        <v>8767</v>
      </c>
      <c r="G5303" s="2">
        <v>43237.863761574074</v>
      </c>
      <c r="H5303" t="s">
        <v>4</v>
      </c>
      <c r="I5303" t="s">
        <v>5065</v>
      </c>
    </row>
    <row r="5304" spans="1:9" x14ac:dyDescent="0.25">
      <c r="A5304" s="5" t="s">
        <v>0</v>
      </c>
      <c r="B5304" s="5">
        <v>243424</v>
      </c>
      <c r="C5304" s="5">
        <v>12</v>
      </c>
      <c r="D5304">
        <v>9305037</v>
      </c>
      <c r="E5304">
        <v>18</v>
      </c>
      <c r="F5304" s="4" t="s">
        <v>8768</v>
      </c>
      <c r="G5304" s="2">
        <v>43249.823622685188</v>
      </c>
      <c r="H5304" t="s">
        <v>4</v>
      </c>
      <c r="I5304" t="s">
        <v>5065</v>
      </c>
    </row>
    <row r="5305" spans="1:9" x14ac:dyDescent="0.25">
      <c r="A5305" s="5" t="s">
        <v>0</v>
      </c>
      <c r="B5305" s="5">
        <v>320845</v>
      </c>
      <c r="C5305" s="5">
        <v>18</v>
      </c>
      <c r="D5305">
        <v>9193469</v>
      </c>
      <c r="E5305">
        <v>18</v>
      </c>
      <c r="F5305" s="4" t="s">
        <v>7584</v>
      </c>
      <c r="G5305" s="2">
        <v>43234.014988425923</v>
      </c>
      <c r="H5305" t="s">
        <v>4</v>
      </c>
      <c r="I5305" t="s">
        <v>5065</v>
      </c>
    </row>
    <row r="5306" spans="1:9" x14ac:dyDescent="0.25">
      <c r="A5306" s="5" t="s">
        <v>0</v>
      </c>
      <c r="B5306" s="5">
        <v>314797</v>
      </c>
      <c r="C5306" s="5">
        <v>17</v>
      </c>
      <c r="D5306">
        <v>9193483</v>
      </c>
      <c r="E5306">
        <v>18</v>
      </c>
      <c r="F5306" s="4" t="s">
        <v>8769</v>
      </c>
      <c r="G5306" s="2">
        <v>43234.318981481483</v>
      </c>
      <c r="H5306" t="s">
        <v>4</v>
      </c>
      <c r="I5306" t="s">
        <v>5065</v>
      </c>
    </row>
    <row r="5307" spans="1:9" x14ac:dyDescent="0.25">
      <c r="A5307" s="5" t="s">
        <v>0</v>
      </c>
      <c r="B5307" s="5">
        <v>167433</v>
      </c>
      <c r="C5307" s="5">
        <v>9</v>
      </c>
      <c r="D5307">
        <v>9194017</v>
      </c>
      <c r="E5307">
        <v>18</v>
      </c>
      <c r="F5307" s="4" t="s">
        <v>8770</v>
      </c>
      <c r="G5307" s="2">
        <v>43234.531724537039</v>
      </c>
      <c r="H5307" t="s">
        <v>4</v>
      </c>
      <c r="I5307" t="s">
        <v>5065</v>
      </c>
    </row>
    <row r="5308" spans="1:9" x14ac:dyDescent="0.25">
      <c r="A5308" s="5" t="s">
        <v>0</v>
      </c>
      <c r="B5308" s="5">
        <v>167433</v>
      </c>
      <c r="C5308" s="5">
        <v>9</v>
      </c>
      <c r="D5308">
        <v>9194018</v>
      </c>
      <c r="E5308">
        <v>18</v>
      </c>
      <c r="F5308" s="4" t="s">
        <v>8771</v>
      </c>
      <c r="G5308" s="2">
        <v>43234.532361111109</v>
      </c>
      <c r="H5308" t="s">
        <v>4</v>
      </c>
      <c r="I5308" t="s">
        <v>5065</v>
      </c>
    </row>
    <row r="5309" spans="1:9" x14ac:dyDescent="0.25">
      <c r="A5309" s="5" t="s">
        <v>0</v>
      </c>
      <c r="B5309" s="5">
        <v>167433</v>
      </c>
      <c r="C5309" s="5">
        <v>9</v>
      </c>
      <c r="D5309">
        <v>9194020</v>
      </c>
      <c r="E5309">
        <v>18</v>
      </c>
      <c r="F5309" s="4" t="s">
        <v>2729</v>
      </c>
      <c r="G5309" s="2">
        <v>43234.532893518517</v>
      </c>
      <c r="H5309" t="s">
        <v>4</v>
      </c>
      <c r="I5309" t="s">
        <v>5065</v>
      </c>
    </row>
    <row r="5310" spans="1:9" x14ac:dyDescent="0.25">
      <c r="A5310" s="5" t="s">
        <v>0</v>
      </c>
      <c r="B5310" s="5">
        <v>168470</v>
      </c>
      <c r="C5310" s="5">
        <v>9</v>
      </c>
      <c r="D5310">
        <v>9194041</v>
      </c>
      <c r="E5310">
        <v>18</v>
      </c>
      <c r="F5310" s="4" t="s">
        <v>8772</v>
      </c>
      <c r="G5310" s="2">
        <v>43234.542326388888</v>
      </c>
      <c r="H5310" t="s">
        <v>4</v>
      </c>
      <c r="I5310" t="s">
        <v>5065</v>
      </c>
    </row>
    <row r="5311" spans="1:9" x14ac:dyDescent="0.25">
      <c r="A5311" s="5" t="s">
        <v>0</v>
      </c>
      <c r="B5311" s="5">
        <v>295029</v>
      </c>
      <c r="C5311" s="5">
        <v>16</v>
      </c>
      <c r="D5311">
        <v>9194563</v>
      </c>
      <c r="E5311">
        <v>18</v>
      </c>
      <c r="F5311" s="4" t="s">
        <v>8773</v>
      </c>
      <c r="G5311" s="2">
        <v>43234.840266203704</v>
      </c>
      <c r="H5311" t="s">
        <v>4</v>
      </c>
      <c r="I5311" t="s">
        <v>5065</v>
      </c>
    </row>
    <row r="5312" spans="1:9" x14ac:dyDescent="0.25">
      <c r="A5312" s="5" t="s">
        <v>0</v>
      </c>
      <c r="B5312" s="5">
        <v>292762</v>
      </c>
      <c r="C5312" s="5">
        <v>16</v>
      </c>
      <c r="D5312">
        <v>9194583</v>
      </c>
      <c r="E5312">
        <v>18</v>
      </c>
      <c r="F5312" s="4" t="s">
        <v>8774</v>
      </c>
      <c r="G5312" s="2">
        <v>43234.844456018516</v>
      </c>
      <c r="H5312" t="s">
        <v>4</v>
      </c>
      <c r="I5312" t="s">
        <v>5065</v>
      </c>
    </row>
    <row r="5313" spans="1:9" x14ac:dyDescent="0.25">
      <c r="A5313" s="5" t="s">
        <v>0</v>
      </c>
      <c r="B5313" s="5">
        <v>311001</v>
      </c>
      <c r="C5313" s="5">
        <v>17</v>
      </c>
      <c r="D5313">
        <v>9194586</v>
      </c>
      <c r="E5313">
        <v>18</v>
      </c>
      <c r="F5313" s="4" t="s">
        <v>8775</v>
      </c>
      <c r="G5313" s="2">
        <v>43234.845277777778</v>
      </c>
      <c r="H5313" t="s">
        <v>4</v>
      </c>
      <c r="I5313" t="s">
        <v>5065</v>
      </c>
    </row>
    <row r="5314" spans="1:9" x14ac:dyDescent="0.25">
      <c r="A5314" s="5" t="s">
        <v>0</v>
      </c>
      <c r="B5314" s="5">
        <v>135067</v>
      </c>
      <c r="C5314" s="5">
        <v>9</v>
      </c>
      <c r="D5314">
        <v>9117842</v>
      </c>
      <c r="E5314">
        <v>18</v>
      </c>
      <c r="F5314" s="4" t="s">
        <v>8776</v>
      </c>
      <c r="G5314" s="2">
        <v>43217.814444444448</v>
      </c>
      <c r="H5314" t="s">
        <v>4</v>
      </c>
      <c r="I5314" t="s">
        <v>5065</v>
      </c>
    </row>
    <row r="5315" spans="1:9" x14ac:dyDescent="0.25">
      <c r="A5315" s="5" t="s">
        <v>0</v>
      </c>
      <c r="B5315" s="5">
        <v>320119</v>
      </c>
      <c r="C5315" s="5">
        <v>18</v>
      </c>
      <c r="D5315">
        <v>9117848</v>
      </c>
      <c r="E5315">
        <v>18</v>
      </c>
      <c r="F5315" s="4" t="s">
        <v>5165</v>
      </c>
      <c r="G5315" s="2">
        <v>43217.819606481484</v>
      </c>
      <c r="H5315" t="s">
        <v>4</v>
      </c>
      <c r="I5315" t="s">
        <v>5065</v>
      </c>
    </row>
    <row r="5316" spans="1:9" x14ac:dyDescent="0.25">
      <c r="A5316" s="5" t="s">
        <v>52</v>
      </c>
      <c r="B5316" s="5">
        <v>247518</v>
      </c>
      <c r="C5316" s="5">
        <v>1</v>
      </c>
      <c r="D5316">
        <v>9225863</v>
      </c>
      <c r="E5316">
        <v>18</v>
      </c>
      <c r="F5316" s="4" t="s">
        <v>8777</v>
      </c>
      <c r="G5316" s="2">
        <v>43237.384560185186</v>
      </c>
      <c r="H5316" t="s">
        <v>4</v>
      </c>
      <c r="I5316" t="s">
        <v>5065</v>
      </c>
    </row>
    <row r="5317" spans="1:9" x14ac:dyDescent="0.25">
      <c r="A5317" s="5" t="s">
        <v>0</v>
      </c>
      <c r="B5317" s="5">
        <v>273857</v>
      </c>
      <c r="C5317" s="5">
        <v>14</v>
      </c>
      <c r="D5317">
        <v>9226411</v>
      </c>
      <c r="E5317">
        <v>18</v>
      </c>
      <c r="F5317" s="4" t="s">
        <v>8778</v>
      </c>
      <c r="G5317" s="2">
        <v>43237.679282407407</v>
      </c>
      <c r="H5317" t="s">
        <v>4</v>
      </c>
      <c r="I5317" t="s">
        <v>5065</v>
      </c>
    </row>
    <row r="5318" spans="1:9" x14ac:dyDescent="0.25">
      <c r="A5318" s="5" t="s">
        <v>62</v>
      </c>
      <c r="B5318" s="5">
        <v>285522</v>
      </c>
      <c r="C5318" s="5">
        <v>1</v>
      </c>
      <c r="D5318">
        <v>9226945</v>
      </c>
      <c r="E5318">
        <v>18</v>
      </c>
      <c r="F5318" s="4" t="s">
        <v>5585</v>
      </c>
      <c r="G5318" s="2">
        <v>43237.882534722223</v>
      </c>
      <c r="H5318" t="s">
        <v>4</v>
      </c>
      <c r="I5318" t="s">
        <v>5065</v>
      </c>
    </row>
    <row r="5319" spans="1:9" x14ac:dyDescent="0.25">
      <c r="A5319" s="5" t="s">
        <v>0</v>
      </c>
      <c r="B5319" s="5">
        <v>253613</v>
      </c>
      <c r="C5319" s="5">
        <v>13</v>
      </c>
      <c r="D5319">
        <v>9226950</v>
      </c>
      <c r="E5319">
        <v>18</v>
      </c>
      <c r="F5319" s="4" t="s">
        <v>7173</v>
      </c>
      <c r="G5319" s="2">
        <v>43237.885578703703</v>
      </c>
      <c r="H5319" t="s">
        <v>4</v>
      </c>
      <c r="I5319" t="s">
        <v>5065</v>
      </c>
    </row>
    <row r="5320" spans="1:9" x14ac:dyDescent="0.25">
      <c r="A5320" s="5" t="s">
        <v>0</v>
      </c>
      <c r="B5320" s="5">
        <v>315873</v>
      </c>
      <c r="C5320" s="5">
        <v>17</v>
      </c>
      <c r="D5320">
        <v>9304032</v>
      </c>
      <c r="E5320">
        <v>18</v>
      </c>
      <c r="F5320" s="4" t="s">
        <v>8120</v>
      </c>
      <c r="G5320" s="2">
        <v>43249.337870370371</v>
      </c>
      <c r="H5320" t="s">
        <v>4</v>
      </c>
      <c r="I5320" t="s">
        <v>5065</v>
      </c>
    </row>
    <row r="5321" spans="1:9" x14ac:dyDescent="0.25">
      <c r="A5321" s="5" t="s">
        <v>52</v>
      </c>
      <c r="B5321" s="5">
        <v>267234</v>
      </c>
      <c r="C5321" s="5">
        <v>1</v>
      </c>
      <c r="D5321">
        <v>9304053</v>
      </c>
      <c r="E5321">
        <v>18</v>
      </c>
      <c r="F5321" s="4" t="s">
        <v>8779</v>
      </c>
      <c r="G5321" s="2">
        <v>43249.35361111111</v>
      </c>
      <c r="H5321" t="s">
        <v>4</v>
      </c>
      <c r="I5321" t="s">
        <v>5065</v>
      </c>
    </row>
    <row r="5322" spans="1:9" x14ac:dyDescent="0.25">
      <c r="A5322" s="5" t="s">
        <v>0</v>
      </c>
      <c r="B5322" s="5">
        <v>321058</v>
      </c>
      <c r="C5322" s="5">
        <v>18</v>
      </c>
      <c r="D5322">
        <v>9304558</v>
      </c>
      <c r="E5322">
        <v>18</v>
      </c>
      <c r="F5322" s="4" t="s">
        <v>5164</v>
      </c>
      <c r="G5322" s="2">
        <v>43249.550520833334</v>
      </c>
      <c r="H5322" t="s">
        <v>4</v>
      </c>
      <c r="I5322" t="s">
        <v>5065</v>
      </c>
    </row>
    <row r="5323" spans="1:9" x14ac:dyDescent="0.25">
      <c r="A5323" s="5" t="s">
        <v>0</v>
      </c>
      <c r="B5323" s="5">
        <v>135067</v>
      </c>
      <c r="C5323" s="5">
        <v>9</v>
      </c>
      <c r="D5323">
        <v>9194619</v>
      </c>
      <c r="E5323">
        <v>18</v>
      </c>
      <c r="F5323" s="4" t="s">
        <v>5090</v>
      </c>
      <c r="G5323" s="2">
        <v>43234.852523148147</v>
      </c>
      <c r="H5323" t="s">
        <v>4</v>
      </c>
      <c r="I5323" t="s">
        <v>5065</v>
      </c>
    </row>
    <row r="5324" spans="1:9" x14ac:dyDescent="0.25">
      <c r="A5324" s="5" t="s">
        <v>62</v>
      </c>
      <c r="B5324" s="5">
        <v>123624</v>
      </c>
      <c r="C5324" s="5">
        <v>2</v>
      </c>
      <c r="D5324">
        <v>9168320</v>
      </c>
      <c r="E5324">
        <v>18</v>
      </c>
      <c r="F5324" s="4" t="s">
        <v>8780</v>
      </c>
      <c r="G5324" s="2">
        <v>43230.471759259257</v>
      </c>
      <c r="H5324" t="s">
        <v>10</v>
      </c>
      <c r="I5324" t="s">
        <v>5065</v>
      </c>
    </row>
    <row r="5325" spans="1:9" x14ac:dyDescent="0.25">
      <c r="A5325" s="5" t="s">
        <v>0</v>
      </c>
      <c r="B5325" s="5">
        <v>294204</v>
      </c>
      <c r="C5325" s="5">
        <v>16</v>
      </c>
      <c r="D5325">
        <v>9225892</v>
      </c>
      <c r="E5325">
        <v>18</v>
      </c>
      <c r="F5325" s="4" t="s">
        <v>8781</v>
      </c>
      <c r="G5325" s="2">
        <v>43237.396493055552</v>
      </c>
      <c r="H5325" t="s">
        <v>4</v>
      </c>
      <c r="I5325" t="s">
        <v>5065</v>
      </c>
    </row>
    <row r="5326" spans="1:9" x14ac:dyDescent="0.25">
      <c r="A5326" s="5" t="s">
        <v>0</v>
      </c>
      <c r="B5326" s="5">
        <v>264180</v>
      </c>
      <c r="C5326" s="5">
        <v>14</v>
      </c>
      <c r="D5326">
        <v>9304075</v>
      </c>
      <c r="E5326">
        <v>18</v>
      </c>
      <c r="F5326" s="4" t="s">
        <v>7097</v>
      </c>
      <c r="G5326" s="2">
        <v>43249.364363425928</v>
      </c>
      <c r="H5326" t="s">
        <v>4</v>
      </c>
      <c r="I5326" t="s">
        <v>5065</v>
      </c>
    </row>
    <row r="5327" spans="1:9" x14ac:dyDescent="0.25">
      <c r="A5327" s="5" t="s">
        <v>62</v>
      </c>
      <c r="B5327" s="5">
        <v>124143</v>
      </c>
      <c r="C5327" s="5">
        <v>2</v>
      </c>
      <c r="D5327">
        <v>9304080</v>
      </c>
      <c r="E5327">
        <v>18</v>
      </c>
      <c r="F5327" s="4" t="s">
        <v>8782</v>
      </c>
      <c r="G5327" s="2">
        <v>43249.367407407408</v>
      </c>
      <c r="H5327" t="s">
        <v>4</v>
      </c>
      <c r="I5327" t="s">
        <v>5065</v>
      </c>
    </row>
    <row r="5328" spans="1:9" x14ac:dyDescent="0.25">
      <c r="A5328" s="5" t="s">
        <v>62</v>
      </c>
      <c r="B5328" s="5">
        <v>124143</v>
      </c>
      <c r="C5328" s="5">
        <v>2</v>
      </c>
      <c r="D5328">
        <v>9304085</v>
      </c>
      <c r="E5328">
        <v>18</v>
      </c>
      <c r="F5328" s="4" t="s">
        <v>8783</v>
      </c>
      <c r="G5328" s="2">
        <v>43249.36859953704</v>
      </c>
      <c r="H5328" t="s">
        <v>4</v>
      </c>
      <c r="I5328" t="s">
        <v>5065</v>
      </c>
    </row>
    <row r="5329" spans="1:9" x14ac:dyDescent="0.25">
      <c r="A5329" s="5" t="s">
        <v>62</v>
      </c>
      <c r="B5329" s="5">
        <v>124143</v>
      </c>
      <c r="C5329" s="5">
        <v>2</v>
      </c>
      <c r="D5329">
        <v>9304090</v>
      </c>
      <c r="E5329">
        <v>18</v>
      </c>
      <c r="F5329" s="4" t="s">
        <v>6203</v>
      </c>
      <c r="G5329" s="2">
        <v>43249.36954861111</v>
      </c>
      <c r="H5329" t="s">
        <v>4</v>
      </c>
      <c r="I5329" t="s">
        <v>5065</v>
      </c>
    </row>
    <row r="5330" spans="1:9" x14ac:dyDescent="0.25">
      <c r="A5330" s="5" t="s">
        <v>0</v>
      </c>
      <c r="B5330" s="5">
        <v>122635</v>
      </c>
      <c r="C5330" s="5">
        <v>8</v>
      </c>
      <c r="D5330">
        <v>9305086</v>
      </c>
      <c r="E5330">
        <v>18</v>
      </c>
      <c r="F5330" s="4" t="s">
        <v>8784</v>
      </c>
      <c r="G5330" s="2">
        <v>43249.838831018518</v>
      </c>
      <c r="H5330" t="s">
        <v>4</v>
      </c>
      <c r="I5330" t="s">
        <v>5065</v>
      </c>
    </row>
    <row r="5331" spans="1:9" x14ac:dyDescent="0.25">
      <c r="A5331" s="5" t="s">
        <v>0</v>
      </c>
      <c r="B5331" s="5">
        <v>295117</v>
      </c>
      <c r="C5331" s="5">
        <v>16</v>
      </c>
      <c r="D5331">
        <v>9305096</v>
      </c>
      <c r="E5331">
        <v>18</v>
      </c>
      <c r="F5331" s="4" t="s">
        <v>8785</v>
      </c>
      <c r="G5331" s="2">
        <v>43249.842523148145</v>
      </c>
      <c r="H5331" t="s">
        <v>4</v>
      </c>
      <c r="I5331" t="s">
        <v>5065</v>
      </c>
    </row>
    <row r="5332" spans="1:9" ht="30" x14ac:dyDescent="0.25">
      <c r="A5332" s="5" t="s">
        <v>0</v>
      </c>
      <c r="B5332" s="5">
        <v>292762</v>
      </c>
      <c r="C5332" s="5">
        <v>16</v>
      </c>
      <c r="D5332">
        <v>9305105</v>
      </c>
      <c r="E5332">
        <v>18</v>
      </c>
      <c r="F5332" s="4" t="s">
        <v>8786</v>
      </c>
      <c r="G5332" s="2">
        <v>43249.844583333332</v>
      </c>
      <c r="H5332" t="s">
        <v>4</v>
      </c>
      <c r="I5332" t="s">
        <v>5065</v>
      </c>
    </row>
    <row r="5333" spans="1:9" x14ac:dyDescent="0.25">
      <c r="A5333" s="5" t="s">
        <v>0</v>
      </c>
      <c r="B5333" s="5">
        <v>321400</v>
      </c>
      <c r="C5333" s="5">
        <v>18</v>
      </c>
      <c r="D5333">
        <v>9193565</v>
      </c>
      <c r="E5333">
        <v>18</v>
      </c>
      <c r="F5333" s="4" t="s">
        <v>8399</v>
      </c>
      <c r="G5333" s="2">
        <v>43234.372662037036</v>
      </c>
      <c r="H5333" t="s">
        <v>4</v>
      </c>
      <c r="I5333" t="s">
        <v>5065</v>
      </c>
    </row>
    <row r="5334" spans="1:9" x14ac:dyDescent="0.25">
      <c r="A5334" s="5" t="s">
        <v>0</v>
      </c>
      <c r="B5334" s="5">
        <v>124871</v>
      </c>
      <c r="C5334" s="5">
        <v>0</v>
      </c>
      <c r="D5334">
        <v>9194080</v>
      </c>
      <c r="E5334">
        <v>18</v>
      </c>
      <c r="F5334" s="4" t="s">
        <v>5444</v>
      </c>
      <c r="G5334" s="2">
        <v>43234.590555555558</v>
      </c>
      <c r="H5334" t="s">
        <v>4</v>
      </c>
      <c r="I5334" t="s">
        <v>5065</v>
      </c>
    </row>
    <row r="5335" spans="1:9" x14ac:dyDescent="0.25">
      <c r="A5335" s="5" t="s">
        <v>0</v>
      </c>
      <c r="B5335" s="5">
        <v>294252</v>
      </c>
      <c r="C5335" s="5">
        <v>16</v>
      </c>
      <c r="D5335">
        <v>9194102</v>
      </c>
      <c r="E5335">
        <v>18</v>
      </c>
      <c r="F5335" s="4" t="s">
        <v>7262</v>
      </c>
      <c r="G5335" s="2">
        <v>43234.629236111112</v>
      </c>
      <c r="H5335" t="s">
        <v>4</v>
      </c>
      <c r="I5335" t="s">
        <v>5065</v>
      </c>
    </row>
    <row r="5336" spans="1:9" x14ac:dyDescent="0.25">
      <c r="A5336" s="5" t="s">
        <v>0</v>
      </c>
      <c r="B5336" s="5">
        <v>294252</v>
      </c>
      <c r="C5336" s="5">
        <v>16</v>
      </c>
      <c r="D5336">
        <v>9194103</v>
      </c>
      <c r="E5336">
        <v>18</v>
      </c>
      <c r="F5336" s="4" t="s">
        <v>7263</v>
      </c>
      <c r="G5336" s="2">
        <v>43234.630254629628</v>
      </c>
      <c r="H5336" t="s">
        <v>4</v>
      </c>
      <c r="I5336" t="s">
        <v>5065</v>
      </c>
    </row>
    <row r="5337" spans="1:9" x14ac:dyDescent="0.25">
      <c r="A5337" s="5" t="s">
        <v>0</v>
      </c>
      <c r="B5337" s="5">
        <v>294252</v>
      </c>
      <c r="C5337" s="5">
        <v>16</v>
      </c>
      <c r="D5337">
        <v>9194105</v>
      </c>
      <c r="E5337">
        <v>18</v>
      </c>
      <c r="F5337" s="4" t="s">
        <v>7264</v>
      </c>
      <c r="G5337" s="2">
        <v>43234.631006944444</v>
      </c>
      <c r="H5337" t="s">
        <v>4</v>
      </c>
      <c r="I5337" t="s">
        <v>5065</v>
      </c>
    </row>
    <row r="5338" spans="1:9" x14ac:dyDescent="0.25">
      <c r="A5338" s="5" t="s">
        <v>0</v>
      </c>
      <c r="B5338" s="5">
        <v>124026</v>
      </c>
      <c r="C5338" s="5">
        <v>2</v>
      </c>
      <c r="D5338">
        <v>9194636</v>
      </c>
      <c r="E5338">
        <v>18</v>
      </c>
      <c r="F5338" s="4" t="s">
        <v>8787</v>
      </c>
      <c r="G5338" s="2">
        <v>43234.855162037034</v>
      </c>
      <c r="H5338" t="s">
        <v>4</v>
      </c>
      <c r="I5338" t="s">
        <v>5065</v>
      </c>
    </row>
    <row r="5339" spans="1:9" x14ac:dyDescent="0.25">
      <c r="A5339" s="5" t="s">
        <v>0</v>
      </c>
      <c r="B5339" s="5">
        <v>124026</v>
      </c>
      <c r="C5339" s="5">
        <v>2</v>
      </c>
      <c r="D5339">
        <v>9194641</v>
      </c>
      <c r="E5339">
        <v>18</v>
      </c>
      <c r="F5339" s="4" t="s">
        <v>8788</v>
      </c>
      <c r="G5339" s="2">
        <v>43234.856365740743</v>
      </c>
      <c r="H5339" t="s">
        <v>4</v>
      </c>
      <c r="I5339" t="s">
        <v>5065</v>
      </c>
    </row>
    <row r="5340" spans="1:9" x14ac:dyDescent="0.25">
      <c r="A5340" s="5" t="s">
        <v>0</v>
      </c>
      <c r="B5340" s="5">
        <v>292762</v>
      </c>
      <c r="C5340" s="5">
        <v>16</v>
      </c>
      <c r="D5340">
        <v>9194642</v>
      </c>
      <c r="E5340">
        <v>18</v>
      </c>
      <c r="F5340" s="4" t="s">
        <v>8789</v>
      </c>
      <c r="G5340" s="2">
        <v>43234.856423611112</v>
      </c>
      <c r="H5340" t="s">
        <v>4</v>
      </c>
      <c r="I5340" t="s">
        <v>5065</v>
      </c>
    </row>
    <row r="5341" spans="1:9" x14ac:dyDescent="0.25">
      <c r="A5341" s="5" t="s">
        <v>0</v>
      </c>
      <c r="B5341" s="5">
        <v>248017</v>
      </c>
      <c r="C5341" s="5">
        <v>13</v>
      </c>
      <c r="D5341">
        <v>9223441</v>
      </c>
      <c r="E5341">
        <v>18</v>
      </c>
      <c r="F5341" s="4" t="s">
        <v>8790</v>
      </c>
      <c r="G5341" s="2">
        <v>43237.507974537039</v>
      </c>
      <c r="H5341" t="s">
        <v>10</v>
      </c>
      <c r="I5341" t="s">
        <v>5065</v>
      </c>
    </row>
    <row r="5342" spans="1:9" x14ac:dyDescent="0.25">
      <c r="A5342" s="5" t="s">
        <v>0</v>
      </c>
      <c r="B5342" s="5">
        <v>307902</v>
      </c>
      <c r="C5342" s="5">
        <v>17</v>
      </c>
      <c r="D5342">
        <v>9117906</v>
      </c>
      <c r="E5342">
        <v>18</v>
      </c>
      <c r="F5342" s="4" t="s">
        <v>7558</v>
      </c>
      <c r="G5342" s="2">
        <v>43217.875717592593</v>
      </c>
      <c r="H5342" t="s">
        <v>4</v>
      </c>
      <c r="I5342" t="s">
        <v>5065</v>
      </c>
    </row>
    <row r="5343" spans="1:9" x14ac:dyDescent="0.25">
      <c r="A5343" s="5" t="s">
        <v>0</v>
      </c>
      <c r="B5343" s="5">
        <v>246895</v>
      </c>
      <c r="C5343" s="5">
        <v>12</v>
      </c>
      <c r="D5343">
        <v>9226488</v>
      </c>
      <c r="E5343">
        <v>18</v>
      </c>
      <c r="F5343" s="4" t="s">
        <v>8791</v>
      </c>
      <c r="G5343" s="2">
        <v>43237.710625</v>
      </c>
      <c r="H5343" t="s">
        <v>4</v>
      </c>
      <c r="I5343" t="s">
        <v>5065</v>
      </c>
    </row>
    <row r="5344" spans="1:9" x14ac:dyDescent="0.25">
      <c r="A5344" s="5" t="s">
        <v>0</v>
      </c>
      <c r="B5344" s="5">
        <v>127478</v>
      </c>
      <c r="C5344" s="5">
        <v>8</v>
      </c>
      <c r="D5344">
        <v>9304102</v>
      </c>
      <c r="E5344">
        <v>18</v>
      </c>
      <c r="F5344" s="4" t="s">
        <v>8792</v>
      </c>
      <c r="G5344" s="2">
        <v>43249.373576388891</v>
      </c>
      <c r="H5344" t="s">
        <v>4</v>
      </c>
      <c r="I5344" t="s">
        <v>5065</v>
      </c>
    </row>
    <row r="5345" spans="1:9" x14ac:dyDescent="0.25">
      <c r="A5345" s="5" t="s">
        <v>0</v>
      </c>
      <c r="B5345" s="5">
        <v>291860</v>
      </c>
      <c r="C5345" s="5">
        <v>16</v>
      </c>
      <c r="D5345">
        <v>9305116</v>
      </c>
      <c r="E5345">
        <v>18</v>
      </c>
      <c r="F5345" s="4" t="s">
        <v>8793</v>
      </c>
      <c r="G5345" s="2">
        <v>43249.847418981481</v>
      </c>
      <c r="H5345" t="s">
        <v>4</v>
      </c>
      <c r="I5345" t="s">
        <v>5065</v>
      </c>
    </row>
    <row r="5346" spans="1:9" x14ac:dyDescent="0.25">
      <c r="A5346" s="5" t="s">
        <v>0</v>
      </c>
      <c r="B5346" s="5">
        <v>122635</v>
      </c>
      <c r="C5346" s="5">
        <v>8</v>
      </c>
      <c r="D5346">
        <v>9305137</v>
      </c>
      <c r="E5346">
        <v>18</v>
      </c>
      <c r="F5346" s="4" t="s">
        <v>561</v>
      </c>
      <c r="G5346" s="2">
        <v>43249.853703703702</v>
      </c>
      <c r="H5346" t="s">
        <v>4</v>
      </c>
      <c r="I5346" t="s">
        <v>5065</v>
      </c>
    </row>
    <row r="5347" spans="1:9" x14ac:dyDescent="0.25">
      <c r="A5347" s="5" t="s">
        <v>0</v>
      </c>
      <c r="B5347" s="5">
        <v>261269</v>
      </c>
      <c r="C5347" s="5">
        <v>13</v>
      </c>
      <c r="D5347">
        <v>9193584</v>
      </c>
      <c r="E5347">
        <v>18</v>
      </c>
      <c r="F5347" s="4" t="s">
        <v>8794</v>
      </c>
      <c r="G5347" s="2">
        <v>43234.380613425928</v>
      </c>
      <c r="H5347" t="s">
        <v>4</v>
      </c>
      <c r="I5347" t="s">
        <v>5065</v>
      </c>
    </row>
    <row r="5348" spans="1:9" x14ac:dyDescent="0.25">
      <c r="A5348" s="5" t="s">
        <v>0</v>
      </c>
      <c r="B5348" s="5">
        <v>307778</v>
      </c>
      <c r="C5348" s="5">
        <v>17</v>
      </c>
      <c r="D5348">
        <v>9193585</v>
      </c>
      <c r="E5348">
        <v>18</v>
      </c>
      <c r="F5348" s="4" t="s">
        <v>8795</v>
      </c>
      <c r="G5348" s="2">
        <v>43234.380729166667</v>
      </c>
      <c r="H5348" t="s">
        <v>4</v>
      </c>
      <c r="I5348" t="s">
        <v>5065</v>
      </c>
    </row>
    <row r="5349" spans="1:9" x14ac:dyDescent="0.25">
      <c r="A5349" s="5" t="s">
        <v>0</v>
      </c>
      <c r="B5349" s="5">
        <v>272477</v>
      </c>
      <c r="C5349" s="5">
        <v>14</v>
      </c>
      <c r="D5349">
        <v>9194124</v>
      </c>
      <c r="E5349">
        <v>18</v>
      </c>
      <c r="F5349" s="4" t="s">
        <v>8796</v>
      </c>
      <c r="G5349" s="2">
        <v>43234.658229166664</v>
      </c>
      <c r="H5349" t="s">
        <v>4</v>
      </c>
      <c r="I5349" t="s">
        <v>5065</v>
      </c>
    </row>
    <row r="5350" spans="1:9" x14ac:dyDescent="0.25">
      <c r="A5350" s="5" t="s">
        <v>0</v>
      </c>
      <c r="B5350" s="5">
        <v>128266</v>
      </c>
      <c r="C5350" s="5">
        <v>9</v>
      </c>
      <c r="D5350">
        <v>9194125</v>
      </c>
      <c r="E5350">
        <v>18</v>
      </c>
      <c r="F5350" s="4" t="s">
        <v>5872</v>
      </c>
      <c r="G5350" s="2">
        <v>43234.659780092596</v>
      </c>
      <c r="H5350" t="s">
        <v>4</v>
      </c>
      <c r="I5350" t="s">
        <v>5065</v>
      </c>
    </row>
    <row r="5351" spans="1:9" x14ac:dyDescent="0.25">
      <c r="A5351" s="5" t="s">
        <v>0</v>
      </c>
      <c r="B5351" s="5">
        <v>300246</v>
      </c>
      <c r="C5351" s="5">
        <v>16</v>
      </c>
      <c r="D5351">
        <v>9117951</v>
      </c>
      <c r="E5351">
        <v>18</v>
      </c>
      <c r="F5351" s="4" t="s">
        <v>7154</v>
      </c>
      <c r="G5351" s="2">
        <v>43218.663634259261</v>
      </c>
      <c r="H5351" t="s">
        <v>4</v>
      </c>
      <c r="I5351" t="s">
        <v>5065</v>
      </c>
    </row>
    <row r="5352" spans="1:9" x14ac:dyDescent="0.25">
      <c r="A5352" s="5" t="s">
        <v>0</v>
      </c>
      <c r="B5352" s="5">
        <v>123701</v>
      </c>
      <c r="C5352" s="5">
        <v>2</v>
      </c>
      <c r="D5352">
        <v>9155570</v>
      </c>
      <c r="E5352">
        <v>18</v>
      </c>
      <c r="F5352" s="4" t="s">
        <v>8797</v>
      </c>
      <c r="G5352" s="2">
        <v>43229.409479166665</v>
      </c>
      <c r="H5352" t="s">
        <v>10</v>
      </c>
      <c r="I5352" t="s">
        <v>5065</v>
      </c>
    </row>
    <row r="5353" spans="1:9" x14ac:dyDescent="0.25">
      <c r="A5353" s="5" t="s">
        <v>0</v>
      </c>
      <c r="B5353" s="5">
        <v>124232</v>
      </c>
      <c r="C5353" s="5">
        <v>4</v>
      </c>
      <c r="D5353">
        <v>9190123</v>
      </c>
      <c r="E5353">
        <v>18</v>
      </c>
      <c r="F5353" s="4" t="s">
        <v>8798</v>
      </c>
      <c r="G5353" s="2">
        <v>43234.477152777778</v>
      </c>
      <c r="H5353" t="s">
        <v>10</v>
      </c>
      <c r="I5353" t="s">
        <v>5065</v>
      </c>
    </row>
    <row r="5354" spans="1:9" x14ac:dyDescent="0.25">
      <c r="A5354" s="5" t="s">
        <v>0</v>
      </c>
      <c r="B5354" s="5">
        <v>246895</v>
      </c>
      <c r="C5354" s="5">
        <v>12</v>
      </c>
      <c r="D5354">
        <v>9226498</v>
      </c>
      <c r="E5354">
        <v>18</v>
      </c>
      <c r="F5354" s="4" t="s">
        <v>8799</v>
      </c>
      <c r="G5354" s="2">
        <v>43237.715150462966</v>
      </c>
      <c r="H5354" t="s">
        <v>4</v>
      </c>
      <c r="I5354" t="s">
        <v>5065</v>
      </c>
    </row>
    <row r="5355" spans="1:9" x14ac:dyDescent="0.25">
      <c r="A5355" s="5" t="s">
        <v>0</v>
      </c>
      <c r="B5355" s="5">
        <v>246895</v>
      </c>
      <c r="C5355" s="5">
        <v>12</v>
      </c>
      <c r="D5355">
        <v>9226507</v>
      </c>
      <c r="E5355">
        <v>18</v>
      </c>
      <c r="F5355" s="4" t="s">
        <v>8800</v>
      </c>
      <c r="G5355" s="2">
        <v>43237.717233796298</v>
      </c>
      <c r="H5355" t="s">
        <v>4</v>
      </c>
      <c r="I5355" t="s">
        <v>5065</v>
      </c>
    </row>
    <row r="5356" spans="1:9" x14ac:dyDescent="0.25">
      <c r="A5356" s="5" t="s">
        <v>0</v>
      </c>
      <c r="B5356" s="5">
        <v>246895</v>
      </c>
      <c r="C5356" s="5">
        <v>12</v>
      </c>
      <c r="D5356">
        <v>9226511</v>
      </c>
      <c r="E5356">
        <v>18</v>
      </c>
      <c r="F5356" s="4" t="s">
        <v>8801</v>
      </c>
      <c r="G5356" s="2">
        <v>43237.718298611115</v>
      </c>
      <c r="H5356" t="s">
        <v>4</v>
      </c>
      <c r="I5356" t="s">
        <v>5065</v>
      </c>
    </row>
    <row r="5357" spans="1:9" x14ac:dyDescent="0.25">
      <c r="A5357" s="5" t="s">
        <v>62</v>
      </c>
      <c r="B5357" s="5">
        <v>213987</v>
      </c>
      <c r="C5357" s="5">
        <v>1</v>
      </c>
      <c r="D5357">
        <v>9350066</v>
      </c>
      <c r="E5357">
        <v>18</v>
      </c>
      <c r="F5357" s="4" t="s">
        <v>8802</v>
      </c>
      <c r="G5357" s="2">
        <v>43256.495196759257</v>
      </c>
      <c r="H5357" t="s">
        <v>10</v>
      </c>
      <c r="I5357" t="s">
        <v>5065</v>
      </c>
    </row>
    <row r="5358" spans="1:9" x14ac:dyDescent="0.25">
      <c r="A5358" s="5" t="s">
        <v>0</v>
      </c>
      <c r="B5358" s="5">
        <v>297057</v>
      </c>
      <c r="C5358" s="5">
        <v>16</v>
      </c>
      <c r="D5358">
        <v>9304155</v>
      </c>
      <c r="E5358">
        <v>18</v>
      </c>
      <c r="F5358" s="4" t="s">
        <v>8803</v>
      </c>
      <c r="G5358" s="2">
        <v>43249.395046296297</v>
      </c>
      <c r="H5358" t="s">
        <v>4</v>
      </c>
      <c r="I5358" t="s">
        <v>5065</v>
      </c>
    </row>
    <row r="5359" spans="1:9" x14ac:dyDescent="0.25">
      <c r="A5359" s="5" t="s">
        <v>0</v>
      </c>
      <c r="B5359" s="5">
        <v>122635</v>
      </c>
      <c r="C5359" s="5">
        <v>8</v>
      </c>
      <c r="D5359">
        <v>9305155</v>
      </c>
      <c r="E5359">
        <v>18</v>
      </c>
      <c r="F5359" s="4" t="s">
        <v>8660</v>
      </c>
      <c r="G5359" s="2">
        <v>43249.864791666667</v>
      </c>
      <c r="H5359" t="s">
        <v>4</v>
      </c>
      <c r="I5359" t="s">
        <v>5065</v>
      </c>
    </row>
    <row r="5360" spans="1:9" x14ac:dyDescent="0.25">
      <c r="A5360" s="5" t="s">
        <v>0</v>
      </c>
      <c r="B5360" s="5">
        <v>286178</v>
      </c>
      <c r="C5360" s="5">
        <v>15</v>
      </c>
      <c r="D5360">
        <v>9305173</v>
      </c>
      <c r="E5360">
        <v>18</v>
      </c>
      <c r="F5360" s="4" t="s">
        <v>5153</v>
      </c>
      <c r="G5360" s="2">
        <v>43249.873229166667</v>
      </c>
      <c r="H5360" t="s">
        <v>4</v>
      </c>
      <c r="I5360" t="s">
        <v>5065</v>
      </c>
    </row>
    <row r="5361" spans="1:9" x14ac:dyDescent="0.25">
      <c r="A5361" s="5" t="s">
        <v>0</v>
      </c>
      <c r="B5361" s="5">
        <v>283328</v>
      </c>
      <c r="C5361" s="5">
        <v>15</v>
      </c>
      <c r="D5361">
        <v>9305174</v>
      </c>
      <c r="E5361">
        <v>18</v>
      </c>
      <c r="F5361" s="4" t="s">
        <v>8804</v>
      </c>
      <c r="G5361" s="2">
        <v>43249.874016203707</v>
      </c>
      <c r="H5361" t="s">
        <v>4</v>
      </c>
      <c r="I5361" t="s">
        <v>5065</v>
      </c>
    </row>
    <row r="5362" spans="1:9" x14ac:dyDescent="0.25">
      <c r="A5362" s="5" t="s">
        <v>0</v>
      </c>
      <c r="B5362" s="5">
        <v>212439</v>
      </c>
      <c r="C5362" s="5">
        <v>11</v>
      </c>
      <c r="D5362">
        <v>9305175</v>
      </c>
      <c r="E5362">
        <v>18</v>
      </c>
      <c r="F5362" s="4" t="s">
        <v>8805</v>
      </c>
      <c r="G5362" s="2">
        <v>43249.874363425923</v>
      </c>
      <c r="H5362" t="s">
        <v>4</v>
      </c>
      <c r="I5362" t="s">
        <v>5065</v>
      </c>
    </row>
    <row r="5363" spans="1:9" x14ac:dyDescent="0.25">
      <c r="A5363" s="5" t="s">
        <v>0</v>
      </c>
      <c r="B5363" s="5">
        <v>321388</v>
      </c>
      <c r="C5363" s="5">
        <v>18</v>
      </c>
      <c r="D5363">
        <v>9193621</v>
      </c>
      <c r="E5363">
        <v>18</v>
      </c>
      <c r="F5363" s="4" t="s">
        <v>8399</v>
      </c>
      <c r="G5363" s="2">
        <v>43234.390902777777</v>
      </c>
      <c r="H5363" t="s">
        <v>4</v>
      </c>
      <c r="I5363" t="s">
        <v>5065</v>
      </c>
    </row>
    <row r="5364" spans="1:9" x14ac:dyDescent="0.25">
      <c r="A5364" s="5" t="s">
        <v>0</v>
      </c>
      <c r="B5364" s="5">
        <v>314925</v>
      </c>
      <c r="C5364" s="5">
        <v>17</v>
      </c>
      <c r="D5364">
        <v>9193633</v>
      </c>
      <c r="E5364">
        <v>18</v>
      </c>
      <c r="F5364" s="4" t="s">
        <v>8806</v>
      </c>
      <c r="G5364" s="2">
        <v>43234.394513888888</v>
      </c>
      <c r="H5364" t="s">
        <v>4</v>
      </c>
      <c r="I5364" t="s">
        <v>5065</v>
      </c>
    </row>
    <row r="5365" spans="1:9" x14ac:dyDescent="0.25">
      <c r="A5365" s="5" t="s">
        <v>25</v>
      </c>
      <c r="B5365" s="5">
        <v>123348</v>
      </c>
      <c r="C5365" s="5">
        <v>2</v>
      </c>
      <c r="D5365">
        <v>9194160</v>
      </c>
      <c r="E5365">
        <v>18</v>
      </c>
      <c r="F5365" s="4" t="s">
        <v>8807</v>
      </c>
      <c r="G5365" s="2">
        <v>43234.698483796295</v>
      </c>
      <c r="H5365" t="s">
        <v>4</v>
      </c>
      <c r="I5365" t="s">
        <v>5065</v>
      </c>
    </row>
    <row r="5366" spans="1:9" x14ac:dyDescent="0.25">
      <c r="A5366" s="5" t="s">
        <v>0</v>
      </c>
      <c r="B5366" s="5">
        <v>298662</v>
      </c>
      <c r="C5366" s="5">
        <v>16</v>
      </c>
      <c r="D5366">
        <v>9194165</v>
      </c>
      <c r="E5366">
        <v>18</v>
      </c>
      <c r="F5366" s="4" t="s">
        <v>8808</v>
      </c>
      <c r="G5366" s="2">
        <v>43234.703946759262</v>
      </c>
      <c r="H5366" t="s">
        <v>4</v>
      </c>
      <c r="I5366" t="s">
        <v>5065</v>
      </c>
    </row>
    <row r="5367" spans="1:9" x14ac:dyDescent="0.25">
      <c r="A5367" s="5" t="s">
        <v>0</v>
      </c>
      <c r="B5367" s="5">
        <v>238154</v>
      </c>
      <c r="C5367" s="5">
        <v>12</v>
      </c>
      <c r="D5367">
        <v>9194693</v>
      </c>
      <c r="E5367">
        <v>18</v>
      </c>
      <c r="F5367" s="4" t="s">
        <v>8809</v>
      </c>
      <c r="G5367" s="2">
        <v>43234.874652777777</v>
      </c>
      <c r="H5367" t="s">
        <v>4</v>
      </c>
      <c r="I5367" t="s">
        <v>5065</v>
      </c>
    </row>
    <row r="5368" spans="1:9" x14ac:dyDescent="0.25">
      <c r="A5368" s="5" t="s">
        <v>0</v>
      </c>
      <c r="B5368" s="5">
        <v>285522</v>
      </c>
      <c r="C5368" s="5">
        <v>15</v>
      </c>
      <c r="D5368">
        <v>9194716</v>
      </c>
      <c r="E5368">
        <v>18</v>
      </c>
      <c r="F5368" s="4" t="s">
        <v>8810</v>
      </c>
      <c r="G5368" s="2">
        <v>43234.889837962961</v>
      </c>
      <c r="H5368" t="s">
        <v>4</v>
      </c>
      <c r="I5368" t="s">
        <v>5065</v>
      </c>
    </row>
    <row r="5369" spans="1:9" x14ac:dyDescent="0.25">
      <c r="A5369" s="5" t="s">
        <v>52</v>
      </c>
      <c r="B5369" s="5">
        <v>220587</v>
      </c>
      <c r="C5369" s="5">
        <v>1</v>
      </c>
      <c r="D5369">
        <v>9117984</v>
      </c>
      <c r="E5369">
        <v>18</v>
      </c>
      <c r="F5369" s="4" t="s">
        <v>8811</v>
      </c>
      <c r="G5369" s="2">
        <v>43219.434548611112</v>
      </c>
      <c r="H5369" t="s">
        <v>4</v>
      </c>
      <c r="I5369" t="s">
        <v>5065</v>
      </c>
    </row>
    <row r="5370" spans="1:9" x14ac:dyDescent="0.25">
      <c r="A5370" s="5" t="s">
        <v>0</v>
      </c>
      <c r="B5370" s="5">
        <v>209063</v>
      </c>
      <c r="C5370" s="5">
        <v>11</v>
      </c>
      <c r="D5370">
        <v>9225997</v>
      </c>
      <c r="E5370">
        <v>18</v>
      </c>
      <c r="F5370" s="4" t="s">
        <v>6592</v>
      </c>
      <c r="G5370" s="2">
        <v>43237.437708333331</v>
      </c>
      <c r="H5370" t="s">
        <v>4</v>
      </c>
      <c r="I5370" t="s">
        <v>5065</v>
      </c>
    </row>
    <row r="5371" spans="1:9" x14ac:dyDescent="0.25">
      <c r="A5371" s="5" t="s">
        <v>62</v>
      </c>
      <c r="B5371" s="5">
        <v>188997</v>
      </c>
      <c r="C5371" s="5">
        <v>3</v>
      </c>
      <c r="D5371">
        <v>9225999</v>
      </c>
      <c r="E5371">
        <v>18</v>
      </c>
      <c r="F5371" s="4" t="s">
        <v>5169</v>
      </c>
      <c r="G5371" s="2">
        <v>43237.437939814816</v>
      </c>
      <c r="H5371" t="s">
        <v>4</v>
      </c>
      <c r="I5371" t="s">
        <v>5065</v>
      </c>
    </row>
    <row r="5372" spans="1:9" x14ac:dyDescent="0.25">
      <c r="A5372" s="5" t="s">
        <v>0</v>
      </c>
      <c r="B5372" s="5">
        <v>268871</v>
      </c>
      <c r="C5372" s="5">
        <v>14</v>
      </c>
      <c r="D5372">
        <v>9226009</v>
      </c>
      <c r="E5372">
        <v>18</v>
      </c>
      <c r="F5372" s="4" t="s">
        <v>8812</v>
      </c>
      <c r="G5372" s="2">
        <v>43237.439710648148</v>
      </c>
      <c r="H5372" t="s">
        <v>4</v>
      </c>
      <c r="I5372" t="s">
        <v>5065</v>
      </c>
    </row>
    <row r="5373" spans="1:9" x14ac:dyDescent="0.25">
      <c r="A5373" s="5" t="s">
        <v>0</v>
      </c>
      <c r="B5373" s="5">
        <v>274693</v>
      </c>
      <c r="C5373" s="5">
        <v>14</v>
      </c>
      <c r="D5373">
        <v>9226545</v>
      </c>
      <c r="E5373">
        <v>18</v>
      </c>
      <c r="F5373" s="4" t="s">
        <v>6764</v>
      </c>
      <c r="G5373" s="2">
        <v>43237.733472222222</v>
      </c>
      <c r="H5373" t="s">
        <v>4</v>
      </c>
      <c r="I5373" t="s">
        <v>5065</v>
      </c>
    </row>
    <row r="5374" spans="1:9" x14ac:dyDescent="0.25">
      <c r="A5374" s="5" t="s">
        <v>0</v>
      </c>
      <c r="B5374" s="5">
        <v>253511</v>
      </c>
      <c r="C5374" s="5">
        <v>13</v>
      </c>
      <c r="D5374">
        <v>9226548</v>
      </c>
      <c r="E5374">
        <v>18</v>
      </c>
      <c r="F5374" s="4" t="s">
        <v>6764</v>
      </c>
      <c r="G5374" s="2">
        <v>43237.734143518515</v>
      </c>
      <c r="H5374" t="s">
        <v>4</v>
      </c>
      <c r="I5374" t="s">
        <v>5065</v>
      </c>
    </row>
    <row r="5375" spans="1:9" x14ac:dyDescent="0.25">
      <c r="A5375" s="5" t="s">
        <v>0</v>
      </c>
      <c r="B5375" s="5">
        <v>256194</v>
      </c>
      <c r="C5375" s="5">
        <v>13</v>
      </c>
      <c r="D5375">
        <v>9226556</v>
      </c>
      <c r="E5375">
        <v>18</v>
      </c>
      <c r="F5375" s="4" t="s">
        <v>6764</v>
      </c>
      <c r="G5375" s="2">
        <v>43237.735393518517</v>
      </c>
      <c r="H5375" t="s">
        <v>4</v>
      </c>
      <c r="I5375" t="s">
        <v>5065</v>
      </c>
    </row>
    <row r="5376" spans="1:9" x14ac:dyDescent="0.25">
      <c r="A5376" s="5" t="s">
        <v>0</v>
      </c>
      <c r="B5376" s="5">
        <v>233357</v>
      </c>
      <c r="C5376" s="5">
        <v>12</v>
      </c>
      <c r="D5376">
        <v>9304184</v>
      </c>
      <c r="E5376">
        <v>18</v>
      </c>
      <c r="F5376" s="4" t="s">
        <v>5444</v>
      </c>
      <c r="G5376" s="2">
        <v>43249.411446759259</v>
      </c>
      <c r="H5376" t="s">
        <v>4</v>
      </c>
      <c r="I5376" t="s">
        <v>5065</v>
      </c>
    </row>
    <row r="5377" spans="1:9" x14ac:dyDescent="0.25">
      <c r="A5377" s="5" t="s">
        <v>52</v>
      </c>
      <c r="B5377" s="5">
        <v>274147</v>
      </c>
      <c r="C5377" s="5">
        <v>1</v>
      </c>
      <c r="D5377">
        <v>9304710</v>
      </c>
      <c r="E5377">
        <v>18</v>
      </c>
      <c r="F5377" s="4" t="s">
        <v>8813</v>
      </c>
      <c r="G5377" s="2">
        <v>43249.693541666667</v>
      </c>
      <c r="H5377" t="s">
        <v>4</v>
      </c>
      <c r="I5377" t="s">
        <v>5065</v>
      </c>
    </row>
    <row r="5378" spans="1:9" x14ac:dyDescent="0.25">
      <c r="A5378" s="5" t="s">
        <v>0</v>
      </c>
      <c r="B5378" s="5">
        <v>283345</v>
      </c>
      <c r="C5378" s="5">
        <v>15</v>
      </c>
      <c r="D5378">
        <v>9305195</v>
      </c>
      <c r="E5378">
        <v>18</v>
      </c>
      <c r="F5378" s="4" t="s">
        <v>5453</v>
      </c>
      <c r="G5378" s="2">
        <v>43249.893495370372</v>
      </c>
      <c r="H5378" t="s">
        <v>4</v>
      </c>
      <c r="I5378" t="s">
        <v>5065</v>
      </c>
    </row>
    <row r="5379" spans="1:9" x14ac:dyDescent="0.25">
      <c r="A5379" s="5" t="s">
        <v>0</v>
      </c>
      <c r="B5379" s="5">
        <v>282180</v>
      </c>
      <c r="C5379" s="5">
        <v>15</v>
      </c>
      <c r="D5379">
        <v>9305201</v>
      </c>
      <c r="E5379">
        <v>18</v>
      </c>
      <c r="F5379" s="4" t="s">
        <v>8087</v>
      </c>
      <c r="G5379" s="2">
        <v>43249.898923611108</v>
      </c>
      <c r="H5379" t="s">
        <v>4</v>
      </c>
      <c r="I5379" t="s">
        <v>5065</v>
      </c>
    </row>
    <row r="5380" spans="1:9" x14ac:dyDescent="0.25">
      <c r="A5380" s="5" t="s">
        <v>62</v>
      </c>
      <c r="B5380" s="5">
        <v>123873</v>
      </c>
      <c r="C5380" s="5">
        <v>2</v>
      </c>
      <c r="D5380">
        <v>9193649</v>
      </c>
      <c r="E5380">
        <v>18</v>
      </c>
      <c r="F5380" s="4" t="s">
        <v>8814</v>
      </c>
      <c r="G5380" s="2">
        <v>43234.399537037039</v>
      </c>
      <c r="H5380" t="s">
        <v>4</v>
      </c>
      <c r="I5380" t="s">
        <v>5065</v>
      </c>
    </row>
    <row r="5381" spans="1:9" x14ac:dyDescent="0.25">
      <c r="A5381" s="5" t="s">
        <v>0</v>
      </c>
      <c r="B5381" s="5">
        <v>321505</v>
      </c>
      <c r="C5381" s="5">
        <v>18</v>
      </c>
      <c r="D5381">
        <v>9193665</v>
      </c>
      <c r="E5381">
        <v>18</v>
      </c>
      <c r="F5381" s="4" t="s">
        <v>5730</v>
      </c>
      <c r="G5381" s="2">
        <v>43234.40315972222</v>
      </c>
      <c r="H5381" t="s">
        <v>4</v>
      </c>
      <c r="I5381" t="s">
        <v>5065</v>
      </c>
    </row>
    <row r="5382" spans="1:9" x14ac:dyDescent="0.25">
      <c r="A5382" s="5" t="s">
        <v>0</v>
      </c>
      <c r="B5382" s="5">
        <v>321392</v>
      </c>
      <c r="C5382" s="5">
        <v>18</v>
      </c>
      <c r="D5382">
        <v>9193673</v>
      </c>
      <c r="E5382">
        <v>18</v>
      </c>
      <c r="F5382" s="4" t="s">
        <v>8399</v>
      </c>
      <c r="G5382" s="2">
        <v>43234.405914351853</v>
      </c>
      <c r="H5382" t="s">
        <v>4</v>
      </c>
      <c r="I5382" t="s">
        <v>5065</v>
      </c>
    </row>
    <row r="5383" spans="1:9" x14ac:dyDescent="0.25">
      <c r="A5383" s="5" t="s">
        <v>0</v>
      </c>
      <c r="B5383" s="5">
        <v>321502</v>
      </c>
      <c r="C5383" s="5">
        <v>18</v>
      </c>
      <c r="D5383">
        <v>9194204</v>
      </c>
      <c r="E5383">
        <v>18</v>
      </c>
      <c r="F5383" s="4" t="s">
        <v>8815</v>
      </c>
      <c r="G5383" s="2">
        <v>43234.724999999999</v>
      </c>
      <c r="H5383" t="s">
        <v>4</v>
      </c>
      <c r="I5383" t="s">
        <v>5065</v>
      </c>
    </row>
    <row r="5384" spans="1:9" x14ac:dyDescent="0.25">
      <c r="A5384" s="5" t="s">
        <v>0</v>
      </c>
      <c r="B5384" s="5">
        <v>259060</v>
      </c>
      <c r="C5384" s="5">
        <v>13</v>
      </c>
      <c r="D5384">
        <v>9118000</v>
      </c>
      <c r="E5384">
        <v>18</v>
      </c>
      <c r="F5384" s="4" t="s">
        <v>8816</v>
      </c>
      <c r="G5384" s="2">
        <v>43219.692071759258</v>
      </c>
      <c r="H5384" t="s">
        <v>4</v>
      </c>
      <c r="I5384" t="s">
        <v>5065</v>
      </c>
    </row>
    <row r="5385" spans="1:9" x14ac:dyDescent="0.25">
      <c r="A5385" s="5" t="s">
        <v>0</v>
      </c>
      <c r="B5385" s="5">
        <v>126392</v>
      </c>
      <c r="C5385" s="5">
        <v>7</v>
      </c>
      <c r="D5385">
        <v>9118003</v>
      </c>
      <c r="E5385">
        <v>18</v>
      </c>
      <c r="F5385" s="4" t="s">
        <v>8817</v>
      </c>
      <c r="G5385" s="2">
        <v>43219.700960648152</v>
      </c>
      <c r="H5385" t="s">
        <v>4</v>
      </c>
      <c r="I5385" t="s">
        <v>5065</v>
      </c>
    </row>
    <row r="5386" spans="1:9" x14ac:dyDescent="0.25">
      <c r="A5386" s="5" t="s">
        <v>0</v>
      </c>
      <c r="B5386" s="5">
        <v>246949</v>
      </c>
      <c r="C5386" s="5">
        <v>12</v>
      </c>
      <c r="D5386">
        <v>9118006</v>
      </c>
      <c r="E5386">
        <v>18</v>
      </c>
      <c r="F5386" s="4" t="s">
        <v>8818</v>
      </c>
      <c r="G5386" s="2">
        <v>43219.70952546296</v>
      </c>
      <c r="H5386" t="s">
        <v>4</v>
      </c>
      <c r="I5386" t="s">
        <v>5065</v>
      </c>
    </row>
    <row r="5387" spans="1:9" x14ac:dyDescent="0.25">
      <c r="A5387" s="5" t="s">
        <v>0</v>
      </c>
      <c r="B5387" s="5">
        <v>249935</v>
      </c>
      <c r="C5387" s="5">
        <v>13</v>
      </c>
      <c r="D5387">
        <v>9304207</v>
      </c>
      <c r="E5387">
        <v>18</v>
      </c>
      <c r="F5387" s="4" t="s">
        <v>8819</v>
      </c>
      <c r="G5387" s="2">
        <v>43249.417442129627</v>
      </c>
      <c r="H5387" t="s">
        <v>4</v>
      </c>
      <c r="I5387" t="s">
        <v>5065</v>
      </c>
    </row>
    <row r="5388" spans="1:9" x14ac:dyDescent="0.25">
      <c r="A5388" s="5" t="s">
        <v>0</v>
      </c>
      <c r="B5388" s="5">
        <v>128467</v>
      </c>
      <c r="C5388" s="5">
        <v>9</v>
      </c>
      <c r="D5388">
        <v>9304232</v>
      </c>
      <c r="E5388">
        <v>18</v>
      </c>
      <c r="F5388" s="4" t="s">
        <v>8820</v>
      </c>
      <c r="G5388" s="2">
        <v>43249.42560185185</v>
      </c>
      <c r="H5388" t="s">
        <v>4</v>
      </c>
      <c r="I5388" t="s">
        <v>5065</v>
      </c>
    </row>
    <row r="5389" spans="1:9" x14ac:dyDescent="0.25">
      <c r="A5389" s="5" t="s">
        <v>0</v>
      </c>
      <c r="B5389" s="5">
        <v>160786</v>
      </c>
      <c r="C5389" s="5">
        <v>9</v>
      </c>
      <c r="D5389">
        <v>9304728</v>
      </c>
      <c r="E5389">
        <v>18</v>
      </c>
      <c r="F5389" s="4" t="s">
        <v>8821</v>
      </c>
      <c r="G5389" s="2">
        <v>43249.701226851852</v>
      </c>
      <c r="H5389" t="s">
        <v>4</v>
      </c>
      <c r="I5389" t="s">
        <v>5065</v>
      </c>
    </row>
    <row r="5390" spans="1:9" x14ac:dyDescent="0.25">
      <c r="A5390" s="5" t="s">
        <v>0</v>
      </c>
      <c r="B5390" s="5">
        <v>312755</v>
      </c>
      <c r="C5390" s="5">
        <v>17</v>
      </c>
      <c r="D5390">
        <v>9304735</v>
      </c>
      <c r="E5390">
        <v>18</v>
      </c>
      <c r="F5390" s="4" t="s">
        <v>8822</v>
      </c>
      <c r="G5390" s="2">
        <v>43249.705543981479</v>
      </c>
      <c r="H5390" t="s">
        <v>4</v>
      </c>
      <c r="I5390" t="s">
        <v>5065</v>
      </c>
    </row>
    <row r="5391" spans="1:9" x14ac:dyDescent="0.25">
      <c r="A5391" s="5" t="s">
        <v>0</v>
      </c>
      <c r="B5391" s="5">
        <v>293910</v>
      </c>
      <c r="C5391" s="5">
        <v>16</v>
      </c>
      <c r="D5391">
        <v>9193695</v>
      </c>
      <c r="E5391">
        <v>18</v>
      </c>
      <c r="F5391" s="4" t="s">
        <v>8823</v>
      </c>
      <c r="G5391" s="2">
        <v>43234.417893518519</v>
      </c>
      <c r="H5391" t="s">
        <v>4</v>
      </c>
      <c r="I5391" t="s">
        <v>5065</v>
      </c>
    </row>
    <row r="5392" spans="1:9" x14ac:dyDescent="0.25">
      <c r="A5392" s="5" t="s">
        <v>0</v>
      </c>
      <c r="B5392" s="5">
        <v>167999</v>
      </c>
      <c r="C5392" s="5">
        <v>9</v>
      </c>
      <c r="D5392">
        <v>9194230</v>
      </c>
      <c r="E5392">
        <v>18</v>
      </c>
      <c r="F5392" s="4" t="s">
        <v>8824</v>
      </c>
      <c r="G5392" s="2">
        <v>43234.732812499999</v>
      </c>
      <c r="H5392" t="s">
        <v>4</v>
      </c>
      <c r="I5392" t="s">
        <v>5065</v>
      </c>
    </row>
    <row r="5393" spans="1:9" x14ac:dyDescent="0.25">
      <c r="A5393" s="5" t="s">
        <v>0</v>
      </c>
      <c r="B5393" s="5">
        <v>291983</v>
      </c>
      <c r="C5393" s="5">
        <v>16</v>
      </c>
      <c r="D5393">
        <v>9194246</v>
      </c>
      <c r="E5393">
        <v>18</v>
      </c>
      <c r="F5393" s="4" t="s">
        <v>8825</v>
      </c>
      <c r="G5393" s="2">
        <v>43234.744664351849</v>
      </c>
      <c r="H5393" t="s">
        <v>4</v>
      </c>
      <c r="I5393" t="s">
        <v>5065</v>
      </c>
    </row>
    <row r="5394" spans="1:9" x14ac:dyDescent="0.25">
      <c r="A5394" s="5" t="s">
        <v>62</v>
      </c>
      <c r="B5394" s="5">
        <v>249190</v>
      </c>
      <c r="C5394" s="5">
        <v>1</v>
      </c>
      <c r="D5394">
        <v>9226060</v>
      </c>
      <c r="E5394">
        <v>18</v>
      </c>
      <c r="F5394" s="4" t="s">
        <v>7487</v>
      </c>
      <c r="G5394" s="2">
        <v>43237.452141203707</v>
      </c>
      <c r="H5394" t="s">
        <v>4</v>
      </c>
      <c r="I5394" t="s">
        <v>5065</v>
      </c>
    </row>
    <row r="5395" spans="1:9" x14ac:dyDescent="0.25">
      <c r="A5395" s="5" t="s">
        <v>52</v>
      </c>
      <c r="B5395" s="5">
        <v>272670</v>
      </c>
      <c r="C5395" s="5">
        <v>1</v>
      </c>
      <c r="D5395">
        <v>9226612</v>
      </c>
      <c r="E5395">
        <v>18</v>
      </c>
      <c r="F5395" s="4" t="s">
        <v>5153</v>
      </c>
      <c r="G5395" s="2">
        <v>43237.757453703707</v>
      </c>
      <c r="H5395" t="s">
        <v>4</v>
      </c>
      <c r="I5395" t="s">
        <v>5065</v>
      </c>
    </row>
    <row r="5396" spans="1:9" x14ac:dyDescent="0.25">
      <c r="A5396" s="5" t="s">
        <v>0</v>
      </c>
      <c r="B5396" s="5">
        <v>314021</v>
      </c>
      <c r="C5396" s="5">
        <v>17</v>
      </c>
      <c r="D5396">
        <v>9258939</v>
      </c>
      <c r="E5396">
        <v>18</v>
      </c>
      <c r="F5396" s="4" t="s">
        <v>8826</v>
      </c>
      <c r="G5396" s="2">
        <v>43242.859224537038</v>
      </c>
      <c r="H5396" t="s">
        <v>10</v>
      </c>
      <c r="I5396" t="s">
        <v>5065</v>
      </c>
    </row>
    <row r="5397" spans="1:9" x14ac:dyDescent="0.25">
      <c r="A5397" s="5" t="s">
        <v>0</v>
      </c>
      <c r="B5397" s="5">
        <v>232773</v>
      </c>
      <c r="C5397" s="5">
        <v>12</v>
      </c>
      <c r="D5397">
        <v>9226086</v>
      </c>
      <c r="E5397">
        <v>18</v>
      </c>
      <c r="F5397" s="4" t="s">
        <v>8827</v>
      </c>
      <c r="G5397" s="2">
        <v>43237.460243055553</v>
      </c>
      <c r="H5397" t="s">
        <v>4</v>
      </c>
      <c r="I5397" t="s">
        <v>5065</v>
      </c>
    </row>
    <row r="5398" spans="1:9" x14ac:dyDescent="0.25">
      <c r="A5398" s="5" t="s">
        <v>0</v>
      </c>
      <c r="B5398" s="5">
        <v>314773</v>
      </c>
      <c r="C5398" s="5">
        <v>17</v>
      </c>
      <c r="D5398">
        <v>9226087</v>
      </c>
      <c r="E5398">
        <v>18</v>
      </c>
      <c r="F5398" s="4" t="s">
        <v>5157</v>
      </c>
      <c r="G5398" s="2">
        <v>43237.460243055553</v>
      </c>
      <c r="H5398" t="s">
        <v>4</v>
      </c>
      <c r="I5398" t="s">
        <v>5065</v>
      </c>
    </row>
    <row r="5399" spans="1:9" x14ac:dyDescent="0.25">
      <c r="A5399" s="5" t="s">
        <v>0</v>
      </c>
      <c r="B5399" s="5">
        <v>232773</v>
      </c>
      <c r="C5399" s="5">
        <v>12</v>
      </c>
      <c r="D5399">
        <v>9226090</v>
      </c>
      <c r="E5399">
        <v>18</v>
      </c>
      <c r="F5399" s="4" t="s">
        <v>8828</v>
      </c>
      <c r="G5399" s="2">
        <v>43237.460856481484</v>
      </c>
      <c r="H5399" t="s">
        <v>4</v>
      </c>
      <c r="I5399" t="s">
        <v>5065</v>
      </c>
    </row>
    <row r="5400" spans="1:9" x14ac:dyDescent="0.25">
      <c r="A5400" s="5" t="s">
        <v>0</v>
      </c>
      <c r="B5400" s="5">
        <v>232773</v>
      </c>
      <c r="C5400" s="5">
        <v>12</v>
      </c>
      <c r="D5400">
        <v>9226092</v>
      </c>
      <c r="E5400">
        <v>18</v>
      </c>
      <c r="F5400" s="4" t="s">
        <v>8829</v>
      </c>
      <c r="G5400" s="2">
        <v>43237.461643518516</v>
      </c>
      <c r="H5400" t="s">
        <v>4</v>
      </c>
      <c r="I5400" t="s">
        <v>5065</v>
      </c>
    </row>
    <row r="5401" spans="1:9" x14ac:dyDescent="0.25">
      <c r="A5401" s="5" t="s">
        <v>0</v>
      </c>
      <c r="B5401" s="5">
        <v>232773</v>
      </c>
      <c r="C5401" s="5">
        <v>12</v>
      </c>
      <c r="D5401">
        <v>9226094</v>
      </c>
      <c r="E5401">
        <v>18</v>
      </c>
      <c r="F5401" s="4" t="s">
        <v>8830</v>
      </c>
      <c r="G5401" s="2">
        <v>43237.462500000001</v>
      </c>
      <c r="H5401" t="s">
        <v>4</v>
      </c>
      <c r="I5401" t="s">
        <v>5065</v>
      </c>
    </row>
    <row r="5402" spans="1:9" x14ac:dyDescent="0.25">
      <c r="A5402" s="5" t="s">
        <v>0</v>
      </c>
      <c r="B5402" s="5">
        <v>232773</v>
      </c>
      <c r="C5402" s="5">
        <v>12</v>
      </c>
      <c r="D5402">
        <v>9226098</v>
      </c>
      <c r="E5402">
        <v>18</v>
      </c>
      <c r="F5402" s="4" t="s">
        <v>8831</v>
      </c>
      <c r="G5402" s="2">
        <v>43237.463171296295</v>
      </c>
      <c r="H5402" t="s">
        <v>4</v>
      </c>
      <c r="I5402" t="s">
        <v>5065</v>
      </c>
    </row>
    <row r="5403" spans="1:9" x14ac:dyDescent="0.25">
      <c r="A5403" s="5" t="s">
        <v>0</v>
      </c>
      <c r="B5403" s="5">
        <v>297278</v>
      </c>
      <c r="C5403" s="5">
        <v>16</v>
      </c>
      <c r="D5403">
        <v>9226628</v>
      </c>
      <c r="E5403">
        <v>18</v>
      </c>
      <c r="F5403" s="4" t="s">
        <v>6899</v>
      </c>
      <c r="G5403" s="2">
        <v>43237.764537037037</v>
      </c>
      <c r="H5403" t="s">
        <v>4</v>
      </c>
      <c r="I5403" t="s">
        <v>5065</v>
      </c>
    </row>
    <row r="5404" spans="1:9" x14ac:dyDescent="0.25">
      <c r="A5404" s="5" t="s">
        <v>0</v>
      </c>
      <c r="B5404" s="5">
        <v>286802</v>
      </c>
      <c r="C5404" s="5">
        <v>15</v>
      </c>
      <c r="D5404">
        <v>9226638</v>
      </c>
      <c r="E5404">
        <v>18</v>
      </c>
      <c r="F5404" s="4" t="s">
        <v>7372</v>
      </c>
      <c r="G5404" s="2">
        <v>43237.767129629632</v>
      </c>
      <c r="H5404" t="s">
        <v>4</v>
      </c>
      <c r="I5404" t="s">
        <v>5065</v>
      </c>
    </row>
    <row r="5405" spans="1:9" x14ac:dyDescent="0.25">
      <c r="A5405" s="5" t="s">
        <v>52</v>
      </c>
      <c r="B5405" s="5">
        <v>172098</v>
      </c>
      <c r="C5405" s="5">
        <v>1</v>
      </c>
      <c r="D5405">
        <v>9304279</v>
      </c>
      <c r="E5405">
        <v>18</v>
      </c>
      <c r="F5405" s="4" t="s">
        <v>6059</v>
      </c>
      <c r="G5405" s="2">
        <v>43249.441006944442</v>
      </c>
      <c r="H5405" t="s">
        <v>4</v>
      </c>
      <c r="I5405" t="s">
        <v>5065</v>
      </c>
    </row>
    <row r="5406" spans="1:9" x14ac:dyDescent="0.25">
      <c r="A5406" s="5" t="s">
        <v>0</v>
      </c>
      <c r="B5406" s="5">
        <v>246393</v>
      </c>
      <c r="C5406" s="5">
        <v>12</v>
      </c>
      <c r="D5406">
        <v>9304285</v>
      </c>
      <c r="E5406">
        <v>18</v>
      </c>
      <c r="F5406" s="4" t="s">
        <v>8832</v>
      </c>
      <c r="G5406" s="2">
        <v>43249.443379629629</v>
      </c>
      <c r="H5406" t="s">
        <v>4</v>
      </c>
      <c r="I5406" t="s">
        <v>5065</v>
      </c>
    </row>
    <row r="5407" spans="1:9" x14ac:dyDescent="0.25">
      <c r="A5407" s="5" t="s">
        <v>0</v>
      </c>
      <c r="B5407" s="5">
        <v>246393</v>
      </c>
      <c r="C5407" s="5">
        <v>12</v>
      </c>
      <c r="D5407">
        <v>9304292</v>
      </c>
      <c r="E5407">
        <v>18</v>
      </c>
      <c r="F5407" s="4" t="s">
        <v>8833</v>
      </c>
      <c r="G5407" s="2">
        <v>43249.444930555554</v>
      </c>
      <c r="H5407" t="s">
        <v>4</v>
      </c>
      <c r="I5407" t="s">
        <v>5065</v>
      </c>
    </row>
    <row r="5408" spans="1:9" x14ac:dyDescent="0.25">
      <c r="A5408" s="5" t="s">
        <v>0</v>
      </c>
      <c r="B5408" s="5">
        <v>296277</v>
      </c>
      <c r="C5408" s="5">
        <v>16</v>
      </c>
      <c r="D5408">
        <v>9193749</v>
      </c>
      <c r="E5408">
        <v>18</v>
      </c>
      <c r="F5408" s="4" t="s">
        <v>8834</v>
      </c>
      <c r="G5408" s="2">
        <v>43234.438287037039</v>
      </c>
      <c r="H5408" t="s">
        <v>4</v>
      </c>
      <c r="I5408" t="s">
        <v>5065</v>
      </c>
    </row>
    <row r="5409" spans="1:9" x14ac:dyDescent="0.25">
      <c r="A5409" s="5" t="s">
        <v>0</v>
      </c>
      <c r="B5409" s="5">
        <v>285457</v>
      </c>
      <c r="C5409" s="5">
        <v>15</v>
      </c>
      <c r="D5409">
        <v>9193756</v>
      </c>
      <c r="E5409">
        <v>18</v>
      </c>
      <c r="F5409" s="4" t="s">
        <v>8835</v>
      </c>
      <c r="G5409" s="2">
        <v>43234.440868055557</v>
      </c>
      <c r="H5409" t="s">
        <v>4</v>
      </c>
      <c r="I5409" t="s">
        <v>5065</v>
      </c>
    </row>
    <row r="5410" spans="1:9" x14ac:dyDescent="0.25">
      <c r="A5410" s="5" t="s">
        <v>0</v>
      </c>
      <c r="B5410" s="5">
        <v>300094</v>
      </c>
      <c r="C5410" s="5">
        <v>16</v>
      </c>
      <c r="D5410">
        <v>9193765</v>
      </c>
      <c r="E5410">
        <v>18</v>
      </c>
      <c r="F5410" s="4" t="s">
        <v>5443</v>
      </c>
      <c r="G5410" s="2">
        <v>43234.443518518521</v>
      </c>
      <c r="H5410" t="s">
        <v>4</v>
      </c>
      <c r="I5410" t="s">
        <v>5065</v>
      </c>
    </row>
    <row r="5411" spans="1:9" x14ac:dyDescent="0.25">
      <c r="A5411" s="5" t="s">
        <v>0</v>
      </c>
      <c r="B5411" s="5">
        <v>310260</v>
      </c>
      <c r="C5411" s="5">
        <v>17</v>
      </c>
      <c r="D5411">
        <v>9193776</v>
      </c>
      <c r="E5411">
        <v>18</v>
      </c>
      <c r="F5411" s="4" t="s">
        <v>5775</v>
      </c>
      <c r="G5411" s="2">
        <v>43234.44734953704</v>
      </c>
      <c r="H5411" t="s">
        <v>4</v>
      </c>
      <c r="I5411" t="s">
        <v>5065</v>
      </c>
    </row>
    <row r="5412" spans="1:9" x14ac:dyDescent="0.25">
      <c r="A5412" s="5" t="s">
        <v>0</v>
      </c>
      <c r="B5412" s="5">
        <v>272816</v>
      </c>
      <c r="C5412" s="5">
        <v>14</v>
      </c>
      <c r="D5412">
        <v>9194317</v>
      </c>
      <c r="E5412">
        <v>18</v>
      </c>
      <c r="F5412" s="4" t="s">
        <v>8836</v>
      </c>
      <c r="G5412" s="2">
        <v>43234.773645833331</v>
      </c>
      <c r="H5412" t="s">
        <v>4</v>
      </c>
      <c r="I5412" t="s">
        <v>5065</v>
      </c>
    </row>
    <row r="5413" spans="1:9" x14ac:dyDescent="0.25">
      <c r="A5413" s="5" t="s">
        <v>0</v>
      </c>
      <c r="B5413" s="5">
        <v>314586</v>
      </c>
      <c r="C5413" s="5">
        <v>17</v>
      </c>
      <c r="D5413">
        <v>9194321</v>
      </c>
      <c r="E5413">
        <v>18</v>
      </c>
      <c r="F5413" s="4" t="s">
        <v>8837</v>
      </c>
      <c r="G5413" s="2">
        <v>43234.774768518517</v>
      </c>
      <c r="H5413" t="s">
        <v>4</v>
      </c>
      <c r="I5413" t="s">
        <v>5065</v>
      </c>
    </row>
    <row r="5414" spans="1:9" x14ac:dyDescent="0.25">
      <c r="A5414" s="5" t="s">
        <v>0</v>
      </c>
      <c r="B5414" s="5">
        <v>271497</v>
      </c>
      <c r="C5414" s="5">
        <v>14</v>
      </c>
      <c r="D5414">
        <v>9226119</v>
      </c>
      <c r="E5414">
        <v>18</v>
      </c>
      <c r="F5414" s="4" t="s">
        <v>5563</v>
      </c>
      <c r="G5414" s="2">
        <v>43237.468472222223</v>
      </c>
      <c r="H5414" t="s">
        <v>4</v>
      </c>
      <c r="I5414" t="s">
        <v>5065</v>
      </c>
    </row>
    <row r="5415" spans="1:9" x14ac:dyDescent="0.25">
      <c r="A5415" s="5" t="s">
        <v>0</v>
      </c>
      <c r="B5415" s="5">
        <v>299010</v>
      </c>
      <c r="C5415" s="5">
        <v>16</v>
      </c>
      <c r="D5415">
        <v>9226129</v>
      </c>
      <c r="E5415">
        <v>18</v>
      </c>
      <c r="F5415" s="4" t="s">
        <v>6971</v>
      </c>
      <c r="G5415" s="2">
        <v>43237.471875000003</v>
      </c>
      <c r="H5415" t="s">
        <v>4</v>
      </c>
      <c r="I5415" t="s">
        <v>5065</v>
      </c>
    </row>
    <row r="5416" spans="1:9" x14ac:dyDescent="0.25">
      <c r="A5416" s="5" t="s">
        <v>0</v>
      </c>
      <c r="B5416" s="5">
        <v>235269</v>
      </c>
      <c r="C5416" s="5">
        <v>12</v>
      </c>
      <c r="D5416">
        <v>9226138</v>
      </c>
      <c r="E5416">
        <v>18</v>
      </c>
      <c r="F5416" s="4" t="s">
        <v>6981</v>
      </c>
      <c r="G5416" s="2">
        <v>43237.476354166669</v>
      </c>
      <c r="H5416" t="s">
        <v>4</v>
      </c>
      <c r="I5416" t="s">
        <v>5065</v>
      </c>
    </row>
    <row r="5417" spans="1:9" x14ac:dyDescent="0.25">
      <c r="A5417" s="5" t="s">
        <v>0</v>
      </c>
      <c r="B5417" s="5">
        <v>322172</v>
      </c>
      <c r="C5417" s="5">
        <v>18</v>
      </c>
      <c r="D5417">
        <v>9226143</v>
      </c>
      <c r="E5417">
        <v>18</v>
      </c>
      <c r="F5417" s="4" t="s">
        <v>8838</v>
      </c>
      <c r="G5417" s="2">
        <v>43237.477118055554</v>
      </c>
      <c r="H5417" t="s">
        <v>4</v>
      </c>
      <c r="I5417" t="s">
        <v>5065</v>
      </c>
    </row>
    <row r="5418" spans="1:9" x14ac:dyDescent="0.25">
      <c r="A5418" s="5" t="s">
        <v>0</v>
      </c>
      <c r="B5418" s="5">
        <v>321388</v>
      </c>
      <c r="C5418" s="5">
        <v>18</v>
      </c>
      <c r="D5418">
        <v>9226665</v>
      </c>
      <c r="E5418">
        <v>18</v>
      </c>
      <c r="F5418" s="4" t="s">
        <v>8084</v>
      </c>
      <c r="G5418" s="2">
        <v>43237.779918981483</v>
      </c>
      <c r="H5418" t="s">
        <v>4</v>
      </c>
      <c r="I5418" t="s">
        <v>5065</v>
      </c>
    </row>
    <row r="5419" spans="1:9" x14ac:dyDescent="0.25">
      <c r="A5419" s="5" t="s">
        <v>0</v>
      </c>
      <c r="B5419" s="5">
        <v>321392</v>
      </c>
      <c r="C5419" s="5">
        <v>18</v>
      </c>
      <c r="D5419">
        <v>9226670</v>
      </c>
      <c r="E5419">
        <v>18</v>
      </c>
      <c r="F5419" s="4" t="s">
        <v>8084</v>
      </c>
      <c r="G5419" s="2">
        <v>43237.782013888886</v>
      </c>
      <c r="H5419" t="s">
        <v>4</v>
      </c>
      <c r="I5419" t="s">
        <v>5065</v>
      </c>
    </row>
    <row r="5420" spans="1:9" x14ac:dyDescent="0.25">
      <c r="A5420" s="5" t="s">
        <v>0</v>
      </c>
      <c r="B5420" s="5">
        <v>321394</v>
      </c>
      <c r="C5420" s="5">
        <v>18</v>
      </c>
      <c r="D5420">
        <v>9226677</v>
      </c>
      <c r="E5420">
        <v>18</v>
      </c>
      <c r="F5420" s="4" t="s">
        <v>8084</v>
      </c>
      <c r="G5420" s="2">
        <v>43237.784004629626</v>
      </c>
      <c r="H5420" t="s">
        <v>4</v>
      </c>
      <c r="I5420" t="s">
        <v>5065</v>
      </c>
    </row>
    <row r="5421" spans="1:9" x14ac:dyDescent="0.25">
      <c r="A5421" s="5" t="s">
        <v>0</v>
      </c>
      <c r="B5421" s="5">
        <v>321398</v>
      </c>
      <c r="C5421" s="5">
        <v>18</v>
      </c>
      <c r="D5421">
        <v>9226685</v>
      </c>
      <c r="E5421">
        <v>18</v>
      </c>
      <c r="F5421" s="4" t="s">
        <v>8084</v>
      </c>
      <c r="G5421" s="2">
        <v>43237.787129629629</v>
      </c>
      <c r="H5421" t="s">
        <v>4</v>
      </c>
      <c r="I5421" t="s">
        <v>5065</v>
      </c>
    </row>
    <row r="5422" spans="1:9" x14ac:dyDescent="0.25">
      <c r="A5422" s="5" t="s">
        <v>0</v>
      </c>
      <c r="B5422" s="5">
        <v>321400</v>
      </c>
      <c r="C5422" s="5">
        <v>18</v>
      </c>
      <c r="D5422">
        <v>9226688</v>
      </c>
      <c r="E5422">
        <v>18</v>
      </c>
      <c r="F5422" s="4" t="s">
        <v>8084</v>
      </c>
      <c r="G5422" s="2">
        <v>43237.789398148147</v>
      </c>
      <c r="H5422" t="s">
        <v>4</v>
      </c>
      <c r="I5422" t="s">
        <v>5065</v>
      </c>
    </row>
    <row r="5423" spans="1:9" x14ac:dyDescent="0.25">
      <c r="A5423" s="5" t="s">
        <v>0</v>
      </c>
      <c r="B5423" s="5">
        <v>288769</v>
      </c>
      <c r="C5423" s="5">
        <v>15</v>
      </c>
      <c r="D5423">
        <v>9193803</v>
      </c>
      <c r="E5423">
        <v>18</v>
      </c>
      <c r="F5423" s="4" t="s">
        <v>8839</v>
      </c>
      <c r="G5423" s="2">
        <v>43234.458182870374</v>
      </c>
      <c r="H5423" t="s">
        <v>4</v>
      </c>
      <c r="I5423" t="s">
        <v>5065</v>
      </c>
    </row>
    <row r="5424" spans="1:9" x14ac:dyDescent="0.25">
      <c r="A5424" s="5" t="s">
        <v>0</v>
      </c>
      <c r="B5424" s="5">
        <v>267624</v>
      </c>
      <c r="C5424" s="5">
        <v>14</v>
      </c>
      <c r="D5424">
        <v>9193811</v>
      </c>
      <c r="E5424">
        <v>18</v>
      </c>
      <c r="F5424" s="4" t="s">
        <v>8840</v>
      </c>
      <c r="G5424" s="2">
        <v>43234.459965277776</v>
      </c>
      <c r="H5424" t="s">
        <v>4</v>
      </c>
      <c r="I5424" t="s">
        <v>5065</v>
      </c>
    </row>
    <row r="5425" spans="1:9" x14ac:dyDescent="0.25">
      <c r="A5425" s="5" t="s">
        <v>0</v>
      </c>
      <c r="B5425" s="5">
        <v>195401</v>
      </c>
      <c r="C5425" s="5">
        <v>10</v>
      </c>
      <c r="D5425">
        <v>9194325</v>
      </c>
      <c r="E5425">
        <v>18</v>
      </c>
      <c r="F5425" s="4" t="s">
        <v>8841</v>
      </c>
      <c r="G5425" s="2">
        <v>43234.776331018518</v>
      </c>
      <c r="H5425" t="s">
        <v>4</v>
      </c>
      <c r="I5425" t="s">
        <v>5065</v>
      </c>
    </row>
    <row r="5426" spans="1:9" x14ac:dyDescent="0.25">
      <c r="A5426" s="5" t="s">
        <v>155</v>
      </c>
      <c r="B5426" s="5">
        <v>259453</v>
      </c>
      <c r="C5426" s="5">
        <v>1</v>
      </c>
      <c r="D5426">
        <v>9194334</v>
      </c>
      <c r="E5426">
        <v>18</v>
      </c>
      <c r="F5426" s="4" t="s">
        <v>8842</v>
      </c>
      <c r="G5426" s="2">
        <v>43234.77857638889</v>
      </c>
      <c r="H5426" t="s">
        <v>4</v>
      </c>
      <c r="I5426" t="s">
        <v>5065</v>
      </c>
    </row>
    <row r="5427" spans="1:9" x14ac:dyDescent="0.25">
      <c r="A5427" s="5" t="s">
        <v>62</v>
      </c>
      <c r="B5427" s="5">
        <v>191378</v>
      </c>
      <c r="C5427" s="5">
        <v>1</v>
      </c>
      <c r="D5427">
        <v>9356566</v>
      </c>
      <c r="E5427">
        <v>18</v>
      </c>
      <c r="F5427" s="4" t="s">
        <v>5559</v>
      </c>
      <c r="G5427" s="2">
        <v>43257.394618055558</v>
      </c>
      <c r="H5427" t="s">
        <v>10</v>
      </c>
      <c r="I5427" t="s">
        <v>5065</v>
      </c>
    </row>
    <row r="5428" spans="1:9" x14ac:dyDescent="0.25">
      <c r="A5428" s="5" t="s">
        <v>0</v>
      </c>
      <c r="B5428" s="5">
        <v>261049</v>
      </c>
      <c r="C5428" s="5">
        <v>13</v>
      </c>
      <c r="D5428">
        <v>9226152</v>
      </c>
      <c r="E5428">
        <v>18</v>
      </c>
      <c r="F5428" s="4" t="s">
        <v>6981</v>
      </c>
      <c r="G5428" s="2">
        <v>43237.480879629627</v>
      </c>
      <c r="H5428" t="s">
        <v>4</v>
      </c>
      <c r="I5428" t="s">
        <v>5065</v>
      </c>
    </row>
    <row r="5429" spans="1:9" x14ac:dyDescent="0.25">
      <c r="A5429" s="5" t="s">
        <v>0</v>
      </c>
      <c r="B5429" s="5">
        <v>269489</v>
      </c>
      <c r="C5429" s="5">
        <v>14</v>
      </c>
      <c r="D5429">
        <v>9226175</v>
      </c>
      <c r="E5429">
        <v>18</v>
      </c>
      <c r="F5429" s="4" t="s">
        <v>6971</v>
      </c>
      <c r="G5429" s="2">
        <v>43237.487210648149</v>
      </c>
      <c r="H5429" t="s">
        <v>4</v>
      </c>
      <c r="I5429" t="s">
        <v>5065</v>
      </c>
    </row>
    <row r="5430" spans="1:9" x14ac:dyDescent="0.25">
      <c r="A5430" s="5" t="s">
        <v>0</v>
      </c>
      <c r="B5430" s="5">
        <v>210933</v>
      </c>
      <c r="C5430" s="5">
        <v>11</v>
      </c>
      <c r="D5430">
        <v>9226698</v>
      </c>
      <c r="E5430">
        <v>18</v>
      </c>
      <c r="F5430" s="4" t="s">
        <v>5466</v>
      </c>
      <c r="G5430" s="2">
        <v>43237.794641203705</v>
      </c>
      <c r="H5430" t="s">
        <v>4</v>
      </c>
      <c r="I5430" t="s">
        <v>5065</v>
      </c>
    </row>
    <row r="5431" spans="1:9" x14ac:dyDescent="0.25">
      <c r="A5431" s="5" t="s">
        <v>0</v>
      </c>
      <c r="B5431" s="5">
        <v>313840</v>
      </c>
      <c r="C5431" s="5">
        <v>17</v>
      </c>
      <c r="D5431">
        <v>9226702</v>
      </c>
      <c r="E5431">
        <v>18</v>
      </c>
      <c r="F5431" s="4" t="s">
        <v>8129</v>
      </c>
      <c r="G5431" s="2">
        <v>43237.796249999999</v>
      </c>
      <c r="H5431" t="s">
        <v>4</v>
      </c>
      <c r="I5431" t="s">
        <v>5065</v>
      </c>
    </row>
    <row r="5432" spans="1:9" x14ac:dyDescent="0.25">
      <c r="A5432" s="5" t="s">
        <v>0</v>
      </c>
      <c r="B5432" s="5">
        <v>313788</v>
      </c>
      <c r="C5432" s="5">
        <v>17</v>
      </c>
      <c r="D5432">
        <v>9226723</v>
      </c>
      <c r="E5432">
        <v>18</v>
      </c>
      <c r="F5432" s="4" t="s">
        <v>8843</v>
      </c>
      <c r="G5432" s="2">
        <v>43237.804664351854</v>
      </c>
      <c r="H5432" t="s">
        <v>4</v>
      </c>
      <c r="I5432" t="s">
        <v>5065</v>
      </c>
    </row>
    <row r="5433" spans="1:9" x14ac:dyDescent="0.25">
      <c r="A5433" s="5" t="s">
        <v>0</v>
      </c>
      <c r="B5433" s="5">
        <v>191378</v>
      </c>
      <c r="C5433" s="5">
        <v>10</v>
      </c>
      <c r="D5433">
        <v>9156620</v>
      </c>
      <c r="E5433">
        <v>18</v>
      </c>
      <c r="F5433" s="4" t="s">
        <v>8844</v>
      </c>
      <c r="G5433" s="2">
        <v>43229.441550925927</v>
      </c>
      <c r="H5433" t="s">
        <v>10</v>
      </c>
      <c r="I5433" t="s">
        <v>5065</v>
      </c>
    </row>
    <row r="5434" spans="1:9" x14ac:dyDescent="0.25">
      <c r="A5434" s="5" t="s">
        <v>0</v>
      </c>
      <c r="B5434" s="5">
        <v>216930</v>
      </c>
      <c r="C5434" s="5">
        <v>11</v>
      </c>
      <c r="D5434">
        <v>9394614</v>
      </c>
      <c r="E5434">
        <v>18</v>
      </c>
      <c r="F5434" s="4" t="s">
        <v>5121</v>
      </c>
      <c r="G5434" s="2">
        <v>43262.024502314816</v>
      </c>
      <c r="H5434" t="s">
        <v>4</v>
      </c>
      <c r="I5434" t="s">
        <v>5065</v>
      </c>
    </row>
    <row r="5435" spans="1:9" x14ac:dyDescent="0.25">
      <c r="A5435" s="5" t="s">
        <v>0</v>
      </c>
      <c r="B5435" s="5">
        <v>128467</v>
      </c>
      <c r="C5435" s="5">
        <v>9</v>
      </c>
      <c r="D5435">
        <v>9394617</v>
      </c>
      <c r="E5435">
        <v>18</v>
      </c>
      <c r="F5435" s="4" t="s">
        <v>8845</v>
      </c>
      <c r="G5435" s="2">
        <v>43262.068877314814</v>
      </c>
      <c r="H5435" t="s">
        <v>4</v>
      </c>
      <c r="I5435" t="s">
        <v>5065</v>
      </c>
    </row>
    <row r="5436" spans="1:9" x14ac:dyDescent="0.25">
      <c r="A5436" s="5" t="s">
        <v>0</v>
      </c>
      <c r="B5436" s="5">
        <v>318231</v>
      </c>
      <c r="C5436" s="5">
        <v>17</v>
      </c>
      <c r="D5436">
        <v>9395147</v>
      </c>
      <c r="E5436">
        <v>18</v>
      </c>
      <c r="F5436" s="4" t="s">
        <v>8846</v>
      </c>
      <c r="G5436" s="2">
        <v>43262.52915509259</v>
      </c>
      <c r="H5436" t="s">
        <v>4</v>
      </c>
      <c r="I5436" t="s">
        <v>5065</v>
      </c>
    </row>
    <row r="5437" spans="1:9" x14ac:dyDescent="0.25">
      <c r="A5437" s="5" t="s">
        <v>0</v>
      </c>
      <c r="B5437" s="5">
        <v>318222</v>
      </c>
      <c r="C5437" s="5">
        <v>17</v>
      </c>
      <c r="D5437">
        <v>9395151</v>
      </c>
      <c r="E5437">
        <v>18</v>
      </c>
      <c r="F5437" s="4" t="s">
        <v>8846</v>
      </c>
      <c r="G5437" s="2">
        <v>43262.531944444447</v>
      </c>
      <c r="H5437" t="s">
        <v>4</v>
      </c>
      <c r="I5437" t="s">
        <v>5065</v>
      </c>
    </row>
    <row r="5438" spans="1:9" x14ac:dyDescent="0.25">
      <c r="A5438" s="5" t="s">
        <v>0</v>
      </c>
      <c r="B5438" s="5">
        <v>318213</v>
      </c>
      <c r="C5438" s="5">
        <v>17</v>
      </c>
      <c r="D5438">
        <v>9395159</v>
      </c>
      <c r="E5438">
        <v>18</v>
      </c>
      <c r="F5438" s="4" t="s">
        <v>8846</v>
      </c>
      <c r="G5438" s="2">
        <v>43262.534548611111</v>
      </c>
      <c r="H5438" t="s">
        <v>4</v>
      </c>
      <c r="I5438" t="s">
        <v>5065</v>
      </c>
    </row>
    <row r="5439" spans="1:9" x14ac:dyDescent="0.25">
      <c r="A5439" s="5" t="s">
        <v>0</v>
      </c>
      <c r="B5439" s="5">
        <v>302737</v>
      </c>
      <c r="C5439" s="5">
        <v>16</v>
      </c>
      <c r="D5439">
        <v>9395166</v>
      </c>
      <c r="E5439">
        <v>18</v>
      </c>
      <c r="F5439" s="4" t="s">
        <v>6981</v>
      </c>
      <c r="G5439" s="2">
        <v>43262.543171296296</v>
      </c>
      <c r="H5439" t="s">
        <v>4</v>
      </c>
      <c r="I5439" t="s">
        <v>5065</v>
      </c>
    </row>
    <row r="5440" spans="1:9" x14ac:dyDescent="0.25">
      <c r="A5440" s="5" t="s">
        <v>0</v>
      </c>
      <c r="B5440" s="5">
        <v>125690</v>
      </c>
      <c r="C5440" s="5">
        <v>2</v>
      </c>
      <c r="D5440">
        <v>9395170</v>
      </c>
      <c r="E5440">
        <v>18</v>
      </c>
      <c r="F5440" s="4" t="s">
        <v>5070</v>
      </c>
      <c r="G5440" s="2">
        <v>43262.549259259256</v>
      </c>
      <c r="H5440" t="s">
        <v>4</v>
      </c>
      <c r="I5440" t="s">
        <v>5065</v>
      </c>
    </row>
    <row r="5441" spans="1:9" x14ac:dyDescent="0.25">
      <c r="A5441" s="5" t="s">
        <v>0</v>
      </c>
      <c r="B5441" s="5">
        <v>292859</v>
      </c>
      <c r="C5441" s="5">
        <v>16</v>
      </c>
      <c r="D5441">
        <v>9395176</v>
      </c>
      <c r="E5441">
        <v>18</v>
      </c>
      <c r="F5441" s="4" t="s">
        <v>8847</v>
      </c>
      <c r="G5441" s="2">
        <v>43262.556157407409</v>
      </c>
      <c r="H5441" t="s">
        <v>4</v>
      </c>
      <c r="I5441" t="s">
        <v>5065</v>
      </c>
    </row>
    <row r="5442" spans="1:9" x14ac:dyDescent="0.25">
      <c r="A5442" s="5" t="s">
        <v>0</v>
      </c>
      <c r="B5442" s="5">
        <v>257622</v>
      </c>
      <c r="C5442" s="5">
        <v>13</v>
      </c>
      <c r="D5442">
        <v>9395720</v>
      </c>
      <c r="E5442">
        <v>18</v>
      </c>
      <c r="F5442" s="4" t="s">
        <v>5353</v>
      </c>
      <c r="G5442" s="2">
        <v>43262.871064814812</v>
      </c>
      <c r="H5442" t="s">
        <v>4</v>
      </c>
      <c r="I5442" t="s">
        <v>5065</v>
      </c>
    </row>
    <row r="5443" spans="1:9" x14ac:dyDescent="0.25">
      <c r="A5443" s="5" t="s">
        <v>0</v>
      </c>
      <c r="B5443" s="5">
        <v>311961</v>
      </c>
      <c r="C5443" s="5">
        <v>17</v>
      </c>
      <c r="D5443">
        <v>9771051</v>
      </c>
      <c r="E5443">
        <v>18</v>
      </c>
      <c r="F5443" s="4" t="s">
        <v>8848</v>
      </c>
      <c r="G5443" s="2">
        <v>43325.456388888888</v>
      </c>
      <c r="H5443" t="s">
        <v>4</v>
      </c>
      <c r="I5443" t="s">
        <v>5105</v>
      </c>
    </row>
    <row r="5444" spans="1:9" x14ac:dyDescent="0.25">
      <c r="A5444" s="5" t="s">
        <v>0</v>
      </c>
      <c r="B5444" s="5">
        <v>292859</v>
      </c>
      <c r="C5444" s="5">
        <v>16</v>
      </c>
      <c r="D5444">
        <v>9771618</v>
      </c>
      <c r="E5444">
        <v>18</v>
      </c>
      <c r="F5444" s="4" t="s">
        <v>8849</v>
      </c>
      <c r="G5444" s="2">
        <v>43325.812418981484</v>
      </c>
      <c r="H5444" t="s">
        <v>4</v>
      </c>
      <c r="I5444" t="s">
        <v>5065</v>
      </c>
    </row>
    <row r="5445" spans="1:9" x14ac:dyDescent="0.25">
      <c r="A5445" s="5" t="s">
        <v>0</v>
      </c>
      <c r="B5445" s="5">
        <v>325559</v>
      </c>
      <c r="C5445" s="5">
        <v>18</v>
      </c>
      <c r="D5445">
        <v>9771622</v>
      </c>
      <c r="E5445">
        <v>18</v>
      </c>
      <c r="F5445" s="4" t="s">
        <v>8850</v>
      </c>
      <c r="G5445" s="2">
        <v>43325.814108796294</v>
      </c>
      <c r="H5445" t="s">
        <v>4</v>
      </c>
      <c r="I5445" t="s">
        <v>5065</v>
      </c>
    </row>
    <row r="5446" spans="1:9" x14ac:dyDescent="0.25">
      <c r="A5446" s="5" t="s">
        <v>0</v>
      </c>
      <c r="B5446" s="5">
        <v>299443</v>
      </c>
      <c r="C5446" s="5">
        <v>16</v>
      </c>
      <c r="D5446">
        <v>9771843</v>
      </c>
      <c r="E5446">
        <v>18</v>
      </c>
      <c r="F5446" s="4" t="s">
        <v>8851</v>
      </c>
      <c r="G5446" s="2">
        <v>43325.879942129628</v>
      </c>
      <c r="H5446" t="s">
        <v>4</v>
      </c>
      <c r="I5446" t="s">
        <v>5105</v>
      </c>
    </row>
    <row r="5447" spans="1:9" x14ac:dyDescent="0.25">
      <c r="A5447" s="5" t="s">
        <v>0</v>
      </c>
      <c r="B5447" s="5">
        <v>253613</v>
      </c>
      <c r="C5447" s="5">
        <v>13</v>
      </c>
      <c r="D5447">
        <v>9771856</v>
      </c>
      <c r="E5447">
        <v>18</v>
      </c>
      <c r="F5447" s="4" t="s">
        <v>8852</v>
      </c>
      <c r="G5447" s="2">
        <v>43325.884895833333</v>
      </c>
      <c r="H5447" t="s">
        <v>4</v>
      </c>
      <c r="I5447" t="s">
        <v>5065</v>
      </c>
    </row>
    <row r="5448" spans="1:9" x14ac:dyDescent="0.25">
      <c r="A5448" s="5" t="s">
        <v>52</v>
      </c>
      <c r="B5448" s="5">
        <v>288915</v>
      </c>
      <c r="C5448" s="5">
        <v>1</v>
      </c>
      <c r="D5448">
        <v>9771860</v>
      </c>
      <c r="E5448">
        <v>18</v>
      </c>
      <c r="F5448" s="4" t="s">
        <v>8853</v>
      </c>
      <c r="G5448" s="2">
        <v>43325.888680555552</v>
      </c>
      <c r="H5448" t="s">
        <v>4</v>
      </c>
      <c r="I5448" t="s">
        <v>5065</v>
      </c>
    </row>
    <row r="5449" spans="1:9" x14ac:dyDescent="0.25">
      <c r="A5449" s="5" t="s">
        <v>62</v>
      </c>
      <c r="B5449" s="5">
        <v>277078</v>
      </c>
      <c r="C5449" s="5">
        <v>1</v>
      </c>
      <c r="D5449">
        <v>9771864</v>
      </c>
      <c r="E5449">
        <v>18</v>
      </c>
      <c r="F5449" s="4" t="s">
        <v>8854</v>
      </c>
      <c r="G5449" s="2">
        <v>43325.892858796295</v>
      </c>
      <c r="H5449" t="s">
        <v>4</v>
      </c>
      <c r="I5449" t="s">
        <v>5105</v>
      </c>
    </row>
    <row r="5450" spans="1:9" x14ac:dyDescent="0.25">
      <c r="A5450" s="5" t="s">
        <v>213</v>
      </c>
      <c r="B5450" s="5">
        <v>282279</v>
      </c>
      <c r="C5450" s="5">
        <v>1</v>
      </c>
      <c r="D5450">
        <v>9499437</v>
      </c>
      <c r="E5450">
        <v>18</v>
      </c>
      <c r="F5450" s="4" t="s">
        <v>8855</v>
      </c>
      <c r="G5450" s="2">
        <v>43277.832974537036</v>
      </c>
      <c r="H5450" t="s">
        <v>10</v>
      </c>
      <c r="I5450" t="s">
        <v>5065</v>
      </c>
    </row>
    <row r="5451" spans="1:9" x14ac:dyDescent="0.25">
      <c r="A5451" s="5" t="s">
        <v>0</v>
      </c>
      <c r="B5451" s="5">
        <v>135067</v>
      </c>
      <c r="C5451" s="5">
        <v>9</v>
      </c>
      <c r="D5451">
        <v>9373445</v>
      </c>
      <c r="E5451">
        <v>18</v>
      </c>
      <c r="F5451" s="4" t="s">
        <v>8856</v>
      </c>
      <c r="G5451" s="2">
        <v>43258.823414351849</v>
      </c>
      <c r="H5451" t="s">
        <v>10</v>
      </c>
      <c r="I5451" t="s">
        <v>5065</v>
      </c>
    </row>
    <row r="5452" spans="1:9" x14ac:dyDescent="0.25">
      <c r="A5452" s="5" t="s">
        <v>0</v>
      </c>
      <c r="B5452" s="5">
        <v>223527</v>
      </c>
      <c r="C5452" s="5">
        <v>11</v>
      </c>
      <c r="D5452">
        <v>9395196</v>
      </c>
      <c r="E5452">
        <v>18</v>
      </c>
      <c r="F5452" s="4" t="s">
        <v>1204</v>
      </c>
      <c r="G5452" s="2">
        <v>43262.569849537038</v>
      </c>
      <c r="H5452" t="s">
        <v>4</v>
      </c>
      <c r="I5452" t="s">
        <v>5065</v>
      </c>
    </row>
    <row r="5453" spans="1:9" x14ac:dyDescent="0.25">
      <c r="A5453" s="5" t="s">
        <v>0</v>
      </c>
      <c r="B5453" s="5">
        <v>229167</v>
      </c>
      <c r="C5453" s="5">
        <v>12</v>
      </c>
      <c r="D5453">
        <v>9395205</v>
      </c>
      <c r="E5453">
        <v>18</v>
      </c>
      <c r="F5453" s="4" t="s">
        <v>8857</v>
      </c>
      <c r="G5453" s="2">
        <v>43262.577557870369</v>
      </c>
      <c r="H5453" t="s">
        <v>4</v>
      </c>
      <c r="I5453" t="s">
        <v>5065</v>
      </c>
    </row>
    <row r="5454" spans="1:9" x14ac:dyDescent="0.25">
      <c r="A5454" s="5" t="s">
        <v>0</v>
      </c>
      <c r="B5454" s="5">
        <v>229566</v>
      </c>
      <c r="C5454" s="5">
        <v>12</v>
      </c>
      <c r="D5454">
        <v>9395207</v>
      </c>
      <c r="E5454">
        <v>18</v>
      </c>
      <c r="F5454" s="4" t="s">
        <v>8857</v>
      </c>
      <c r="G5454" s="2">
        <v>43262.579837962963</v>
      </c>
      <c r="H5454" t="s">
        <v>4</v>
      </c>
      <c r="I5454" t="s">
        <v>5105</v>
      </c>
    </row>
    <row r="5455" spans="1:9" x14ac:dyDescent="0.25">
      <c r="A5455" s="5" t="s">
        <v>0</v>
      </c>
      <c r="B5455" s="5">
        <v>294783</v>
      </c>
      <c r="C5455" s="5">
        <v>16</v>
      </c>
      <c r="D5455">
        <v>9395742</v>
      </c>
      <c r="E5455">
        <v>18</v>
      </c>
      <c r="F5455" s="4" t="s">
        <v>8858</v>
      </c>
      <c r="G5455" s="2">
        <v>43262.883645833332</v>
      </c>
      <c r="H5455" t="s">
        <v>4</v>
      </c>
      <c r="I5455" t="s">
        <v>5065</v>
      </c>
    </row>
    <row r="5456" spans="1:9" x14ac:dyDescent="0.25">
      <c r="A5456" s="5" t="s">
        <v>0</v>
      </c>
      <c r="B5456" s="5">
        <v>268402</v>
      </c>
      <c r="C5456" s="5">
        <v>14</v>
      </c>
      <c r="D5456">
        <v>9771879</v>
      </c>
      <c r="E5456">
        <v>18</v>
      </c>
      <c r="F5456" s="4" t="s">
        <v>8859</v>
      </c>
      <c r="G5456" s="2">
        <v>43325.915000000001</v>
      </c>
      <c r="H5456" t="s">
        <v>4</v>
      </c>
      <c r="I5456" t="s">
        <v>5065</v>
      </c>
    </row>
    <row r="5457" spans="1:9" x14ac:dyDescent="0.25">
      <c r="A5457" s="5" t="s">
        <v>62</v>
      </c>
      <c r="B5457" s="5">
        <v>124143</v>
      </c>
      <c r="C5457" s="5">
        <v>2</v>
      </c>
      <c r="D5457">
        <v>9394669</v>
      </c>
      <c r="E5457">
        <v>18</v>
      </c>
      <c r="F5457" s="4" t="s">
        <v>8860</v>
      </c>
      <c r="G5457" s="2">
        <v>43262.349004629628</v>
      </c>
      <c r="H5457" t="s">
        <v>4</v>
      </c>
      <c r="I5457" t="s">
        <v>5065</v>
      </c>
    </row>
    <row r="5458" spans="1:9" x14ac:dyDescent="0.25">
      <c r="A5458" s="5" t="s">
        <v>62</v>
      </c>
      <c r="B5458" s="5">
        <v>123348</v>
      </c>
      <c r="C5458" s="5">
        <v>1</v>
      </c>
      <c r="D5458">
        <v>9394670</v>
      </c>
      <c r="E5458">
        <v>18</v>
      </c>
      <c r="F5458" s="4" t="s">
        <v>8861</v>
      </c>
      <c r="G5458" s="2">
        <v>43262.349062499998</v>
      </c>
      <c r="H5458" t="s">
        <v>4</v>
      </c>
      <c r="I5458" t="s">
        <v>5065</v>
      </c>
    </row>
    <row r="5459" spans="1:9" x14ac:dyDescent="0.25">
      <c r="A5459" s="5" t="s">
        <v>0</v>
      </c>
      <c r="B5459" s="5">
        <v>125739</v>
      </c>
      <c r="C5459" s="5">
        <v>6</v>
      </c>
      <c r="D5459">
        <v>9394701</v>
      </c>
      <c r="E5459">
        <v>18</v>
      </c>
      <c r="F5459" s="4" t="s">
        <v>8219</v>
      </c>
      <c r="G5459" s="2">
        <v>43262.371539351851</v>
      </c>
      <c r="H5459" t="s">
        <v>4</v>
      </c>
      <c r="I5459" t="s">
        <v>5065</v>
      </c>
    </row>
    <row r="5460" spans="1:9" x14ac:dyDescent="0.25">
      <c r="A5460" s="5" t="s">
        <v>0</v>
      </c>
      <c r="B5460" s="5">
        <v>233465</v>
      </c>
      <c r="C5460" s="5">
        <v>12</v>
      </c>
      <c r="D5460">
        <v>9395220</v>
      </c>
      <c r="E5460">
        <v>18</v>
      </c>
      <c r="F5460" s="4" t="s">
        <v>5153</v>
      </c>
      <c r="G5460" s="2">
        <v>43262.589189814818</v>
      </c>
      <c r="H5460" t="s">
        <v>4</v>
      </c>
      <c r="I5460" t="s">
        <v>5065</v>
      </c>
    </row>
    <row r="5461" spans="1:9" x14ac:dyDescent="0.25">
      <c r="A5461" s="5" t="s">
        <v>62</v>
      </c>
      <c r="B5461" s="5">
        <v>171954</v>
      </c>
      <c r="C5461" s="5">
        <v>2</v>
      </c>
      <c r="D5461">
        <v>9395232</v>
      </c>
      <c r="E5461">
        <v>18</v>
      </c>
      <c r="F5461" s="4" t="s">
        <v>8862</v>
      </c>
      <c r="G5461" s="2">
        <v>43262.602777777778</v>
      </c>
      <c r="H5461" t="s">
        <v>4</v>
      </c>
      <c r="I5461" t="s">
        <v>5065</v>
      </c>
    </row>
    <row r="5462" spans="1:9" x14ac:dyDescent="0.25">
      <c r="A5462" s="5" t="s">
        <v>0</v>
      </c>
      <c r="B5462" s="5">
        <v>233468</v>
      </c>
      <c r="C5462" s="5">
        <v>12</v>
      </c>
      <c r="D5462">
        <v>9395235</v>
      </c>
      <c r="E5462">
        <v>18</v>
      </c>
      <c r="F5462" s="4" t="s">
        <v>7824</v>
      </c>
      <c r="G5462" s="2">
        <v>43262.603842592594</v>
      </c>
      <c r="H5462" t="s">
        <v>4</v>
      </c>
      <c r="I5462" t="s">
        <v>5065</v>
      </c>
    </row>
    <row r="5463" spans="1:9" x14ac:dyDescent="0.25">
      <c r="A5463" s="5" t="s">
        <v>0</v>
      </c>
      <c r="B5463" s="5">
        <v>267146</v>
      </c>
      <c r="C5463" s="5">
        <v>14</v>
      </c>
      <c r="D5463">
        <v>9395237</v>
      </c>
      <c r="E5463">
        <v>18</v>
      </c>
      <c r="F5463" s="4" t="s">
        <v>8863</v>
      </c>
      <c r="G5463" s="2">
        <v>43262.606296296297</v>
      </c>
      <c r="H5463" t="s">
        <v>4</v>
      </c>
      <c r="I5463" t="s">
        <v>5065</v>
      </c>
    </row>
    <row r="5464" spans="1:9" x14ac:dyDescent="0.25">
      <c r="A5464" s="5" t="s">
        <v>0</v>
      </c>
      <c r="B5464" s="5">
        <v>218055</v>
      </c>
      <c r="C5464" s="5">
        <v>11</v>
      </c>
      <c r="D5464">
        <v>9395238</v>
      </c>
      <c r="E5464">
        <v>18</v>
      </c>
      <c r="F5464" s="4" t="s">
        <v>8857</v>
      </c>
      <c r="G5464" s="2">
        <v>43262.606516203705</v>
      </c>
      <c r="H5464" t="s">
        <v>4</v>
      </c>
      <c r="I5464" t="s">
        <v>5065</v>
      </c>
    </row>
    <row r="5465" spans="1:9" x14ac:dyDescent="0.25">
      <c r="A5465" s="5" t="s">
        <v>0</v>
      </c>
      <c r="B5465" s="5">
        <v>128261</v>
      </c>
      <c r="C5465" s="5">
        <v>9</v>
      </c>
      <c r="D5465">
        <v>9395239</v>
      </c>
      <c r="E5465">
        <v>18</v>
      </c>
      <c r="F5465" s="4" t="s">
        <v>6899</v>
      </c>
      <c r="G5465" s="2">
        <v>43262.606851851851</v>
      </c>
      <c r="H5465" t="s">
        <v>4</v>
      </c>
      <c r="I5465" t="s">
        <v>5065</v>
      </c>
    </row>
    <row r="5466" spans="1:9" x14ac:dyDescent="0.25">
      <c r="A5466" s="5" t="s">
        <v>0</v>
      </c>
      <c r="B5466" s="5">
        <v>229580</v>
      </c>
      <c r="C5466" s="5">
        <v>12</v>
      </c>
      <c r="D5466">
        <v>9395240</v>
      </c>
      <c r="E5466">
        <v>18</v>
      </c>
      <c r="F5466" s="4" t="s">
        <v>8864</v>
      </c>
      <c r="G5466" s="2">
        <v>43262.608634259261</v>
      </c>
      <c r="H5466" t="s">
        <v>4</v>
      </c>
      <c r="I5466" t="s">
        <v>5065</v>
      </c>
    </row>
    <row r="5467" spans="1:9" x14ac:dyDescent="0.25">
      <c r="A5467" s="5" t="s">
        <v>0</v>
      </c>
      <c r="B5467" s="5">
        <v>233373</v>
      </c>
      <c r="C5467" s="5">
        <v>12</v>
      </c>
      <c r="D5467">
        <v>9395242</v>
      </c>
      <c r="E5467">
        <v>18</v>
      </c>
      <c r="F5467" s="4" t="s">
        <v>8857</v>
      </c>
      <c r="G5467" s="2">
        <v>43262.610659722224</v>
      </c>
      <c r="H5467" t="s">
        <v>4</v>
      </c>
      <c r="I5467" t="s">
        <v>5065</v>
      </c>
    </row>
    <row r="5468" spans="1:9" x14ac:dyDescent="0.25">
      <c r="A5468" s="5" t="s">
        <v>62</v>
      </c>
      <c r="B5468" s="5">
        <v>200381</v>
      </c>
      <c r="C5468" s="5">
        <v>1</v>
      </c>
      <c r="D5468">
        <v>9395251</v>
      </c>
      <c r="E5468">
        <v>18</v>
      </c>
      <c r="F5468" s="4" t="s">
        <v>8865</v>
      </c>
      <c r="G5468" s="2">
        <v>43262.621238425927</v>
      </c>
      <c r="H5468" t="s">
        <v>4</v>
      </c>
      <c r="I5468" t="s">
        <v>5065</v>
      </c>
    </row>
    <row r="5469" spans="1:9" x14ac:dyDescent="0.25">
      <c r="A5469" s="5" t="s">
        <v>0</v>
      </c>
      <c r="B5469" s="5">
        <v>326381</v>
      </c>
      <c r="C5469" s="5">
        <v>18</v>
      </c>
      <c r="D5469">
        <v>9771137</v>
      </c>
      <c r="E5469">
        <v>18</v>
      </c>
      <c r="F5469" s="4" t="s">
        <v>8866</v>
      </c>
      <c r="G5469" s="2">
        <v>43325.491076388891</v>
      </c>
      <c r="H5469" t="s">
        <v>4</v>
      </c>
      <c r="I5469" t="s">
        <v>5065</v>
      </c>
    </row>
    <row r="5470" spans="1:9" x14ac:dyDescent="0.25">
      <c r="A5470" s="5" t="s">
        <v>0</v>
      </c>
      <c r="B5470" s="5">
        <v>309672</v>
      </c>
      <c r="C5470" s="5">
        <v>17</v>
      </c>
      <c r="D5470">
        <v>9503203</v>
      </c>
      <c r="E5470">
        <v>18</v>
      </c>
      <c r="F5470" s="4" t="s">
        <v>8867</v>
      </c>
      <c r="G5470" s="2">
        <v>43278.392094907409</v>
      </c>
      <c r="H5470" t="s">
        <v>10</v>
      </c>
      <c r="I5470" t="s">
        <v>5065</v>
      </c>
    </row>
    <row r="5471" spans="1:9" x14ac:dyDescent="0.25">
      <c r="A5471" s="5" t="s">
        <v>0</v>
      </c>
      <c r="B5471" s="5">
        <v>201193</v>
      </c>
      <c r="C5471" s="5">
        <v>10</v>
      </c>
      <c r="D5471">
        <v>9740877</v>
      </c>
      <c r="E5471">
        <v>18</v>
      </c>
      <c r="F5471" s="4" t="s">
        <v>8868</v>
      </c>
      <c r="G5471" s="2">
        <v>43321.32539351852</v>
      </c>
      <c r="H5471" t="s">
        <v>10</v>
      </c>
      <c r="I5471" t="s">
        <v>5065</v>
      </c>
    </row>
    <row r="5472" spans="1:9" x14ac:dyDescent="0.25">
      <c r="A5472" s="5" t="s">
        <v>0</v>
      </c>
      <c r="B5472" s="5">
        <v>127376</v>
      </c>
      <c r="C5472" s="5">
        <v>8</v>
      </c>
      <c r="D5472">
        <v>9394734</v>
      </c>
      <c r="E5472">
        <v>18</v>
      </c>
      <c r="F5472" s="4" t="s">
        <v>7431</v>
      </c>
      <c r="G5472" s="2">
        <v>43262.386377314811</v>
      </c>
      <c r="H5472" t="s">
        <v>4</v>
      </c>
      <c r="I5472" t="s">
        <v>5065</v>
      </c>
    </row>
    <row r="5473" spans="1:9" x14ac:dyDescent="0.25">
      <c r="A5473" s="5" t="s">
        <v>0</v>
      </c>
      <c r="B5473" s="5">
        <v>233645</v>
      </c>
      <c r="C5473" s="5">
        <v>12</v>
      </c>
      <c r="D5473">
        <v>9395270</v>
      </c>
      <c r="E5473">
        <v>18</v>
      </c>
      <c r="F5473" s="4" t="s">
        <v>8869</v>
      </c>
      <c r="G5473" s="2">
        <v>43262.645115740743</v>
      </c>
      <c r="H5473" t="s">
        <v>4</v>
      </c>
      <c r="I5473" t="s">
        <v>5065</v>
      </c>
    </row>
    <row r="5474" spans="1:9" x14ac:dyDescent="0.25">
      <c r="A5474" s="5" t="s">
        <v>0</v>
      </c>
      <c r="B5474" s="5">
        <v>312012</v>
      </c>
      <c r="C5474" s="5">
        <v>17</v>
      </c>
      <c r="D5474">
        <v>9507094</v>
      </c>
      <c r="E5474">
        <v>18</v>
      </c>
      <c r="F5474" s="4" t="s">
        <v>6050</v>
      </c>
      <c r="G5474" s="2">
        <v>43278.501643518517</v>
      </c>
      <c r="H5474" t="s">
        <v>10</v>
      </c>
      <c r="I5474" t="s">
        <v>5065</v>
      </c>
    </row>
    <row r="5475" spans="1:9" x14ac:dyDescent="0.25">
      <c r="A5475" s="5" t="s">
        <v>0</v>
      </c>
      <c r="B5475" s="5">
        <v>322537</v>
      </c>
      <c r="C5475" s="5">
        <v>18</v>
      </c>
      <c r="D5475">
        <v>9686094</v>
      </c>
      <c r="E5475">
        <v>18</v>
      </c>
      <c r="F5475" s="4" t="s">
        <v>8870</v>
      </c>
      <c r="G5475" s="2">
        <v>43313.858506944445</v>
      </c>
      <c r="H5475" t="s">
        <v>10</v>
      </c>
      <c r="I5475" t="s">
        <v>5065</v>
      </c>
    </row>
    <row r="5476" spans="1:9" x14ac:dyDescent="0.25">
      <c r="A5476" s="5" t="s">
        <v>0</v>
      </c>
      <c r="B5476" s="5">
        <v>147274</v>
      </c>
      <c r="C5476" s="5">
        <v>7</v>
      </c>
      <c r="D5476">
        <v>9467802</v>
      </c>
      <c r="E5476">
        <v>18</v>
      </c>
      <c r="F5476" s="4" t="s">
        <v>8871</v>
      </c>
      <c r="G5476" s="2">
        <v>43272.819861111115</v>
      </c>
      <c r="H5476" t="s">
        <v>10</v>
      </c>
      <c r="I5476" t="s">
        <v>5065</v>
      </c>
    </row>
    <row r="5477" spans="1:9" ht="30" x14ac:dyDescent="0.25">
      <c r="A5477" s="5" t="s">
        <v>0</v>
      </c>
      <c r="B5477" s="5">
        <v>320299</v>
      </c>
      <c r="C5477" s="5">
        <v>18</v>
      </c>
      <c r="D5477">
        <v>9532734</v>
      </c>
      <c r="E5477">
        <v>18</v>
      </c>
      <c r="F5477" s="4" t="s">
        <v>8872</v>
      </c>
      <c r="G5477" s="2">
        <v>43283.41605324074</v>
      </c>
      <c r="H5477" t="s">
        <v>10</v>
      </c>
      <c r="I5477" t="s">
        <v>5065</v>
      </c>
    </row>
    <row r="5478" spans="1:9" x14ac:dyDescent="0.25">
      <c r="A5478" s="5" t="s">
        <v>0</v>
      </c>
      <c r="B5478" s="5">
        <v>321502</v>
      </c>
      <c r="C5478" s="5">
        <v>18</v>
      </c>
      <c r="D5478">
        <v>9771183</v>
      </c>
      <c r="E5478">
        <v>18</v>
      </c>
      <c r="F5478" s="4" t="s">
        <v>8873</v>
      </c>
      <c r="G5478" s="2">
        <v>43325.511689814812</v>
      </c>
      <c r="H5478" t="s">
        <v>4</v>
      </c>
      <c r="I5478" t="s">
        <v>5065</v>
      </c>
    </row>
    <row r="5479" spans="1:9" x14ac:dyDescent="0.25">
      <c r="A5479" s="5" t="s">
        <v>62</v>
      </c>
      <c r="B5479" s="5">
        <v>313456</v>
      </c>
      <c r="C5479" s="5">
        <v>1</v>
      </c>
      <c r="D5479">
        <v>9771202</v>
      </c>
      <c r="E5479">
        <v>18</v>
      </c>
      <c r="F5479" s="4" t="s">
        <v>5090</v>
      </c>
      <c r="G5479" s="2">
        <v>43325.525451388887</v>
      </c>
      <c r="H5479" t="s">
        <v>4</v>
      </c>
      <c r="I5479" t="s">
        <v>5065</v>
      </c>
    </row>
    <row r="5480" spans="1:9" x14ac:dyDescent="0.25">
      <c r="A5480" s="5" t="s">
        <v>0</v>
      </c>
      <c r="B5480" s="5">
        <v>312012</v>
      </c>
      <c r="C5480" s="5">
        <v>17</v>
      </c>
      <c r="D5480">
        <v>9561009</v>
      </c>
      <c r="E5480">
        <v>18</v>
      </c>
      <c r="F5480" s="4" t="s">
        <v>5682</v>
      </c>
      <c r="G5480" s="2">
        <v>43286.116736111115</v>
      </c>
      <c r="H5480" t="s">
        <v>10</v>
      </c>
      <c r="I5480" t="s">
        <v>5065</v>
      </c>
    </row>
    <row r="5481" spans="1:9" x14ac:dyDescent="0.25">
      <c r="A5481" s="5" t="s">
        <v>0</v>
      </c>
      <c r="B5481" s="5">
        <v>283904</v>
      </c>
      <c r="C5481" s="5">
        <v>15</v>
      </c>
      <c r="D5481">
        <v>9394770</v>
      </c>
      <c r="E5481">
        <v>18</v>
      </c>
      <c r="F5481" s="4" t="s">
        <v>8874</v>
      </c>
      <c r="G5481" s="2">
        <v>43262.40457175926</v>
      </c>
      <c r="H5481" t="s">
        <v>4</v>
      </c>
      <c r="I5481" t="s">
        <v>5065</v>
      </c>
    </row>
    <row r="5482" spans="1:9" x14ac:dyDescent="0.25">
      <c r="A5482" s="5" t="s">
        <v>62</v>
      </c>
      <c r="B5482" s="5">
        <v>123624</v>
      </c>
      <c r="C5482" s="5">
        <v>2</v>
      </c>
      <c r="D5482">
        <v>9394778</v>
      </c>
      <c r="E5482">
        <v>18</v>
      </c>
      <c r="F5482" s="4" t="s">
        <v>8875</v>
      </c>
      <c r="G5482" s="2">
        <v>43262.407581018517</v>
      </c>
      <c r="H5482" t="s">
        <v>4</v>
      </c>
      <c r="I5482" t="s">
        <v>5065</v>
      </c>
    </row>
    <row r="5483" spans="1:9" x14ac:dyDescent="0.25">
      <c r="A5483" s="5" t="s">
        <v>0</v>
      </c>
      <c r="B5483" s="5">
        <v>206617</v>
      </c>
      <c r="C5483" s="5">
        <v>11</v>
      </c>
      <c r="D5483">
        <v>9394780</v>
      </c>
      <c r="E5483">
        <v>18</v>
      </c>
      <c r="F5483" s="4" t="s">
        <v>6049</v>
      </c>
      <c r="G5483" s="2">
        <v>43262.408113425925</v>
      </c>
      <c r="H5483" t="s">
        <v>4</v>
      </c>
      <c r="I5483" t="s">
        <v>5065</v>
      </c>
    </row>
    <row r="5484" spans="1:9" x14ac:dyDescent="0.25">
      <c r="A5484" s="5" t="s">
        <v>0</v>
      </c>
      <c r="B5484" s="5">
        <v>284578</v>
      </c>
      <c r="C5484" s="5">
        <v>15</v>
      </c>
      <c r="D5484">
        <v>9394797</v>
      </c>
      <c r="E5484">
        <v>18</v>
      </c>
      <c r="F5484" s="4" t="s">
        <v>8876</v>
      </c>
      <c r="G5484" s="2">
        <v>43262.415902777779</v>
      </c>
      <c r="H5484" t="s">
        <v>4</v>
      </c>
      <c r="I5484" t="s">
        <v>5065</v>
      </c>
    </row>
    <row r="5485" spans="1:9" x14ac:dyDescent="0.25">
      <c r="A5485" s="5" t="s">
        <v>0</v>
      </c>
      <c r="B5485" s="5">
        <v>296125</v>
      </c>
      <c r="C5485" s="5">
        <v>16</v>
      </c>
      <c r="D5485">
        <v>9395358</v>
      </c>
      <c r="E5485">
        <v>18</v>
      </c>
      <c r="F5485" s="4" t="s">
        <v>5444</v>
      </c>
      <c r="G5485" s="2">
        <v>43262.743854166663</v>
      </c>
      <c r="H5485" t="s">
        <v>4</v>
      </c>
      <c r="I5485" t="s">
        <v>5105</v>
      </c>
    </row>
    <row r="5486" spans="1:9" x14ac:dyDescent="0.25">
      <c r="A5486" s="5" t="s">
        <v>0</v>
      </c>
      <c r="B5486" s="5">
        <v>294252</v>
      </c>
      <c r="C5486" s="5">
        <v>16</v>
      </c>
      <c r="D5486">
        <v>9770686</v>
      </c>
      <c r="E5486">
        <v>18</v>
      </c>
      <c r="F5486" s="4" t="s">
        <v>8877</v>
      </c>
      <c r="G5486" s="2">
        <v>43324.955474537041</v>
      </c>
      <c r="H5486" t="s">
        <v>4</v>
      </c>
      <c r="I5486" t="s">
        <v>5105</v>
      </c>
    </row>
    <row r="5487" spans="1:9" x14ac:dyDescent="0.25">
      <c r="A5487" s="5" t="s">
        <v>0</v>
      </c>
      <c r="B5487" s="5">
        <v>127762</v>
      </c>
      <c r="C5487" s="5">
        <v>8</v>
      </c>
      <c r="D5487">
        <v>9477414</v>
      </c>
      <c r="E5487">
        <v>18</v>
      </c>
      <c r="F5487" s="4" t="s">
        <v>8878</v>
      </c>
      <c r="G5487" s="2">
        <v>43273.79546296296</v>
      </c>
      <c r="H5487" t="s">
        <v>10</v>
      </c>
      <c r="I5487" t="s">
        <v>5065</v>
      </c>
    </row>
    <row r="5488" spans="1:9" x14ac:dyDescent="0.25">
      <c r="A5488" s="5" t="s">
        <v>0</v>
      </c>
      <c r="B5488" s="5">
        <v>123738</v>
      </c>
      <c r="C5488" s="5">
        <v>2</v>
      </c>
      <c r="D5488">
        <v>9394799</v>
      </c>
      <c r="E5488">
        <v>18</v>
      </c>
      <c r="F5488" s="4" t="s">
        <v>8879</v>
      </c>
      <c r="G5488" s="2">
        <v>43262.416747685187</v>
      </c>
      <c r="H5488" t="s">
        <v>4</v>
      </c>
      <c r="I5488" t="s">
        <v>5065</v>
      </c>
    </row>
    <row r="5489" spans="1:9" x14ac:dyDescent="0.25">
      <c r="A5489" s="5" t="s">
        <v>0</v>
      </c>
      <c r="B5489" s="5">
        <v>272794</v>
      </c>
      <c r="C5489" s="5">
        <v>14</v>
      </c>
      <c r="D5489">
        <v>9394803</v>
      </c>
      <c r="E5489">
        <v>18</v>
      </c>
      <c r="F5489" s="4" t="s">
        <v>5090</v>
      </c>
      <c r="G5489" s="2">
        <v>43262.417604166665</v>
      </c>
      <c r="H5489" t="s">
        <v>4</v>
      </c>
      <c r="I5489" t="s">
        <v>5065</v>
      </c>
    </row>
    <row r="5490" spans="1:9" x14ac:dyDescent="0.25">
      <c r="A5490" s="5" t="s">
        <v>0</v>
      </c>
      <c r="B5490" s="5">
        <v>313781</v>
      </c>
      <c r="C5490" s="5">
        <v>17</v>
      </c>
      <c r="D5490">
        <v>9394810</v>
      </c>
      <c r="E5490">
        <v>18</v>
      </c>
      <c r="F5490" s="4" t="s">
        <v>8880</v>
      </c>
      <c r="G5490" s="2">
        <v>43262.419988425929</v>
      </c>
      <c r="H5490" t="s">
        <v>4</v>
      </c>
      <c r="I5490" t="s">
        <v>5065</v>
      </c>
    </row>
    <row r="5491" spans="1:9" x14ac:dyDescent="0.25">
      <c r="A5491" s="5" t="s">
        <v>0</v>
      </c>
      <c r="B5491" s="5">
        <v>267146</v>
      </c>
      <c r="C5491" s="5">
        <v>14</v>
      </c>
      <c r="D5491">
        <v>9394816</v>
      </c>
      <c r="E5491">
        <v>18</v>
      </c>
      <c r="F5491" s="4" t="s">
        <v>8881</v>
      </c>
      <c r="G5491" s="2">
        <v>43262.421875</v>
      </c>
      <c r="H5491" t="s">
        <v>4</v>
      </c>
      <c r="I5491" t="s">
        <v>5065</v>
      </c>
    </row>
    <row r="5492" spans="1:9" x14ac:dyDescent="0.25">
      <c r="A5492" s="5" t="s">
        <v>52</v>
      </c>
      <c r="B5492" s="5">
        <v>274147</v>
      </c>
      <c r="C5492" s="5">
        <v>1</v>
      </c>
      <c r="D5492">
        <v>9395365</v>
      </c>
      <c r="E5492">
        <v>18</v>
      </c>
      <c r="F5492" s="4" t="s">
        <v>8882</v>
      </c>
      <c r="G5492" s="2">
        <v>43262.747696759259</v>
      </c>
      <c r="H5492" t="s">
        <v>4</v>
      </c>
      <c r="I5492" t="s">
        <v>5065</v>
      </c>
    </row>
    <row r="5493" spans="1:9" x14ac:dyDescent="0.25">
      <c r="A5493" s="5" t="s">
        <v>0</v>
      </c>
      <c r="B5493" s="5">
        <v>246669</v>
      </c>
      <c r="C5493" s="5">
        <v>12</v>
      </c>
      <c r="D5493">
        <v>9395375</v>
      </c>
      <c r="E5493">
        <v>18</v>
      </c>
      <c r="F5493" s="4" t="s">
        <v>7097</v>
      </c>
      <c r="G5493" s="2">
        <v>43262.752974537034</v>
      </c>
      <c r="H5493" t="s">
        <v>4</v>
      </c>
      <c r="I5493" t="s">
        <v>5065</v>
      </c>
    </row>
    <row r="5494" spans="1:9" x14ac:dyDescent="0.25">
      <c r="A5494" s="5" t="s">
        <v>0</v>
      </c>
      <c r="B5494" s="5">
        <v>125174</v>
      </c>
      <c r="C5494" s="5">
        <v>3</v>
      </c>
      <c r="D5494">
        <v>9395383</v>
      </c>
      <c r="E5494">
        <v>18</v>
      </c>
      <c r="F5494" s="4" t="s">
        <v>8883</v>
      </c>
      <c r="G5494" s="2">
        <v>43262.757627314815</v>
      </c>
      <c r="H5494" t="s">
        <v>4</v>
      </c>
      <c r="I5494" t="s">
        <v>5065</v>
      </c>
    </row>
    <row r="5495" spans="1:9" x14ac:dyDescent="0.25">
      <c r="A5495" s="5" t="s">
        <v>0</v>
      </c>
      <c r="B5495" s="5">
        <v>255115</v>
      </c>
      <c r="C5495" s="5">
        <v>13</v>
      </c>
      <c r="D5495">
        <v>9770709</v>
      </c>
      <c r="E5495">
        <v>18</v>
      </c>
      <c r="F5495" s="4" t="s">
        <v>8884</v>
      </c>
      <c r="G5495" s="2">
        <v>43325.322326388887</v>
      </c>
      <c r="H5495" t="s">
        <v>4</v>
      </c>
      <c r="I5495" t="s">
        <v>5065</v>
      </c>
    </row>
    <row r="5496" spans="1:9" x14ac:dyDescent="0.25">
      <c r="A5496" s="5" t="s">
        <v>0</v>
      </c>
      <c r="B5496" s="5">
        <v>321094</v>
      </c>
      <c r="C5496" s="5">
        <v>18</v>
      </c>
      <c r="D5496">
        <v>9770725</v>
      </c>
      <c r="E5496">
        <v>18</v>
      </c>
      <c r="F5496" s="4" t="s">
        <v>8885</v>
      </c>
      <c r="G5496" s="2">
        <v>43325.337071759262</v>
      </c>
      <c r="H5496" t="s">
        <v>4</v>
      </c>
      <c r="I5496" t="s">
        <v>5105</v>
      </c>
    </row>
    <row r="5497" spans="1:9" x14ac:dyDescent="0.25">
      <c r="A5497" s="5" t="s">
        <v>0</v>
      </c>
      <c r="B5497" s="5">
        <v>294344</v>
      </c>
      <c r="C5497" s="5">
        <v>16</v>
      </c>
      <c r="D5497">
        <v>9771245</v>
      </c>
      <c r="E5497">
        <v>18</v>
      </c>
      <c r="F5497" s="4" t="s">
        <v>7738</v>
      </c>
      <c r="G5497" s="2">
        <v>43325.569374999999</v>
      </c>
      <c r="H5497" t="s">
        <v>4</v>
      </c>
      <c r="I5497" t="s">
        <v>5065</v>
      </c>
    </row>
    <row r="5498" spans="1:9" x14ac:dyDescent="0.25">
      <c r="A5498" s="5" t="s">
        <v>0</v>
      </c>
      <c r="B5498" s="5">
        <v>288152</v>
      </c>
      <c r="C5498" s="5">
        <v>15</v>
      </c>
      <c r="D5498">
        <v>9771267</v>
      </c>
      <c r="E5498">
        <v>18</v>
      </c>
      <c r="F5498" s="4" t="s">
        <v>8886</v>
      </c>
      <c r="G5498" s="2">
        <v>43325.604594907411</v>
      </c>
      <c r="H5498" t="s">
        <v>4</v>
      </c>
      <c r="I5498" t="s">
        <v>5065</v>
      </c>
    </row>
    <row r="5499" spans="1:9" x14ac:dyDescent="0.25">
      <c r="A5499" s="5" t="s">
        <v>0</v>
      </c>
      <c r="B5499" s="5">
        <v>291802</v>
      </c>
      <c r="C5499" s="5">
        <v>16</v>
      </c>
      <c r="D5499">
        <v>9394833</v>
      </c>
      <c r="E5499">
        <v>18</v>
      </c>
      <c r="F5499" s="4" t="s">
        <v>8887</v>
      </c>
      <c r="G5499" s="2">
        <v>43262.427349537036</v>
      </c>
      <c r="H5499" t="s">
        <v>4</v>
      </c>
      <c r="I5499" t="s">
        <v>5065</v>
      </c>
    </row>
    <row r="5500" spans="1:9" x14ac:dyDescent="0.25">
      <c r="A5500" s="5" t="s">
        <v>52</v>
      </c>
      <c r="B5500" s="5">
        <v>255093</v>
      </c>
      <c r="C5500" s="5">
        <v>1</v>
      </c>
      <c r="D5500">
        <v>9394834</v>
      </c>
      <c r="E5500">
        <v>18</v>
      </c>
      <c r="F5500" s="4" t="s">
        <v>8888</v>
      </c>
      <c r="G5500" s="2">
        <v>43262.427569444444</v>
      </c>
      <c r="H5500" t="s">
        <v>4</v>
      </c>
      <c r="I5500" t="s">
        <v>5065</v>
      </c>
    </row>
    <row r="5501" spans="1:9" x14ac:dyDescent="0.25">
      <c r="A5501" s="5" t="s">
        <v>0</v>
      </c>
      <c r="B5501" s="5">
        <v>140742</v>
      </c>
      <c r="C5501" s="5">
        <v>9</v>
      </c>
      <c r="D5501">
        <v>9394841</v>
      </c>
      <c r="E5501">
        <v>18</v>
      </c>
      <c r="F5501" s="4" t="s">
        <v>8889</v>
      </c>
      <c r="G5501" s="2">
        <v>43262.431979166664</v>
      </c>
      <c r="H5501" t="s">
        <v>4</v>
      </c>
      <c r="I5501" t="s">
        <v>5065</v>
      </c>
    </row>
    <row r="5502" spans="1:9" x14ac:dyDescent="0.25">
      <c r="A5502" s="5" t="s">
        <v>0</v>
      </c>
      <c r="B5502" s="5">
        <v>167433</v>
      </c>
      <c r="C5502" s="5">
        <v>9</v>
      </c>
      <c r="D5502">
        <v>9394851</v>
      </c>
      <c r="E5502">
        <v>18</v>
      </c>
      <c r="F5502" s="4" t="s">
        <v>5634</v>
      </c>
      <c r="G5502" s="2">
        <v>43262.436643518522</v>
      </c>
      <c r="H5502" t="s">
        <v>4</v>
      </c>
      <c r="I5502" t="s">
        <v>5065</v>
      </c>
    </row>
    <row r="5503" spans="1:9" x14ac:dyDescent="0.25">
      <c r="A5503" s="5" t="s">
        <v>0</v>
      </c>
      <c r="B5503" s="5">
        <v>260616</v>
      </c>
      <c r="C5503" s="5">
        <v>13</v>
      </c>
      <c r="D5503">
        <v>9394854</v>
      </c>
      <c r="E5503">
        <v>18</v>
      </c>
      <c r="F5503" s="4" t="s">
        <v>8890</v>
      </c>
      <c r="G5503" s="2">
        <v>43262.437754629631</v>
      </c>
      <c r="H5503" t="s">
        <v>4</v>
      </c>
      <c r="I5503" t="s">
        <v>5065</v>
      </c>
    </row>
    <row r="5504" spans="1:9" x14ac:dyDescent="0.25">
      <c r="A5504" s="5" t="s">
        <v>0</v>
      </c>
      <c r="B5504" s="5">
        <v>234037</v>
      </c>
      <c r="C5504" s="5">
        <v>12</v>
      </c>
      <c r="D5504">
        <v>9394857</v>
      </c>
      <c r="E5504">
        <v>18</v>
      </c>
      <c r="F5504" s="4" t="s">
        <v>5153</v>
      </c>
      <c r="G5504" s="2">
        <v>43262.438067129631</v>
      </c>
      <c r="H5504" t="s">
        <v>4</v>
      </c>
      <c r="I5504" t="s">
        <v>5065</v>
      </c>
    </row>
    <row r="5505" spans="1:9" x14ac:dyDescent="0.25">
      <c r="A5505" s="5" t="s">
        <v>0</v>
      </c>
      <c r="B5505" s="5">
        <v>308503</v>
      </c>
      <c r="C5505" s="5">
        <v>17</v>
      </c>
      <c r="D5505">
        <v>9395398</v>
      </c>
      <c r="E5505">
        <v>18</v>
      </c>
      <c r="F5505" s="4" t="s">
        <v>8891</v>
      </c>
      <c r="G5505" s="2">
        <v>43262.762083333335</v>
      </c>
      <c r="H5505" t="s">
        <v>4</v>
      </c>
      <c r="I5505" t="s">
        <v>5065</v>
      </c>
    </row>
    <row r="5506" spans="1:9" x14ac:dyDescent="0.25">
      <c r="A5506" s="5" t="s">
        <v>62</v>
      </c>
      <c r="B5506" s="5">
        <v>207998</v>
      </c>
      <c r="C5506" s="5">
        <v>1</v>
      </c>
      <c r="D5506">
        <v>9770738</v>
      </c>
      <c r="E5506">
        <v>18</v>
      </c>
      <c r="F5506" s="4" t="s">
        <v>8892</v>
      </c>
      <c r="G5506" s="2">
        <v>43325.344502314816</v>
      </c>
      <c r="H5506" t="s">
        <v>4</v>
      </c>
      <c r="I5506" t="s">
        <v>5105</v>
      </c>
    </row>
    <row r="5507" spans="1:9" x14ac:dyDescent="0.25">
      <c r="A5507" s="5" t="s">
        <v>0</v>
      </c>
      <c r="B5507" s="5">
        <v>321094</v>
      </c>
      <c r="C5507" s="5">
        <v>18</v>
      </c>
      <c r="D5507">
        <v>9770744</v>
      </c>
      <c r="E5507">
        <v>18</v>
      </c>
      <c r="F5507" s="4" t="s">
        <v>8893</v>
      </c>
      <c r="G5507" s="2">
        <v>43325.346018518518</v>
      </c>
      <c r="H5507" t="s">
        <v>4</v>
      </c>
      <c r="I5507" t="s">
        <v>5105</v>
      </c>
    </row>
    <row r="5508" spans="1:9" x14ac:dyDescent="0.25">
      <c r="A5508" s="5" t="s">
        <v>0</v>
      </c>
      <c r="B5508" s="5">
        <v>292859</v>
      </c>
      <c r="C5508" s="5">
        <v>16</v>
      </c>
      <c r="D5508">
        <v>9770746</v>
      </c>
      <c r="E5508">
        <v>18</v>
      </c>
      <c r="F5508" s="4" t="s">
        <v>8894</v>
      </c>
      <c r="G5508" s="2">
        <v>43325.346412037034</v>
      </c>
      <c r="H5508" t="s">
        <v>4</v>
      </c>
      <c r="I5508" t="s">
        <v>5065</v>
      </c>
    </row>
    <row r="5509" spans="1:9" x14ac:dyDescent="0.25">
      <c r="A5509" s="5" t="s">
        <v>0</v>
      </c>
      <c r="B5509" s="5">
        <v>293700</v>
      </c>
      <c r="C5509" s="5">
        <v>16</v>
      </c>
      <c r="D5509">
        <v>9770753</v>
      </c>
      <c r="E5509">
        <v>18</v>
      </c>
      <c r="F5509" s="4" t="s">
        <v>8895</v>
      </c>
      <c r="G5509" s="2">
        <v>43325.351400462961</v>
      </c>
      <c r="H5509" t="s">
        <v>4</v>
      </c>
      <c r="I5509" t="s">
        <v>5065</v>
      </c>
    </row>
    <row r="5510" spans="1:9" x14ac:dyDescent="0.25">
      <c r="A5510" s="5" t="s">
        <v>0</v>
      </c>
      <c r="B5510" s="5">
        <v>124243</v>
      </c>
      <c r="C5510" s="5">
        <v>5</v>
      </c>
      <c r="D5510">
        <v>9770755</v>
      </c>
      <c r="E5510">
        <v>18</v>
      </c>
      <c r="F5510" s="4" t="s">
        <v>8896</v>
      </c>
      <c r="G5510" s="2">
        <v>43325.354629629626</v>
      </c>
      <c r="H5510" t="s">
        <v>4</v>
      </c>
      <c r="I5510" t="s">
        <v>5065</v>
      </c>
    </row>
    <row r="5511" spans="1:9" x14ac:dyDescent="0.25">
      <c r="A5511" s="5" t="s">
        <v>0</v>
      </c>
      <c r="B5511" s="5">
        <v>292859</v>
      </c>
      <c r="C5511" s="5">
        <v>16</v>
      </c>
      <c r="D5511">
        <v>9770769</v>
      </c>
      <c r="E5511">
        <v>18</v>
      </c>
      <c r="F5511" s="4" t="s">
        <v>8897</v>
      </c>
      <c r="G5511" s="2">
        <v>43325.364351851851</v>
      </c>
      <c r="H5511" t="s">
        <v>4</v>
      </c>
      <c r="I5511" t="s">
        <v>5065</v>
      </c>
    </row>
    <row r="5512" spans="1:9" x14ac:dyDescent="0.25">
      <c r="A5512" s="5" t="s">
        <v>0</v>
      </c>
      <c r="B5512" s="5">
        <v>128199</v>
      </c>
      <c r="C5512" s="5">
        <v>9</v>
      </c>
      <c r="D5512">
        <v>9771304</v>
      </c>
      <c r="E5512">
        <v>18</v>
      </c>
      <c r="F5512" s="4" t="s">
        <v>7977</v>
      </c>
      <c r="G5512" s="2">
        <v>43325.649652777778</v>
      </c>
      <c r="H5512" t="s">
        <v>4</v>
      </c>
      <c r="I5512" t="s">
        <v>5105</v>
      </c>
    </row>
    <row r="5513" spans="1:9" x14ac:dyDescent="0.25">
      <c r="A5513" s="5" t="s">
        <v>0</v>
      </c>
      <c r="B5513" s="5">
        <v>312755</v>
      </c>
      <c r="C5513" s="5">
        <v>17</v>
      </c>
      <c r="D5513">
        <v>9383770</v>
      </c>
      <c r="E5513">
        <v>18</v>
      </c>
      <c r="F5513" s="4" t="s">
        <v>8898</v>
      </c>
      <c r="G5513" s="2">
        <v>43260.527569444443</v>
      </c>
      <c r="H5513" t="s">
        <v>10</v>
      </c>
      <c r="I5513" t="s">
        <v>5065</v>
      </c>
    </row>
    <row r="5514" spans="1:9" x14ac:dyDescent="0.25">
      <c r="A5514" s="5" t="s">
        <v>0</v>
      </c>
      <c r="B5514" s="5">
        <v>297223</v>
      </c>
      <c r="C5514" s="5">
        <v>16</v>
      </c>
      <c r="D5514">
        <v>9394898</v>
      </c>
      <c r="E5514">
        <v>18</v>
      </c>
      <c r="F5514" s="4" t="s">
        <v>5881</v>
      </c>
      <c r="G5514" s="2">
        <v>43262.453310185185</v>
      </c>
      <c r="H5514" t="s">
        <v>4</v>
      </c>
      <c r="I5514" t="s">
        <v>5065</v>
      </c>
    </row>
    <row r="5515" spans="1:9" x14ac:dyDescent="0.25">
      <c r="A5515" s="5" t="s">
        <v>0</v>
      </c>
      <c r="B5515" s="5">
        <v>301264</v>
      </c>
      <c r="C5515" s="5">
        <v>16</v>
      </c>
      <c r="D5515">
        <v>9395450</v>
      </c>
      <c r="E5515">
        <v>18</v>
      </c>
      <c r="F5515" s="4" t="s">
        <v>8899</v>
      </c>
      <c r="G5515" s="2">
        <v>43262.7809375</v>
      </c>
      <c r="H5515" t="s">
        <v>4</v>
      </c>
      <c r="I5515" t="s">
        <v>5065</v>
      </c>
    </row>
    <row r="5516" spans="1:9" x14ac:dyDescent="0.25">
      <c r="A5516" s="5" t="s">
        <v>0</v>
      </c>
      <c r="B5516" s="5">
        <v>321520</v>
      </c>
      <c r="C5516" s="5">
        <v>18</v>
      </c>
      <c r="D5516">
        <v>9395459</v>
      </c>
      <c r="E5516">
        <v>18</v>
      </c>
      <c r="F5516" s="4" t="s">
        <v>8900</v>
      </c>
      <c r="G5516" s="2">
        <v>43262.783032407409</v>
      </c>
      <c r="H5516" t="s">
        <v>4</v>
      </c>
      <c r="I5516" t="s">
        <v>5065</v>
      </c>
    </row>
    <row r="5517" spans="1:9" x14ac:dyDescent="0.25">
      <c r="A5517" s="5" t="s">
        <v>0</v>
      </c>
      <c r="B5517" s="5">
        <v>298206</v>
      </c>
      <c r="C5517" s="5">
        <v>16</v>
      </c>
      <c r="D5517">
        <v>9770795</v>
      </c>
      <c r="E5517">
        <v>18</v>
      </c>
      <c r="F5517" s="4" t="s">
        <v>8901</v>
      </c>
      <c r="G5517" s="2">
        <v>43325.373692129629</v>
      </c>
      <c r="H5517" t="s">
        <v>4</v>
      </c>
      <c r="I5517" t="s">
        <v>5065</v>
      </c>
    </row>
    <row r="5518" spans="1:9" x14ac:dyDescent="0.25">
      <c r="A5518" s="5" t="s">
        <v>0</v>
      </c>
      <c r="B5518" s="5">
        <v>237981</v>
      </c>
      <c r="C5518" s="5">
        <v>12</v>
      </c>
      <c r="D5518">
        <v>9771313</v>
      </c>
      <c r="E5518">
        <v>18</v>
      </c>
      <c r="F5518" s="4" t="s">
        <v>8902</v>
      </c>
      <c r="G5518" s="2">
        <v>43325.660150462965</v>
      </c>
      <c r="H5518" t="s">
        <v>4</v>
      </c>
      <c r="I5518" t="s">
        <v>5105</v>
      </c>
    </row>
    <row r="5519" spans="1:9" x14ac:dyDescent="0.25">
      <c r="A5519" s="5" t="s">
        <v>62</v>
      </c>
      <c r="B5519" s="5">
        <v>135415</v>
      </c>
      <c r="C5519" s="5">
        <v>1</v>
      </c>
      <c r="D5519">
        <v>9570030</v>
      </c>
      <c r="E5519">
        <v>18</v>
      </c>
      <c r="F5519" s="4" t="s">
        <v>6284</v>
      </c>
      <c r="G5519" s="2">
        <v>43286.650497685187</v>
      </c>
      <c r="H5519" t="s">
        <v>10</v>
      </c>
      <c r="I5519" t="s">
        <v>5065</v>
      </c>
    </row>
    <row r="5520" spans="1:9" x14ac:dyDescent="0.25">
      <c r="A5520" s="5" t="s">
        <v>0</v>
      </c>
      <c r="B5520" s="5">
        <v>141121</v>
      </c>
      <c r="C5520" s="5">
        <v>9</v>
      </c>
      <c r="D5520">
        <v>9697477</v>
      </c>
      <c r="E5520">
        <v>18</v>
      </c>
      <c r="F5520" s="4" t="s">
        <v>8903</v>
      </c>
      <c r="G5520" s="2">
        <v>43314.924687500003</v>
      </c>
      <c r="H5520" t="s">
        <v>10</v>
      </c>
      <c r="I5520" t="s">
        <v>5065</v>
      </c>
    </row>
    <row r="5521" spans="1:9" x14ac:dyDescent="0.25">
      <c r="A5521" s="5" t="s">
        <v>62</v>
      </c>
      <c r="B5521" s="5">
        <v>208931</v>
      </c>
      <c r="C5521" s="5">
        <v>1</v>
      </c>
      <c r="D5521">
        <v>9477448</v>
      </c>
      <c r="E5521">
        <v>18</v>
      </c>
      <c r="F5521" s="4" t="s">
        <v>8904</v>
      </c>
      <c r="G5521" s="2">
        <v>43273.818657407406</v>
      </c>
      <c r="H5521" t="s">
        <v>10</v>
      </c>
      <c r="I5521" t="s">
        <v>5065</v>
      </c>
    </row>
    <row r="5522" spans="1:9" x14ac:dyDescent="0.25">
      <c r="A5522" s="5" t="s">
        <v>0</v>
      </c>
      <c r="B5522" s="5">
        <v>124232</v>
      </c>
      <c r="C5522" s="5">
        <v>4</v>
      </c>
      <c r="D5522">
        <v>9394911</v>
      </c>
      <c r="E5522">
        <v>18</v>
      </c>
      <c r="F5522" s="4" t="s">
        <v>8319</v>
      </c>
      <c r="G5522" s="2">
        <v>43262.457002314812</v>
      </c>
      <c r="H5522" t="s">
        <v>4</v>
      </c>
      <c r="I5522" t="s">
        <v>5065</v>
      </c>
    </row>
    <row r="5523" spans="1:9" x14ac:dyDescent="0.25">
      <c r="A5523" s="5" t="s">
        <v>0</v>
      </c>
      <c r="B5523" s="5">
        <v>167433</v>
      </c>
      <c r="C5523" s="5">
        <v>9</v>
      </c>
      <c r="D5523">
        <v>9394923</v>
      </c>
      <c r="E5523">
        <v>18</v>
      </c>
      <c r="F5523" s="4" t="s">
        <v>8905</v>
      </c>
      <c r="G5523" s="2">
        <v>43262.460729166669</v>
      </c>
      <c r="H5523" t="s">
        <v>4</v>
      </c>
      <c r="I5523" t="s">
        <v>5065</v>
      </c>
    </row>
    <row r="5524" spans="1:9" x14ac:dyDescent="0.25">
      <c r="A5524" s="5" t="s">
        <v>0</v>
      </c>
      <c r="B5524" s="5">
        <v>310975</v>
      </c>
      <c r="C5524" s="5">
        <v>17</v>
      </c>
      <c r="D5524">
        <v>9394928</v>
      </c>
      <c r="E5524">
        <v>18</v>
      </c>
      <c r="F5524" s="4" t="s">
        <v>8906</v>
      </c>
      <c r="G5524" s="2">
        <v>43262.462094907409</v>
      </c>
      <c r="H5524" t="s">
        <v>4</v>
      </c>
      <c r="I5524" t="s">
        <v>5065</v>
      </c>
    </row>
    <row r="5525" spans="1:9" x14ac:dyDescent="0.25">
      <c r="A5525" s="5" t="s">
        <v>0</v>
      </c>
      <c r="B5525" s="5">
        <v>294350</v>
      </c>
      <c r="C5525" s="5">
        <v>16</v>
      </c>
      <c r="D5525">
        <v>9395470</v>
      </c>
      <c r="E5525">
        <v>18</v>
      </c>
      <c r="F5525" s="4" t="s">
        <v>8907</v>
      </c>
      <c r="G5525" s="2">
        <v>43262.785810185182</v>
      </c>
      <c r="H5525" t="s">
        <v>4</v>
      </c>
      <c r="I5525" t="s">
        <v>5065</v>
      </c>
    </row>
    <row r="5526" spans="1:9" x14ac:dyDescent="0.25">
      <c r="A5526" s="5" t="s">
        <v>0</v>
      </c>
      <c r="B5526" s="5">
        <v>127138</v>
      </c>
      <c r="C5526" s="5">
        <v>7</v>
      </c>
      <c r="D5526">
        <v>9395487</v>
      </c>
      <c r="E5526">
        <v>18</v>
      </c>
      <c r="F5526" s="4" t="s">
        <v>8908</v>
      </c>
      <c r="G5526" s="2">
        <v>43262.789606481485</v>
      </c>
      <c r="H5526" t="s">
        <v>4</v>
      </c>
      <c r="I5526" t="s">
        <v>5065</v>
      </c>
    </row>
    <row r="5527" spans="1:9" x14ac:dyDescent="0.25">
      <c r="A5527" s="5" t="s">
        <v>0</v>
      </c>
      <c r="B5527" s="5">
        <v>246669</v>
      </c>
      <c r="C5527" s="5">
        <v>12</v>
      </c>
      <c r="D5527">
        <v>9395495</v>
      </c>
      <c r="E5527">
        <v>18</v>
      </c>
      <c r="F5527" s="4" t="s">
        <v>8909</v>
      </c>
      <c r="G5527" s="2">
        <v>43262.79210648148</v>
      </c>
      <c r="H5527" t="s">
        <v>4</v>
      </c>
      <c r="I5527" t="s">
        <v>5065</v>
      </c>
    </row>
    <row r="5528" spans="1:9" x14ac:dyDescent="0.25">
      <c r="A5528" s="5" t="s">
        <v>0</v>
      </c>
      <c r="B5528" s="5">
        <v>248033</v>
      </c>
      <c r="C5528" s="5">
        <v>13</v>
      </c>
      <c r="D5528">
        <v>9771377</v>
      </c>
      <c r="E5528">
        <v>18</v>
      </c>
      <c r="F5528" s="4" t="s">
        <v>8910</v>
      </c>
      <c r="G5528" s="2">
        <v>43325.724374999998</v>
      </c>
      <c r="H5528" t="s">
        <v>4</v>
      </c>
      <c r="I5528" t="s">
        <v>5065</v>
      </c>
    </row>
    <row r="5529" spans="1:9" x14ac:dyDescent="0.25">
      <c r="A5529" s="5" t="s">
        <v>0</v>
      </c>
      <c r="B5529" s="5">
        <v>135067</v>
      </c>
      <c r="C5529" s="5">
        <v>9</v>
      </c>
      <c r="D5529">
        <v>9771381</v>
      </c>
      <c r="E5529">
        <v>18</v>
      </c>
      <c r="F5529" s="4" t="s">
        <v>8911</v>
      </c>
      <c r="G5529" s="2">
        <v>43325.725335648145</v>
      </c>
      <c r="H5529" t="s">
        <v>4</v>
      </c>
      <c r="I5529" t="s">
        <v>5065</v>
      </c>
    </row>
    <row r="5530" spans="1:9" x14ac:dyDescent="0.25">
      <c r="A5530" s="5" t="s">
        <v>0</v>
      </c>
      <c r="B5530" s="5">
        <v>274755</v>
      </c>
      <c r="C5530" s="5">
        <v>14</v>
      </c>
      <c r="D5530">
        <v>9394950</v>
      </c>
      <c r="E5530">
        <v>18</v>
      </c>
      <c r="F5530" s="4" t="s">
        <v>6981</v>
      </c>
      <c r="G5530" s="2">
        <v>43262.468368055554</v>
      </c>
      <c r="H5530" t="s">
        <v>4</v>
      </c>
      <c r="I5530" t="s">
        <v>5065</v>
      </c>
    </row>
    <row r="5531" spans="1:9" x14ac:dyDescent="0.25">
      <c r="A5531" s="5" t="s">
        <v>0</v>
      </c>
      <c r="B5531" s="5">
        <v>310952</v>
      </c>
      <c r="C5531" s="5">
        <v>17</v>
      </c>
      <c r="D5531">
        <v>9395516</v>
      </c>
      <c r="E5531">
        <v>18</v>
      </c>
      <c r="F5531" s="4" t="s">
        <v>8912</v>
      </c>
      <c r="G5531" s="2">
        <v>43262.801689814813</v>
      </c>
      <c r="H5531" t="s">
        <v>4</v>
      </c>
      <c r="I5531" t="s">
        <v>5065</v>
      </c>
    </row>
    <row r="5532" spans="1:9" x14ac:dyDescent="0.25">
      <c r="A5532" s="5" t="s">
        <v>0</v>
      </c>
      <c r="B5532" s="5">
        <v>315976</v>
      </c>
      <c r="C5532" s="5">
        <v>17</v>
      </c>
      <c r="D5532">
        <v>9395519</v>
      </c>
      <c r="E5532">
        <v>18</v>
      </c>
      <c r="F5532" s="4" t="s">
        <v>8913</v>
      </c>
      <c r="G5532" s="2">
        <v>43262.802847222221</v>
      </c>
      <c r="H5532" t="s">
        <v>4</v>
      </c>
      <c r="I5532" t="s">
        <v>5065</v>
      </c>
    </row>
    <row r="5533" spans="1:9" x14ac:dyDescent="0.25">
      <c r="A5533" s="5" t="s">
        <v>0</v>
      </c>
      <c r="B5533" s="5">
        <v>323279</v>
      </c>
      <c r="C5533" s="5">
        <v>18</v>
      </c>
      <c r="D5533">
        <v>9395521</v>
      </c>
      <c r="E5533">
        <v>18</v>
      </c>
      <c r="F5533" s="4" t="s">
        <v>8914</v>
      </c>
      <c r="G5533" s="2">
        <v>43262.803182870368</v>
      </c>
      <c r="H5533" t="s">
        <v>4</v>
      </c>
      <c r="I5533" t="s">
        <v>5065</v>
      </c>
    </row>
    <row r="5534" spans="1:9" x14ac:dyDescent="0.25">
      <c r="A5534" s="5" t="s">
        <v>0</v>
      </c>
      <c r="B5534" s="5">
        <v>248747</v>
      </c>
      <c r="C5534" s="5">
        <v>13</v>
      </c>
      <c r="D5534">
        <v>9395523</v>
      </c>
      <c r="E5534">
        <v>18</v>
      </c>
      <c r="F5534" s="4" t="s">
        <v>8915</v>
      </c>
      <c r="G5534" s="2">
        <v>43262.803541666668</v>
      </c>
      <c r="H5534" t="s">
        <v>4</v>
      </c>
      <c r="I5534" t="s">
        <v>5065</v>
      </c>
    </row>
    <row r="5535" spans="1:9" x14ac:dyDescent="0.25">
      <c r="A5535" s="5" t="s">
        <v>0</v>
      </c>
      <c r="B5535" s="5">
        <v>243790</v>
      </c>
      <c r="C5535" s="5">
        <v>12</v>
      </c>
      <c r="D5535">
        <v>9395531</v>
      </c>
      <c r="E5535">
        <v>18</v>
      </c>
      <c r="F5535" s="4" t="s">
        <v>8186</v>
      </c>
      <c r="G5535" s="2">
        <v>43262.806921296295</v>
      </c>
      <c r="H5535" t="s">
        <v>4</v>
      </c>
      <c r="I5535" t="s">
        <v>5065</v>
      </c>
    </row>
    <row r="5536" spans="1:9" x14ac:dyDescent="0.25">
      <c r="A5536" s="5" t="s">
        <v>0</v>
      </c>
      <c r="B5536" s="5">
        <v>268463</v>
      </c>
      <c r="C5536" s="5">
        <v>14</v>
      </c>
      <c r="D5536">
        <v>9771416</v>
      </c>
      <c r="E5536">
        <v>18</v>
      </c>
      <c r="F5536" s="4" t="s">
        <v>8916</v>
      </c>
      <c r="G5536" s="2">
        <v>43325.749502314815</v>
      </c>
      <c r="H5536" t="s">
        <v>4</v>
      </c>
      <c r="I5536" t="s">
        <v>5105</v>
      </c>
    </row>
    <row r="5537" spans="1:9" x14ac:dyDescent="0.25">
      <c r="A5537" s="5" t="s">
        <v>0</v>
      </c>
      <c r="B5537" s="5">
        <v>284695</v>
      </c>
      <c r="C5537" s="5">
        <v>15</v>
      </c>
      <c r="D5537">
        <v>9771635</v>
      </c>
      <c r="E5537">
        <v>18</v>
      </c>
      <c r="F5537" s="4" t="s">
        <v>8917</v>
      </c>
      <c r="G5537" s="2">
        <v>43325.816817129627</v>
      </c>
      <c r="H5537" t="s">
        <v>4</v>
      </c>
      <c r="I5537" t="s">
        <v>5065</v>
      </c>
    </row>
    <row r="5538" spans="1:9" x14ac:dyDescent="0.25">
      <c r="A5538" s="5" t="s">
        <v>0</v>
      </c>
      <c r="B5538" s="5">
        <v>261930</v>
      </c>
      <c r="C5538" s="5">
        <v>13</v>
      </c>
      <c r="D5538">
        <v>9771638</v>
      </c>
      <c r="E5538">
        <v>18</v>
      </c>
      <c r="F5538" s="4" t="s">
        <v>8918</v>
      </c>
      <c r="G5538" s="2">
        <v>43325.817835648151</v>
      </c>
      <c r="H5538" t="s">
        <v>4</v>
      </c>
      <c r="I5538" t="s">
        <v>5105</v>
      </c>
    </row>
    <row r="5539" spans="1:9" x14ac:dyDescent="0.25">
      <c r="A5539" s="5" t="s">
        <v>0</v>
      </c>
      <c r="B5539" s="5">
        <v>124232</v>
      </c>
      <c r="C5539" s="5">
        <v>4</v>
      </c>
      <c r="D5539">
        <v>9771658</v>
      </c>
      <c r="E5539">
        <v>18</v>
      </c>
      <c r="F5539" s="4" t="s">
        <v>5641</v>
      </c>
      <c r="G5539" s="2">
        <v>43325.820914351854</v>
      </c>
      <c r="H5539" t="s">
        <v>4</v>
      </c>
      <c r="I5539" t="s">
        <v>5105</v>
      </c>
    </row>
    <row r="5540" spans="1:9" x14ac:dyDescent="0.25">
      <c r="A5540" s="5" t="s">
        <v>0</v>
      </c>
      <c r="B5540" s="5">
        <v>127466</v>
      </c>
      <c r="C5540" s="5">
        <v>8</v>
      </c>
      <c r="D5540">
        <v>9394980</v>
      </c>
      <c r="E5540">
        <v>18</v>
      </c>
      <c r="F5540" s="4" t="s">
        <v>8919</v>
      </c>
      <c r="G5540" s="2">
        <v>43262.475219907406</v>
      </c>
      <c r="H5540" t="s">
        <v>4</v>
      </c>
      <c r="I5540" t="s">
        <v>5065</v>
      </c>
    </row>
    <row r="5541" spans="1:9" x14ac:dyDescent="0.25">
      <c r="A5541" s="5" t="s">
        <v>0</v>
      </c>
      <c r="B5541" s="5">
        <v>261039</v>
      </c>
      <c r="C5541" s="5">
        <v>13</v>
      </c>
      <c r="D5541">
        <v>9394984</v>
      </c>
      <c r="E5541">
        <v>18</v>
      </c>
      <c r="F5541" s="4" t="s">
        <v>6981</v>
      </c>
      <c r="G5541" s="2">
        <v>43262.476006944446</v>
      </c>
      <c r="H5541" t="s">
        <v>4</v>
      </c>
      <c r="I5541" t="s">
        <v>5065</v>
      </c>
    </row>
    <row r="5542" spans="1:9" x14ac:dyDescent="0.25">
      <c r="A5542" s="5" t="s">
        <v>0</v>
      </c>
      <c r="B5542" s="5">
        <v>124326</v>
      </c>
      <c r="C5542" s="5">
        <v>5</v>
      </c>
      <c r="D5542">
        <v>9394989</v>
      </c>
      <c r="E5542">
        <v>18</v>
      </c>
      <c r="F5542" s="4" t="s">
        <v>7431</v>
      </c>
      <c r="G5542" s="2">
        <v>43262.477650462963</v>
      </c>
      <c r="H5542" t="s">
        <v>4</v>
      </c>
      <c r="I5542" t="s">
        <v>5065</v>
      </c>
    </row>
    <row r="5543" spans="1:9" x14ac:dyDescent="0.25">
      <c r="A5543" s="5" t="s">
        <v>0</v>
      </c>
      <c r="B5543" s="5">
        <v>290499</v>
      </c>
      <c r="C5543" s="5">
        <v>15</v>
      </c>
      <c r="D5543">
        <v>9394993</v>
      </c>
      <c r="E5543">
        <v>18</v>
      </c>
      <c r="F5543" s="4" t="s">
        <v>8846</v>
      </c>
      <c r="G5543" s="2">
        <v>43262.477754629632</v>
      </c>
      <c r="H5543" t="s">
        <v>4</v>
      </c>
      <c r="I5543" t="s">
        <v>5065</v>
      </c>
    </row>
    <row r="5544" spans="1:9" x14ac:dyDescent="0.25">
      <c r="A5544" s="5" t="s">
        <v>0</v>
      </c>
      <c r="B5544" s="5">
        <v>127598</v>
      </c>
      <c r="C5544" s="5">
        <v>8</v>
      </c>
      <c r="D5544">
        <v>9394997</v>
      </c>
      <c r="E5544">
        <v>18</v>
      </c>
      <c r="F5544" s="4" t="s">
        <v>8920</v>
      </c>
      <c r="G5544" s="2">
        <v>43262.479074074072</v>
      </c>
      <c r="H5544" t="s">
        <v>4</v>
      </c>
      <c r="I5544" t="s">
        <v>5065</v>
      </c>
    </row>
    <row r="5545" spans="1:9" x14ac:dyDescent="0.25">
      <c r="A5545" s="5" t="s">
        <v>0</v>
      </c>
      <c r="B5545" s="5">
        <v>320957</v>
      </c>
      <c r="C5545" s="5">
        <v>18</v>
      </c>
      <c r="D5545">
        <v>9394999</v>
      </c>
      <c r="E5545">
        <v>18</v>
      </c>
      <c r="F5545" s="4" t="s">
        <v>5871</v>
      </c>
      <c r="G5545" s="2">
        <v>43262.480590277781</v>
      </c>
      <c r="H5545" t="s">
        <v>4</v>
      </c>
      <c r="I5545" t="s">
        <v>5065</v>
      </c>
    </row>
    <row r="5546" spans="1:9" x14ac:dyDescent="0.25">
      <c r="A5546" s="5" t="s">
        <v>0</v>
      </c>
      <c r="B5546" s="5">
        <v>206204</v>
      </c>
      <c r="C5546" s="5">
        <v>11</v>
      </c>
      <c r="D5546">
        <v>9395538</v>
      </c>
      <c r="E5546">
        <v>18</v>
      </c>
      <c r="F5546" s="4" t="s">
        <v>7453</v>
      </c>
      <c r="G5546" s="2">
        <v>43262.809224537035</v>
      </c>
      <c r="H5546" t="s">
        <v>4</v>
      </c>
      <c r="I5546" t="s">
        <v>5065</v>
      </c>
    </row>
    <row r="5547" spans="1:9" x14ac:dyDescent="0.25">
      <c r="A5547" s="5" t="s">
        <v>0</v>
      </c>
      <c r="B5547" s="5">
        <v>206465</v>
      </c>
      <c r="C5547" s="5">
        <v>11</v>
      </c>
      <c r="D5547">
        <v>9395543</v>
      </c>
      <c r="E5547">
        <v>18</v>
      </c>
      <c r="F5547" s="4" t="s">
        <v>7004</v>
      </c>
      <c r="G5547" s="2">
        <v>43262.811284722222</v>
      </c>
      <c r="H5547" t="s">
        <v>4</v>
      </c>
      <c r="I5547" t="s">
        <v>5065</v>
      </c>
    </row>
    <row r="5548" spans="1:9" x14ac:dyDescent="0.25">
      <c r="A5548" s="5" t="s">
        <v>0</v>
      </c>
      <c r="B5548" s="5">
        <v>299578</v>
      </c>
      <c r="C5548" s="5">
        <v>16</v>
      </c>
      <c r="D5548">
        <v>9395554</v>
      </c>
      <c r="E5548">
        <v>18</v>
      </c>
      <c r="F5548" s="4" t="s">
        <v>8921</v>
      </c>
      <c r="G5548" s="2">
        <v>43262.814386574071</v>
      </c>
      <c r="H5548" t="s">
        <v>4</v>
      </c>
      <c r="I5548" t="s">
        <v>5105</v>
      </c>
    </row>
    <row r="5549" spans="1:9" x14ac:dyDescent="0.25">
      <c r="A5549" s="5" t="s">
        <v>52</v>
      </c>
      <c r="B5549" s="5">
        <v>296277</v>
      </c>
      <c r="C5549" s="5">
        <v>1</v>
      </c>
      <c r="D5549">
        <v>9770888</v>
      </c>
      <c r="E5549">
        <v>18</v>
      </c>
      <c r="F5549" s="4" t="s">
        <v>8922</v>
      </c>
      <c r="G5549" s="2">
        <v>43325.411874999998</v>
      </c>
      <c r="H5549" t="s">
        <v>4</v>
      </c>
      <c r="I5549" t="s">
        <v>5065</v>
      </c>
    </row>
    <row r="5550" spans="1:9" x14ac:dyDescent="0.25">
      <c r="A5550" s="5" t="s">
        <v>155</v>
      </c>
      <c r="B5550" s="5">
        <v>259453</v>
      </c>
      <c r="C5550" s="5">
        <v>1</v>
      </c>
      <c r="D5550">
        <v>9771420</v>
      </c>
      <c r="E5550">
        <v>18</v>
      </c>
      <c r="F5550" s="4" t="s">
        <v>8923</v>
      </c>
      <c r="G5550" s="2">
        <v>43325.750775462962</v>
      </c>
      <c r="H5550" t="s">
        <v>4</v>
      </c>
      <c r="I5550" t="s">
        <v>5105</v>
      </c>
    </row>
    <row r="5551" spans="1:9" x14ac:dyDescent="0.25">
      <c r="A5551" s="5" t="s">
        <v>0</v>
      </c>
      <c r="B5551" s="5">
        <v>314021</v>
      </c>
      <c r="C5551" s="5">
        <v>17</v>
      </c>
      <c r="D5551">
        <v>9771421</v>
      </c>
      <c r="E5551">
        <v>18</v>
      </c>
      <c r="F5551" s="4" t="s">
        <v>8924</v>
      </c>
      <c r="G5551" s="2">
        <v>43325.751030092593</v>
      </c>
      <c r="H5551" t="s">
        <v>4</v>
      </c>
      <c r="I5551" t="s">
        <v>5105</v>
      </c>
    </row>
    <row r="5552" spans="1:9" x14ac:dyDescent="0.25">
      <c r="A5552" s="5" t="s">
        <v>0</v>
      </c>
      <c r="B5552" s="5">
        <v>314021</v>
      </c>
      <c r="C5552" s="5">
        <v>17</v>
      </c>
      <c r="D5552">
        <v>9771424</v>
      </c>
      <c r="E5552">
        <v>18</v>
      </c>
      <c r="F5552" s="4" t="s">
        <v>8925</v>
      </c>
      <c r="G5552" s="2">
        <v>43325.753275462965</v>
      </c>
      <c r="H5552" t="s">
        <v>4</v>
      </c>
      <c r="I5552" t="s">
        <v>5105</v>
      </c>
    </row>
    <row r="5553" spans="1:9" x14ac:dyDescent="0.25">
      <c r="A5553" s="5" t="s">
        <v>0</v>
      </c>
      <c r="B5553" s="5">
        <v>314021</v>
      </c>
      <c r="C5553" s="5">
        <v>17</v>
      </c>
      <c r="D5553">
        <v>9771432</v>
      </c>
      <c r="E5553">
        <v>18</v>
      </c>
      <c r="F5553" s="4" t="s">
        <v>8926</v>
      </c>
      <c r="G5553" s="2">
        <v>43325.755543981482</v>
      </c>
      <c r="H5553" t="s">
        <v>4</v>
      </c>
      <c r="I5553" t="s">
        <v>5105</v>
      </c>
    </row>
    <row r="5554" spans="1:9" x14ac:dyDescent="0.25">
      <c r="A5554" s="5" t="s">
        <v>213</v>
      </c>
      <c r="B5554" s="5">
        <v>270652</v>
      </c>
      <c r="C5554" s="5">
        <v>1</v>
      </c>
      <c r="D5554">
        <v>9771442</v>
      </c>
      <c r="E5554">
        <v>18</v>
      </c>
      <c r="F5554" s="4" t="s">
        <v>5758</v>
      </c>
      <c r="G5554" s="2">
        <v>43325.760879629626</v>
      </c>
      <c r="H5554" t="s">
        <v>4</v>
      </c>
      <c r="I5554" t="s">
        <v>5065</v>
      </c>
    </row>
    <row r="5555" spans="1:9" x14ac:dyDescent="0.25">
      <c r="A5555" s="5" t="s">
        <v>0</v>
      </c>
      <c r="B5555" s="5">
        <v>266343</v>
      </c>
      <c r="C5555" s="5">
        <v>14</v>
      </c>
      <c r="D5555">
        <v>9771444</v>
      </c>
      <c r="E5555">
        <v>18</v>
      </c>
      <c r="F5555" s="4" t="s">
        <v>5671</v>
      </c>
      <c r="G5555" s="2">
        <v>43325.762083333335</v>
      </c>
      <c r="H5555" t="s">
        <v>4</v>
      </c>
      <c r="I5555" t="s">
        <v>5065</v>
      </c>
    </row>
    <row r="5556" spans="1:9" x14ac:dyDescent="0.25">
      <c r="A5556" s="5" t="s">
        <v>0</v>
      </c>
      <c r="B5556" s="5">
        <v>283310</v>
      </c>
      <c r="C5556" s="5">
        <v>15</v>
      </c>
      <c r="D5556">
        <v>9771664</v>
      </c>
      <c r="E5556">
        <v>18</v>
      </c>
      <c r="F5556" s="4" t="s">
        <v>7001</v>
      </c>
      <c r="G5556" s="2">
        <v>43325.822476851848</v>
      </c>
      <c r="H5556" t="s">
        <v>4</v>
      </c>
      <c r="I5556" t="s">
        <v>5065</v>
      </c>
    </row>
    <row r="5557" spans="1:9" x14ac:dyDescent="0.25">
      <c r="A5557" s="5" t="s">
        <v>0</v>
      </c>
      <c r="B5557" s="5">
        <v>167433</v>
      </c>
      <c r="C5557" s="5">
        <v>9</v>
      </c>
      <c r="D5557">
        <v>9771677</v>
      </c>
      <c r="E5557">
        <v>18</v>
      </c>
      <c r="F5557" s="4" t="s">
        <v>8927</v>
      </c>
      <c r="G5557" s="2">
        <v>43325.825335648151</v>
      </c>
      <c r="H5557" t="s">
        <v>4</v>
      </c>
      <c r="I5557" t="s">
        <v>5065</v>
      </c>
    </row>
    <row r="5558" spans="1:9" x14ac:dyDescent="0.25">
      <c r="A5558" s="5" t="s">
        <v>0</v>
      </c>
      <c r="B5558" s="5">
        <v>167433</v>
      </c>
      <c r="C5558" s="5">
        <v>9</v>
      </c>
      <c r="D5558">
        <v>9771683</v>
      </c>
      <c r="E5558">
        <v>18</v>
      </c>
      <c r="F5558" s="4" t="s">
        <v>8928</v>
      </c>
      <c r="G5558" s="2">
        <v>43325.826145833336</v>
      </c>
      <c r="H5558" t="s">
        <v>4</v>
      </c>
      <c r="I5558" t="s">
        <v>5065</v>
      </c>
    </row>
    <row r="5559" spans="1:9" x14ac:dyDescent="0.25">
      <c r="A5559" s="5" t="s">
        <v>0</v>
      </c>
      <c r="B5559" s="5">
        <v>167433</v>
      </c>
      <c r="C5559" s="5">
        <v>9</v>
      </c>
      <c r="D5559">
        <v>9771684</v>
      </c>
      <c r="E5559">
        <v>18</v>
      </c>
      <c r="F5559" s="4" t="s">
        <v>8929</v>
      </c>
      <c r="G5559" s="2">
        <v>43325.827025462961</v>
      </c>
      <c r="H5559" t="s">
        <v>4</v>
      </c>
      <c r="I5559" t="s">
        <v>5065</v>
      </c>
    </row>
    <row r="5560" spans="1:9" x14ac:dyDescent="0.25">
      <c r="A5560" s="5" t="s">
        <v>0</v>
      </c>
      <c r="B5560" s="5">
        <v>109161</v>
      </c>
      <c r="C5560" s="5">
        <v>96</v>
      </c>
      <c r="D5560">
        <v>9419402</v>
      </c>
      <c r="E5560">
        <v>18</v>
      </c>
      <c r="F5560" s="4" t="s">
        <v>8930</v>
      </c>
      <c r="G5560" s="2">
        <v>43265.406238425923</v>
      </c>
      <c r="H5560" t="s">
        <v>10</v>
      </c>
      <c r="I5560" t="s">
        <v>5065</v>
      </c>
    </row>
    <row r="5561" spans="1:9" x14ac:dyDescent="0.25">
      <c r="A5561" s="5" t="s">
        <v>0</v>
      </c>
      <c r="B5561" s="5">
        <v>126185</v>
      </c>
      <c r="C5561" s="5">
        <v>6</v>
      </c>
      <c r="D5561">
        <v>9395005</v>
      </c>
      <c r="E5561">
        <v>18</v>
      </c>
      <c r="F5561" s="4" t="s">
        <v>7431</v>
      </c>
      <c r="G5561" s="2">
        <v>43262.482268518521</v>
      </c>
      <c r="H5561" t="s">
        <v>4</v>
      </c>
      <c r="I5561" t="s">
        <v>5065</v>
      </c>
    </row>
    <row r="5562" spans="1:9" x14ac:dyDescent="0.25">
      <c r="A5562" s="5" t="s">
        <v>0</v>
      </c>
      <c r="B5562" s="5">
        <v>128263</v>
      </c>
      <c r="C5562" s="5">
        <v>9</v>
      </c>
      <c r="D5562">
        <v>9395011</v>
      </c>
      <c r="E5562">
        <v>18</v>
      </c>
      <c r="F5562" s="4" t="s">
        <v>7431</v>
      </c>
      <c r="G5562" s="2">
        <v>43262.483194444445</v>
      </c>
      <c r="H5562" t="s">
        <v>4</v>
      </c>
      <c r="I5562" t="s">
        <v>5065</v>
      </c>
    </row>
    <row r="5563" spans="1:9" x14ac:dyDescent="0.25">
      <c r="A5563" s="5" t="s">
        <v>0</v>
      </c>
      <c r="B5563" s="5">
        <v>320907</v>
      </c>
      <c r="C5563" s="5">
        <v>18</v>
      </c>
      <c r="D5563">
        <v>9395018</v>
      </c>
      <c r="E5563">
        <v>18</v>
      </c>
      <c r="F5563" s="4" t="s">
        <v>8931</v>
      </c>
      <c r="G5563" s="2">
        <v>43262.48537037037</v>
      </c>
      <c r="H5563" t="s">
        <v>4</v>
      </c>
      <c r="I5563" t="s">
        <v>5065</v>
      </c>
    </row>
    <row r="5564" spans="1:9" x14ac:dyDescent="0.25">
      <c r="A5564" s="5" t="s">
        <v>0</v>
      </c>
      <c r="B5564" s="5">
        <v>299694</v>
      </c>
      <c r="C5564" s="5">
        <v>16</v>
      </c>
      <c r="D5564">
        <v>9395019</v>
      </c>
      <c r="E5564">
        <v>18</v>
      </c>
      <c r="F5564" s="4" t="s">
        <v>8932</v>
      </c>
      <c r="G5564" s="2">
        <v>43262.485659722224</v>
      </c>
      <c r="H5564" t="s">
        <v>4</v>
      </c>
      <c r="I5564" t="s">
        <v>5065</v>
      </c>
    </row>
    <row r="5565" spans="1:9" x14ac:dyDescent="0.25">
      <c r="A5565" s="5" t="s">
        <v>0</v>
      </c>
      <c r="B5565" s="5">
        <v>318228</v>
      </c>
      <c r="C5565" s="5">
        <v>17</v>
      </c>
      <c r="D5565">
        <v>9395031</v>
      </c>
      <c r="E5565">
        <v>18</v>
      </c>
      <c r="F5565" s="4" t="s">
        <v>8846</v>
      </c>
      <c r="G5565" s="2">
        <v>43262.489050925928</v>
      </c>
      <c r="H5565" t="s">
        <v>4</v>
      </c>
      <c r="I5565" t="s">
        <v>5065</v>
      </c>
    </row>
    <row r="5566" spans="1:9" x14ac:dyDescent="0.25">
      <c r="A5566" s="5" t="s">
        <v>0</v>
      </c>
      <c r="B5566" s="5">
        <v>316237</v>
      </c>
      <c r="C5566" s="5">
        <v>17</v>
      </c>
      <c r="D5566">
        <v>9395569</v>
      </c>
      <c r="E5566">
        <v>18</v>
      </c>
      <c r="F5566" s="4" t="s">
        <v>8933</v>
      </c>
      <c r="G5566" s="2">
        <v>43262.819930555554</v>
      </c>
      <c r="H5566" t="s">
        <v>4</v>
      </c>
      <c r="I5566" t="s">
        <v>5065</v>
      </c>
    </row>
    <row r="5567" spans="1:9" x14ac:dyDescent="0.25">
      <c r="A5567" s="5" t="s">
        <v>0</v>
      </c>
      <c r="B5567" s="5">
        <v>269974</v>
      </c>
      <c r="C5567" s="5">
        <v>14</v>
      </c>
      <c r="D5567">
        <v>9395589</v>
      </c>
      <c r="E5567">
        <v>18</v>
      </c>
      <c r="F5567" s="4" t="s">
        <v>5212</v>
      </c>
      <c r="G5567" s="2">
        <v>43262.826365740744</v>
      </c>
      <c r="H5567" t="s">
        <v>4</v>
      </c>
      <c r="I5567" t="s">
        <v>5065</v>
      </c>
    </row>
    <row r="5568" spans="1:9" x14ac:dyDescent="0.25">
      <c r="A5568" s="5" t="s">
        <v>0</v>
      </c>
      <c r="B5568" s="5">
        <v>267146</v>
      </c>
      <c r="C5568" s="5">
        <v>14</v>
      </c>
      <c r="D5568">
        <v>9770943</v>
      </c>
      <c r="E5568">
        <v>18</v>
      </c>
      <c r="F5568" s="4" t="s">
        <v>8934</v>
      </c>
      <c r="G5568" s="2">
        <v>43325.426851851851</v>
      </c>
      <c r="H5568" t="s">
        <v>4</v>
      </c>
      <c r="I5568" t="s">
        <v>5065</v>
      </c>
    </row>
    <row r="5569" spans="1:9" x14ac:dyDescent="0.25">
      <c r="A5569" s="5" t="s">
        <v>52</v>
      </c>
      <c r="B5569" s="5">
        <v>271113</v>
      </c>
      <c r="C5569" s="5">
        <v>1</v>
      </c>
      <c r="D5569">
        <v>9771481</v>
      </c>
      <c r="E5569">
        <v>18</v>
      </c>
      <c r="F5569" s="4" t="s">
        <v>8935</v>
      </c>
      <c r="G5569" s="2">
        <v>43325.775266203702</v>
      </c>
      <c r="H5569" t="s">
        <v>4</v>
      </c>
      <c r="I5569" t="s">
        <v>5065</v>
      </c>
    </row>
    <row r="5570" spans="1:9" x14ac:dyDescent="0.25">
      <c r="A5570" s="5" t="s">
        <v>0</v>
      </c>
      <c r="B5570" s="5">
        <v>308085</v>
      </c>
      <c r="C5570" s="5">
        <v>17</v>
      </c>
      <c r="D5570">
        <v>9771714</v>
      </c>
      <c r="E5570">
        <v>18</v>
      </c>
      <c r="F5570" s="4" t="s">
        <v>7097</v>
      </c>
      <c r="G5570" s="2">
        <v>43325.833055555559</v>
      </c>
      <c r="H5570" t="s">
        <v>4</v>
      </c>
      <c r="I5570" t="s">
        <v>5065</v>
      </c>
    </row>
    <row r="5571" spans="1:9" x14ac:dyDescent="0.25">
      <c r="A5571" s="5" t="s">
        <v>0</v>
      </c>
      <c r="B5571" s="5">
        <v>298933</v>
      </c>
      <c r="C5571" s="5">
        <v>16</v>
      </c>
      <c r="D5571">
        <v>9395037</v>
      </c>
      <c r="E5571">
        <v>18</v>
      </c>
      <c r="F5571" s="4" t="s">
        <v>6981</v>
      </c>
      <c r="G5571" s="2">
        <v>43262.491018518522</v>
      </c>
      <c r="H5571" t="s">
        <v>4</v>
      </c>
      <c r="I5571" t="s">
        <v>5065</v>
      </c>
    </row>
    <row r="5572" spans="1:9" x14ac:dyDescent="0.25">
      <c r="A5572" s="5" t="s">
        <v>0</v>
      </c>
      <c r="B5572" s="5">
        <v>246038</v>
      </c>
      <c r="C5572" s="5">
        <v>12</v>
      </c>
      <c r="D5572">
        <v>9395042</v>
      </c>
      <c r="E5572">
        <v>18</v>
      </c>
      <c r="F5572" s="4" t="s">
        <v>8936</v>
      </c>
      <c r="G5572" s="2">
        <v>43262.493148148147</v>
      </c>
      <c r="H5572" t="s">
        <v>4</v>
      </c>
      <c r="I5572" t="s">
        <v>5105</v>
      </c>
    </row>
    <row r="5573" spans="1:9" x14ac:dyDescent="0.25">
      <c r="A5573" s="5" t="s">
        <v>0</v>
      </c>
      <c r="B5573" s="5">
        <v>124379</v>
      </c>
      <c r="C5573" s="5">
        <v>5</v>
      </c>
      <c r="D5573">
        <v>9395050</v>
      </c>
      <c r="E5573">
        <v>18</v>
      </c>
      <c r="F5573" s="4" t="s">
        <v>8937</v>
      </c>
      <c r="G5573" s="2">
        <v>43262.496134259258</v>
      </c>
      <c r="H5573" t="s">
        <v>4</v>
      </c>
      <c r="I5573" t="s">
        <v>5065</v>
      </c>
    </row>
    <row r="5574" spans="1:9" x14ac:dyDescent="0.25">
      <c r="A5574" s="5" t="s">
        <v>0</v>
      </c>
      <c r="B5574" s="5">
        <v>124232</v>
      </c>
      <c r="C5574" s="5">
        <v>4</v>
      </c>
      <c r="D5574">
        <v>9395607</v>
      </c>
      <c r="E5574">
        <v>18</v>
      </c>
      <c r="F5574" s="4" t="s">
        <v>5449</v>
      </c>
      <c r="G5574" s="2">
        <v>43262.83222222222</v>
      </c>
      <c r="H5574" t="s">
        <v>4</v>
      </c>
      <c r="I5574" t="s">
        <v>5065</v>
      </c>
    </row>
    <row r="5575" spans="1:9" x14ac:dyDescent="0.25">
      <c r="A5575" s="5" t="s">
        <v>62</v>
      </c>
      <c r="B5575" s="5">
        <v>208931</v>
      </c>
      <c r="C5575" s="5">
        <v>1</v>
      </c>
      <c r="D5575">
        <v>9395622</v>
      </c>
      <c r="E5575">
        <v>18</v>
      </c>
      <c r="F5575" s="4" t="s">
        <v>8695</v>
      </c>
      <c r="G5575" s="2">
        <v>43262.836354166669</v>
      </c>
      <c r="H5575" t="s">
        <v>4</v>
      </c>
      <c r="I5575" t="s">
        <v>5065</v>
      </c>
    </row>
    <row r="5576" spans="1:9" x14ac:dyDescent="0.25">
      <c r="A5576" s="5" t="s">
        <v>62</v>
      </c>
      <c r="B5576" s="5">
        <v>208931</v>
      </c>
      <c r="C5576" s="5">
        <v>1</v>
      </c>
      <c r="D5576">
        <v>9395623</v>
      </c>
      <c r="E5576">
        <v>18</v>
      </c>
      <c r="F5576" s="4" t="s">
        <v>8697</v>
      </c>
      <c r="G5576" s="2">
        <v>43262.837534722225</v>
      </c>
      <c r="H5576" t="s">
        <v>4</v>
      </c>
      <c r="I5576" t="s">
        <v>5065</v>
      </c>
    </row>
    <row r="5577" spans="1:9" x14ac:dyDescent="0.25">
      <c r="A5577" s="5" t="s">
        <v>62</v>
      </c>
      <c r="B5577" s="5">
        <v>208931</v>
      </c>
      <c r="C5577" s="5">
        <v>1</v>
      </c>
      <c r="D5577">
        <v>9395627</v>
      </c>
      <c r="E5577">
        <v>18</v>
      </c>
      <c r="F5577" s="4" t="s">
        <v>7904</v>
      </c>
      <c r="G5577" s="2">
        <v>43262.838252314818</v>
      </c>
      <c r="H5577" t="s">
        <v>4</v>
      </c>
      <c r="I5577" t="s">
        <v>5065</v>
      </c>
    </row>
    <row r="5578" spans="1:9" x14ac:dyDescent="0.25">
      <c r="A5578" s="5" t="s">
        <v>0</v>
      </c>
      <c r="B5578" s="5">
        <v>324916</v>
      </c>
      <c r="C5578" s="5">
        <v>18</v>
      </c>
      <c r="D5578">
        <v>9771493</v>
      </c>
      <c r="E5578">
        <v>18</v>
      </c>
      <c r="F5578" s="4" t="s">
        <v>7583</v>
      </c>
      <c r="G5578" s="2">
        <v>43325.779432870368</v>
      </c>
      <c r="H5578" t="s">
        <v>4</v>
      </c>
      <c r="I5578" t="s">
        <v>5105</v>
      </c>
    </row>
    <row r="5579" spans="1:9" x14ac:dyDescent="0.25">
      <c r="A5579" s="5" t="s">
        <v>0</v>
      </c>
      <c r="B5579" s="5">
        <v>312012</v>
      </c>
      <c r="C5579" s="5">
        <v>17</v>
      </c>
      <c r="D5579">
        <v>9527091</v>
      </c>
      <c r="E5579">
        <v>18</v>
      </c>
      <c r="F5579" s="4" t="s">
        <v>5682</v>
      </c>
      <c r="G5579" s="2">
        <v>43280.608449074076</v>
      </c>
      <c r="H5579" t="s">
        <v>10</v>
      </c>
      <c r="I5579" t="s">
        <v>5065</v>
      </c>
    </row>
    <row r="5580" spans="1:9" x14ac:dyDescent="0.25">
      <c r="A5580" s="5" t="s">
        <v>62</v>
      </c>
      <c r="B5580" s="5">
        <v>125690</v>
      </c>
      <c r="C5580" s="5">
        <v>2</v>
      </c>
      <c r="D5580">
        <v>9771738</v>
      </c>
      <c r="E5580">
        <v>18</v>
      </c>
      <c r="F5580" s="4" t="s">
        <v>8862</v>
      </c>
      <c r="G5580" s="2">
        <v>43325.839641203704</v>
      </c>
      <c r="H5580" t="s">
        <v>4</v>
      </c>
      <c r="I5580" t="s">
        <v>5105</v>
      </c>
    </row>
    <row r="5581" spans="1:9" x14ac:dyDescent="0.25">
      <c r="A5581" s="5" t="s">
        <v>0</v>
      </c>
      <c r="B5581" s="5">
        <v>312264</v>
      </c>
      <c r="C5581" s="5">
        <v>17</v>
      </c>
      <c r="D5581">
        <v>9771743</v>
      </c>
      <c r="E5581">
        <v>18</v>
      </c>
      <c r="F5581" s="4" t="s">
        <v>8938</v>
      </c>
      <c r="G5581" s="2">
        <v>43325.841886574075</v>
      </c>
      <c r="H5581" t="s">
        <v>4</v>
      </c>
      <c r="I5581" t="s">
        <v>5105</v>
      </c>
    </row>
    <row r="5582" spans="1:9" x14ac:dyDescent="0.25">
      <c r="A5582" s="5" t="s">
        <v>0</v>
      </c>
      <c r="B5582" s="5">
        <v>211761</v>
      </c>
      <c r="C5582" s="5">
        <v>11</v>
      </c>
      <c r="D5582">
        <v>9771756</v>
      </c>
      <c r="E5582">
        <v>18</v>
      </c>
      <c r="F5582" s="4" t="s">
        <v>8939</v>
      </c>
      <c r="G5582" s="2">
        <v>43325.845902777779</v>
      </c>
      <c r="H5582" t="s">
        <v>4</v>
      </c>
      <c r="I5582" t="s">
        <v>5065</v>
      </c>
    </row>
    <row r="5583" spans="1:9" x14ac:dyDescent="0.25">
      <c r="A5583" s="5" t="s">
        <v>0</v>
      </c>
      <c r="B5583" s="5">
        <v>318207</v>
      </c>
      <c r="C5583" s="5">
        <v>17</v>
      </c>
      <c r="D5583">
        <v>9395078</v>
      </c>
      <c r="E5583">
        <v>18</v>
      </c>
      <c r="F5583" s="4" t="s">
        <v>8846</v>
      </c>
      <c r="G5583" s="2">
        <v>43262.504074074073</v>
      </c>
      <c r="H5583" t="s">
        <v>4</v>
      </c>
      <c r="I5583" t="s">
        <v>5065</v>
      </c>
    </row>
    <row r="5584" spans="1:9" x14ac:dyDescent="0.25">
      <c r="A5584" s="5" t="s">
        <v>0</v>
      </c>
      <c r="B5584" s="5">
        <v>230879</v>
      </c>
      <c r="C5584" s="5">
        <v>12</v>
      </c>
      <c r="D5584">
        <v>9395104</v>
      </c>
      <c r="E5584">
        <v>18</v>
      </c>
      <c r="F5584" s="4" t="s">
        <v>6744</v>
      </c>
      <c r="G5584" s="2">
        <v>43262.514537037037</v>
      </c>
      <c r="H5584" t="s">
        <v>4</v>
      </c>
      <c r="I5584" t="s">
        <v>5065</v>
      </c>
    </row>
    <row r="5585" spans="1:9" x14ac:dyDescent="0.25">
      <c r="A5585" s="5" t="s">
        <v>0</v>
      </c>
      <c r="B5585" s="5">
        <v>317381</v>
      </c>
      <c r="C5585" s="5">
        <v>17</v>
      </c>
      <c r="D5585">
        <v>9395649</v>
      </c>
      <c r="E5585">
        <v>18</v>
      </c>
      <c r="F5585" s="4" t="s">
        <v>5575</v>
      </c>
      <c r="G5585" s="2">
        <v>43262.846539351849</v>
      </c>
      <c r="H5585" t="s">
        <v>4</v>
      </c>
      <c r="I5585" t="s">
        <v>5065</v>
      </c>
    </row>
    <row r="5586" spans="1:9" x14ac:dyDescent="0.25">
      <c r="A5586" s="5" t="s">
        <v>62</v>
      </c>
      <c r="B5586" s="5">
        <v>186953</v>
      </c>
      <c r="C5586" s="5">
        <v>1</v>
      </c>
      <c r="D5586">
        <v>9395664</v>
      </c>
      <c r="E5586">
        <v>18</v>
      </c>
      <c r="F5586" s="4" t="s">
        <v>7903</v>
      </c>
      <c r="G5586" s="2">
        <v>43262.84988425926</v>
      </c>
      <c r="H5586" t="s">
        <v>4</v>
      </c>
      <c r="I5586" t="s">
        <v>5065</v>
      </c>
    </row>
    <row r="5587" spans="1:9" x14ac:dyDescent="0.25">
      <c r="A5587" s="5" t="s">
        <v>62</v>
      </c>
      <c r="B5587" s="5">
        <v>186953</v>
      </c>
      <c r="C5587" s="5">
        <v>1</v>
      </c>
      <c r="D5587">
        <v>9395666</v>
      </c>
      <c r="E5587">
        <v>18</v>
      </c>
      <c r="F5587" s="4" t="s">
        <v>7902</v>
      </c>
      <c r="G5587" s="2">
        <v>43262.850497685184</v>
      </c>
      <c r="H5587" t="s">
        <v>4</v>
      </c>
      <c r="I5587" t="s">
        <v>5065</v>
      </c>
    </row>
    <row r="5588" spans="1:9" x14ac:dyDescent="0.25">
      <c r="A5588" s="5" t="s">
        <v>62</v>
      </c>
      <c r="B5588" s="5">
        <v>186953</v>
      </c>
      <c r="C5588" s="5">
        <v>1</v>
      </c>
      <c r="D5588">
        <v>9395667</v>
      </c>
      <c r="E5588">
        <v>18</v>
      </c>
      <c r="F5588" s="4" t="s">
        <v>7904</v>
      </c>
      <c r="G5588" s="2">
        <v>43262.851388888892</v>
      </c>
      <c r="H5588" t="s">
        <v>4</v>
      </c>
      <c r="I5588" t="s">
        <v>5065</v>
      </c>
    </row>
    <row r="5589" spans="1:9" x14ac:dyDescent="0.25">
      <c r="A5589" s="5" t="s">
        <v>0</v>
      </c>
      <c r="B5589" s="5">
        <v>317291</v>
      </c>
      <c r="C5589" s="5">
        <v>17</v>
      </c>
      <c r="D5589">
        <v>9395668</v>
      </c>
      <c r="E5589">
        <v>18</v>
      </c>
      <c r="F5589" s="4" t="s">
        <v>5311</v>
      </c>
      <c r="G5589" s="2">
        <v>43262.851597222223</v>
      </c>
      <c r="H5589" t="s">
        <v>4</v>
      </c>
      <c r="I5589" t="s">
        <v>5065</v>
      </c>
    </row>
    <row r="5590" spans="1:9" x14ac:dyDescent="0.25">
      <c r="A5590" s="5" t="s">
        <v>0</v>
      </c>
      <c r="B5590" s="5">
        <v>307224</v>
      </c>
      <c r="C5590" s="5">
        <v>17</v>
      </c>
      <c r="D5590">
        <v>9770981</v>
      </c>
      <c r="E5590">
        <v>18</v>
      </c>
      <c r="F5590" s="4" t="s">
        <v>8940</v>
      </c>
      <c r="G5590" s="2">
        <v>43325.438935185186</v>
      </c>
      <c r="H5590" t="s">
        <v>4</v>
      </c>
      <c r="I5590" t="s">
        <v>5065</v>
      </c>
    </row>
    <row r="5591" spans="1:9" x14ac:dyDescent="0.25">
      <c r="A5591" s="5" t="s">
        <v>0</v>
      </c>
      <c r="B5591" s="5">
        <v>294164</v>
      </c>
      <c r="C5591" s="5">
        <v>16</v>
      </c>
      <c r="D5591">
        <v>9771000</v>
      </c>
      <c r="E5591">
        <v>18</v>
      </c>
      <c r="F5591" s="4" t="s">
        <v>6904</v>
      </c>
      <c r="G5591" s="2">
        <v>43325.443252314813</v>
      </c>
      <c r="H5591" t="s">
        <v>4</v>
      </c>
      <c r="I5591" t="s">
        <v>5065</v>
      </c>
    </row>
    <row r="5592" spans="1:9" x14ac:dyDescent="0.25">
      <c r="A5592" s="5" t="s">
        <v>0</v>
      </c>
      <c r="B5592" s="5">
        <v>294164</v>
      </c>
      <c r="C5592" s="5">
        <v>16</v>
      </c>
      <c r="D5592">
        <v>9771008</v>
      </c>
      <c r="E5592">
        <v>18</v>
      </c>
      <c r="F5592" s="4" t="s">
        <v>8941</v>
      </c>
      <c r="G5592" s="2">
        <v>43325.445532407408</v>
      </c>
      <c r="H5592" t="s">
        <v>4</v>
      </c>
      <c r="I5592" t="s">
        <v>5065</v>
      </c>
    </row>
    <row r="5593" spans="1:9" x14ac:dyDescent="0.25">
      <c r="A5593" s="5" t="s">
        <v>0</v>
      </c>
      <c r="B5593" s="5">
        <v>306777</v>
      </c>
      <c r="C5593" s="5">
        <v>17</v>
      </c>
      <c r="D5593">
        <v>9771524</v>
      </c>
      <c r="E5593">
        <v>18</v>
      </c>
      <c r="F5593" s="4" t="s">
        <v>8942</v>
      </c>
      <c r="G5593" s="2">
        <v>43325.787881944445</v>
      </c>
      <c r="H5593" t="s">
        <v>4</v>
      </c>
      <c r="I5593" t="s">
        <v>5105</v>
      </c>
    </row>
    <row r="5594" spans="1:9" x14ac:dyDescent="0.25">
      <c r="A5594" s="5" t="s">
        <v>0</v>
      </c>
      <c r="B5594" s="5">
        <v>313994</v>
      </c>
      <c r="C5594" s="5">
        <v>17</v>
      </c>
      <c r="D5594">
        <v>9771530</v>
      </c>
      <c r="E5594">
        <v>18</v>
      </c>
      <c r="F5594" s="4" t="s">
        <v>8943</v>
      </c>
      <c r="G5594" s="2">
        <v>43325.789305555554</v>
      </c>
      <c r="H5594" t="s">
        <v>4</v>
      </c>
      <c r="I5594" t="s">
        <v>5105</v>
      </c>
    </row>
    <row r="5595" spans="1:9" x14ac:dyDescent="0.25">
      <c r="A5595" s="5" t="s">
        <v>0</v>
      </c>
      <c r="B5595" s="5">
        <v>312232</v>
      </c>
      <c r="C5595" s="5">
        <v>17</v>
      </c>
      <c r="D5595">
        <v>9771552</v>
      </c>
      <c r="E5595">
        <v>18</v>
      </c>
      <c r="F5595" s="4" t="s">
        <v>5153</v>
      </c>
      <c r="G5595" s="2">
        <v>43325.793993055559</v>
      </c>
      <c r="H5595" t="s">
        <v>4</v>
      </c>
      <c r="I5595" t="s">
        <v>5065</v>
      </c>
    </row>
    <row r="5596" spans="1:9" x14ac:dyDescent="0.25">
      <c r="A5596" s="5" t="s">
        <v>0</v>
      </c>
      <c r="B5596" s="5">
        <v>127138</v>
      </c>
      <c r="C5596" s="5">
        <v>7</v>
      </c>
      <c r="D5596">
        <v>9690975</v>
      </c>
      <c r="E5596">
        <v>18</v>
      </c>
      <c r="F5596" s="4" t="s">
        <v>8944</v>
      </c>
      <c r="G5596" s="2">
        <v>43314.425787037035</v>
      </c>
      <c r="H5596" t="s">
        <v>10</v>
      </c>
      <c r="I5596" t="s">
        <v>5065</v>
      </c>
    </row>
    <row r="5597" spans="1:9" x14ac:dyDescent="0.25">
      <c r="A5597" s="5" t="s">
        <v>0</v>
      </c>
      <c r="B5597" s="5">
        <v>316447</v>
      </c>
      <c r="C5597" s="5">
        <v>17</v>
      </c>
      <c r="D5597">
        <v>9771794</v>
      </c>
      <c r="E5597">
        <v>18</v>
      </c>
      <c r="F5597" s="4" t="s">
        <v>8945</v>
      </c>
      <c r="G5597" s="2">
        <v>43325.859247685185</v>
      </c>
      <c r="H5597" t="s">
        <v>4</v>
      </c>
      <c r="I5597" t="s">
        <v>5065</v>
      </c>
    </row>
    <row r="5598" spans="1:9" x14ac:dyDescent="0.25">
      <c r="A5598" s="5" t="s">
        <v>62</v>
      </c>
      <c r="B5598" s="5">
        <v>125453</v>
      </c>
      <c r="C5598" s="5">
        <v>3</v>
      </c>
      <c r="D5598">
        <v>9759861</v>
      </c>
      <c r="E5598">
        <v>18</v>
      </c>
      <c r="F5598" s="4" t="s">
        <v>8946</v>
      </c>
      <c r="G5598" s="2">
        <v>43324.526053240741</v>
      </c>
      <c r="H5598" t="s">
        <v>10</v>
      </c>
      <c r="I5598" t="s">
        <v>5065</v>
      </c>
    </row>
    <row r="5599" spans="1:9" x14ac:dyDescent="0.25">
      <c r="A5599" s="5" t="s">
        <v>62</v>
      </c>
      <c r="B5599" s="5">
        <v>124006</v>
      </c>
      <c r="C5599" s="5">
        <v>1</v>
      </c>
      <c r="D5599">
        <v>9395133</v>
      </c>
      <c r="E5599">
        <v>18</v>
      </c>
      <c r="F5599" s="4" t="s">
        <v>8947</v>
      </c>
      <c r="G5599" s="2">
        <v>43262.523680555554</v>
      </c>
      <c r="H5599" t="s">
        <v>4</v>
      </c>
      <c r="I5599" t="s">
        <v>5065</v>
      </c>
    </row>
    <row r="5600" spans="1:9" x14ac:dyDescent="0.25">
      <c r="A5600" s="5" t="s">
        <v>213</v>
      </c>
      <c r="B5600" s="5">
        <v>282279</v>
      </c>
      <c r="C5600" s="5">
        <v>1</v>
      </c>
      <c r="D5600">
        <v>9395672</v>
      </c>
      <c r="E5600">
        <v>18</v>
      </c>
      <c r="F5600" s="4" t="s">
        <v>8674</v>
      </c>
      <c r="G5600" s="2">
        <v>43262.852581018517</v>
      </c>
      <c r="H5600" t="s">
        <v>4</v>
      </c>
      <c r="I5600" t="s">
        <v>5065</v>
      </c>
    </row>
    <row r="5601" spans="1:9" x14ac:dyDescent="0.25">
      <c r="A5601" s="5" t="s">
        <v>0</v>
      </c>
      <c r="B5601" s="5">
        <v>234693</v>
      </c>
      <c r="C5601" s="5">
        <v>12</v>
      </c>
      <c r="D5601">
        <v>9395680</v>
      </c>
      <c r="E5601">
        <v>18</v>
      </c>
      <c r="F5601" s="4" t="s">
        <v>8948</v>
      </c>
      <c r="G5601" s="2">
        <v>43262.855555555558</v>
      </c>
      <c r="H5601" t="s">
        <v>4</v>
      </c>
      <c r="I5601" t="s">
        <v>5065</v>
      </c>
    </row>
    <row r="5602" spans="1:9" x14ac:dyDescent="0.25">
      <c r="A5602" s="5" t="s">
        <v>0</v>
      </c>
      <c r="B5602" s="5">
        <v>299961</v>
      </c>
      <c r="C5602" s="5">
        <v>16</v>
      </c>
      <c r="D5602">
        <v>9395686</v>
      </c>
      <c r="E5602">
        <v>18</v>
      </c>
      <c r="F5602" s="4" t="s">
        <v>6899</v>
      </c>
      <c r="G5602" s="2">
        <v>43262.858020833337</v>
      </c>
      <c r="H5602" t="s">
        <v>4</v>
      </c>
      <c r="I5602" t="s">
        <v>5065</v>
      </c>
    </row>
    <row r="5603" spans="1:9" ht="30" x14ac:dyDescent="0.25">
      <c r="A5603" s="5" t="s">
        <v>0</v>
      </c>
      <c r="B5603" s="5">
        <v>260992</v>
      </c>
      <c r="C5603" s="5">
        <v>13</v>
      </c>
      <c r="D5603">
        <v>9717349</v>
      </c>
      <c r="E5603">
        <v>18</v>
      </c>
      <c r="F5603" s="4" t="s">
        <v>8949</v>
      </c>
      <c r="G5603" s="2">
        <v>43318.8747337963</v>
      </c>
      <c r="H5603" t="s">
        <v>10</v>
      </c>
      <c r="I5603" t="s">
        <v>5065</v>
      </c>
    </row>
    <row r="5604" spans="1:9" x14ac:dyDescent="0.25">
      <c r="A5604" s="5" t="s">
        <v>52</v>
      </c>
      <c r="B5604" s="5">
        <v>248791</v>
      </c>
      <c r="C5604" s="5">
        <v>1</v>
      </c>
      <c r="D5604">
        <v>9771024</v>
      </c>
      <c r="E5604">
        <v>18</v>
      </c>
      <c r="F5604" s="4" t="s">
        <v>7539</v>
      </c>
      <c r="G5604" s="2">
        <v>43325.449976851851</v>
      </c>
      <c r="H5604" t="s">
        <v>4</v>
      </c>
      <c r="I5604" t="s">
        <v>5105</v>
      </c>
    </row>
    <row r="5605" spans="1:9" x14ac:dyDescent="0.25">
      <c r="A5605" s="5" t="s">
        <v>0</v>
      </c>
      <c r="B5605" s="5">
        <v>318017</v>
      </c>
      <c r="C5605" s="5">
        <v>17</v>
      </c>
      <c r="D5605">
        <v>9771559</v>
      </c>
      <c r="E5605">
        <v>18</v>
      </c>
      <c r="F5605" s="4" t="s">
        <v>8950</v>
      </c>
      <c r="G5605" s="2">
        <v>43325.795474537037</v>
      </c>
      <c r="H5605" t="s">
        <v>4</v>
      </c>
      <c r="I5605" t="s">
        <v>5065</v>
      </c>
    </row>
    <row r="5606" spans="1:9" x14ac:dyDescent="0.25">
      <c r="A5606" s="5" t="s">
        <v>0</v>
      </c>
      <c r="B5606" s="5">
        <v>315974</v>
      </c>
      <c r="C5606" s="5">
        <v>17</v>
      </c>
      <c r="D5606">
        <v>9771566</v>
      </c>
      <c r="E5606">
        <v>18</v>
      </c>
      <c r="F5606" s="4" t="s">
        <v>8772</v>
      </c>
      <c r="G5606" s="2">
        <v>43325.797013888892</v>
      </c>
      <c r="H5606" t="s">
        <v>4</v>
      </c>
      <c r="I5606" t="s">
        <v>5065</v>
      </c>
    </row>
    <row r="5607" spans="1:9" x14ac:dyDescent="0.25">
      <c r="A5607" s="5" t="s">
        <v>0</v>
      </c>
      <c r="B5607" s="5">
        <v>295407</v>
      </c>
      <c r="C5607" s="5">
        <v>16</v>
      </c>
      <c r="D5607">
        <v>9771573</v>
      </c>
      <c r="E5607">
        <v>18</v>
      </c>
      <c r="F5607" s="4" t="s">
        <v>8951</v>
      </c>
      <c r="G5607" s="2">
        <v>43325.798784722225</v>
      </c>
      <c r="H5607" t="s">
        <v>4</v>
      </c>
      <c r="I5607" t="s">
        <v>5105</v>
      </c>
    </row>
    <row r="5608" spans="1:9" x14ac:dyDescent="0.25">
      <c r="A5608" s="5" t="s">
        <v>0</v>
      </c>
      <c r="B5608" s="5">
        <v>279626</v>
      </c>
      <c r="C5608" s="5">
        <v>15</v>
      </c>
      <c r="D5608">
        <v>9771589</v>
      </c>
      <c r="E5608">
        <v>18</v>
      </c>
      <c r="F5608" s="4" t="s">
        <v>8952</v>
      </c>
      <c r="G5608" s="2">
        <v>43325.803090277775</v>
      </c>
      <c r="H5608" t="s">
        <v>4</v>
      </c>
      <c r="I5608" t="s">
        <v>5065</v>
      </c>
    </row>
    <row r="5609" spans="1:9" x14ac:dyDescent="0.25">
      <c r="A5609" s="5" t="s">
        <v>0</v>
      </c>
      <c r="B5609" s="5">
        <v>128467</v>
      </c>
      <c r="C5609" s="5">
        <v>9</v>
      </c>
      <c r="D5609">
        <v>9771814</v>
      </c>
      <c r="E5609">
        <v>18</v>
      </c>
      <c r="F5609" s="4" t="s">
        <v>5672</v>
      </c>
      <c r="G5609" s="2">
        <v>43325.866365740738</v>
      </c>
      <c r="H5609" t="s">
        <v>4</v>
      </c>
      <c r="I5609" t="s">
        <v>5105</v>
      </c>
    </row>
    <row r="5610" spans="1:9" x14ac:dyDescent="0.25">
      <c r="A5610" s="5" t="s">
        <v>0</v>
      </c>
      <c r="B5610" s="5">
        <v>324897</v>
      </c>
      <c r="C5610" s="5">
        <v>18</v>
      </c>
      <c r="D5610">
        <v>9771823</v>
      </c>
      <c r="E5610">
        <v>18</v>
      </c>
      <c r="F5610" s="4" t="s">
        <v>8953</v>
      </c>
      <c r="G5610" s="2">
        <v>43325.87023148148</v>
      </c>
      <c r="H5610" t="s">
        <v>4</v>
      </c>
      <c r="I5610" t="s">
        <v>5065</v>
      </c>
    </row>
    <row r="5611" spans="1:9" x14ac:dyDescent="0.25">
      <c r="A5611" s="5" t="s">
        <v>0</v>
      </c>
      <c r="B5611" s="5">
        <v>298902</v>
      </c>
      <c r="C5611" s="5">
        <v>16</v>
      </c>
      <c r="D5611">
        <v>9633863</v>
      </c>
      <c r="E5611">
        <v>18</v>
      </c>
      <c r="F5611" s="4" t="s">
        <v>7895</v>
      </c>
      <c r="G5611" s="2">
        <v>43306.483078703706</v>
      </c>
      <c r="H5611" t="s">
        <v>4</v>
      </c>
      <c r="I5611" t="s">
        <v>5065</v>
      </c>
    </row>
    <row r="5612" spans="1:9" x14ac:dyDescent="0.25">
      <c r="A5612" s="5" t="s">
        <v>0</v>
      </c>
      <c r="B5612" s="5">
        <v>313340</v>
      </c>
      <c r="C5612" s="5">
        <v>17</v>
      </c>
      <c r="D5612">
        <v>9634404</v>
      </c>
      <c r="E5612">
        <v>18</v>
      </c>
      <c r="F5612" s="4" t="s">
        <v>8954</v>
      </c>
      <c r="G5612" s="2">
        <v>43306.803472222222</v>
      </c>
      <c r="H5612" t="s">
        <v>4</v>
      </c>
      <c r="I5612" t="s">
        <v>5065</v>
      </c>
    </row>
    <row r="5613" spans="1:9" x14ac:dyDescent="0.25">
      <c r="A5613" s="5" t="s">
        <v>62</v>
      </c>
      <c r="B5613" s="5">
        <v>172200</v>
      </c>
      <c r="C5613" s="5">
        <v>2</v>
      </c>
      <c r="D5613">
        <v>9634426</v>
      </c>
      <c r="E5613">
        <v>18</v>
      </c>
      <c r="F5613" s="4" t="s">
        <v>8955</v>
      </c>
      <c r="G5613" s="2">
        <v>43306.80878472222</v>
      </c>
      <c r="H5613" t="s">
        <v>4</v>
      </c>
      <c r="I5613" t="s">
        <v>5065</v>
      </c>
    </row>
    <row r="5614" spans="1:9" x14ac:dyDescent="0.25">
      <c r="A5614" s="5" t="s">
        <v>52</v>
      </c>
      <c r="B5614" s="5">
        <v>283458</v>
      </c>
      <c r="C5614" s="5">
        <v>1</v>
      </c>
      <c r="D5614">
        <v>9634435</v>
      </c>
      <c r="E5614">
        <v>18</v>
      </c>
      <c r="F5614" s="4" t="s">
        <v>8956</v>
      </c>
      <c r="G5614" s="2">
        <v>43306.811944444446</v>
      </c>
      <c r="H5614" t="s">
        <v>4</v>
      </c>
      <c r="I5614" t="s">
        <v>5065</v>
      </c>
    </row>
    <row r="5615" spans="1:9" x14ac:dyDescent="0.25">
      <c r="A5615" s="5" t="s">
        <v>0</v>
      </c>
      <c r="B5615" s="5">
        <v>312012</v>
      </c>
      <c r="C5615" s="5">
        <v>17</v>
      </c>
      <c r="D5615">
        <v>9434541</v>
      </c>
      <c r="E5615">
        <v>18</v>
      </c>
      <c r="F5615" s="4" t="s">
        <v>5682</v>
      </c>
      <c r="G5615" s="2">
        <v>43268.640567129631</v>
      </c>
      <c r="H5615" t="s">
        <v>10</v>
      </c>
      <c r="I5615" t="s">
        <v>5065</v>
      </c>
    </row>
    <row r="5616" spans="1:9" x14ac:dyDescent="0.25">
      <c r="A5616" s="5" t="s">
        <v>0</v>
      </c>
      <c r="B5616" s="5">
        <v>312012</v>
      </c>
      <c r="C5616" s="5">
        <v>17</v>
      </c>
      <c r="D5616">
        <v>9434542</v>
      </c>
      <c r="E5616">
        <v>18</v>
      </c>
      <c r="F5616" s="4" t="s">
        <v>5682</v>
      </c>
      <c r="G5616" s="2">
        <v>43268.654918981483</v>
      </c>
      <c r="H5616" t="s">
        <v>10</v>
      </c>
      <c r="I5616" t="s">
        <v>5065</v>
      </c>
    </row>
    <row r="5617" spans="1:9" x14ac:dyDescent="0.25">
      <c r="A5617" s="5" t="s">
        <v>52</v>
      </c>
      <c r="B5617" s="5">
        <v>270652</v>
      </c>
      <c r="C5617" s="5">
        <v>1</v>
      </c>
      <c r="D5617">
        <v>9488797</v>
      </c>
      <c r="E5617">
        <v>18</v>
      </c>
      <c r="F5617" s="4" t="s">
        <v>8957</v>
      </c>
      <c r="G5617" s="2">
        <v>43276.432060185187</v>
      </c>
      <c r="H5617" t="s">
        <v>4</v>
      </c>
      <c r="I5617" t="s">
        <v>5065</v>
      </c>
    </row>
    <row r="5618" spans="1:9" x14ac:dyDescent="0.25">
      <c r="A5618" s="5" t="s">
        <v>0</v>
      </c>
      <c r="B5618" s="5">
        <v>298246</v>
      </c>
      <c r="C5618" s="5">
        <v>16</v>
      </c>
      <c r="D5618">
        <v>9488803</v>
      </c>
      <c r="E5618">
        <v>18</v>
      </c>
      <c r="F5618" s="4" t="s">
        <v>5478</v>
      </c>
      <c r="G5618" s="2">
        <v>43276.433344907404</v>
      </c>
      <c r="H5618" t="s">
        <v>4</v>
      </c>
      <c r="I5618" t="s">
        <v>5065</v>
      </c>
    </row>
    <row r="5619" spans="1:9" x14ac:dyDescent="0.25">
      <c r="A5619" s="5" t="s">
        <v>0</v>
      </c>
      <c r="B5619" s="5">
        <v>298249</v>
      </c>
      <c r="C5619" s="5">
        <v>16</v>
      </c>
      <c r="D5619">
        <v>9488808</v>
      </c>
      <c r="E5619">
        <v>18</v>
      </c>
      <c r="F5619" s="4" t="s">
        <v>5478</v>
      </c>
      <c r="G5619" s="2">
        <v>43276.434317129628</v>
      </c>
      <c r="H5619" t="s">
        <v>4</v>
      </c>
      <c r="I5619" t="s">
        <v>5065</v>
      </c>
    </row>
    <row r="5620" spans="1:9" x14ac:dyDescent="0.25">
      <c r="A5620" s="5" t="s">
        <v>0</v>
      </c>
      <c r="B5620" s="5">
        <v>301239</v>
      </c>
      <c r="C5620" s="5">
        <v>16</v>
      </c>
      <c r="D5620">
        <v>9488816</v>
      </c>
      <c r="E5620">
        <v>18</v>
      </c>
      <c r="F5620" s="4" t="s">
        <v>8120</v>
      </c>
      <c r="G5620" s="2">
        <v>43276.435578703706</v>
      </c>
      <c r="H5620" t="s">
        <v>4</v>
      </c>
      <c r="I5620" t="s">
        <v>5065</v>
      </c>
    </row>
    <row r="5621" spans="1:9" x14ac:dyDescent="0.25">
      <c r="A5621" s="5" t="s">
        <v>0</v>
      </c>
      <c r="B5621" s="5">
        <v>314480</v>
      </c>
      <c r="C5621" s="5">
        <v>17</v>
      </c>
      <c r="D5621">
        <v>9488829</v>
      </c>
      <c r="E5621">
        <v>18</v>
      </c>
      <c r="F5621" s="4" t="s">
        <v>5478</v>
      </c>
      <c r="G5621" s="2">
        <v>43276.438611111109</v>
      </c>
      <c r="H5621" t="s">
        <v>4</v>
      </c>
      <c r="I5621" t="s">
        <v>5065</v>
      </c>
    </row>
    <row r="5622" spans="1:9" x14ac:dyDescent="0.25">
      <c r="A5622" s="5" t="s">
        <v>0</v>
      </c>
      <c r="B5622" s="5">
        <v>167398</v>
      </c>
      <c r="C5622" s="5">
        <v>9</v>
      </c>
      <c r="D5622">
        <v>9488830</v>
      </c>
      <c r="E5622">
        <v>18</v>
      </c>
      <c r="F5622" s="4" t="s">
        <v>5502</v>
      </c>
      <c r="G5622" s="2">
        <v>43276.438888888886</v>
      </c>
      <c r="H5622" t="s">
        <v>4</v>
      </c>
      <c r="I5622" t="s">
        <v>5065</v>
      </c>
    </row>
    <row r="5623" spans="1:9" x14ac:dyDescent="0.25">
      <c r="A5623" s="5" t="s">
        <v>0</v>
      </c>
      <c r="B5623" s="5">
        <v>245721</v>
      </c>
      <c r="C5623" s="5">
        <v>12</v>
      </c>
      <c r="D5623">
        <v>9488831</v>
      </c>
      <c r="E5623">
        <v>18</v>
      </c>
      <c r="F5623" s="4" t="s">
        <v>8958</v>
      </c>
      <c r="G5623" s="2">
        <v>43276.439085648148</v>
      </c>
      <c r="H5623" t="s">
        <v>4</v>
      </c>
      <c r="I5623" t="s">
        <v>5065</v>
      </c>
    </row>
    <row r="5624" spans="1:9" x14ac:dyDescent="0.25">
      <c r="A5624" s="5" t="s">
        <v>0</v>
      </c>
      <c r="B5624" s="5">
        <v>259500</v>
      </c>
      <c r="C5624" s="5">
        <v>13</v>
      </c>
      <c r="D5624">
        <v>9489354</v>
      </c>
      <c r="E5624">
        <v>18</v>
      </c>
      <c r="F5624" s="4" t="s">
        <v>8959</v>
      </c>
      <c r="G5624" s="2">
        <v>43276.777696759258</v>
      </c>
      <c r="H5624" t="s">
        <v>4</v>
      </c>
      <c r="I5624" t="s">
        <v>5065</v>
      </c>
    </row>
    <row r="5625" spans="1:9" x14ac:dyDescent="0.25">
      <c r="A5625" s="5" t="s">
        <v>0</v>
      </c>
      <c r="B5625" s="5">
        <v>127329</v>
      </c>
      <c r="C5625" s="5">
        <v>8</v>
      </c>
      <c r="D5625">
        <v>9384470</v>
      </c>
      <c r="E5625">
        <v>18</v>
      </c>
      <c r="F5625" s="4" t="s">
        <v>8960</v>
      </c>
      <c r="G5625" s="2">
        <v>43259.407581018517</v>
      </c>
      <c r="H5625" t="s">
        <v>4</v>
      </c>
      <c r="I5625" t="s">
        <v>5065</v>
      </c>
    </row>
    <row r="5626" spans="1:9" x14ac:dyDescent="0.25">
      <c r="A5626" s="5" t="s">
        <v>0</v>
      </c>
      <c r="B5626" s="5">
        <v>220200</v>
      </c>
      <c r="C5626" s="5">
        <v>11</v>
      </c>
      <c r="D5626">
        <v>9752998</v>
      </c>
      <c r="E5626">
        <v>18</v>
      </c>
      <c r="F5626" s="4" t="s">
        <v>8961</v>
      </c>
      <c r="G5626" s="2">
        <v>43322.398518518516</v>
      </c>
      <c r="H5626" t="s">
        <v>10</v>
      </c>
      <c r="I5626" t="s">
        <v>5065</v>
      </c>
    </row>
    <row r="5627" spans="1:9" x14ac:dyDescent="0.25">
      <c r="A5627" s="5" t="s">
        <v>0</v>
      </c>
      <c r="B5627" s="5">
        <v>312755</v>
      </c>
      <c r="C5627" s="5">
        <v>17</v>
      </c>
      <c r="D5627">
        <v>9633377</v>
      </c>
      <c r="E5627">
        <v>18</v>
      </c>
      <c r="F5627" s="4" t="s">
        <v>8962</v>
      </c>
      <c r="G5627" s="2">
        <v>43305.934027777781</v>
      </c>
      <c r="H5627" t="s">
        <v>4</v>
      </c>
      <c r="I5627" t="s">
        <v>5065</v>
      </c>
    </row>
    <row r="5628" spans="1:9" x14ac:dyDescent="0.25">
      <c r="A5628" s="5" t="s">
        <v>0</v>
      </c>
      <c r="B5628" s="5">
        <v>313305</v>
      </c>
      <c r="C5628" s="5">
        <v>17</v>
      </c>
      <c r="D5628">
        <v>9634461</v>
      </c>
      <c r="E5628">
        <v>18</v>
      </c>
      <c r="F5628" s="4" t="s">
        <v>6046</v>
      </c>
      <c r="G5628" s="2">
        <v>43306.822777777779</v>
      </c>
      <c r="H5628" t="s">
        <v>4</v>
      </c>
      <c r="I5628" t="s">
        <v>5065</v>
      </c>
    </row>
    <row r="5629" spans="1:9" x14ac:dyDescent="0.25">
      <c r="A5629" s="5" t="s">
        <v>0</v>
      </c>
      <c r="B5629" s="5">
        <v>325176</v>
      </c>
      <c r="C5629" s="5">
        <v>18</v>
      </c>
      <c r="D5629">
        <v>9659738</v>
      </c>
      <c r="E5629">
        <v>18</v>
      </c>
      <c r="F5629" s="4" t="s">
        <v>8963</v>
      </c>
      <c r="G5629" s="2">
        <v>43311.417743055557</v>
      </c>
      <c r="H5629" t="s">
        <v>10</v>
      </c>
      <c r="I5629" t="s">
        <v>5065</v>
      </c>
    </row>
    <row r="5630" spans="1:9" x14ac:dyDescent="0.25">
      <c r="A5630" s="5" t="s">
        <v>0</v>
      </c>
      <c r="B5630" s="5">
        <v>245721</v>
      </c>
      <c r="C5630" s="5">
        <v>12</v>
      </c>
      <c r="D5630">
        <v>9488838</v>
      </c>
      <c r="E5630">
        <v>18</v>
      </c>
      <c r="F5630" s="4" t="s">
        <v>8964</v>
      </c>
      <c r="G5630" s="2">
        <v>43276.440787037034</v>
      </c>
      <c r="H5630" t="s">
        <v>4</v>
      </c>
      <c r="I5630" t="s">
        <v>5065</v>
      </c>
    </row>
    <row r="5631" spans="1:9" x14ac:dyDescent="0.25">
      <c r="A5631" s="5" t="s">
        <v>0</v>
      </c>
      <c r="B5631" s="5">
        <v>288813</v>
      </c>
      <c r="C5631" s="5">
        <v>15</v>
      </c>
      <c r="D5631">
        <v>9488845</v>
      </c>
      <c r="E5631">
        <v>18</v>
      </c>
      <c r="F5631" s="4" t="s">
        <v>8965</v>
      </c>
      <c r="G5631" s="2">
        <v>43276.442199074074</v>
      </c>
      <c r="H5631" t="s">
        <v>4</v>
      </c>
      <c r="I5631" t="s">
        <v>5065</v>
      </c>
    </row>
    <row r="5632" spans="1:9" x14ac:dyDescent="0.25">
      <c r="A5632" s="5" t="s">
        <v>0</v>
      </c>
      <c r="B5632" s="5">
        <v>288813</v>
      </c>
      <c r="C5632" s="5">
        <v>15</v>
      </c>
      <c r="D5632">
        <v>9488847</v>
      </c>
      <c r="E5632">
        <v>18</v>
      </c>
      <c r="F5632" s="4" t="s">
        <v>8966</v>
      </c>
      <c r="G5632" s="2">
        <v>43276.442986111113</v>
      </c>
      <c r="H5632" t="s">
        <v>4</v>
      </c>
      <c r="I5632" t="s">
        <v>5065</v>
      </c>
    </row>
    <row r="5633" spans="1:9" x14ac:dyDescent="0.25">
      <c r="A5633" s="5" t="s">
        <v>0</v>
      </c>
      <c r="B5633" s="5">
        <v>288813</v>
      </c>
      <c r="C5633" s="5">
        <v>15</v>
      </c>
      <c r="D5633">
        <v>9488855</v>
      </c>
      <c r="E5633">
        <v>18</v>
      </c>
      <c r="F5633" s="4" t="s">
        <v>8967</v>
      </c>
      <c r="G5633" s="2">
        <v>43276.446377314816</v>
      </c>
      <c r="H5633" t="s">
        <v>4</v>
      </c>
      <c r="I5633" t="s">
        <v>5065</v>
      </c>
    </row>
    <row r="5634" spans="1:9" x14ac:dyDescent="0.25">
      <c r="A5634" s="5" t="s">
        <v>0</v>
      </c>
      <c r="B5634" s="5">
        <v>323984</v>
      </c>
      <c r="C5634" s="5">
        <v>18</v>
      </c>
      <c r="D5634">
        <v>9489401</v>
      </c>
      <c r="E5634">
        <v>18</v>
      </c>
      <c r="F5634" s="4" t="s">
        <v>8968</v>
      </c>
      <c r="G5634" s="2">
        <v>43276.792210648149</v>
      </c>
      <c r="H5634" t="s">
        <v>4</v>
      </c>
      <c r="I5634" t="s">
        <v>5065</v>
      </c>
    </row>
    <row r="5635" spans="1:9" x14ac:dyDescent="0.25">
      <c r="A5635" s="5" t="s">
        <v>0</v>
      </c>
      <c r="B5635" s="5">
        <v>269117</v>
      </c>
      <c r="C5635" s="5">
        <v>14</v>
      </c>
      <c r="D5635">
        <v>9489413</v>
      </c>
      <c r="E5635">
        <v>18</v>
      </c>
      <c r="F5635" s="4" t="s">
        <v>8969</v>
      </c>
      <c r="G5635" s="2">
        <v>43276.795069444444</v>
      </c>
      <c r="H5635" t="s">
        <v>4</v>
      </c>
      <c r="I5635" t="s">
        <v>5065</v>
      </c>
    </row>
    <row r="5636" spans="1:9" x14ac:dyDescent="0.25">
      <c r="A5636" s="5" t="s">
        <v>0</v>
      </c>
      <c r="B5636" s="5">
        <v>127138</v>
      </c>
      <c r="C5636" s="5">
        <v>7</v>
      </c>
      <c r="D5636">
        <v>9384491</v>
      </c>
      <c r="E5636">
        <v>18</v>
      </c>
      <c r="F5636" s="4" t="s">
        <v>8970</v>
      </c>
      <c r="G5636" s="2">
        <v>43259.416863425926</v>
      </c>
      <c r="H5636" t="s">
        <v>4</v>
      </c>
      <c r="I5636" t="s">
        <v>5065</v>
      </c>
    </row>
    <row r="5637" spans="1:9" x14ac:dyDescent="0.25">
      <c r="A5637" s="5" t="s">
        <v>0</v>
      </c>
      <c r="B5637" s="5">
        <v>127138</v>
      </c>
      <c r="C5637" s="5">
        <v>7</v>
      </c>
      <c r="D5637">
        <v>9384492</v>
      </c>
      <c r="E5637">
        <v>18</v>
      </c>
      <c r="F5637" s="4" t="s">
        <v>8971</v>
      </c>
      <c r="G5637" s="2">
        <v>43259.417303240742</v>
      </c>
      <c r="H5637" t="s">
        <v>4</v>
      </c>
      <c r="I5637" t="s">
        <v>5065</v>
      </c>
    </row>
    <row r="5638" spans="1:9" x14ac:dyDescent="0.25">
      <c r="A5638" s="5" t="s">
        <v>0</v>
      </c>
      <c r="B5638" s="5">
        <v>127138</v>
      </c>
      <c r="C5638" s="5">
        <v>7</v>
      </c>
      <c r="D5638">
        <v>9384502</v>
      </c>
      <c r="E5638">
        <v>18</v>
      </c>
      <c r="F5638" s="4" t="s">
        <v>8970</v>
      </c>
      <c r="G5638" s="2">
        <v>43259.425023148149</v>
      </c>
      <c r="H5638" t="s">
        <v>4</v>
      </c>
      <c r="I5638" t="s">
        <v>5065</v>
      </c>
    </row>
    <row r="5639" spans="1:9" x14ac:dyDescent="0.25">
      <c r="A5639" s="5" t="s">
        <v>0</v>
      </c>
      <c r="B5639" s="5">
        <v>127138</v>
      </c>
      <c r="C5639" s="5">
        <v>7</v>
      </c>
      <c r="D5639">
        <v>9384503</v>
      </c>
      <c r="E5639">
        <v>18</v>
      </c>
      <c r="F5639" s="4" t="s">
        <v>8971</v>
      </c>
      <c r="G5639" s="2">
        <v>43259.425787037035</v>
      </c>
      <c r="H5639" t="s">
        <v>4</v>
      </c>
      <c r="I5639" t="s">
        <v>5065</v>
      </c>
    </row>
    <row r="5640" spans="1:9" x14ac:dyDescent="0.25">
      <c r="A5640" s="5" t="s">
        <v>0</v>
      </c>
      <c r="B5640" s="5">
        <v>122635</v>
      </c>
      <c r="C5640" s="5">
        <v>8</v>
      </c>
      <c r="D5640">
        <v>9385037</v>
      </c>
      <c r="E5640">
        <v>18</v>
      </c>
      <c r="F5640" s="4" t="s">
        <v>8972</v>
      </c>
      <c r="G5640" s="2">
        <v>43259.812743055554</v>
      </c>
      <c r="H5640" t="s">
        <v>4</v>
      </c>
      <c r="I5640" t="s">
        <v>5065</v>
      </c>
    </row>
    <row r="5641" spans="1:9" x14ac:dyDescent="0.25">
      <c r="A5641" s="5" t="s">
        <v>62</v>
      </c>
      <c r="B5641" s="5">
        <v>123624</v>
      </c>
      <c r="C5641" s="5">
        <v>2</v>
      </c>
      <c r="D5641">
        <v>9385040</v>
      </c>
      <c r="E5641">
        <v>18</v>
      </c>
      <c r="F5641" s="4" t="s">
        <v>8973</v>
      </c>
      <c r="G5641" s="2">
        <v>43259.814687500002</v>
      </c>
      <c r="H5641" t="s">
        <v>4</v>
      </c>
      <c r="I5641" t="s">
        <v>5065</v>
      </c>
    </row>
    <row r="5642" spans="1:9" x14ac:dyDescent="0.25">
      <c r="A5642" s="5" t="s">
        <v>62</v>
      </c>
      <c r="B5642" s="5">
        <v>123624</v>
      </c>
      <c r="C5642" s="5">
        <v>2</v>
      </c>
      <c r="D5642">
        <v>9385042</v>
      </c>
      <c r="E5642">
        <v>18</v>
      </c>
      <c r="F5642" s="4" t="s">
        <v>8974</v>
      </c>
      <c r="G5642" s="2">
        <v>43259.815752314818</v>
      </c>
      <c r="H5642" t="s">
        <v>4</v>
      </c>
      <c r="I5642" t="s">
        <v>5065</v>
      </c>
    </row>
    <row r="5643" spans="1:9" x14ac:dyDescent="0.25">
      <c r="A5643" s="5" t="s">
        <v>0</v>
      </c>
      <c r="B5643" s="5">
        <v>322841</v>
      </c>
      <c r="C5643" s="5">
        <v>18</v>
      </c>
      <c r="D5643">
        <v>9385045</v>
      </c>
      <c r="E5643">
        <v>18</v>
      </c>
      <c r="F5643" s="4" t="s">
        <v>8659</v>
      </c>
      <c r="G5643" s="2">
        <v>43259.817094907405</v>
      </c>
      <c r="H5643" t="s">
        <v>4</v>
      </c>
      <c r="I5643" t="s">
        <v>5065</v>
      </c>
    </row>
    <row r="5644" spans="1:9" x14ac:dyDescent="0.25">
      <c r="A5644" s="5" t="s">
        <v>62</v>
      </c>
      <c r="B5644" s="5">
        <v>123624</v>
      </c>
      <c r="C5644" s="5">
        <v>2</v>
      </c>
      <c r="D5644">
        <v>9385046</v>
      </c>
      <c r="E5644">
        <v>18</v>
      </c>
      <c r="F5644" s="4" t="s">
        <v>8975</v>
      </c>
      <c r="G5644" s="2">
        <v>43259.817303240743</v>
      </c>
      <c r="H5644" t="s">
        <v>4</v>
      </c>
      <c r="I5644" t="s">
        <v>5065</v>
      </c>
    </row>
    <row r="5645" spans="1:9" x14ac:dyDescent="0.25">
      <c r="A5645" s="5" t="s">
        <v>0</v>
      </c>
      <c r="B5645" s="5">
        <v>283486</v>
      </c>
      <c r="C5645" s="5">
        <v>15</v>
      </c>
      <c r="D5645">
        <v>9488309</v>
      </c>
      <c r="E5645">
        <v>18</v>
      </c>
      <c r="F5645" s="4" t="s">
        <v>5473</v>
      </c>
      <c r="G5645" s="2">
        <v>43276.818298611113</v>
      </c>
      <c r="H5645" t="s">
        <v>10</v>
      </c>
      <c r="I5645" t="s">
        <v>5065</v>
      </c>
    </row>
    <row r="5646" spans="1:9" x14ac:dyDescent="0.25">
      <c r="A5646" s="5" t="s">
        <v>0</v>
      </c>
      <c r="B5646" s="5">
        <v>217576</v>
      </c>
      <c r="C5646" s="5">
        <v>11</v>
      </c>
      <c r="D5646">
        <v>9633400</v>
      </c>
      <c r="E5646">
        <v>18</v>
      </c>
      <c r="F5646" s="4" t="s">
        <v>8976</v>
      </c>
      <c r="G5646" s="2">
        <v>43306.006574074076</v>
      </c>
      <c r="H5646" t="s">
        <v>4</v>
      </c>
      <c r="I5646" t="s">
        <v>5065</v>
      </c>
    </row>
    <row r="5647" spans="1:9" x14ac:dyDescent="0.25">
      <c r="A5647" s="5" t="s">
        <v>0</v>
      </c>
      <c r="B5647" s="5">
        <v>325013</v>
      </c>
      <c r="C5647" s="5">
        <v>18</v>
      </c>
      <c r="D5647">
        <v>9633951</v>
      </c>
      <c r="E5647">
        <v>18</v>
      </c>
      <c r="F5647" s="4" t="s">
        <v>8977</v>
      </c>
      <c r="G5647" s="2">
        <v>43306.521724537037</v>
      </c>
      <c r="H5647" t="s">
        <v>4</v>
      </c>
      <c r="I5647" t="s">
        <v>5065</v>
      </c>
    </row>
    <row r="5648" spans="1:9" x14ac:dyDescent="0.25">
      <c r="A5648" s="5" t="s">
        <v>0</v>
      </c>
      <c r="B5648" s="5">
        <v>222483</v>
      </c>
      <c r="C5648" s="5">
        <v>11</v>
      </c>
      <c r="D5648">
        <v>9488876</v>
      </c>
      <c r="E5648">
        <v>18</v>
      </c>
      <c r="F5648" s="4" t="s">
        <v>7925</v>
      </c>
      <c r="G5648" s="2">
        <v>43276.450891203705</v>
      </c>
      <c r="H5648" t="s">
        <v>4</v>
      </c>
      <c r="I5648" t="s">
        <v>5065</v>
      </c>
    </row>
    <row r="5649" spans="1:9" x14ac:dyDescent="0.25">
      <c r="A5649" s="5" t="s">
        <v>0</v>
      </c>
      <c r="B5649" s="5">
        <v>287012</v>
      </c>
      <c r="C5649" s="5">
        <v>15</v>
      </c>
      <c r="D5649">
        <v>9488887</v>
      </c>
      <c r="E5649">
        <v>18</v>
      </c>
      <c r="F5649" s="4" t="s">
        <v>8120</v>
      </c>
      <c r="G5649" s="2">
        <v>43276.454016203701</v>
      </c>
      <c r="H5649" t="s">
        <v>4</v>
      </c>
      <c r="I5649" t="s">
        <v>5065</v>
      </c>
    </row>
    <row r="5650" spans="1:9" x14ac:dyDescent="0.25">
      <c r="A5650" s="5" t="s">
        <v>0</v>
      </c>
      <c r="B5650" s="5">
        <v>152971</v>
      </c>
      <c r="C5650" s="5">
        <v>9</v>
      </c>
      <c r="D5650">
        <v>9488895</v>
      </c>
      <c r="E5650">
        <v>18</v>
      </c>
      <c r="F5650" s="4" t="s">
        <v>7732</v>
      </c>
      <c r="G5650" s="2">
        <v>43276.45579861111</v>
      </c>
      <c r="H5650" t="s">
        <v>4</v>
      </c>
      <c r="I5650" t="s">
        <v>5065</v>
      </c>
    </row>
    <row r="5651" spans="1:9" x14ac:dyDescent="0.25">
      <c r="A5651" s="5" t="s">
        <v>0</v>
      </c>
      <c r="B5651" s="5">
        <v>222483</v>
      </c>
      <c r="C5651" s="5">
        <v>11</v>
      </c>
      <c r="D5651">
        <v>9488898</v>
      </c>
      <c r="E5651">
        <v>18</v>
      </c>
      <c r="F5651" s="4" t="s">
        <v>8978</v>
      </c>
      <c r="G5651" s="2">
        <v>43276.456574074073</v>
      </c>
      <c r="H5651" t="s">
        <v>4</v>
      </c>
      <c r="I5651" t="s">
        <v>5065</v>
      </c>
    </row>
    <row r="5652" spans="1:9" x14ac:dyDescent="0.25">
      <c r="A5652" s="5" t="s">
        <v>0</v>
      </c>
      <c r="B5652" s="5">
        <v>258899</v>
      </c>
      <c r="C5652" s="5">
        <v>13</v>
      </c>
      <c r="D5652">
        <v>9489430</v>
      </c>
      <c r="E5652">
        <v>18</v>
      </c>
      <c r="F5652" s="4" t="s">
        <v>6351</v>
      </c>
      <c r="G5652" s="2">
        <v>43276.79923611111</v>
      </c>
      <c r="H5652" t="s">
        <v>4</v>
      </c>
      <c r="I5652" t="s">
        <v>5065</v>
      </c>
    </row>
    <row r="5653" spans="1:9" x14ac:dyDescent="0.25">
      <c r="A5653" s="5" t="s">
        <v>0</v>
      </c>
      <c r="B5653" s="5">
        <v>323539</v>
      </c>
      <c r="C5653" s="5">
        <v>18</v>
      </c>
      <c r="D5653">
        <v>9489431</v>
      </c>
      <c r="E5653">
        <v>18</v>
      </c>
      <c r="F5653" s="4" t="s">
        <v>8979</v>
      </c>
      <c r="G5653" s="2">
        <v>43276.799328703702</v>
      </c>
      <c r="H5653" t="s">
        <v>4</v>
      </c>
      <c r="I5653" t="s">
        <v>5065</v>
      </c>
    </row>
    <row r="5654" spans="1:9" x14ac:dyDescent="0.25">
      <c r="A5654" s="5" t="s">
        <v>62</v>
      </c>
      <c r="B5654" s="5">
        <v>211761</v>
      </c>
      <c r="C5654" s="5">
        <v>1</v>
      </c>
      <c r="D5654">
        <v>9489433</v>
      </c>
      <c r="E5654">
        <v>18</v>
      </c>
      <c r="F5654" s="4" t="s">
        <v>8980</v>
      </c>
      <c r="G5654" s="2">
        <v>43276.799768518518</v>
      </c>
      <c r="H5654" t="s">
        <v>4</v>
      </c>
      <c r="I5654" t="s">
        <v>5065</v>
      </c>
    </row>
    <row r="5655" spans="1:9" x14ac:dyDescent="0.25">
      <c r="A5655" s="5" t="s">
        <v>0</v>
      </c>
      <c r="B5655" s="5">
        <v>283499</v>
      </c>
      <c r="C5655" s="5">
        <v>15</v>
      </c>
      <c r="D5655">
        <v>9489445</v>
      </c>
      <c r="E5655">
        <v>18</v>
      </c>
      <c r="F5655" s="4" t="s">
        <v>6351</v>
      </c>
      <c r="G5655" s="2">
        <v>43276.804398148146</v>
      </c>
      <c r="H5655" t="s">
        <v>4</v>
      </c>
      <c r="I5655" t="s">
        <v>5065</v>
      </c>
    </row>
    <row r="5656" spans="1:9" x14ac:dyDescent="0.25">
      <c r="A5656" s="5" t="s">
        <v>0</v>
      </c>
      <c r="B5656" s="5">
        <v>127818</v>
      </c>
      <c r="C5656" s="5">
        <v>8</v>
      </c>
      <c r="D5656">
        <v>9499479</v>
      </c>
      <c r="E5656">
        <v>18</v>
      </c>
      <c r="F5656" s="4" t="s">
        <v>8981</v>
      </c>
      <c r="G5656" s="2">
        <v>43277.858414351853</v>
      </c>
      <c r="H5656" t="s">
        <v>10</v>
      </c>
      <c r="I5656" t="s">
        <v>5065</v>
      </c>
    </row>
    <row r="5657" spans="1:9" x14ac:dyDescent="0.25">
      <c r="A5657" s="5" t="s">
        <v>0</v>
      </c>
      <c r="B5657" s="5">
        <v>301465</v>
      </c>
      <c r="C5657" s="5">
        <v>16</v>
      </c>
      <c r="D5657">
        <v>9384542</v>
      </c>
      <c r="E5657">
        <v>18</v>
      </c>
      <c r="F5657" s="4" t="s">
        <v>5090</v>
      </c>
      <c r="G5657" s="2">
        <v>43259.442939814813</v>
      </c>
      <c r="H5657" t="s">
        <v>4</v>
      </c>
      <c r="I5657" t="s">
        <v>5065</v>
      </c>
    </row>
    <row r="5658" spans="1:9" x14ac:dyDescent="0.25">
      <c r="A5658" s="5" t="s">
        <v>0</v>
      </c>
      <c r="B5658" s="5">
        <v>264397</v>
      </c>
      <c r="C5658" s="5">
        <v>14</v>
      </c>
      <c r="D5658">
        <v>9384544</v>
      </c>
      <c r="E5658">
        <v>18</v>
      </c>
      <c r="F5658" s="4" t="s">
        <v>8982</v>
      </c>
      <c r="G5658" s="2">
        <v>43259.444074074076</v>
      </c>
      <c r="H5658" t="s">
        <v>4</v>
      </c>
      <c r="I5658" t="s">
        <v>5065</v>
      </c>
    </row>
    <row r="5659" spans="1:9" x14ac:dyDescent="0.25">
      <c r="A5659" s="5" t="s">
        <v>0</v>
      </c>
      <c r="B5659" s="5">
        <v>236344</v>
      </c>
      <c r="C5659" s="5">
        <v>12</v>
      </c>
      <c r="D5659">
        <v>9385080</v>
      </c>
      <c r="E5659">
        <v>18</v>
      </c>
      <c r="F5659" s="4" t="s">
        <v>8972</v>
      </c>
      <c r="G5659" s="2">
        <v>43259.838923611111</v>
      </c>
      <c r="H5659" t="s">
        <v>4</v>
      </c>
      <c r="I5659" t="s">
        <v>5065</v>
      </c>
    </row>
    <row r="5660" spans="1:9" x14ac:dyDescent="0.25">
      <c r="A5660" s="5" t="s">
        <v>0</v>
      </c>
      <c r="B5660" s="5">
        <v>299694</v>
      </c>
      <c r="C5660" s="5">
        <v>16</v>
      </c>
      <c r="D5660">
        <v>9385084</v>
      </c>
      <c r="E5660">
        <v>18</v>
      </c>
      <c r="F5660" s="4" t="s">
        <v>8983</v>
      </c>
      <c r="G5660" s="2">
        <v>43259.839699074073</v>
      </c>
      <c r="H5660" t="s">
        <v>4</v>
      </c>
      <c r="I5660" t="s">
        <v>5065</v>
      </c>
    </row>
    <row r="5661" spans="1:9" x14ac:dyDescent="0.25">
      <c r="A5661" s="5" t="s">
        <v>0</v>
      </c>
      <c r="B5661" s="5">
        <v>295818</v>
      </c>
      <c r="C5661" s="5">
        <v>16</v>
      </c>
      <c r="D5661">
        <v>9633414</v>
      </c>
      <c r="E5661">
        <v>18</v>
      </c>
      <c r="F5661" s="4" t="s">
        <v>8984</v>
      </c>
      <c r="G5661" s="2">
        <v>43306.096168981479</v>
      </c>
      <c r="H5661" t="s">
        <v>4</v>
      </c>
      <c r="I5661" t="s">
        <v>5065</v>
      </c>
    </row>
    <row r="5662" spans="1:9" ht="30" x14ac:dyDescent="0.25">
      <c r="A5662" s="5" t="s">
        <v>0</v>
      </c>
      <c r="B5662" s="5">
        <v>312390</v>
      </c>
      <c r="C5662" s="5">
        <v>17</v>
      </c>
      <c r="D5662">
        <v>9633982</v>
      </c>
      <c r="E5662">
        <v>18</v>
      </c>
      <c r="F5662" s="4" t="s">
        <v>8985</v>
      </c>
      <c r="G5662" s="2">
        <v>43306.538206018522</v>
      </c>
      <c r="H5662" t="s">
        <v>4</v>
      </c>
      <c r="I5662" t="s">
        <v>5065</v>
      </c>
    </row>
    <row r="5663" spans="1:9" x14ac:dyDescent="0.25">
      <c r="A5663" s="5" t="s">
        <v>0</v>
      </c>
      <c r="B5663" s="5">
        <v>125608</v>
      </c>
      <c r="C5663" s="5">
        <v>6</v>
      </c>
      <c r="D5663">
        <v>9634496</v>
      </c>
      <c r="E5663">
        <v>18</v>
      </c>
      <c r="F5663" s="4" t="s">
        <v>8986</v>
      </c>
      <c r="G5663" s="2">
        <v>43306.832453703704</v>
      </c>
      <c r="H5663" t="s">
        <v>4</v>
      </c>
      <c r="I5663" t="s">
        <v>5065</v>
      </c>
    </row>
    <row r="5664" spans="1:9" x14ac:dyDescent="0.25">
      <c r="A5664" s="5" t="s">
        <v>0</v>
      </c>
      <c r="B5664" s="5">
        <v>255782</v>
      </c>
      <c r="C5664" s="5">
        <v>13</v>
      </c>
      <c r="D5664">
        <v>9634508</v>
      </c>
      <c r="E5664">
        <v>18</v>
      </c>
      <c r="F5664" s="4" t="s">
        <v>8987</v>
      </c>
      <c r="G5664" s="2">
        <v>43306.835231481484</v>
      </c>
      <c r="H5664" t="s">
        <v>4</v>
      </c>
      <c r="I5664" t="s">
        <v>5065</v>
      </c>
    </row>
    <row r="5665" spans="1:9" x14ac:dyDescent="0.25">
      <c r="A5665" s="5" t="s">
        <v>0</v>
      </c>
      <c r="B5665" s="5">
        <v>135058</v>
      </c>
      <c r="C5665" s="5">
        <v>9</v>
      </c>
      <c r="D5665">
        <v>9665420</v>
      </c>
      <c r="E5665">
        <v>18</v>
      </c>
      <c r="F5665" s="4" t="s">
        <v>8988</v>
      </c>
      <c r="G5665" s="2">
        <v>43311.879942129628</v>
      </c>
      <c r="H5665" t="s">
        <v>10</v>
      </c>
      <c r="I5665" t="s">
        <v>5065</v>
      </c>
    </row>
    <row r="5666" spans="1:9" x14ac:dyDescent="0.25">
      <c r="A5666" s="5" t="s">
        <v>0</v>
      </c>
      <c r="B5666" s="5">
        <v>302732</v>
      </c>
      <c r="C5666" s="5">
        <v>16</v>
      </c>
      <c r="D5666">
        <v>9488930</v>
      </c>
      <c r="E5666">
        <v>18</v>
      </c>
      <c r="F5666" s="4" t="s">
        <v>7925</v>
      </c>
      <c r="G5666" s="2">
        <v>43276.469780092593</v>
      </c>
      <c r="H5666" t="s">
        <v>4</v>
      </c>
      <c r="I5666" t="s">
        <v>5065</v>
      </c>
    </row>
    <row r="5667" spans="1:9" x14ac:dyDescent="0.25">
      <c r="A5667" s="5" t="s">
        <v>62</v>
      </c>
      <c r="B5667" s="5">
        <v>135067</v>
      </c>
      <c r="C5667" s="5">
        <v>7</v>
      </c>
      <c r="D5667">
        <v>9489455</v>
      </c>
      <c r="E5667">
        <v>18</v>
      </c>
      <c r="F5667" s="4" t="s">
        <v>8989</v>
      </c>
      <c r="G5667" s="2">
        <v>43276.806828703702</v>
      </c>
      <c r="H5667" t="s">
        <v>4</v>
      </c>
      <c r="I5667" t="s">
        <v>5065</v>
      </c>
    </row>
    <row r="5668" spans="1:9" x14ac:dyDescent="0.25">
      <c r="A5668" s="5" t="s">
        <v>0</v>
      </c>
      <c r="B5668" s="5">
        <v>211202</v>
      </c>
      <c r="C5668" s="5">
        <v>11</v>
      </c>
      <c r="D5668">
        <v>9489458</v>
      </c>
      <c r="E5668">
        <v>18</v>
      </c>
      <c r="F5668" s="4" t="s">
        <v>8990</v>
      </c>
      <c r="G5668" s="2">
        <v>43276.808125000003</v>
      </c>
      <c r="H5668" t="s">
        <v>4</v>
      </c>
      <c r="I5668" t="s">
        <v>5065</v>
      </c>
    </row>
    <row r="5669" spans="1:9" x14ac:dyDescent="0.25">
      <c r="A5669" s="5" t="s">
        <v>0</v>
      </c>
      <c r="B5669" s="5">
        <v>236302</v>
      </c>
      <c r="C5669" s="5">
        <v>12</v>
      </c>
      <c r="D5669">
        <v>9489461</v>
      </c>
      <c r="E5669">
        <v>18</v>
      </c>
      <c r="F5669" s="4" t="s">
        <v>7015</v>
      </c>
      <c r="G5669" s="2">
        <v>43276.808831018519</v>
      </c>
      <c r="H5669" t="s">
        <v>4</v>
      </c>
      <c r="I5669" t="s">
        <v>5065</v>
      </c>
    </row>
    <row r="5670" spans="1:9" x14ac:dyDescent="0.25">
      <c r="A5670" s="5" t="s">
        <v>0</v>
      </c>
      <c r="B5670" s="5">
        <v>243424</v>
      </c>
      <c r="C5670" s="5">
        <v>12</v>
      </c>
      <c r="D5670">
        <v>9385107</v>
      </c>
      <c r="E5670">
        <v>18</v>
      </c>
      <c r="F5670" s="4" t="s">
        <v>7158</v>
      </c>
      <c r="G5670" s="2">
        <v>43259.850057870368</v>
      </c>
      <c r="H5670" t="s">
        <v>4</v>
      </c>
      <c r="I5670" t="s">
        <v>5065</v>
      </c>
    </row>
    <row r="5671" spans="1:9" x14ac:dyDescent="0.25">
      <c r="A5671" s="5" t="s">
        <v>0</v>
      </c>
      <c r="B5671" s="5">
        <v>125587</v>
      </c>
      <c r="C5671" s="5">
        <v>6</v>
      </c>
      <c r="D5671">
        <v>9385124</v>
      </c>
      <c r="E5671">
        <v>18</v>
      </c>
      <c r="F5671" s="4" t="s">
        <v>8922</v>
      </c>
      <c r="G5671" s="2">
        <v>43259.863229166665</v>
      </c>
      <c r="H5671" t="s">
        <v>4</v>
      </c>
      <c r="I5671" t="s">
        <v>5065</v>
      </c>
    </row>
    <row r="5672" spans="1:9" x14ac:dyDescent="0.25">
      <c r="A5672" s="5" t="s">
        <v>0</v>
      </c>
      <c r="B5672" s="5">
        <v>285755</v>
      </c>
      <c r="C5672" s="5">
        <v>15</v>
      </c>
      <c r="D5672">
        <v>9385125</v>
      </c>
      <c r="E5672">
        <v>18</v>
      </c>
      <c r="F5672" s="4" t="s">
        <v>8991</v>
      </c>
      <c r="G5672" s="2">
        <v>43259.863645833335</v>
      </c>
      <c r="H5672" t="s">
        <v>4</v>
      </c>
      <c r="I5672" t="s">
        <v>5065</v>
      </c>
    </row>
    <row r="5673" spans="1:9" x14ac:dyDescent="0.25">
      <c r="A5673" s="5" t="s">
        <v>52</v>
      </c>
      <c r="B5673" s="5">
        <v>264764</v>
      </c>
      <c r="C5673" s="5">
        <v>1</v>
      </c>
      <c r="D5673">
        <v>9385130</v>
      </c>
      <c r="E5673">
        <v>18</v>
      </c>
      <c r="F5673" s="4" t="s">
        <v>8992</v>
      </c>
      <c r="G5673" s="2">
        <v>43259.875532407408</v>
      </c>
      <c r="H5673" t="s">
        <v>4</v>
      </c>
      <c r="I5673" t="s">
        <v>5065</v>
      </c>
    </row>
    <row r="5674" spans="1:9" x14ac:dyDescent="0.25">
      <c r="A5674" s="5" t="s">
        <v>0</v>
      </c>
      <c r="B5674" s="5">
        <v>266695</v>
      </c>
      <c r="C5674" s="5">
        <v>14</v>
      </c>
      <c r="D5674">
        <v>9416128</v>
      </c>
      <c r="E5674">
        <v>18</v>
      </c>
      <c r="F5674" s="4" t="s">
        <v>5775</v>
      </c>
      <c r="G5674" s="2">
        <v>43264.920219907406</v>
      </c>
      <c r="H5674" t="s">
        <v>10</v>
      </c>
      <c r="I5674" t="s">
        <v>5065</v>
      </c>
    </row>
    <row r="5675" spans="1:9" x14ac:dyDescent="0.25">
      <c r="A5675" s="5" t="s">
        <v>0</v>
      </c>
      <c r="B5675" s="5">
        <v>272811</v>
      </c>
      <c r="C5675" s="5">
        <v>14</v>
      </c>
      <c r="D5675">
        <v>9634531</v>
      </c>
      <c r="E5675">
        <v>18</v>
      </c>
      <c r="F5675" s="4" t="s">
        <v>8381</v>
      </c>
      <c r="G5675" s="2">
        <v>43306.8434837963</v>
      </c>
      <c r="H5675" t="s">
        <v>4</v>
      </c>
      <c r="I5675" t="s">
        <v>5065</v>
      </c>
    </row>
    <row r="5676" spans="1:9" x14ac:dyDescent="0.25">
      <c r="A5676" s="5" t="s">
        <v>0</v>
      </c>
      <c r="B5676" s="5">
        <v>322537</v>
      </c>
      <c r="C5676" s="5">
        <v>18</v>
      </c>
      <c r="D5676">
        <v>9634540</v>
      </c>
      <c r="E5676">
        <v>18</v>
      </c>
      <c r="F5676" s="4" t="s">
        <v>5575</v>
      </c>
      <c r="G5676" s="2">
        <v>43306.845497685186</v>
      </c>
      <c r="H5676" t="s">
        <v>4</v>
      </c>
      <c r="I5676" t="s">
        <v>5065</v>
      </c>
    </row>
    <row r="5677" spans="1:9" x14ac:dyDescent="0.25">
      <c r="A5677" s="5" t="s">
        <v>0</v>
      </c>
      <c r="B5677" s="5">
        <v>228223</v>
      </c>
      <c r="C5677" s="5">
        <v>12</v>
      </c>
      <c r="D5677">
        <v>9634544</v>
      </c>
      <c r="E5677">
        <v>18</v>
      </c>
      <c r="F5677" s="4" t="s">
        <v>8993</v>
      </c>
      <c r="G5677" s="2">
        <v>43306.847013888888</v>
      </c>
      <c r="H5677" t="s">
        <v>4</v>
      </c>
      <c r="I5677" t="s">
        <v>5105</v>
      </c>
    </row>
    <row r="5678" spans="1:9" x14ac:dyDescent="0.25">
      <c r="A5678" s="5" t="s">
        <v>62</v>
      </c>
      <c r="B5678" s="5">
        <v>123348</v>
      </c>
      <c r="C5678" s="5">
        <v>1</v>
      </c>
      <c r="D5678">
        <v>9488933</v>
      </c>
      <c r="E5678">
        <v>18</v>
      </c>
      <c r="F5678" s="4" t="s">
        <v>8994</v>
      </c>
      <c r="G5678" s="2">
        <v>43276.471400462964</v>
      </c>
      <c r="H5678" t="s">
        <v>4</v>
      </c>
      <c r="I5678" t="s">
        <v>5065</v>
      </c>
    </row>
    <row r="5679" spans="1:9" x14ac:dyDescent="0.25">
      <c r="A5679" s="5" t="s">
        <v>62</v>
      </c>
      <c r="B5679" s="5">
        <v>135067</v>
      </c>
      <c r="C5679" s="5">
        <v>7</v>
      </c>
      <c r="D5679">
        <v>9489483</v>
      </c>
      <c r="E5679">
        <v>18</v>
      </c>
      <c r="F5679" s="4" t="s">
        <v>8995</v>
      </c>
      <c r="G5679" s="2">
        <v>43276.813981481479</v>
      </c>
      <c r="H5679" t="s">
        <v>4</v>
      </c>
      <c r="I5679" t="s">
        <v>5065</v>
      </c>
    </row>
    <row r="5680" spans="1:9" x14ac:dyDescent="0.25">
      <c r="A5680" s="5" t="s">
        <v>62</v>
      </c>
      <c r="B5680" s="5">
        <v>135067</v>
      </c>
      <c r="C5680" s="5">
        <v>7</v>
      </c>
      <c r="D5680">
        <v>9489487</v>
      </c>
      <c r="E5680">
        <v>18</v>
      </c>
      <c r="F5680" s="4" t="s">
        <v>8996</v>
      </c>
      <c r="G5680" s="2">
        <v>43276.815659722219</v>
      </c>
      <c r="H5680" t="s">
        <v>4</v>
      </c>
      <c r="I5680" t="s">
        <v>5065</v>
      </c>
    </row>
    <row r="5681" spans="1:9" x14ac:dyDescent="0.25">
      <c r="A5681" s="5" t="s">
        <v>0</v>
      </c>
      <c r="B5681" s="5">
        <v>217097</v>
      </c>
      <c r="C5681" s="5">
        <v>11</v>
      </c>
      <c r="D5681">
        <v>9489494</v>
      </c>
      <c r="E5681">
        <v>18</v>
      </c>
      <c r="F5681" s="4" t="s">
        <v>8997</v>
      </c>
      <c r="G5681" s="2">
        <v>43276.817152777781</v>
      </c>
      <c r="H5681" t="s">
        <v>4</v>
      </c>
      <c r="I5681" t="s">
        <v>5065</v>
      </c>
    </row>
    <row r="5682" spans="1:9" x14ac:dyDescent="0.25">
      <c r="A5682" s="5" t="s">
        <v>62</v>
      </c>
      <c r="B5682" s="5">
        <v>135067</v>
      </c>
      <c r="C5682" s="5">
        <v>7</v>
      </c>
      <c r="D5682">
        <v>9489500</v>
      </c>
      <c r="E5682">
        <v>18</v>
      </c>
      <c r="F5682" s="4" t="s">
        <v>8998</v>
      </c>
      <c r="G5682" s="2">
        <v>43276.818611111114</v>
      </c>
      <c r="H5682" t="s">
        <v>4</v>
      </c>
      <c r="I5682" t="s">
        <v>5065</v>
      </c>
    </row>
    <row r="5683" spans="1:9" x14ac:dyDescent="0.25">
      <c r="A5683" s="5" t="s">
        <v>62</v>
      </c>
      <c r="B5683" s="5">
        <v>135067</v>
      </c>
      <c r="C5683" s="5">
        <v>7</v>
      </c>
      <c r="D5683">
        <v>9489505</v>
      </c>
      <c r="E5683">
        <v>18</v>
      </c>
      <c r="F5683" s="4" t="s">
        <v>8999</v>
      </c>
      <c r="G5683" s="2">
        <v>43276.820069444446</v>
      </c>
      <c r="H5683" t="s">
        <v>4</v>
      </c>
      <c r="I5683" t="s">
        <v>5065</v>
      </c>
    </row>
    <row r="5684" spans="1:9" x14ac:dyDescent="0.25">
      <c r="A5684" s="5" t="s">
        <v>0</v>
      </c>
      <c r="B5684" s="5">
        <v>253406</v>
      </c>
      <c r="C5684" s="5">
        <v>13</v>
      </c>
      <c r="D5684">
        <v>9489506</v>
      </c>
      <c r="E5684">
        <v>18</v>
      </c>
      <c r="F5684" s="4" t="s">
        <v>9000</v>
      </c>
      <c r="G5684" s="2">
        <v>43276.820277777777</v>
      </c>
      <c r="H5684" t="s">
        <v>4</v>
      </c>
      <c r="I5684" t="s">
        <v>5065</v>
      </c>
    </row>
    <row r="5685" spans="1:9" x14ac:dyDescent="0.25">
      <c r="A5685" s="5" t="s">
        <v>62</v>
      </c>
      <c r="B5685" s="5">
        <v>135067</v>
      </c>
      <c r="C5685" s="5">
        <v>7</v>
      </c>
      <c r="D5685">
        <v>9489509</v>
      </c>
      <c r="E5685">
        <v>18</v>
      </c>
      <c r="F5685" s="4" t="s">
        <v>9001</v>
      </c>
      <c r="G5685" s="2">
        <v>43276.821423611109</v>
      </c>
      <c r="H5685" t="s">
        <v>4</v>
      </c>
      <c r="I5685" t="s">
        <v>5065</v>
      </c>
    </row>
    <row r="5686" spans="1:9" x14ac:dyDescent="0.25">
      <c r="A5686" s="5" t="s">
        <v>0</v>
      </c>
      <c r="B5686" s="5">
        <v>261031</v>
      </c>
      <c r="C5686" s="5">
        <v>13</v>
      </c>
      <c r="D5686">
        <v>9384602</v>
      </c>
      <c r="E5686">
        <v>18</v>
      </c>
      <c r="F5686" s="4" t="s">
        <v>9002</v>
      </c>
      <c r="G5686" s="2">
        <v>43259.467835648145</v>
      </c>
      <c r="H5686" t="s">
        <v>4</v>
      </c>
      <c r="I5686" t="s">
        <v>5065</v>
      </c>
    </row>
    <row r="5687" spans="1:9" x14ac:dyDescent="0.25">
      <c r="A5687" s="5" t="s">
        <v>0</v>
      </c>
      <c r="B5687" s="5">
        <v>278503</v>
      </c>
      <c r="C5687" s="5">
        <v>15</v>
      </c>
      <c r="D5687">
        <v>9384604</v>
      </c>
      <c r="E5687">
        <v>18</v>
      </c>
      <c r="F5687" s="4" t="s">
        <v>9003</v>
      </c>
      <c r="G5687" s="2">
        <v>43259.468217592592</v>
      </c>
      <c r="H5687" t="s">
        <v>4</v>
      </c>
      <c r="I5687" t="s">
        <v>5065</v>
      </c>
    </row>
    <row r="5688" spans="1:9" x14ac:dyDescent="0.25">
      <c r="A5688" s="5" t="s">
        <v>0</v>
      </c>
      <c r="B5688" s="5">
        <v>311663</v>
      </c>
      <c r="C5688" s="5">
        <v>17</v>
      </c>
      <c r="D5688">
        <v>9385138</v>
      </c>
      <c r="E5688">
        <v>18</v>
      </c>
      <c r="F5688" s="4" t="s">
        <v>5311</v>
      </c>
      <c r="G5688" s="2">
        <v>43259.910300925927</v>
      </c>
      <c r="H5688" t="s">
        <v>4</v>
      </c>
      <c r="I5688" t="s">
        <v>5065</v>
      </c>
    </row>
    <row r="5689" spans="1:9" x14ac:dyDescent="0.25">
      <c r="A5689" s="5" t="s">
        <v>0</v>
      </c>
      <c r="B5689" s="5">
        <v>200381</v>
      </c>
      <c r="C5689" s="5">
        <v>10</v>
      </c>
      <c r="D5689">
        <v>9385168</v>
      </c>
      <c r="E5689">
        <v>18</v>
      </c>
      <c r="F5689" s="4" t="s">
        <v>9004</v>
      </c>
      <c r="G5689" s="2">
        <v>43260.434432870374</v>
      </c>
      <c r="H5689" t="s">
        <v>4</v>
      </c>
      <c r="I5689" t="s">
        <v>5065</v>
      </c>
    </row>
    <row r="5690" spans="1:9" x14ac:dyDescent="0.25">
      <c r="A5690" s="5" t="s">
        <v>0</v>
      </c>
      <c r="B5690" s="5">
        <v>199121</v>
      </c>
      <c r="C5690" s="5">
        <v>10</v>
      </c>
      <c r="D5690">
        <v>9633483</v>
      </c>
      <c r="E5690">
        <v>18</v>
      </c>
      <c r="F5690" s="4" t="s">
        <v>9005</v>
      </c>
      <c r="G5690" s="2">
        <v>43306.377743055556</v>
      </c>
      <c r="H5690" t="s">
        <v>4</v>
      </c>
      <c r="I5690" t="s">
        <v>5065</v>
      </c>
    </row>
    <row r="5691" spans="1:9" x14ac:dyDescent="0.25">
      <c r="A5691" s="5" t="s">
        <v>0</v>
      </c>
      <c r="B5691" s="5">
        <v>128148</v>
      </c>
      <c r="C5691" s="5">
        <v>9</v>
      </c>
      <c r="D5691">
        <v>9634015</v>
      </c>
      <c r="E5691">
        <v>18</v>
      </c>
      <c r="F5691" s="4" t="s">
        <v>5872</v>
      </c>
      <c r="G5691" s="2">
        <v>43306.562060185184</v>
      </c>
      <c r="H5691" t="s">
        <v>4</v>
      </c>
      <c r="I5691" t="s">
        <v>5065</v>
      </c>
    </row>
    <row r="5692" spans="1:9" x14ac:dyDescent="0.25">
      <c r="A5692" s="5" t="s">
        <v>0</v>
      </c>
      <c r="B5692" s="5">
        <v>217022</v>
      </c>
      <c r="C5692" s="5">
        <v>11</v>
      </c>
      <c r="D5692">
        <v>9634574</v>
      </c>
      <c r="E5692">
        <v>18</v>
      </c>
      <c r="F5692" s="4" t="s">
        <v>9006</v>
      </c>
      <c r="G5692" s="2">
        <v>43306.858263888891</v>
      </c>
      <c r="H5692" t="s">
        <v>4</v>
      </c>
      <c r="I5692" t="s">
        <v>5065</v>
      </c>
    </row>
    <row r="5693" spans="1:9" x14ac:dyDescent="0.25">
      <c r="A5693" s="5" t="s">
        <v>0</v>
      </c>
      <c r="B5693" s="5">
        <v>200381</v>
      </c>
      <c r="C5693" s="5">
        <v>10</v>
      </c>
      <c r="D5693">
        <v>9634579</v>
      </c>
      <c r="E5693">
        <v>18</v>
      </c>
      <c r="F5693" s="4" t="s">
        <v>9007</v>
      </c>
      <c r="G5693" s="2">
        <v>43306.860335648147</v>
      </c>
      <c r="H5693" t="s">
        <v>4</v>
      </c>
      <c r="I5693" t="s">
        <v>5065</v>
      </c>
    </row>
    <row r="5694" spans="1:9" ht="30" x14ac:dyDescent="0.25">
      <c r="A5694" s="5" t="s">
        <v>122</v>
      </c>
      <c r="B5694" s="5">
        <v>1833</v>
      </c>
      <c r="C5694" s="5">
        <v>17</v>
      </c>
      <c r="D5694">
        <v>9735747</v>
      </c>
      <c r="E5694">
        <v>18</v>
      </c>
      <c r="F5694" s="4" t="s">
        <v>9008</v>
      </c>
      <c r="G5694" s="2">
        <v>43320.476226851853</v>
      </c>
      <c r="H5694" t="s">
        <v>10</v>
      </c>
      <c r="I5694" t="s">
        <v>5105</v>
      </c>
    </row>
    <row r="5695" spans="1:9" x14ac:dyDescent="0.25">
      <c r="A5695" s="5" t="s">
        <v>52</v>
      </c>
      <c r="B5695" s="5">
        <v>128390</v>
      </c>
      <c r="C5695" s="5">
        <v>1</v>
      </c>
      <c r="D5695">
        <v>9488995</v>
      </c>
      <c r="E5695">
        <v>18</v>
      </c>
      <c r="F5695" s="4" t="s">
        <v>9009</v>
      </c>
      <c r="G5695" s="2">
        <v>43276.488703703704</v>
      </c>
      <c r="H5695" t="s">
        <v>4</v>
      </c>
      <c r="I5695" t="s">
        <v>5065</v>
      </c>
    </row>
    <row r="5696" spans="1:9" x14ac:dyDescent="0.25">
      <c r="A5696" s="5" t="s">
        <v>0</v>
      </c>
      <c r="B5696" s="5">
        <v>172200</v>
      </c>
      <c r="C5696" s="5">
        <v>9</v>
      </c>
      <c r="D5696">
        <v>9489517</v>
      </c>
      <c r="E5696">
        <v>18</v>
      </c>
      <c r="F5696" s="4" t="s">
        <v>5090</v>
      </c>
      <c r="G5696" s="2">
        <v>43276.823530092595</v>
      </c>
      <c r="H5696" t="s">
        <v>4</v>
      </c>
      <c r="I5696" t="s">
        <v>5065</v>
      </c>
    </row>
    <row r="5697" spans="1:9" x14ac:dyDescent="0.25">
      <c r="A5697" s="5" t="s">
        <v>0</v>
      </c>
      <c r="B5697" s="5">
        <v>254088</v>
      </c>
      <c r="C5697" s="5">
        <v>13</v>
      </c>
      <c r="D5697">
        <v>9489518</v>
      </c>
      <c r="E5697">
        <v>18</v>
      </c>
      <c r="F5697" s="4" t="s">
        <v>9010</v>
      </c>
      <c r="G5697" s="2">
        <v>43276.823599537034</v>
      </c>
      <c r="H5697" t="s">
        <v>4</v>
      </c>
      <c r="I5697" t="s">
        <v>5065</v>
      </c>
    </row>
    <row r="5698" spans="1:9" x14ac:dyDescent="0.25">
      <c r="A5698" s="5" t="s">
        <v>62</v>
      </c>
      <c r="B5698" s="5">
        <v>135067</v>
      </c>
      <c r="C5698" s="5">
        <v>7</v>
      </c>
      <c r="D5698">
        <v>9489526</v>
      </c>
      <c r="E5698">
        <v>18</v>
      </c>
      <c r="F5698" s="4" t="s">
        <v>9011</v>
      </c>
      <c r="G5698" s="2">
        <v>43276.825011574074</v>
      </c>
      <c r="H5698" t="s">
        <v>4</v>
      </c>
      <c r="I5698" t="s">
        <v>5065</v>
      </c>
    </row>
    <row r="5699" spans="1:9" x14ac:dyDescent="0.25">
      <c r="A5699" s="5" t="s">
        <v>0</v>
      </c>
      <c r="B5699" s="5">
        <v>298971</v>
      </c>
      <c r="C5699" s="5">
        <v>16</v>
      </c>
      <c r="D5699">
        <v>9489530</v>
      </c>
      <c r="E5699">
        <v>18</v>
      </c>
      <c r="F5699" s="4" t="s">
        <v>9012</v>
      </c>
      <c r="G5699" s="2">
        <v>43276.825509259259</v>
      </c>
      <c r="H5699" t="s">
        <v>4</v>
      </c>
      <c r="I5699" t="s">
        <v>5065</v>
      </c>
    </row>
    <row r="5700" spans="1:9" x14ac:dyDescent="0.25">
      <c r="A5700" s="5" t="s">
        <v>62</v>
      </c>
      <c r="B5700" s="5">
        <v>135067</v>
      </c>
      <c r="C5700" s="5">
        <v>7</v>
      </c>
      <c r="D5700">
        <v>9489531</v>
      </c>
      <c r="E5700">
        <v>18</v>
      </c>
      <c r="F5700" s="4" t="s">
        <v>9013</v>
      </c>
      <c r="G5700" s="2">
        <v>43276.826122685183</v>
      </c>
      <c r="H5700" t="s">
        <v>4</v>
      </c>
      <c r="I5700" t="s">
        <v>5065</v>
      </c>
    </row>
    <row r="5701" spans="1:9" x14ac:dyDescent="0.25">
      <c r="A5701" s="5" t="s">
        <v>62</v>
      </c>
      <c r="B5701" s="5">
        <v>135067</v>
      </c>
      <c r="C5701" s="5">
        <v>7</v>
      </c>
      <c r="D5701">
        <v>9489546</v>
      </c>
      <c r="E5701">
        <v>18</v>
      </c>
      <c r="F5701" s="4" t="s">
        <v>9014</v>
      </c>
      <c r="G5701" s="2">
        <v>43276.829247685186</v>
      </c>
      <c r="H5701" t="s">
        <v>4</v>
      </c>
      <c r="I5701" t="s">
        <v>5065</v>
      </c>
    </row>
    <row r="5702" spans="1:9" x14ac:dyDescent="0.25">
      <c r="A5702" s="5" t="s">
        <v>0</v>
      </c>
      <c r="B5702" s="5">
        <v>261031</v>
      </c>
      <c r="C5702" s="5">
        <v>13</v>
      </c>
      <c r="D5702">
        <v>9384632</v>
      </c>
      <c r="E5702">
        <v>18</v>
      </c>
      <c r="F5702" s="4" t="s">
        <v>9015</v>
      </c>
      <c r="G5702" s="2">
        <v>43259.479780092595</v>
      </c>
      <c r="H5702" t="s">
        <v>4</v>
      </c>
      <c r="I5702" t="s">
        <v>5065</v>
      </c>
    </row>
    <row r="5703" spans="1:9" x14ac:dyDescent="0.25">
      <c r="A5703" s="5" t="s">
        <v>0</v>
      </c>
      <c r="B5703" s="5">
        <v>291789</v>
      </c>
      <c r="C5703" s="5">
        <v>16</v>
      </c>
      <c r="D5703">
        <v>9385198</v>
      </c>
      <c r="E5703">
        <v>18</v>
      </c>
      <c r="F5703" s="4" t="s">
        <v>9016</v>
      </c>
      <c r="G5703" s="2">
        <v>43260.682314814818</v>
      </c>
      <c r="H5703" t="s">
        <v>4</v>
      </c>
      <c r="I5703" t="s">
        <v>5065</v>
      </c>
    </row>
    <row r="5704" spans="1:9" x14ac:dyDescent="0.25">
      <c r="A5704" s="5" t="s">
        <v>0</v>
      </c>
      <c r="B5704" s="5">
        <v>123653</v>
      </c>
      <c r="C5704" s="5">
        <v>5</v>
      </c>
      <c r="D5704">
        <v>9385200</v>
      </c>
      <c r="E5704">
        <v>18</v>
      </c>
      <c r="F5704" s="4" t="s">
        <v>9017</v>
      </c>
      <c r="G5704" s="2">
        <v>43260.696273148147</v>
      </c>
      <c r="H5704" t="s">
        <v>4</v>
      </c>
      <c r="I5704" t="s">
        <v>5065</v>
      </c>
    </row>
    <row r="5705" spans="1:9" x14ac:dyDescent="0.25">
      <c r="A5705" s="5" t="s">
        <v>52</v>
      </c>
      <c r="B5705" s="5">
        <v>214928</v>
      </c>
      <c r="C5705" s="5">
        <v>1</v>
      </c>
      <c r="D5705">
        <v>9385205</v>
      </c>
      <c r="E5705">
        <v>18</v>
      </c>
      <c r="F5705" s="4" t="s">
        <v>9018</v>
      </c>
      <c r="G5705" s="2">
        <v>43260.750613425924</v>
      </c>
      <c r="H5705" t="s">
        <v>4</v>
      </c>
      <c r="I5705" t="s">
        <v>5065</v>
      </c>
    </row>
    <row r="5706" spans="1:9" x14ac:dyDescent="0.25">
      <c r="A5706" s="5" t="s">
        <v>0</v>
      </c>
      <c r="B5706" s="5">
        <v>196138</v>
      </c>
      <c r="C5706" s="5">
        <v>10</v>
      </c>
      <c r="D5706">
        <v>9633510</v>
      </c>
      <c r="E5706">
        <v>18</v>
      </c>
      <c r="F5706" s="4" t="s">
        <v>9019</v>
      </c>
      <c r="G5706" s="2">
        <v>43306.391689814816</v>
      </c>
      <c r="H5706" t="s">
        <v>4</v>
      </c>
      <c r="I5706" t="s">
        <v>5065</v>
      </c>
    </row>
    <row r="5707" spans="1:9" x14ac:dyDescent="0.25">
      <c r="A5707" s="5" t="s">
        <v>0</v>
      </c>
      <c r="B5707" s="5">
        <v>280714</v>
      </c>
      <c r="C5707" s="5">
        <v>15</v>
      </c>
      <c r="D5707">
        <v>9633529</v>
      </c>
      <c r="E5707">
        <v>18</v>
      </c>
      <c r="F5707" s="4" t="s">
        <v>9020</v>
      </c>
      <c r="G5707" s="2">
        <v>43306.397013888891</v>
      </c>
      <c r="H5707" t="s">
        <v>4</v>
      </c>
      <c r="I5707" t="s">
        <v>5065</v>
      </c>
    </row>
    <row r="5708" spans="1:9" x14ac:dyDescent="0.25">
      <c r="A5708" s="5" t="s">
        <v>0</v>
      </c>
      <c r="B5708" s="5">
        <v>250700</v>
      </c>
      <c r="C5708" s="5">
        <v>13</v>
      </c>
      <c r="D5708">
        <v>9633542</v>
      </c>
      <c r="E5708">
        <v>18</v>
      </c>
      <c r="F5708" s="4" t="s">
        <v>9021</v>
      </c>
      <c r="G5708" s="2">
        <v>43306.403194444443</v>
      </c>
      <c r="H5708" t="s">
        <v>4</v>
      </c>
      <c r="I5708" t="s">
        <v>5105</v>
      </c>
    </row>
    <row r="5709" spans="1:9" x14ac:dyDescent="0.25">
      <c r="A5709" s="5" t="s">
        <v>0</v>
      </c>
      <c r="B5709" s="5">
        <v>127716</v>
      </c>
      <c r="C5709" s="5">
        <v>8</v>
      </c>
      <c r="D5709">
        <v>9634052</v>
      </c>
      <c r="E5709">
        <v>18</v>
      </c>
      <c r="F5709" s="4" t="s">
        <v>9022</v>
      </c>
      <c r="G5709" s="2">
        <v>43306.598865740743</v>
      </c>
      <c r="H5709" t="s">
        <v>4</v>
      </c>
      <c r="I5709" t="s">
        <v>5065</v>
      </c>
    </row>
    <row r="5710" spans="1:9" x14ac:dyDescent="0.25">
      <c r="A5710" s="5" t="s">
        <v>0</v>
      </c>
      <c r="B5710" s="5">
        <v>125258</v>
      </c>
      <c r="C5710" s="5">
        <v>6</v>
      </c>
      <c r="D5710">
        <v>9634055</v>
      </c>
      <c r="E5710">
        <v>18</v>
      </c>
      <c r="F5710" s="4" t="s">
        <v>9023</v>
      </c>
      <c r="G5710" s="2">
        <v>43306.601990740739</v>
      </c>
      <c r="H5710" t="s">
        <v>4</v>
      </c>
      <c r="I5710" t="s">
        <v>5065</v>
      </c>
    </row>
    <row r="5711" spans="1:9" x14ac:dyDescent="0.25">
      <c r="A5711" s="5" t="s">
        <v>0</v>
      </c>
      <c r="B5711" s="5">
        <v>128167</v>
      </c>
      <c r="C5711" s="5">
        <v>9</v>
      </c>
      <c r="D5711">
        <v>9634066</v>
      </c>
      <c r="E5711">
        <v>18</v>
      </c>
      <c r="F5711" s="4" t="s">
        <v>9019</v>
      </c>
      <c r="G5711" s="2">
        <v>43306.611284722225</v>
      </c>
      <c r="H5711" t="s">
        <v>4</v>
      </c>
      <c r="I5711" t="s">
        <v>5065</v>
      </c>
    </row>
    <row r="5712" spans="1:9" x14ac:dyDescent="0.25">
      <c r="A5712" s="5" t="s">
        <v>0</v>
      </c>
      <c r="B5712" s="5">
        <v>219759</v>
      </c>
      <c r="C5712" s="5">
        <v>11</v>
      </c>
      <c r="D5712">
        <v>9489555</v>
      </c>
      <c r="E5712">
        <v>18</v>
      </c>
      <c r="F5712" s="4" t="s">
        <v>9024</v>
      </c>
      <c r="G5712" s="2">
        <v>43276.830370370371</v>
      </c>
      <c r="H5712" t="s">
        <v>4</v>
      </c>
      <c r="I5712" t="s">
        <v>5065</v>
      </c>
    </row>
    <row r="5713" spans="1:9" x14ac:dyDescent="0.25">
      <c r="A5713" s="5" t="s">
        <v>62</v>
      </c>
      <c r="B5713" s="5">
        <v>135067</v>
      </c>
      <c r="C5713" s="5">
        <v>7</v>
      </c>
      <c r="D5713">
        <v>9489561</v>
      </c>
      <c r="E5713">
        <v>18</v>
      </c>
      <c r="F5713" s="4" t="s">
        <v>9025</v>
      </c>
      <c r="G5713" s="2">
        <v>43276.831018518518</v>
      </c>
      <c r="H5713" t="s">
        <v>4</v>
      </c>
      <c r="I5713" t="s">
        <v>5065</v>
      </c>
    </row>
    <row r="5714" spans="1:9" x14ac:dyDescent="0.25">
      <c r="A5714" s="5" t="s">
        <v>62</v>
      </c>
      <c r="B5714" s="5">
        <v>135067</v>
      </c>
      <c r="C5714" s="5">
        <v>7</v>
      </c>
      <c r="D5714">
        <v>9489564</v>
      </c>
      <c r="E5714">
        <v>18</v>
      </c>
      <c r="F5714" s="4" t="s">
        <v>7904</v>
      </c>
      <c r="G5714" s="2">
        <v>43276.831828703704</v>
      </c>
      <c r="H5714" t="s">
        <v>4</v>
      </c>
      <c r="I5714" t="s">
        <v>5065</v>
      </c>
    </row>
    <row r="5715" spans="1:9" ht="30" x14ac:dyDescent="0.25">
      <c r="A5715" s="5" t="s">
        <v>0</v>
      </c>
      <c r="B5715" s="5">
        <v>314021</v>
      </c>
      <c r="C5715" s="5">
        <v>17</v>
      </c>
      <c r="D5715">
        <v>9489572</v>
      </c>
      <c r="E5715">
        <v>18</v>
      </c>
      <c r="F5715" s="4" t="s">
        <v>9026</v>
      </c>
      <c r="G5715" s="2">
        <v>43276.833229166667</v>
      </c>
      <c r="H5715" t="s">
        <v>4</v>
      </c>
      <c r="I5715" t="s">
        <v>5065</v>
      </c>
    </row>
    <row r="5716" spans="1:9" x14ac:dyDescent="0.25">
      <c r="A5716" s="5" t="s">
        <v>0</v>
      </c>
      <c r="B5716" s="5">
        <v>309047</v>
      </c>
      <c r="C5716" s="5">
        <v>17</v>
      </c>
      <c r="D5716">
        <v>9489573</v>
      </c>
      <c r="E5716">
        <v>18</v>
      </c>
      <c r="F5716" s="4" t="s">
        <v>9027</v>
      </c>
      <c r="G5716" s="2">
        <v>43276.833333333336</v>
      </c>
      <c r="H5716" t="s">
        <v>4</v>
      </c>
      <c r="I5716" t="s">
        <v>5065</v>
      </c>
    </row>
    <row r="5717" spans="1:9" x14ac:dyDescent="0.25">
      <c r="A5717" s="5" t="s">
        <v>0</v>
      </c>
      <c r="B5717" s="5">
        <v>283439</v>
      </c>
      <c r="C5717" s="5">
        <v>15</v>
      </c>
      <c r="D5717">
        <v>9489578</v>
      </c>
      <c r="E5717">
        <v>18</v>
      </c>
      <c r="F5717" s="4" t="s">
        <v>9028</v>
      </c>
      <c r="G5717" s="2">
        <v>43276.834178240744</v>
      </c>
      <c r="H5717" t="s">
        <v>4</v>
      </c>
      <c r="I5717" t="s">
        <v>5065</v>
      </c>
    </row>
    <row r="5718" spans="1:9" x14ac:dyDescent="0.25">
      <c r="A5718" s="5" t="s">
        <v>0</v>
      </c>
      <c r="B5718" s="5">
        <v>326466</v>
      </c>
      <c r="C5718" s="5">
        <v>18</v>
      </c>
      <c r="D5718">
        <v>9770113</v>
      </c>
      <c r="E5718">
        <v>18</v>
      </c>
      <c r="F5718" s="4" t="s">
        <v>9029</v>
      </c>
      <c r="G5718" s="2">
        <v>43325.638032407405</v>
      </c>
      <c r="H5718" t="s">
        <v>10</v>
      </c>
      <c r="I5718" t="s">
        <v>5065</v>
      </c>
    </row>
    <row r="5719" spans="1:9" x14ac:dyDescent="0.25">
      <c r="A5719" s="5" t="s">
        <v>0</v>
      </c>
      <c r="B5719" s="5">
        <v>135407</v>
      </c>
      <c r="C5719" s="5">
        <v>9</v>
      </c>
      <c r="D5719">
        <v>9384656</v>
      </c>
      <c r="E5719">
        <v>18</v>
      </c>
      <c r="F5719" s="4" t="s">
        <v>399</v>
      </c>
      <c r="G5719" s="2">
        <v>43259.488402777781</v>
      </c>
      <c r="H5719" t="s">
        <v>4</v>
      </c>
      <c r="I5719" t="s">
        <v>5065</v>
      </c>
    </row>
    <row r="5720" spans="1:9" x14ac:dyDescent="0.25">
      <c r="A5720" s="5" t="s">
        <v>0</v>
      </c>
      <c r="B5720" s="5">
        <v>291860</v>
      </c>
      <c r="C5720" s="5">
        <v>16</v>
      </c>
      <c r="D5720">
        <v>9384665</v>
      </c>
      <c r="E5720">
        <v>18</v>
      </c>
      <c r="F5720" s="4" t="s">
        <v>9030</v>
      </c>
      <c r="G5720" s="2">
        <v>43259.492222222223</v>
      </c>
      <c r="H5720" t="s">
        <v>4</v>
      </c>
      <c r="I5720" t="s">
        <v>5065</v>
      </c>
    </row>
    <row r="5721" spans="1:9" x14ac:dyDescent="0.25">
      <c r="A5721" s="5" t="s">
        <v>0</v>
      </c>
      <c r="B5721" s="5">
        <v>124908</v>
      </c>
      <c r="C5721" s="5">
        <v>96</v>
      </c>
      <c r="D5721">
        <v>9385218</v>
      </c>
      <c r="E5721">
        <v>18</v>
      </c>
      <c r="F5721" s="4" t="s">
        <v>9031</v>
      </c>
      <c r="G5721" s="2">
        <v>43260.884629629632</v>
      </c>
      <c r="H5721" t="s">
        <v>4</v>
      </c>
      <c r="I5721" t="s">
        <v>5065</v>
      </c>
    </row>
    <row r="5722" spans="1:9" x14ac:dyDescent="0.25">
      <c r="A5722" s="5" t="s">
        <v>0</v>
      </c>
      <c r="B5722" s="5">
        <v>305580</v>
      </c>
      <c r="C5722" s="5">
        <v>17</v>
      </c>
      <c r="D5722">
        <v>9736873</v>
      </c>
      <c r="E5722">
        <v>18</v>
      </c>
      <c r="F5722" s="4" t="s">
        <v>6887</v>
      </c>
      <c r="G5722" s="2">
        <v>43320.50953703704</v>
      </c>
      <c r="H5722" t="s">
        <v>10</v>
      </c>
      <c r="I5722" t="s">
        <v>5065</v>
      </c>
    </row>
    <row r="5723" spans="1:9" x14ac:dyDescent="0.25">
      <c r="A5723" s="5" t="s">
        <v>0</v>
      </c>
      <c r="B5723" s="5">
        <v>281153</v>
      </c>
      <c r="C5723" s="5">
        <v>15</v>
      </c>
      <c r="D5723">
        <v>9633548</v>
      </c>
      <c r="E5723">
        <v>18</v>
      </c>
      <c r="F5723" s="4" t="s">
        <v>9032</v>
      </c>
      <c r="G5723" s="2">
        <v>43306.404178240744</v>
      </c>
      <c r="H5723" t="s">
        <v>4</v>
      </c>
      <c r="I5723" t="s">
        <v>5065</v>
      </c>
    </row>
    <row r="5724" spans="1:9" x14ac:dyDescent="0.25">
      <c r="A5724" s="5" t="s">
        <v>0</v>
      </c>
      <c r="B5724" s="5">
        <v>309672</v>
      </c>
      <c r="C5724" s="5">
        <v>17</v>
      </c>
      <c r="D5724">
        <v>9634091</v>
      </c>
      <c r="E5724">
        <v>18</v>
      </c>
      <c r="F5724" s="4" t="s">
        <v>7669</v>
      </c>
      <c r="G5724" s="2">
        <v>43306.647662037038</v>
      </c>
      <c r="H5724" t="s">
        <v>4</v>
      </c>
      <c r="I5724" t="s">
        <v>5065</v>
      </c>
    </row>
    <row r="5725" spans="1:9" x14ac:dyDescent="0.25">
      <c r="A5725" s="5" t="s">
        <v>0</v>
      </c>
      <c r="B5725" s="5">
        <v>178655</v>
      </c>
      <c r="C5725" s="5">
        <v>9</v>
      </c>
      <c r="D5725">
        <v>9634630</v>
      </c>
      <c r="E5725">
        <v>18</v>
      </c>
      <c r="F5725" s="4" t="s">
        <v>7686</v>
      </c>
      <c r="G5725" s="2">
        <v>43306.887673611112</v>
      </c>
      <c r="H5725" t="s">
        <v>4</v>
      </c>
      <c r="I5725" t="s">
        <v>5065</v>
      </c>
    </row>
    <row r="5726" spans="1:9" x14ac:dyDescent="0.25">
      <c r="A5726" s="5" t="s">
        <v>0</v>
      </c>
      <c r="B5726" s="5">
        <v>282647</v>
      </c>
      <c r="C5726" s="5">
        <v>15</v>
      </c>
      <c r="D5726">
        <v>9785649</v>
      </c>
      <c r="E5726">
        <v>18</v>
      </c>
      <c r="F5726" s="4" t="s">
        <v>9033</v>
      </c>
      <c r="G5726" s="2">
        <v>43327.394432870373</v>
      </c>
      <c r="H5726" t="s">
        <v>10</v>
      </c>
      <c r="I5726" t="s">
        <v>5065</v>
      </c>
    </row>
    <row r="5727" spans="1:9" x14ac:dyDescent="0.25">
      <c r="A5727" s="5" t="s">
        <v>213</v>
      </c>
      <c r="B5727" s="5">
        <v>282279</v>
      </c>
      <c r="C5727" s="5">
        <v>1</v>
      </c>
      <c r="D5727">
        <v>9489049</v>
      </c>
      <c r="E5727">
        <v>18</v>
      </c>
      <c r="F5727" s="4" t="s">
        <v>8674</v>
      </c>
      <c r="G5727" s="2">
        <v>43276.503981481481</v>
      </c>
      <c r="H5727" t="s">
        <v>4</v>
      </c>
      <c r="I5727" t="s">
        <v>5065</v>
      </c>
    </row>
    <row r="5728" spans="1:9" x14ac:dyDescent="0.25">
      <c r="A5728" s="5" t="s">
        <v>0</v>
      </c>
      <c r="B5728" s="5">
        <v>140742</v>
      </c>
      <c r="C5728" s="5">
        <v>9</v>
      </c>
      <c r="D5728">
        <v>9384719</v>
      </c>
      <c r="E5728">
        <v>18</v>
      </c>
      <c r="F5728" s="4" t="s">
        <v>9034</v>
      </c>
      <c r="G5728" s="2">
        <v>43259.521527777775</v>
      </c>
      <c r="H5728" t="s">
        <v>4</v>
      </c>
      <c r="I5728" t="s">
        <v>5065</v>
      </c>
    </row>
    <row r="5729" spans="1:9" x14ac:dyDescent="0.25">
      <c r="A5729" s="5" t="s">
        <v>122</v>
      </c>
      <c r="B5729" s="5">
        <v>1035</v>
      </c>
      <c r="C5729" s="5">
        <v>18</v>
      </c>
      <c r="D5729">
        <v>9535534</v>
      </c>
      <c r="E5729">
        <v>18</v>
      </c>
      <c r="F5729" s="4" t="s">
        <v>9035</v>
      </c>
      <c r="G5729" s="2">
        <v>43283.485046296293</v>
      </c>
      <c r="H5729" t="s">
        <v>10</v>
      </c>
      <c r="I5729" t="s">
        <v>5065</v>
      </c>
    </row>
    <row r="5730" spans="1:9" x14ac:dyDescent="0.25">
      <c r="A5730" s="5" t="s">
        <v>0</v>
      </c>
      <c r="B5730" s="5">
        <v>191976</v>
      </c>
      <c r="C5730" s="5">
        <v>10</v>
      </c>
      <c r="D5730">
        <v>9633581</v>
      </c>
      <c r="E5730">
        <v>18</v>
      </c>
      <c r="F5730" s="4" t="s">
        <v>6387</v>
      </c>
      <c r="G5730" s="2">
        <v>43306.412905092591</v>
      </c>
      <c r="H5730" t="s">
        <v>4</v>
      </c>
      <c r="I5730" t="s">
        <v>5065</v>
      </c>
    </row>
    <row r="5731" spans="1:9" x14ac:dyDescent="0.25">
      <c r="A5731" s="5" t="s">
        <v>0</v>
      </c>
      <c r="B5731" s="5">
        <v>233999</v>
      </c>
      <c r="C5731" s="5">
        <v>12</v>
      </c>
      <c r="D5731">
        <v>9633600</v>
      </c>
      <c r="E5731">
        <v>18</v>
      </c>
      <c r="F5731" s="4" t="s">
        <v>9036</v>
      </c>
      <c r="G5731" s="2">
        <v>43306.419062499997</v>
      </c>
      <c r="H5731" t="s">
        <v>4</v>
      </c>
      <c r="I5731" t="s">
        <v>5065</v>
      </c>
    </row>
    <row r="5732" spans="1:9" x14ac:dyDescent="0.25">
      <c r="A5732" s="5" t="s">
        <v>0</v>
      </c>
      <c r="B5732" s="5">
        <v>311703</v>
      </c>
      <c r="C5732" s="5">
        <v>17</v>
      </c>
      <c r="D5732">
        <v>9634150</v>
      </c>
      <c r="E5732">
        <v>18</v>
      </c>
      <c r="F5732" s="4" t="s">
        <v>9037</v>
      </c>
      <c r="G5732" s="2">
        <v>43306.693692129629</v>
      </c>
      <c r="H5732" t="s">
        <v>4</v>
      </c>
      <c r="I5732" t="s">
        <v>5065</v>
      </c>
    </row>
    <row r="5733" spans="1:9" x14ac:dyDescent="0.25">
      <c r="A5733" s="5" t="s">
        <v>0</v>
      </c>
      <c r="B5733" s="5">
        <v>324172</v>
      </c>
      <c r="C5733" s="5">
        <v>18</v>
      </c>
      <c r="D5733">
        <v>9488263</v>
      </c>
      <c r="E5733">
        <v>18</v>
      </c>
      <c r="F5733" s="4" t="s">
        <v>9038</v>
      </c>
      <c r="G5733" s="2">
        <v>43276.799872685187</v>
      </c>
      <c r="H5733" t="s">
        <v>10</v>
      </c>
      <c r="I5733" t="s">
        <v>5065</v>
      </c>
    </row>
    <row r="5734" spans="1:9" x14ac:dyDescent="0.25">
      <c r="A5734" s="5" t="s">
        <v>62</v>
      </c>
      <c r="B5734" s="5">
        <v>258717</v>
      </c>
      <c r="C5734" s="5">
        <v>3</v>
      </c>
      <c r="D5734">
        <v>9489105</v>
      </c>
      <c r="E5734">
        <v>18</v>
      </c>
      <c r="F5734" s="4" t="s">
        <v>9039</v>
      </c>
      <c r="G5734" s="2">
        <v>43276.531666666669</v>
      </c>
      <c r="H5734" t="s">
        <v>4</v>
      </c>
      <c r="I5734" t="s">
        <v>5065</v>
      </c>
    </row>
    <row r="5735" spans="1:9" x14ac:dyDescent="0.25">
      <c r="A5735" s="5" t="s">
        <v>0</v>
      </c>
      <c r="B5735" s="5">
        <v>319853</v>
      </c>
      <c r="C5735" s="5">
        <v>18</v>
      </c>
      <c r="D5735">
        <v>9489622</v>
      </c>
      <c r="E5735">
        <v>18</v>
      </c>
      <c r="F5735" s="4" t="s">
        <v>9040</v>
      </c>
      <c r="G5735" s="2">
        <v>43276.850983796299</v>
      </c>
      <c r="H5735" t="s">
        <v>4</v>
      </c>
      <c r="I5735" t="s">
        <v>5065</v>
      </c>
    </row>
    <row r="5736" spans="1:9" x14ac:dyDescent="0.25">
      <c r="A5736" s="5" t="s">
        <v>52</v>
      </c>
      <c r="B5736" s="5">
        <v>247285</v>
      </c>
      <c r="C5736" s="5">
        <v>1</v>
      </c>
      <c r="D5736">
        <v>9665217</v>
      </c>
      <c r="E5736">
        <v>18</v>
      </c>
      <c r="F5736" s="4" t="s">
        <v>9041</v>
      </c>
      <c r="G5736" s="2">
        <v>43311.78402777778</v>
      </c>
      <c r="H5736" t="s">
        <v>10</v>
      </c>
      <c r="I5736" t="s">
        <v>5065</v>
      </c>
    </row>
    <row r="5737" spans="1:9" x14ac:dyDescent="0.25">
      <c r="A5737" s="5" t="s">
        <v>0</v>
      </c>
      <c r="B5737" s="5">
        <v>303931</v>
      </c>
      <c r="C5737" s="5">
        <v>16</v>
      </c>
      <c r="D5737">
        <v>9749151</v>
      </c>
      <c r="E5737">
        <v>18</v>
      </c>
      <c r="F5737" s="4" t="s">
        <v>6887</v>
      </c>
      <c r="G5737" s="2">
        <v>43321.817800925928</v>
      </c>
      <c r="H5737" t="s">
        <v>10</v>
      </c>
      <c r="I5737" t="s">
        <v>5065</v>
      </c>
    </row>
    <row r="5738" spans="1:9" ht="30" x14ac:dyDescent="0.25">
      <c r="A5738" s="5" t="s">
        <v>0</v>
      </c>
      <c r="B5738" s="5">
        <v>322172</v>
      </c>
      <c r="C5738" s="5">
        <v>18</v>
      </c>
      <c r="D5738">
        <v>9384726</v>
      </c>
      <c r="E5738">
        <v>18</v>
      </c>
      <c r="F5738" s="4" t="s">
        <v>9042</v>
      </c>
      <c r="G5738" s="2">
        <v>43259.523796296293</v>
      </c>
      <c r="H5738" t="s">
        <v>4</v>
      </c>
      <c r="I5738" t="s">
        <v>5065</v>
      </c>
    </row>
    <row r="5739" spans="1:9" x14ac:dyDescent="0.25">
      <c r="A5739" s="5" t="s">
        <v>0</v>
      </c>
      <c r="B5739" s="5">
        <v>137989</v>
      </c>
      <c r="C5739" s="5">
        <v>5</v>
      </c>
      <c r="D5739">
        <v>9538703</v>
      </c>
      <c r="E5739">
        <v>18</v>
      </c>
      <c r="F5739" s="4" t="s">
        <v>9043</v>
      </c>
      <c r="G5739" s="2">
        <v>43283.822326388887</v>
      </c>
      <c r="H5739" t="s">
        <v>10</v>
      </c>
      <c r="I5739" t="s">
        <v>5065</v>
      </c>
    </row>
    <row r="5740" spans="1:9" x14ac:dyDescent="0.25">
      <c r="A5740" s="5" t="s">
        <v>0</v>
      </c>
      <c r="B5740" s="5">
        <v>312012</v>
      </c>
      <c r="C5740" s="5">
        <v>17</v>
      </c>
      <c r="D5740">
        <v>9602705</v>
      </c>
      <c r="E5740">
        <v>18</v>
      </c>
      <c r="F5740" s="4" t="s">
        <v>5682</v>
      </c>
      <c r="G5740" s="2">
        <v>43301.633125</v>
      </c>
      <c r="H5740" t="s">
        <v>10</v>
      </c>
      <c r="I5740" t="s">
        <v>5065</v>
      </c>
    </row>
    <row r="5741" spans="1:9" x14ac:dyDescent="0.25">
      <c r="A5741" s="5" t="s">
        <v>0</v>
      </c>
      <c r="B5741" s="5">
        <v>309672</v>
      </c>
      <c r="C5741" s="5">
        <v>17</v>
      </c>
      <c r="D5741">
        <v>9633617</v>
      </c>
      <c r="E5741">
        <v>18</v>
      </c>
      <c r="F5741" s="4" t="s">
        <v>7669</v>
      </c>
      <c r="G5741" s="2">
        <v>43306.422905092593</v>
      </c>
      <c r="H5741" t="s">
        <v>4</v>
      </c>
      <c r="I5741" t="s">
        <v>5065</v>
      </c>
    </row>
    <row r="5742" spans="1:9" x14ac:dyDescent="0.25">
      <c r="A5742" s="5" t="s">
        <v>0</v>
      </c>
      <c r="B5742" s="5">
        <v>322835</v>
      </c>
      <c r="C5742" s="5">
        <v>18</v>
      </c>
      <c r="D5742">
        <v>9633627</v>
      </c>
      <c r="E5742">
        <v>18</v>
      </c>
      <c r="F5742" s="4" t="s">
        <v>9044</v>
      </c>
      <c r="G5742" s="2">
        <v>43306.425104166665</v>
      </c>
      <c r="H5742" t="s">
        <v>4</v>
      </c>
      <c r="I5742" t="s">
        <v>5065</v>
      </c>
    </row>
    <row r="5743" spans="1:9" x14ac:dyDescent="0.25">
      <c r="A5743" s="5" t="s">
        <v>0</v>
      </c>
      <c r="B5743" s="5">
        <v>205653</v>
      </c>
      <c r="C5743" s="5">
        <v>11</v>
      </c>
      <c r="D5743">
        <v>9633639</v>
      </c>
      <c r="E5743">
        <v>18</v>
      </c>
      <c r="F5743" s="4" t="s">
        <v>9045</v>
      </c>
      <c r="G5743" s="2">
        <v>43306.429398148146</v>
      </c>
      <c r="H5743" t="s">
        <v>4</v>
      </c>
      <c r="I5743" t="s">
        <v>5065</v>
      </c>
    </row>
    <row r="5744" spans="1:9" x14ac:dyDescent="0.25">
      <c r="A5744" s="5" t="s">
        <v>0</v>
      </c>
      <c r="B5744" s="5">
        <v>323134</v>
      </c>
      <c r="C5744" s="5">
        <v>18</v>
      </c>
      <c r="D5744">
        <v>9634191</v>
      </c>
      <c r="E5744">
        <v>18</v>
      </c>
      <c r="F5744" s="4" t="s">
        <v>9046</v>
      </c>
      <c r="G5744" s="2">
        <v>43306.715254629627</v>
      </c>
      <c r="H5744" t="s">
        <v>4</v>
      </c>
      <c r="I5744" t="s">
        <v>5065</v>
      </c>
    </row>
    <row r="5745" spans="1:9" x14ac:dyDescent="0.25">
      <c r="A5745" s="5" t="s">
        <v>0</v>
      </c>
      <c r="B5745" s="5">
        <v>321502</v>
      </c>
      <c r="C5745" s="5">
        <v>18</v>
      </c>
      <c r="D5745">
        <v>9488566</v>
      </c>
      <c r="E5745">
        <v>18</v>
      </c>
      <c r="F5745" s="4" t="s">
        <v>9047</v>
      </c>
      <c r="G5745" s="2">
        <v>43276.081145833334</v>
      </c>
      <c r="H5745" t="s">
        <v>4</v>
      </c>
      <c r="I5745" t="s">
        <v>5065</v>
      </c>
    </row>
    <row r="5746" spans="1:9" x14ac:dyDescent="0.25">
      <c r="A5746" s="5" t="s">
        <v>0</v>
      </c>
      <c r="B5746" s="5">
        <v>257044</v>
      </c>
      <c r="C5746" s="5">
        <v>13</v>
      </c>
      <c r="D5746">
        <v>9488580</v>
      </c>
      <c r="E5746">
        <v>18</v>
      </c>
      <c r="F5746" s="4" t="s">
        <v>5153</v>
      </c>
      <c r="G5746" s="2">
        <v>43276.313460648147</v>
      </c>
      <c r="H5746" t="s">
        <v>4</v>
      </c>
      <c r="I5746" t="s">
        <v>5065</v>
      </c>
    </row>
    <row r="5747" spans="1:9" x14ac:dyDescent="0.25">
      <c r="A5747" s="5" t="s">
        <v>0</v>
      </c>
      <c r="B5747" s="5">
        <v>273229</v>
      </c>
      <c r="C5747" s="5">
        <v>14</v>
      </c>
      <c r="D5747">
        <v>9489107</v>
      </c>
      <c r="E5747">
        <v>18</v>
      </c>
      <c r="F5747" s="4" t="s">
        <v>9048</v>
      </c>
      <c r="G5747" s="2">
        <v>43276.532754629632</v>
      </c>
      <c r="H5747" t="s">
        <v>4</v>
      </c>
      <c r="I5747" t="s">
        <v>5065</v>
      </c>
    </row>
    <row r="5748" spans="1:9" x14ac:dyDescent="0.25">
      <c r="A5748" s="5" t="s">
        <v>0</v>
      </c>
      <c r="B5748" s="5">
        <v>125174</v>
      </c>
      <c r="C5748" s="5">
        <v>3</v>
      </c>
      <c r="D5748">
        <v>9489120</v>
      </c>
      <c r="E5748">
        <v>18</v>
      </c>
      <c r="F5748" s="4" t="s">
        <v>9049</v>
      </c>
      <c r="G5748" s="2">
        <v>43276.543854166666</v>
      </c>
      <c r="H5748" t="s">
        <v>4</v>
      </c>
      <c r="I5748" t="s">
        <v>5065</v>
      </c>
    </row>
    <row r="5749" spans="1:9" x14ac:dyDescent="0.25">
      <c r="A5749" s="5" t="s">
        <v>0</v>
      </c>
      <c r="B5749" s="5">
        <v>214303</v>
      </c>
      <c r="C5749" s="5">
        <v>11</v>
      </c>
      <c r="D5749">
        <v>9489658</v>
      </c>
      <c r="E5749">
        <v>18</v>
      </c>
      <c r="F5749" s="4" t="s">
        <v>9050</v>
      </c>
      <c r="G5749" s="2">
        <v>43276.85974537037</v>
      </c>
      <c r="H5749" t="s">
        <v>4</v>
      </c>
      <c r="I5749" t="s">
        <v>5065</v>
      </c>
    </row>
    <row r="5750" spans="1:9" x14ac:dyDescent="0.25">
      <c r="A5750" s="5" t="s">
        <v>0</v>
      </c>
      <c r="B5750" s="5">
        <v>320320</v>
      </c>
      <c r="C5750" s="5">
        <v>18</v>
      </c>
      <c r="D5750">
        <v>9489664</v>
      </c>
      <c r="E5750">
        <v>18</v>
      </c>
      <c r="F5750" s="4" t="s">
        <v>9051</v>
      </c>
      <c r="G5750" s="2">
        <v>43276.861076388886</v>
      </c>
      <c r="H5750" t="s">
        <v>4</v>
      </c>
      <c r="I5750" t="s">
        <v>5065</v>
      </c>
    </row>
    <row r="5751" spans="1:9" x14ac:dyDescent="0.25">
      <c r="A5751" s="5" t="s">
        <v>0</v>
      </c>
      <c r="B5751" s="5">
        <v>312614</v>
      </c>
      <c r="C5751" s="5">
        <v>17</v>
      </c>
      <c r="D5751">
        <v>9489670</v>
      </c>
      <c r="E5751">
        <v>18</v>
      </c>
      <c r="F5751" s="4" t="s">
        <v>9052</v>
      </c>
      <c r="G5751" s="2">
        <v>43276.863206018519</v>
      </c>
      <c r="H5751" t="s">
        <v>4</v>
      </c>
      <c r="I5751" t="s">
        <v>5065</v>
      </c>
    </row>
    <row r="5752" spans="1:9" x14ac:dyDescent="0.25">
      <c r="A5752" s="5" t="s">
        <v>0</v>
      </c>
      <c r="B5752" s="5">
        <v>288625</v>
      </c>
      <c r="C5752" s="5">
        <v>15</v>
      </c>
      <c r="D5752">
        <v>9489671</v>
      </c>
      <c r="E5752">
        <v>18</v>
      </c>
      <c r="F5752" s="4" t="s">
        <v>9053</v>
      </c>
      <c r="G5752" s="2">
        <v>43276.863541666666</v>
      </c>
      <c r="H5752" t="s">
        <v>4</v>
      </c>
      <c r="I5752" t="s">
        <v>5065</v>
      </c>
    </row>
    <row r="5753" spans="1:9" x14ac:dyDescent="0.25">
      <c r="A5753" s="5" t="s">
        <v>0</v>
      </c>
      <c r="B5753" s="5">
        <v>323239</v>
      </c>
      <c r="C5753" s="5">
        <v>18</v>
      </c>
      <c r="D5753">
        <v>9489681</v>
      </c>
      <c r="E5753">
        <v>18</v>
      </c>
      <c r="F5753" s="4" t="s">
        <v>9054</v>
      </c>
      <c r="G5753" s="2">
        <v>43276.865983796299</v>
      </c>
      <c r="H5753" t="s">
        <v>4</v>
      </c>
      <c r="I5753" t="s">
        <v>5065</v>
      </c>
    </row>
    <row r="5754" spans="1:9" x14ac:dyDescent="0.25">
      <c r="A5754" s="5" t="s">
        <v>0</v>
      </c>
      <c r="B5754" s="5">
        <v>124908</v>
      </c>
      <c r="C5754" s="5">
        <v>96</v>
      </c>
      <c r="D5754">
        <v>9489682</v>
      </c>
      <c r="E5754">
        <v>18</v>
      </c>
      <c r="F5754" s="4" t="s">
        <v>9055</v>
      </c>
      <c r="G5754" s="2">
        <v>43276.865983796299</v>
      </c>
      <c r="H5754" t="s">
        <v>4</v>
      </c>
      <c r="I5754" t="s">
        <v>5065</v>
      </c>
    </row>
    <row r="5755" spans="1:9" x14ac:dyDescent="0.25">
      <c r="A5755" s="5" t="s">
        <v>0</v>
      </c>
      <c r="B5755" s="5">
        <v>312755</v>
      </c>
      <c r="C5755" s="5">
        <v>17</v>
      </c>
      <c r="D5755">
        <v>9666847</v>
      </c>
      <c r="E5755">
        <v>18</v>
      </c>
      <c r="F5755" s="4" t="s">
        <v>9056</v>
      </c>
      <c r="G5755" s="2">
        <v>43312.037962962961</v>
      </c>
      <c r="H5755" t="s">
        <v>10</v>
      </c>
      <c r="I5755" t="s">
        <v>5065</v>
      </c>
    </row>
    <row r="5756" spans="1:9" x14ac:dyDescent="0.25">
      <c r="A5756" s="5" t="s">
        <v>0</v>
      </c>
      <c r="B5756" s="5">
        <v>305373</v>
      </c>
      <c r="C5756" s="5">
        <v>17</v>
      </c>
      <c r="D5756">
        <v>9633657</v>
      </c>
      <c r="E5756">
        <v>18</v>
      </c>
      <c r="F5756" s="4" t="s">
        <v>2738</v>
      </c>
      <c r="G5756" s="2">
        <v>43306.432500000003</v>
      </c>
      <c r="H5756" t="s">
        <v>4</v>
      </c>
      <c r="I5756" t="s">
        <v>5065</v>
      </c>
    </row>
    <row r="5757" spans="1:9" x14ac:dyDescent="0.25">
      <c r="A5757" s="5" t="s">
        <v>0</v>
      </c>
      <c r="B5757" s="5">
        <v>230084</v>
      </c>
      <c r="C5757" s="5">
        <v>12</v>
      </c>
      <c r="D5757">
        <v>9634198</v>
      </c>
      <c r="E5757">
        <v>18</v>
      </c>
      <c r="F5757" s="4" t="s">
        <v>9057</v>
      </c>
      <c r="G5757" s="2">
        <v>43306.717523148145</v>
      </c>
      <c r="H5757" t="s">
        <v>4</v>
      </c>
      <c r="I5757" t="s">
        <v>5065</v>
      </c>
    </row>
    <row r="5758" spans="1:9" x14ac:dyDescent="0.25">
      <c r="A5758" s="5" t="s">
        <v>0</v>
      </c>
      <c r="B5758" s="5">
        <v>308848</v>
      </c>
      <c r="C5758" s="5">
        <v>17</v>
      </c>
      <c r="D5758">
        <v>9634225</v>
      </c>
      <c r="E5758">
        <v>18</v>
      </c>
      <c r="F5758" s="4" t="s">
        <v>5192</v>
      </c>
      <c r="G5758" s="2">
        <v>43306.724444444444</v>
      </c>
      <c r="H5758" t="s">
        <v>4</v>
      </c>
      <c r="I5758" t="s">
        <v>5065</v>
      </c>
    </row>
    <row r="5759" spans="1:9" x14ac:dyDescent="0.25">
      <c r="A5759" s="5" t="s">
        <v>62</v>
      </c>
      <c r="B5759" s="5">
        <v>135067</v>
      </c>
      <c r="C5759" s="5">
        <v>5</v>
      </c>
      <c r="D5759">
        <v>9748970</v>
      </c>
      <c r="E5759">
        <v>18</v>
      </c>
      <c r="F5759" s="4" t="s">
        <v>9058</v>
      </c>
      <c r="G5759" s="2">
        <v>43321.747175925928</v>
      </c>
      <c r="H5759" t="s">
        <v>10</v>
      </c>
      <c r="I5759" t="s">
        <v>5105</v>
      </c>
    </row>
    <row r="5760" spans="1:9" x14ac:dyDescent="0.25">
      <c r="A5760" s="5" t="s">
        <v>0</v>
      </c>
      <c r="B5760" s="5">
        <v>313068</v>
      </c>
      <c r="C5760" s="5">
        <v>17</v>
      </c>
      <c r="D5760">
        <v>9489700</v>
      </c>
      <c r="E5760">
        <v>18</v>
      </c>
      <c r="F5760" s="4" t="s">
        <v>6033</v>
      </c>
      <c r="G5760" s="2">
        <v>43276.874803240738</v>
      </c>
      <c r="H5760" t="s">
        <v>4</v>
      </c>
      <c r="I5760" t="s">
        <v>5065</v>
      </c>
    </row>
    <row r="5761" spans="1:9" x14ac:dyDescent="0.25">
      <c r="A5761" s="5" t="s">
        <v>0</v>
      </c>
      <c r="B5761" s="5">
        <v>128120</v>
      </c>
      <c r="C5761" s="5">
        <v>8</v>
      </c>
      <c r="D5761">
        <v>9489708</v>
      </c>
      <c r="E5761">
        <v>18</v>
      </c>
      <c r="F5761" s="4" t="s">
        <v>9059</v>
      </c>
      <c r="G5761" s="2">
        <v>43276.878275462965</v>
      </c>
      <c r="H5761" t="s">
        <v>4</v>
      </c>
      <c r="I5761" t="s">
        <v>5065</v>
      </c>
    </row>
    <row r="5762" spans="1:9" x14ac:dyDescent="0.25">
      <c r="A5762" s="5" t="s">
        <v>0</v>
      </c>
      <c r="B5762" s="5">
        <v>258409</v>
      </c>
      <c r="C5762" s="5">
        <v>13</v>
      </c>
      <c r="D5762">
        <v>9489713</v>
      </c>
      <c r="E5762">
        <v>18</v>
      </c>
      <c r="F5762" s="4" t="s">
        <v>5647</v>
      </c>
      <c r="G5762" s="2">
        <v>43276.884305555555</v>
      </c>
      <c r="H5762" t="s">
        <v>4</v>
      </c>
      <c r="I5762" t="s">
        <v>5065</v>
      </c>
    </row>
    <row r="5763" spans="1:9" x14ac:dyDescent="0.25">
      <c r="A5763" s="5" t="s">
        <v>0</v>
      </c>
      <c r="B5763" s="5">
        <v>128195</v>
      </c>
      <c r="C5763" s="5">
        <v>9</v>
      </c>
      <c r="D5763">
        <v>9384790</v>
      </c>
      <c r="E5763">
        <v>18</v>
      </c>
      <c r="F5763" s="4" t="s">
        <v>9060</v>
      </c>
      <c r="G5763" s="2">
        <v>43259.558622685188</v>
      </c>
      <c r="H5763" t="s">
        <v>4</v>
      </c>
      <c r="I5763" t="s">
        <v>5065</v>
      </c>
    </row>
    <row r="5764" spans="1:9" x14ac:dyDescent="0.25">
      <c r="A5764" s="5" t="s">
        <v>0</v>
      </c>
      <c r="B5764" s="5">
        <v>315917</v>
      </c>
      <c r="C5764" s="5">
        <v>17</v>
      </c>
      <c r="D5764">
        <v>9384794</v>
      </c>
      <c r="E5764">
        <v>18</v>
      </c>
      <c r="F5764" s="4" t="s">
        <v>9061</v>
      </c>
      <c r="G5764" s="2">
        <v>43259.570613425924</v>
      </c>
      <c r="H5764" t="s">
        <v>4</v>
      </c>
      <c r="I5764" t="s">
        <v>5065</v>
      </c>
    </row>
    <row r="5765" spans="1:9" x14ac:dyDescent="0.25">
      <c r="A5765" s="5" t="s">
        <v>0</v>
      </c>
      <c r="B5765" s="5">
        <v>308990</v>
      </c>
      <c r="C5765" s="5">
        <v>17</v>
      </c>
      <c r="D5765">
        <v>9384798</v>
      </c>
      <c r="E5765">
        <v>18</v>
      </c>
      <c r="F5765" s="4" t="s">
        <v>9062</v>
      </c>
      <c r="G5765" s="2">
        <v>43259.574201388888</v>
      </c>
      <c r="H5765" t="s">
        <v>4</v>
      </c>
      <c r="I5765" t="s">
        <v>5065</v>
      </c>
    </row>
    <row r="5766" spans="1:9" x14ac:dyDescent="0.25">
      <c r="A5766" s="5" t="s">
        <v>62</v>
      </c>
      <c r="B5766" s="5">
        <v>182394</v>
      </c>
      <c r="C5766" s="5">
        <v>1</v>
      </c>
      <c r="D5766">
        <v>9384814</v>
      </c>
      <c r="E5766">
        <v>18</v>
      </c>
      <c r="F5766" s="4" t="s">
        <v>5672</v>
      </c>
      <c r="G5766" s="2">
        <v>43259.605925925927</v>
      </c>
      <c r="H5766" t="s">
        <v>4</v>
      </c>
      <c r="I5766" t="s">
        <v>5065</v>
      </c>
    </row>
    <row r="5767" spans="1:9" x14ac:dyDescent="0.25">
      <c r="A5767" s="5" t="s">
        <v>62</v>
      </c>
      <c r="B5767" s="5">
        <v>293413</v>
      </c>
      <c r="C5767" s="5">
        <v>1</v>
      </c>
      <c r="D5767">
        <v>9633687</v>
      </c>
      <c r="E5767">
        <v>18</v>
      </c>
      <c r="F5767" s="4" t="s">
        <v>9063</v>
      </c>
      <c r="G5767" s="2">
        <v>43306.44127314815</v>
      </c>
      <c r="H5767" t="s">
        <v>4</v>
      </c>
      <c r="I5767" t="s">
        <v>5065</v>
      </c>
    </row>
    <row r="5768" spans="1:9" x14ac:dyDescent="0.25">
      <c r="A5768" s="5" t="s">
        <v>0</v>
      </c>
      <c r="B5768" s="5">
        <v>260497</v>
      </c>
      <c r="C5768" s="5">
        <v>13</v>
      </c>
      <c r="D5768">
        <v>9633704</v>
      </c>
      <c r="E5768">
        <v>18</v>
      </c>
      <c r="F5768" s="4" t="s">
        <v>9064</v>
      </c>
      <c r="G5768" s="2">
        <v>43306.446388888886</v>
      </c>
      <c r="H5768" t="s">
        <v>4</v>
      </c>
      <c r="I5768" t="s">
        <v>5065</v>
      </c>
    </row>
    <row r="5769" spans="1:9" x14ac:dyDescent="0.25">
      <c r="A5769" s="5" t="s">
        <v>0</v>
      </c>
      <c r="B5769" s="5">
        <v>280576</v>
      </c>
      <c r="C5769" s="5">
        <v>15</v>
      </c>
      <c r="D5769">
        <v>9633710</v>
      </c>
      <c r="E5769">
        <v>18</v>
      </c>
      <c r="F5769" s="4" t="s">
        <v>9065</v>
      </c>
      <c r="G5769" s="2">
        <v>43306.447800925926</v>
      </c>
      <c r="H5769" t="s">
        <v>4</v>
      </c>
      <c r="I5769" t="s">
        <v>5065</v>
      </c>
    </row>
    <row r="5770" spans="1:9" x14ac:dyDescent="0.25">
      <c r="A5770" s="5" t="s">
        <v>0</v>
      </c>
      <c r="B5770" s="5">
        <v>126653</v>
      </c>
      <c r="C5770" s="5">
        <v>7</v>
      </c>
      <c r="D5770">
        <v>9634265</v>
      </c>
      <c r="E5770">
        <v>18</v>
      </c>
      <c r="F5770" s="4" t="s">
        <v>9066</v>
      </c>
      <c r="G5770" s="2">
        <v>43306.742418981485</v>
      </c>
      <c r="H5770" t="s">
        <v>4</v>
      </c>
      <c r="I5770" t="s">
        <v>5065</v>
      </c>
    </row>
    <row r="5771" spans="1:9" x14ac:dyDescent="0.25">
      <c r="A5771" s="5" t="s">
        <v>0</v>
      </c>
      <c r="B5771" s="5">
        <v>127818</v>
      </c>
      <c r="C5771" s="5">
        <v>8</v>
      </c>
      <c r="D5771">
        <v>9488640</v>
      </c>
      <c r="E5771">
        <v>18</v>
      </c>
      <c r="F5771" s="4" t="s">
        <v>9067</v>
      </c>
      <c r="G5771" s="2">
        <v>43276.379317129627</v>
      </c>
      <c r="H5771" t="s">
        <v>4</v>
      </c>
      <c r="I5771" t="s">
        <v>5065</v>
      </c>
    </row>
    <row r="5772" spans="1:9" x14ac:dyDescent="0.25">
      <c r="A5772" s="5" t="s">
        <v>0</v>
      </c>
      <c r="B5772" s="5">
        <v>147274</v>
      </c>
      <c r="C5772" s="5">
        <v>7</v>
      </c>
      <c r="D5772">
        <v>9488655</v>
      </c>
      <c r="E5772">
        <v>18</v>
      </c>
      <c r="F5772" s="4" t="s">
        <v>9068</v>
      </c>
      <c r="G5772" s="2">
        <v>43276.383888888886</v>
      </c>
      <c r="H5772" t="s">
        <v>4</v>
      </c>
      <c r="I5772" t="s">
        <v>5065</v>
      </c>
    </row>
    <row r="5773" spans="1:9" x14ac:dyDescent="0.25">
      <c r="A5773" s="5" t="s">
        <v>0</v>
      </c>
      <c r="B5773" s="5">
        <v>127679</v>
      </c>
      <c r="C5773" s="5">
        <v>99</v>
      </c>
      <c r="D5773">
        <v>9489182</v>
      </c>
      <c r="E5773">
        <v>18</v>
      </c>
      <c r="F5773" s="4" t="s">
        <v>9069</v>
      </c>
      <c r="G5773" s="2">
        <v>43276.667615740742</v>
      </c>
      <c r="H5773" t="s">
        <v>4</v>
      </c>
      <c r="I5773" t="s">
        <v>5065</v>
      </c>
    </row>
    <row r="5774" spans="1:9" x14ac:dyDescent="0.25">
      <c r="A5774" s="5" t="s">
        <v>0</v>
      </c>
      <c r="B5774" s="5">
        <v>257922</v>
      </c>
      <c r="C5774" s="5">
        <v>13</v>
      </c>
      <c r="D5774">
        <v>9384847</v>
      </c>
      <c r="E5774">
        <v>18</v>
      </c>
      <c r="F5774" s="4" t="s">
        <v>9070</v>
      </c>
      <c r="G5774" s="2">
        <v>43259.639826388891</v>
      </c>
      <c r="H5774" t="s">
        <v>4</v>
      </c>
      <c r="I5774" t="s">
        <v>5065</v>
      </c>
    </row>
    <row r="5775" spans="1:9" x14ac:dyDescent="0.25">
      <c r="A5775" s="5" t="s">
        <v>0</v>
      </c>
      <c r="B5775" s="5">
        <v>127762</v>
      </c>
      <c r="C5775" s="5">
        <v>8</v>
      </c>
      <c r="D5775">
        <v>9672701</v>
      </c>
      <c r="E5775">
        <v>18</v>
      </c>
      <c r="F5775" s="4" t="s">
        <v>9071</v>
      </c>
      <c r="G5775" s="2">
        <v>43312.477534722224</v>
      </c>
      <c r="H5775" t="s">
        <v>10</v>
      </c>
      <c r="I5775" t="s">
        <v>5065</v>
      </c>
    </row>
    <row r="5776" spans="1:9" x14ac:dyDescent="0.25">
      <c r="A5776" s="5" t="s">
        <v>0</v>
      </c>
      <c r="B5776" s="5">
        <v>220200</v>
      </c>
      <c r="C5776" s="5">
        <v>11</v>
      </c>
      <c r="D5776">
        <v>9796266</v>
      </c>
      <c r="E5776">
        <v>18</v>
      </c>
      <c r="F5776" s="4" t="s">
        <v>9072</v>
      </c>
      <c r="G5776" s="2">
        <v>43328.396643518521</v>
      </c>
      <c r="H5776" t="s">
        <v>10</v>
      </c>
      <c r="I5776" t="s">
        <v>5105</v>
      </c>
    </row>
    <row r="5777" spans="1:9" x14ac:dyDescent="0.25">
      <c r="A5777" s="5" t="s">
        <v>0</v>
      </c>
      <c r="B5777" s="5">
        <v>271965</v>
      </c>
      <c r="C5777" s="5">
        <v>14</v>
      </c>
      <c r="D5777">
        <v>9456874</v>
      </c>
      <c r="E5777">
        <v>18</v>
      </c>
      <c r="F5777" s="4" t="s">
        <v>9073</v>
      </c>
      <c r="G5777" s="2">
        <v>43270.740289351852</v>
      </c>
      <c r="H5777" t="s">
        <v>10</v>
      </c>
      <c r="I5777" t="s">
        <v>5065</v>
      </c>
    </row>
    <row r="5778" spans="1:9" x14ac:dyDescent="0.25">
      <c r="A5778" s="5" t="s">
        <v>0</v>
      </c>
      <c r="B5778" s="5">
        <v>172200</v>
      </c>
      <c r="C5778" s="5">
        <v>9</v>
      </c>
      <c r="D5778">
        <v>9633723</v>
      </c>
      <c r="E5778">
        <v>18</v>
      </c>
      <c r="F5778" s="4" t="s">
        <v>9074</v>
      </c>
      <c r="G5778" s="2">
        <v>43306.450949074075</v>
      </c>
      <c r="H5778" t="s">
        <v>4</v>
      </c>
      <c r="I5778" t="s">
        <v>5065</v>
      </c>
    </row>
    <row r="5779" spans="1:9" x14ac:dyDescent="0.25">
      <c r="A5779" s="5" t="s">
        <v>0</v>
      </c>
      <c r="B5779" s="5">
        <v>126301</v>
      </c>
      <c r="C5779" s="5">
        <v>6</v>
      </c>
      <c r="D5779">
        <v>9634266</v>
      </c>
      <c r="E5779">
        <v>18</v>
      </c>
      <c r="F5779" s="4" t="s">
        <v>9075</v>
      </c>
      <c r="G5779" s="2">
        <v>43306.742777777778</v>
      </c>
      <c r="H5779" t="s">
        <v>4</v>
      </c>
      <c r="I5779" t="s">
        <v>5065</v>
      </c>
    </row>
    <row r="5780" spans="1:9" x14ac:dyDescent="0.25">
      <c r="A5780" s="5" t="s">
        <v>0</v>
      </c>
      <c r="B5780" s="5">
        <v>302575</v>
      </c>
      <c r="C5780" s="5">
        <v>16</v>
      </c>
      <c r="D5780">
        <v>9634274</v>
      </c>
      <c r="E5780">
        <v>18</v>
      </c>
      <c r="F5780" s="4" t="s">
        <v>9076</v>
      </c>
      <c r="G5780" s="2">
        <v>43306.745335648149</v>
      </c>
      <c r="H5780" t="s">
        <v>4</v>
      </c>
      <c r="I5780" t="s">
        <v>5065</v>
      </c>
    </row>
    <row r="5781" spans="1:9" x14ac:dyDescent="0.25">
      <c r="A5781" s="5" t="s">
        <v>0</v>
      </c>
      <c r="B5781" s="5">
        <v>127374</v>
      </c>
      <c r="C5781" s="5">
        <v>8</v>
      </c>
      <c r="D5781">
        <v>9634282</v>
      </c>
      <c r="E5781">
        <v>18</v>
      </c>
      <c r="F5781" s="4" t="s">
        <v>5872</v>
      </c>
      <c r="G5781" s="2">
        <v>43306.749849537038</v>
      </c>
      <c r="H5781" t="s">
        <v>4</v>
      </c>
      <c r="I5781" t="s">
        <v>5065</v>
      </c>
    </row>
    <row r="5782" spans="1:9" x14ac:dyDescent="0.25">
      <c r="A5782" s="5" t="s">
        <v>0</v>
      </c>
      <c r="B5782" s="5">
        <v>317033</v>
      </c>
      <c r="C5782" s="5">
        <v>17</v>
      </c>
      <c r="D5782">
        <v>9489211</v>
      </c>
      <c r="E5782">
        <v>18</v>
      </c>
      <c r="F5782" s="4" t="s">
        <v>9077</v>
      </c>
      <c r="G5782" s="2">
        <v>43276.696562500001</v>
      </c>
      <c r="H5782" t="s">
        <v>4</v>
      </c>
      <c r="I5782" t="s">
        <v>5065</v>
      </c>
    </row>
    <row r="5783" spans="1:9" x14ac:dyDescent="0.25">
      <c r="A5783" s="5" t="s">
        <v>0</v>
      </c>
      <c r="B5783" s="5">
        <v>309530</v>
      </c>
      <c r="C5783" s="5">
        <v>17</v>
      </c>
      <c r="D5783">
        <v>9489243</v>
      </c>
      <c r="E5783">
        <v>18</v>
      </c>
      <c r="F5783" s="4" t="s">
        <v>9078</v>
      </c>
      <c r="G5783" s="2">
        <v>43276.720659722225</v>
      </c>
      <c r="H5783" t="s">
        <v>4</v>
      </c>
      <c r="I5783" t="s">
        <v>5065</v>
      </c>
    </row>
    <row r="5784" spans="1:9" x14ac:dyDescent="0.25">
      <c r="A5784" s="5" t="s">
        <v>0</v>
      </c>
      <c r="B5784" s="5">
        <v>232773</v>
      </c>
      <c r="C5784" s="5">
        <v>12</v>
      </c>
      <c r="D5784">
        <v>9675677</v>
      </c>
      <c r="E5784">
        <v>18</v>
      </c>
      <c r="F5784" s="4" t="s">
        <v>9079</v>
      </c>
      <c r="G5784" s="2">
        <v>43312.843969907408</v>
      </c>
      <c r="H5784" t="s">
        <v>10</v>
      </c>
      <c r="I5784" t="s">
        <v>5065</v>
      </c>
    </row>
    <row r="5785" spans="1:9" x14ac:dyDescent="0.25">
      <c r="A5785" s="5" t="s">
        <v>62</v>
      </c>
      <c r="B5785" s="5">
        <v>191378</v>
      </c>
      <c r="C5785" s="5">
        <v>1</v>
      </c>
      <c r="D5785">
        <v>9384313</v>
      </c>
      <c r="E5785">
        <v>18</v>
      </c>
      <c r="F5785" s="4" t="s">
        <v>9080</v>
      </c>
      <c r="G5785" s="2">
        <v>43259.283148148148</v>
      </c>
      <c r="H5785" t="s">
        <v>4</v>
      </c>
      <c r="I5785" t="s">
        <v>5065</v>
      </c>
    </row>
    <row r="5786" spans="1:9" x14ac:dyDescent="0.25">
      <c r="A5786" s="5" t="s">
        <v>0</v>
      </c>
      <c r="B5786" s="5">
        <v>128195</v>
      </c>
      <c r="C5786" s="5">
        <v>9</v>
      </c>
      <c r="D5786">
        <v>9384864</v>
      </c>
      <c r="E5786">
        <v>18</v>
      </c>
      <c r="F5786" s="4" t="s">
        <v>9081</v>
      </c>
      <c r="G5786" s="2">
        <v>43259.649456018517</v>
      </c>
      <c r="H5786" t="s">
        <v>4</v>
      </c>
      <c r="I5786" t="s">
        <v>5065</v>
      </c>
    </row>
    <row r="5787" spans="1:9" ht="30" x14ac:dyDescent="0.25">
      <c r="A5787" s="5" t="s">
        <v>0</v>
      </c>
      <c r="B5787" s="5">
        <v>254201</v>
      </c>
      <c r="C5787" s="5">
        <v>13</v>
      </c>
      <c r="D5787">
        <v>9384876</v>
      </c>
      <c r="E5787">
        <v>18</v>
      </c>
      <c r="F5787" s="4" t="s">
        <v>6929</v>
      </c>
      <c r="G5787" s="2">
        <v>43259.661817129629</v>
      </c>
      <c r="H5787" t="s">
        <v>4</v>
      </c>
      <c r="I5787" t="s">
        <v>5065</v>
      </c>
    </row>
    <row r="5788" spans="1:9" ht="30" x14ac:dyDescent="0.25">
      <c r="A5788" s="5" t="s">
        <v>0</v>
      </c>
      <c r="B5788" s="5">
        <v>254201</v>
      </c>
      <c r="C5788" s="5">
        <v>13</v>
      </c>
      <c r="D5788">
        <v>9384878</v>
      </c>
      <c r="E5788">
        <v>18</v>
      </c>
      <c r="F5788" s="4" t="s">
        <v>9082</v>
      </c>
      <c r="G5788" s="2">
        <v>43259.663877314815</v>
      </c>
      <c r="H5788" t="s">
        <v>4</v>
      </c>
      <c r="I5788" t="s">
        <v>5065</v>
      </c>
    </row>
    <row r="5789" spans="1:9" ht="30" x14ac:dyDescent="0.25">
      <c r="A5789" s="5" t="s">
        <v>0</v>
      </c>
      <c r="B5789" s="5">
        <v>196136</v>
      </c>
      <c r="C5789" s="5">
        <v>10</v>
      </c>
      <c r="D5789">
        <v>9384888</v>
      </c>
      <c r="E5789">
        <v>18</v>
      </c>
      <c r="F5789" s="4" t="s">
        <v>9083</v>
      </c>
      <c r="G5789" s="2">
        <v>43259.67560185185</v>
      </c>
      <c r="H5789" t="s">
        <v>4</v>
      </c>
      <c r="I5789" t="s">
        <v>5065</v>
      </c>
    </row>
    <row r="5790" spans="1:9" x14ac:dyDescent="0.25">
      <c r="A5790" s="5" t="s">
        <v>0</v>
      </c>
      <c r="B5790" s="5">
        <v>249490</v>
      </c>
      <c r="C5790" s="5">
        <v>13</v>
      </c>
      <c r="D5790">
        <v>9521234</v>
      </c>
      <c r="E5790">
        <v>18</v>
      </c>
      <c r="F5790" s="4" t="s">
        <v>9084</v>
      </c>
      <c r="G5790" s="2">
        <v>43280.359884259262</v>
      </c>
      <c r="H5790" t="s">
        <v>10</v>
      </c>
      <c r="I5790" t="s">
        <v>5065</v>
      </c>
    </row>
    <row r="5791" spans="1:9" x14ac:dyDescent="0.25">
      <c r="A5791" s="5" t="s">
        <v>52</v>
      </c>
      <c r="B5791" s="5">
        <v>275599</v>
      </c>
      <c r="C5791" s="5">
        <v>1</v>
      </c>
      <c r="D5791">
        <v>9633753</v>
      </c>
      <c r="E5791">
        <v>18</v>
      </c>
      <c r="F5791" s="4" t="s">
        <v>9085</v>
      </c>
      <c r="G5791" s="2">
        <v>43306.456562500003</v>
      </c>
      <c r="H5791" t="s">
        <v>4</v>
      </c>
      <c r="I5791" t="s">
        <v>5065</v>
      </c>
    </row>
    <row r="5792" spans="1:9" x14ac:dyDescent="0.25">
      <c r="A5792" s="5" t="s">
        <v>0</v>
      </c>
      <c r="B5792" s="5">
        <v>307559</v>
      </c>
      <c r="C5792" s="5">
        <v>17</v>
      </c>
      <c r="D5792">
        <v>9633781</v>
      </c>
      <c r="E5792">
        <v>18</v>
      </c>
      <c r="F5792" s="4" t="s">
        <v>9086</v>
      </c>
      <c r="G5792" s="2">
        <v>43306.462708333333</v>
      </c>
      <c r="H5792" t="s">
        <v>4</v>
      </c>
      <c r="I5792" t="s">
        <v>5065</v>
      </c>
    </row>
    <row r="5793" spans="1:9" x14ac:dyDescent="0.25">
      <c r="A5793" s="5" t="s">
        <v>0</v>
      </c>
      <c r="B5793" s="5">
        <v>245223</v>
      </c>
      <c r="C5793" s="5">
        <v>12</v>
      </c>
      <c r="D5793">
        <v>9633785</v>
      </c>
      <c r="E5793">
        <v>18</v>
      </c>
      <c r="F5793" s="4" t="s">
        <v>9087</v>
      </c>
      <c r="G5793" s="2">
        <v>43306.464837962965</v>
      </c>
      <c r="H5793" t="s">
        <v>4</v>
      </c>
      <c r="I5793" t="s">
        <v>5065</v>
      </c>
    </row>
    <row r="5794" spans="1:9" x14ac:dyDescent="0.25">
      <c r="A5794" s="5" t="s">
        <v>0</v>
      </c>
      <c r="B5794" s="5">
        <v>296234</v>
      </c>
      <c r="C5794" s="5">
        <v>16</v>
      </c>
      <c r="D5794">
        <v>9634311</v>
      </c>
      <c r="E5794">
        <v>18</v>
      </c>
      <c r="F5794" s="4" t="s">
        <v>5083</v>
      </c>
      <c r="G5794" s="2">
        <v>43306.766168981485</v>
      </c>
      <c r="H5794" t="s">
        <v>4</v>
      </c>
      <c r="I5794" t="s">
        <v>5065</v>
      </c>
    </row>
    <row r="5795" spans="1:9" x14ac:dyDescent="0.25">
      <c r="A5795" s="5" t="s">
        <v>213</v>
      </c>
      <c r="B5795" s="5">
        <v>282279</v>
      </c>
      <c r="C5795" s="5">
        <v>1</v>
      </c>
      <c r="D5795">
        <v>9489269</v>
      </c>
      <c r="E5795">
        <v>18</v>
      </c>
      <c r="F5795" s="4" t="s">
        <v>9088</v>
      </c>
      <c r="G5795" s="2">
        <v>43276.741412037038</v>
      </c>
      <c r="H5795" t="s">
        <v>4</v>
      </c>
      <c r="I5795" t="s">
        <v>5065</v>
      </c>
    </row>
    <row r="5796" spans="1:9" x14ac:dyDescent="0.25">
      <c r="A5796" s="5" t="s">
        <v>155</v>
      </c>
      <c r="B5796" s="5">
        <v>283493</v>
      </c>
      <c r="C5796" s="5">
        <v>1</v>
      </c>
      <c r="D5796">
        <v>9489282</v>
      </c>
      <c r="E5796">
        <v>18</v>
      </c>
      <c r="F5796" s="4" t="s">
        <v>9089</v>
      </c>
      <c r="G5796" s="2">
        <v>43276.75304398148</v>
      </c>
      <c r="H5796" t="s">
        <v>4</v>
      </c>
      <c r="I5796" t="s">
        <v>5065</v>
      </c>
    </row>
    <row r="5797" spans="1:9" x14ac:dyDescent="0.25">
      <c r="A5797" s="5" t="s">
        <v>0</v>
      </c>
      <c r="B5797" s="5">
        <v>128344</v>
      </c>
      <c r="C5797" s="5">
        <v>9</v>
      </c>
      <c r="D5797">
        <v>9384900</v>
      </c>
      <c r="E5797">
        <v>18</v>
      </c>
      <c r="F5797" s="4" t="s">
        <v>9090</v>
      </c>
      <c r="G5797" s="2">
        <v>43259.693993055553</v>
      </c>
      <c r="H5797" t="s">
        <v>4</v>
      </c>
      <c r="I5797" t="s">
        <v>5065</v>
      </c>
    </row>
    <row r="5798" spans="1:9" x14ac:dyDescent="0.25">
      <c r="A5798" s="5" t="s">
        <v>0</v>
      </c>
      <c r="B5798" s="5">
        <v>128467</v>
      </c>
      <c r="C5798" s="5">
        <v>9</v>
      </c>
      <c r="D5798">
        <v>9650506</v>
      </c>
      <c r="E5798">
        <v>18</v>
      </c>
      <c r="F5798" s="4" t="s">
        <v>9091</v>
      </c>
      <c r="G5798" s="2">
        <v>43308.466597222221</v>
      </c>
      <c r="H5798" t="s">
        <v>10</v>
      </c>
      <c r="I5798" t="s">
        <v>5065</v>
      </c>
    </row>
    <row r="5799" spans="1:9" x14ac:dyDescent="0.25">
      <c r="A5799" s="5" t="s">
        <v>0</v>
      </c>
      <c r="B5799" s="5">
        <v>270077</v>
      </c>
      <c r="C5799" s="5">
        <v>14</v>
      </c>
      <c r="D5799">
        <v>9634342</v>
      </c>
      <c r="E5799">
        <v>18</v>
      </c>
      <c r="F5799" s="4" t="s">
        <v>9092</v>
      </c>
      <c r="G5799" s="2">
        <v>43306.781377314815</v>
      </c>
      <c r="H5799" t="s">
        <v>4</v>
      </c>
      <c r="I5799" t="s">
        <v>5065</v>
      </c>
    </row>
    <row r="5800" spans="1:9" x14ac:dyDescent="0.25">
      <c r="A5800" s="5" t="s">
        <v>52</v>
      </c>
      <c r="B5800" s="5">
        <v>251382</v>
      </c>
      <c r="C5800" s="5">
        <v>1</v>
      </c>
      <c r="D5800">
        <v>9489309</v>
      </c>
      <c r="E5800">
        <v>18</v>
      </c>
      <c r="F5800" s="4" t="s">
        <v>5153</v>
      </c>
      <c r="G5800" s="2">
        <v>43276.764756944445</v>
      </c>
      <c r="H5800" t="s">
        <v>4</v>
      </c>
      <c r="I5800" t="s">
        <v>5065</v>
      </c>
    </row>
    <row r="5801" spans="1:9" x14ac:dyDescent="0.25">
      <c r="A5801" s="5" t="s">
        <v>0</v>
      </c>
      <c r="B5801" s="5">
        <v>122635</v>
      </c>
      <c r="C5801" s="5">
        <v>8</v>
      </c>
      <c r="D5801">
        <v>9489312</v>
      </c>
      <c r="E5801">
        <v>18</v>
      </c>
      <c r="F5801" s="4" t="s">
        <v>9093</v>
      </c>
      <c r="G5801" s="2">
        <v>43276.765462962961</v>
      </c>
      <c r="H5801" t="s">
        <v>4</v>
      </c>
      <c r="I5801" t="s">
        <v>5065</v>
      </c>
    </row>
    <row r="5802" spans="1:9" x14ac:dyDescent="0.25">
      <c r="A5802" s="5" t="s">
        <v>0</v>
      </c>
      <c r="B5802" s="5">
        <v>282738</v>
      </c>
      <c r="C5802" s="5">
        <v>15</v>
      </c>
      <c r="D5802">
        <v>9717232</v>
      </c>
      <c r="E5802">
        <v>18</v>
      </c>
      <c r="F5802" s="4" t="s">
        <v>9094</v>
      </c>
      <c r="G5802" s="2">
        <v>43318.80809027778</v>
      </c>
      <c r="H5802" t="s">
        <v>10</v>
      </c>
      <c r="I5802" t="s">
        <v>5065</v>
      </c>
    </row>
    <row r="5803" spans="1:9" x14ac:dyDescent="0.25">
      <c r="A5803" s="5" t="s">
        <v>0</v>
      </c>
      <c r="B5803" s="5">
        <v>212524</v>
      </c>
      <c r="C5803" s="5">
        <v>11</v>
      </c>
      <c r="D5803">
        <v>9384404</v>
      </c>
      <c r="E5803">
        <v>18</v>
      </c>
      <c r="F5803" s="4" t="s">
        <v>7973</v>
      </c>
      <c r="G5803" s="2">
        <v>43259.368078703701</v>
      </c>
      <c r="H5803" t="s">
        <v>4</v>
      </c>
      <c r="I5803" t="s">
        <v>5065</v>
      </c>
    </row>
    <row r="5804" spans="1:9" x14ac:dyDescent="0.25">
      <c r="A5804" s="5" t="s">
        <v>0</v>
      </c>
      <c r="B5804" s="5">
        <v>308819</v>
      </c>
      <c r="C5804" s="5">
        <v>17</v>
      </c>
      <c r="D5804">
        <v>9384409</v>
      </c>
      <c r="E5804">
        <v>18</v>
      </c>
      <c r="F5804" s="4" t="s">
        <v>622</v>
      </c>
      <c r="G5804" s="2">
        <v>43259.369490740741</v>
      </c>
      <c r="H5804" t="s">
        <v>4</v>
      </c>
      <c r="I5804" t="s">
        <v>5065</v>
      </c>
    </row>
    <row r="5805" spans="1:9" x14ac:dyDescent="0.25">
      <c r="A5805" s="5" t="s">
        <v>0</v>
      </c>
      <c r="B5805" s="5">
        <v>317299</v>
      </c>
      <c r="C5805" s="5">
        <v>17</v>
      </c>
      <c r="D5805">
        <v>9384966</v>
      </c>
      <c r="E5805">
        <v>18</v>
      </c>
      <c r="F5805" s="4" t="s">
        <v>9095</v>
      </c>
      <c r="G5805" s="2">
        <v>43259.771122685182</v>
      </c>
      <c r="H5805" t="s">
        <v>4</v>
      </c>
      <c r="I5805" t="s">
        <v>5065</v>
      </c>
    </row>
    <row r="5806" spans="1:9" x14ac:dyDescent="0.25">
      <c r="A5806" s="5" t="s">
        <v>0</v>
      </c>
      <c r="B5806" s="5">
        <v>124006</v>
      </c>
      <c r="C5806" s="5">
        <v>2</v>
      </c>
      <c r="D5806">
        <v>9633849</v>
      </c>
      <c r="E5806">
        <v>18</v>
      </c>
      <c r="F5806" s="4" t="s">
        <v>9096</v>
      </c>
      <c r="G5806" s="2">
        <v>43306.479513888888</v>
      </c>
      <c r="H5806" t="s">
        <v>4</v>
      </c>
      <c r="I5806" t="s">
        <v>5065</v>
      </c>
    </row>
    <row r="5807" spans="1:9" x14ac:dyDescent="0.25">
      <c r="A5807" s="5" t="s">
        <v>0</v>
      </c>
      <c r="B5807" s="5">
        <v>245721</v>
      </c>
      <c r="C5807" s="5">
        <v>12</v>
      </c>
      <c r="D5807">
        <v>9488763</v>
      </c>
      <c r="E5807">
        <v>18</v>
      </c>
      <c r="F5807" s="4" t="s">
        <v>9097</v>
      </c>
      <c r="G5807" s="2">
        <v>43276.424699074072</v>
      </c>
      <c r="H5807" t="s">
        <v>4</v>
      </c>
      <c r="I5807" t="s">
        <v>5065</v>
      </c>
    </row>
    <row r="5808" spans="1:9" x14ac:dyDescent="0.25">
      <c r="A5808" s="5" t="s">
        <v>0</v>
      </c>
      <c r="B5808" s="5">
        <v>321505</v>
      </c>
      <c r="C5808" s="5">
        <v>18</v>
      </c>
      <c r="D5808">
        <v>9488783</v>
      </c>
      <c r="E5808">
        <v>18</v>
      </c>
      <c r="F5808" s="4" t="s">
        <v>9098</v>
      </c>
      <c r="G5808" s="2">
        <v>43276.429085648146</v>
      </c>
      <c r="H5808" t="s">
        <v>4</v>
      </c>
      <c r="I5808" t="s">
        <v>5065</v>
      </c>
    </row>
    <row r="5809" spans="1:9" x14ac:dyDescent="0.25">
      <c r="A5809" s="5" t="s">
        <v>0</v>
      </c>
      <c r="B5809" s="5">
        <v>284308</v>
      </c>
      <c r="C5809" s="5">
        <v>15</v>
      </c>
      <c r="D5809">
        <v>9489332</v>
      </c>
      <c r="E5809">
        <v>18</v>
      </c>
      <c r="F5809" s="4" t="s">
        <v>9099</v>
      </c>
      <c r="G5809" s="2">
        <v>43276.771562499998</v>
      </c>
      <c r="H5809" t="s">
        <v>4</v>
      </c>
      <c r="I5809" t="s">
        <v>5065</v>
      </c>
    </row>
    <row r="5810" spans="1:9" x14ac:dyDescent="0.25">
      <c r="A5810" s="5" t="s">
        <v>0</v>
      </c>
      <c r="B5810" s="5">
        <v>261058</v>
      </c>
      <c r="C5810" s="5">
        <v>13</v>
      </c>
      <c r="D5810">
        <v>9489336</v>
      </c>
      <c r="E5810">
        <v>18</v>
      </c>
      <c r="F5810" s="4" t="s">
        <v>5647</v>
      </c>
      <c r="G5810" s="2">
        <v>43276.772557870368</v>
      </c>
      <c r="H5810" t="s">
        <v>4</v>
      </c>
      <c r="I5810" t="s">
        <v>5065</v>
      </c>
    </row>
    <row r="5811" spans="1:9" x14ac:dyDescent="0.25">
      <c r="A5811" s="5" t="s">
        <v>0</v>
      </c>
      <c r="B5811" s="5">
        <v>308085</v>
      </c>
      <c r="C5811" s="5">
        <v>17</v>
      </c>
      <c r="D5811">
        <v>9489343</v>
      </c>
      <c r="E5811">
        <v>18</v>
      </c>
      <c r="F5811" s="4" t="s">
        <v>651</v>
      </c>
      <c r="G5811" s="2">
        <v>43276.77416666667</v>
      </c>
      <c r="H5811" t="s">
        <v>4</v>
      </c>
      <c r="I5811" t="s">
        <v>5065</v>
      </c>
    </row>
    <row r="5812" spans="1:9" x14ac:dyDescent="0.25">
      <c r="A5812" s="5" t="s">
        <v>0</v>
      </c>
      <c r="B5812" s="5">
        <v>305968</v>
      </c>
      <c r="C5812" s="5">
        <v>17</v>
      </c>
      <c r="D5812">
        <v>9446500</v>
      </c>
      <c r="E5812">
        <v>18</v>
      </c>
      <c r="F5812" s="4" t="s">
        <v>9100</v>
      </c>
      <c r="G5812" s="2">
        <v>43269.803437499999</v>
      </c>
      <c r="H5812" t="s">
        <v>10</v>
      </c>
      <c r="I5812" t="s">
        <v>5065</v>
      </c>
    </row>
    <row r="5813" spans="1:9" x14ac:dyDescent="0.25">
      <c r="A5813" s="5" t="s">
        <v>62</v>
      </c>
      <c r="B5813" s="5">
        <v>111699</v>
      </c>
      <c r="C5813" s="5">
        <v>2</v>
      </c>
      <c r="D5813">
        <v>9643984</v>
      </c>
      <c r="E5813">
        <v>18</v>
      </c>
      <c r="F5813" s="4" t="s">
        <v>9101</v>
      </c>
      <c r="G5813" s="2">
        <v>43307.820648148147</v>
      </c>
      <c r="H5813" t="s">
        <v>10</v>
      </c>
      <c r="I5813" t="s">
        <v>5065</v>
      </c>
    </row>
    <row r="5814" spans="1:9" x14ac:dyDescent="0.25">
      <c r="A5814" s="5" t="s">
        <v>0</v>
      </c>
      <c r="B5814" s="5">
        <v>279626</v>
      </c>
      <c r="C5814" s="5">
        <v>15</v>
      </c>
      <c r="D5814">
        <v>9384431</v>
      </c>
      <c r="E5814">
        <v>18</v>
      </c>
      <c r="F5814" s="4" t="s">
        <v>9102</v>
      </c>
      <c r="G5814" s="2">
        <v>43259.379537037035</v>
      </c>
      <c r="H5814" t="s">
        <v>4</v>
      </c>
      <c r="I5814" t="s">
        <v>5065</v>
      </c>
    </row>
    <row r="5815" spans="1:9" x14ac:dyDescent="0.25">
      <c r="A5815" s="5" t="s">
        <v>0</v>
      </c>
      <c r="B5815" s="5">
        <v>314768</v>
      </c>
      <c r="C5815" s="5">
        <v>17</v>
      </c>
      <c r="D5815">
        <v>9384436</v>
      </c>
      <c r="E5815">
        <v>18</v>
      </c>
      <c r="F5815" s="4" t="s">
        <v>9103</v>
      </c>
      <c r="G5815" s="2">
        <v>43259.384641203702</v>
      </c>
      <c r="H5815" t="s">
        <v>4</v>
      </c>
      <c r="I5815" t="s">
        <v>5065</v>
      </c>
    </row>
    <row r="5816" spans="1:9" x14ac:dyDescent="0.25">
      <c r="A5816" s="5" t="s">
        <v>0</v>
      </c>
      <c r="B5816" s="5">
        <v>168629</v>
      </c>
      <c r="C5816" s="5">
        <v>9</v>
      </c>
      <c r="D5816">
        <v>9384996</v>
      </c>
      <c r="E5816">
        <v>18</v>
      </c>
      <c r="F5816" s="4" t="s">
        <v>9104</v>
      </c>
      <c r="G5816" s="2">
        <v>43259.784143518518</v>
      </c>
      <c r="H5816" t="s">
        <v>4</v>
      </c>
      <c r="I5816" t="s">
        <v>5065</v>
      </c>
    </row>
    <row r="5817" spans="1:9" x14ac:dyDescent="0.25">
      <c r="A5817" s="5" t="s">
        <v>62</v>
      </c>
      <c r="B5817" s="5">
        <v>111699</v>
      </c>
      <c r="C5817" s="5">
        <v>2</v>
      </c>
      <c r="D5817">
        <v>9559591</v>
      </c>
      <c r="E5817">
        <v>18</v>
      </c>
      <c r="F5817" s="4" t="s">
        <v>9101</v>
      </c>
      <c r="G5817" s="2">
        <v>43285.835752314815</v>
      </c>
      <c r="H5817" t="s">
        <v>10</v>
      </c>
      <c r="I5817" t="s">
        <v>5065</v>
      </c>
    </row>
    <row r="5818" spans="1:9" x14ac:dyDescent="0.25">
      <c r="A5818" s="5" t="s">
        <v>52</v>
      </c>
      <c r="B5818" s="5">
        <v>288175</v>
      </c>
      <c r="C5818" s="5">
        <v>1</v>
      </c>
      <c r="D5818">
        <v>9571277</v>
      </c>
      <c r="E5818">
        <v>18</v>
      </c>
      <c r="F5818" s="4" t="s">
        <v>5153</v>
      </c>
      <c r="G5818" s="2">
        <v>43286.733668981484</v>
      </c>
      <c r="H5818" t="s">
        <v>4</v>
      </c>
      <c r="I5818" t="s">
        <v>5065</v>
      </c>
    </row>
    <row r="5819" spans="1:9" x14ac:dyDescent="0.25">
      <c r="A5819" s="5" t="s">
        <v>0</v>
      </c>
      <c r="B5819" s="5">
        <v>236302</v>
      </c>
      <c r="C5819" s="5">
        <v>12</v>
      </c>
      <c r="D5819">
        <v>9458946</v>
      </c>
      <c r="E5819">
        <v>18</v>
      </c>
      <c r="F5819" s="4" t="s">
        <v>9105</v>
      </c>
      <c r="G5819" s="2">
        <v>43271.513472222221</v>
      </c>
      <c r="H5819" t="s">
        <v>4</v>
      </c>
      <c r="I5819" t="s">
        <v>5065</v>
      </c>
    </row>
    <row r="5820" spans="1:9" x14ac:dyDescent="0.25">
      <c r="A5820" s="5" t="s">
        <v>52</v>
      </c>
      <c r="B5820" s="5">
        <v>264764</v>
      </c>
      <c r="C5820" s="5">
        <v>1</v>
      </c>
      <c r="D5820">
        <v>9458974</v>
      </c>
      <c r="E5820">
        <v>18</v>
      </c>
      <c r="F5820" s="4" t="s">
        <v>8054</v>
      </c>
      <c r="G5820" s="2">
        <v>43271.604016203702</v>
      </c>
      <c r="H5820" t="s">
        <v>4</v>
      </c>
      <c r="I5820" t="s">
        <v>5065</v>
      </c>
    </row>
    <row r="5821" spans="1:9" ht="30" x14ac:dyDescent="0.25">
      <c r="A5821" s="5" t="s">
        <v>0</v>
      </c>
      <c r="B5821" s="5">
        <v>128267</v>
      </c>
      <c r="C5821" s="5">
        <v>9</v>
      </c>
      <c r="D5821">
        <v>9570734</v>
      </c>
      <c r="E5821">
        <v>18</v>
      </c>
      <c r="F5821" s="4" t="s">
        <v>9106</v>
      </c>
      <c r="G5821" s="2">
        <v>43286.394733796296</v>
      </c>
      <c r="H5821" t="s">
        <v>4</v>
      </c>
      <c r="I5821" t="s">
        <v>5065</v>
      </c>
    </row>
    <row r="5822" spans="1:9" x14ac:dyDescent="0.25">
      <c r="A5822" s="5" t="s">
        <v>0</v>
      </c>
      <c r="B5822" s="5">
        <v>196136</v>
      </c>
      <c r="C5822" s="5">
        <v>10</v>
      </c>
      <c r="D5822">
        <v>9570737</v>
      </c>
      <c r="E5822">
        <v>18</v>
      </c>
      <c r="F5822" s="4" t="s">
        <v>6899</v>
      </c>
      <c r="G5822" s="2">
        <v>43286.397777777776</v>
      </c>
      <c r="H5822" t="s">
        <v>4</v>
      </c>
      <c r="I5822" t="s">
        <v>5065</v>
      </c>
    </row>
    <row r="5823" spans="1:9" x14ac:dyDescent="0.25">
      <c r="A5823" s="5" t="s">
        <v>0</v>
      </c>
      <c r="B5823" s="5">
        <v>112876</v>
      </c>
      <c r="C5823" s="5">
        <v>3</v>
      </c>
      <c r="D5823">
        <v>9571282</v>
      </c>
      <c r="E5823">
        <v>18</v>
      </c>
      <c r="F5823" s="4" t="s">
        <v>9107</v>
      </c>
      <c r="G5823" s="2">
        <v>43286.738715277781</v>
      </c>
      <c r="H5823" t="s">
        <v>4</v>
      </c>
      <c r="I5823" t="s">
        <v>5065</v>
      </c>
    </row>
    <row r="5824" spans="1:9" x14ac:dyDescent="0.25">
      <c r="A5824" s="5" t="s">
        <v>0</v>
      </c>
      <c r="B5824" s="5">
        <v>123317</v>
      </c>
      <c r="C5824" s="5">
        <v>3</v>
      </c>
      <c r="D5824">
        <v>9571295</v>
      </c>
      <c r="E5824">
        <v>18</v>
      </c>
      <c r="F5824" s="4" t="s">
        <v>9108</v>
      </c>
      <c r="G5824" s="2">
        <v>43286.747060185182</v>
      </c>
      <c r="H5824" t="s">
        <v>4</v>
      </c>
      <c r="I5824" t="s">
        <v>5065</v>
      </c>
    </row>
    <row r="5825" spans="1:9" x14ac:dyDescent="0.25">
      <c r="A5825" s="5" t="s">
        <v>0</v>
      </c>
      <c r="B5825" s="5">
        <v>124242</v>
      </c>
      <c r="C5825" s="5">
        <v>5</v>
      </c>
      <c r="D5825">
        <v>9458984</v>
      </c>
      <c r="E5825">
        <v>18</v>
      </c>
      <c r="F5825" s="4" t="s">
        <v>5583</v>
      </c>
      <c r="G5825" s="2">
        <v>43271.621319444443</v>
      </c>
      <c r="H5825" t="s">
        <v>4</v>
      </c>
      <c r="I5825" t="s">
        <v>5065</v>
      </c>
    </row>
    <row r="5826" spans="1:9" x14ac:dyDescent="0.25">
      <c r="A5826" s="5" t="s">
        <v>0</v>
      </c>
      <c r="B5826" s="5">
        <v>126165</v>
      </c>
      <c r="C5826" s="5">
        <v>6</v>
      </c>
      <c r="D5826">
        <v>9458987</v>
      </c>
      <c r="E5826">
        <v>18</v>
      </c>
      <c r="F5826" s="4" t="s">
        <v>5583</v>
      </c>
      <c r="G5826" s="2">
        <v>43271.625138888892</v>
      </c>
      <c r="H5826" t="s">
        <v>4</v>
      </c>
      <c r="I5826" t="s">
        <v>5065</v>
      </c>
    </row>
    <row r="5827" spans="1:9" x14ac:dyDescent="0.25">
      <c r="A5827" s="5" t="s">
        <v>0</v>
      </c>
      <c r="B5827" s="5">
        <v>128194</v>
      </c>
      <c r="C5827" s="5">
        <v>9</v>
      </c>
      <c r="D5827">
        <v>9570762</v>
      </c>
      <c r="E5827">
        <v>18</v>
      </c>
      <c r="F5827" s="4" t="s">
        <v>7899</v>
      </c>
      <c r="G5827" s="2">
        <v>43286.408055555556</v>
      </c>
      <c r="H5827" t="s">
        <v>4</v>
      </c>
      <c r="I5827" t="s">
        <v>5065</v>
      </c>
    </row>
    <row r="5828" spans="1:9" x14ac:dyDescent="0.25">
      <c r="A5828" s="5" t="s">
        <v>0</v>
      </c>
      <c r="B5828" s="5">
        <v>273014</v>
      </c>
      <c r="C5828" s="5">
        <v>14</v>
      </c>
      <c r="D5828">
        <v>9706051</v>
      </c>
      <c r="E5828">
        <v>18</v>
      </c>
      <c r="F5828" s="4" t="s">
        <v>9109</v>
      </c>
      <c r="G5828" s="2">
        <v>43315.782349537039</v>
      </c>
      <c r="H5828" t="s">
        <v>10</v>
      </c>
      <c r="I5828" t="s">
        <v>5065</v>
      </c>
    </row>
    <row r="5829" spans="1:9" x14ac:dyDescent="0.25">
      <c r="A5829" s="5" t="s">
        <v>0</v>
      </c>
      <c r="B5829" s="5">
        <v>127138</v>
      </c>
      <c r="C5829" s="5">
        <v>7</v>
      </c>
      <c r="D5829">
        <v>9571348</v>
      </c>
      <c r="E5829">
        <v>18</v>
      </c>
      <c r="F5829" s="4" t="s">
        <v>9110</v>
      </c>
      <c r="G5829" s="2">
        <v>43286.777129629627</v>
      </c>
      <c r="H5829" t="s">
        <v>4</v>
      </c>
      <c r="I5829" t="s">
        <v>5065</v>
      </c>
    </row>
    <row r="5830" spans="1:9" x14ac:dyDescent="0.25">
      <c r="A5830" s="5" t="s">
        <v>0</v>
      </c>
      <c r="B5830" s="5">
        <v>135067</v>
      </c>
      <c r="C5830" s="5">
        <v>9</v>
      </c>
      <c r="D5830">
        <v>9448147</v>
      </c>
      <c r="E5830">
        <v>18</v>
      </c>
      <c r="F5830" s="4" t="s">
        <v>9111</v>
      </c>
      <c r="G5830" s="2">
        <v>43270.296307870369</v>
      </c>
      <c r="H5830" t="s">
        <v>10</v>
      </c>
      <c r="I5830" t="s">
        <v>5065</v>
      </c>
    </row>
    <row r="5831" spans="1:9" x14ac:dyDescent="0.25">
      <c r="A5831" s="5" t="s">
        <v>52</v>
      </c>
      <c r="B5831" s="5">
        <v>274147</v>
      </c>
      <c r="C5831" s="5">
        <v>1</v>
      </c>
      <c r="D5831">
        <v>9389440</v>
      </c>
      <c r="E5831">
        <v>18</v>
      </c>
      <c r="F5831" s="4" t="s">
        <v>6049</v>
      </c>
      <c r="G5831" s="2">
        <v>43262.431238425925</v>
      </c>
      <c r="H5831" t="s">
        <v>10</v>
      </c>
      <c r="I5831" t="s">
        <v>5065</v>
      </c>
    </row>
    <row r="5832" spans="1:9" x14ac:dyDescent="0.25">
      <c r="A5832" s="5" t="s">
        <v>62</v>
      </c>
      <c r="B5832" s="5">
        <v>111699</v>
      </c>
      <c r="C5832" s="5">
        <v>2</v>
      </c>
      <c r="D5832">
        <v>9505782</v>
      </c>
      <c r="E5832">
        <v>18</v>
      </c>
      <c r="F5832" s="4" t="s">
        <v>9112</v>
      </c>
      <c r="G5832" s="2">
        <v>43278.463645833333</v>
      </c>
      <c r="H5832" t="s">
        <v>10</v>
      </c>
      <c r="I5832" t="s">
        <v>5065</v>
      </c>
    </row>
    <row r="5833" spans="1:9" x14ac:dyDescent="0.25">
      <c r="A5833" s="5" t="s">
        <v>0</v>
      </c>
      <c r="B5833" s="5">
        <v>312996</v>
      </c>
      <c r="C5833" s="5">
        <v>17</v>
      </c>
      <c r="D5833">
        <v>9603996</v>
      </c>
      <c r="E5833">
        <v>18</v>
      </c>
      <c r="F5833" s="4" t="s">
        <v>9113</v>
      </c>
      <c r="G5833" s="2">
        <v>43304.024050925924</v>
      </c>
      <c r="H5833" t="s">
        <v>10</v>
      </c>
      <c r="I5833" t="s">
        <v>5065</v>
      </c>
    </row>
    <row r="5834" spans="1:9" x14ac:dyDescent="0.25">
      <c r="A5834" s="5" t="s">
        <v>0</v>
      </c>
      <c r="B5834" s="5">
        <v>308848</v>
      </c>
      <c r="C5834" s="5">
        <v>17</v>
      </c>
      <c r="D5834">
        <v>9662935</v>
      </c>
      <c r="E5834">
        <v>18</v>
      </c>
      <c r="F5834" s="4" t="s">
        <v>9114</v>
      </c>
      <c r="G5834" s="2">
        <v>43311.508726851855</v>
      </c>
      <c r="H5834" t="s">
        <v>10</v>
      </c>
      <c r="I5834" t="s">
        <v>5065</v>
      </c>
    </row>
    <row r="5835" spans="1:9" x14ac:dyDescent="0.25">
      <c r="A5835" s="5" t="s">
        <v>0</v>
      </c>
      <c r="B5835" s="5">
        <v>233999</v>
      </c>
      <c r="C5835" s="5">
        <v>12</v>
      </c>
      <c r="D5835">
        <v>9571382</v>
      </c>
      <c r="E5835">
        <v>18</v>
      </c>
      <c r="F5835" s="4" t="s">
        <v>9036</v>
      </c>
      <c r="G5835" s="2">
        <v>43286.787604166668</v>
      </c>
      <c r="H5835" t="s">
        <v>4</v>
      </c>
      <c r="I5835" t="s">
        <v>5065</v>
      </c>
    </row>
    <row r="5836" spans="1:9" x14ac:dyDescent="0.25">
      <c r="A5836" s="5" t="s">
        <v>0</v>
      </c>
      <c r="B5836" s="5">
        <v>195604</v>
      </c>
      <c r="C5836" s="5">
        <v>10</v>
      </c>
      <c r="D5836">
        <v>9571385</v>
      </c>
      <c r="E5836">
        <v>18</v>
      </c>
      <c r="F5836" s="4" t="s">
        <v>9115</v>
      </c>
      <c r="G5836" s="2">
        <v>43286.788217592592</v>
      </c>
      <c r="H5836" t="s">
        <v>4</v>
      </c>
      <c r="I5836" t="s">
        <v>5065</v>
      </c>
    </row>
    <row r="5837" spans="1:9" x14ac:dyDescent="0.25">
      <c r="A5837" s="5" t="s">
        <v>0</v>
      </c>
      <c r="B5837" s="5">
        <v>298179</v>
      </c>
      <c r="C5837" s="5">
        <v>16</v>
      </c>
      <c r="D5837">
        <v>9571397</v>
      </c>
      <c r="E5837">
        <v>18</v>
      </c>
      <c r="F5837" s="4" t="s">
        <v>9116</v>
      </c>
      <c r="G5837" s="2">
        <v>43286.791400462964</v>
      </c>
      <c r="H5837" t="s">
        <v>4</v>
      </c>
      <c r="I5837" t="s">
        <v>5065</v>
      </c>
    </row>
    <row r="5838" spans="1:9" x14ac:dyDescent="0.25">
      <c r="A5838" s="5" t="s">
        <v>0</v>
      </c>
      <c r="B5838" s="5">
        <v>318553</v>
      </c>
      <c r="C5838" s="5">
        <v>18</v>
      </c>
      <c r="D5838">
        <v>9665369</v>
      </c>
      <c r="E5838">
        <v>18</v>
      </c>
      <c r="F5838" s="4" t="s">
        <v>9117</v>
      </c>
      <c r="G5838" s="2">
        <v>43311.843321759261</v>
      </c>
      <c r="H5838" t="s">
        <v>10</v>
      </c>
      <c r="I5838" t="s">
        <v>5065</v>
      </c>
    </row>
    <row r="5839" spans="1:9" x14ac:dyDescent="0.25">
      <c r="A5839" s="5" t="s">
        <v>0</v>
      </c>
      <c r="B5839" s="5">
        <v>277929</v>
      </c>
      <c r="C5839" s="5">
        <v>15</v>
      </c>
      <c r="D5839">
        <v>9434178</v>
      </c>
      <c r="E5839">
        <v>18</v>
      </c>
      <c r="F5839" s="4" t="s">
        <v>9118</v>
      </c>
      <c r="G5839" s="2">
        <v>43266.816284722219</v>
      </c>
      <c r="H5839" t="s">
        <v>10</v>
      </c>
      <c r="I5839" t="s">
        <v>5065</v>
      </c>
    </row>
    <row r="5840" spans="1:9" x14ac:dyDescent="0.25">
      <c r="A5840" s="5" t="s">
        <v>52</v>
      </c>
      <c r="B5840" s="5">
        <v>271147</v>
      </c>
      <c r="C5840" s="5">
        <v>1</v>
      </c>
      <c r="D5840">
        <v>9570848</v>
      </c>
      <c r="E5840">
        <v>18</v>
      </c>
      <c r="F5840" s="4" t="s">
        <v>9119</v>
      </c>
      <c r="G5840" s="2">
        <v>43286.445671296293</v>
      </c>
      <c r="H5840" t="s">
        <v>4</v>
      </c>
      <c r="I5840" t="s">
        <v>5065</v>
      </c>
    </row>
    <row r="5841" spans="1:9" x14ac:dyDescent="0.25">
      <c r="A5841" s="5" t="s">
        <v>62</v>
      </c>
      <c r="B5841" s="5">
        <v>236302</v>
      </c>
      <c r="C5841" s="5">
        <v>2</v>
      </c>
      <c r="D5841">
        <v>9570871</v>
      </c>
      <c r="E5841">
        <v>18</v>
      </c>
      <c r="F5841" s="4" t="s">
        <v>9120</v>
      </c>
      <c r="G5841" s="2">
        <v>43286.454456018517</v>
      </c>
      <c r="H5841" t="s">
        <v>4</v>
      </c>
      <c r="I5841" t="s">
        <v>5065</v>
      </c>
    </row>
    <row r="5842" spans="1:9" x14ac:dyDescent="0.25">
      <c r="A5842" s="5" t="s">
        <v>0</v>
      </c>
      <c r="B5842" s="5">
        <v>302305</v>
      </c>
      <c r="C5842" s="5">
        <v>16</v>
      </c>
      <c r="D5842">
        <v>9571421</v>
      </c>
      <c r="E5842">
        <v>18</v>
      </c>
      <c r="F5842" s="4" t="s">
        <v>651</v>
      </c>
      <c r="G5842" s="2">
        <v>43286.802048611113</v>
      </c>
      <c r="H5842" t="s">
        <v>4</v>
      </c>
      <c r="I5842" t="s">
        <v>5065</v>
      </c>
    </row>
    <row r="5843" spans="1:9" x14ac:dyDescent="0.25">
      <c r="A5843" s="5" t="s">
        <v>0</v>
      </c>
      <c r="B5843" s="5">
        <v>212081</v>
      </c>
      <c r="C5843" s="5">
        <v>11</v>
      </c>
      <c r="D5843">
        <v>9571422</v>
      </c>
      <c r="E5843">
        <v>18</v>
      </c>
      <c r="F5843" s="4" t="s">
        <v>6602</v>
      </c>
      <c r="G5843" s="2">
        <v>43286.802743055552</v>
      </c>
      <c r="H5843" t="s">
        <v>4</v>
      </c>
      <c r="I5843" t="s">
        <v>5065</v>
      </c>
    </row>
    <row r="5844" spans="1:9" x14ac:dyDescent="0.25">
      <c r="A5844" s="5" t="s">
        <v>0</v>
      </c>
      <c r="B5844" s="5">
        <v>234843</v>
      </c>
      <c r="C5844" s="5">
        <v>12</v>
      </c>
      <c r="D5844">
        <v>9571436</v>
      </c>
      <c r="E5844">
        <v>18</v>
      </c>
      <c r="F5844" s="4" t="s">
        <v>9121</v>
      </c>
      <c r="G5844" s="2">
        <v>43286.809398148151</v>
      </c>
      <c r="H5844" t="s">
        <v>4</v>
      </c>
      <c r="I5844" t="s">
        <v>5065</v>
      </c>
    </row>
    <row r="5845" spans="1:9" x14ac:dyDescent="0.25">
      <c r="A5845" s="5" t="s">
        <v>0</v>
      </c>
      <c r="B5845" s="5">
        <v>112876</v>
      </c>
      <c r="C5845" s="5">
        <v>3</v>
      </c>
      <c r="D5845">
        <v>9570878</v>
      </c>
      <c r="E5845">
        <v>18</v>
      </c>
      <c r="F5845" s="4" t="s">
        <v>9122</v>
      </c>
      <c r="G5845" s="2">
        <v>43286.456805555557</v>
      </c>
      <c r="H5845" t="s">
        <v>4</v>
      </c>
      <c r="I5845" t="s">
        <v>5065</v>
      </c>
    </row>
    <row r="5846" spans="1:9" x14ac:dyDescent="0.25">
      <c r="A5846" s="5" t="s">
        <v>0</v>
      </c>
      <c r="B5846" s="5">
        <v>278836</v>
      </c>
      <c r="C5846" s="5">
        <v>15</v>
      </c>
      <c r="D5846">
        <v>9570894</v>
      </c>
      <c r="E5846">
        <v>18</v>
      </c>
      <c r="F5846" s="4" t="s">
        <v>651</v>
      </c>
      <c r="G5846" s="2">
        <v>43286.460532407407</v>
      </c>
      <c r="H5846" t="s">
        <v>4</v>
      </c>
      <c r="I5846" t="s">
        <v>5065</v>
      </c>
    </row>
    <row r="5847" spans="1:9" x14ac:dyDescent="0.25">
      <c r="A5847" s="5" t="s">
        <v>0</v>
      </c>
      <c r="B5847" s="5">
        <v>288395</v>
      </c>
      <c r="C5847" s="5">
        <v>15</v>
      </c>
      <c r="D5847">
        <v>9571457</v>
      </c>
      <c r="E5847">
        <v>18</v>
      </c>
      <c r="F5847" s="4" t="s">
        <v>5153</v>
      </c>
      <c r="G5847" s="2">
        <v>43286.817673611113</v>
      </c>
      <c r="H5847" t="s">
        <v>4</v>
      </c>
      <c r="I5847" t="s">
        <v>5065</v>
      </c>
    </row>
    <row r="5848" spans="1:9" x14ac:dyDescent="0.25">
      <c r="A5848" s="5" t="s">
        <v>52</v>
      </c>
      <c r="B5848" s="5">
        <v>283725</v>
      </c>
      <c r="C5848" s="5">
        <v>1</v>
      </c>
      <c r="D5848">
        <v>9571487</v>
      </c>
      <c r="E5848">
        <v>18</v>
      </c>
      <c r="F5848" s="4" t="s">
        <v>9123</v>
      </c>
      <c r="G5848" s="2">
        <v>43286.828506944446</v>
      </c>
      <c r="H5848" t="s">
        <v>4</v>
      </c>
      <c r="I5848" t="s">
        <v>5065</v>
      </c>
    </row>
    <row r="5849" spans="1:9" x14ac:dyDescent="0.25">
      <c r="A5849" s="5" t="s">
        <v>0</v>
      </c>
      <c r="B5849" s="5">
        <v>221181</v>
      </c>
      <c r="C5849" s="5">
        <v>11</v>
      </c>
      <c r="D5849">
        <v>9571501</v>
      </c>
      <c r="E5849">
        <v>18</v>
      </c>
      <c r="F5849" s="4" t="s">
        <v>6151</v>
      </c>
      <c r="G5849" s="2">
        <v>43286.833958333336</v>
      </c>
      <c r="H5849" t="s">
        <v>4</v>
      </c>
      <c r="I5849" t="s">
        <v>5065</v>
      </c>
    </row>
    <row r="5850" spans="1:9" x14ac:dyDescent="0.25">
      <c r="A5850" s="5" t="s">
        <v>0</v>
      </c>
      <c r="B5850" s="5">
        <v>283328</v>
      </c>
      <c r="C5850" s="5">
        <v>15</v>
      </c>
      <c r="D5850">
        <v>9571507</v>
      </c>
      <c r="E5850">
        <v>18</v>
      </c>
      <c r="F5850" s="4" t="s">
        <v>9124</v>
      </c>
      <c r="G5850" s="2">
        <v>43286.835347222222</v>
      </c>
      <c r="H5850" t="s">
        <v>4</v>
      </c>
      <c r="I5850" t="s">
        <v>5065</v>
      </c>
    </row>
    <row r="5851" spans="1:9" x14ac:dyDescent="0.25">
      <c r="A5851" s="5" t="s">
        <v>0</v>
      </c>
      <c r="B5851" s="5">
        <v>320096</v>
      </c>
      <c r="C5851" s="5">
        <v>18</v>
      </c>
      <c r="D5851">
        <v>9459204</v>
      </c>
      <c r="E5851">
        <v>18</v>
      </c>
      <c r="F5851" s="4" t="s">
        <v>9125</v>
      </c>
      <c r="G5851" s="2">
        <v>43271.870023148149</v>
      </c>
      <c r="H5851" t="s">
        <v>4</v>
      </c>
      <c r="I5851" t="s">
        <v>5065</v>
      </c>
    </row>
    <row r="5852" spans="1:9" x14ac:dyDescent="0.25">
      <c r="A5852" s="5" t="s">
        <v>62</v>
      </c>
      <c r="B5852" s="5">
        <v>123735</v>
      </c>
      <c r="C5852" s="5">
        <v>4</v>
      </c>
      <c r="D5852">
        <v>9499205</v>
      </c>
      <c r="E5852">
        <v>18</v>
      </c>
      <c r="F5852" s="4" t="s">
        <v>9126</v>
      </c>
      <c r="G5852" s="2">
        <v>43277.737199074072</v>
      </c>
      <c r="H5852" t="s">
        <v>10</v>
      </c>
      <c r="I5852" t="s">
        <v>5065</v>
      </c>
    </row>
    <row r="5853" spans="1:9" x14ac:dyDescent="0.25">
      <c r="A5853" s="5" t="s">
        <v>0</v>
      </c>
      <c r="B5853" s="5">
        <v>320639</v>
      </c>
      <c r="C5853" s="5">
        <v>18</v>
      </c>
      <c r="D5853">
        <v>9570961</v>
      </c>
      <c r="E5853">
        <v>18</v>
      </c>
      <c r="F5853" s="4" t="s">
        <v>9127</v>
      </c>
      <c r="G5853" s="2">
        <v>43286.487349537034</v>
      </c>
      <c r="H5853" t="s">
        <v>4</v>
      </c>
      <c r="I5853" t="s">
        <v>5065</v>
      </c>
    </row>
    <row r="5854" spans="1:9" x14ac:dyDescent="0.25">
      <c r="A5854" s="5" t="s">
        <v>0</v>
      </c>
      <c r="B5854" s="5">
        <v>326022</v>
      </c>
      <c r="C5854" s="5">
        <v>18</v>
      </c>
      <c r="D5854">
        <v>9744863</v>
      </c>
      <c r="E5854">
        <v>18</v>
      </c>
      <c r="F5854" s="4" t="s">
        <v>9128</v>
      </c>
      <c r="G5854" s="2">
        <v>43321.453182870369</v>
      </c>
      <c r="H5854" t="s">
        <v>10</v>
      </c>
      <c r="I5854" t="s">
        <v>5065</v>
      </c>
    </row>
    <row r="5855" spans="1:9" x14ac:dyDescent="0.25">
      <c r="A5855" s="5" t="s">
        <v>0</v>
      </c>
      <c r="B5855" s="5">
        <v>283520</v>
      </c>
      <c r="C5855" s="5">
        <v>15</v>
      </c>
      <c r="D5855">
        <v>9459219</v>
      </c>
      <c r="E5855">
        <v>18</v>
      </c>
      <c r="F5855" s="4" t="s">
        <v>9129</v>
      </c>
      <c r="G5855" s="2">
        <v>43271.880844907406</v>
      </c>
      <c r="H5855" t="s">
        <v>4</v>
      </c>
      <c r="I5855" t="s">
        <v>5065</v>
      </c>
    </row>
    <row r="5856" spans="1:9" x14ac:dyDescent="0.25">
      <c r="A5856" s="5" t="s">
        <v>0</v>
      </c>
      <c r="B5856" s="5">
        <v>291458</v>
      </c>
      <c r="C5856" s="5">
        <v>16</v>
      </c>
      <c r="D5856">
        <v>9459222</v>
      </c>
      <c r="E5856">
        <v>18</v>
      </c>
      <c r="F5856" s="4" t="s">
        <v>9130</v>
      </c>
      <c r="G5856" s="2">
        <v>43271.882384259261</v>
      </c>
      <c r="H5856" t="s">
        <v>4</v>
      </c>
      <c r="I5856" t="s">
        <v>5065</v>
      </c>
    </row>
    <row r="5857" spans="1:9" ht="30" x14ac:dyDescent="0.25">
      <c r="A5857" s="5" t="s">
        <v>52</v>
      </c>
      <c r="B5857" s="5">
        <v>246990</v>
      </c>
      <c r="C5857" s="5">
        <v>1</v>
      </c>
      <c r="D5857">
        <v>9571548</v>
      </c>
      <c r="E5857">
        <v>18</v>
      </c>
      <c r="F5857" s="4" t="s">
        <v>9131</v>
      </c>
      <c r="G5857" s="2">
        <v>43286.850208333337</v>
      </c>
      <c r="H5857" t="s">
        <v>4</v>
      </c>
      <c r="I5857" t="s">
        <v>5065</v>
      </c>
    </row>
    <row r="5858" spans="1:9" x14ac:dyDescent="0.25">
      <c r="A5858" s="5" t="s">
        <v>155</v>
      </c>
      <c r="B5858" s="5">
        <v>246990</v>
      </c>
      <c r="C5858" s="5">
        <v>1</v>
      </c>
      <c r="D5858">
        <v>9571559</v>
      </c>
      <c r="E5858">
        <v>18</v>
      </c>
      <c r="F5858" s="4" t="s">
        <v>9132</v>
      </c>
      <c r="G5858" s="2">
        <v>43286.853344907409</v>
      </c>
      <c r="H5858" t="s">
        <v>4</v>
      </c>
      <c r="I5858" t="s">
        <v>5065</v>
      </c>
    </row>
    <row r="5859" spans="1:9" x14ac:dyDescent="0.25">
      <c r="A5859" s="5" t="s">
        <v>0</v>
      </c>
      <c r="B5859" s="5">
        <v>246990</v>
      </c>
      <c r="C5859" s="5">
        <v>12</v>
      </c>
      <c r="D5859">
        <v>9571566</v>
      </c>
      <c r="E5859">
        <v>18</v>
      </c>
      <c r="F5859" s="4" t="s">
        <v>9133</v>
      </c>
      <c r="G5859" s="2">
        <v>43286.855046296296</v>
      </c>
      <c r="H5859" t="s">
        <v>4</v>
      </c>
      <c r="I5859" t="s">
        <v>5065</v>
      </c>
    </row>
    <row r="5860" spans="1:9" x14ac:dyDescent="0.25">
      <c r="A5860" s="5" t="s">
        <v>0</v>
      </c>
      <c r="B5860" s="5">
        <v>246989</v>
      </c>
      <c r="C5860" s="5">
        <v>12</v>
      </c>
      <c r="D5860">
        <v>9571567</v>
      </c>
      <c r="E5860">
        <v>18</v>
      </c>
      <c r="F5860" s="4" t="s">
        <v>9134</v>
      </c>
      <c r="G5860" s="2">
        <v>43286.856458333335</v>
      </c>
      <c r="H5860" t="s">
        <v>4</v>
      </c>
      <c r="I5860" t="s">
        <v>5065</v>
      </c>
    </row>
    <row r="5861" spans="1:9" x14ac:dyDescent="0.25">
      <c r="A5861" s="5" t="s">
        <v>0</v>
      </c>
      <c r="B5861" s="5">
        <v>168470</v>
      </c>
      <c r="C5861" s="5">
        <v>9</v>
      </c>
      <c r="D5861">
        <v>9571601</v>
      </c>
      <c r="E5861">
        <v>18</v>
      </c>
      <c r="F5861" s="4" t="s">
        <v>651</v>
      </c>
      <c r="G5861" s="2">
        <v>43286.872708333336</v>
      </c>
      <c r="H5861" t="s">
        <v>4</v>
      </c>
      <c r="I5861" t="s">
        <v>5065</v>
      </c>
    </row>
    <row r="5862" spans="1:9" x14ac:dyDescent="0.25">
      <c r="A5862" s="5" t="s">
        <v>0</v>
      </c>
      <c r="B5862" s="5">
        <v>141099</v>
      </c>
      <c r="C5862" s="5">
        <v>9</v>
      </c>
      <c r="D5862">
        <v>9804319</v>
      </c>
      <c r="E5862">
        <v>18</v>
      </c>
      <c r="F5862" s="4" t="s">
        <v>9135</v>
      </c>
      <c r="G5862" s="2">
        <v>43329.052789351852</v>
      </c>
      <c r="H5862" t="s">
        <v>10</v>
      </c>
      <c r="I5862" t="s">
        <v>5105</v>
      </c>
    </row>
    <row r="5863" spans="1:9" x14ac:dyDescent="0.25">
      <c r="A5863" s="5" t="s">
        <v>0</v>
      </c>
      <c r="B5863" s="5">
        <v>324034</v>
      </c>
      <c r="C5863" s="5">
        <v>18</v>
      </c>
      <c r="D5863">
        <v>9571065</v>
      </c>
      <c r="E5863">
        <v>18</v>
      </c>
      <c r="F5863" s="4" t="s">
        <v>9136</v>
      </c>
      <c r="G5863" s="2">
        <v>43286.533553240741</v>
      </c>
      <c r="H5863" t="s">
        <v>4</v>
      </c>
      <c r="I5863" t="s">
        <v>5065</v>
      </c>
    </row>
    <row r="5864" spans="1:9" x14ac:dyDescent="0.25">
      <c r="A5864" s="5" t="s">
        <v>62</v>
      </c>
      <c r="B5864" s="5">
        <v>285522</v>
      </c>
      <c r="C5864" s="5">
        <v>1</v>
      </c>
      <c r="D5864">
        <v>9571634</v>
      </c>
      <c r="E5864">
        <v>18</v>
      </c>
      <c r="F5864" s="4" t="s">
        <v>8010</v>
      </c>
      <c r="G5864" s="2">
        <v>43286.906597222223</v>
      </c>
      <c r="H5864" t="s">
        <v>4</v>
      </c>
      <c r="I5864" t="s">
        <v>5065</v>
      </c>
    </row>
    <row r="5865" spans="1:9" x14ac:dyDescent="0.25">
      <c r="A5865" s="5" t="s">
        <v>0</v>
      </c>
      <c r="B5865" s="5">
        <v>212081</v>
      </c>
      <c r="C5865" s="5">
        <v>11</v>
      </c>
      <c r="D5865">
        <v>9650147</v>
      </c>
      <c r="E5865">
        <v>18</v>
      </c>
      <c r="F5865" s="4" t="s">
        <v>9137</v>
      </c>
      <c r="G5865" s="2">
        <v>43308.456608796296</v>
      </c>
      <c r="H5865" t="s">
        <v>10</v>
      </c>
      <c r="I5865" t="s">
        <v>5065</v>
      </c>
    </row>
    <row r="5866" spans="1:9" x14ac:dyDescent="0.25">
      <c r="A5866" s="5" t="s">
        <v>0</v>
      </c>
      <c r="B5866" s="5">
        <v>126577</v>
      </c>
      <c r="C5866" s="5">
        <v>7</v>
      </c>
      <c r="D5866">
        <v>9571093</v>
      </c>
      <c r="E5866">
        <v>18</v>
      </c>
      <c r="F5866" s="4" t="s">
        <v>7899</v>
      </c>
      <c r="G5866" s="2">
        <v>43286.545092592591</v>
      </c>
      <c r="H5866" t="s">
        <v>4</v>
      </c>
      <c r="I5866" t="s">
        <v>5065</v>
      </c>
    </row>
    <row r="5867" spans="1:9" x14ac:dyDescent="0.25">
      <c r="A5867" s="5" t="s">
        <v>0</v>
      </c>
      <c r="B5867" s="5">
        <v>126963</v>
      </c>
      <c r="C5867" s="5">
        <v>7</v>
      </c>
      <c r="D5867">
        <v>9571099</v>
      </c>
      <c r="E5867">
        <v>18</v>
      </c>
      <c r="F5867" s="4" t="s">
        <v>5153</v>
      </c>
      <c r="G5867" s="2">
        <v>43286.546689814815</v>
      </c>
      <c r="H5867" t="s">
        <v>4</v>
      </c>
      <c r="I5867" t="s">
        <v>5065</v>
      </c>
    </row>
    <row r="5868" spans="1:9" x14ac:dyDescent="0.25">
      <c r="A5868" s="5" t="s">
        <v>0</v>
      </c>
      <c r="B5868" s="5">
        <v>196152</v>
      </c>
      <c r="C5868" s="5">
        <v>10</v>
      </c>
      <c r="D5868">
        <v>9571102</v>
      </c>
      <c r="E5868">
        <v>18</v>
      </c>
      <c r="F5868" s="4" t="s">
        <v>9138</v>
      </c>
      <c r="G5868" s="2">
        <v>43286.54824074074</v>
      </c>
      <c r="H5868" t="s">
        <v>4</v>
      </c>
      <c r="I5868" t="s">
        <v>5065</v>
      </c>
    </row>
    <row r="5869" spans="1:9" x14ac:dyDescent="0.25">
      <c r="A5869" s="5" t="s">
        <v>0</v>
      </c>
      <c r="B5869" s="5">
        <v>127594</v>
      </c>
      <c r="C5869" s="5">
        <v>8</v>
      </c>
      <c r="D5869">
        <v>9571118</v>
      </c>
      <c r="E5869">
        <v>18</v>
      </c>
      <c r="F5869" s="4" t="s">
        <v>7899</v>
      </c>
      <c r="G5869" s="2">
        <v>43286.554988425924</v>
      </c>
      <c r="H5869" t="s">
        <v>4</v>
      </c>
      <c r="I5869" t="s">
        <v>5065</v>
      </c>
    </row>
    <row r="5870" spans="1:9" x14ac:dyDescent="0.25">
      <c r="A5870" s="5" t="s">
        <v>0</v>
      </c>
      <c r="B5870" s="5">
        <v>128120</v>
      </c>
      <c r="C5870" s="5">
        <v>8</v>
      </c>
      <c r="D5870">
        <v>9571128</v>
      </c>
      <c r="E5870">
        <v>18</v>
      </c>
      <c r="F5870" s="4" t="s">
        <v>9139</v>
      </c>
      <c r="G5870" s="2">
        <v>43286.55878472222</v>
      </c>
      <c r="H5870" t="s">
        <v>4</v>
      </c>
      <c r="I5870" t="s">
        <v>5065</v>
      </c>
    </row>
    <row r="5871" spans="1:9" x14ac:dyDescent="0.25">
      <c r="A5871" s="5" t="s">
        <v>0</v>
      </c>
      <c r="B5871" s="5">
        <v>288134</v>
      </c>
      <c r="C5871" s="5">
        <v>15</v>
      </c>
      <c r="D5871">
        <v>9571146</v>
      </c>
      <c r="E5871">
        <v>18</v>
      </c>
      <c r="F5871" s="4" t="s">
        <v>5757</v>
      </c>
      <c r="G5871" s="2">
        <v>43286.576006944444</v>
      </c>
      <c r="H5871" t="s">
        <v>4</v>
      </c>
      <c r="I5871" t="s">
        <v>5065</v>
      </c>
    </row>
    <row r="5872" spans="1:9" x14ac:dyDescent="0.25">
      <c r="A5872" s="5" t="s">
        <v>0</v>
      </c>
      <c r="B5872" s="5">
        <v>238564</v>
      </c>
      <c r="C5872" s="5">
        <v>12</v>
      </c>
      <c r="D5872">
        <v>9571149</v>
      </c>
      <c r="E5872">
        <v>18</v>
      </c>
      <c r="F5872" s="4" t="s">
        <v>9140</v>
      </c>
      <c r="G5872" s="2">
        <v>43286.578113425923</v>
      </c>
      <c r="H5872" t="s">
        <v>4</v>
      </c>
      <c r="I5872" t="s">
        <v>5065</v>
      </c>
    </row>
    <row r="5873" spans="1:9" x14ac:dyDescent="0.25">
      <c r="A5873" s="5" t="s">
        <v>0</v>
      </c>
      <c r="B5873" s="5">
        <v>236223</v>
      </c>
      <c r="C5873" s="5">
        <v>12</v>
      </c>
      <c r="D5873">
        <v>9571151</v>
      </c>
      <c r="E5873">
        <v>18</v>
      </c>
      <c r="F5873" s="4" t="s">
        <v>9140</v>
      </c>
      <c r="G5873" s="2">
        <v>43286.579409722224</v>
      </c>
      <c r="H5873" t="s">
        <v>4</v>
      </c>
      <c r="I5873" t="s">
        <v>5065</v>
      </c>
    </row>
    <row r="5874" spans="1:9" x14ac:dyDescent="0.25">
      <c r="A5874" s="5" t="s">
        <v>0</v>
      </c>
      <c r="B5874" s="5">
        <v>233371</v>
      </c>
      <c r="C5874" s="5">
        <v>12</v>
      </c>
      <c r="D5874">
        <v>9571153</v>
      </c>
      <c r="E5874">
        <v>18</v>
      </c>
      <c r="F5874" s="4" t="s">
        <v>9141</v>
      </c>
      <c r="G5874" s="2">
        <v>43286.580891203703</v>
      </c>
      <c r="H5874" t="s">
        <v>4</v>
      </c>
      <c r="I5874" t="s">
        <v>5065</v>
      </c>
    </row>
    <row r="5875" spans="1:9" x14ac:dyDescent="0.25">
      <c r="A5875" s="5" t="s">
        <v>0</v>
      </c>
      <c r="B5875" s="5">
        <v>128120</v>
      </c>
      <c r="C5875" s="5">
        <v>8</v>
      </c>
      <c r="D5875">
        <v>9571156</v>
      </c>
      <c r="E5875">
        <v>18</v>
      </c>
      <c r="F5875" s="4" t="s">
        <v>9142</v>
      </c>
      <c r="G5875" s="2">
        <v>43286.585451388892</v>
      </c>
      <c r="H5875" t="s">
        <v>4</v>
      </c>
      <c r="I5875" t="s">
        <v>5065</v>
      </c>
    </row>
    <row r="5876" spans="1:9" x14ac:dyDescent="0.25">
      <c r="A5876" s="5" t="s">
        <v>0</v>
      </c>
      <c r="B5876" s="5">
        <v>268932</v>
      </c>
      <c r="C5876" s="5">
        <v>14</v>
      </c>
      <c r="D5876">
        <v>9424867</v>
      </c>
      <c r="E5876">
        <v>18</v>
      </c>
      <c r="F5876" s="4" t="s">
        <v>9143</v>
      </c>
      <c r="G5876" s="2">
        <v>43265.878912037035</v>
      </c>
      <c r="H5876" t="s">
        <v>10</v>
      </c>
      <c r="I5876" t="s">
        <v>5065</v>
      </c>
    </row>
    <row r="5877" spans="1:9" x14ac:dyDescent="0.25">
      <c r="A5877" s="5" t="s">
        <v>0</v>
      </c>
      <c r="B5877" s="5">
        <v>321044</v>
      </c>
      <c r="C5877" s="5">
        <v>18</v>
      </c>
      <c r="D5877">
        <v>9458858</v>
      </c>
      <c r="E5877">
        <v>18</v>
      </c>
      <c r="F5877" s="4" t="s">
        <v>9144</v>
      </c>
      <c r="G5877" s="2">
        <v>43270.926747685182</v>
      </c>
      <c r="H5877" t="s">
        <v>4</v>
      </c>
      <c r="I5877" t="s">
        <v>5065</v>
      </c>
    </row>
    <row r="5878" spans="1:9" x14ac:dyDescent="0.25">
      <c r="A5878" s="5" t="s">
        <v>0</v>
      </c>
      <c r="B5878" s="5">
        <v>251382</v>
      </c>
      <c r="C5878" s="5">
        <v>13</v>
      </c>
      <c r="D5878">
        <v>9530553</v>
      </c>
      <c r="E5878">
        <v>18</v>
      </c>
      <c r="F5878" s="4" t="s">
        <v>582</v>
      </c>
      <c r="G5878" s="2">
        <v>43283.350682870368</v>
      </c>
      <c r="H5878" t="s">
        <v>10</v>
      </c>
      <c r="I5878" t="s">
        <v>5065</v>
      </c>
    </row>
    <row r="5879" spans="1:9" x14ac:dyDescent="0.25">
      <c r="A5879" s="5" t="s">
        <v>62</v>
      </c>
      <c r="B5879" s="5">
        <v>285522</v>
      </c>
      <c r="C5879" s="5">
        <v>2</v>
      </c>
      <c r="D5879">
        <v>9645233</v>
      </c>
      <c r="E5879">
        <v>18</v>
      </c>
      <c r="F5879" s="4" t="s">
        <v>9145</v>
      </c>
      <c r="G5879" s="2">
        <v>43307.795798611114</v>
      </c>
      <c r="H5879" t="s">
        <v>4</v>
      </c>
      <c r="I5879" t="s">
        <v>5065</v>
      </c>
    </row>
    <row r="5880" spans="1:9" x14ac:dyDescent="0.25">
      <c r="A5880" s="5" t="s">
        <v>0</v>
      </c>
      <c r="B5880" s="5">
        <v>284578</v>
      </c>
      <c r="C5880" s="5">
        <v>15</v>
      </c>
      <c r="D5880">
        <v>9645239</v>
      </c>
      <c r="E5880">
        <v>18</v>
      </c>
      <c r="F5880" s="4" t="s">
        <v>9146</v>
      </c>
      <c r="G5880" s="2">
        <v>43307.797071759262</v>
      </c>
      <c r="H5880" t="s">
        <v>4</v>
      </c>
      <c r="I5880" t="s">
        <v>5065</v>
      </c>
    </row>
    <row r="5881" spans="1:9" x14ac:dyDescent="0.25">
      <c r="A5881" s="5" t="s">
        <v>0</v>
      </c>
      <c r="B5881" s="5">
        <v>258717</v>
      </c>
      <c r="C5881" s="5">
        <v>13</v>
      </c>
      <c r="D5881">
        <v>9645242</v>
      </c>
      <c r="E5881">
        <v>18</v>
      </c>
      <c r="F5881" s="4" t="s">
        <v>9147</v>
      </c>
      <c r="G5881" s="2">
        <v>43307.798148148147</v>
      </c>
      <c r="H5881" t="s">
        <v>4</v>
      </c>
      <c r="I5881" t="s">
        <v>5065</v>
      </c>
    </row>
    <row r="5882" spans="1:9" x14ac:dyDescent="0.25">
      <c r="A5882" s="5" t="s">
        <v>52</v>
      </c>
      <c r="B5882" s="5">
        <v>293760</v>
      </c>
      <c r="C5882" s="5">
        <v>1</v>
      </c>
      <c r="D5882">
        <v>9645247</v>
      </c>
      <c r="E5882">
        <v>18</v>
      </c>
      <c r="F5882" s="4" t="s">
        <v>5730</v>
      </c>
      <c r="G5882" s="2">
        <v>43307.799085648148</v>
      </c>
      <c r="H5882" t="s">
        <v>4</v>
      </c>
      <c r="I5882" t="s">
        <v>5105</v>
      </c>
    </row>
    <row r="5883" spans="1:9" x14ac:dyDescent="0.25">
      <c r="A5883" s="5" t="s">
        <v>0</v>
      </c>
      <c r="B5883" s="5">
        <v>290389</v>
      </c>
      <c r="C5883" s="5">
        <v>15</v>
      </c>
      <c r="D5883">
        <v>9580041</v>
      </c>
      <c r="E5883">
        <v>18</v>
      </c>
      <c r="F5883" s="4" t="s">
        <v>9148</v>
      </c>
      <c r="G5883" s="2">
        <v>43286.930104166669</v>
      </c>
      <c r="H5883" t="s">
        <v>4</v>
      </c>
      <c r="I5883" t="s">
        <v>5065</v>
      </c>
    </row>
    <row r="5884" spans="1:9" x14ac:dyDescent="0.25">
      <c r="A5884" s="5" t="s">
        <v>0</v>
      </c>
      <c r="B5884" s="5">
        <v>127386</v>
      </c>
      <c r="C5884" s="5">
        <v>8</v>
      </c>
      <c r="D5884">
        <v>9580559</v>
      </c>
      <c r="E5884">
        <v>18</v>
      </c>
      <c r="F5884" s="4" t="s">
        <v>6877</v>
      </c>
      <c r="G5884" s="2">
        <v>43287.598877314813</v>
      </c>
      <c r="H5884" t="s">
        <v>4</v>
      </c>
      <c r="I5884" t="s">
        <v>5065</v>
      </c>
    </row>
    <row r="5885" spans="1:9" x14ac:dyDescent="0.25">
      <c r="A5885" s="5" t="s">
        <v>0</v>
      </c>
      <c r="B5885" s="5">
        <v>270668</v>
      </c>
      <c r="C5885" s="5">
        <v>14</v>
      </c>
      <c r="D5885">
        <v>9781958</v>
      </c>
      <c r="E5885">
        <v>18</v>
      </c>
      <c r="F5885" s="4" t="s">
        <v>9149</v>
      </c>
      <c r="G5885" s="2">
        <v>43326.423993055556</v>
      </c>
      <c r="H5885" t="s">
        <v>4</v>
      </c>
      <c r="I5885" t="s">
        <v>5065</v>
      </c>
    </row>
    <row r="5886" spans="1:9" x14ac:dyDescent="0.25">
      <c r="A5886" s="5" t="s">
        <v>0</v>
      </c>
      <c r="B5886" s="5">
        <v>270668</v>
      </c>
      <c r="C5886" s="5">
        <v>14</v>
      </c>
      <c r="D5886">
        <v>9781962</v>
      </c>
      <c r="E5886">
        <v>18</v>
      </c>
      <c r="F5886" s="4" t="s">
        <v>9150</v>
      </c>
      <c r="G5886" s="2">
        <v>43326.426701388889</v>
      </c>
      <c r="H5886" t="s">
        <v>4</v>
      </c>
      <c r="I5886" t="s">
        <v>5065</v>
      </c>
    </row>
    <row r="5887" spans="1:9" x14ac:dyDescent="0.25">
      <c r="A5887" s="5" t="s">
        <v>0</v>
      </c>
      <c r="B5887" s="5">
        <v>266343</v>
      </c>
      <c r="C5887" s="5">
        <v>14</v>
      </c>
      <c r="D5887">
        <v>9782456</v>
      </c>
      <c r="E5887">
        <v>18</v>
      </c>
      <c r="F5887" s="4" t="s">
        <v>5070</v>
      </c>
      <c r="G5887" s="2">
        <v>43326.741215277776</v>
      </c>
      <c r="H5887" t="s">
        <v>4</v>
      </c>
      <c r="I5887" t="s">
        <v>5065</v>
      </c>
    </row>
    <row r="5888" spans="1:9" x14ac:dyDescent="0.25">
      <c r="A5888" s="5" t="s">
        <v>0</v>
      </c>
      <c r="B5888" s="5">
        <v>293901</v>
      </c>
      <c r="C5888" s="5">
        <v>16</v>
      </c>
      <c r="D5888">
        <v>9664701</v>
      </c>
      <c r="E5888">
        <v>18</v>
      </c>
      <c r="F5888" s="4" t="s">
        <v>9151</v>
      </c>
      <c r="G5888" s="2">
        <v>43311.571840277778</v>
      </c>
      <c r="H5888" t="s">
        <v>10</v>
      </c>
      <c r="I5888" t="s">
        <v>5105</v>
      </c>
    </row>
    <row r="5889" spans="1:9" x14ac:dyDescent="0.25">
      <c r="A5889" s="5" t="s">
        <v>0</v>
      </c>
      <c r="B5889" s="5">
        <v>267234</v>
      </c>
      <c r="C5889" s="5">
        <v>14</v>
      </c>
      <c r="D5889">
        <v>9644059</v>
      </c>
      <c r="E5889">
        <v>18</v>
      </c>
      <c r="F5889" s="4" t="s">
        <v>9152</v>
      </c>
      <c r="G5889" s="2">
        <v>43307.858483796299</v>
      </c>
      <c r="H5889" t="s">
        <v>10</v>
      </c>
      <c r="I5889" t="s">
        <v>5105</v>
      </c>
    </row>
    <row r="5890" spans="1:9" x14ac:dyDescent="0.25">
      <c r="A5890" s="5" t="s">
        <v>0</v>
      </c>
      <c r="B5890" s="5">
        <v>324948</v>
      </c>
      <c r="C5890" s="5">
        <v>18</v>
      </c>
      <c r="D5890">
        <v>9644180</v>
      </c>
      <c r="E5890">
        <v>18</v>
      </c>
      <c r="F5890" s="4" t="s">
        <v>9153</v>
      </c>
      <c r="G5890" s="2">
        <v>43306.92491898148</v>
      </c>
      <c r="H5890" t="s">
        <v>4</v>
      </c>
      <c r="I5890" t="s">
        <v>5065</v>
      </c>
    </row>
    <row r="5891" spans="1:9" ht="30" x14ac:dyDescent="0.25">
      <c r="A5891" s="5" t="s">
        <v>0</v>
      </c>
      <c r="B5891" s="5">
        <v>292762</v>
      </c>
      <c r="C5891" s="5">
        <v>16</v>
      </c>
      <c r="D5891">
        <v>9645270</v>
      </c>
      <c r="E5891">
        <v>18</v>
      </c>
      <c r="F5891" s="4" t="s">
        <v>9154</v>
      </c>
      <c r="G5891" s="2">
        <v>43307.805219907408</v>
      </c>
      <c r="H5891" t="s">
        <v>4</v>
      </c>
      <c r="I5891" t="s">
        <v>5065</v>
      </c>
    </row>
    <row r="5892" spans="1:9" ht="30" x14ac:dyDescent="0.25">
      <c r="A5892" s="5" t="s">
        <v>0</v>
      </c>
      <c r="B5892" s="5">
        <v>292762</v>
      </c>
      <c r="C5892" s="5">
        <v>16</v>
      </c>
      <c r="D5892">
        <v>9645274</v>
      </c>
      <c r="E5892">
        <v>18</v>
      </c>
      <c r="F5892" s="4" t="s">
        <v>9154</v>
      </c>
      <c r="G5892" s="2">
        <v>43307.806388888886</v>
      </c>
      <c r="H5892" t="s">
        <v>4</v>
      </c>
      <c r="I5892" t="s">
        <v>5065</v>
      </c>
    </row>
    <row r="5893" spans="1:9" x14ac:dyDescent="0.25">
      <c r="A5893" s="5" t="s">
        <v>0</v>
      </c>
      <c r="B5893" s="5">
        <v>125608</v>
      </c>
      <c r="C5893" s="5">
        <v>6</v>
      </c>
      <c r="D5893">
        <v>9580057</v>
      </c>
      <c r="E5893">
        <v>18</v>
      </c>
      <c r="F5893" s="4" t="s">
        <v>6971</v>
      </c>
      <c r="G5893" s="2">
        <v>43287.004189814812</v>
      </c>
      <c r="H5893" t="s">
        <v>4</v>
      </c>
      <c r="I5893" t="s">
        <v>5065</v>
      </c>
    </row>
    <row r="5894" spans="1:9" x14ac:dyDescent="0.25">
      <c r="A5894" s="5" t="s">
        <v>0</v>
      </c>
      <c r="B5894" s="5">
        <v>262286</v>
      </c>
      <c r="C5894" s="5">
        <v>13</v>
      </c>
      <c r="D5894">
        <v>9781983</v>
      </c>
      <c r="E5894">
        <v>18</v>
      </c>
      <c r="F5894" s="4" t="s">
        <v>9155</v>
      </c>
      <c r="G5894" s="2">
        <v>43326.434027777781</v>
      </c>
      <c r="H5894" t="s">
        <v>4</v>
      </c>
      <c r="I5894" t="s">
        <v>5105</v>
      </c>
    </row>
    <row r="5895" spans="1:9" x14ac:dyDescent="0.25">
      <c r="A5895" s="5" t="s">
        <v>0</v>
      </c>
      <c r="B5895" s="5">
        <v>324526</v>
      </c>
      <c r="C5895" s="5">
        <v>18</v>
      </c>
      <c r="D5895">
        <v>9781984</v>
      </c>
      <c r="E5895">
        <v>18</v>
      </c>
      <c r="F5895" s="4" t="s">
        <v>9156</v>
      </c>
      <c r="G5895" s="2">
        <v>43326.434710648151</v>
      </c>
      <c r="H5895" t="s">
        <v>4</v>
      </c>
      <c r="I5895" t="s">
        <v>5065</v>
      </c>
    </row>
    <row r="5896" spans="1:9" x14ac:dyDescent="0.25">
      <c r="A5896" s="5" t="s">
        <v>0</v>
      </c>
      <c r="B5896" s="5">
        <v>262286</v>
      </c>
      <c r="C5896" s="5">
        <v>13</v>
      </c>
      <c r="D5896">
        <v>9781988</v>
      </c>
      <c r="E5896">
        <v>18</v>
      </c>
      <c r="F5896" s="4" t="s">
        <v>9150</v>
      </c>
      <c r="G5896" s="2">
        <v>43326.436180555553</v>
      </c>
      <c r="H5896" t="s">
        <v>4</v>
      </c>
      <c r="I5896" t="s">
        <v>5105</v>
      </c>
    </row>
    <row r="5897" spans="1:9" x14ac:dyDescent="0.25">
      <c r="A5897" s="5" t="s">
        <v>0</v>
      </c>
      <c r="B5897" s="5">
        <v>256338</v>
      </c>
      <c r="C5897" s="5">
        <v>13</v>
      </c>
      <c r="D5897">
        <v>9782493</v>
      </c>
      <c r="E5897">
        <v>18</v>
      </c>
      <c r="F5897" s="4" t="s">
        <v>9157</v>
      </c>
      <c r="G5897" s="2">
        <v>43326.761041666665</v>
      </c>
      <c r="H5897" t="s">
        <v>4</v>
      </c>
      <c r="I5897" t="s">
        <v>5065</v>
      </c>
    </row>
    <row r="5898" spans="1:9" x14ac:dyDescent="0.25">
      <c r="A5898" s="5" t="s">
        <v>0</v>
      </c>
      <c r="B5898" s="5">
        <v>249190</v>
      </c>
      <c r="C5898" s="5">
        <v>13</v>
      </c>
      <c r="D5898">
        <v>9815690</v>
      </c>
      <c r="E5898">
        <v>18</v>
      </c>
      <c r="F5898" s="4" t="s">
        <v>9158</v>
      </c>
      <c r="G5898" s="2">
        <v>43333.326539351852</v>
      </c>
      <c r="H5898" t="s">
        <v>10</v>
      </c>
      <c r="I5898" t="s">
        <v>5105</v>
      </c>
    </row>
    <row r="5899" spans="1:9" x14ac:dyDescent="0.25">
      <c r="A5899" s="5" t="s">
        <v>0</v>
      </c>
      <c r="B5899" s="5">
        <v>308901</v>
      </c>
      <c r="C5899" s="5">
        <v>17</v>
      </c>
      <c r="D5899">
        <v>9539001</v>
      </c>
      <c r="E5899">
        <v>18</v>
      </c>
      <c r="F5899" s="4" t="s">
        <v>6033</v>
      </c>
      <c r="G5899" s="2">
        <v>43283.356666666667</v>
      </c>
      <c r="H5899" t="s">
        <v>4</v>
      </c>
      <c r="I5899" t="s">
        <v>5065</v>
      </c>
    </row>
    <row r="5900" spans="1:9" x14ac:dyDescent="0.25">
      <c r="A5900" s="5" t="s">
        <v>0</v>
      </c>
      <c r="B5900" s="5">
        <v>192247</v>
      </c>
      <c r="C5900" s="5">
        <v>10</v>
      </c>
      <c r="D5900">
        <v>9488514</v>
      </c>
      <c r="E5900">
        <v>18</v>
      </c>
      <c r="F5900" s="4" t="s">
        <v>9159</v>
      </c>
      <c r="G5900" s="2">
        <v>43276.909270833334</v>
      </c>
      <c r="H5900" t="s">
        <v>10</v>
      </c>
      <c r="I5900" t="s">
        <v>5065</v>
      </c>
    </row>
    <row r="5901" spans="1:9" x14ac:dyDescent="0.25">
      <c r="A5901" s="5" t="s">
        <v>0</v>
      </c>
      <c r="B5901" s="5">
        <v>271592</v>
      </c>
      <c r="C5901" s="5">
        <v>14</v>
      </c>
      <c r="D5901">
        <v>9644206</v>
      </c>
      <c r="E5901">
        <v>18</v>
      </c>
      <c r="F5901" s="4" t="s">
        <v>9160</v>
      </c>
      <c r="G5901" s="2">
        <v>43307.046956018516</v>
      </c>
      <c r="H5901" t="s">
        <v>4</v>
      </c>
      <c r="I5901" t="s">
        <v>5065</v>
      </c>
    </row>
    <row r="5902" spans="1:9" x14ac:dyDescent="0.25">
      <c r="A5902" s="5" t="s">
        <v>52</v>
      </c>
      <c r="B5902" s="5">
        <v>271113</v>
      </c>
      <c r="C5902" s="5">
        <v>1</v>
      </c>
      <c r="D5902">
        <v>9644752</v>
      </c>
      <c r="E5902">
        <v>18</v>
      </c>
      <c r="F5902" s="4" t="s">
        <v>9161</v>
      </c>
      <c r="G5902" s="2">
        <v>43307.526400462964</v>
      </c>
      <c r="H5902" t="s">
        <v>4</v>
      </c>
      <c r="I5902" t="s">
        <v>5065</v>
      </c>
    </row>
    <row r="5903" spans="1:9" x14ac:dyDescent="0.25">
      <c r="A5903" s="5" t="s">
        <v>52</v>
      </c>
      <c r="B5903" s="5">
        <v>271113</v>
      </c>
      <c r="C5903" s="5">
        <v>1</v>
      </c>
      <c r="D5903">
        <v>9644759</v>
      </c>
      <c r="E5903">
        <v>18</v>
      </c>
      <c r="F5903" s="4" t="s">
        <v>9162</v>
      </c>
      <c r="G5903" s="2">
        <v>43307.527662037035</v>
      </c>
      <c r="H5903" t="s">
        <v>4</v>
      </c>
      <c r="I5903" t="s">
        <v>5065</v>
      </c>
    </row>
    <row r="5904" spans="1:9" x14ac:dyDescent="0.25">
      <c r="A5904" s="5" t="s">
        <v>0</v>
      </c>
      <c r="B5904" s="5">
        <v>321502</v>
      </c>
      <c r="C5904" s="5">
        <v>18</v>
      </c>
      <c r="D5904">
        <v>9645300</v>
      </c>
      <c r="E5904">
        <v>18</v>
      </c>
      <c r="F5904" s="4" t="s">
        <v>9163</v>
      </c>
      <c r="G5904" s="2">
        <v>43307.813703703701</v>
      </c>
      <c r="H5904" t="s">
        <v>4</v>
      </c>
      <c r="I5904" t="s">
        <v>5065</v>
      </c>
    </row>
    <row r="5905" spans="1:9" x14ac:dyDescent="0.25">
      <c r="A5905" s="5" t="s">
        <v>0</v>
      </c>
      <c r="B5905" s="5">
        <v>283499</v>
      </c>
      <c r="C5905" s="5">
        <v>15</v>
      </c>
      <c r="D5905">
        <v>9675482</v>
      </c>
      <c r="E5905">
        <v>18</v>
      </c>
      <c r="F5905" s="4" t="s">
        <v>9164</v>
      </c>
      <c r="G5905" s="2">
        <v>43312.763437499998</v>
      </c>
      <c r="H5905" t="s">
        <v>10</v>
      </c>
      <c r="I5905" t="s">
        <v>5065</v>
      </c>
    </row>
    <row r="5906" spans="1:9" x14ac:dyDescent="0.25">
      <c r="A5906" s="5" t="s">
        <v>0</v>
      </c>
      <c r="B5906" s="5">
        <v>217710</v>
      </c>
      <c r="C5906" s="5">
        <v>11</v>
      </c>
      <c r="D5906">
        <v>9580622</v>
      </c>
      <c r="E5906">
        <v>18</v>
      </c>
      <c r="F5906" s="4" t="s">
        <v>7041</v>
      </c>
      <c r="G5906" s="2">
        <v>43287.718414351853</v>
      </c>
      <c r="H5906" t="s">
        <v>4</v>
      </c>
      <c r="I5906" t="s">
        <v>5065</v>
      </c>
    </row>
    <row r="5907" spans="1:9" x14ac:dyDescent="0.25">
      <c r="A5907" s="5" t="s">
        <v>0</v>
      </c>
      <c r="B5907" s="5">
        <v>126205</v>
      </c>
      <c r="C5907" s="5">
        <v>6</v>
      </c>
      <c r="D5907">
        <v>9782011</v>
      </c>
      <c r="E5907">
        <v>18</v>
      </c>
      <c r="F5907" s="4" t="s">
        <v>9165</v>
      </c>
      <c r="G5907" s="2">
        <v>43326.447557870371</v>
      </c>
      <c r="H5907" t="s">
        <v>4</v>
      </c>
      <c r="I5907" t="s">
        <v>5105</v>
      </c>
    </row>
    <row r="5908" spans="1:9" ht="30" x14ac:dyDescent="0.25">
      <c r="A5908" s="5" t="s">
        <v>0</v>
      </c>
      <c r="B5908" s="5">
        <v>171600</v>
      </c>
      <c r="C5908" s="5">
        <v>9</v>
      </c>
      <c r="D5908">
        <v>9782512</v>
      </c>
      <c r="E5908">
        <v>18</v>
      </c>
      <c r="F5908" s="4" t="s">
        <v>9166</v>
      </c>
      <c r="G5908" s="2">
        <v>43326.769733796296</v>
      </c>
      <c r="H5908" t="s">
        <v>4</v>
      </c>
      <c r="I5908" t="s">
        <v>5105</v>
      </c>
    </row>
    <row r="5909" spans="1:9" x14ac:dyDescent="0.25">
      <c r="A5909" s="5" t="s">
        <v>0</v>
      </c>
      <c r="B5909" s="5">
        <v>286802</v>
      </c>
      <c r="C5909" s="5">
        <v>15</v>
      </c>
      <c r="D5909">
        <v>9424165</v>
      </c>
      <c r="E5909">
        <v>18</v>
      </c>
      <c r="F5909" s="4" t="s">
        <v>9167</v>
      </c>
      <c r="G5909" s="2">
        <v>43265.597673611112</v>
      </c>
      <c r="H5909" t="s">
        <v>10</v>
      </c>
      <c r="I5909" t="s">
        <v>5065</v>
      </c>
    </row>
    <row r="5910" spans="1:9" ht="30" x14ac:dyDescent="0.25">
      <c r="A5910" s="5" t="s">
        <v>0</v>
      </c>
      <c r="B5910" s="5">
        <v>312755</v>
      </c>
      <c r="C5910" s="5">
        <v>17</v>
      </c>
      <c r="D5910">
        <v>9455223</v>
      </c>
      <c r="E5910">
        <v>18</v>
      </c>
      <c r="F5910" s="4" t="s">
        <v>9168</v>
      </c>
      <c r="G5910" s="2">
        <v>43270.520960648151</v>
      </c>
      <c r="H5910" t="s">
        <v>10</v>
      </c>
      <c r="I5910" t="s">
        <v>5065</v>
      </c>
    </row>
    <row r="5911" spans="1:9" x14ac:dyDescent="0.25">
      <c r="A5911" s="5" t="s">
        <v>0</v>
      </c>
      <c r="B5911" s="5">
        <v>245721</v>
      </c>
      <c r="C5911" s="5">
        <v>12</v>
      </c>
      <c r="D5911">
        <v>9644779</v>
      </c>
      <c r="E5911">
        <v>18</v>
      </c>
      <c r="F5911" s="4" t="s">
        <v>9169</v>
      </c>
      <c r="G5911" s="2">
        <v>43307.535624999997</v>
      </c>
      <c r="H5911" t="s">
        <v>4</v>
      </c>
      <c r="I5911" t="s">
        <v>5105</v>
      </c>
    </row>
    <row r="5912" spans="1:9" ht="30" x14ac:dyDescent="0.25">
      <c r="A5912" s="5" t="s">
        <v>0</v>
      </c>
      <c r="B5912" s="5">
        <v>245721</v>
      </c>
      <c r="C5912" s="5">
        <v>12</v>
      </c>
      <c r="D5912">
        <v>9644784</v>
      </c>
      <c r="E5912">
        <v>18</v>
      </c>
      <c r="F5912" s="4" t="s">
        <v>9170</v>
      </c>
      <c r="G5912" s="2">
        <v>43307.537858796299</v>
      </c>
      <c r="H5912" t="s">
        <v>4</v>
      </c>
      <c r="I5912" t="s">
        <v>5105</v>
      </c>
    </row>
    <row r="5913" spans="1:9" ht="30" x14ac:dyDescent="0.25">
      <c r="A5913" s="5" t="s">
        <v>0</v>
      </c>
      <c r="B5913" s="5">
        <v>245721</v>
      </c>
      <c r="C5913" s="5">
        <v>12</v>
      </c>
      <c r="D5913">
        <v>9644798</v>
      </c>
      <c r="E5913">
        <v>18</v>
      </c>
      <c r="F5913" s="4" t="s">
        <v>9171</v>
      </c>
      <c r="G5913" s="2">
        <v>43307.541527777779</v>
      </c>
      <c r="H5913" t="s">
        <v>4</v>
      </c>
      <c r="I5913" t="s">
        <v>5105</v>
      </c>
    </row>
    <row r="5914" spans="1:9" x14ac:dyDescent="0.25">
      <c r="A5914" s="5" t="s">
        <v>0</v>
      </c>
      <c r="B5914" s="5">
        <v>124106</v>
      </c>
      <c r="C5914" s="5">
        <v>2</v>
      </c>
      <c r="D5914">
        <v>9645328</v>
      </c>
      <c r="E5914">
        <v>18</v>
      </c>
      <c r="F5914" s="4" t="s">
        <v>9172</v>
      </c>
      <c r="G5914" s="2">
        <v>43307.82298611111</v>
      </c>
      <c r="H5914" t="s">
        <v>4</v>
      </c>
      <c r="I5914" t="s">
        <v>5105</v>
      </c>
    </row>
    <row r="5915" spans="1:9" x14ac:dyDescent="0.25">
      <c r="A5915" s="5" t="s">
        <v>0</v>
      </c>
      <c r="B5915" s="5">
        <v>322441</v>
      </c>
      <c r="C5915" s="5">
        <v>18</v>
      </c>
      <c r="D5915">
        <v>9580107</v>
      </c>
      <c r="E5915">
        <v>18</v>
      </c>
      <c r="F5915" s="4" t="s">
        <v>9173</v>
      </c>
      <c r="G5915" s="2">
        <v>43287.307326388887</v>
      </c>
      <c r="H5915" t="s">
        <v>4</v>
      </c>
      <c r="I5915" t="s">
        <v>5065</v>
      </c>
    </row>
    <row r="5916" spans="1:9" x14ac:dyDescent="0.25">
      <c r="A5916" s="5" t="s">
        <v>0</v>
      </c>
      <c r="B5916" s="5">
        <v>212524</v>
      </c>
      <c r="C5916" s="5">
        <v>11</v>
      </c>
      <c r="D5916">
        <v>9580669</v>
      </c>
      <c r="E5916">
        <v>18</v>
      </c>
      <c r="F5916" s="4" t="s">
        <v>9174</v>
      </c>
      <c r="G5916" s="2">
        <v>43288.441990740743</v>
      </c>
      <c r="H5916" t="s">
        <v>4</v>
      </c>
      <c r="I5916" t="s">
        <v>5065</v>
      </c>
    </row>
    <row r="5917" spans="1:9" x14ac:dyDescent="0.25">
      <c r="A5917" s="5" t="s">
        <v>0</v>
      </c>
      <c r="B5917" s="5">
        <v>249189</v>
      </c>
      <c r="C5917" s="5">
        <v>13</v>
      </c>
      <c r="D5917">
        <v>9782022</v>
      </c>
      <c r="E5917">
        <v>18</v>
      </c>
      <c r="F5917" s="4" t="s">
        <v>9175</v>
      </c>
      <c r="G5917" s="2">
        <v>43326.45045138889</v>
      </c>
      <c r="H5917" t="s">
        <v>4</v>
      </c>
      <c r="I5917" t="s">
        <v>5065</v>
      </c>
    </row>
    <row r="5918" spans="1:9" x14ac:dyDescent="0.25">
      <c r="A5918" s="5" t="s">
        <v>155</v>
      </c>
      <c r="B5918" s="5">
        <v>259453</v>
      </c>
      <c r="C5918" s="5">
        <v>1</v>
      </c>
      <c r="D5918">
        <v>9782030</v>
      </c>
      <c r="E5918">
        <v>18</v>
      </c>
      <c r="F5918" s="4" t="s">
        <v>9176</v>
      </c>
      <c r="G5918" s="2">
        <v>43326.45385416667</v>
      </c>
      <c r="H5918" t="s">
        <v>4</v>
      </c>
      <c r="I5918" t="s">
        <v>5105</v>
      </c>
    </row>
    <row r="5919" spans="1:9" x14ac:dyDescent="0.25">
      <c r="A5919" s="5" t="s">
        <v>0</v>
      </c>
      <c r="B5919" s="5">
        <v>296032</v>
      </c>
      <c r="C5919" s="5">
        <v>16</v>
      </c>
      <c r="D5919">
        <v>9782522</v>
      </c>
      <c r="E5919">
        <v>18</v>
      </c>
      <c r="F5919" s="4" t="s">
        <v>9177</v>
      </c>
      <c r="G5919" s="2">
        <v>43326.774837962963</v>
      </c>
      <c r="H5919" t="s">
        <v>4</v>
      </c>
      <c r="I5919" t="s">
        <v>5065</v>
      </c>
    </row>
    <row r="5920" spans="1:9" x14ac:dyDescent="0.25">
      <c r="A5920" s="5" t="s">
        <v>0</v>
      </c>
      <c r="B5920" s="5">
        <v>262198</v>
      </c>
      <c r="C5920" s="5">
        <v>13</v>
      </c>
      <c r="D5920">
        <v>9539597</v>
      </c>
      <c r="E5920">
        <v>18</v>
      </c>
      <c r="F5920" s="4" t="s">
        <v>9178</v>
      </c>
      <c r="G5920" s="2">
        <v>43283.708171296297</v>
      </c>
      <c r="H5920" t="s">
        <v>4</v>
      </c>
      <c r="I5920" t="s">
        <v>5065</v>
      </c>
    </row>
    <row r="5921" spans="1:9" x14ac:dyDescent="0.25">
      <c r="A5921" s="5" t="s">
        <v>0</v>
      </c>
      <c r="B5921" s="5">
        <v>313944</v>
      </c>
      <c r="C5921" s="5">
        <v>17</v>
      </c>
      <c r="D5921">
        <v>9539604</v>
      </c>
      <c r="E5921">
        <v>18</v>
      </c>
      <c r="F5921" s="4" t="s">
        <v>9179</v>
      </c>
      <c r="G5921" s="2">
        <v>43283.720497685186</v>
      </c>
      <c r="H5921" t="s">
        <v>4</v>
      </c>
      <c r="I5921" t="s">
        <v>5065</v>
      </c>
    </row>
    <row r="5922" spans="1:9" x14ac:dyDescent="0.25">
      <c r="A5922" s="5" t="s">
        <v>0</v>
      </c>
      <c r="B5922" s="5">
        <v>212192</v>
      </c>
      <c r="C5922" s="5">
        <v>11</v>
      </c>
      <c r="D5922">
        <v>9644264</v>
      </c>
      <c r="E5922">
        <v>18</v>
      </c>
      <c r="F5922" s="4" t="s">
        <v>9180</v>
      </c>
      <c r="G5922" s="2">
        <v>43307.362754629627</v>
      </c>
      <c r="H5922" t="s">
        <v>4</v>
      </c>
      <c r="I5922" t="s">
        <v>5105</v>
      </c>
    </row>
    <row r="5923" spans="1:9" x14ac:dyDescent="0.25">
      <c r="A5923" s="5" t="s">
        <v>0</v>
      </c>
      <c r="B5923" s="5">
        <v>290071</v>
      </c>
      <c r="C5923" s="5">
        <v>15</v>
      </c>
      <c r="D5923">
        <v>9644286</v>
      </c>
      <c r="E5923">
        <v>18</v>
      </c>
      <c r="F5923" s="4" t="s">
        <v>9181</v>
      </c>
      <c r="G5923" s="2">
        <v>43307.378796296296</v>
      </c>
      <c r="H5923" t="s">
        <v>4</v>
      </c>
      <c r="I5923" t="s">
        <v>5065</v>
      </c>
    </row>
    <row r="5924" spans="1:9" x14ac:dyDescent="0.25">
      <c r="A5924" s="5" t="s">
        <v>0</v>
      </c>
      <c r="B5924" s="5">
        <v>124394</v>
      </c>
      <c r="C5924" s="5">
        <v>5</v>
      </c>
      <c r="D5924">
        <v>9644288</v>
      </c>
      <c r="E5924">
        <v>18</v>
      </c>
      <c r="F5924" s="4" t="s">
        <v>5153</v>
      </c>
      <c r="G5924" s="2">
        <v>43307.380937499998</v>
      </c>
      <c r="H5924" t="s">
        <v>4</v>
      </c>
      <c r="I5924" t="s">
        <v>5065</v>
      </c>
    </row>
    <row r="5925" spans="1:9" x14ac:dyDescent="0.25">
      <c r="A5925" s="5" t="s">
        <v>0</v>
      </c>
      <c r="B5925" s="5">
        <v>124106</v>
      </c>
      <c r="C5925" s="5">
        <v>2</v>
      </c>
      <c r="D5925">
        <v>9645339</v>
      </c>
      <c r="E5925">
        <v>18</v>
      </c>
      <c r="F5925" s="4" t="s">
        <v>9182</v>
      </c>
      <c r="G5925" s="2">
        <v>43307.82608796296</v>
      </c>
      <c r="H5925" t="s">
        <v>4</v>
      </c>
      <c r="I5925" t="s">
        <v>5105</v>
      </c>
    </row>
    <row r="5926" spans="1:9" x14ac:dyDescent="0.25">
      <c r="A5926" s="5" t="s">
        <v>0</v>
      </c>
      <c r="B5926" s="5">
        <v>232511</v>
      </c>
      <c r="C5926" s="5">
        <v>12</v>
      </c>
      <c r="D5926">
        <v>9645341</v>
      </c>
      <c r="E5926">
        <v>18</v>
      </c>
      <c r="F5926" s="4" t="s">
        <v>9183</v>
      </c>
      <c r="G5926" s="2">
        <v>43307.827314814815</v>
      </c>
      <c r="H5926" t="s">
        <v>4</v>
      </c>
      <c r="I5926" t="s">
        <v>5065</v>
      </c>
    </row>
    <row r="5927" spans="1:9" x14ac:dyDescent="0.25">
      <c r="A5927" s="5" t="s">
        <v>0</v>
      </c>
      <c r="B5927" s="5">
        <v>124106</v>
      </c>
      <c r="C5927" s="5">
        <v>2</v>
      </c>
      <c r="D5927">
        <v>9645343</v>
      </c>
      <c r="E5927">
        <v>18</v>
      </c>
      <c r="F5927" s="4" t="s">
        <v>9184</v>
      </c>
      <c r="G5927" s="2">
        <v>43307.827592592592</v>
      </c>
      <c r="H5927" t="s">
        <v>4</v>
      </c>
      <c r="I5927" t="s">
        <v>5105</v>
      </c>
    </row>
    <row r="5928" spans="1:9" x14ac:dyDescent="0.25">
      <c r="A5928" s="5" t="s">
        <v>0</v>
      </c>
      <c r="B5928" s="5">
        <v>206308</v>
      </c>
      <c r="C5928" s="5">
        <v>11</v>
      </c>
      <c r="D5928">
        <v>9580677</v>
      </c>
      <c r="E5928">
        <v>18</v>
      </c>
      <c r="F5928" s="4" t="s">
        <v>9185</v>
      </c>
      <c r="G5928" s="2">
        <v>43288.461956018517</v>
      </c>
      <c r="H5928" t="s">
        <v>4</v>
      </c>
      <c r="I5928" t="s">
        <v>5065</v>
      </c>
    </row>
    <row r="5929" spans="1:9" x14ac:dyDescent="0.25">
      <c r="A5929" s="5" t="s">
        <v>0</v>
      </c>
      <c r="B5929" s="5">
        <v>257573</v>
      </c>
      <c r="C5929" s="5">
        <v>13</v>
      </c>
      <c r="D5929">
        <v>9580678</v>
      </c>
      <c r="E5929">
        <v>18</v>
      </c>
      <c r="F5929" s="4" t="s">
        <v>9186</v>
      </c>
      <c r="G5929" s="2">
        <v>43288.466377314813</v>
      </c>
      <c r="H5929" t="s">
        <v>4</v>
      </c>
      <c r="I5929" t="s">
        <v>5065</v>
      </c>
    </row>
    <row r="5930" spans="1:9" ht="30" x14ac:dyDescent="0.25">
      <c r="A5930" s="5" t="s">
        <v>0</v>
      </c>
      <c r="B5930" s="5">
        <v>313456</v>
      </c>
      <c r="C5930" s="5">
        <v>17</v>
      </c>
      <c r="D5930">
        <v>9424589</v>
      </c>
      <c r="E5930">
        <v>18</v>
      </c>
      <c r="F5930" s="4" t="s">
        <v>9187</v>
      </c>
      <c r="G5930" s="2">
        <v>43265.783009259256</v>
      </c>
      <c r="H5930" t="s">
        <v>10</v>
      </c>
      <c r="I5930" t="s">
        <v>5065</v>
      </c>
    </row>
    <row r="5931" spans="1:9" x14ac:dyDescent="0.25">
      <c r="A5931" s="5" t="s">
        <v>0</v>
      </c>
      <c r="B5931" s="5">
        <v>242142</v>
      </c>
      <c r="C5931" s="5">
        <v>12</v>
      </c>
      <c r="D5931">
        <v>9782048</v>
      </c>
      <c r="E5931">
        <v>18</v>
      </c>
      <c r="F5931" s="4" t="s">
        <v>9188</v>
      </c>
      <c r="G5931" s="2">
        <v>43326.462233796294</v>
      </c>
      <c r="H5931" t="s">
        <v>4</v>
      </c>
      <c r="I5931" t="s">
        <v>5105</v>
      </c>
    </row>
    <row r="5932" spans="1:9" x14ac:dyDescent="0.25">
      <c r="A5932" s="5" t="s">
        <v>0</v>
      </c>
      <c r="B5932" s="5">
        <v>201522</v>
      </c>
      <c r="C5932" s="5">
        <v>10</v>
      </c>
      <c r="D5932">
        <v>9782051</v>
      </c>
      <c r="E5932">
        <v>18</v>
      </c>
      <c r="F5932" s="4" t="s">
        <v>9189</v>
      </c>
      <c r="G5932" s="2">
        <v>43326.463460648149</v>
      </c>
      <c r="H5932" t="s">
        <v>4</v>
      </c>
      <c r="I5932" t="s">
        <v>5105</v>
      </c>
    </row>
    <row r="5933" spans="1:9" x14ac:dyDescent="0.25">
      <c r="A5933" s="5" t="s">
        <v>0</v>
      </c>
      <c r="B5933" s="5">
        <v>296732</v>
      </c>
      <c r="C5933" s="5">
        <v>16</v>
      </c>
      <c r="D5933">
        <v>9782057</v>
      </c>
      <c r="E5933">
        <v>18</v>
      </c>
      <c r="F5933" s="4" t="s">
        <v>9190</v>
      </c>
      <c r="G5933" s="2">
        <v>43326.46702546296</v>
      </c>
      <c r="H5933" t="s">
        <v>4</v>
      </c>
      <c r="I5933" t="s">
        <v>5065</v>
      </c>
    </row>
    <row r="5934" spans="1:9" x14ac:dyDescent="0.25">
      <c r="A5934" s="5" t="s">
        <v>0</v>
      </c>
      <c r="B5934" s="5">
        <v>305968</v>
      </c>
      <c r="C5934" s="5">
        <v>17</v>
      </c>
      <c r="D5934">
        <v>9782059</v>
      </c>
      <c r="E5934">
        <v>18</v>
      </c>
      <c r="F5934" s="4" t="s">
        <v>9191</v>
      </c>
      <c r="G5934" s="2">
        <v>43326.467569444445</v>
      </c>
      <c r="H5934" t="s">
        <v>4</v>
      </c>
      <c r="I5934" t="s">
        <v>5065</v>
      </c>
    </row>
    <row r="5935" spans="1:9" x14ac:dyDescent="0.25">
      <c r="A5935" s="5" t="s">
        <v>0</v>
      </c>
      <c r="B5935" s="5">
        <v>305968</v>
      </c>
      <c r="C5935" s="5">
        <v>17</v>
      </c>
      <c r="D5935">
        <v>9782060</v>
      </c>
      <c r="E5935">
        <v>18</v>
      </c>
      <c r="F5935" s="4" t="s">
        <v>9192</v>
      </c>
      <c r="G5935" s="2">
        <v>43326.468229166669</v>
      </c>
      <c r="H5935" t="s">
        <v>4</v>
      </c>
      <c r="I5935" t="s">
        <v>5065</v>
      </c>
    </row>
    <row r="5936" spans="1:9" x14ac:dyDescent="0.25">
      <c r="A5936" s="5" t="s">
        <v>0</v>
      </c>
      <c r="B5936" s="5">
        <v>305968</v>
      </c>
      <c r="C5936" s="5">
        <v>17</v>
      </c>
      <c r="D5936">
        <v>9782070</v>
      </c>
      <c r="E5936">
        <v>18</v>
      </c>
      <c r="F5936" s="4" t="s">
        <v>9193</v>
      </c>
      <c r="G5936" s="2">
        <v>43326.470590277779</v>
      </c>
      <c r="H5936" t="s">
        <v>4</v>
      </c>
      <c r="I5936" t="s">
        <v>5065</v>
      </c>
    </row>
    <row r="5937" spans="1:9" x14ac:dyDescent="0.25">
      <c r="A5937" s="5" t="s">
        <v>62</v>
      </c>
      <c r="B5937" s="5">
        <v>125341</v>
      </c>
      <c r="C5937" s="5">
        <v>2</v>
      </c>
      <c r="D5937">
        <v>9782565</v>
      </c>
      <c r="E5937">
        <v>18</v>
      </c>
      <c r="F5937" s="4" t="s">
        <v>9194</v>
      </c>
      <c r="G5937" s="2">
        <v>43326.790567129632</v>
      </c>
      <c r="H5937" t="s">
        <v>4</v>
      </c>
      <c r="I5937" t="s">
        <v>5105</v>
      </c>
    </row>
    <row r="5938" spans="1:9" x14ac:dyDescent="0.25">
      <c r="A5938" s="5" t="s">
        <v>0</v>
      </c>
      <c r="B5938" s="5">
        <v>221346</v>
      </c>
      <c r="C5938" s="5">
        <v>11</v>
      </c>
      <c r="D5938">
        <v>9782567</v>
      </c>
      <c r="E5938">
        <v>18</v>
      </c>
      <c r="F5938" s="4" t="s">
        <v>9195</v>
      </c>
      <c r="G5938" s="2">
        <v>43326.792048611111</v>
      </c>
      <c r="H5938" t="s">
        <v>4</v>
      </c>
      <c r="I5938" t="s">
        <v>5105</v>
      </c>
    </row>
    <row r="5939" spans="1:9" x14ac:dyDescent="0.25">
      <c r="A5939" s="5" t="s">
        <v>0</v>
      </c>
      <c r="B5939" s="5">
        <v>315867</v>
      </c>
      <c r="C5939" s="5">
        <v>17</v>
      </c>
      <c r="D5939">
        <v>9539104</v>
      </c>
      <c r="E5939">
        <v>18</v>
      </c>
      <c r="F5939" s="4" t="s">
        <v>5478</v>
      </c>
      <c r="G5939" s="2">
        <v>43283.408958333333</v>
      </c>
      <c r="H5939" t="s">
        <v>4</v>
      </c>
      <c r="I5939" t="s">
        <v>5065</v>
      </c>
    </row>
    <row r="5940" spans="1:9" x14ac:dyDescent="0.25">
      <c r="A5940" s="5" t="s">
        <v>0</v>
      </c>
      <c r="B5940" s="5">
        <v>317631</v>
      </c>
      <c r="C5940" s="5">
        <v>17</v>
      </c>
      <c r="D5940">
        <v>9539117</v>
      </c>
      <c r="E5940">
        <v>18</v>
      </c>
      <c r="F5940" s="4" t="s">
        <v>5478</v>
      </c>
      <c r="G5940" s="2">
        <v>43283.411064814813</v>
      </c>
      <c r="H5940" t="s">
        <v>4</v>
      </c>
      <c r="I5940" t="s">
        <v>5065</v>
      </c>
    </row>
    <row r="5941" spans="1:9" x14ac:dyDescent="0.25">
      <c r="A5941" s="5" t="s">
        <v>0</v>
      </c>
      <c r="B5941" s="5">
        <v>127762</v>
      </c>
      <c r="C5941" s="5">
        <v>8</v>
      </c>
      <c r="D5941">
        <v>9709777</v>
      </c>
      <c r="E5941">
        <v>18</v>
      </c>
      <c r="F5941" s="4" t="s">
        <v>9196</v>
      </c>
      <c r="G5941" s="2">
        <v>43318.373090277775</v>
      </c>
      <c r="H5941" t="s">
        <v>10</v>
      </c>
      <c r="I5941" t="s">
        <v>5065</v>
      </c>
    </row>
    <row r="5942" spans="1:9" ht="30" x14ac:dyDescent="0.25">
      <c r="A5942" s="5" t="s">
        <v>0</v>
      </c>
      <c r="B5942" s="5">
        <v>303925</v>
      </c>
      <c r="C5942" s="5">
        <v>16</v>
      </c>
      <c r="D5942">
        <v>9644298</v>
      </c>
      <c r="E5942">
        <v>18</v>
      </c>
      <c r="F5942" s="4" t="s">
        <v>9197</v>
      </c>
      <c r="G5942" s="2">
        <v>43307.386990740742</v>
      </c>
      <c r="H5942" t="s">
        <v>4</v>
      </c>
      <c r="I5942" t="s">
        <v>5065</v>
      </c>
    </row>
    <row r="5943" spans="1:9" x14ac:dyDescent="0.25">
      <c r="A5943" s="5" t="s">
        <v>0</v>
      </c>
      <c r="B5943" s="5">
        <v>301469</v>
      </c>
      <c r="C5943" s="5">
        <v>16</v>
      </c>
      <c r="D5943">
        <v>9644299</v>
      </c>
      <c r="E5943">
        <v>18</v>
      </c>
      <c r="F5943" s="4" t="s">
        <v>9198</v>
      </c>
      <c r="G5943" s="2">
        <v>43307.388518518521</v>
      </c>
      <c r="H5943" t="s">
        <v>4</v>
      </c>
      <c r="I5943" t="s">
        <v>5065</v>
      </c>
    </row>
    <row r="5944" spans="1:9" x14ac:dyDescent="0.25">
      <c r="A5944" s="5" t="s">
        <v>0</v>
      </c>
      <c r="B5944" s="5">
        <v>259071</v>
      </c>
      <c r="C5944" s="5">
        <v>13</v>
      </c>
      <c r="D5944">
        <v>9644301</v>
      </c>
      <c r="E5944">
        <v>18</v>
      </c>
      <c r="F5944" s="4" t="s">
        <v>9199</v>
      </c>
      <c r="G5944" s="2">
        <v>43307.389988425923</v>
      </c>
      <c r="H5944" t="s">
        <v>4</v>
      </c>
      <c r="I5944" t="s">
        <v>5065</v>
      </c>
    </row>
    <row r="5945" spans="1:9" x14ac:dyDescent="0.25">
      <c r="A5945" s="5" t="s">
        <v>0</v>
      </c>
      <c r="B5945" s="5">
        <v>325393</v>
      </c>
      <c r="C5945" s="5">
        <v>18</v>
      </c>
      <c r="D5945">
        <v>9644308</v>
      </c>
      <c r="E5945">
        <v>18</v>
      </c>
      <c r="F5945" s="4" t="s">
        <v>9200</v>
      </c>
      <c r="G5945" s="2">
        <v>43307.392407407409</v>
      </c>
      <c r="H5945" t="s">
        <v>4</v>
      </c>
      <c r="I5945" t="s">
        <v>5065</v>
      </c>
    </row>
    <row r="5946" spans="1:9" x14ac:dyDescent="0.25">
      <c r="A5946" s="5" t="s">
        <v>0</v>
      </c>
      <c r="B5946" s="5">
        <v>320639</v>
      </c>
      <c r="C5946" s="5">
        <v>18</v>
      </c>
      <c r="D5946">
        <v>9644314</v>
      </c>
      <c r="E5946">
        <v>18</v>
      </c>
      <c r="F5946" s="4" t="s">
        <v>9201</v>
      </c>
      <c r="G5946" s="2">
        <v>43307.394733796296</v>
      </c>
      <c r="H5946" t="s">
        <v>4</v>
      </c>
      <c r="I5946" t="s">
        <v>5065</v>
      </c>
    </row>
    <row r="5947" spans="1:9" x14ac:dyDescent="0.25">
      <c r="A5947" s="5" t="s">
        <v>62</v>
      </c>
      <c r="B5947" s="5">
        <v>258717</v>
      </c>
      <c r="C5947" s="5">
        <v>2</v>
      </c>
      <c r="D5947">
        <v>9644849</v>
      </c>
      <c r="E5947">
        <v>18</v>
      </c>
      <c r="F5947" s="4" t="s">
        <v>9202</v>
      </c>
      <c r="G5947" s="2">
        <v>43307.577314814815</v>
      </c>
      <c r="H5947" t="s">
        <v>4</v>
      </c>
      <c r="I5947" t="s">
        <v>5065</v>
      </c>
    </row>
    <row r="5948" spans="1:9" x14ac:dyDescent="0.25">
      <c r="A5948" s="5" t="s">
        <v>0</v>
      </c>
      <c r="B5948" s="5">
        <v>220220</v>
      </c>
      <c r="C5948" s="5">
        <v>11</v>
      </c>
      <c r="D5948">
        <v>9644862</v>
      </c>
      <c r="E5948">
        <v>18</v>
      </c>
      <c r="F5948" s="4" t="s">
        <v>9203</v>
      </c>
      <c r="G5948" s="2">
        <v>43307.586284722223</v>
      </c>
      <c r="H5948" t="s">
        <v>4</v>
      </c>
      <c r="I5948" t="s">
        <v>5065</v>
      </c>
    </row>
    <row r="5949" spans="1:9" x14ac:dyDescent="0.25">
      <c r="A5949" s="5" t="s">
        <v>0</v>
      </c>
      <c r="B5949" s="5">
        <v>310279</v>
      </c>
      <c r="C5949" s="5">
        <v>17</v>
      </c>
      <c r="D5949">
        <v>9645368</v>
      </c>
      <c r="E5949">
        <v>18</v>
      </c>
      <c r="F5949" s="4" t="s">
        <v>5114</v>
      </c>
      <c r="G5949" s="2">
        <v>43307.838379629633</v>
      </c>
      <c r="H5949" t="s">
        <v>4</v>
      </c>
      <c r="I5949" t="s">
        <v>5065</v>
      </c>
    </row>
    <row r="5950" spans="1:9" x14ac:dyDescent="0.25">
      <c r="A5950" s="5" t="s">
        <v>0</v>
      </c>
      <c r="B5950" s="5">
        <v>250592</v>
      </c>
      <c r="C5950" s="5">
        <v>13</v>
      </c>
      <c r="D5950">
        <v>9782085</v>
      </c>
      <c r="E5950">
        <v>18</v>
      </c>
      <c r="F5950" s="4" t="s">
        <v>9204</v>
      </c>
      <c r="G5950" s="2">
        <v>43326.477534722224</v>
      </c>
      <c r="H5950" t="s">
        <v>4</v>
      </c>
      <c r="I5950" t="s">
        <v>5105</v>
      </c>
    </row>
    <row r="5951" spans="1:9" x14ac:dyDescent="0.25">
      <c r="A5951" s="5" t="s">
        <v>0</v>
      </c>
      <c r="B5951" s="5">
        <v>272816</v>
      </c>
      <c r="C5951" s="5">
        <v>14</v>
      </c>
      <c r="D5951">
        <v>9782086</v>
      </c>
      <c r="E5951">
        <v>18</v>
      </c>
      <c r="F5951" s="4" t="s">
        <v>9205</v>
      </c>
      <c r="G5951" s="2">
        <v>43326.477731481478</v>
      </c>
      <c r="H5951" t="s">
        <v>4</v>
      </c>
      <c r="I5951" t="s">
        <v>5065</v>
      </c>
    </row>
    <row r="5952" spans="1:9" x14ac:dyDescent="0.25">
      <c r="A5952" s="5" t="s">
        <v>0</v>
      </c>
      <c r="B5952" s="5">
        <v>135407</v>
      </c>
      <c r="C5952" s="5">
        <v>9</v>
      </c>
      <c r="D5952">
        <v>9782103</v>
      </c>
      <c r="E5952">
        <v>18</v>
      </c>
      <c r="F5952" s="4" t="s">
        <v>5775</v>
      </c>
      <c r="G5952" s="2">
        <v>43326.484930555554</v>
      </c>
      <c r="H5952" t="s">
        <v>4</v>
      </c>
      <c r="I5952" t="s">
        <v>5105</v>
      </c>
    </row>
    <row r="5953" spans="1:9" x14ac:dyDescent="0.25">
      <c r="A5953" s="5" t="s">
        <v>0</v>
      </c>
      <c r="B5953" s="5">
        <v>299694</v>
      </c>
      <c r="C5953" s="5">
        <v>16</v>
      </c>
      <c r="D5953">
        <v>9782104</v>
      </c>
      <c r="E5953">
        <v>18</v>
      </c>
      <c r="F5953" s="4" t="s">
        <v>9206</v>
      </c>
      <c r="G5953" s="2">
        <v>43326.485347222224</v>
      </c>
      <c r="H5953" t="s">
        <v>4</v>
      </c>
      <c r="I5953" t="s">
        <v>5065</v>
      </c>
    </row>
    <row r="5954" spans="1:9" x14ac:dyDescent="0.25">
      <c r="A5954" s="5" t="s">
        <v>62</v>
      </c>
      <c r="B5954" s="5">
        <v>279831</v>
      </c>
      <c r="C5954" s="5">
        <v>2</v>
      </c>
      <c r="D5954">
        <v>9782573</v>
      </c>
      <c r="E5954">
        <v>18</v>
      </c>
      <c r="F5954" s="4" t="s">
        <v>9207</v>
      </c>
      <c r="G5954" s="2">
        <v>43326.794999999998</v>
      </c>
      <c r="H5954" t="s">
        <v>4</v>
      </c>
      <c r="I5954" t="s">
        <v>5105</v>
      </c>
    </row>
    <row r="5955" spans="1:9" x14ac:dyDescent="0.25">
      <c r="A5955" s="5" t="s">
        <v>0</v>
      </c>
      <c r="B5955" s="5">
        <v>135082</v>
      </c>
      <c r="C5955" s="5">
        <v>9</v>
      </c>
      <c r="D5955">
        <v>9782582</v>
      </c>
      <c r="E5955">
        <v>18</v>
      </c>
      <c r="F5955" s="4" t="s">
        <v>9208</v>
      </c>
      <c r="G5955" s="2">
        <v>43326.799537037034</v>
      </c>
      <c r="H5955" t="s">
        <v>4</v>
      </c>
      <c r="I5955" t="s">
        <v>5065</v>
      </c>
    </row>
    <row r="5956" spans="1:9" x14ac:dyDescent="0.25">
      <c r="A5956" s="5" t="s">
        <v>62</v>
      </c>
      <c r="B5956" s="5">
        <v>293413</v>
      </c>
      <c r="C5956" s="5">
        <v>1</v>
      </c>
      <c r="D5956">
        <v>9539131</v>
      </c>
      <c r="E5956">
        <v>18</v>
      </c>
      <c r="F5956" s="4" t="s">
        <v>9209</v>
      </c>
      <c r="G5956" s="2">
        <v>43283.416550925926</v>
      </c>
      <c r="H5956" t="s">
        <v>4</v>
      </c>
      <c r="I5956" t="s">
        <v>5065</v>
      </c>
    </row>
    <row r="5957" spans="1:9" x14ac:dyDescent="0.25">
      <c r="A5957" s="5" t="s">
        <v>62</v>
      </c>
      <c r="B5957" s="5">
        <v>236302</v>
      </c>
      <c r="C5957" s="5">
        <v>3</v>
      </c>
      <c r="D5957">
        <v>9539153</v>
      </c>
      <c r="E5957">
        <v>18</v>
      </c>
      <c r="F5957" s="4" t="s">
        <v>9210</v>
      </c>
      <c r="G5957" s="2">
        <v>43283.42527777778</v>
      </c>
      <c r="H5957" t="s">
        <v>4</v>
      </c>
      <c r="I5957" t="s">
        <v>5065</v>
      </c>
    </row>
    <row r="5958" spans="1:9" x14ac:dyDescent="0.25">
      <c r="A5958" s="5" t="s">
        <v>0</v>
      </c>
      <c r="B5958" s="5">
        <v>290071</v>
      </c>
      <c r="C5958" s="5">
        <v>15</v>
      </c>
      <c r="D5958">
        <v>9539689</v>
      </c>
      <c r="E5958">
        <v>18</v>
      </c>
      <c r="F5958" s="4" t="s">
        <v>5757</v>
      </c>
      <c r="G5958" s="2">
        <v>43283.768993055557</v>
      </c>
      <c r="H5958" t="s">
        <v>4</v>
      </c>
      <c r="I5958" t="s">
        <v>5065</v>
      </c>
    </row>
    <row r="5959" spans="1:9" x14ac:dyDescent="0.25">
      <c r="A5959" s="5" t="s">
        <v>0</v>
      </c>
      <c r="B5959" s="5">
        <v>272816</v>
      </c>
      <c r="C5959" s="5">
        <v>14</v>
      </c>
      <c r="D5959">
        <v>9644336</v>
      </c>
      <c r="E5959">
        <v>18</v>
      </c>
      <c r="F5959" s="4" t="s">
        <v>9211</v>
      </c>
      <c r="G5959" s="2">
        <v>43307.400578703702</v>
      </c>
      <c r="H5959" t="s">
        <v>4</v>
      </c>
      <c r="I5959" t="s">
        <v>5065</v>
      </c>
    </row>
    <row r="5960" spans="1:9" x14ac:dyDescent="0.25">
      <c r="A5960" s="5" t="s">
        <v>0</v>
      </c>
      <c r="B5960" s="5">
        <v>211761</v>
      </c>
      <c r="C5960" s="5">
        <v>11</v>
      </c>
      <c r="D5960">
        <v>9644339</v>
      </c>
      <c r="E5960">
        <v>18</v>
      </c>
      <c r="F5960" s="4" t="s">
        <v>9211</v>
      </c>
      <c r="G5960" s="2">
        <v>43307.401273148149</v>
      </c>
      <c r="H5960" t="s">
        <v>4</v>
      </c>
      <c r="I5960" t="s">
        <v>5065</v>
      </c>
    </row>
    <row r="5961" spans="1:9" x14ac:dyDescent="0.25">
      <c r="A5961" s="5" t="s">
        <v>0</v>
      </c>
      <c r="B5961" s="5">
        <v>210338</v>
      </c>
      <c r="C5961" s="5">
        <v>11</v>
      </c>
      <c r="D5961">
        <v>9644341</v>
      </c>
      <c r="E5961">
        <v>18</v>
      </c>
      <c r="F5961" s="4" t="s">
        <v>7834</v>
      </c>
      <c r="G5961" s="2">
        <v>43307.401504629626</v>
      </c>
      <c r="H5961" t="s">
        <v>4</v>
      </c>
      <c r="I5961" t="s">
        <v>5065</v>
      </c>
    </row>
    <row r="5962" spans="1:9" x14ac:dyDescent="0.25">
      <c r="A5962" s="5" t="s">
        <v>0</v>
      </c>
      <c r="B5962" s="5">
        <v>292762</v>
      </c>
      <c r="C5962" s="5">
        <v>16</v>
      </c>
      <c r="D5962">
        <v>9644342</v>
      </c>
      <c r="E5962">
        <v>18</v>
      </c>
      <c r="F5962" s="4" t="s">
        <v>9212</v>
      </c>
      <c r="G5962" s="2">
        <v>43307.401759259257</v>
      </c>
      <c r="H5962" t="s">
        <v>4</v>
      </c>
      <c r="I5962" t="s">
        <v>5065</v>
      </c>
    </row>
    <row r="5963" spans="1:9" x14ac:dyDescent="0.25">
      <c r="A5963" s="5" t="s">
        <v>0</v>
      </c>
      <c r="B5963" s="5">
        <v>324034</v>
      </c>
      <c r="C5963" s="5">
        <v>18</v>
      </c>
      <c r="D5963">
        <v>9644349</v>
      </c>
      <c r="E5963">
        <v>18</v>
      </c>
      <c r="F5963" s="4" t="s">
        <v>9213</v>
      </c>
      <c r="G5963" s="2">
        <v>43307.403784722221</v>
      </c>
      <c r="H5963" t="s">
        <v>4</v>
      </c>
      <c r="I5963" t="s">
        <v>5065</v>
      </c>
    </row>
    <row r="5964" spans="1:9" ht="30" x14ac:dyDescent="0.25">
      <c r="A5964" s="5" t="s">
        <v>0</v>
      </c>
      <c r="B5964" s="5">
        <v>128350</v>
      </c>
      <c r="C5964" s="5">
        <v>9</v>
      </c>
      <c r="D5964">
        <v>9644876</v>
      </c>
      <c r="E5964">
        <v>18</v>
      </c>
      <c r="F5964" s="4" t="s">
        <v>9214</v>
      </c>
      <c r="G5964" s="2">
        <v>43307.610555555555</v>
      </c>
      <c r="H5964" t="s">
        <v>4</v>
      </c>
      <c r="I5964" t="s">
        <v>5065</v>
      </c>
    </row>
    <row r="5965" spans="1:9" x14ac:dyDescent="0.25">
      <c r="A5965" s="5" t="s">
        <v>0</v>
      </c>
      <c r="B5965" s="5">
        <v>254731</v>
      </c>
      <c r="C5965" s="5">
        <v>13</v>
      </c>
      <c r="D5965">
        <v>9644905</v>
      </c>
      <c r="E5965">
        <v>18</v>
      </c>
      <c r="F5965" s="4" t="s">
        <v>9215</v>
      </c>
      <c r="G5965" s="2">
        <v>43307.650335648148</v>
      </c>
      <c r="H5965" t="s">
        <v>4</v>
      </c>
      <c r="I5965" t="s">
        <v>5065</v>
      </c>
    </row>
    <row r="5966" spans="1:9" x14ac:dyDescent="0.25">
      <c r="A5966" s="5" t="s">
        <v>0</v>
      </c>
      <c r="B5966" s="5">
        <v>279750</v>
      </c>
      <c r="C5966" s="5">
        <v>15</v>
      </c>
      <c r="D5966">
        <v>9645405</v>
      </c>
      <c r="E5966">
        <v>18</v>
      </c>
      <c r="F5966" s="4" t="s">
        <v>9216</v>
      </c>
      <c r="G5966" s="2">
        <v>43307.855694444443</v>
      </c>
      <c r="H5966" t="s">
        <v>4</v>
      </c>
      <c r="I5966" t="s">
        <v>5065</v>
      </c>
    </row>
    <row r="5967" spans="1:9" x14ac:dyDescent="0.25">
      <c r="A5967" s="5" t="s">
        <v>0</v>
      </c>
      <c r="B5967" s="5">
        <v>279750</v>
      </c>
      <c r="C5967" s="5">
        <v>15</v>
      </c>
      <c r="D5967">
        <v>9645409</v>
      </c>
      <c r="E5967">
        <v>18</v>
      </c>
      <c r="F5967" s="4" t="s">
        <v>9217</v>
      </c>
      <c r="G5967" s="2">
        <v>43307.856446759259</v>
      </c>
      <c r="H5967" t="s">
        <v>4</v>
      </c>
      <c r="I5967" t="s">
        <v>5065</v>
      </c>
    </row>
    <row r="5968" spans="1:9" x14ac:dyDescent="0.25">
      <c r="A5968" s="5" t="s">
        <v>0</v>
      </c>
      <c r="B5968" s="5">
        <v>279750</v>
      </c>
      <c r="C5968" s="5">
        <v>15</v>
      </c>
      <c r="D5968">
        <v>9645410</v>
      </c>
      <c r="E5968">
        <v>18</v>
      </c>
      <c r="F5968" s="4" t="s">
        <v>9218</v>
      </c>
      <c r="G5968" s="2">
        <v>43307.857592592591</v>
      </c>
      <c r="H5968" t="s">
        <v>4</v>
      </c>
      <c r="I5968" t="s">
        <v>5065</v>
      </c>
    </row>
    <row r="5969" spans="1:9" x14ac:dyDescent="0.25">
      <c r="A5969" s="5" t="s">
        <v>0</v>
      </c>
      <c r="B5969" s="5">
        <v>319853</v>
      </c>
      <c r="C5969" s="5">
        <v>18</v>
      </c>
      <c r="D5969">
        <v>9645415</v>
      </c>
      <c r="E5969">
        <v>18</v>
      </c>
      <c r="F5969" s="4" t="s">
        <v>6827</v>
      </c>
      <c r="G5969" s="2">
        <v>43307.859837962962</v>
      </c>
      <c r="H5969" t="s">
        <v>4</v>
      </c>
      <c r="I5969" t="s">
        <v>5065</v>
      </c>
    </row>
    <row r="5970" spans="1:9" x14ac:dyDescent="0.25">
      <c r="A5970" s="5" t="s">
        <v>0</v>
      </c>
      <c r="B5970" s="5">
        <v>279750</v>
      </c>
      <c r="C5970" s="5">
        <v>15</v>
      </c>
      <c r="D5970">
        <v>9645417</v>
      </c>
      <c r="E5970">
        <v>18</v>
      </c>
      <c r="F5970" s="4" t="s">
        <v>9219</v>
      </c>
      <c r="G5970" s="2">
        <v>43307.860462962963</v>
      </c>
      <c r="H5970" t="s">
        <v>4</v>
      </c>
      <c r="I5970" t="s">
        <v>5065</v>
      </c>
    </row>
    <row r="5971" spans="1:9" x14ac:dyDescent="0.25">
      <c r="A5971" s="5" t="s">
        <v>0</v>
      </c>
      <c r="B5971" s="5">
        <v>220200</v>
      </c>
      <c r="C5971" s="5">
        <v>11</v>
      </c>
      <c r="D5971">
        <v>9645419</v>
      </c>
      <c r="E5971">
        <v>18</v>
      </c>
      <c r="F5971" s="4" t="s">
        <v>9220</v>
      </c>
      <c r="G5971" s="2">
        <v>43307.860856481479</v>
      </c>
      <c r="H5971" t="s">
        <v>4</v>
      </c>
      <c r="I5971" t="s">
        <v>5065</v>
      </c>
    </row>
    <row r="5972" spans="1:9" x14ac:dyDescent="0.25">
      <c r="A5972" s="5" t="s">
        <v>0</v>
      </c>
      <c r="B5972" s="5">
        <v>279750</v>
      </c>
      <c r="C5972" s="5">
        <v>15</v>
      </c>
      <c r="D5972">
        <v>9645420</v>
      </c>
      <c r="E5972">
        <v>18</v>
      </c>
      <c r="F5972" s="4" t="s">
        <v>9221</v>
      </c>
      <c r="G5972" s="2">
        <v>43307.861215277779</v>
      </c>
      <c r="H5972" t="s">
        <v>4</v>
      </c>
      <c r="I5972" t="s">
        <v>5065</v>
      </c>
    </row>
    <row r="5973" spans="1:9" x14ac:dyDescent="0.25">
      <c r="A5973" s="5" t="s">
        <v>0</v>
      </c>
      <c r="B5973" s="5">
        <v>279750</v>
      </c>
      <c r="C5973" s="5">
        <v>15</v>
      </c>
      <c r="D5973">
        <v>9645431</v>
      </c>
      <c r="E5973">
        <v>18</v>
      </c>
      <c r="F5973" s="4" t="s">
        <v>9222</v>
      </c>
      <c r="G5973" s="2">
        <v>43307.865659722222</v>
      </c>
      <c r="H5973" t="s">
        <v>4</v>
      </c>
      <c r="I5973" t="s">
        <v>5065</v>
      </c>
    </row>
    <row r="5974" spans="1:9" x14ac:dyDescent="0.25">
      <c r="A5974" s="5" t="s">
        <v>0</v>
      </c>
      <c r="B5974" s="5">
        <v>272552</v>
      </c>
      <c r="C5974" s="5">
        <v>14</v>
      </c>
      <c r="D5974">
        <v>9580201</v>
      </c>
      <c r="E5974">
        <v>18</v>
      </c>
      <c r="F5974" s="4" t="s">
        <v>9223</v>
      </c>
      <c r="G5974" s="2">
        <v>43287.385555555556</v>
      </c>
      <c r="H5974" t="s">
        <v>4</v>
      </c>
      <c r="I5974" t="s">
        <v>5065</v>
      </c>
    </row>
    <row r="5975" spans="1:9" x14ac:dyDescent="0.25">
      <c r="A5975" s="5" t="s">
        <v>0</v>
      </c>
      <c r="B5975" s="5">
        <v>125176</v>
      </c>
      <c r="C5975" s="5">
        <v>0</v>
      </c>
      <c r="D5975">
        <v>9724071</v>
      </c>
      <c r="E5975">
        <v>18</v>
      </c>
      <c r="F5975" s="4" t="s">
        <v>9224</v>
      </c>
      <c r="G5975" s="2">
        <v>43319.457499999997</v>
      </c>
      <c r="H5975" t="s">
        <v>10</v>
      </c>
      <c r="I5975" t="s">
        <v>5065</v>
      </c>
    </row>
    <row r="5976" spans="1:9" x14ac:dyDescent="0.25">
      <c r="A5976" s="5" t="s">
        <v>0</v>
      </c>
      <c r="B5976" s="5">
        <v>299694</v>
      </c>
      <c r="C5976" s="5">
        <v>16</v>
      </c>
      <c r="D5976">
        <v>9782131</v>
      </c>
      <c r="E5976">
        <v>18</v>
      </c>
      <c r="F5976" s="4" t="s">
        <v>8587</v>
      </c>
      <c r="G5976" s="2">
        <v>43326.497141203705</v>
      </c>
      <c r="H5976" t="s">
        <v>4</v>
      </c>
      <c r="I5976" t="s">
        <v>5065</v>
      </c>
    </row>
    <row r="5977" spans="1:9" x14ac:dyDescent="0.25">
      <c r="A5977" s="5" t="s">
        <v>0</v>
      </c>
      <c r="B5977" s="5">
        <v>127437</v>
      </c>
      <c r="C5977" s="5">
        <v>8</v>
      </c>
      <c r="D5977">
        <v>9782137</v>
      </c>
      <c r="E5977">
        <v>18</v>
      </c>
      <c r="F5977" s="4" t="s">
        <v>6059</v>
      </c>
      <c r="G5977" s="2">
        <v>43326.499236111114</v>
      </c>
      <c r="H5977" t="s">
        <v>4</v>
      </c>
      <c r="I5977" t="s">
        <v>5065</v>
      </c>
    </row>
    <row r="5978" spans="1:9" x14ac:dyDescent="0.25">
      <c r="A5978" s="5" t="s">
        <v>0</v>
      </c>
      <c r="B5978" s="5">
        <v>123560</v>
      </c>
      <c r="C5978" s="5">
        <v>5</v>
      </c>
      <c r="D5978">
        <v>9782614</v>
      </c>
      <c r="E5978">
        <v>18</v>
      </c>
      <c r="F5978" s="4" t="s">
        <v>9225</v>
      </c>
      <c r="G5978" s="2">
        <v>43326.811944444446</v>
      </c>
      <c r="H5978" t="s">
        <v>4</v>
      </c>
      <c r="I5978" t="s">
        <v>5065</v>
      </c>
    </row>
    <row r="5979" spans="1:9" x14ac:dyDescent="0.25">
      <c r="A5979" s="5" t="s">
        <v>0</v>
      </c>
      <c r="B5979" s="5">
        <v>128237</v>
      </c>
      <c r="C5979" s="5">
        <v>9</v>
      </c>
      <c r="D5979">
        <v>9782618</v>
      </c>
      <c r="E5979">
        <v>18</v>
      </c>
      <c r="F5979" s="4" t="s">
        <v>6799</v>
      </c>
      <c r="G5979" s="2">
        <v>43326.812696759262</v>
      </c>
      <c r="H5979" t="s">
        <v>4</v>
      </c>
      <c r="I5979" t="s">
        <v>5065</v>
      </c>
    </row>
    <row r="5980" spans="1:9" x14ac:dyDescent="0.25">
      <c r="A5980" s="5" t="s">
        <v>62</v>
      </c>
      <c r="B5980" s="5">
        <v>237302</v>
      </c>
      <c r="C5980" s="5">
        <v>1</v>
      </c>
      <c r="D5980">
        <v>9825682</v>
      </c>
      <c r="E5980">
        <v>18</v>
      </c>
      <c r="F5980" s="4" t="s">
        <v>7128</v>
      </c>
      <c r="G5980" s="2">
        <v>43333.86922453704</v>
      </c>
      <c r="H5980" t="s">
        <v>10</v>
      </c>
      <c r="I5980" t="s">
        <v>9226</v>
      </c>
    </row>
    <row r="5981" spans="1:9" x14ac:dyDescent="0.25">
      <c r="A5981" s="5" t="s">
        <v>0</v>
      </c>
      <c r="B5981" s="5">
        <v>313994</v>
      </c>
      <c r="C5981" s="5">
        <v>17</v>
      </c>
      <c r="D5981">
        <v>9539168</v>
      </c>
      <c r="E5981">
        <v>18</v>
      </c>
      <c r="F5981" s="4" t="s">
        <v>9227</v>
      </c>
      <c r="G5981" s="2">
        <v>43283.431064814817</v>
      </c>
      <c r="H5981" t="s">
        <v>4</v>
      </c>
      <c r="I5981" t="s">
        <v>5065</v>
      </c>
    </row>
    <row r="5982" spans="1:9" x14ac:dyDescent="0.25">
      <c r="A5982" s="5" t="s">
        <v>0</v>
      </c>
      <c r="B5982" s="5">
        <v>182831</v>
      </c>
      <c r="C5982" s="5">
        <v>9</v>
      </c>
      <c r="D5982">
        <v>9539179</v>
      </c>
      <c r="E5982">
        <v>18</v>
      </c>
      <c r="F5982" s="4" t="s">
        <v>9228</v>
      </c>
      <c r="G5982" s="2">
        <v>43283.435266203705</v>
      </c>
      <c r="H5982" t="s">
        <v>4</v>
      </c>
      <c r="I5982" t="s">
        <v>5065</v>
      </c>
    </row>
    <row r="5983" spans="1:9" x14ac:dyDescent="0.25">
      <c r="A5983" s="5" t="s">
        <v>0</v>
      </c>
      <c r="B5983" s="5">
        <v>312456</v>
      </c>
      <c r="C5983" s="5">
        <v>17</v>
      </c>
      <c r="D5983">
        <v>9644375</v>
      </c>
      <c r="E5983">
        <v>18</v>
      </c>
      <c r="F5983" s="4" t="s">
        <v>9229</v>
      </c>
      <c r="G5983" s="2">
        <v>43307.409942129627</v>
      </c>
      <c r="H5983" t="s">
        <v>4</v>
      </c>
      <c r="I5983" t="s">
        <v>5065</v>
      </c>
    </row>
    <row r="5984" spans="1:9" x14ac:dyDescent="0.25">
      <c r="A5984" s="5" t="s">
        <v>0</v>
      </c>
      <c r="B5984" s="5">
        <v>325396</v>
      </c>
      <c r="C5984" s="5">
        <v>18</v>
      </c>
      <c r="D5984">
        <v>9644389</v>
      </c>
      <c r="E5984">
        <v>18</v>
      </c>
      <c r="F5984" s="4" t="s">
        <v>9200</v>
      </c>
      <c r="G5984" s="2">
        <v>43307.416215277779</v>
      </c>
      <c r="H5984" t="s">
        <v>4</v>
      </c>
      <c r="I5984" t="s">
        <v>5065</v>
      </c>
    </row>
    <row r="5985" spans="1:9" x14ac:dyDescent="0.25">
      <c r="A5985" s="5" t="s">
        <v>0</v>
      </c>
      <c r="B5985" s="5">
        <v>319395</v>
      </c>
      <c r="C5985" s="5">
        <v>18</v>
      </c>
      <c r="D5985">
        <v>9644912</v>
      </c>
      <c r="E5985">
        <v>18</v>
      </c>
      <c r="F5985" s="4" t="s">
        <v>7253</v>
      </c>
      <c r="G5985" s="2">
        <v>43307.660833333335</v>
      </c>
      <c r="H5985" t="s">
        <v>4</v>
      </c>
      <c r="I5985" t="s">
        <v>5065</v>
      </c>
    </row>
    <row r="5986" spans="1:9" x14ac:dyDescent="0.25">
      <c r="A5986" s="5" t="s">
        <v>0</v>
      </c>
      <c r="B5986" s="5">
        <v>261237</v>
      </c>
      <c r="C5986" s="5">
        <v>13</v>
      </c>
      <c r="D5986">
        <v>9645440</v>
      </c>
      <c r="E5986">
        <v>18</v>
      </c>
      <c r="F5986" s="4" t="s">
        <v>5083</v>
      </c>
      <c r="G5986" s="2">
        <v>43307.869016203702</v>
      </c>
      <c r="H5986" t="s">
        <v>4</v>
      </c>
      <c r="I5986" t="s">
        <v>5065</v>
      </c>
    </row>
    <row r="5987" spans="1:9" x14ac:dyDescent="0.25">
      <c r="A5987" s="5" t="s">
        <v>0</v>
      </c>
      <c r="B5987" s="5">
        <v>125174</v>
      </c>
      <c r="C5987" s="5">
        <v>3</v>
      </c>
      <c r="D5987">
        <v>9645451</v>
      </c>
      <c r="E5987">
        <v>18</v>
      </c>
      <c r="F5987" s="4" t="s">
        <v>9230</v>
      </c>
      <c r="G5987" s="2">
        <v>43307.880428240744</v>
      </c>
      <c r="H5987" t="s">
        <v>4</v>
      </c>
      <c r="I5987" t="s">
        <v>5065</v>
      </c>
    </row>
    <row r="5988" spans="1:9" x14ac:dyDescent="0.25">
      <c r="A5988" s="5" t="s">
        <v>0</v>
      </c>
      <c r="B5988" s="5">
        <v>245727</v>
      </c>
      <c r="C5988" s="5">
        <v>12</v>
      </c>
      <c r="D5988">
        <v>9645457</v>
      </c>
      <c r="E5988">
        <v>18</v>
      </c>
      <c r="F5988" s="4" t="s">
        <v>9231</v>
      </c>
      <c r="G5988" s="2">
        <v>43307.884270833332</v>
      </c>
      <c r="H5988" t="s">
        <v>4</v>
      </c>
      <c r="I5988" t="s">
        <v>5065</v>
      </c>
    </row>
    <row r="5989" spans="1:9" x14ac:dyDescent="0.25">
      <c r="A5989" s="5" t="s">
        <v>0</v>
      </c>
      <c r="B5989" s="5">
        <v>312012</v>
      </c>
      <c r="C5989" s="5">
        <v>17</v>
      </c>
      <c r="D5989">
        <v>9527712</v>
      </c>
      <c r="E5989">
        <v>18</v>
      </c>
      <c r="F5989" s="4" t="s">
        <v>5682</v>
      </c>
      <c r="G5989" s="2">
        <v>43281.712407407409</v>
      </c>
      <c r="H5989" t="s">
        <v>10</v>
      </c>
      <c r="I5989" t="s">
        <v>5065</v>
      </c>
    </row>
    <row r="5990" spans="1:9" x14ac:dyDescent="0.25">
      <c r="A5990" s="5" t="s">
        <v>0</v>
      </c>
      <c r="B5990" s="5">
        <v>193145</v>
      </c>
      <c r="C5990" s="5">
        <v>10</v>
      </c>
      <c r="D5990">
        <v>9580250</v>
      </c>
      <c r="E5990">
        <v>18</v>
      </c>
      <c r="F5990" s="4" t="s">
        <v>9232</v>
      </c>
      <c r="G5990" s="2">
        <v>43287.419652777775</v>
      </c>
      <c r="H5990" t="s">
        <v>4</v>
      </c>
      <c r="I5990" t="s">
        <v>5065</v>
      </c>
    </row>
    <row r="5991" spans="1:9" x14ac:dyDescent="0.25">
      <c r="A5991" s="5" t="s">
        <v>0</v>
      </c>
      <c r="B5991" s="5">
        <v>308916</v>
      </c>
      <c r="C5991" s="5">
        <v>17</v>
      </c>
      <c r="D5991">
        <v>9611485</v>
      </c>
      <c r="E5991">
        <v>18</v>
      </c>
      <c r="F5991" s="4" t="s">
        <v>9233</v>
      </c>
      <c r="G5991" s="2">
        <v>43304.708240740743</v>
      </c>
      <c r="H5991" t="s">
        <v>10</v>
      </c>
      <c r="I5991" t="s">
        <v>5065</v>
      </c>
    </row>
    <row r="5992" spans="1:9" x14ac:dyDescent="0.25">
      <c r="A5992" s="5" t="s">
        <v>0</v>
      </c>
      <c r="B5992" s="5">
        <v>236344</v>
      </c>
      <c r="C5992" s="5">
        <v>12</v>
      </c>
      <c r="D5992">
        <v>9782146</v>
      </c>
      <c r="E5992">
        <v>18</v>
      </c>
      <c r="F5992" s="4" t="s">
        <v>8004</v>
      </c>
      <c r="G5992" s="2">
        <v>43326.50681712963</v>
      </c>
      <c r="H5992" t="s">
        <v>4</v>
      </c>
      <c r="I5992" t="s">
        <v>5105</v>
      </c>
    </row>
    <row r="5993" spans="1:9" x14ac:dyDescent="0.25">
      <c r="A5993" s="5" t="s">
        <v>0</v>
      </c>
      <c r="B5993" s="5">
        <v>302399</v>
      </c>
      <c r="C5993" s="5">
        <v>16</v>
      </c>
      <c r="D5993">
        <v>9782150</v>
      </c>
      <c r="E5993">
        <v>18</v>
      </c>
      <c r="F5993" s="4" t="s">
        <v>9234</v>
      </c>
      <c r="G5993" s="2">
        <v>43326.510011574072</v>
      </c>
      <c r="H5993" t="s">
        <v>4</v>
      </c>
      <c r="I5993" t="s">
        <v>5105</v>
      </c>
    </row>
    <row r="5994" spans="1:9" x14ac:dyDescent="0.25">
      <c r="A5994" s="5" t="s">
        <v>0</v>
      </c>
      <c r="B5994" s="5">
        <v>301465</v>
      </c>
      <c r="C5994" s="5">
        <v>16</v>
      </c>
      <c r="D5994">
        <v>9539197</v>
      </c>
      <c r="E5994">
        <v>18</v>
      </c>
      <c r="F5994" s="4" t="s">
        <v>7954</v>
      </c>
      <c r="G5994" s="2">
        <v>43283.438738425924</v>
      </c>
      <c r="H5994" t="s">
        <v>4</v>
      </c>
      <c r="I5994" t="s">
        <v>5065</v>
      </c>
    </row>
    <row r="5995" spans="1:9" x14ac:dyDescent="0.25">
      <c r="A5995" s="5" t="s">
        <v>0</v>
      </c>
      <c r="B5995" s="5">
        <v>216812</v>
      </c>
      <c r="C5995" s="5">
        <v>11</v>
      </c>
      <c r="D5995">
        <v>9539217</v>
      </c>
      <c r="E5995">
        <v>18</v>
      </c>
      <c r="F5995" s="4" t="s">
        <v>5869</v>
      </c>
      <c r="G5995" s="2">
        <v>43283.443344907406</v>
      </c>
      <c r="H5995" t="s">
        <v>4</v>
      </c>
      <c r="I5995" t="s">
        <v>5065</v>
      </c>
    </row>
    <row r="5996" spans="1:9" x14ac:dyDescent="0.25">
      <c r="A5996" s="5" t="s">
        <v>0</v>
      </c>
      <c r="B5996" s="5">
        <v>321094</v>
      </c>
      <c r="C5996" s="5">
        <v>18</v>
      </c>
      <c r="D5996">
        <v>9539224</v>
      </c>
      <c r="E5996">
        <v>18</v>
      </c>
      <c r="F5996" s="4" t="s">
        <v>9235</v>
      </c>
      <c r="G5996" s="2">
        <v>43283.445613425924</v>
      </c>
      <c r="H5996" t="s">
        <v>4</v>
      </c>
      <c r="I5996" t="s">
        <v>5065</v>
      </c>
    </row>
    <row r="5997" spans="1:9" x14ac:dyDescent="0.25">
      <c r="A5997" s="5" t="s">
        <v>52</v>
      </c>
      <c r="B5997" s="5">
        <v>272670</v>
      </c>
      <c r="C5997" s="5">
        <v>2</v>
      </c>
      <c r="D5997">
        <v>9539730</v>
      </c>
      <c r="E5997">
        <v>18</v>
      </c>
      <c r="F5997" s="4" t="s">
        <v>9236</v>
      </c>
      <c r="G5997" s="2">
        <v>43283.779444444444</v>
      </c>
      <c r="H5997" t="s">
        <v>4</v>
      </c>
      <c r="I5997" t="s">
        <v>5065</v>
      </c>
    </row>
    <row r="5998" spans="1:9" x14ac:dyDescent="0.25">
      <c r="A5998" s="5" t="s">
        <v>62</v>
      </c>
      <c r="B5998" s="5">
        <v>279831</v>
      </c>
      <c r="C5998" s="5">
        <v>2</v>
      </c>
      <c r="D5998">
        <v>9539745</v>
      </c>
      <c r="E5998">
        <v>18</v>
      </c>
      <c r="F5998" s="4" t="s">
        <v>9236</v>
      </c>
      <c r="G5998" s="2">
        <v>43283.783449074072</v>
      </c>
      <c r="H5998" t="s">
        <v>4</v>
      </c>
      <c r="I5998" t="s">
        <v>5065</v>
      </c>
    </row>
    <row r="5999" spans="1:9" x14ac:dyDescent="0.25">
      <c r="A5999" s="5" t="s">
        <v>0</v>
      </c>
      <c r="B5999" s="5">
        <v>301014</v>
      </c>
      <c r="C5999" s="5">
        <v>16</v>
      </c>
      <c r="D5999">
        <v>9644397</v>
      </c>
      <c r="E5999">
        <v>18</v>
      </c>
      <c r="F5999" s="4" t="s">
        <v>9237</v>
      </c>
      <c r="G5999" s="2">
        <v>43307.418391203704</v>
      </c>
      <c r="H5999" t="s">
        <v>4</v>
      </c>
      <c r="I5999" t="s">
        <v>5065</v>
      </c>
    </row>
    <row r="6000" spans="1:9" x14ac:dyDescent="0.25">
      <c r="A6000" s="5" t="s">
        <v>0</v>
      </c>
      <c r="B6000" s="5">
        <v>258409</v>
      </c>
      <c r="C6000" s="5">
        <v>13</v>
      </c>
      <c r="D6000">
        <v>9644414</v>
      </c>
      <c r="E6000">
        <v>18</v>
      </c>
      <c r="F6000" s="4" t="s">
        <v>5473</v>
      </c>
      <c r="G6000" s="2">
        <v>43307.424618055556</v>
      </c>
      <c r="H6000" t="s">
        <v>4</v>
      </c>
      <c r="I6000" t="s">
        <v>5065</v>
      </c>
    </row>
    <row r="6001" spans="1:9" x14ac:dyDescent="0.25">
      <c r="A6001" s="5" t="s">
        <v>0</v>
      </c>
      <c r="B6001" s="5">
        <v>124395</v>
      </c>
      <c r="C6001" s="5">
        <v>5</v>
      </c>
      <c r="D6001">
        <v>9644418</v>
      </c>
      <c r="E6001">
        <v>18</v>
      </c>
      <c r="F6001" s="4" t="s">
        <v>9238</v>
      </c>
      <c r="G6001" s="2">
        <v>43307.42527777778</v>
      </c>
      <c r="H6001" t="s">
        <v>4</v>
      </c>
      <c r="I6001" t="s">
        <v>5065</v>
      </c>
    </row>
    <row r="6002" spans="1:9" x14ac:dyDescent="0.25">
      <c r="A6002" s="5" t="s">
        <v>0</v>
      </c>
      <c r="B6002" s="5">
        <v>124427</v>
      </c>
      <c r="C6002" s="5">
        <v>95</v>
      </c>
      <c r="D6002">
        <v>9645468</v>
      </c>
      <c r="E6002">
        <v>18</v>
      </c>
      <c r="F6002" s="4" t="s">
        <v>5153</v>
      </c>
      <c r="G6002" s="2">
        <v>43307.894548611112</v>
      </c>
      <c r="H6002" t="s">
        <v>4</v>
      </c>
      <c r="I6002" t="s">
        <v>5065</v>
      </c>
    </row>
    <row r="6003" spans="1:9" x14ac:dyDescent="0.25">
      <c r="A6003" s="5" t="s">
        <v>0</v>
      </c>
      <c r="B6003" s="5">
        <v>127936</v>
      </c>
      <c r="C6003" s="5">
        <v>8</v>
      </c>
      <c r="D6003">
        <v>9580280</v>
      </c>
      <c r="E6003">
        <v>18</v>
      </c>
      <c r="F6003" s="4" t="s">
        <v>9239</v>
      </c>
      <c r="G6003" s="2">
        <v>43287.443368055552</v>
      </c>
      <c r="H6003" t="s">
        <v>4</v>
      </c>
      <c r="I6003" t="s">
        <v>5065</v>
      </c>
    </row>
    <row r="6004" spans="1:9" x14ac:dyDescent="0.25">
      <c r="A6004" s="5" t="s">
        <v>0</v>
      </c>
      <c r="B6004" s="5">
        <v>255442</v>
      </c>
      <c r="C6004" s="5">
        <v>13</v>
      </c>
      <c r="D6004">
        <v>9782188</v>
      </c>
      <c r="E6004">
        <v>18</v>
      </c>
      <c r="F6004" s="4" t="s">
        <v>9240</v>
      </c>
      <c r="G6004" s="2">
        <v>43326.527581018519</v>
      </c>
      <c r="H6004" t="s">
        <v>4</v>
      </c>
      <c r="I6004" t="s">
        <v>5105</v>
      </c>
    </row>
    <row r="6005" spans="1:9" x14ac:dyDescent="0.25">
      <c r="A6005" s="5" t="s">
        <v>0</v>
      </c>
      <c r="B6005" s="5">
        <v>255442</v>
      </c>
      <c r="C6005" s="5">
        <v>13</v>
      </c>
      <c r="D6005">
        <v>9782193</v>
      </c>
      <c r="E6005">
        <v>18</v>
      </c>
      <c r="F6005" s="4" t="s">
        <v>9241</v>
      </c>
      <c r="G6005" s="2">
        <v>43326.530115740738</v>
      </c>
      <c r="H6005" t="s">
        <v>4</v>
      </c>
      <c r="I6005" t="s">
        <v>5105</v>
      </c>
    </row>
    <row r="6006" spans="1:9" x14ac:dyDescent="0.25">
      <c r="A6006" s="5" t="s">
        <v>0</v>
      </c>
      <c r="B6006" s="5">
        <v>247776</v>
      </c>
      <c r="C6006" s="5">
        <v>12</v>
      </c>
      <c r="D6006">
        <v>9782206</v>
      </c>
      <c r="E6006">
        <v>18</v>
      </c>
      <c r="F6006" s="4" t="s">
        <v>9240</v>
      </c>
      <c r="G6006" s="2">
        <v>43326.536006944443</v>
      </c>
      <c r="H6006" t="s">
        <v>4</v>
      </c>
      <c r="I6006" t="s">
        <v>5105</v>
      </c>
    </row>
    <row r="6007" spans="1:9" x14ac:dyDescent="0.25">
      <c r="A6007" s="5" t="s">
        <v>0</v>
      </c>
      <c r="B6007" s="5">
        <v>254160</v>
      </c>
      <c r="C6007" s="5">
        <v>13</v>
      </c>
      <c r="D6007">
        <v>9782691</v>
      </c>
      <c r="E6007">
        <v>18</v>
      </c>
      <c r="F6007" s="4" t="s">
        <v>9242</v>
      </c>
      <c r="G6007" s="2">
        <v>43326.844814814816</v>
      </c>
      <c r="H6007" t="s">
        <v>4</v>
      </c>
      <c r="I6007" t="s">
        <v>5105</v>
      </c>
    </row>
    <row r="6008" spans="1:9" x14ac:dyDescent="0.25">
      <c r="A6008" s="5" t="s">
        <v>0</v>
      </c>
      <c r="B6008" s="5">
        <v>128470</v>
      </c>
      <c r="C6008" s="5">
        <v>9</v>
      </c>
      <c r="D6008">
        <v>9539236</v>
      </c>
      <c r="E6008">
        <v>18</v>
      </c>
      <c r="F6008" s="4" t="s">
        <v>7755</v>
      </c>
      <c r="G6008" s="2">
        <v>43283.447835648149</v>
      </c>
      <c r="H6008" t="s">
        <v>4</v>
      </c>
      <c r="I6008" t="s">
        <v>5065</v>
      </c>
    </row>
    <row r="6009" spans="1:9" x14ac:dyDescent="0.25">
      <c r="A6009" s="5" t="s">
        <v>0</v>
      </c>
      <c r="B6009" s="5">
        <v>313418</v>
      </c>
      <c r="C6009" s="5">
        <v>17</v>
      </c>
      <c r="D6009">
        <v>9539786</v>
      </c>
      <c r="E6009">
        <v>18</v>
      </c>
      <c r="F6009" s="4" t="s">
        <v>9243</v>
      </c>
      <c r="G6009" s="2">
        <v>43283.800138888888</v>
      </c>
      <c r="H6009" t="s">
        <v>4</v>
      </c>
      <c r="I6009" t="s">
        <v>5065</v>
      </c>
    </row>
    <row r="6010" spans="1:9" x14ac:dyDescent="0.25">
      <c r="A6010" s="5" t="s">
        <v>213</v>
      </c>
      <c r="B6010" s="5">
        <v>160723</v>
      </c>
      <c r="C6010" s="5">
        <v>1</v>
      </c>
      <c r="D6010">
        <v>9644440</v>
      </c>
      <c r="E6010">
        <v>18</v>
      </c>
      <c r="F6010" s="4" t="s">
        <v>5324</v>
      </c>
      <c r="G6010" s="2">
        <v>43307.432071759256</v>
      </c>
      <c r="H6010" t="s">
        <v>4</v>
      </c>
      <c r="I6010" t="s">
        <v>5105</v>
      </c>
    </row>
    <row r="6011" spans="1:9" x14ac:dyDescent="0.25">
      <c r="A6011" s="5" t="s">
        <v>213</v>
      </c>
      <c r="B6011" s="5">
        <v>160723</v>
      </c>
      <c r="C6011" s="5">
        <v>1</v>
      </c>
      <c r="D6011">
        <v>9644445</v>
      </c>
      <c r="E6011">
        <v>18</v>
      </c>
      <c r="F6011" s="4" t="s">
        <v>5326</v>
      </c>
      <c r="G6011" s="2">
        <v>43307.432974537034</v>
      </c>
      <c r="H6011" t="s">
        <v>4</v>
      </c>
      <c r="I6011" t="s">
        <v>5105</v>
      </c>
    </row>
    <row r="6012" spans="1:9" x14ac:dyDescent="0.25">
      <c r="A6012" s="5" t="s">
        <v>213</v>
      </c>
      <c r="B6012" s="5">
        <v>160723</v>
      </c>
      <c r="C6012" s="5">
        <v>1</v>
      </c>
      <c r="D6012">
        <v>9644449</v>
      </c>
      <c r="E6012">
        <v>18</v>
      </c>
      <c r="F6012" s="4" t="s">
        <v>5327</v>
      </c>
      <c r="G6012" s="2">
        <v>43307.434340277781</v>
      </c>
      <c r="H6012" t="s">
        <v>4</v>
      </c>
      <c r="I6012" t="s">
        <v>5105</v>
      </c>
    </row>
    <row r="6013" spans="1:9" x14ac:dyDescent="0.25">
      <c r="A6013" s="5" t="s">
        <v>0</v>
      </c>
      <c r="B6013" s="5">
        <v>289291</v>
      </c>
      <c r="C6013" s="5">
        <v>15</v>
      </c>
      <c r="D6013">
        <v>9645001</v>
      </c>
      <c r="E6013">
        <v>18</v>
      </c>
      <c r="F6013" s="4" t="s">
        <v>7003</v>
      </c>
      <c r="G6013" s="2">
        <v>43307.714872685188</v>
      </c>
      <c r="H6013" t="s">
        <v>4</v>
      </c>
      <c r="I6013" t="s">
        <v>5065</v>
      </c>
    </row>
    <row r="6014" spans="1:9" x14ac:dyDescent="0.25">
      <c r="A6014" s="5" t="s">
        <v>0</v>
      </c>
      <c r="B6014" s="5">
        <v>124326</v>
      </c>
      <c r="C6014" s="5">
        <v>5</v>
      </c>
      <c r="D6014">
        <v>9580313</v>
      </c>
      <c r="E6014">
        <v>18</v>
      </c>
      <c r="F6014" s="4" t="s">
        <v>6899</v>
      </c>
      <c r="G6014" s="2">
        <v>43287.459398148145</v>
      </c>
      <c r="H6014" t="s">
        <v>4</v>
      </c>
      <c r="I6014" t="s">
        <v>5065</v>
      </c>
    </row>
    <row r="6015" spans="1:9" x14ac:dyDescent="0.25">
      <c r="A6015" s="5" t="s">
        <v>0</v>
      </c>
      <c r="B6015" s="5">
        <v>292762</v>
      </c>
      <c r="C6015" s="5">
        <v>16</v>
      </c>
      <c r="D6015">
        <v>9781734</v>
      </c>
      <c r="E6015">
        <v>18</v>
      </c>
      <c r="F6015" s="4" t="s">
        <v>9244</v>
      </c>
      <c r="G6015" s="2">
        <v>43326.291851851849</v>
      </c>
      <c r="H6015" t="s">
        <v>4</v>
      </c>
      <c r="I6015" t="s">
        <v>5105</v>
      </c>
    </row>
    <row r="6016" spans="1:9" x14ac:dyDescent="0.25">
      <c r="A6016" s="5" t="s">
        <v>0</v>
      </c>
      <c r="B6016" s="5">
        <v>322378</v>
      </c>
      <c r="C6016" s="5">
        <v>18</v>
      </c>
      <c r="D6016">
        <v>9781743</v>
      </c>
      <c r="E6016">
        <v>18</v>
      </c>
      <c r="F6016" s="4" t="s">
        <v>9245</v>
      </c>
      <c r="G6016" s="2">
        <v>43326.314826388887</v>
      </c>
      <c r="H6016" t="s">
        <v>4</v>
      </c>
      <c r="I6016" t="s">
        <v>5065</v>
      </c>
    </row>
    <row r="6017" spans="1:9" x14ac:dyDescent="0.25">
      <c r="A6017" s="5" t="s">
        <v>0</v>
      </c>
      <c r="B6017" s="5">
        <v>247776</v>
      </c>
      <c r="C6017" s="5">
        <v>12</v>
      </c>
      <c r="D6017">
        <v>9782209</v>
      </c>
      <c r="E6017">
        <v>18</v>
      </c>
      <c r="F6017" s="4" t="s">
        <v>9241</v>
      </c>
      <c r="G6017" s="2">
        <v>43326.537824074076</v>
      </c>
      <c r="H6017" t="s">
        <v>4</v>
      </c>
      <c r="I6017" t="s">
        <v>5105</v>
      </c>
    </row>
    <row r="6018" spans="1:9" x14ac:dyDescent="0.25">
      <c r="A6018" s="5" t="s">
        <v>0</v>
      </c>
      <c r="B6018" s="5">
        <v>178306</v>
      </c>
      <c r="C6018" s="5">
        <v>9</v>
      </c>
      <c r="D6018">
        <v>9782215</v>
      </c>
      <c r="E6018">
        <v>18</v>
      </c>
      <c r="F6018" s="4" t="s">
        <v>9246</v>
      </c>
      <c r="G6018" s="2">
        <v>43326.541400462964</v>
      </c>
      <c r="H6018" t="s">
        <v>4</v>
      </c>
      <c r="I6018" t="s">
        <v>5105</v>
      </c>
    </row>
    <row r="6019" spans="1:9" x14ac:dyDescent="0.25">
      <c r="A6019" s="5" t="s">
        <v>62</v>
      </c>
      <c r="B6019" s="5">
        <v>285522</v>
      </c>
      <c r="C6019" s="5">
        <v>1</v>
      </c>
      <c r="D6019">
        <v>9782233</v>
      </c>
      <c r="E6019">
        <v>18</v>
      </c>
      <c r="F6019" s="4" t="s">
        <v>9247</v>
      </c>
      <c r="G6019" s="2">
        <v>43326.554351851853</v>
      </c>
      <c r="H6019" t="s">
        <v>4</v>
      </c>
      <c r="I6019" t="s">
        <v>5065</v>
      </c>
    </row>
    <row r="6020" spans="1:9" x14ac:dyDescent="0.25">
      <c r="A6020" s="5" t="s">
        <v>0</v>
      </c>
      <c r="B6020" s="5">
        <v>318591</v>
      </c>
      <c r="C6020" s="5">
        <v>18</v>
      </c>
      <c r="D6020">
        <v>9782239</v>
      </c>
      <c r="E6020">
        <v>18</v>
      </c>
      <c r="F6020" s="4" t="s">
        <v>9248</v>
      </c>
      <c r="G6020" s="2">
        <v>43326.559756944444</v>
      </c>
      <c r="H6020" t="s">
        <v>4</v>
      </c>
      <c r="I6020" t="s">
        <v>5065</v>
      </c>
    </row>
    <row r="6021" spans="1:9" x14ac:dyDescent="0.25">
      <c r="A6021" s="5" t="s">
        <v>0</v>
      </c>
      <c r="B6021" s="5">
        <v>282520</v>
      </c>
      <c r="C6021" s="5">
        <v>15</v>
      </c>
      <c r="D6021">
        <v>9782710</v>
      </c>
      <c r="E6021">
        <v>18</v>
      </c>
      <c r="F6021" s="4" t="s">
        <v>9249</v>
      </c>
      <c r="G6021" s="2">
        <v>43326.850254629629</v>
      </c>
      <c r="H6021" t="s">
        <v>4</v>
      </c>
      <c r="I6021" t="s">
        <v>5105</v>
      </c>
    </row>
    <row r="6022" spans="1:9" x14ac:dyDescent="0.25">
      <c r="A6022" s="5" t="s">
        <v>155</v>
      </c>
      <c r="B6022" s="5">
        <v>127918</v>
      </c>
      <c r="C6022" s="5">
        <v>2</v>
      </c>
      <c r="D6022">
        <v>9782724</v>
      </c>
      <c r="E6022">
        <v>18</v>
      </c>
      <c r="F6022" s="4" t="s">
        <v>7257</v>
      </c>
      <c r="G6022" s="2">
        <v>43326.857071759259</v>
      </c>
      <c r="H6022" t="s">
        <v>4</v>
      </c>
      <c r="I6022" t="s">
        <v>5105</v>
      </c>
    </row>
    <row r="6023" spans="1:9" x14ac:dyDescent="0.25">
      <c r="A6023" s="5" t="s">
        <v>0</v>
      </c>
      <c r="B6023" s="5">
        <v>292762</v>
      </c>
      <c r="C6023" s="5">
        <v>16</v>
      </c>
      <c r="D6023">
        <v>9782729</v>
      </c>
      <c r="E6023">
        <v>18</v>
      </c>
      <c r="F6023" s="4" t="s">
        <v>9250</v>
      </c>
      <c r="G6023" s="2">
        <v>43326.858067129629</v>
      </c>
      <c r="H6023" t="s">
        <v>4</v>
      </c>
      <c r="I6023" t="s">
        <v>5105</v>
      </c>
    </row>
    <row r="6024" spans="1:9" x14ac:dyDescent="0.25">
      <c r="A6024" s="5" t="s">
        <v>0</v>
      </c>
      <c r="B6024" s="5">
        <v>311480</v>
      </c>
      <c r="C6024" s="5">
        <v>17</v>
      </c>
      <c r="D6024">
        <v>9782735</v>
      </c>
      <c r="E6024">
        <v>18</v>
      </c>
      <c r="F6024" s="4" t="s">
        <v>9251</v>
      </c>
      <c r="G6024" s="2">
        <v>43326.858969907407</v>
      </c>
      <c r="H6024" t="s">
        <v>4</v>
      </c>
      <c r="I6024" t="s">
        <v>5065</v>
      </c>
    </row>
    <row r="6025" spans="1:9" x14ac:dyDescent="0.25">
      <c r="A6025" s="5" t="s">
        <v>52</v>
      </c>
      <c r="B6025" s="5">
        <v>268711</v>
      </c>
      <c r="C6025" s="5">
        <v>1</v>
      </c>
      <c r="D6025">
        <v>9805650</v>
      </c>
      <c r="E6025">
        <v>18</v>
      </c>
      <c r="F6025" s="4" t="s">
        <v>6899</v>
      </c>
      <c r="G6025" s="2">
        <v>43329.363692129627</v>
      </c>
      <c r="H6025" t="s">
        <v>10</v>
      </c>
      <c r="I6025" t="s">
        <v>5105</v>
      </c>
    </row>
    <row r="6026" spans="1:9" x14ac:dyDescent="0.25">
      <c r="A6026" s="5" t="s">
        <v>0</v>
      </c>
      <c r="B6026" s="5">
        <v>279626</v>
      </c>
      <c r="C6026" s="5">
        <v>15</v>
      </c>
      <c r="D6026">
        <v>9408376</v>
      </c>
      <c r="E6026">
        <v>18</v>
      </c>
      <c r="F6026" s="4" t="s">
        <v>9252</v>
      </c>
      <c r="G6026" s="2">
        <v>43264.380879629629</v>
      </c>
      <c r="H6026" t="s">
        <v>10</v>
      </c>
      <c r="I6026" t="s">
        <v>5065</v>
      </c>
    </row>
    <row r="6027" spans="1:9" x14ac:dyDescent="0.25">
      <c r="A6027" s="5" t="s">
        <v>0</v>
      </c>
      <c r="B6027" s="5">
        <v>323047</v>
      </c>
      <c r="C6027" s="5">
        <v>18</v>
      </c>
      <c r="D6027">
        <v>9539261</v>
      </c>
      <c r="E6027">
        <v>18</v>
      </c>
      <c r="F6027" s="4" t="s">
        <v>9253</v>
      </c>
      <c r="G6027" s="2">
        <v>43283.453229166669</v>
      </c>
      <c r="H6027" t="s">
        <v>4</v>
      </c>
      <c r="I6027" t="s">
        <v>5065</v>
      </c>
    </row>
    <row r="6028" spans="1:9" x14ac:dyDescent="0.25">
      <c r="A6028" s="5" t="s">
        <v>0</v>
      </c>
      <c r="B6028" s="5">
        <v>316237</v>
      </c>
      <c r="C6028" s="5">
        <v>17</v>
      </c>
      <c r="D6028">
        <v>9539262</v>
      </c>
      <c r="E6028">
        <v>18</v>
      </c>
      <c r="F6028" s="4" t="s">
        <v>9254</v>
      </c>
      <c r="G6028" s="2">
        <v>43283.453819444447</v>
      </c>
      <c r="H6028" t="s">
        <v>4</v>
      </c>
      <c r="I6028" t="s">
        <v>5065</v>
      </c>
    </row>
    <row r="6029" spans="1:9" x14ac:dyDescent="0.25">
      <c r="A6029" s="5" t="s">
        <v>52</v>
      </c>
      <c r="B6029" s="5">
        <v>245003</v>
      </c>
      <c r="C6029" s="5">
        <v>1</v>
      </c>
      <c r="D6029">
        <v>9539285</v>
      </c>
      <c r="E6029">
        <v>18</v>
      </c>
      <c r="F6029" s="4" t="s">
        <v>5090</v>
      </c>
      <c r="G6029" s="2">
        <v>43283.460902777777</v>
      </c>
      <c r="H6029" t="s">
        <v>4</v>
      </c>
      <c r="I6029" t="s">
        <v>5065</v>
      </c>
    </row>
    <row r="6030" spans="1:9" x14ac:dyDescent="0.25">
      <c r="A6030" s="5" t="s">
        <v>0</v>
      </c>
      <c r="B6030" s="5">
        <v>283486</v>
      </c>
      <c r="C6030" s="5">
        <v>15</v>
      </c>
      <c r="D6030">
        <v>9539820</v>
      </c>
      <c r="E6030">
        <v>18</v>
      </c>
      <c r="F6030" s="4" t="s">
        <v>9255</v>
      </c>
      <c r="G6030" s="2">
        <v>43283.81013888889</v>
      </c>
      <c r="H6030" t="s">
        <v>4</v>
      </c>
      <c r="I6030" t="s">
        <v>5065</v>
      </c>
    </row>
    <row r="6031" spans="1:9" x14ac:dyDescent="0.25">
      <c r="A6031" s="5" t="s">
        <v>155</v>
      </c>
      <c r="B6031" s="5">
        <v>160723</v>
      </c>
      <c r="C6031" s="5">
        <v>1</v>
      </c>
      <c r="D6031">
        <v>9644469</v>
      </c>
      <c r="E6031">
        <v>18</v>
      </c>
      <c r="F6031" s="4" t="s">
        <v>5323</v>
      </c>
      <c r="G6031" s="2">
        <v>43307.442199074074</v>
      </c>
      <c r="H6031" t="s">
        <v>4</v>
      </c>
      <c r="I6031" t="s">
        <v>5065</v>
      </c>
    </row>
    <row r="6032" spans="1:9" x14ac:dyDescent="0.25">
      <c r="A6032" s="5" t="s">
        <v>155</v>
      </c>
      <c r="B6032" s="5">
        <v>160723</v>
      </c>
      <c r="C6032" s="5">
        <v>1</v>
      </c>
      <c r="D6032">
        <v>9644477</v>
      </c>
      <c r="E6032">
        <v>18</v>
      </c>
      <c r="F6032" s="4" t="s">
        <v>9256</v>
      </c>
      <c r="G6032" s="2">
        <v>43307.444490740738</v>
      </c>
      <c r="H6032" t="s">
        <v>4</v>
      </c>
      <c r="I6032" t="s">
        <v>5065</v>
      </c>
    </row>
    <row r="6033" spans="1:9" x14ac:dyDescent="0.25">
      <c r="A6033" s="5" t="s">
        <v>155</v>
      </c>
      <c r="B6033" s="5">
        <v>160723</v>
      </c>
      <c r="C6033" s="5">
        <v>1</v>
      </c>
      <c r="D6033">
        <v>9644485</v>
      </c>
      <c r="E6033">
        <v>18</v>
      </c>
      <c r="F6033" s="4" t="s">
        <v>5327</v>
      </c>
      <c r="G6033" s="2">
        <v>43307.445543981485</v>
      </c>
      <c r="H6033" t="s">
        <v>4</v>
      </c>
      <c r="I6033" t="s">
        <v>5065</v>
      </c>
    </row>
    <row r="6034" spans="1:9" x14ac:dyDescent="0.25">
      <c r="A6034" s="5" t="s">
        <v>62</v>
      </c>
      <c r="B6034" s="5">
        <v>123036</v>
      </c>
      <c r="C6034" s="5">
        <v>3</v>
      </c>
      <c r="D6034">
        <v>9781764</v>
      </c>
      <c r="E6034">
        <v>18</v>
      </c>
      <c r="F6034" s="4" t="s">
        <v>8308</v>
      </c>
      <c r="G6034" s="2">
        <v>43326.342361111114</v>
      </c>
      <c r="H6034" t="s">
        <v>4</v>
      </c>
      <c r="I6034" t="s">
        <v>5105</v>
      </c>
    </row>
    <row r="6035" spans="1:9" x14ac:dyDescent="0.25">
      <c r="A6035" s="5" t="s">
        <v>62</v>
      </c>
      <c r="B6035" s="5">
        <v>123036</v>
      </c>
      <c r="C6035" s="5">
        <v>3</v>
      </c>
      <c r="D6035">
        <v>9781766</v>
      </c>
      <c r="E6035">
        <v>18</v>
      </c>
      <c r="F6035" s="4" t="s">
        <v>9257</v>
      </c>
      <c r="G6035" s="2">
        <v>43326.343645833331</v>
      </c>
      <c r="H6035" t="s">
        <v>4</v>
      </c>
      <c r="I6035" t="s">
        <v>5105</v>
      </c>
    </row>
    <row r="6036" spans="1:9" x14ac:dyDescent="0.25">
      <c r="A6036" s="5" t="s">
        <v>62</v>
      </c>
      <c r="B6036" s="5">
        <v>123036</v>
      </c>
      <c r="C6036" s="5">
        <v>3</v>
      </c>
      <c r="D6036">
        <v>9781768</v>
      </c>
      <c r="E6036">
        <v>18</v>
      </c>
      <c r="F6036" s="4" t="s">
        <v>9258</v>
      </c>
      <c r="G6036" s="2">
        <v>43326.344652777778</v>
      </c>
      <c r="H6036" t="s">
        <v>4</v>
      </c>
      <c r="I6036" t="s">
        <v>5105</v>
      </c>
    </row>
    <row r="6037" spans="1:9" x14ac:dyDescent="0.25">
      <c r="A6037" s="5" t="s">
        <v>62</v>
      </c>
      <c r="B6037" s="5">
        <v>123036</v>
      </c>
      <c r="C6037" s="5">
        <v>3</v>
      </c>
      <c r="D6037">
        <v>9781771</v>
      </c>
      <c r="E6037">
        <v>18</v>
      </c>
      <c r="F6037" s="4" t="s">
        <v>9259</v>
      </c>
      <c r="G6037" s="2">
        <v>43326.345949074072</v>
      </c>
      <c r="H6037" t="s">
        <v>4</v>
      </c>
      <c r="I6037" t="s">
        <v>5105</v>
      </c>
    </row>
    <row r="6038" spans="1:9" x14ac:dyDescent="0.25">
      <c r="A6038" s="5" t="s">
        <v>0</v>
      </c>
      <c r="B6038" s="5">
        <v>127694</v>
      </c>
      <c r="C6038" s="5">
        <v>8</v>
      </c>
      <c r="D6038">
        <v>9782245</v>
      </c>
      <c r="E6038">
        <v>18</v>
      </c>
      <c r="F6038" s="4" t="s">
        <v>7738</v>
      </c>
      <c r="G6038" s="2">
        <v>43326.568495370368</v>
      </c>
      <c r="H6038" t="s">
        <v>4</v>
      </c>
      <c r="I6038" t="s">
        <v>5065</v>
      </c>
    </row>
    <row r="6039" spans="1:9" x14ac:dyDescent="0.25">
      <c r="A6039" s="5" t="s">
        <v>52</v>
      </c>
      <c r="B6039" s="5">
        <v>172098</v>
      </c>
      <c r="C6039" s="5">
        <v>1</v>
      </c>
      <c r="D6039">
        <v>9782264</v>
      </c>
      <c r="E6039">
        <v>18</v>
      </c>
      <c r="F6039" s="4" t="s">
        <v>9260</v>
      </c>
      <c r="G6039" s="2">
        <v>43326.583912037036</v>
      </c>
      <c r="H6039" t="s">
        <v>4</v>
      </c>
      <c r="I6039" t="s">
        <v>5105</v>
      </c>
    </row>
    <row r="6040" spans="1:9" x14ac:dyDescent="0.25">
      <c r="A6040" s="5" t="s">
        <v>0</v>
      </c>
      <c r="B6040" s="5">
        <v>316051</v>
      </c>
      <c r="C6040" s="5">
        <v>17</v>
      </c>
      <c r="D6040">
        <v>9782753</v>
      </c>
      <c r="E6040">
        <v>18</v>
      </c>
      <c r="F6040" s="4" t="s">
        <v>6899</v>
      </c>
      <c r="G6040" s="2">
        <v>43326.865856481483</v>
      </c>
      <c r="H6040" t="s">
        <v>4</v>
      </c>
      <c r="I6040" t="s">
        <v>5065</v>
      </c>
    </row>
    <row r="6041" spans="1:9" x14ac:dyDescent="0.25">
      <c r="A6041" s="5" t="s">
        <v>0</v>
      </c>
      <c r="B6041" s="5">
        <v>123108</v>
      </c>
      <c r="C6041" s="5">
        <v>2</v>
      </c>
      <c r="D6041">
        <v>9782772</v>
      </c>
      <c r="E6041">
        <v>18</v>
      </c>
      <c r="F6041" s="4" t="s">
        <v>9261</v>
      </c>
      <c r="G6041" s="2">
        <v>43326.871655092589</v>
      </c>
      <c r="H6041" t="s">
        <v>4</v>
      </c>
      <c r="I6041" t="s">
        <v>5105</v>
      </c>
    </row>
    <row r="6042" spans="1:9" x14ac:dyDescent="0.25">
      <c r="A6042" s="5" t="s">
        <v>0</v>
      </c>
      <c r="B6042" s="5">
        <v>268463</v>
      </c>
      <c r="C6042" s="5">
        <v>14</v>
      </c>
      <c r="D6042">
        <v>9539838</v>
      </c>
      <c r="E6042">
        <v>18</v>
      </c>
      <c r="F6042" s="4" t="s">
        <v>8917</v>
      </c>
      <c r="G6042" s="2">
        <v>43283.815868055557</v>
      </c>
      <c r="H6042" t="s">
        <v>4</v>
      </c>
      <c r="I6042" t="s">
        <v>5065</v>
      </c>
    </row>
    <row r="6043" spans="1:9" x14ac:dyDescent="0.25">
      <c r="A6043" s="5" t="s">
        <v>122</v>
      </c>
      <c r="B6043" s="5">
        <v>1939</v>
      </c>
      <c r="C6043" s="5">
        <v>18</v>
      </c>
      <c r="D6043">
        <v>9644513</v>
      </c>
      <c r="E6043">
        <v>18</v>
      </c>
      <c r="F6043" s="4" t="s">
        <v>9262</v>
      </c>
      <c r="G6043" s="2">
        <v>43307.456377314818</v>
      </c>
      <c r="H6043" t="s">
        <v>4</v>
      </c>
      <c r="I6043" t="s">
        <v>5065</v>
      </c>
    </row>
    <row r="6044" spans="1:9" x14ac:dyDescent="0.25">
      <c r="A6044" s="5" t="s">
        <v>0</v>
      </c>
      <c r="B6044" s="5">
        <v>255269</v>
      </c>
      <c r="C6044" s="5">
        <v>13</v>
      </c>
      <c r="D6044">
        <v>9644523</v>
      </c>
      <c r="E6044">
        <v>18</v>
      </c>
      <c r="F6044" s="4" t="s">
        <v>9263</v>
      </c>
      <c r="G6044" s="2">
        <v>43307.457592592589</v>
      </c>
      <c r="H6044" t="s">
        <v>4</v>
      </c>
      <c r="I6044" t="s">
        <v>5065</v>
      </c>
    </row>
    <row r="6045" spans="1:9" x14ac:dyDescent="0.25">
      <c r="A6045" s="5" t="s">
        <v>0</v>
      </c>
      <c r="B6045" s="5">
        <v>290827</v>
      </c>
      <c r="C6045" s="5">
        <v>15</v>
      </c>
      <c r="D6045">
        <v>9644533</v>
      </c>
      <c r="E6045">
        <v>18</v>
      </c>
      <c r="F6045" s="4" t="s">
        <v>9263</v>
      </c>
      <c r="G6045" s="2">
        <v>43307.460613425923</v>
      </c>
      <c r="H6045" t="s">
        <v>4</v>
      </c>
      <c r="I6045" t="s">
        <v>5065</v>
      </c>
    </row>
    <row r="6046" spans="1:9" x14ac:dyDescent="0.25">
      <c r="A6046" s="5" t="s">
        <v>0</v>
      </c>
      <c r="B6046" s="5">
        <v>167824</v>
      </c>
      <c r="C6046" s="5">
        <v>9</v>
      </c>
      <c r="D6046">
        <v>9580406</v>
      </c>
      <c r="E6046">
        <v>18</v>
      </c>
      <c r="F6046" s="4" t="s">
        <v>9264</v>
      </c>
      <c r="G6046" s="2">
        <v>43287.483182870368</v>
      </c>
      <c r="H6046" t="s">
        <v>4</v>
      </c>
      <c r="I6046" t="s">
        <v>5065</v>
      </c>
    </row>
    <row r="6047" spans="1:9" x14ac:dyDescent="0.25">
      <c r="A6047" s="5" t="s">
        <v>0</v>
      </c>
      <c r="B6047" s="5">
        <v>317033</v>
      </c>
      <c r="C6047" s="5">
        <v>17</v>
      </c>
      <c r="D6047">
        <v>9782300</v>
      </c>
      <c r="E6047">
        <v>18</v>
      </c>
      <c r="F6047" s="4" t="s">
        <v>9265</v>
      </c>
      <c r="G6047" s="2">
        <v>43326.628703703704</v>
      </c>
      <c r="H6047" t="s">
        <v>4</v>
      </c>
      <c r="I6047" t="s">
        <v>5065</v>
      </c>
    </row>
    <row r="6048" spans="1:9" x14ac:dyDescent="0.25">
      <c r="A6048" s="5" t="s">
        <v>0</v>
      </c>
      <c r="B6048" s="5">
        <v>317033</v>
      </c>
      <c r="C6048" s="5">
        <v>17</v>
      </c>
      <c r="D6048">
        <v>9782301</v>
      </c>
      <c r="E6048">
        <v>18</v>
      </c>
      <c r="F6048" s="4" t="s">
        <v>9266</v>
      </c>
      <c r="G6048" s="2">
        <v>43326.631203703706</v>
      </c>
      <c r="H6048" t="s">
        <v>4</v>
      </c>
      <c r="I6048" t="s">
        <v>5065</v>
      </c>
    </row>
    <row r="6049" spans="1:9" x14ac:dyDescent="0.25">
      <c r="A6049" s="5" t="s">
        <v>0</v>
      </c>
      <c r="B6049" s="5">
        <v>235810</v>
      </c>
      <c r="C6049" s="5">
        <v>12</v>
      </c>
      <c r="D6049">
        <v>9782304</v>
      </c>
      <c r="E6049">
        <v>18</v>
      </c>
      <c r="F6049" s="4" t="s">
        <v>9267</v>
      </c>
      <c r="G6049" s="2">
        <v>43326.638495370367</v>
      </c>
      <c r="H6049" t="s">
        <v>4</v>
      </c>
      <c r="I6049" t="s">
        <v>5105</v>
      </c>
    </row>
    <row r="6050" spans="1:9" x14ac:dyDescent="0.25">
      <c r="A6050" s="5" t="s">
        <v>62</v>
      </c>
      <c r="B6050" s="5">
        <v>285522</v>
      </c>
      <c r="C6050" s="5">
        <v>1</v>
      </c>
      <c r="D6050">
        <v>9782802</v>
      </c>
      <c r="E6050">
        <v>18</v>
      </c>
      <c r="F6050" s="4" t="s">
        <v>9268</v>
      </c>
      <c r="G6050" s="2">
        <v>43326.886655092596</v>
      </c>
      <c r="H6050" t="s">
        <v>4</v>
      </c>
      <c r="I6050" t="s">
        <v>5065</v>
      </c>
    </row>
    <row r="6051" spans="1:9" x14ac:dyDescent="0.25">
      <c r="A6051" s="5" t="s">
        <v>0</v>
      </c>
      <c r="B6051" s="5">
        <v>301465</v>
      </c>
      <c r="C6051" s="5">
        <v>16</v>
      </c>
      <c r="D6051">
        <v>9782805</v>
      </c>
      <c r="E6051">
        <v>18</v>
      </c>
      <c r="F6051" s="4" t="s">
        <v>9269</v>
      </c>
      <c r="G6051" s="2">
        <v>43326.888101851851</v>
      </c>
      <c r="H6051" t="s">
        <v>4</v>
      </c>
      <c r="I6051" t="s">
        <v>5105</v>
      </c>
    </row>
    <row r="6052" spans="1:9" x14ac:dyDescent="0.25">
      <c r="A6052" s="5" t="s">
        <v>0</v>
      </c>
      <c r="B6052" s="5">
        <v>290819</v>
      </c>
      <c r="C6052" s="5">
        <v>15</v>
      </c>
      <c r="D6052">
        <v>9539362</v>
      </c>
      <c r="E6052">
        <v>18</v>
      </c>
      <c r="F6052" s="4" t="s">
        <v>9270</v>
      </c>
      <c r="G6052" s="2">
        <v>43283.484583333331</v>
      </c>
      <c r="H6052" t="s">
        <v>4</v>
      </c>
      <c r="I6052" t="s">
        <v>5105</v>
      </c>
    </row>
    <row r="6053" spans="1:9" x14ac:dyDescent="0.25">
      <c r="A6053" s="5" t="s">
        <v>62</v>
      </c>
      <c r="B6053" s="5">
        <v>208931</v>
      </c>
      <c r="C6053" s="5">
        <v>1</v>
      </c>
      <c r="D6053">
        <v>9539897</v>
      </c>
      <c r="E6053">
        <v>18</v>
      </c>
      <c r="F6053" s="4" t="s">
        <v>9271</v>
      </c>
      <c r="G6053" s="2">
        <v>43283.834351851852</v>
      </c>
      <c r="H6053" t="s">
        <v>4</v>
      </c>
      <c r="I6053" t="s">
        <v>5065</v>
      </c>
    </row>
    <row r="6054" spans="1:9" x14ac:dyDescent="0.25">
      <c r="A6054" s="5" t="s">
        <v>62</v>
      </c>
      <c r="B6054" s="5">
        <v>269032</v>
      </c>
      <c r="C6054" s="5">
        <v>1</v>
      </c>
      <c r="D6054">
        <v>9645095</v>
      </c>
      <c r="E6054">
        <v>18</v>
      </c>
      <c r="F6054" s="4" t="s">
        <v>5164</v>
      </c>
      <c r="G6054" s="2">
        <v>43307.749039351853</v>
      </c>
      <c r="H6054" t="s">
        <v>4</v>
      </c>
      <c r="I6054" t="s">
        <v>5065</v>
      </c>
    </row>
    <row r="6055" spans="1:9" x14ac:dyDescent="0.25">
      <c r="A6055" s="5" t="s">
        <v>0</v>
      </c>
      <c r="B6055" s="5">
        <v>124528</v>
      </c>
      <c r="C6055" s="5">
        <v>2</v>
      </c>
      <c r="D6055">
        <v>9645105</v>
      </c>
      <c r="E6055">
        <v>18</v>
      </c>
      <c r="F6055" s="4" t="s">
        <v>9272</v>
      </c>
      <c r="G6055" s="2">
        <v>43307.751875000002</v>
      </c>
      <c r="H6055" t="s">
        <v>4</v>
      </c>
      <c r="I6055" t="s">
        <v>5065</v>
      </c>
    </row>
    <row r="6056" spans="1:9" x14ac:dyDescent="0.25">
      <c r="A6056" s="5" t="s">
        <v>0</v>
      </c>
      <c r="B6056" s="5">
        <v>149797</v>
      </c>
      <c r="C6056" s="5">
        <v>8</v>
      </c>
      <c r="D6056">
        <v>9645119</v>
      </c>
      <c r="E6056">
        <v>18</v>
      </c>
      <c r="F6056" s="4" t="s">
        <v>5444</v>
      </c>
      <c r="G6056" s="2">
        <v>43307.756145833337</v>
      </c>
      <c r="H6056" t="s">
        <v>4</v>
      </c>
      <c r="I6056" t="s">
        <v>5065</v>
      </c>
    </row>
    <row r="6057" spans="1:9" x14ac:dyDescent="0.25">
      <c r="A6057" s="5" t="s">
        <v>0</v>
      </c>
      <c r="B6057" s="5">
        <v>311961</v>
      </c>
      <c r="C6057" s="5">
        <v>17</v>
      </c>
      <c r="D6057">
        <v>9580409</v>
      </c>
      <c r="E6057">
        <v>18</v>
      </c>
      <c r="F6057" s="4" t="s">
        <v>9273</v>
      </c>
      <c r="G6057" s="2">
        <v>43287.484942129631</v>
      </c>
      <c r="H6057" t="s">
        <v>4</v>
      </c>
      <c r="I6057" t="s">
        <v>5065</v>
      </c>
    </row>
    <row r="6058" spans="1:9" x14ac:dyDescent="0.25">
      <c r="A6058" s="5" t="s">
        <v>52</v>
      </c>
      <c r="B6058" s="5">
        <v>172098</v>
      </c>
      <c r="C6058" s="5">
        <v>1</v>
      </c>
      <c r="D6058">
        <v>9781824</v>
      </c>
      <c r="E6058">
        <v>18</v>
      </c>
      <c r="F6058" s="4" t="s">
        <v>5377</v>
      </c>
      <c r="G6058" s="2">
        <v>43326.377465277779</v>
      </c>
      <c r="H6058" t="s">
        <v>4</v>
      </c>
      <c r="I6058" t="s">
        <v>5105</v>
      </c>
    </row>
    <row r="6059" spans="1:9" x14ac:dyDescent="0.25">
      <c r="A6059" s="5" t="s">
        <v>0</v>
      </c>
      <c r="B6059" s="5">
        <v>127138</v>
      </c>
      <c r="C6059" s="5">
        <v>7</v>
      </c>
      <c r="D6059">
        <v>9781837</v>
      </c>
      <c r="E6059">
        <v>18</v>
      </c>
      <c r="F6059" s="4" t="s">
        <v>9274</v>
      </c>
      <c r="G6059" s="2">
        <v>43326.383425925924</v>
      </c>
      <c r="H6059" t="s">
        <v>4</v>
      </c>
      <c r="I6059" t="s">
        <v>5105</v>
      </c>
    </row>
    <row r="6060" spans="1:9" x14ac:dyDescent="0.25">
      <c r="A6060" s="5" t="s">
        <v>0</v>
      </c>
      <c r="B6060" s="5">
        <v>308677</v>
      </c>
      <c r="C6060" s="5">
        <v>17</v>
      </c>
      <c r="D6060">
        <v>9782317</v>
      </c>
      <c r="E6060">
        <v>18</v>
      </c>
      <c r="F6060" s="4" t="s">
        <v>9275</v>
      </c>
      <c r="G6060" s="2">
        <v>43326.650370370371</v>
      </c>
      <c r="H6060" t="s">
        <v>4</v>
      </c>
      <c r="I6060" t="s">
        <v>5105</v>
      </c>
    </row>
    <row r="6061" spans="1:9" x14ac:dyDescent="0.25">
      <c r="A6061" s="5" t="s">
        <v>0</v>
      </c>
      <c r="B6061" s="5">
        <v>126793</v>
      </c>
      <c r="C6061" s="5">
        <v>7</v>
      </c>
      <c r="D6061">
        <v>9782319</v>
      </c>
      <c r="E6061">
        <v>18</v>
      </c>
      <c r="F6061" s="4" t="s">
        <v>7245</v>
      </c>
      <c r="G6061" s="2">
        <v>43326.650821759256</v>
      </c>
      <c r="H6061" t="s">
        <v>4</v>
      </c>
      <c r="I6061" t="s">
        <v>5065</v>
      </c>
    </row>
    <row r="6062" spans="1:9" x14ac:dyDescent="0.25">
      <c r="A6062" s="5" t="s">
        <v>0</v>
      </c>
      <c r="B6062" s="5">
        <v>277224</v>
      </c>
      <c r="C6062" s="5">
        <v>15</v>
      </c>
      <c r="D6062">
        <v>9782320</v>
      </c>
      <c r="E6062">
        <v>18</v>
      </c>
      <c r="F6062" s="4" t="s">
        <v>9276</v>
      </c>
      <c r="G6062" s="2">
        <v>43326.651018518518</v>
      </c>
      <c r="H6062" t="s">
        <v>4</v>
      </c>
      <c r="I6062" t="s">
        <v>5105</v>
      </c>
    </row>
    <row r="6063" spans="1:9" x14ac:dyDescent="0.25">
      <c r="A6063" s="5" t="s">
        <v>0</v>
      </c>
      <c r="B6063" s="5">
        <v>311001</v>
      </c>
      <c r="C6063" s="5">
        <v>17</v>
      </c>
      <c r="D6063">
        <v>9782334</v>
      </c>
      <c r="E6063">
        <v>18</v>
      </c>
      <c r="F6063" s="4" t="s">
        <v>9277</v>
      </c>
      <c r="G6063" s="2">
        <v>43326.663611111115</v>
      </c>
      <c r="H6063" t="s">
        <v>4</v>
      </c>
      <c r="I6063" t="s">
        <v>5065</v>
      </c>
    </row>
    <row r="6064" spans="1:9" x14ac:dyDescent="0.25">
      <c r="A6064" s="5" t="s">
        <v>0</v>
      </c>
      <c r="B6064" s="5">
        <v>126794</v>
      </c>
      <c r="C6064" s="5">
        <v>7</v>
      </c>
      <c r="D6064">
        <v>9782343</v>
      </c>
      <c r="E6064">
        <v>18</v>
      </c>
      <c r="F6064" s="4" t="s">
        <v>7245</v>
      </c>
      <c r="G6064" s="2">
        <v>43326.669583333336</v>
      </c>
      <c r="H6064" t="s">
        <v>4</v>
      </c>
      <c r="I6064" t="s">
        <v>5105</v>
      </c>
    </row>
    <row r="6065" spans="1:9" x14ac:dyDescent="0.25">
      <c r="A6065" s="5" t="s">
        <v>0</v>
      </c>
      <c r="B6065" s="5">
        <v>299854</v>
      </c>
      <c r="C6065" s="5">
        <v>16</v>
      </c>
      <c r="D6065">
        <v>9782811</v>
      </c>
      <c r="E6065">
        <v>18</v>
      </c>
      <c r="F6065" s="4" t="s">
        <v>9278</v>
      </c>
      <c r="G6065" s="2">
        <v>43326.892106481479</v>
      </c>
      <c r="H6065" t="s">
        <v>4</v>
      </c>
      <c r="I6065" t="s">
        <v>5065</v>
      </c>
    </row>
    <row r="6066" spans="1:9" x14ac:dyDescent="0.25">
      <c r="A6066" s="5" t="s">
        <v>0</v>
      </c>
      <c r="B6066" s="5">
        <v>299854</v>
      </c>
      <c r="C6066" s="5">
        <v>16</v>
      </c>
      <c r="D6066">
        <v>9782815</v>
      </c>
      <c r="E6066">
        <v>18</v>
      </c>
      <c r="F6066" s="4" t="s">
        <v>9279</v>
      </c>
      <c r="G6066" s="2">
        <v>43326.892766203702</v>
      </c>
      <c r="H6066" t="s">
        <v>4</v>
      </c>
      <c r="I6066" t="s">
        <v>5065</v>
      </c>
    </row>
    <row r="6067" spans="1:9" x14ac:dyDescent="0.25">
      <c r="A6067" s="5" t="s">
        <v>0</v>
      </c>
      <c r="B6067" s="5">
        <v>312985</v>
      </c>
      <c r="C6067" s="5">
        <v>17</v>
      </c>
      <c r="D6067">
        <v>9782816</v>
      </c>
      <c r="E6067">
        <v>18</v>
      </c>
      <c r="F6067" s="4" t="s">
        <v>7372</v>
      </c>
      <c r="G6067" s="2">
        <v>43326.892870370371</v>
      </c>
      <c r="H6067" t="s">
        <v>4</v>
      </c>
      <c r="I6067" t="s">
        <v>5105</v>
      </c>
    </row>
    <row r="6068" spans="1:9" x14ac:dyDescent="0.25">
      <c r="A6068" s="5" t="s">
        <v>0</v>
      </c>
      <c r="B6068" s="5">
        <v>299854</v>
      </c>
      <c r="C6068" s="5">
        <v>16</v>
      </c>
      <c r="D6068">
        <v>9782817</v>
      </c>
      <c r="E6068">
        <v>18</v>
      </c>
      <c r="F6068" s="4" t="s">
        <v>6180</v>
      </c>
      <c r="G6068" s="2">
        <v>43326.893414351849</v>
      </c>
      <c r="H6068" t="s">
        <v>4</v>
      </c>
      <c r="I6068" t="s">
        <v>5065</v>
      </c>
    </row>
    <row r="6069" spans="1:9" x14ac:dyDescent="0.25">
      <c r="A6069" s="5" t="s">
        <v>0</v>
      </c>
      <c r="B6069" s="5">
        <v>123036</v>
      </c>
      <c r="C6069" s="5">
        <v>3</v>
      </c>
      <c r="D6069">
        <v>9539373</v>
      </c>
      <c r="E6069">
        <v>18</v>
      </c>
      <c r="F6069" s="4" t="s">
        <v>9280</v>
      </c>
      <c r="G6069" s="2">
        <v>43283.486446759256</v>
      </c>
      <c r="H6069" t="s">
        <v>4</v>
      </c>
      <c r="I6069" t="s">
        <v>5065</v>
      </c>
    </row>
    <row r="6070" spans="1:9" x14ac:dyDescent="0.25">
      <c r="A6070" s="5" t="s">
        <v>0</v>
      </c>
      <c r="B6070" s="5">
        <v>309047</v>
      </c>
      <c r="C6070" s="5">
        <v>17</v>
      </c>
      <c r="D6070">
        <v>9539394</v>
      </c>
      <c r="E6070">
        <v>18</v>
      </c>
      <c r="F6070" s="4" t="s">
        <v>9281</v>
      </c>
      <c r="G6070" s="2">
        <v>43283.493333333332</v>
      </c>
      <c r="H6070" t="s">
        <v>4</v>
      </c>
      <c r="I6070" t="s">
        <v>5065</v>
      </c>
    </row>
    <row r="6071" spans="1:9" x14ac:dyDescent="0.25">
      <c r="A6071" s="5" t="s">
        <v>62</v>
      </c>
      <c r="B6071" s="5">
        <v>208931</v>
      </c>
      <c r="C6071" s="5">
        <v>1</v>
      </c>
      <c r="D6071">
        <v>9539903</v>
      </c>
      <c r="E6071">
        <v>18</v>
      </c>
      <c r="F6071" s="4" t="s">
        <v>9282</v>
      </c>
      <c r="G6071" s="2">
        <v>43283.835416666669</v>
      </c>
      <c r="H6071" t="s">
        <v>4</v>
      </c>
      <c r="I6071" t="s">
        <v>5065</v>
      </c>
    </row>
    <row r="6072" spans="1:9" x14ac:dyDescent="0.25">
      <c r="A6072" s="5" t="s">
        <v>0</v>
      </c>
      <c r="B6072" s="5">
        <v>135407</v>
      </c>
      <c r="C6072" s="5">
        <v>9</v>
      </c>
      <c r="D6072">
        <v>9539906</v>
      </c>
      <c r="E6072">
        <v>18</v>
      </c>
      <c r="F6072" s="4" t="s">
        <v>9283</v>
      </c>
      <c r="G6072" s="2">
        <v>43283.836446759262</v>
      </c>
      <c r="H6072" t="s">
        <v>4</v>
      </c>
      <c r="I6072" t="s">
        <v>5065</v>
      </c>
    </row>
    <row r="6073" spans="1:9" x14ac:dyDescent="0.25">
      <c r="A6073" s="5" t="s">
        <v>62</v>
      </c>
      <c r="B6073" s="5">
        <v>208931</v>
      </c>
      <c r="C6073" s="5">
        <v>1</v>
      </c>
      <c r="D6073">
        <v>9539907</v>
      </c>
      <c r="E6073">
        <v>18</v>
      </c>
      <c r="F6073" s="4" t="s">
        <v>9284</v>
      </c>
      <c r="G6073" s="2">
        <v>43283.837152777778</v>
      </c>
      <c r="H6073" t="s">
        <v>4</v>
      </c>
      <c r="I6073" t="s">
        <v>5065</v>
      </c>
    </row>
    <row r="6074" spans="1:9" x14ac:dyDescent="0.25">
      <c r="A6074" s="5" t="s">
        <v>62</v>
      </c>
      <c r="B6074" s="5">
        <v>208931</v>
      </c>
      <c r="C6074" s="5">
        <v>1</v>
      </c>
      <c r="D6074">
        <v>9539917</v>
      </c>
      <c r="E6074">
        <v>18</v>
      </c>
      <c r="F6074" s="4" t="s">
        <v>9285</v>
      </c>
      <c r="G6074" s="2">
        <v>43283.838900462964</v>
      </c>
      <c r="H6074" t="s">
        <v>4</v>
      </c>
      <c r="I6074" t="s">
        <v>5065</v>
      </c>
    </row>
    <row r="6075" spans="1:9" x14ac:dyDescent="0.25">
      <c r="A6075" s="5" t="s">
        <v>0</v>
      </c>
      <c r="B6075" s="5">
        <v>257580</v>
      </c>
      <c r="C6075" s="5">
        <v>13</v>
      </c>
      <c r="D6075">
        <v>9644582</v>
      </c>
      <c r="E6075">
        <v>18</v>
      </c>
      <c r="F6075" s="4" t="s">
        <v>9286</v>
      </c>
      <c r="G6075" s="2">
        <v>43307.472025462965</v>
      </c>
      <c r="H6075" t="s">
        <v>4</v>
      </c>
      <c r="I6075" t="s">
        <v>5065</v>
      </c>
    </row>
    <row r="6076" spans="1:9" ht="30" x14ac:dyDescent="0.25">
      <c r="A6076" s="5" t="s">
        <v>0</v>
      </c>
      <c r="B6076" s="5">
        <v>249190</v>
      </c>
      <c r="C6076" s="5">
        <v>13</v>
      </c>
      <c r="D6076">
        <v>9645155</v>
      </c>
      <c r="E6076">
        <v>18</v>
      </c>
      <c r="F6076" s="4" t="s">
        <v>9287</v>
      </c>
      <c r="G6076" s="2">
        <v>43307.769849537035</v>
      </c>
      <c r="H6076" t="s">
        <v>4</v>
      </c>
      <c r="I6076" t="s">
        <v>5065</v>
      </c>
    </row>
    <row r="6077" spans="1:9" x14ac:dyDescent="0.25">
      <c r="A6077" s="5" t="s">
        <v>0</v>
      </c>
      <c r="B6077" s="5">
        <v>126187</v>
      </c>
      <c r="C6077" s="5">
        <v>6</v>
      </c>
      <c r="D6077">
        <v>9580466</v>
      </c>
      <c r="E6077">
        <v>18</v>
      </c>
      <c r="F6077" s="4" t="s">
        <v>9288</v>
      </c>
      <c r="G6077" s="2">
        <v>43287.51326388889</v>
      </c>
      <c r="H6077" t="s">
        <v>4</v>
      </c>
      <c r="I6077" t="s">
        <v>5065</v>
      </c>
    </row>
    <row r="6078" spans="1:9" x14ac:dyDescent="0.25">
      <c r="A6078" s="5" t="s">
        <v>0</v>
      </c>
      <c r="B6078" s="5">
        <v>283439</v>
      </c>
      <c r="C6078" s="5">
        <v>15</v>
      </c>
      <c r="D6078">
        <v>9781862</v>
      </c>
      <c r="E6078">
        <v>18</v>
      </c>
      <c r="F6078" s="4" t="s">
        <v>5330</v>
      </c>
      <c r="G6078" s="2">
        <v>43326.395648148151</v>
      </c>
      <c r="H6078" t="s">
        <v>4</v>
      </c>
      <c r="I6078" t="s">
        <v>5065</v>
      </c>
    </row>
    <row r="6079" spans="1:9" x14ac:dyDescent="0.25">
      <c r="A6079" s="5" t="s">
        <v>0</v>
      </c>
      <c r="B6079" s="5">
        <v>312041</v>
      </c>
      <c r="C6079" s="5">
        <v>17</v>
      </c>
      <c r="D6079">
        <v>9782846</v>
      </c>
      <c r="E6079">
        <v>18</v>
      </c>
      <c r="F6079" s="4" t="s">
        <v>9289</v>
      </c>
      <c r="G6079" s="2">
        <v>43326.905601851853</v>
      </c>
      <c r="H6079" t="s">
        <v>4</v>
      </c>
      <c r="I6079" t="s">
        <v>5065</v>
      </c>
    </row>
    <row r="6080" spans="1:9" x14ac:dyDescent="0.25">
      <c r="A6080" s="5" t="s">
        <v>0</v>
      </c>
      <c r="B6080" s="5">
        <v>127818</v>
      </c>
      <c r="C6080" s="5">
        <v>8</v>
      </c>
      <c r="D6080">
        <v>9536124</v>
      </c>
      <c r="E6080">
        <v>18</v>
      </c>
      <c r="F6080" s="4" t="s">
        <v>9290</v>
      </c>
      <c r="G6080" s="2">
        <v>43283.501446759263</v>
      </c>
      <c r="H6080" t="s">
        <v>10</v>
      </c>
      <c r="I6080" t="s">
        <v>5065</v>
      </c>
    </row>
    <row r="6081" spans="1:9" x14ac:dyDescent="0.25">
      <c r="A6081" s="5" t="s">
        <v>0</v>
      </c>
      <c r="B6081" s="5">
        <v>269116</v>
      </c>
      <c r="C6081" s="5">
        <v>14</v>
      </c>
      <c r="D6081">
        <v>9539938</v>
      </c>
      <c r="E6081">
        <v>18</v>
      </c>
      <c r="F6081" s="4" t="s">
        <v>9291</v>
      </c>
      <c r="G6081" s="2">
        <v>43283.84547453704</v>
      </c>
      <c r="H6081" t="s">
        <v>4</v>
      </c>
      <c r="I6081" t="s">
        <v>5065</v>
      </c>
    </row>
    <row r="6082" spans="1:9" x14ac:dyDescent="0.25">
      <c r="A6082" s="5" t="s">
        <v>0</v>
      </c>
      <c r="B6082" s="5">
        <v>325399</v>
      </c>
      <c r="C6082" s="5">
        <v>18</v>
      </c>
      <c r="D6082">
        <v>9644617</v>
      </c>
      <c r="E6082">
        <v>18</v>
      </c>
      <c r="F6082" s="4" t="s">
        <v>9200</v>
      </c>
      <c r="G6082" s="2">
        <v>43307.479664351849</v>
      </c>
      <c r="H6082" t="s">
        <v>4</v>
      </c>
      <c r="I6082" t="s">
        <v>5065</v>
      </c>
    </row>
    <row r="6083" spans="1:9" x14ac:dyDescent="0.25">
      <c r="A6083" s="5" t="s">
        <v>0</v>
      </c>
      <c r="B6083" s="5">
        <v>320590</v>
      </c>
      <c r="C6083" s="5">
        <v>18</v>
      </c>
      <c r="D6083">
        <v>9580502</v>
      </c>
      <c r="E6083">
        <v>18</v>
      </c>
      <c r="F6083" s="4" t="s">
        <v>9292</v>
      </c>
      <c r="G6083" s="2">
        <v>43287.52925925926</v>
      </c>
      <c r="H6083" t="s">
        <v>4</v>
      </c>
      <c r="I6083" t="s">
        <v>5065</v>
      </c>
    </row>
    <row r="6084" spans="1:9" x14ac:dyDescent="0.25">
      <c r="A6084" s="5" t="s">
        <v>0</v>
      </c>
      <c r="B6084" s="5">
        <v>283439</v>
      </c>
      <c r="C6084" s="5">
        <v>15</v>
      </c>
      <c r="D6084">
        <v>9781901</v>
      </c>
      <c r="E6084">
        <v>18</v>
      </c>
      <c r="F6084" s="4" t="s">
        <v>5206</v>
      </c>
      <c r="G6084" s="2">
        <v>43326.409745370373</v>
      </c>
      <c r="H6084" t="s">
        <v>4</v>
      </c>
      <c r="I6084" t="s">
        <v>5065</v>
      </c>
    </row>
    <row r="6085" spans="1:9" x14ac:dyDescent="0.25">
      <c r="A6085" s="5" t="s">
        <v>0</v>
      </c>
      <c r="B6085" s="5">
        <v>274755</v>
      </c>
      <c r="C6085" s="5">
        <v>14</v>
      </c>
      <c r="D6085">
        <v>9781907</v>
      </c>
      <c r="E6085">
        <v>18</v>
      </c>
      <c r="F6085" s="4" t="s">
        <v>9155</v>
      </c>
      <c r="G6085" s="2">
        <v>43326.411041666666</v>
      </c>
      <c r="H6085" t="s">
        <v>4</v>
      </c>
      <c r="I6085" t="s">
        <v>5105</v>
      </c>
    </row>
    <row r="6086" spans="1:9" x14ac:dyDescent="0.25">
      <c r="A6086" s="5" t="s">
        <v>0</v>
      </c>
      <c r="B6086" s="5">
        <v>274755</v>
      </c>
      <c r="C6086" s="5">
        <v>14</v>
      </c>
      <c r="D6086">
        <v>9781917</v>
      </c>
      <c r="E6086">
        <v>18</v>
      </c>
      <c r="F6086" s="4" t="s">
        <v>9241</v>
      </c>
      <c r="G6086" s="2">
        <v>43326.412812499999</v>
      </c>
      <c r="H6086" t="s">
        <v>4</v>
      </c>
      <c r="I6086" t="s">
        <v>5105</v>
      </c>
    </row>
    <row r="6087" spans="1:9" x14ac:dyDescent="0.25">
      <c r="A6087" s="5" t="s">
        <v>0</v>
      </c>
      <c r="B6087" s="5">
        <v>306383</v>
      </c>
      <c r="C6087" s="5">
        <v>17</v>
      </c>
      <c r="D6087">
        <v>9782381</v>
      </c>
      <c r="E6087">
        <v>18</v>
      </c>
      <c r="F6087" s="4" t="s">
        <v>9293</v>
      </c>
      <c r="G6087" s="2">
        <v>43326.692129629628</v>
      </c>
      <c r="H6087" t="s">
        <v>4</v>
      </c>
      <c r="I6087" t="s">
        <v>5065</v>
      </c>
    </row>
    <row r="6088" spans="1:9" x14ac:dyDescent="0.25">
      <c r="A6088" s="5" t="s">
        <v>0</v>
      </c>
      <c r="B6088" s="5">
        <v>128433</v>
      </c>
      <c r="C6088" s="5">
        <v>9</v>
      </c>
      <c r="D6088">
        <v>9782386</v>
      </c>
      <c r="E6088">
        <v>18</v>
      </c>
      <c r="F6088" s="4" t="s">
        <v>7245</v>
      </c>
      <c r="G6088" s="2">
        <v>43326.697847222225</v>
      </c>
      <c r="H6088" t="s">
        <v>4</v>
      </c>
      <c r="I6088" t="s">
        <v>5065</v>
      </c>
    </row>
    <row r="6089" spans="1:9" x14ac:dyDescent="0.25">
      <c r="A6089" s="5" t="s">
        <v>0</v>
      </c>
      <c r="B6089" s="5">
        <v>114981</v>
      </c>
      <c r="C6089" s="5">
        <v>6</v>
      </c>
      <c r="D6089">
        <v>9782411</v>
      </c>
      <c r="E6089">
        <v>18</v>
      </c>
      <c r="F6089" s="4" t="s">
        <v>5297</v>
      </c>
      <c r="G6089" s="2">
        <v>43326.723425925928</v>
      </c>
      <c r="H6089" t="s">
        <v>4</v>
      </c>
      <c r="I6089" t="s">
        <v>5105</v>
      </c>
    </row>
    <row r="6090" spans="1:9" x14ac:dyDescent="0.25">
      <c r="A6090" s="5" t="s">
        <v>52</v>
      </c>
      <c r="B6090" s="5">
        <v>160723</v>
      </c>
      <c r="C6090" s="5">
        <v>1</v>
      </c>
      <c r="D6090">
        <v>9538934</v>
      </c>
      <c r="E6090">
        <v>18</v>
      </c>
      <c r="F6090" s="4" t="s">
        <v>9294</v>
      </c>
      <c r="G6090" s="2">
        <v>43282.948796296296</v>
      </c>
      <c r="H6090" t="s">
        <v>4</v>
      </c>
      <c r="I6090" t="s">
        <v>5065</v>
      </c>
    </row>
    <row r="6091" spans="1:9" x14ac:dyDescent="0.25">
      <c r="A6091" s="5" t="s">
        <v>0</v>
      </c>
      <c r="B6091" s="5">
        <v>254201</v>
      </c>
      <c r="C6091" s="5">
        <v>13</v>
      </c>
      <c r="D6091">
        <v>9539437</v>
      </c>
      <c r="E6091">
        <v>18</v>
      </c>
      <c r="F6091" s="4" t="s">
        <v>9295</v>
      </c>
      <c r="G6091" s="2">
        <v>43283.51226851852</v>
      </c>
      <c r="H6091" t="s">
        <v>4</v>
      </c>
      <c r="I6091" t="s">
        <v>5065</v>
      </c>
    </row>
    <row r="6092" spans="1:9" x14ac:dyDescent="0.25">
      <c r="A6092" s="5" t="s">
        <v>0</v>
      </c>
      <c r="B6092" s="5">
        <v>302143</v>
      </c>
      <c r="C6092" s="5">
        <v>16</v>
      </c>
      <c r="D6092">
        <v>9539458</v>
      </c>
      <c r="E6092">
        <v>18</v>
      </c>
      <c r="F6092" s="4" t="s">
        <v>9296</v>
      </c>
      <c r="G6092" s="2">
        <v>43283.523576388892</v>
      </c>
      <c r="H6092" t="s">
        <v>4</v>
      </c>
      <c r="I6092" t="s">
        <v>5065</v>
      </c>
    </row>
    <row r="6093" spans="1:9" x14ac:dyDescent="0.25">
      <c r="A6093" s="5" t="s">
        <v>0</v>
      </c>
      <c r="B6093" s="5">
        <v>220200</v>
      </c>
      <c r="C6093" s="5">
        <v>11</v>
      </c>
      <c r="D6093">
        <v>9539460</v>
      </c>
      <c r="E6093">
        <v>18</v>
      </c>
      <c r="F6093" s="4" t="s">
        <v>7015</v>
      </c>
      <c r="G6093" s="2">
        <v>43283.523877314816</v>
      </c>
      <c r="H6093" t="s">
        <v>4</v>
      </c>
      <c r="I6093" t="s">
        <v>5065</v>
      </c>
    </row>
    <row r="6094" spans="1:9" x14ac:dyDescent="0.25">
      <c r="A6094" s="5" t="s">
        <v>0</v>
      </c>
      <c r="B6094" s="5">
        <v>323341</v>
      </c>
      <c r="C6094" s="5">
        <v>18</v>
      </c>
      <c r="D6094">
        <v>9539980</v>
      </c>
      <c r="E6094">
        <v>18</v>
      </c>
      <c r="F6094" s="4" t="s">
        <v>9297</v>
      </c>
      <c r="G6094" s="2">
        <v>43283.856157407405</v>
      </c>
      <c r="H6094" t="s">
        <v>4</v>
      </c>
      <c r="I6094" t="s">
        <v>5065</v>
      </c>
    </row>
    <row r="6095" spans="1:9" x14ac:dyDescent="0.25">
      <c r="A6095" s="5" t="s">
        <v>0</v>
      </c>
      <c r="B6095" s="5">
        <v>124379</v>
      </c>
      <c r="C6095" s="5">
        <v>5</v>
      </c>
      <c r="D6095">
        <v>9644643</v>
      </c>
      <c r="E6095">
        <v>18</v>
      </c>
      <c r="F6095" s="4" t="s">
        <v>9298</v>
      </c>
      <c r="G6095" s="2">
        <v>43307.489259259259</v>
      </c>
      <c r="H6095" t="s">
        <v>4</v>
      </c>
      <c r="I6095" t="s">
        <v>5065</v>
      </c>
    </row>
    <row r="6096" spans="1:9" x14ac:dyDescent="0.25">
      <c r="A6096" s="5" t="s">
        <v>0</v>
      </c>
      <c r="B6096" s="5">
        <v>249190</v>
      </c>
      <c r="C6096" s="5">
        <v>13</v>
      </c>
      <c r="D6096">
        <v>9645195</v>
      </c>
      <c r="E6096">
        <v>18</v>
      </c>
      <c r="F6096" s="4" t="s">
        <v>9299</v>
      </c>
      <c r="G6096" s="2">
        <v>43307.782743055555</v>
      </c>
      <c r="H6096" t="s">
        <v>4</v>
      </c>
      <c r="I6096" t="s">
        <v>5065</v>
      </c>
    </row>
    <row r="6097" spans="1:9" x14ac:dyDescent="0.25">
      <c r="A6097" s="5" t="s">
        <v>0</v>
      </c>
      <c r="B6097" s="5">
        <v>320119</v>
      </c>
      <c r="C6097" s="5">
        <v>18</v>
      </c>
      <c r="D6097">
        <v>9645224</v>
      </c>
      <c r="E6097">
        <v>18</v>
      </c>
      <c r="F6097" s="4" t="s">
        <v>9300</v>
      </c>
      <c r="G6097" s="2">
        <v>43307.791909722226</v>
      </c>
      <c r="H6097" t="s">
        <v>4</v>
      </c>
      <c r="I6097" t="s">
        <v>5065</v>
      </c>
    </row>
    <row r="6098" spans="1:9" x14ac:dyDescent="0.25">
      <c r="A6098" s="5" t="s">
        <v>0</v>
      </c>
      <c r="B6098" s="5">
        <v>321064</v>
      </c>
      <c r="C6098" s="5">
        <v>18</v>
      </c>
      <c r="D6098">
        <v>9580547</v>
      </c>
      <c r="E6098">
        <v>18</v>
      </c>
      <c r="F6098" s="4" t="s">
        <v>9301</v>
      </c>
      <c r="G6098" s="2">
        <v>43287.561111111114</v>
      </c>
      <c r="H6098" t="s">
        <v>4</v>
      </c>
      <c r="I6098" t="s">
        <v>5065</v>
      </c>
    </row>
    <row r="6099" spans="1:9" x14ac:dyDescent="0.25">
      <c r="A6099" s="5" t="s">
        <v>0</v>
      </c>
      <c r="B6099" s="5">
        <v>305586</v>
      </c>
      <c r="C6099" s="5">
        <v>17</v>
      </c>
      <c r="D6099">
        <v>9781919</v>
      </c>
      <c r="E6099">
        <v>18</v>
      </c>
      <c r="F6099" s="4" t="s">
        <v>9302</v>
      </c>
      <c r="G6099" s="2">
        <v>43326.41306712963</v>
      </c>
      <c r="H6099" t="s">
        <v>4</v>
      </c>
      <c r="I6099" t="s">
        <v>5105</v>
      </c>
    </row>
    <row r="6100" spans="1:9" x14ac:dyDescent="0.25">
      <c r="A6100" s="5" t="s">
        <v>0</v>
      </c>
      <c r="B6100" s="5">
        <v>326034</v>
      </c>
      <c r="C6100" s="5">
        <v>18</v>
      </c>
      <c r="D6100">
        <v>9781951</v>
      </c>
      <c r="E6100">
        <v>18</v>
      </c>
      <c r="F6100" s="4" t="s">
        <v>9303</v>
      </c>
      <c r="G6100" s="2">
        <v>43326.422939814816</v>
      </c>
      <c r="H6100" t="s">
        <v>4</v>
      </c>
      <c r="I6100" t="s">
        <v>5065</v>
      </c>
    </row>
    <row r="6101" spans="1:9" x14ac:dyDescent="0.25">
      <c r="A6101" s="5" t="s">
        <v>0</v>
      </c>
      <c r="B6101" s="5">
        <v>319219</v>
      </c>
      <c r="C6101" s="5">
        <v>18</v>
      </c>
      <c r="D6101">
        <v>9782427</v>
      </c>
      <c r="E6101">
        <v>18</v>
      </c>
      <c r="F6101" s="4" t="s">
        <v>9304</v>
      </c>
      <c r="G6101" s="2">
        <v>43326.728032407409</v>
      </c>
      <c r="H6101" t="s">
        <v>4</v>
      </c>
      <c r="I6101" t="s">
        <v>5105</v>
      </c>
    </row>
    <row r="6102" spans="1:9" x14ac:dyDescent="0.25">
      <c r="A6102" s="5" t="s">
        <v>0</v>
      </c>
      <c r="B6102" s="5">
        <v>254056</v>
      </c>
      <c r="C6102" s="5">
        <v>13</v>
      </c>
      <c r="D6102">
        <v>9782434</v>
      </c>
      <c r="E6102">
        <v>18</v>
      </c>
      <c r="F6102" s="4" t="s">
        <v>5153</v>
      </c>
      <c r="G6102" s="2">
        <v>43326.73027777778</v>
      </c>
      <c r="H6102" t="s">
        <v>4</v>
      </c>
      <c r="I6102" t="s">
        <v>5105</v>
      </c>
    </row>
    <row r="6103" spans="1:9" x14ac:dyDescent="0.25">
      <c r="A6103" s="5" t="s">
        <v>52</v>
      </c>
      <c r="B6103" s="5">
        <v>274147</v>
      </c>
      <c r="C6103" s="5">
        <v>1</v>
      </c>
      <c r="D6103">
        <v>9446585</v>
      </c>
      <c r="E6103">
        <v>18</v>
      </c>
      <c r="F6103" s="4" t="s">
        <v>9305</v>
      </c>
      <c r="G6103" s="2">
        <v>43269.832858796297</v>
      </c>
      <c r="H6103" t="s">
        <v>10</v>
      </c>
      <c r="I6103" t="s">
        <v>5065</v>
      </c>
    </row>
    <row r="6104" spans="1:9" x14ac:dyDescent="0.25">
      <c r="A6104" s="5" t="s">
        <v>0</v>
      </c>
      <c r="B6104" s="5">
        <v>296277</v>
      </c>
      <c r="C6104" s="5">
        <v>16</v>
      </c>
      <c r="D6104">
        <v>9539480</v>
      </c>
      <c r="E6104">
        <v>18</v>
      </c>
      <c r="F6104" s="4" t="s">
        <v>9306</v>
      </c>
      <c r="G6104" s="2">
        <v>43283.531550925924</v>
      </c>
      <c r="H6104" t="s">
        <v>4</v>
      </c>
      <c r="I6104" t="s">
        <v>5065</v>
      </c>
    </row>
    <row r="6105" spans="1:9" x14ac:dyDescent="0.25">
      <c r="A6105" s="5" t="s">
        <v>62</v>
      </c>
      <c r="B6105" s="5">
        <v>258717</v>
      </c>
      <c r="C6105" s="5">
        <v>2</v>
      </c>
      <c r="D6105">
        <v>9539481</v>
      </c>
      <c r="E6105">
        <v>18</v>
      </c>
      <c r="F6105" s="4" t="s">
        <v>9307</v>
      </c>
      <c r="G6105" s="2">
        <v>43283.531956018516</v>
      </c>
      <c r="H6105" t="s">
        <v>4</v>
      </c>
      <c r="I6105" t="s">
        <v>5065</v>
      </c>
    </row>
    <row r="6106" spans="1:9" x14ac:dyDescent="0.25">
      <c r="A6106" s="5" t="s">
        <v>0</v>
      </c>
      <c r="B6106" s="5">
        <v>221947</v>
      </c>
      <c r="C6106" s="5">
        <v>11</v>
      </c>
      <c r="D6106">
        <v>9539497</v>
      </c>
      <c r="E6106">
        <v>18</v>
      </c>
      <c r="F6106" s="4" t="s">
        <v>9308</v>
      </c>
      <c r="G6106" s="2">
        <v>43283.537581018521</v>
      </c>
      <c r="H6106" t="s">
        <v>4</v>
      </c>
      <c r="I6106" t="s">
        <v>5065</v>
      </c>
    </row>
    <row r="6107" spans="1:9" x14ac:dyDescent="0.25">
      <c r="A6107" s="5" t="s">
        <v>0</v>
      </c>
      <c r="B6107" s="5">
        <v>321505</v>
      </c>
      <c r="C6107" s="5">
        <v>18</v>
      </c>
      <c r="D6107">
        <v>9540008</v>
      </c>
      <c r="E6107">
        <v>18</v>
      </c>
      <c r="F6107" s="4" t="s">
        <v>8387</v>
      </c>
      <c r="G6107" s="2">
        <v>43283.870162037034</v>
      </c>
      <c r="H6107" t="s">
        <v>4</v>
      </c>
      <c r="I6107" t="s">
        <v>5065</v>
      </c>
    </row>
    <row r="6108" spans="1:9" x14ac:dyDescent="0.25">
      <c r="A6108" s="5" t="s">
        <v>0</v>
      </c>
      <c r="B6108" s="5">
        <v>111871</v>
      </c>
      <c r="C6108" s="5">
        <v>1</v>
      </c>
      <c r="D6108">
        <v>9826222</v>
      </c>
      <c r="E6108">
        <v>18</v>
      </c>
      <c r="F6108" s="4" t="s">
        <v>9309</v>
      </c>
      <c r="G6108" s="2">
        <v>43333.506006944444</v>
      </c>
      <c r="H6108" t="s">
        <v>4</v>
      </c>
      <c r="I6108" t="s">
        <v>9226</v>
      </c>
    </row>
    <row r="6109" spans="1:9" x14ac:dyDescent="0.25">
      <c r="A6109" s="5" t="s">
        <v>0</v>
      </c>
      <c r="B6109" s="5">
        <v>289701</v>
      </c>
      <c r="C6109" s="5">
        <v>15</v>
      </c>
      <c r="D6109">
        <v>9826227</v>
      </c>
      <c r="E6109">
        <v>18</v>
      </c>
      <c r="F6109" s="4" t="s">
        <v>5261</v>
      </c>
      <c r="G6109" s="2">
        <v>43333.507361111115</v>
      </c>
      <c r="H6109" t="s">
        <v>4</v>
      </c>
      <c r="I6109" t="s">
        <v>9226</v>
      </c>
    </row>
    <row r="6110" spans="1:9" x14ac:dyDescent="0.25">
      <c r="A6110" s="5" t="s">
        <v>0</v>
      </c>
      <c r="B6110" s="5">
        <v>290140</v>
      </c>
      <c r="C6110" s="5">
        <v>15</v>
      </c>
      <c r="D6110">
        <v>9826230</v>
      </c>
      <c r="E6110">
        <v>18</v>
      </c>
      <c r="F6110" s="4" t="s">
        <v>9310</v>
      </c>
      <c r="G6110" s="2">
        <v>43333.508634259262</v>
      </c>
      <c r="H6110" t="s">
        <v>4</v>
      </c>
      <c r="I6110" t="s">
        <v>9226</v>
      </c>
    </row>
    <row r="6111" spans="1:9" x14ac:dyDescent="0.25">
      <c r="A6111" s="5" t="s">
        <v>0</v>
      </c>
      <c r="B6111" s="5">
        <v>127591</v>
      </c>
      <c r="C6111" s="5">
        <v>8</v>
      </c>
      <c r="D6111">
        <v>9826487</v>
      </c>
      <c r="E6111">
        <v>18</v>
      </c>
      <c r="F6111" s="4" t="s">
        <v>7280</v>
      </c>
      <c r="G6111" s="2">
        <v>43333.675833333335</v>
      </c>
      <c r="H6111" t="s">
        <v>4</v>
      </c>
      <c r="I6111" t="s">
        <v>9226</v>
      </c>
    </row>
    <row r="6112" spans="1:9" x14ac:dyDescent="0.25">
      <c r="A6112" s="5" t="s">
        <v>0</v>
      </c>
      <c r="B6112" s="5">
        <v>307095</v>
      </c>
      <c r="C6112" s="5">
        <v>17</v>
      </c>
      <c r="D6112">
        <v>9826681</v>
      </c>
      <c r="E6112">
        <v>18</v>
      </c>
      <c r="F6112" s="4" t="s">
        <v>5090</v>
      </c>
      <c r="G6112" s="2">
        <v>43333.766875000001</v>
      </c>
      <c r="H6112" t="s">
        <v>4</v>
      </c>
      <c r="I6112" t="s">
        <v>5105</v>
      </c>
    </row>
    <row r="6113" spans="1:9" x14ac:dyDescent="0.25">
      <c r="A6113" s="5" t="s">
        <v>0</v>
      </c>
      <c r="B6113" s="5">
        <v>311480</v>
      </c>
      <c r="C6113" s="5">
        <v>17</v>
      </c>
      <c r="D6113">
        <v>9826693</v>
      </c>
      <c r="E6113">
        <v>18</v>
      </c>
      <c r="F6113" s="4" t="s">
        <v>9311</v>
      </c>
      <c r="G6113" s="2">
        <v>43333.769050925926</v>
      </c>
      <c r="H6113" t="s">
        <v>4</v>
      </c>
      <c r="I6113" t="s">
        <v>5105</v>
      </c>
    </row>
    <row r="6114" spans="1:9" x14ac:dyDescent="0.25">
      <c r="A6114" s="5" t="s">
        <v>0</v>
      </c>
      <c r="B6114" s="5">
        <v>304400</v>
      </c>
      <c r="C6114" s="5">
        <v>16</v>
      </c>
      <c r="D6114">
        <v>9478374</v>
      </c>
      <c r="E6114">
        <v>18</v>
      </c>
      <c r="F6114" s="4" t="s">
        <v>5575</v>
      </c>
      <c r="G6114" s="2">
        <v>43273.389016203706</v>
      </c>
      <c r="H6114" t="s">
        <v>4</v>
      </c>
      <c r="I6114" t="s">
        <v>5065</v>
      </c>
    </row>
    <row r="6115" spans="1:9" x14ac:dyDescent="0.25">
      <c r="A6115" s="5" t="s">
        <v>0</v>
      </c>
      <c r="B6115" s="5">
        <v>310103</v>
      </c>
      <c r="C6115" s="5">
        <v>17</v>
      </c>
      <c r="D6115">
        <v>9478377</v>
      </c>
      <c r="E6115">
        <v>18</v>
      </c>
      <c r="F6115" s="4" t="s">
        <v>9312</v>
      </c>
      <c r="G6115" s="2">
        <v>43273.390300925923</v>
      </c>
      <c r="H6115" t="s">
        <v>4</v>
      </c>
      <c r="I6115" t="s">
        <v>5065</v>
      </c>
    </row>
    <row r="6116" spans="1:9" x14ac:dyDescent="0.25">
      <c r="A6116" s="5" t="s">
        <v>0</v>
      </c>
      <c r="B6116" s="5">
        <v>299694</v>
      </c>
      <c r="C6116" s="5">
        <v>16</v>
      </c>
      <c r="D6116">
        <v>9479461</v>
      </c>
      <c r="E6116">
        <v>18</v>
      </c>
      <c r="F6116" s="4" t="s">
        <v>9313</v>
      </c>
      <c r="G6116" s="2">
        <v>43275.80746527778</v>
      </c>
      <c r="H6116" t="s">
        <v>4</v>
      </c>
      <c r="I6116" t="s">
        <v>5065</v>
      </c>
    </row>
    <row r="6117" spans="1:9" x14ac:dyDescent="0.25">
      <c r="A6117" s="5" t="s">
        <v>0</v>
      </c>
      <c r="B6117" s="5">
        <v>123214</v>
      </c>
      <c r="C6117" s="5">
        <v>4</v>
      </c>
      <c r="D6117">
        <v>9479474</v>
      </c>
      <c r="E6117">
        <v>18</v>
      </c>
      <c r="F6117" s="4" t="s">
        <v>9314</v>
      </c>
      <c r="G6117" s="2">
        <v>43275.824745370373</v>
      </c>
      <c r="H6117" t="s">
        <v>4</v>
      </c>
      <c r="I6117" t="s">
        <v>5065</v>
      </c>
    </row>
    <row r="6118" spans="1:9" x14ac:dyDescent="0.25">
      <c r="A6118" s="5" t="s">
        <v>0</v>
      </c>
      <c r="B6118" s="5">
        <v>122635</v>
      </c>
      <c r="C6118" s="5">
        <v>8</v>
      </c>
      <c r="D6118">
        <v>9706140</v>
      </c>
      <c r="E6118">
        <v>18</v>
      </c>
      <c r="F6118" s="4" t="s">
        <v>9267</v>
      </c>
      <c r="G6118" s="2">
        <v>43315.874282407407</v>
      </c>
      <c r="H6118" t="s">
        <v>10</v>
      </c>
      <c r="I6118" t="s">
        <v>5065</v>
      </c>
    </row>
    <row r="6119" spans="1:9" x14ac:dyDescent="0.25">
      <c r="A6119" s="5" t="s">
        <v>52</v>
      </c>
      <c r="B6119" s="5">
        <v>272670</v>
      </c>
      <c r="C6119" s="5">
        <v>2</v>
      </c>
      <c r="D6119">
        <v>9623157</v>
      </c>
      <c r="E6119">
        <v>18</v>
      </c>
      <c r="F6119" s="4" t="s">
        <v>7872</v>
      </c>
      <c r="G6119" s="2">
        <v>43305.514641203707</v>
      </c>
      <c r="H6119" t="s">
        <v>4</v>
      </c>
      <c r="I6119" t="s">
        <v>5065</v>
      </c>
    </row>
    <row r="6120" spans="1:9" x14ac:dyDescent="0.25">
      <c r="A6120" s="5" t="s">
        <v>52</v>
      </c>
      <c r="B6120" s="5">
        <v>272670</v>
      </c>
      <c r="C6120" s="5">
        <v>2</v>
      </c>
      <c r="D6120">
        <v>9623158</v>
      </c>
      <c r="E6120">
        <v>18</v>
      </c>
      <c r="F6120" s="4" t="s">
        <v>7873</v>
      </c>
      <c r="G6120" s="2">
        <v>43305.515474537038</v>
      </c>
      <c r="H6120" t="s">
        <v>4</v>
      </c>
      <c r="I6120" t="s">
        <v>5065</v>
      </c>
    </row>
    <row r="6121" spans="1:9" x14ac:dyDescent="0.25">
      <c r="A6121" s="5" t="s">
        <v>0</v>
      </c>
      <c r="B6121" s="5">
        <v>323458</v>
      </c>
      <c r="C6121" s="5">
        <v>18</v>
      </c>
      <c r="D6121">
        <v>9623671</v>
      </c>
      <c r="E6121">
        <v>18</v>
      </c>
      <c r="F6121" s="4" t="s">
        <v>5153</v>
      </c>
      <c r="G6121" s="2">
        <v>43305.859166666669</v>
      </c>
      <c r="H6121" t="s">
        <v>4</v>
      </c>
      <c r="I6121" t="s">
        <v>5065</v>
      </c>
    </row>
    <row r="6122" spans="1:9" x14ac:dyDescent="0.25">
      <c r="A6122" s="5" t="s">
        <v>0</v>
      </c>
      <c r="B6122" s="5">
        <v>276399</v>
      </c>
      <c r="C6122" s="5">
        <v>14</v>
      </c>
      <c r="D6122">
        <v>9826373</v>
      </c>
      <c r="E6122">
        <v>18</v>
      </c>
      <c r="F6122" s="4" t="s">
        <v>9315</v>
      </c>
      <c r="G6122" s="2">
        <v>43333.554629629631</v>
      </c>
      <c r="H6122" t="s">
        <v>4</v>
      </c>
      <c r="I6122" t="s">
        <v>5105</v>
      </c>
    </row>
    <row r="6123" spans="1:9" x14ac:dyDescent="0.25">
      <c r="A6123" s="5" t="s">
        <v>0</v>
      </c>
      <c r="B6123" s="5">
        <v>291458</v>
      </c>
      <c r="C6123" s="5">
        <v>16</v>
      </c>
      <c r="D6123">
        <v>9826498</v>
      </c>
      <c r="E6123">
        <v>18</v>
      </c>
      <c r="F6123" s="4" t="s">
        <v>9316</v>
      </c>
      <c r="G6123" s="2">
        <v>43333.685046296298</v>
      </c>
      <c r="H6123" t="s">
        <v>4</v>
      </c>
      <c r="I6123" t="s">
        <v>9226</v>
      </c>
    </row>
    <row r="6124" spans="1:9" x14ac:dyDescent="0.25">
      <c r="A6124" s="5" t="s">
        <v>0</v>
      </c>
      <c r="B6124" s="5">
        <v>323458</v>
      </c>
      <c r="C6124" s="5">
        <v>18</v>
      </c>
      <c r="D6124">
        <v>9826718</v>
      </c>
      <c r="E6124">
        <v>18</v>
      </c>
      <c r="F6124" s="4" t="s">
        <v>9317</v>
      </c>
      <c r="G6124" s="2">
        <v>43333.775370370371</v>
      </c>
      <c r="H6124" t="s">
        <v>4</v>
      </c>
      <c r="I6124" t="s">
        <v>5105</v>
      </c>
    </row>
    <row r="6125" spans="1:9" x14ac:dyDescent="0.25">
      <c r="A6125" s="5" t="s">
        <v>0</v>
      </c>
      <c r="B6125" s="5">
        <v>312395</v>
      </c>
      <c r="C6125" s="5">
        <v>17</v>
      </c>
      <c r="D6125">
        <v>9478380</v>
      </c>
      <c r="E6125">
        <v>18</v>
      </c>
      <c r="F6125" s="4" t="s">
        <v>5575</v>
      </c>
      <c r="G6125" s="2">
        <v>43273.391180555554</v>
      </c>
      <c r="H6125" t="s">
        <v>4</v>
      </c>
      <c r="I6125" t="s">
        <v>5065</v>
      </c>
    </row>
    <row r="6126" spans="1:9" x14ac:dyDescent="0.25">
      <c r="A6126" s="5" t="s">
        <v>0</v>
      </c>
      <c r="B6126" s="5">
        <v>320596</v>
      </c>
      <c r="C6126" s="5">
        <v>18</v>
      </c>
      <c r="D6126">
        <v>9478394</v>
      </c>
      <c r="E6126">
        <v>18</v>
      </c>
      <c r="F6126" s="4" t="s">
        <v>9318</v>
      </c>
      <c r="G6126" s="2">
        <v>43273.395208333335</v>
      </c>
      <c r="H6126" t="s">
        <v>4</v>
      </c>
      <c r="I6126" t="s">
        <v>5065</v>
      </c>
    </row>
    <row r="6127" spans="1:9" x14ac:dyDescent="0.25">
      <c r="A6127" s="5" t="s">
        <v>0</v>
      </c>
      <c r="B6127" s="5">
        <v>312461</v>
      </c>
      <c r="C6127" s="5">
        <v>17</v>
      </c>
      <c r="D6127">
        <v>9478402</v>
      </c>
      <c r="E6127">
        <v>18</v>
      </c>
      <c r="F6127" s="4" t="s">
        <v>9312</v>
      </c>
      <c r="G6127" s="2">
        <v>43273.397245370368</v>
      </c>
      <c r="H6127" t="s">
        <v>4</v>
      </c>
      <c r="I6127" t="s">
        <v>5065</v>
      </c>
    </row>
    <row r="6128" spans="1:9" x14ac:dyDescent="0.25">
      <c r="A6128" s="5" t="s">
        <v>0</v>
      </c>
      <c r="B6128" s="5">
        <v>314475</v>
      </c>
      <c r="C6128" s="5">
        <v>17</v>
      </c>
      <c r="D6128">
        <v>9478406</v>
      </c>
      <c r="E6128">
        <v>18</v>
      </c>
      <c r="F6128" s="4" t="s">
        <v>9312</v>
      </c>
      <c r="G6128" s="2">
        <v>43273.398425925923</v>
      </c>
      <c r="H6128" t="s">
        <v>4</v>
      </c>
      <c r="I6128" t="s">
        <v>5065</v>
      </c>
    </row>
    <row r="6129" spans="1:9" x14ac:dyDescent="0.25">
      <c r="A6129" s="5" t="s">
        <v>0</v>
      </c>
      <c r="B6129" s="5">
        <v>312968</v>
      </c>
      <c r="C6129" s="5">
        <v>17</v>
      </c>
      <c r="D6129">
        <v>9623165</v>
      </c>
      <c r="E6129">
        <v>18</v>
      </c>
      <c r="F6129" s="4" t="s">
        <v>7872</v>
      </c>
      <c r="G6129" s="2">
        <v>43305.522175925929</v>
      </c>
      <c r="H6129" t="s">
        <v>4</v>
      </c>
      <c r="I6129" t="s">
        <v>5065</v>
      </c>
    </row>
    <row r="6130" spans="1:9" x14ac:dyDescent="0.25">
      <c r="A6130" s="5" t="s">
        <v>0</v>
      </c>
      <c r="B6130" s="5">
        <v>312968</v>
      </c>
      <c r="C6130" s="5">
        <v>17</v>
      </c>
      <c r="D6130">
        <v>9623168</v>
      </c>
      <c r="E6130">
        <v>18</v>
      </c>
      <c r="F6130" s="4" t="s">
        <v>7873</v>
      </c>
      <c r="G6130" s="2">
        <v>43305.523310185185</v>
      </c>
      <c r="H6130" t="s">
        <v>4</v>
      </c>
      <c r="I6130" t="s">
        <v>5065</v>
      </c>
    </row>
    <row r="6131" spans="1:9" x14ac:dyDescent="0.25">
      <c r="A6131" s="5" t="s">
        <v>0</v>
      </c>
      <c r="B6131" s="5">
        <v>319921</v>
      </c>
      <c r="C6131" s="5">
        <v>18</v>
      </c>
      <c r="D6131">
        <v>9623722</v>
      </c>
      <c r="E6131">
        <v>18</v>
      </c>
      <c r="F6131" s="4" t="s">
        <v>9319</v>
      </c>
      <c r="G6131" s="2">
        <v>43305.882673611108</v>
      </c>
      <c r="H6131" t="s">
        <v>4</v>
      </c>
      <c r="I6131" t="s">
        <v>5065</v>
      </c>
    </row>
    <row r="6132" spans="1:9" x14ac:dyDescent="0.25">
      <c r="A6132" s="5" t="s">
        <v>0</v>
      </c>
      <c r="B6132" s="5">
        <v>299965</v>
      </c>
      <c r="C6132" s="5">
        <v>16</v>
      </c>
      <c r="D6132">
        <v>9623728</v>
      </c>
      <c r="E6132">
        <v>18</v>
      </c>
      <c r="F6132" s="4" t="s">
        <v>6843</v>
      </c>
      <c r="G6132" s="2">
        <v>43305.884085648147</v>
      </c>
      <c r="H6132" t="s">
        <v>4</v>
      </c>
      <c r="I6132" t="s">
        <v>5065</v>
      </c>
    </row>
    <row r="6133" spans="1:9" x14ac:dyDescent="0.25">
      <c r="A6133" s="5" t="s">
        <v>0</v>
      </c>
      <c r="B6133" s="5">
        <v>125563</v>
      </c>
      <c r="C6133" s="5">
        <v>6</v>
      </c>
      <c r="D6133">
        <v>9826813</v>
      </c>
      <c r="E6133">
        <v>18</v>
      </c>
      <c r="F6133" s="4" t="s">
        <v>9320</v>
      </c>
      <c r="G6133" s="2">
        <v>43333.802175925928</v>
      </c>
      <c r="H6133" t="s">
        <v>4</v>
      </c>
      <c r="I6133" t="s">
        <v>9226</v>
      </c>
    </row>
    <row r="6134" spans="1:9" x14ac:dyDescent="0.25">
      <c r="A6134" s="5" t="s">
        <v>0</v>
      </c>
      <c r="B6134" s="5">
        <v>314489</v>
      </c>
      <c r="C6134" s="5">
        <v>17</v>
      </c>
      <c r="D6134">
        <v>9478414</v>
      </c>
      <c r="E6134">
        <v>18</v>
      </c>
      <c r="F6134" s="4" t="s">
        <v>8146</v>
      </c>
      <c r="G6134" s="2">
        <v>43273.40053240741</v>
      </c>
      <c r="H6134" t="s">
        <v>4</v>
      </c>
      <c r="I6134" t="s">
        <v>5065</v>
      </c>
    </row>
    <row r="6135" spans="1:9" x14ac:dyDescent="0.25">
      <c r="A6135" s="5" t="s">
        <v>0</v>
      </c>
      <c r="B6135" s="5">
        <v>314493</v>
      </c>
      <c r="C6135" s="5">
        <v>17</v>
      </c>
      <c r="D6135">
        <v>9478416</v>
      </c>
      <c r="E6135">
        <v>18</v>
      </c>
      <c r="F6135" s="4" t="s">
        <v>8120</v>
      </c>
      <c r="G6135" s="2">
        <v>43273.401516203703</v>
      </c>
      <c r="H6135" t="s">
        <v>4</v>
      </c>
      <c r="I6135" t="s">
        <v>5065</v>
      </c>
    </row>
    <row r="6136" spans="1:9" x14ac:dyDescent="0.25">
      <c r="A6136" s="5" t="s">
        <v>0</v>
      </c>
      <c r="B6136" s="5">
        <v>316308</v>
      </c>
      <c r="C6136" s="5">
        <v>17</v>
      </c>
      <c r="D6136">
        <v>9478419</v>
      </c>
      <c r="E6136">
        <v>18</v>
      </c>
      <c r="F6136" s="4" t="s">
        <v>9312</v>
      </c>
      <c r="G6136" s="2">
        <v>43273.402777777781</v>
      </c>
      <c r="H6136" t="s">
        <v>4</v>
      </c>
      <c r="I6136" t="s">
        <v>5065</v>
      </c>
    </row>
    <row r="6137" spans="1:9" x14ac:dyDescent="0.25">
      <c r="A6137" s="5" t="s">
        <v>0</v>
      </c>
      <c r="B6137" s="5">
        <v>316310</v>
      </c>
      <c r="C6137" s="5">
        <v>17</v>
      </c>
      <c r="D6137">
        <v>9478422</v>
      </c>
      <c r="E6137">
        <v>18</v>
      </c>
      <c r="F6137" s="4" t="s">
        <v>9312</v>
      </c>
      <c r="G6137" s="2">
        <v>43273.403773148151</v>
      </c>
      <c r="H6137" t="s">
        <v>4</v>
      </c>
      <c r="I6137" t="s">
        <v>5065</v>
      </c>
    </row>
    <row r="6138" spans="1:9" x14ac:dyDescent="0.25">
      <c r="A6138" s="5" t="s">
        <v>0</v>
      </c>
      <c r="B6138" s="5">
        <v>268932</v>
      </c>
      <c r="C6138" s="5">
        <v>14</v>
      </c>
      <c r="D6138">
        <v>9478424</v>
      </c>
      <c r="E6138">
        <v>18</v>
      </c>
      <c r="F6138" s="4" t="s">
        <v>9321</v>
      </c>
      <c r="G6138" s="2">
        <v>43273.404872685183</v>
      </c>
      <c r="H6138" t="s">
        <v>4</v>
      </c>
      <c r="I6138" t="s">
        <v>5065</v>
      </c>
    </row>
    <row r="6139" spans="1:9" x14ac:dyDescent="0.25">
      <c r="A6139" s="5" t="s">
        <v>0</v>
      </c>
      <c r="B6139" s="5">
        <v>291585</v>
      </c>
      <c r="C6139" s="5">
        <v>16</v>
      </c>
      <c r="D6139">
        <v>9478427</v>
      </c>
      <c r="E6139">
        <v>18</v>
      </c>
      <c r="F6139" s="4" t="s">
        <v>7372</v>
      </c>
      <c r="G6139" s="2">
        <v>43273.405671296299</v>
      </c>
      <c r="H6139" t="s">
        <v>4</v>
      </c>
      <c r="I6139" t="s">
        <v>5065</v>
      </c>
    </row>
    <row r="6140" spans="1:9" x14ac:dyDescent="0.25">
      <c r="A6140" s="5" t="s">
        <v>0</v>
      </c>
      <c r="B6140" s="5">
        <v>318989</v>
      </c>
      <c r="C6140" s="5">
        <v>18</v>
      </c>
      <c r="D6140">
        <v>9478430</v>
      </c>
      <c r="E6140">
        <v>18</v>
      </c>
      <c r="F6140" s="4" t="s">
        <v>9322</v>
      </c>
      <c r="G6140" s="2">
        <v>43273.408159722225</v>
      </c>
      <c r="H6140" t="s">
        <v>4</v>
      </c>
      <c r="I6140" t="s">
        <v>5065</v>
      </c>
    </row>
    <row r="6141" spans="1:9" x14ac:dyDescent="0.25">
      <c r="A6141" s="5" t="s">
        <v>0</v>
      </c>
      <c r="B6141" s="5">
        <v>316312</v>
      </c>
      <c r="C6141" s="5">
        <v>17</v>
      </c>
      <c r="D6141">
        <v>9478432</v>
      </c>
      <c r="E6141">
        <v>18</v>
      </c>
      <c r="F6141" s="4" t="s">
        <v>9312</v>
      </c>
      <c r="G6141" s="2">
        <v>43273.408506944441</v>
      </c>
      <c r="H6141" t="s">
        <v>4</v>
      </c>
      <c r="I6141" t="s">
        <v>5065</v>
      </c>
    </row>
    <row r="6142" spans="1:9" x14ac:dyDescent="0.25">
      <c r="A6142" s="5" t="s">
        <v>0</v>
      </c>
      <c r="B6142" s="5">
        <v>316315</v>
      </c>
      <c r="C6142" s="5">
        <v>17</v>
      </c>
      <c r="D6142">
        <v>9478435</v>
      </c>
      <c r="E6142">
        <v>18</v>
      </c>
      <c r="F6142" s="4" t="s">
        <v>5575</v>
      </c>
      <c r="G6142" s="2">
        <v>43273.409328703703</v>
      </c>
      <c r="H6142" t="s">
        <v>4</v>
      </c>
      <c r="I6142" t="s">
        <v>5065</v>
      </c>
    </row>
    <row r="6143" spans="1:9" x14ac:dyDescent="0.25">
      <c r="A6143" s="5" t="s">
        <v>0</v>
      </c>
      <c r="B6143" s="5">
        <v>317827</v>
      </c>
      <c r="C6143" s="5">
        <v>17</v>
      </c>
      <c r="D6143">
        <v>9478439</v>
      </c>
      <c r="E6143">
        <v>18</v>
      </c>
      <c r="F6143" s="4" t="s">
        <v>5575</v>
      </c>
      <c r="G6143" s="2">
        <v>43273.410451388889</v>
      </c>
      <c r="H6143" t="s">
        <v>4</v>
      </c>
      <c r="I6143" t="s">
        <v>5065</v>
      </c>
    </row>
    <row r="6144" spans="1:9" x14ac:dyDescent="0.25">
      <c r="A6144" s="5" t="s">
        <v>0</v>
      </c>
      <c r="B6144" s="5">
        <v>246949</v>
      </c>
      <c r="C6144" s="5">
        <v>12</v>
      </c>
      <c r="D6144">
        <v>9479534</v>
      </c>
      <c r="E6144">
        <v>18</v>
      </c>
      <c r="F6144" s="4" t="s">
        <v>9323</v>
      </c>
      <c r="G6144" s="2">
        <v>43275.887465277781</v>
      </c>
      <c r="H6144" t="s">
        <v>4</v>
      </c>
      <c r="I6144" t="s">
        <v>5065</v>
      </c>
    </row>
    <row r="6145" spans="1:9" x14ac:dyDescent="0.25">
      <c r="A6145" s="5" t="s">
        <v>52</v>
      </c>
      <c r="B6145" s="5">
        <v>270652</v>
      </c>
      <c r="C6145" s="5">
        <v>1</v>
      </c>
      <c r="D6145">
        <v>9479546</v>
      </c>
      <c r="E6145">
        <v>18</v>
      </c>
      <c r="F6145" s="4" t="s">
        <v>5315</v>
      </c>
      <c r="G6145" s="2">
        <v>43275.911724537036</v>
      </c>
      <c r="H6145" t="s">
        <v>4</v>
      </c>
      <c r="I6145" t="s">
        <v>5065</v>
      </c>
    </row>
    <row r="6146" spans="1:9" x14ac:dyDescent="0.25">
      <c r="A6146" s="5" t="s">
        <v>0</v>
      </c>
      <c r="B6146" s="5">
        <v>127462</v>
      </c>
      <c r="C6146" s="5">
        <v>8</v>
      </c>
      <c r="D6146">
        <v>9623213</v>
      </c>
      <c r="E6146">
        <v>18</v>
      </c>
      <c r="F6146" s="4" t="s">
        <v>7977</v>
      </c>
      <c r="G6146" s="2">
        <v>43305.580451388887</v>
      </c>
      <c r="H6146" t="s">
        <v>4</v>
      </c>
      <c r="I6146" t="s">
        <v>5065</v>
      </c>
    </row>
    <row r="6147" spans="1:9" x14ac:dyDescent="0.25">
      <c r="A6147" s="5" t="s">
        <v>0</v>
      </c>
      <c r="B6147" s="5">
        <v>249933</v>
      </c>
      <c r="C6147" s="5">
        <v>13</v>
      </c>
      <c r="D6147">
        <v>9623740</v>
      </c>
      <c r="E6147">
        <v>18</v>
      </c>
      <c r="F6147" s="4" t="s">
        <v>9324</v>
      </c>
      <c r="G6147" s="2">
        <v>43305.891388888886</v>
      </c>
      <c r="H6147" t="s">
        <v>4</v>
      </c>
      <c r="I6147" t="s">
        <v>5065</v>
      </c>
    </row>
    <row r="6148" spans="1:9" x14ac:dyDescent="0.25">
      <c r="A6148" s="5" t="s">
        <v>0</v>
      </c>
      <c r="B6148" s="5">
        <v>318187</v>
      </c>
      <c r="C6148" s="5">
        <v>17</v>
      </c>
      <c r="D6148">
        <v>9623743</v>
      </c>
      <c r="E6148">
        <v>18</v>
      </c>
      <c r="F6148" s="4" t="s">
        <v>9325</v>
      </c>
      <c r="G6148" s="2">
        <v>43305.893495370372</v>
      </c>
      <c r="H6148" t="s">
        <v>4</v>
      </c>
      <c r="I6148" t="s">
        <v>5065</v>
      </c>
    </row>
    <row r="6149" spans="1:9" x14ac:dyDescent="0.25">
      <c r="A6149" s="5" t="s">
        <v>0</v>
      </c>
      <c r="B6149" s="5">
        <v>212524</v>
      </c>
      <c r="C6149" s="5">
        <v>11</v>
      </c>
      <c r="D6149">
        <v>9826655</v>
      </c>
      <c r="E6149">
        <v>18</v>
      </c>
      <c r="F6149" s="4" t="s">
        <v>7003</v>
      </c>
      <c r="G6149" s="2">
        <v>43333.758206018516</v>
      </c>
      <c r="H6149" t="s">
        <v>4</v>
      </c>
      <c r="I6149" t="s">
        <v>5105</v>
      </c>
    </row>
    <row r="6150" spans="1:9" x14ac:dyDescent="0.25">
      <c r="A6150" s="5" t="s">
        <v>0</v>
      </c>
      <c r="B6150" s="5">
        <v>323458</v>
      </c>
      <c r="C6150" s="5">
        <v>18</v>
      </c>
      <c r="D6150">
        <v>9826660</v>
      </c>
      <c r="E6150">
        <v>18</v>
      </c>
      <c r="F6150" s="4" t="s">
        <v>9326</v>
      </c>
      <c r="G6150" s="2">
        <v>43333.75990740741</v>
      </c>
      <c r="H6150" t="s">
        <v>4</v>
      </c>
      <c r="I6150" t="s">
        <v>5105</v>
      </c>
    </row>
    <row r="6151" spans="1:9" x14ac:dyDescent="0.25">
      <c r="A6151" s="5" t="s">
        <v>62</v>
      </c>
      <c r="B6151" s="5">
        <v>127970</v>
      </c>
      <c r="C6151" s="5">
        <v>1</v>
      </c>
      <c r="D6151">
        <v>9826916</v>
      </c>
      <c r="E6151">
        <v>18</v>
      </c>
      <c r="F6151" s="4" t="s">
        <v>9327</v>
      </c>
      <c r="G6151" s="2">
        <v>43333.832858796297</v>
      </c>
      <c r="H6151" t="s">
        <v>4</v>
      </c>
      <c r="I6151" t="s">
        <v>5105</v>
      </c>
    </row>
    <row r="6152" spans="1:9" x14ac:dyDescent="0.25">
      <c r="A6152" s="5" t="s">
        <v>0</v>
      </c>
      <c r="B6152" s="5">
        <v>168466</v>
      </c>
      <c r="C6152" s="5">
        <v>9</v>
      </c>
      <c r="D6152">
        <v>9826929</v>
      </c>
      <c r="E6152">
        <v>18</v>
      </c>
      <c r="F6152" s="4" t="s">
        <v>9328</v>
      </c>
      <c r="G6152" s="2">
        <v>43333.837268518517</v>
      </c>
      <c r="H6152" t="s">
        <v>4</v>
      </c>
      <c r="I6152" t="s">
        <v>9226</v>
      </c>
    </row>
    <row r="6153" spans="1:9" x14ac:dyDescent="0.25">
      <c r="A6153" s="5" t="s">
        <v>0</v>
      </c>
      <c r="B6153" s="5">
        <v>125174</v>
      </c>
      <c r="C6153" s="5">
        <v>3</v>
      </c>
      <c r="D6153">
        <v>9826930</v>
      </c>
      <c r="E6153">
        <v>18</v>
      </c>
      <c r="F6153" s="4" t="s">
        <v>9329</v>
      </c>
      <c r="G6153" s="2">
        <v>43333.837789351855</v>
      </c>
      <c r="H6153" t="s">
        <v>4</v>
      </c>
      <c r="I6153" t="s">
        <v>9226</v>
      </c>
    </row>
    <row r="6154" spans="1:9" x14ac:dyDescent="0.25">
      <c r="A6154" s="5" t="s">
        <v>0</v>
      </c>
      <c r="B6154" s="5">
        <v>277563</v>
      </c>
      <c r="C6154" s="5">
        <v>15</v>
      </c>
      <c r="D6154">
        <v>9826940</v>
      </c>
      <c r="E6154">
        <v>18</v>
      </c>
      <c r="F6154" s="4" t="s">
        <v>5315</v>
      </c>
      <c r="G6154" s="2">
        <v>43333.841770833336</v>
      </c>
      <c r="H6154" t="s">
        <v>4</v>
      </c>
      <c r="I6154" t="s">
        <v>5105</v>
      </c>
    </row>
    <row r="6155" spans="1:9" x14ac:dyDescent="0.25">
      <c r="A6155" s="5" t="s">
        <v>0</v>
      </c>
      <c r="B6155" s="5">
        <v>320219</v>
      </c>
      <c r="C6155" s="5">
        <v>18</v>
      </c>
      <c r="D6155">
        <v>9478457</v>
      </c>
      <c r="E6155">
        <v>18</v>
      </c>
      <c r="F6155" s="4" t="s">
        <v>6568</v>
      </c>
      <c r="G6155" s="2">
        <v>43273.414710648147</v>
      </c>
      <c r="H6155" t="s">
        <v>4</v>
      </c>
      <c r="I6155" t="s">
        <v>5065</v>
      </c>
    </row>
    <row r="6156" spans="1:9" x14ac:dyDescent="0.25">
      <c r="A6156" s="5" t="s">
        <v>0</v>
      </c>
      <c r="B6156" s="5">
        <v>316679</v>
      </c>
      <c r="C6156" s="5">
        <v>17</v>
      </c>
      <c r="D6156">
        <v>9478465</v>
      </c>
      <c r="E6156">
        <v>18</v>
      </c>
      <c r="F6156" s="4" t="s">
        <v>9330</v>
      </c>
      <c r="G6156" s="2">
        <v>43273.416747685187</v>
      </c>
      <c r="H6156" t="s">
        <v>4</v>
      </c>
      <c r="I6156" t="s">
        <v>5065</v>
      </c>
    </row>
    <row r="6157" spans="1:9" x14ac:dyDescent="0.25">
      <c r="A6157" s="5" t="s">
        <v>0</v>
      </c>
      <c r="B6157" s="5">
        <v>305580</v>
      </c>
      <c r="C6157" s="5">
        <v>17</v>
      </c>
      <c r="D6157">
        <v>9479021</v>
      </c>
      <c r="E6157">
        <v>18</v>
      </c>
      <c r="F6157" s="4" t="s">
        <v>9331</v>
      </c>
      <c r="G6157" s="2">
        <v>43273.723599537036</v>
      </c>
      <c r="H6157" t="s">
        <v>4</v>
      </c>
      <c r="I6157" t="s">
        <v>5065</v>
      </c>
    </row>
    <row r="6158" spans="1:9" x14ac:dyDescent="0.25">
      <c r="A6158" s="5" t="s">
        <v>62</v>
      </c>
      <c r="B6158" s="5">
        <v>123036</v>
      </c>
      <c r="C6158" s="5">
        <v>3</v>
      </c>
      <c r="D6158">
        <v>9477394</v>
      </c>
      <c r="E6158">
        <v>18</v>
      </c>
      <c r="F6158" s="4" t="s">
        <v>8776</v>
      </c>
      <c r="G6158" s="2">
        <v>43273.778784722221</v>
      </c>
      <c r="H6158" t="s">
        <v>10</v>
      </c>
      <c r="I6158" t="s">
        <v>5065</v>
      </c>
    </row>
    <row r="6159" spans="1:9" x14ac:dyDescent="0.25">
      <c r="A6159" s="5" t="s">
        <v>0</v>
      </c>
      <c r="B6159" s="5">
        <v>283439</v>
      </c>
      <c r="C6159" s="5">
        <v>15</v>
      </c>
      <c r="D6159">
        <v>9826852</v>
      </c>
      <c r="E6159">
        <v>18</v>
      </c>
      <c r="F6159" s="4" t="s">
        <v>5206</v>
      </c>
      <c r="G6159" s="2">
        <v>43333.815243055556</v>
      </c>
      <c r="H6159" t="s">
        <v>4</v>
      </c>
      <c r="I6159" t="s">
        <v>9226</v>
      </c>
    </row>
    <row r="6160" spans="1:9" x14ac:dyDescent="0.25">
      <c r="A6160" s="5" t="s">
        <v>0</v>
      </c>
      <c r="B6160" s="5">
        <v>318870</v>
      </c>
      <c r="C6160" s="5">
        <v>18</v>
      </c>
      <c r="D6160">
        <v>9826869</v>
      </c>
      <c r="E6160">
        <v>18</v>
      </c>
      <c r="F6160" s="4" t="s">
        <v>9332</v>
      </c>
      <c r="G6160" s="2">
        <v>43333.821180555555</v>
      </c>
      <c r="H6160" t="s">
        <v>4</v>
      </c>
      <c r="I6160" t="s">
        <v>5105</v>
      </c>
    </row>
    <row r="6161" spans="1:9" x14ac:dyDescent="0.25">
      <c r="A6161" s="5" t="s">
        <v>0</v>
      </c>
      <c r="B6161" s="5">
        <v>295029</v>
      </c>
      <c r="C6161" s="5">
        <v>16</v>
      </c>
      <c r="D6161">
        <v>9826949</v>
      </c>
      <c r="E6161">
        <v>18</v>
      </c>
      <c r="F6161" s="4" t="s">
        <v>9333</v>
      </c>
      <c r="G6161" s="2">
        <v>43333.844756944447</v>
      </c>
      <c r="H6161" t="s">
        <v>4</v>
      </c>
      <c r="I6161" t="s">
        <v>9226</v>
      </c>
    </row>
    <row r="6162" spans="1:9" x14ac:dyDescent="0.25">
      <c r="A6162" s="5" t="s">
        <v>0</v>
      </c>
      <c r="B6162" s="5">
        <v>288769</v>
      </c>
      <c r="C6162" s="5">
        <v>15</v>
      </c>
      <c r="D6162">
        <v>9826956</v>
      </c>
      <c r="E6162">
        <v>18</v>
      </c>
      <c r="F6162" s="4" t="s">
        <v>7372</v>
      </c>
      <c r="G6162" s="2">
        <v>43333.846909722219</v>
      </c>
      <c r="H6162" t="s">
        <v>4</v>
      </c>
      <c r="I6162" t="s">
        <v>9226</v>
      </c>
    </row>
    <row r="6163" spans="1:9" x14ac:dyDescent="0.25">
      <c r="A6163" s="5" t="s">
        <v>62</v>
      </c>
      <c r="B6163" s="5">
        <v>293179</v>
      </c>
      <c r="C6163" s="5">
        <v>1</v>
      </c>
      <c r="D6163">
        <v>9826962</v>
      </c>
      <c r="E6163">
        <v>18</v>
      </c>
      <c r="F6163" s="4" t="s">
        <v>5297</v>
      </c>
      <c r="G6163" s="2">
        <v>43333.848738425928</v>
      </c>
      <c r="H6163" t="s">
        <v>4</v>
      </c>
      <c r="I6163" t="s">
        <v>9226</v>
      </c>
    </row>
    <row r="6164" spans="1:9" x14ac:dyDescent="0.25">
      <c r="A6164" s="5" t="s">
        <v>0</v>
      </c>
      <c r="B6164" s="5">
        <v>266466</v>
      </c>
      <c r="C6164" s="5">
        <v>14</v>
      </c>
      <c r="D6164">
        <v>9826979</v>
      </c>
      <c r="E6164">
        <v>18</v>
      </c>
      <c r="F6164" s="4" t="s">
        <v>9334</v>
      </c>
      <c r="G6164" s="2">
        <v>43333.853159722225</v>
      </c>
      <c r="H6164" t="s">
        <v>4</v>
      </c>
      <c r="I6164" t="s">
        <v>9226</v>
      </c>
    </row>
    <row r="6165" spans="1:9" x14ac:dyDescent="0.25">
      <c r="A6165" s="5" t="s">
        <v>0</v>
      </c>
      <c r="B6165" s="5">
        <v>313997</v>
      </c>
      <c r="C6165" s="5">
        <v>17</v>
      </c>
      <c r="D6165">
        <v>9827021</v>
      </c>
      <c r="E6165">
        <v>18</v>
      </c>
      <c r="F6165" s="4" t="s">
        <v>9335</v>
      </c>
      <c r="G6165" s="2">
        <v>43333.862060185187</v>
      </c>
      <c r="H6165" t="s">
        <v>4</v>
      </c>
      <c r="I6165" t="s">
        <v>9226</v>
      </c>
    </row>
    <row r="6166" spans="1:9" x14ac:dyDescent="0.25">
      <c r="A6166" s="5" t="s">
        <v>0</v>
      </c>
      <c r="B6166" s="5">
        <v>312574</v>
      </c>
      <c r="C6166" s="5">
        <v>17</v>
      </c>
      <c r="D6166">
        <v>9827022</v>
      </c>
      <c r="E6166">
        <v>18</v>
      </c>
      <c r="F6166" s="4" t="s">
        <v>9336</v>
      </c>
      <c r="G6166" s="2">
        <v>43333.86215277778</v>
      </c>
      <c r="H6166" t="s">
        <v>4</v>
      </c>
      <c r="I6166" t="s">
        <v>9226</v>
      </c>
    </row>
    <row r="6167" spans="1:9" x14ac:dyDescent="0.25">
      <c r="A6167" s="5" t="s">
        <v>0</v>
      </c>
      <c r="B6167" s="5">
        <v>313997</v>
      </c>
      <c r="C6167" s="5">
        <v>17</v>
      </c>
      <c r="D6167">
        <v>9827032</v>
      </c>
      <c r="E6167">
        <v>18</v>
      </c>
      <c r="F6167" s="4" t="s">
        <v>9337</v>
      </c>
      <c r="G6167" s="2">
        <v>43333.865439814814</v>
      </c>
      <c r="H6167" t="s">
        <v>4</v>
      </c>
      <c r="I6167" t="s">
        <v>9226</v>
      </c>
    </row>
    <row r="6168" spans="1:9" x14ac:dyDescent="0.25">
      <c r="A6168" s="5" t="s">
        <v>0</v>
      </c>
      <c r="B6168" s="5">
        <v>247518</v>
      </c>
      <c r="C6168" s="5">
        <v>12</v>
      </c>
      <c r="D6168">
        <v>9827043</v>
      </c>
      <c r="E6168">
        <v>18</v>
      </c>
      <c r="F6168" s="4" t="s">
        <v>9338</v>
      </c>
      <c r="G6168" s="2">
        <v>43333.869814814818</v>
      </c>
      <c r="H6168" t="s">
        <v>4</v>
      </c>
      <c r="I6168" t="s">
        <v>9226</v>
      </c>
    </row>
    <row r="6169" spans="1:9" x14ac:dyDescent="0.25">
      <c r="A6169" s="5" t="s">
        <v>0</v>
      </c>
      <c r="B6169" s="5">
        <v>292762</v>
      </c>
      <c r="C6169" s="5">
        <v>16</v>
      </c>
      <c r="D6169">
        <v>9827045</v>
      </c>
      <c r="E6169">
        <v>18</v>
      </c>
      <c r="F6169" s="4" t="s">
        <v>9339</v>
      </c>
      <c r="G6169" s="2">
        <v>43333.870451388888</v>
      </c>
      <c r="H6169" t="s">
        <v>4</v>
      </c>
      <c r="I6169" t="s">
        <v>9226</v>
      </c>
    </row>
    <row r="6170" spans="1:9" x14ac:dyDescent="0.25">
      <c r="A6170" s="5" t="s">
        <v>0</v>
      </c>
      <c r="B6170" s="5">
        <v>167398</v>
      </c>
      <c r="C6170" s="5">
        <v>9</v>
      </c>
      <c r="D6170">
        <v>9446471</v>
      </c>
      <c r="E6170">
        <v>18</v>
      </c>
      <c r="F6170" s="4" t="s">
        <v>6041</v>
      </c>
      <c r="G6170" s="2">
        <v>43269.784745370373</v>
      </c>
      <c r="H6170" t="s">
        <v>10</v>
      </c>
      <c r="I6170" t="s">
        <v>5065</v>
      </c>
    </row>
    <row r="6171" spans="1:9" x14ac:dyDescent="0.25">
      <c r="A6171" s="5" t="s">
        <v>0</v>
      </c>
      <c r="B6171" s="5">
        <v>206308</v>
      </c>
      <c r="C6171" s="5">
        <v>11</v>
      </c>
      <c r="D6171">
        <v>9478497</v>
      </c>
      <c r="E6171">
        <v>18</v>
      </c>
      <c r="F6171" s="4" t="s">
        <v>9340</v>
      </c>
      <c r="G6171" s="2">
        <v>43273.425937499997</v>
      </c>
      <c r="H6171" t="s">
        <v>4</v>
      </c>
      <c r="I6171" t="s">
        <v>5065</v>
      </c>
    </row>
    <row r="6172" spans="1:9" x14ac:dyDescent="0.25">
      <c r="A6172" s="5" t="s">
        <v>0</v>
      </c>
      <c r="B6172" s="5">
        <v>283712</v>
      </c>
      <c r="C6172" s="5">
        <v>15</v>
      </c>
      <c r="D6172">
        <v>9479046</v>
      </c>
      <c r="E6172">
        <v>18</v>
      </c>
      <c r="F6172" s="4" t="s">
        <v>8846</v>
      </c>
      <c r="G6172" s="2">
        <v>43273.756793981483</v>
      </c>
      <c r="H6172" t="s">
        <v>4</v>
      </c>
      <c r="I6172" t="s">
        <v>5105</v>
      </c>
    </row>
    <row r="6173" spans="1:9" x14ac:dyDescent="0.25">
      <c r="A6173" s="5" t="s">
        <v>0</v>
      </c>
      <c r="B6173" s="5">
        <v>320972</v>
      </c>
      <c r="C6173" s="5">
        <v>18</v>
      </c>
      <c r="D6173">
        <v>9479049</v>
      </c>
      <c r="E6173">
        <v>18</v>
      </c>
      <c r="F6173" s="4" t="s">
        <v>9341</v>
      </c>
      <c r="G6173" s="2">
        <v>43273.7578125</v>
      </c>
      <c r="H6173" t="s">
        <v>4</v>
      </c>
      <c r="I6173" t="s">
        <v>5065</v>
      </c>
    </row>
    <row r="6174" spans="1:9" x14ac:dyDescent="0.25">
      <c r="A6174" s="5" t="s">
        <v>0</v>
      </c>
      <c r="B6174" s="5">
        <v>152937</v>
      </c>
      <c r="C6174" s="5">
        <v>9</v>
      </c>
      <c r="D6174">
        <v>9479065</v>
      </c>
      <c r="E6174">
        <v>18</v>
      </c>
      <c r="F6174" s="4" t="s">
        <v>9342</v>
      </c>
      <c r="G6174" s="2">
        <v>43273.769826388889</v>
      </c>
      <c r="H6174" t="s">
        <v>4</v>
      </c>
      <c r="I6174" t="s">
        <v>5065</v>
      </c>
    </row>
    <row r="6175" spans="1:9" x14ac:dyDescent="0.25">
      <c r="A6175" s="5" t="s">
        <v>62</v>
      </c>
      <c r="B6175" s="5">
        <v>285522</v>
      </c>
      <c r="C6175" s="5">
        <v>2</v>
      </c>
      <c r="D6175">
        <v>9827080</v>
      </c>
      <c r="E6175">
        <v>18</v>
      </c>
      <c r="F6175" s="4" t="s">
        <v>9343</v>
      </c>
      <c r="G6175" s="2">
        <v>43333.884375000001</v>
      </c>
      <c r="H6175" t="s">
        <v>4</v>
      </c>
      <c r="I6175" t="s">
        <v>5105</v>
      </c>
    </row>
    <row r="6176" spans="1:9" x14ac:dyDescent="0.25">
      <c r="A6176" s="5" t="s">
        <v>0</v>
      </c>
      <c r="B6176" s="5">
        <v>127598</v>
      </c>
      <c r="C6176" s="5">
        <v>8</v>
      </c>
      <c r="D6176">
        <v>9478516</v>
      </c>
      <c r="E6176">
        <v>18</v>
      </c>
      <c r="F6176" s="4" t="s">
        <v>6899</v>
      </c>
      <c r="G6176" s="2">
        <v>43273.432488425926</v>
      </c>
      <c r="H6176" t="s">
        <v>4</v>
      </c>
      <c r="I6176" t="s">
        <v>5065</v>
      </c>
    </row>
    <row r="6177" spans="1:9" x14ac:dyDescent="0.25">
      <c r="A6177" s="5" t="s">
        <v>0</v>
      </c>
      <c r="B6177" s="5">
        <v>128083</v>
      </c>
      <c r="C6177" s="5">
        <v>8</v>
      </c>
      <c r="D6177">
        <v>9478520</v>
      </c>
      <c r="E6177">
        <v>18</v>
      </c>
      <c r="F6177" s="4" t="s">
        <v>6899</v>
      </c>
      <c r="G6177" s="2">
        <v>43273.433483796296</v>
      </c>
      <c r="H6177" t="s">
        <v>4</v>
      </c>
      <c r="I6177" t="s">
        <v>5065</v>
      </c>
    </row>
    <row r="6178" spans="1:9" x14ac:dyDescent="0.25">
      <c r="A6178" s="5" t="s">
        <v>0</v>
      </c>
      <c r="B6178" s="5">
        <v>126185</v>
      </c>
      <c r="C6178" s="5">
        <v>6</v>
      </c>
      <c r="D6178">
        <v>9478523</v>
      </c>
      <c r="E6178">
        <v>18</v>
      </c>
      <c r="F6178" s="4" t="s">
        <v>6899</v>
      </c>
      <c r="G6178" s="2">
        <v>43273.434594907405</v>
      </c>
      <c r="H6178" t="s">
        <v>4</v>
      </c>
      <c r="I6178" t="s">
        <v>5065</v>
      </c>
    </row>
    <row r="6179" spans="1:9" x14ac:dyDescent="0.25">
      <c r="A6179" s="5" t="s">
        <v>0</v>
      </c>
      <c r="B6179" s="5">
        <v>126750</v>
      </c>
      <c r="C6179" s="5">
        <v>7</v>
      </c>
      <c r="D6179">
        <v>9478526</v>
      </c>
      <c r="E6179">
        <v>18</v>
      </c>
      <c r="F6179" s="4" t="s">
        <v>6899</v>
      </c>
      <c r="G6179" s="2">
        <v>43273.43550925926</v>
      </c>
      <c r="H6179" t="s">
        <v>4</v>
      </c>
      <c r="I6179" t="s">
        <v>5065</v>
      </c>
    </row>
    <row r="6180" spans="1:9" x14ac:dyDescent="0.25">
      <c r="A6180" s="5" t="s">
        <v>0</v>
      </c>
      <c r="B6180" s="5">
        <v>127377</v>
      </c>
      <c r="C6180" s="5">
        <v>8</v>
      </c>
      <c r="D6180">
        <v>9478534</v>
      </c>
      <c r="E6180">
        <v>18</v>
      </c>
      <c r="F6180" s="4" t="s">
        <v>6899</v>
      </c>
      <c r="G6180" s="2">
        <v>43273.437002314815</v>
      </c>
      <c r="H6180" t="s">
        <v>4</v>
      </c>
      <c r="I6180" t="s">
        <v>5065</v>
      </c>
    </row>
    <row r="6181" spans="1:9" x14ac:dyDescent="0.25">
      <c r="A6181" s="5" t="s">
        <v>0</v>
      </c>
      <c r="B6181" s="5">
        <v>300349</v>
      </c>
      <c r="C6181" s="5">
        <v>16</v>
      </c>
      <c r="D6181">
        <v>9623296</v>
      </c>
      <c r="E6181">
        <v>18</v>
      </c>
      <c r="F6181" s="4" t="s">
        <v>9344</v>
      </c>
      <c r="G6181" s="2">
        <v>43305.706180555557</v>
      </c>
      <c r="H6181" t="s">
        <v>4</v>
      </c>
      <c r="I6181" t="s">
        <v>5065</v>
      </c>
    </row>
    <row r="6182" spans="1:9" x14ac:dyDescent="0.25">
      <c r="A6182" s="5" t="s">
        <v>0</v>
      </c>
      <c r="B6182" s="5">
        <v>249190</v>
      </c>
      <c r="C6182" s="5">
        <v>13</v>
      </c>
      <c r="D6182">
        <v>9623309</v>
      </c>
      <c r="E6182">
        <v>18</v>
      </c>
      <c r="F6182" s="4" t="s">
        <v>9345</v>
      </c>
      <c r="G6182" s="2">
        <v>43305.72142361111</v>
      </c>
      <c r="H6182" t="s">
        <v>4</v>
      </c>
      <c r="I6182" t="s">
        <v>5065</v>
      </c>
    </row>
    <row r="6183" spans="1:9" x14ac:dyDescent="0.25">
      <c r="A6183" s="5" t="s">
        <v>52</v>
      </c>
      <c r="B6183" s="5">
        <v>254160</v>
      </c>
      <c r="C6183" s="5">
        <v>1</v>
      </c>
      <c r="D6183">
        <v>9623310</v>
      </c>
      <c r="E6183">
        <v>18</v>
      </c>
      <c r="F6183" s="4" t="s">
        <v>9346</v>
      </c>
      <c r="G6183" s="2">
        <v>43305.723368055558</v>
      </c>
      <c r="H6183" t="s">
        <v>4</v>
      </c>
      <c r="I6183" t="s">
        <v>5065</v>
      </c>
    </row>
    <row r="6184" spans="1:9" x14ac:dyDescent="0.25">
      <c r="A6184" s="5" t="s">
        <v>0</v>
      </c>
      <c r="B6184" s="5">
        <v>222241</v>
      </c>
      <c r="C6184" s="5">
        <v>11</v>
      </c>
      <c r="D6184">
        <v>9623313</v>
      </c>
      <c r="E6184">
        <v>18</v>
      </c>
      <c r="F6184" s="4" t="s">
        <v>9347</v>
      </c>
      <c r="G6184" s="2">
        <v>43305.725648148145</v>
      </c>
      <c r="H6184" t="s">
        <v>4</v>
      </c>
      <c r="I6184" t="s">
        <v>5065</v>
      </c>
    </row>
    <row r="6185" spans="1:9" x14ac:dyDescent="0.25">
      <c r="A6185" s="5" t="s">
        <v>0</v>
      </c>
      <c r="B6185" s="5">
        <v>319219</v>
      </c>
      <c r="C6185" s="5">
        <v>18</v>
      </c>
      <c r="D6185">
        <v>9623316</v>
      </c>
      <c r="E6185">
        <v>18</v>
      </c>
      <c r="F6185" s="4" t="s">
        <v>9348</v>
      </c>
      <c r="G6185" s="2">
        <v>43305.731377314813</v>
      </c>
      <c r="H6185" t="s">
        <v>4</v>
      </c>
      <c r="I6185" t="s">
        <v>5065</v>
      </c>
    </row>
    <row r="6186" spans="1:9" x14ac:dyDescent="0.25">
      <c r="A6186" s="5" t="s">
        <v>0</v>
      </c>
      <c r="B6186" s="5">
        <v>310873</v>
      </c>
      <c r="C6186" s="5">
        <v>17</v>
      </c>
      <c r="D6186">
        <v>9826996</v>
      </c>
      <c r="E6186">
        <v>18</v>
      </c>
      <c r="F6186" s="4" t="s">
        <v>9349</v>
      </c>
      <c r="G6186" s="2">
        <v>43333.857048611113</v>
      </c>
      <c r="H6186" t="s">
        <v>4</v>
      </c>
      <c r="I6186" t="s">
        <v>9226</v>
      </c>
    </row>
    <row r="6187" spans="1:9" x14ac:dyDescent="0.25">
      <c r="A6187" s="5" t="s">
        <v>0</v>
      </c>
      <c r="B6187" s="5">
        <v>313997</v>
      </c>
      <c r="C6187" s="5">
        <v>17</v>
      </c>
      <c r="D6187">
        <v>9827010</v>
      </c>
      <c r="E6187">
        <v>18</v>
      </c>
      <c r="F6187" s="4" t="s">
        <v>9350</v>
      </c>
      <c r="G6187" s="2">
        <v>43333.859571759262</v>
      </c>
      <c r="H6187" t="s">
        <v>4</v>
      </c>
      <c r="I6187" t="s">
        <v>9226</v>
      </c>
    </row>
    <row r="6188" spans="1:9" x14ac:dyDescent="0.25">
      <c r="A6188" s="5" t="s">
        <v>0</v>
      </c>
      <c r="B6188" s="5">
        <v>248017</v>
      </c>
      <c r="C6188" s="5">
        <v>13</v>
      </c>
      <c r="D6188">
        <v>9827098</v>
      </c>
      <c r="E6188">
        <v>18</v>
      </c>
      <c r="F6188" s="4" t="s">
        <v>9351</v>
      </c>
      <c r="G6188" s="2">
        <v>43333.902395833335</v>
      </c>
      <c r="H6188" t="s">
        <v>4</v>
      </c>
      <c r="I6188" t="s">
        <v>9226</v>
      </c>
    </row>
    <row r="6189" spans="1:9" x14ac:dyDescent="0.25">
      <c r="A6189" s="5" t="s">
        <v>0</v>
      </c>
      <c r="B6189" s="5">
        <v>310540</v>
      </c>
      <c r="C6189" s="5">
        <v>17</v>
      </c>
      <c r="D6189">
        <v>9827106</v>
      </c>
      <c r="E6189">
        <v>18</v>
      </c>
      <c r="F6189" s="4" t="s">
        <v>9352</v>
      </c>
      <c r="G6189" s="2">
        <v>43333.909907407404</v>
      </c>
      <c r="H6189" t="s">
        <v>4</v>
      </c>
      <c r="I6189" t="s">
        <v>5105</v>
      </c>
    </row>
    <row r="6190" spans="1:9" ht="30" x14ac:dyDescent="0.25">
      <c r="A6190" s="5" t="s">
        <v>0</v>
      </c>
      <c r="B6190" s="5">
        <v>168481</v>
      </c>
      <c r="C6190" s="5">
        <v>9</v>
      </c>
      <c r="D6190">
        <v>9825680</v>
      </c>
      <c r="E6190">
        <v>18</v>
      </c>
      <c r="F6190" s="4" t="s">
        <v>9353</v>
      </c>
      <c r="G6190" s="2">
        <v>43333.868460648147</v>
      </c>
      <c r="H6190" t="s">
        <v>10</v>
      </c>
      <c r="I6190" t="s">
        <v>9226</v>
      </c>
    </row>
    <row r="6191" spans="1:9" x14ac:dyDescent="0.25">
      <c r="A6191" s="5" t="s">
        <v>0</v>
      </c>
      <c r="B6191" s="5">
        <v>314480</v>
      </c>
      <c r="C6191" s="5">
        <v>17</v>
      </c>
      <c r="D6191">
        <v>9478581</v>
      </c>
      <c r="E6191">
        <v>18</v>
      </c>
      <c r="F6191" s="4" t="s">
        <v>9312</v>
      </c>
      <c r="G6191" s="2">
        <v>43273.448553240742</v>
      </c>
      <c r="H6191" t="s">
        <v>4</v>
      </c>
      <c r="I6191" t="s">
        <v>5065</v>
      </c>
    </row>
    <row r="6192" spans="1:9" x14ac:dyDescent="0.25">
      <c r="A6192" s="5" t="s">
        <v>0</v>
      </c>
      <c r="B6192" s="5">
        <v>273229</v>
      </c>
      <c r="C6192" s="5">
        <v>14</v>
      </c>
      <c r="D6192">
        <v>9479136</v>
      </c>
      <c r="E6192">
        <v>18</v>
      </c>
      <c r="F6192" s="4" t="s">
        <v>6984</v>
      </c>
      <c r="G6192" s="2">
        <v>43273.81077546296</v>
      </c>
      <c r="H6192" t="s">
        <v>4</v>
      </c>
      <c r="I6192" t="s">
        <v>5065</v>
      </c>
    </row>
    <row r="6193" spans="1:9" x14ac:dyDescent="0.25">
      <c r="A6193" s="5" t="s">
        <v>122</v>
      </c>
      <c r="B6193" s="5">
        <v>2197</v>
      </c>
      <c r="C6193" s="5">
        <v>18</v>
      </c>
      <c r="D6193">
        <v>9622789</v>
      </c>
      <c r="E6193">
        <v>18</v>
      </c>
      <c r="F6193" s="4" t="s">
        <v>9354</v>
      </c>
      <c r="G6193" s="2">
        <v>43304.94263888889</v>
      </c>
      <c r="H6193" t="s">
        <v>4</v>
      </c>
      <c r="I6193" t="s">
        <v>5065</v>
      </c>
    </row>
    <row r="6194" spans="1:9" x14ac:dyDescent="0.25">
      <c r="A6194" s="5" t="s">
        <v>0</v>
      </c>
      <c r="B6194" s="5">
        <v>318210</v>
      </c>
      <c r="C6194" s="5">
        <v>17</v>
      </c>
      <c r="D6194">
        <v>9479143</v>
      </c>
      <c r="E6194">
        <v>18</v>
      </c>
      <c r="F6194" s="4" t="s">
        <v>5153</v>
      </c>
      <c r="G6194" s="2">
        <v>43273.812789351854</v>
      </c>
      <c r="H6194" t="s">
        <v>4</v>
      </c>
      <c r="I6194" t="s">
        <v>5065</v>
      </c>
    </row>
    <row r="6195" spans="1:9" x14ac:dyDescent="0.25">
      <c r="A6195" s="5" t="s">
        <v>0</v>
      </c>
      <c r="B6195" s="5">
        <v>279626</v>
      </c>
      <c r="C6195" s="5">
        <v>15</v>
      </c>
      <c r="D6195">
        <v>9479149</v>
      </c>
      <c r="E6195">
        <v>18</v>
      </c>
      <c r="F6195" s="4" t="s">
        <v>9355</v>
      </c>
      <c r="G6195" s="2">
        <v>43273.816111111111</v>
      </c>
      <c r="H6195" t="s">
        <v>4</v>
      </c>
      <c r="I6195" t="s">
        <v>5065</v>
      </c>
    </row>
    <row r="6196" spans="1:9" x14ac:dyDescent="0.25">
      <c r="A6196" s="5" t="s">
        <v>0</v>
      </c>
      <c r="B6196" s="5">
        <v>318219</v>
      </c>
      <c r="C6196" s="5">
        <v>17</v>
      </c>
      <c r="D6196">
        <v>9479150</v>
      </c>
      <c r="E6196">
        <v>18</v>
      </c>
      <c r="F6196" s="4" t="s">
        <v>5153</v>
      </c>
      <c r="G6196" s="2">
        <v>43273.81695601852</v>
      </c>
      <c r="H6196" t="s">
        <v>4</v>
      </c>
      <c r="I6196" t="s">
        <v>5065</v>
      </c>
    </row>
    <row r="6197" spans="1:9" x14ac:dyDescent="0.25">
      <c r="A6197" s="5" t="s">
        <v>0</v>
      </c>
      <c r="B6197" s="5">
        <v>318228</v>
      </c>
      <c r="C6197" s="5">
        <v>17</v>
      </c>
      <c r="D6197">
        <v>9479159</v>
      </c>
      <c r="E6197">
        <v>18</v>
      </c>
      <c r="F6197" s="4" t="s">
        <v>5153</v>
      </c>
      <c r="G6197" s="2">
        <v>43273.822650462964</v>
      </c>
      <c r="H6197" t="s">
        <v>4</v>
      </c>
      <c r="I6197" t="s">
        <v>5065</v>
      </c>
    </row>
    <row r="6198" spans="1:9" x14ac:dyDescent="0.25">
      <c r="A6198" s="5" t="s">
        <v>0</v>
      </c>
      <c r="B6198" s="5">
        <v>302487</v>
      </c>
      <c r="C6198" s="5">
        <v>16</v>
      </c>
      <c r="D6198">
        <v>9479170</v>
      </c>
      <c r="E6198">
        <v>18</v>
      </c>
      <c r="F6198" s="4" t="s">
        <v>5483</v>
      </c>
      <c r="G6198" s="2">
        <v>43273.830543981479</v>
      </c>
      <c r="H6198" t="s">
        <v>4</v>
      </c>
      <c r="I6198" t="s">
        <v>5065</v>
      </c>
    </row>
    <row r="6199" spans="1:9" x14ac:dyDescent="0.25">
      <c r="A6199" s="5" t="s">
        <v>0</v>
      </c>
      <c r="B6199" s="5">
        <v>223562</v>
      </c>
      <c r="C6199" s="5">
        <v>11</v>
      </c>
      <c r="D6199">
        <v>9622840</v>
      </c>
      <c r="E6199">
        <v>18</v>
      </c>
      <c r="F6199" s="4" t="s">
        <v>9356</v>
      </c>
      <c r="G6199" s="2">
        <v>43305.36173611111</v>
      </c>
      <c r="H6199" t="s">
        <v>4</v>
      </c>
      <c r="I6199" t="s">
        <v>5065</v>
      </c>
    </row>
    <row r="6200" spans="1:9" x14ac:dyDescent="0.25">
      <c r="A6200" s="5" t="s">
        <v>62</v>
      </c>
      <c r="B6200" s="5">
        <v>187088</v>
      </c>
      <c r="C6200" s="5">
        <v>11</v>
      </c>
      <c r="D6200">
        <v>9808522</v>
      </c>
      <c r="E6200">
        <v>18</v>
      </c>
      <c r="F6200" s="4" t="s">
        <v>9357</v>
      </c>
      <c r="G6200" s="2">
        <v>43329.453831018516</v>
      </c>
      <c r="H6200" t="s">
        <v>10</v>
      </c>
      <c r="I6200" t="s">
        <v>5105</v>
      </c>
    </row>
    <row r="6201" spans="1:9" x14ac:dyDescent="0.25">
      <c r="A6201" s="5" t="s">
        <v>122</v>
      </c>
      <c r="B6201" s="5">
        <v>308</v>
      </c>
      <c r="C6201" s="5">
        <v>18</v>
      </c>
      <c r="D6201">
        <v>9478637</v>
      </c>
      <c r="E6201">
        <v>18</v>
      </c>
      <c r="F6201" s="4" t="s">
        <v>7378</v>
      </c>
      <c r="G6201" s="2">
        <v>43273.468784722223</v>
      </c>
      <c r="H6201" t="s">
        <v>4</v>
      </c>
      <c r="I6201" t="s">
        <v>5065</v>
      </c>
    </row>
    <row r="6202" spans="1:9" x14ac:dyDescent="0.25">
      <c r="A6202" s="5" t="s">
        <v>155</v>
      </c>
      <c r="B6202" s="5">
        <v>283493</v>
      </c>
      <c r="C6202" s="5">
        <v>1</v>
      </c>
      <c r="D6202">
        <v>9478645</v>
      </c>
      <c r="E6202">
        <v>18</v>
      </c>
      <c r="F6202" s="4" t="s">
        <v>9358</v>
      </c>
      <c r="G6202" s="2">
        <v>43273.471956018519</v>
      </c>
      <c r="H6202" t="s">
        <v>4</v>
      </c>
      <c r="I6202" t="s">
        <v>5065</v>
      </c>
    </row>
    <row r="6203" spans="1:9" x14ac:dyDescent="0.25">
      <c r="A6203" s="5" t="s">
        <v>155</v>
      </c>
      <c r="B6203" s="5">
        <v>283493</v>
      </c>
      <c r="C6203" s="5">
        <v>1</v>
      </c>
      <c r="D6203">
        <v>9478648</v>
      </c>
      <c r="E6203">
        <v>18</v>
      </c>
      <c r="F6203" s="4" t="s">
        <v>9359</v>
      </c>
      <c r="G6203" s="2">
        <v>43273.47252314815</v>
      </c>
      <c r="H6203" t="s">
        <v>4</v>
      </c>
      <c r="I6203" t="s">
        <v>5065</v>
      </c>
    </row>
    <row r="6204" spans="1:9" x14ac:dyDescent="0.25">
      <c r="A6204" s="5" t="s">
        <v>0</v>
      </c>
      <c r="B6204" s="5">
        <v>297731</v>
      </c>
      <c r="C6204" s="5">
        <v>16</v>
      </c>
      <c r="D6204">
        <v>9479183</v>
      </c>
      <c r="E6204">
        <v>18</v>
      </c>
      <c r="F6204" s="4" t="s">
        <v>8849</v>
      </c>
      <c r="G6204" s="2">
        <v>43273.838935185187</v>
      </c>
      <c r="H6204" t="s">
        <v>4</v>
      </c>
      <c r="I6204" t="s">
        <v>5065</v>
      </c>
    </row>
    <row r="6205" spans="1:9" x14ac:dyDescent="0.25">
      <c r="A6205" s="5" t="s">
        <v>0</v>
      </c>
      <c r="B6205" s="5">
        <v>249296</v>
      </c>
      <c r="C6205" s="5">
        <v>13</v>
      </c>
      <c r="D6205">
        <v>9479195</v>
      </c>
      <c r="E6205">
        <v>18</v>
      </c>
      <c r="F6205" s="4" t="s">
        <v>9360</v>
      </c>
      <c r="G6205" s="2">
        <v>43273.846643518518</v>
      </c>
      <c r="H6205" t="s">
        <v>4</v>
      </c>
      <c r="I6205" t="s">
        <v>5065</v>
      </c>
    </row>
    <row r="6206" spans="1:9" x14ac:dyDescent="0.25">
      <c r="A6206" s="5" t="s">
        <v>0</v>
      </c>
      <c r="B6206" s="5">
        <v>277064</v>
      </c>
      <c r="C6206" s="5">
        <v>15</v>
      </c>
      <c r="D6206">
        <v>9385378</v>
      </c>
      <c r="E6206">
        <v>18</v>
      </c>
      <c r="F6206" s="4" t="s">
        <v>9361</v>
      </c>
      <c r="G6206" s="2">
        <v>43261.96125</v>
      </c>
      <c r="H6206" t="s">
        <v>10</v>
      </c>
      <c r="I6206" t="s">
        <v>5065</v>
      </c>
    </row>
    <row r="6207" spans="1:9" x14ac:dyDescent="0.25">
      <c r="A6207" s="5" t="s">
        <v>0</v>
      </c>
      <c r="B6207" s="5">
        <v>297650</v>
      </c>
      <c r="C6207" s="5">
        <v>16</v>
      </c>
      <c r="D6207">
        <v>9623424</v>
      </c>
      <c r="E6207">
        <v>18</v>
      </c>
      <c r="F6207" s="4" t="s">
        <v>9362</v>
      </c>
      <c r="G6207" s="2">
        <v>43305.786319444444</v>
      </c>
      <c r="H6207" t="s">
        <v>4</v>
      </c>
      <c r="I6207" t="s">
        <v>5065</v>
      </c>
    </row>
    <row r="6208" spans="1:9" x14ac:dyDescent="0.25">
      <c r="A6208" s="5" t="s">
        <v>0</v>
      </c>
      <c r="B6208" s="5">
        <v>238662</v>
      </c>
      <c r="C6208" s="5">
        <v>12</v>
      </c>
      <c r="D6208">
        <v>9623425</v>
      </c>
      <c r="E6208">
        <v>18</v>
      </c>
      <c r="F6208" s="4" t="s">
        <v>9363</v>
      </c>
      <c r="G6208" s="2">
        <v>43305.786365740743</v>
      </c>
      <c r="H6208" t="s">
        <v>4</v>
      </c>
      <c r="I6208" t="s">
        <v>5065</v>
      </c>
    </row>
    <row r="6209" spans="1:9" x14ac:dyDescent="0.25">
      <c r="A6209" s="5" t="s">
        <v>155</v>
      </c>
      <c r="B6209" s="5">
        <v>283493</v>
      </c>
      <c r="C6209" s="5">
        <v>1</v>
      </c>
      <c r="D6209">
        <v>9478653</v>
      </c>
      <c r="E6209">
        <v>18</v>
      </c>
      <c r="F6209" s="4" t="s">
        <v>9364</v>
      </c>
      <c r="G6209" s="2">
        <v>43273.47315972222</v>
      </c>
      <c r="H6209" t="s">
        <v>4</v>
      </c>
      <c r="I6209" t="s">
        <v>5065</v>
      </c>
    </row>
    <row r="6210" spans="1:9" x14ac:dyDescent="0.25">
      <c r="A6210" s="5" t="s">
        <v>155</v>
      </c>
      <c r="B6210" s="5">
        <v>283493</v>
      </c>
      <c r="C6210" s="5">
        <v>1</v>
      </c>
      <c r="D6210">
        <v>9478660</v>
      </c>
      <c r="E6210">
        <v>18</v>
      </c>
      <c r="F6210" s="4" t="s">
        <v>9365</v>
      </c>
      <c r="G6210" s="2">
        <v>43273.474097222221</v>
      </c>
      <c r="H6210" t="s">
        <v>4</v>
      </c>
      <c r="I6210" t="s">
        <v>5065</v>
      </c>
    </row>
    <row r="6211" spans="1:9" x14ac:dyDescent="0.25">
      <c r="A6211" s="5" t="s">
        <v>155</v>
      </c>
      <c r="B6211" s="5">
        <v>283493</v>
      </c>
      <c r="C6211" s="5">
        <v>1</v>
      </c>
      <c r="D6211">
        <v>9478662</v>
      </c>
      <c r="E6211">
        <v>18</v>
      </c>
      <c r="F6211" s="4" t="s">
        <v>9366</v>
      </c>
      <c r="G6211" s="2">
        <v>43273.47483796296</v>
      </c>
      <c r="H6211" t="s">
        <v>4</v>
      </c>
      <c r="I6211" t="s">
        <v>5065</v>
      </c>
    </row>
    <row r="6212" spans="1:9" x14ac:dyDescent="0.25">
      <c r="A6212" s="5" t="s">
        <v>155</v>
      </c>
      <c r="B6212" s="5">
        <v>283493</v>
      </c>
      <c r="C6212" s="5">
        <v>1</v>
      </c>
      <c r="D6212">
        <v>9478665</v>
      </c>
      <c r="E6212">
        <v>18</v>
      </c>
      <c r="F6212" s="4" t="s">
        <v>9367</v>
      </c>
      <c r="G6212" s="2">
        <v>43273.475405092591</v>
      </c>
      <c r="H6212" t="s">
        <v>4</v>
      </c>
      <c r="I6212" t="s">
        <v>5065</v>
      </c>
    </row>
    <row r="6213" spans="1:9" x14ac:dyDescent="0.25">
      <c r="A6213" s="5" t="s">
        <v>155</v>
      </c>
      <c r="B6213" s="5">
        <v>283493</v>
      </c>
      <c r="C6213" s="5">
        <v>1</v>
      </c>
      <c r="D6213">
        <v>9478668</v>
      </c>
      <c r="E6213">
        <v>18</v>
      </c>
      <c r="F6213" s="4" t="s">
        <v>9368</v>
      </c>
      <c r="G6213" s="2">
        <v>43273.475937499999</v>
      </c>
      <c r="H6213" t="s">
        <v>4</v>
      </c>
      <c r="I6213" t="s">
        <v>5065</v>
      </c>
    </row>
    <row r="6214" spans="1:9" x14ac:dyDescent="0.25">
      <c r="A6214" s="5" t="s">
        <v>155</v>
      </c>
      <c r="B6214" s="5">
        <v>283493</v>
      </c>
      <c r="C6214" s="5">
        <v>1</v>
      </c>
      <c r="D6214">
        <v>9478672</v>
      </c>
      <c r="E6214">
        <v>18</v>
      </c>
      <c r="F6214" s="4" t="s">
        <v>9369</v>
      </c>
      <c r="G6214" s="2">
        <v>43273.476423611108</v>
      </c>
      <c r="H6214" t="s">
        <v>4</v>
      </c>
      <c r="I6214" t="s">
        <v>5065</v>
      </c>
    </row>
    <row r="6215" spans="1:9" x14ac:dyDescent="0.25">
      <c r="A6215" s="5" t="s">
        <v>0</v>
      </c>
      <c r="B6215" s="5">
        <v>109161</v>
      </c>
      <c r="C6215" s="5">
        <v>96</v>
      </c>
      <c r="D6215">
        <v>9479220</v>
      </c>
      <c r="E6215">
        <v>18</v>
      </c>
      <c r="F6215" s="4" t="s">
        <v>5444</v>
      </c>
      <c r="G6215" s="2">
        <v>43273.870081018518</v>
      </c>
      <c r="H6215" t="s">
        <v>4</v>
      </c>
      <c r="I6215" t="s">
        <v>5065</v>
      </c>
    </row>
    <row r="6216" spans="1:9" x14ac:dyDescent="0.25">
      <c r="A6216" s="5" t="s">
        <v>0</v>
      </c>
      <c r="B6216" s="5">
        <v>232773</v>
      </c>
      <c r="C6216" s="5">
        <v>12</v>
      </c>
      <c r="D6216">
        <v>9681935</v>
      </c>
      <c r="E6216">
        <v>18</v>
      </c>
      <c r="F6216" s="4" t="s">
        <v>9370</v>
      </c>
      <c r="G6216" s="2">
        <v>43313.451319444444</v>
      </c>
      <c r="H6216" t="s">
        <v>10</v>
      </c>
      <c r="I6216" t="s">
        <v>5065</v>
      </c>
    </row>
    <row r="6217" spans="1:9" x14ac:dyDescent="0.25">
      <c r="A6217" s="5" t="s">
        <v>0</v>
      </c>
      <c r="B6217" s="5">
        <v>216930</v>
      </c>
      <c r="C6217" s="5">
        <v>11</v>
      </c>
      <c r="D6217">
        <v>9825143</v>
      </c>
      <c r="E6217">
        <v>18</v>
      </c>
      <c r="F6217" s="4" t="s">
        <v>9371</v>
      </c>
      <c r="G6217" s="2">
        <v>43333.701249999998</v>
      </c>
      <c r="H6217" t="s">
        <v>10</v>
      </c>
      <c r="I6217" t="s">
        <v>9226</v>
      </c>
    </row>
    <row r="6218" spans="1:9" x14ac:dyDescent="0.25">
      <c r="A6218" s="5" t="s">
        <v>0</v>
      </c>
      <c r="B6218" s="5">
        <v>296609</v>
      </c>
      <c r="C6218" s="5">
        <v>16</v>
      </c>
      <c r="D6218">
        <v>9825752</v>
      </c>
      <c r="E6218">
        <v>18</v>
      </c>
      <c r="F6218" s="4" t="s">
        <v>9372</v>
      </c>
      <c r="G6218" s="2">
        <v>43332.92015046296</v>
      </c>
      <c r="H6218" t="s">
        <v>4</v>
      </c>
      <c r="I6218" t="s">
        <v>9226</v>
      </c>
    </row>
    <row r="6219" spans="1:9" x14ac:dyDescent="0.25">
      <c r="A6219" s="5" t="s">
        <v>0</v>
      </c>
      <c r="B6219" s="5">
        <v>283329</v>
      </c>
      <c r="C6219" s="5">
        <v>15</v>
      </c>
      <c r="D6219">
        <v>9825758</v>
      </c>
      <c r="E6219">
        <v>18</v>
      </c>
      <c r="F6219" s="4" t="s">
        <v>9373</v>
      </c>
      <c r="G6219" s="2">
        <v>43332.931574074071</v>
      </c>
      <c r="H6219" t="s">
        <v>4</v>
      </c>
      <c r="I6219" t="s">
        <v>5105</v>
      </c>
    </row>
    <row r="6220" spans="1:9" x14ac:dyDescent="0.25">
      <c r="A6220" s="5" t="s">
        <v>0</v>
      </c>
      <c r="B6220" s="5">
        <v>324153</v>
      </c>
      <c r="C6220" s="5">
        <v>18</v>
      </c>
      <c r="D6220">
        <v>9488239</v>
      </c>
      <c r="E6220">
        <v>18</v>
      </c>
      <c r="F6220" s="4" t="s">
        <v>9038</v>
      </c>
      <c r="G6220" s="2">
        <v>43276.793356481481</v>
      </c>
      <c r="H6220" t="s">
        <v>10</v>
      </c>
      <c r="I6220" t="s">
        <v>5065</v>
      </c>
    </row>
    <row r="6221" spans="1:9" x14ac:dyDescent="0.25">
      <c r="A6221" s="5" t="s">
        <v>0</v>
      </c>
      <c r="B6221" s="5">
        <v>324166</v>
      </c>
      <c r="C6221" s="5">
        <v>18</v>
      </c>
      <c r="D6221">
        <v>9488248</v>
      </c>
      <c r="E6221">
        <v>18</v>
      </c>
      <c r="F6221" s="4" t="s">
        <v>9038</v>
      </c>
      <c r="G6221" s="2">
        <v>43276.795787037037</v>
      </c>
      <c r="H6221" t="s">
        <v>10</v>
      </c>
      <c r="I6221" t="s">
        <v>5065</v>
      </c>
    </row>
    <row r="6222" spans="1:9" x14ac:dyDescent="0.25">
      <c r="A6222" s="5" t="s">
        <v>0</v>
      </c>
      <c r="B6222" s="5">
        <v>296594</v>
      </c>
      <c r="C6222" s="5">
        <v>16</v>
      </c>
      <c r="D6222">
        <v>9623441</v>
      </c>
      <c r="E6222">
        <v>18</v>
      </c>
      <c r="F6222" s="4" t="s">
        <v>9374</v>
      </c>
      <c r="G6222" s="2">
        <v>43305.79</v>
      </c>
      <c r="H6222" t="s">
        <v>4</v>
      </c>
      <c r="I6222" t="s">
        <v>5065</v>
      </c>
    </row>
    <row r="6223" spans="1:9" x14ac:dyDescent="0.25">
      <c r="A6223" s="5" t="s">
        <v>0</v>
      </c>
      <c r="B6223" s="5">
        <v>287672</v>
      </c>
      <c r="C6223" s="5">
        <v>15</v>
      </c>
      <c r="D6223">
        <v>9623442</v>
      </c>
      <c r="E6223">
        <v>18</v>
      </c>
      <c r="F6223" s="4" t="s">
        <v>7170</v>
      </c>
      <c r="G6223" s="2">
        <v>43305.790243055555</v>
      </c>
      <c r="H6223" t="s">
        <v>4</v>
      </c>
      <c r="I6223" t="s">
        <v>5065</v>
      </c>
    </row>
    <row r="6224" spans="1:9" x14ac:dyDescent="0.25">
      <c r="A6224" s="5" t="s">
        <v>0</v>
      </c>
      <c r="B6224" s="5">
        <v>253245</v>
      </c>
      <c r="C6224" s="5">
        <v>13</v>
      </c>
      <c r="D6224">
        <v>9479248</v>
      </c>
      <c r="E6224">
        <v>18</v>
      </c>
      <c r="F6224" s="4" t="s">
        <v>9340</v>
      </c>
      <c r="G6224" s="2">
        <v>43273.978460648148</v>
      </c>
      <c r="H6224" t="s">
        <v>4</v>
      </c>
      <c r="I6224" t="s">
        <v>5065</v>
      </c>
    </row>
    <row r="6225" spans="1:9" x14ac:dyDescent="0.25">
      <c r="A6225" s="5" t="s">
        <v>0</v>
      </c>
      <c r="B6225" s="5">
        <v>246623</v>
      </c>
      <c r="C6225" s="5">
        <v>12</v>
      </c>
      <c r="D6225">
        <v>9479249</v>
      </c>
      <c r="E6225">
        <v>18</v>
      </c>
      <c r="F6225" s="4" t="s">
        <v>9375</v>
      </c>
      <c r="G6225" s="2">
        <v>43273.980856481481</v>
      </c>
      <c r="H6225" t="s">
        <v>4</v>
      </c>
      <c r="I6225" t="s">
        <v>5065</v>
      </c>
    </row>
    <row r="6226" spans="1:9" ht="30" x14ac:dyDescent="0.25">
      <c r="A6226" s="5" t="s">
        <v>0</v>
      </c>
      <c r="B6226" s="5">
        <v>316051</v>
      </c>
      <c r="C6226" s="5">
        <v>17</v>
      </c>
      <c r="D6226">
        <v>9754449</v>
      </c>
      <c r="E6226">
        <v>18</v>
      </c>
      <c r="F6226" s="4" t="s">
        <v>9376</v>
      </c>
      <c r="G6226" s="2">
        <v>43322.435185185182</v>
      </c>
      <c r="H6226" t="s">
        <v>10</v>
      </c>
      <c r="I6226" t="s">
        <v>5065</v>
      </c>
    </row>
    <row r="6227" spans="1:9" x14ac:dyDescent="0.25">
      <c r="A6227" s="5" t="s">
        <v>0</v>
      </c>
      <c r="B6227" s="5">
        <v>264068</v>
      </c>
      <c r="C6227" s="5">
        <v>14</v>
      </c>
      <c r="D6227">
        <v>9825809</v>
      </c>
      <c r="E6227">
        <v>18</v>
      </c>
      <c r="F6227" s="4" t="s">
        <v>9377</v>
      </c>
      <c r="G6227" s="2">
        <v>43333.328356481485</v>
      </c>
      <c r="H6227" t="s">
        <v>4</v>
      </c>
      <c r="I6227" t="s">
        <v>9226</v>
      </c>
    </row>
    <row r="6228" spans="1:9" x14ac:dyDescent="0.25">
      <c r="A6228" s="5" t="s">
        <v>0</v>
      </c>
      <c r="B6228" s="5">
        <v>302743</v>
      </c>
      <c r="C6228" s="5">
        <v>16</v>
      </c>
      <c r="D6228">
        <v>9825814</v>
      </c>
      <c r="E6228">
        <v>18</v>
      </c>
      <c r="F6228" s="4" t="s">
        <v>7953</v>
      </c>
      <c r="G6228" s="2">
        <v>43333.334710648145</v>
      </c>
      <c r="H6228" t="s">
        <v>4</v>
      </c>
      <c r="I6228" t="s">
        <v>9226</v>
      </c>
    </row>
    <row r="6229" spans="1:9" x14ac:dyDescent="0.25">
      <c r="A6229" s="5" t="s">
        <v>0</v>
      </c>
      <c r="B6229" s="5">
        <v>211763</v>
      </c>
      <c r="C6229" s="5">
        <v>11</v>
      </c>
      <c r="D6229">
        <v>9825922</v>
      </c>
      <c r="E6229">
        <v>18</v>
      </c>
      <c r="F6229" s="4" t="s">
        <v>8173</v>
      </c>
      <c r="G6229" s="2">
        <v>43333.393449074072</v>
      </c>
      <c r="H6229" t="s">
        <v>4</v>
      </c>
      <c r="I6229" t="s">
        <v>9226</v>
      </c>
    </row>
    <row r="6230" spans="1:9" x14ac:dyDescent="0.25">
      <c r="A6230" s="5" t="s">
        <v>0</v>
      </c>
      <c r="B6230" s="5">
        <v>261062</v>
      </c>
      <c r="C6230" s="5">
        <v>13</v>
      </c>
      <c r="D6230">
        <v>9825932</v>
      </c>
      <c r="E6230">
        <v>18</v>
      </c>
      <c r="F6230" s="4" t="s">
        <v>9378</v>
      </c>
      <c r="G6230" s="2">
        <v>43333.400960648149</v>
      </c>
      <c r="H6230" t="s">
        <v>4</v>
      </c>
      <c r="I6230" t="s">
        <v>5105</v>
      </c>
    </row>
    <row r="6231" spans="1:9" x14ac:dyDescent="0.25">
      <c r="A6231" s="5" t="s">
        <v>0</v>
      </c>
      <c r="B6231" s="5">
        <v>307095</v>
      </c>
      <c r="C6231" s="5">
        <v>17</v>
      </c>
      <c r="D6231">
        <v>9399841</v>
      </c>
      <c r="E6231">
        <v>18</v>
      </c>
      <c r="F6231" s="4" t="s">
        <v>9379</v>
      </c>
      <c r="G6231" s="2">
        <v>43263.422291666669</v>
      </c>
      <c r="H6231" t="s">
        <v>10</v>
      </c>
      <c r="I6231" t="s">
        <v>5065</v>
      </c>
    </row>
    <row r="6232" spans="1:9" x14ac:dyDescent="0.25">
      <c r="A6232" s="5" t="s">
        <v>0</v>
      </c>
      <c r="B6232" s="5">
        <v>236302</v>
      </c>
      <c r="C6232" s="5">
        <v>12</v>
      </c>
      <c r="D6232">
        <v>9474737</v>
      </c>
      <c r="E6232">
        <v>18</v>
      </c>
      <c r="F6232" s="4" t="s">
        <v>9380</v>
      </c>
      <c r="G6232" s="2">
        <v>43273.480243055557</v>
      </c>
      <c r="H6232" t="s">
        <v>10</v>
      </c>
      <c r="I6232" t="s">
        <v>5065</v>
      </c>
    </row>
    <row r="6233" spans="1:9" x14ac:dyDescent="0.25">
      <c r="A6233" s="5" t="s">
        <v>0</v>
      </c>
      <c r="B6233" s="5">
        <v>137989</v>
      </c>
      <c r="C6233" s="5">
        <v>5</v>
      </c>
      <c r="D6233">
        <v>9479298</v>
      </c>
      <c r="E6233">
        <v>18</v>
      </c>
      <c r="F6233" s="4" t="s">
        <v>9381</v>
      </c>
      <c r="G6233" s="2">
        <v>43274.509710648148</v>
      </c>
      <c r="H6233" t="s">
        <v>4</v>
      </c>
      <c r="I6233" t="s">
        <v>5065</v>
      </c>
    </row>
    <row r="6234" spans="1:9" x14ac:dyDescent="0.25">
      <c r="A6234" s="5" t="s">
        <v>0</v>
      </c>
      <c r="B6234" s="5">
        <v>271514</v>
      </c>
      <c r="C6234" s="5">
        <v>14</v>
      </c>
      <c r="D6234">
        <v>9479306</v>
      </c>
      <c r="E6234">
        <v>18</v>
      </c>
      <c r="F6234" s="4" t="s">
        <v>5525</v>
      </c>
      <c r="G6234" s="2">
        <v>43274.545555555553</v>
      </c>
      <c r="H6234" t="s">
        <v>4</v>
      </c>
      <c r="I6234" t="s">
        <v>5065</v>
      </c>
    </row>
    <row r="6235" spans="1:9" ht="30" x14ac:dyDescent="0.25">
      <c r="A6235" s="5" t="s">
        <v>0</v>
      </c>
      <c r="B6235" s="5">
        <v>128195</v>
      </c>
      <c r="C6235" s="5">
        <v>9</v>
      </c>
      <c r="D6235">
        <v>9825967</v>
      </c>
      <c r="E6235">
        <v>18</v>
      </c>
      <c r="F6235" s="4" t="s">
        <v>9382</v>
      </c>
      <c r="G6235" s="2">
        <v>43333.417187500003</v>
      </c>
      <c r="H6235" t="s">
        <v>4</v>
      </c>
      <c r="I6235" t="s">
        <v>9226</v>
      </c>
    </row>
    <row r="6236" spans="1:9" x14ac:dyDescent="0.25">
      <c r="A6236" s="5" t="s">
        <v>0</v>
      </c>
      <c r="B6236" s="5">
        <v>192247</v>
      </c>
      <c r="C6236" s="5">
        <v>10</v>
      </c>
      <c r="D6236">
        <v>9826095</v>
      </c>
      <c r="E6236">
        <v>18</v>
      </c>
      <c r="F6236" s="4" t="s">
        <v>9383</v>
      </c>
      <c r="G6236" s="2">
        <v>43333.454699074071</v>
      </c>
      <c r="H6236" t="s">
        <v>4</v>
      </c>
      <c r="I6236" t="s">
        <v>9226</v>
      </c>
    </row>
    <row r="6237" spans="1:9" x14ac:dyDescent="0.25">
      <c r="A6237" s="5" t="s">
        <v>0</v>
      </c>
      <c r="B6237" s="5">
        <v>310523</v>
      </c>
      <c r="C6237" s="5">
        <v>17</v>
      </c>
      <c r="D6237">
        <v>9622967</v>
      </c>
      <c r="E6237">
        <v>18</v>
      </c>
      <c r="F6237" s="4" t="s">
        <v>9384</v>
      </c>
      <c r="G6237" s="2">
        <v>43305.442476851851</v>
      </c>
      <c r="H6237" t="s">
        <v>4</v>
      </c>
      <c r="I6237" t="s">
        <v>5065</v>
      </c>
    </row>
    <row r="6238" spans="1:9" x14ac:dyDescent="0.25">
      <c r="A6238" s="5" t="s">
        <v>52</v>
      </c>
      <c r="B6238" s="5">
        <v>288175</v>
      </c>
      <c r="C6238" s="5">
        <v>1</v>
      </c>
      <c r="D6238">
        <v>9623520</v>
      </c>
      <c r="E6238">
        <v>18</v>
      </c>
      <c r="F6238" s="4" t="s">
        <v>5153</v>
      </c>
      <c r="G6238" s="2">
        <v>43305.813402777778</v>
      </c>
      <c r="H6238" t="s">
        <v>4</v>
      </c>
      <c r="I6238" t="s">
        <v>5065</v>
      </c>
    </row>
    <row r="6239" spans="1:9" x14ac:dyDescent="0.25">
      <c r="A6239" s="5" t="s">
        <v>0</v>
      </c>
      <c r="B6239" s="5">
        <v>200381</v>
      </c>
      <c r="C6239" s="5">
        <v>10</v>
      </c>
      <c r="D6239">
        <v>9623522</v>
      </c>
      <c r="E6239">
        <v>18</v>
      </c>
      <c r="F6239" s="4" t="s">
        <v>9385</v>
      </c>
      <c r="G6239" s="2">
        <v>43305.813680555555</v>
      </c>
      <c r="H6239" t="s">
        <v>4</v>
      </c>
      <c r="I6239" t="s">
        <v>5065</v>
      </c>
    </row>
    <row r="6240" spans="1:9" x14ac:dyDescent="0.25">
      <c r="A6240" s="5" t="s">
        <v>0</v>
      </c>
      <c r="B6240" s="5">
        <v>298093</v>
      </c>
      <c r="C6240" s="5">
        <v>16</v>
      </c>
      <c r="D6240">
        <v>9478762</v>
      </c>
      <c r="E6240">
        <v>18</v>
      </c>
      <c r="F6240" s="4" t="s">
        <v>9386</v>
      </c>
      <c r="G6240" s="2">
        <v>43273.497916666667</v>
      </c>
      <c r="H6240" t="s">
        <v>4</v>
      </c>
      <c r="I6240" t="s">
        <v>5065</v>
      </c>
    </row>
    <row r="6241" spans="1:9" x14ac:dyDescent="0.25">
      <c r="A6241" s="5" t="s">
        <v>213</v>
      </c>
      <c r="B6241" s="5">
        <v>260616</v>
      </c>
      <c r="C6241" s="5">
        <v>1</v>
      </c>
      <c r="D6241">
        <v>9478772</v>
      </c>
      <c r="E6241">
        <v>18</v>
      </c>
      <c r="F6241" s="4" t="s">
        <v>9387</v>
      </c>
      <c r="G6241" s="2">
        <v>43273.50203703704</v>
      </c>
      <c r="H6241" t="s">
        <v>4</v>
      </c>
      <c r="I6241" t="s">
        <v>5105</v>
      </c>
    </row>
    <row r="6242" spans="1:9" x14ac:dyDescent="0.25">
      <c r="A6242" s="5" t="s">
        <v>0</v>
      </c>
      <c r="B6242" s="5">
        <v>321003</v>
      </c>
      <c r="C6242" s="5">
        <v>18</v>
      </c>
      <c r="D6242">
        <v>9478780</v>
      </c>
      <c r="E6242">
        <v>18</v>
      </c>
      <c r="F6242" s="4" t="s">
        <v>9388</v>
      </c>
      <c r="G6242" s="2">
        <v>43273.505231481482</v>
      </c>
      <c r="H6242" t="s">
        <v>4</v>
      </c>
      <c r="I6242" t="s">
        <v>5065</v>
      </c>
    </row>
    <row r="6243" spans="1:9" x14ac:dyDescent="0.25">
      <c r="A6243" s="5" t="s">
        <v>0</v>
      </c>
      <c r="B6243" s="5">
        <v>313840</v>
      </c>
      <c r="C6243" s="5">
        <v>17</v>
      </c>
      <c r="D6243">
        <v>9478785</v>
      </c>
      <c r="E6243">
        <v>18</v>
      </c>
      <c r="F6243" s="4" t="s">
        <v>5668</v>
      </c>
      <c r="G6243" s="2">
        <v>43273.506550925929</v>
      </c>
      <c r="H6243" t="s">
        <v>4</v>
      </c>
      <c r="I6243" t="s">
        <v>5065</v>
      </c>
    </row>
    <row r="6244" spans="1:9" x14ac:dyDescent="0.25">
      <c r="A6244" s="5" t="s">
        <v>0</v>
      </c>
      <c r="B6244" s="5">
        <v>194353</v>
      </c>
      <c r="C6244" s="5">
        <v>10</v>
      </c>
      <c r="D6244">
        <v>9825858</v>
      </c>
      <c r="E6244">
        <v>18</v>
      </c>
      <c r="F6244" s="4" t="s">
        <v>9389</v>
      </c>
      <c r="G6244" s="2">
        <v>43333.36482638889</v>
      </c>
      <c r="H6244" t="s">
        <v>4</v>
      </c>
      <c r="I6244" t="s">
        <v>9226</v>
      </c>
    </row>
    <row r="6245" spans="1:9" x14ac:dyDescent="0.25">
      <c r="A6245" s="5" t="s">
        <v>0</v>
      </c>
      <c r="B6245" s="5">
        <v>248917</v>
      </c>
      <c r="C6245" s="5">
        <v>13</v>
      </c>
      <c r="D6245">
        <v>9825861</v>
      </c>
      <c r="E6245">
        <v>18</v>
      </c>
      <c r="F6245" s="4" t="s">
        <v>9390</v>
      </c>
      <c r="G6245" s="2">
        <v>43333.366481481484</v>
      </c>
      <c r="H6245" t="s">
        <v>4</v>
      </c>
      <c r="I6245" t="s">
        <v>9226</v>
      </c>
    </row>
    <row r="6246" spans="1:9" x14ac:dyDescent="0.25">
      <c r="A6246" s="5" t="s">
        <v>0</v>
      </c>
      <c r="B6246" s="5">
        <v>206611</v>
      </c>
      <c r="C6246" s="5">
        <v>11</v>
      </c>
      <c r="D6246">
        <v>9825884</v>
      </c>
      <c r="E6246">
        <v>18</v>
      </c>
      <c r="F6246" s="4" t="s">
        <v>7003</v>
      </c>
      <c r="G6246" s="2">
        <v>43333.379050925927</v>
      </c>
      <c r="H6246" t="s">
        <v>4</v>
      </c>
      <c r="I6246" t="s">
        <v>9226</v>
      </c>
    </row>
    <row r="6247" spans="1:9" x14ac:dyDescent="0.25">
      <c r="A6247" s="5" t="s">
        <v>0</v>
      </c>
      <c r="B6247" s="5">
        <v>254088</v>
      </c>
      <c r="C6247" s="5">
        <v>13</v>
      </c>
      <c r="D6247">
        <v>9825976</v>
      </c>
      <c r="E6247">
        <v>18</v>
      </c>
      <c r="F6247" s="4" t="s">
        <v>7937</v>
      </c>
      <c r="G6247" s="2">
        <v>43333.419212962966</v>
      </c>
      <c r="H6247" t="s">
        <v>4</v>
      </c>
      <c r="I6247" t="s">
        <v>5105</v>
      </c>
    </row>
    <row r="6248" spans="1:9" x14ac:dyDescent="0.25">
      <c r="A6248" s="5" t="s">
        <v>0</v>
      </c>
      <c r="B6248" s="5">
        <v>135067</v>
      </c>
      <c r="C6248" s="5">
        <v>9</v>
      </c>
      <c r="D6248">
        <v>9825988</v>
      </c>
      <c r="E6248">
        <v>18</v>
      </c>
      <c r="F6248" s="4" t="s">
        <v>7623</v>
      </c>
      <c r="G6248" s="2">
        <v>43333.423541666663</v>
      </c>
      <c r="H6248" t="s">
        <v>4</v>
      </c>
      <c r="I6248" t="s">
        <v>9226</v>
      </c>
    </row>
    <row r="6249" spans="1:9" x14ac:dyDescent="0.25">
      <c r="A6249" s="5" t="s">
        <v>0</v>
      </c>
      <c r="B6249" s="5">
        <v>123830</v>
      </c>
      <c r="C6249" s="5">
        <v>1</v>
      </c>
      <c r="D6249">
        <v>9826126</v>
      </c>
      <c r="E6249">
        <v>18</v>
      </c>
      <c r="F6249" s="4" t="s">
        <v>9391</v>
      </c>
      <c r="G6249" s="2">
        <v>43333.464270833334</v>
      </c>
      <c r="H6249" t="s">
        <v>4</v>
      </c>
      <c r="I6249" t="s">
        <v>9226</v>
      </c>
    </row>
    <row r="6250" spans="1:9" x14ac:dyDescent="0.25">
      <c r="A6250" s="5" t="s">
        <v>0</v>
      </c>
      <c r="B6250" s="5">
        <v>307224</v>
      </c>
      <c r="C6250" s="5">
        <v>17</v>
      </c>
      <c r="D6250">
        <v>9826146</v>
      </c>
      <c r="E6250">
        <v>18</v>
      </c>
      <c r="F6250" s="4" t="s">
        <v>1495</v>
      </c>
      <c r="G6250" s="2">
        <v>43333.47148148148</v>
      </c>
      <c r="H6250" t="s">
        <v>4</v>
      </c>
      <c r="I6250" t="s">
        <v>5105</v>
      </c>
    </row>
    <row r="6251" spans="1:9" x14ac:dyDescent="0.25">
      <c r="A6251" s="5" t="s">
        <v>0</v>
      </c>
      <c r="B6251" s="5">
        <v>323724</v>
      </c>
      <c r="C6251" s="5">
        <v>18</v>
      </c>
      <c r="D6251">
        <v>9622988</v>
      </c>
      <c r="E6251">
        <v>18</v>
      </c>
      <c r="F6251" s="4" t="s">
        <v>8693</v>
      </c>
      <c r="G6251" s="2">
        <v>43305.447615740741</v>
      </c>
      <c r="H6251" t="s">
        <v>4</v>
      </c>
      <c r="I6251" t="s">
        <v>5065</v>
      </c>
    </row>
    <row r="6252" spans="1:9" x14ac:dyDescent="0.25">
      <c r="A6252" s="5" t="s">
        <v>0</v>
      </c>
      <c r="B6252" s="5">
        <v>270724</v>
      </c>
      <c r="C6252" s="5">
        <v>14</v>
      </c>
      <c r="D6252">
        <v>9623000</v>
      </c>
      <c r="E6252">
        <v>18</v>
      </c>
      <c r="F6252" s="4" t="s">
        <v>9392</v>
      </c>
      <c r="G6252" s="2">
        <v>43305.452847222223</v>
      </c>
      <c r="H6252" t="s">
        <v>4</v>
      </c>
      <c r="I6252" t="s">
        <v>5065</v>
      </c>
    </row>
    <row r="6253" spans="1:9" x14ac:dyDescent="0.25">
      <c r="A6253" s="5" t="s">
        <v>0</v>
      </c>
      <c r="B6253" s="5">
        <v>321044</v>
      </c>
      <c r="C6253" s="5">
        <v>18</v>
      </c>
      <c r="D6253">
        <v>9478818</v>
      </c>
      <c r="E6253">
        <v>18</v>
      </c>
      <c r="F6253" s="4" t="s">
        <v>9393</v>
      </c>
      <c r="G6253" s="2">
        <v>43273.517164351855</v>
      </c>
      <c r="H6253" t="s">
        <v>4</v>
      </c>
      <c r="I6253" t="s">
        <v>5065</v>
      </c>
    </row>
    <row r="6254" spans="1:9" x14ac:dyDescent="0.25">
      <c r="A6254" s="5" t="s">
        <v>0</v>
      </c>
      <c r="B6254" s="5">
        <v>289893</v>
      </c>
      <c r="C6254" s="5">
        <v>15</v>
      </c>
      <c r="D6254">
        <v>9479349</v>
      </c>
      <c r="E6254">
        <v>18</v>
      </c>
      <c r="F6254" s="4" t="s">
        <v>9394</v>
      </c>
      <c r="G6254" s="2">
        <v>43274.779722222222</v>
      </c>
      <c r="H6254" t="s">
        <v>4</v>
      </c>
      <c r="I6254" t="s">
        <v>5065</v>
      </c>
    </row>
    <row r="6255" spans="1:9" x14ac:dyDescent="0.25">
      <c r="A6255" s="5" t="s">
        <v>0</v>
      </c>
      <c r="B6255" s="5">
        <v>324421</v>
      </c>
      <c r="C6255" s="5">
        <v>18</v>
      </c>
      <c r="D6255">
        <v>9479354</v>
      </c>
      <c r="E6255">
        <v>18</v>
      </c>
      <c r="F6255" s="4" t="s">
        <v>9395</v>
      </c>
      <c r="G6255" s="2">
        <v>43274.831678240742</v>
      </c>
      <c r="H6255" t="s">
        <v>4</v>
      </c>
      <c r="I6255" t="s">
        <v>5065</v>
      </c>
    </row>
    <row r="6256" spans="1:9" x14ac:dyDescent="0.25">
      <c r="A6256" s="5" t="s">
        <v>0</v>
      </c>
      <c r="B6256" s="5">
        <v>326749</v>
      </c>
      <c r="C6256" s="5">
        <v>18</v>
      </c>
      <c r="D6256">
        <v>9826019</v>
      </c>
      <c r="E6256">
        <v>18</v>
      </c>
      <c r="F6256" s="4" t="s">
        <v>9396</v>
      </c>
      <c r="G6256" s="2">
        <v>43333.431562500002</v>
      </c>
      <c r="H6256" t="s">
        <v>4</v>
      </c>
      <c r="I6256" t="s">
        <v>9226</v>
      </c>
    </row>
    <row r="6257" spans="1:9" x14ac:dyDescent="0.25">
      <c r="A6257" s="5" t="s">
        <v>62</v>
      </c>
      <c r="B6257" s="5">
        <v>123036</v>
      </c>
      <c r="C6257" s="5">
        <v>4</v>
      </c>
      <c r="D6257">
        <v>9826149</v>
      </c>
      <c r="E6257">
        <v>18</v>
      </c>
      <c r="F6257" s="4" t="s">
        <v>9397</v>
      </c>
      <c r="G6257" s="2">
        <v>43333.472858796296</v>
      </c>
      <c r="H6257" t="s">
        <v>4</v>
      </c>
      <c r="I6257" t="s">
        <v>9226</v>
      </c>
    </row>
    <row r="6258" spans="1:9" x14ac:dyDescent="0.25">
      <c r="A6258" s="5" t="s">
        <v>0</v>
      </c>
      <c r="B6258" s="5">
        <v>246389</v>
      </c>
      <c r="C6258" s="5">
        <v>12</v>
      </c>
      <c r="D6258">
        <v>9826279</v>
      </c>
      <c r="E6258">
        <v>18</v>
      </c>
      <c r="F6258" s="4" t="s">
        <v>9398</v>
      </c>
      <c r="G6258" s="2">
        <v>43333.523217592592</v>
      </c>
      <c r="H6258" t="s">
        <v>4</v>
      </c>
      <c r="I6258" t="s">
        <v>5105</v>
      </c>
    </row>
    <row r="6259" spans="1:9" x14ac:dyDescent="0.25">
      <c r="A6259" s="5" t="s">
        <v>0</v>
      </c>
      <c r="B6259" s="5">
        <v>309774</v>
      </c>
      <c r="C6259" s="5">
        <v>17</v>
      </c>
      <c r="D6259">
        <v>9826282</v>
      </c>
      <c r="E6259">
        <v>18</v>
      </c>
      <c r="F6259" s="4" t="s">
        <v>9399</v>
      </c>
      <c r="G6259" s="2">
        <v>43333.523541666669</v>
      </c>
      <c r="H6259" t="s">
        <v>4</v>
      </c>
      <c r="I6259" t="s">
        <v>9226</v>
      </c>
    </row>
    <row r="6260" spans="1:9" x14ac:dyDescent="0.25">
      <c r="A6260" s="5" t="s">
        <v>0</v>
      </c>
      <c r="B6260" s="5">
        <v>246389</v>
      </c>
      <c r="C6260" s="5">
        <v>12</v>
      </c>
      <c r="D6260">
        <v>9826298</v>
      </c>
      <c r="E6260">
        <v>18</v>
      </c>
      <c r="F6260" s="4" t="s">
        <v>9400</v>
      </c>
      <c r="G6260" s="2">
        <v>43333.528194444443</v>
      </c>
      <c r="H6260" t="s">
        <v>4</v>
      </c>
      <c r="I6260" t="s">
        <v>5105</v>
      </c>
    </row>
    <row r="6261" spans="1:9" x14ac:dyDescent="0.25">
      <c r="A6261" s="5" t="s">
        <v>0</v>
      </c>
      <c r="B6261" s="5">
        <v>182788</v>
      </c>
      <c r="C6261" s="5">
        <v>9</v>
      </c>
      <c r="D6261">
        <v>9623031</v>
      </c>
      <c r="E6261">
        <v>18</v>
      </c>
      <c r="F6261" s="4" t="s">
        <v>9401</v>
      </c>
      <c r="G6261" s="2">
        <v>43305.462326388886</v>
      </c>
      <c r="H6261" t="s">
        <v>4</v>
      </c>
      <c r="I6261" t="s">
        <v>5065</v>
      </c>
    </row>
    <row r="6262" spans="1:9" x14ac:dyDescent="0.25">
      <c r="A6262" s="5" t="s">
        <v>62</v>
      </c>
      <c r="B6262" s="5">
        <v>188997</v>
      </c>
      <c r="C6262" s="5">
        <v>3</v>
      </c>
      <c r="D6262">
        <v>9623034</v>
      </c>
      <c r="E6262">
        <v>18</v>
      </c>
      <c r="F6262" s="4" t="s">
        <v>9402</v>
      </c>
      <c r="G6262" s="2">
        <v>43305.463761574072</v>
      </c>
      <c r="H6262" t="s">
        <v>4</v>
      </c>
      <c r="I6262" t="s">
        <v>5065</v>
      </c>
    </row>
    <row r="6263" spans="1:9" x14ac:dyDescent="0.25">
      <c r="A6263" s="5" t="s">
        <v>62</v>
      </c>
      <c r="B6263" s="5">
        <v>188021</v>
      </c>
      <c r="C6263" s="5">
        <v>4</v>
      </c>
      <c r="D6263">
        <v>9623039</v>
      </c>
      <c r="E6263">
        <v>18</v>
      </c>
      <c r="F6263" s="4" t="s">
        <v>9403</v>
      </c>
      <c r="G6263" s="2">
        <v>43305.465648148151</v>
      </c>
      <c r="H6263" t="s">
        <v>4</v>
      </c>
      <c r="I6263" t="s">
        <v>5065</v>
      </c>
    </row>
    <row r="6264" spans="1:9" x14ac:dyDescent="0.25">
      <c r="A6264" s="5" t="s">
        <v>0</v>
      </c>
      <c r="B6264" s="5">
        <v>293874</v>
      </c>
      <c r="C6264" s="5">
        <v>16</v>
      </c>
      <c r="D6264">
        <v>9623042</v>
      </c>
      <c r="E6264">
        <v>18</v>
      </c>
      <c r="F6264" s="4" t="s">
        <v>9404</v>
      </c>
      <c r="G6264" s="2">
        <v>43305.46770833333</v>
      </c>
      <c r="H6264" t="s">
        <v>4</v>
      </c>
      <c r="I6264" t="s">
        <v>5065</v>
      </c>
    </row>
    <row r="6265" spans="1:9" x14ac:dyDescent="0.25">
      <c r="A6265" s="5" t="s">
        <v>62</v>
      </c>
      <c r="B6265" s="5">
        <v>188997</v>
      </c>
      <c r="C6265" s="5">
        <v>3</v>
      </c>
      <c r="D6265">
        <v>9623049</v>
      </c>
      <c r="E6265">
        <v>18</v>
      </c>
      <c r="F6265" s="4" t="s">
        <v>9405</v>
      </c>
      <c r="G6265" s="2">
        <v>43305.471608796295</v>
      </c>
      <c r="H6265" t="s">
        <v>4</v>
      </c>
      <c r="I6265" t="s">
        <v>5065</v>
      </c>
    </row>
    <row r="6266" spans="1:9" x14ac:dyDescent="0.25">
      <c r="A6266" s="5" t="s">
        <v>0</v>
      </c>
      <c r="B6266" s="5">
        <v>212192</v>
      </c>
      <c r="C6266" s="5">
        <v>11</v>
      </c>
      <c r="D6266">
        <v>9623581</v>
      </c>
      <c r="E6266">
        <v>18</v>
      </c>
      <c r="F6266" s="4" t="s">
        <v>9406</v>
      </c>
      <c r="G6266" s="2">
        <v>43305.83152777778</v>
      </c>
      <c r="H6266" t="s">
        <v>4</v>
      </c>
      <c r="I6266" t="s">
        <v>5065</v>
      </c>
    </row>
    <row r="6267" spans="1:9" x14ac:dyDescent="0.25">
      <c r="A6267" s="5" t="s">
        <v>0</v>
      </c>
      <c r="B6267" s="5">
        <v>318553</v>
      </c>
      <c r="C6267" s="5">
        <v>18</v>
      </c>
      <c r="D6267">
        <v>9770607</v>
      </c>
      <c r="E6267">
        <v>18</v>
      </c>
      <c r="F6267" s="4" t="s">
        <v>9407</v>
      </c>
      <c r="G6267" s="2">
        <v>43325.868657407409</v>
      </c>
      <c r="H6267" t="s">
        <v>10</v>
      </c>
      <c r="I6267" t="s">
        <v>5065</v>
      </c>
    </row>
    <row r="6268" spans="1:9" x14ac:dyDescent="0.25">
      <c r="A6268" s="5" t="s">
        <v>0</v>
      </c>
      <c r="B6268" s="5">
        <v>282647</v>
      </c>
      <c r="C6268" s="5">
        <v>15</v>
      </c>
      <c r="D6268">
        <v>9711780</v>
      </c>
      <c r="E6268">
        <v>18</v>
      </c>
      <c r="F6268" s="4" t="s">
        <v>9033</v>
      </c>
      <c r="G6268" s="2">
        <v>43318.434444444443</v>
      </c>
      <c r="H6268" t="s">
        <v>10</v>
      </c>
      <c r="I6268" t="s">
        <v>5065</v>
      </c>
    </row>
    <row r="6269" spans="1:9" x14ac:dyDescent="0.25">
      <c r="A6269" s="5" t="s">
        <v>0</v>
      </c>
      <c r="B6269" s="5">
        <v>236302</v>
      </c>
      <c r="C6269" s="5">
        <v>12</v>
      </c>
      <c r="D6269">
        <v>9478291</v>
      </c>
      <c r="E6269">
        <v>18</v>
      </c>
      <c r="F6269" s="4" t="s">
        <v>9408</v>
      </c>
      <c r="G6269" s="2">
        <v>43273.340254629627</v>
      </c>
      <c r="H6269" t="s">
        <v>4</v>
      </c>
      <c r="I6269" t="s">
        <v>5065</v>
      </c>
    </row>
    <row r="6270" spans="1:9" x14ac:dyDescent="0.25">
      <c r="A6270" s="5" t="s">
        <v>0</v>
      </c>
      <c r="B6270" s="5">
        <v>127110</v>
      </c>
      <c r="C6270" s="5">
        <v>7</v>
      </c>
      <c r="D6270">
        <v>9479388</v>
      </c>
      <c r="E6270">
        <v>18</v>
      </c>
      <c r="F6270" s="4" t="s">
        <v>8182</v>
      </c>
      <c r="G6270" s="2">
        <v>43275.467743055553</v>
      </c>
      <c r="H6270" t="s">
        <v>4</v>
      </c>
      <c r="I6270" t="s">
        <v>5065</v>
      </c>
    </row>
    <row r="6271" spans="1:9" x14ac:dyDescent="0.25">
      <c r="A6271" s="5" t="s">
        <v>0</v>
      </c>
      <c r="B6271" s="5">
        <v>288947</v>
      </c>
      <c r="C6271" s="5">
        <v>15</v>
      </c>
      <c r="D6271">
        <v>9826072</v>
      </c>
      <c r="E6271">
        <v>18</v>
      </c>
      <c r="F6271" s="4" t="s">
        <v>5157</v>
      </c>
      <c r="G6271" s="2">
        <v>43333.444849537038</v>
      </c>
      <c r="H6271" t="s">
        <v>4</v>
      </c>
      <c r="I6271" t="s">
        <v>9226</v>
      </c>
    </row>
    <row r="6272" spans="1:9" x14ac:dyDescent="0.25">
      <c r="A6272" s="5" t="s">
        <v>62</v>
      </c>
      <c r="B6272" s="5">
        <v>208931</v>
      </c>
      <c r="C6272" s="5">
        <v>1</v>
      </c>
      <c r="D6272">
        <v>9826074</v>
      </c>
      <c r="E6272">
        <v>18</v>
      </c>
      <c r="F6272" s="4" t="s">
        <v>9409</v>
      </c>
      <c r="G6272" s="2">
        <v>43333.448125000003</v>
      </c>
      <c r="H6272" t="s">
        <v>4</v>
      </c>
      <c r="I6272" t="s">
        <v>9226</v>
      </c>
    </row>
    <row r="6273" spans="1:9" x14ac:dyDescent="0.25">
      <c r="A6273" s="5" t="s">
        <v>0</v>
      </c>
      <c r="B6273" s="5">
        <v>192247</v>
      </c>
      <c r="C6273" s="5">
        <v>10</v>
      </c>
      <c r="D6273">
        <v>9826209</v>
      </c>
      <c r="E6273">
        <v>18</v>
      </c>
      <c r="F6273" s="4" t="s">
        <v>9410</v>
      </c>
      <c r="G6273" s="2">
        <v>43333.502141203702</v>
      </c>
      <c r="H6273" t="s">
        <v>4</v>
      </c>
      <c r="I6273" t="s">
        <v>9226</v>
      </c>
    </row>
    <row r="6274" spans="1:9" x14ac:dyDescent="0.25">
      <c r="A6274" s="5" t="s">
        <v>0</v>
      </c>
      <c r="B6274" s="5">
        <v>290140</v>
      </c>
      <c r="C6274" s="5">
        <v>15</v>
      </c>
      <c r="D6274">
        <v>9826214</v>
      </c>
      <c r="E6274">
        <v>18</v>
      </c>
      <c r="F6274" s="4" t="s">
        <v>7961</v>
      </c>
      <c r="G6274" s="2">
        <v>43333.504282407404</v>
      </c>
      <c r="H6274" t="s">
        <v>4</v>
      </c>
      <c r="I6274" t="s">
        <v>9226</v>
      </c>
    </row>
    <row r="6275" spans="1:9" x14ac:dyDescent="0.25">
      <c r="A6275" s="5" t="s">
        <v>0</v>
      </c>
      <c r="B6275" s="5">
        <v>192247</v>
      </c>
      <c r="C6275" s="5">
        <v>10</v>
      </c>
      <c r="D6275">
        <v>9826215</v>
      </c>
      <c r="E6275">
        <v>18</v>
      </c>
      <c r="F6275" s="4" t="s">
        <v>5353</v>
      </c>
      <c r="G6275" s="2">
        <v>43333.50440972222</v>
      </c>
      <c r="H6275" t="s">
        <v>4</v>
      </c>
      <c r="I6275" t="s">
        <v>9226</v>
      </c>
    </row>
    <row r="6276" spans="1:9" x14ac:dyDescent="0.25">
      <c r="A6276" s="5" t="s">
        <v>0</v>
      </c>
      <c r="B6276" s="5">
        <v>310952</v>
      </c>
      <c r="C6276" s="5">
        <v>17</v>
      </c>
      <c r="D6276">
        <v>9826454</v>
      </c>
      <c r="E6276">
        <v>18</v>
      </c>
      <c r="F6276" s="4" t="s">
        <v>9411</v>
      </c>
      <c r="G6276" s="2">
        <v>43333.65693287037</v>
      </c>
      <c r="H6276" t="s">
        <v>4</v>
      </c>
      <c r="I6276" t="s">
        <v>9226</v>
      </c>
    </row>
    <row r="6277" spans="1:9" x14ac:dyDescent="0.25">
      <c r="A6277" s="5" t="s">
        <v>0</v>
      </c>
      <c r="B6277" s="5">
        <v>247262</v>
      </c>
      <c r="C6277" s="5">
        <v>12</v>
      </c>
      <c r="D6277">
        <v>9826582</v>
      </c>
      <c r="E6277">
        <v>18</v>
      </c>
      <c r="F6277" s="4" t="s">
        <v>7245</v>
      </c>
      <c r="G6277" s="2">
        <v>43333.731840277775</v>
      </c>
      <c r="H6277" t="s">
        <v>4</v>
      </c>
      <c r="I6277" t="s">
        <v>9226</v>
      </c>
    </row>
    <row r="6278" spans="1:9" x14ac:dyDescent="0.25">
      <c r="A6278" s="5" t="s">
        <v>62</v>
      </c>
      <c r="B6278" s="5">
        <v>188997</v>
      </c>
      <c r="C6278" s="5">
        <v>2</v>
      </c>
      <c r="D6278">
        <v>9623072</v>
      </c>
      <c r="E6278">
        <v>18</v>
      </c>
      <c r="F6278" s="4" t="s">
        <v>9412</v>
      </c>
      <c r="G6278" s="2">
        <v>43305.480868055558</v>
      </c>
      <c r="H6278" t="s">
        <v>4</v>
      </c>
      <c r="I6278" t="s">
        <v>5105</v>
      </c>
    </row>
    <row r="6279" spans="1:9" x14ac:dyDescent="0.25">
      <c r="A6279" s="5" t="s">
        <v>0</v>
      </c>
      <c r="B6279" s="5">
        <v>325031</v>
      </c>
      <c r="C6279" s="5">
        <v>18</v>
      </c>
      <c r="D6279">
        <v>9623078</v>
      </c>
      <c r="E6279">
        <v>18</v>
      </c>
      <c r="F6279" s="4" t="s">
        <v>7015</v>
      </c>
      <c r="G6279" s="2">
        <v>43305.483414351853</v>
      </c>
      <c r="H6279" t="s">
        <v>4</v>
      </c>
      <c r="I6279" t="s">
        <v>5065</v>
      </c>
    </row>
    <row r="6280" spans="1:9" x14ac:dyDescent="0.25">
      <c r="A6280" s="5" t="s">
        <v>0</v>
      </c>
      <c r="B6280" s="5">
        <v>278503</v>
      </c>
      <c r="C6280" s="5">
        <v>15</v>
      </c>
      <c r="D6280">
        <v>9623606</v>
      </c>
      <c r="E6280">
        <v>18</v>
      </c>
      <c r="F6280" s="4" t="s">
        <v>9413</v>
      </c>
      <c r="G6280" s="2">
        <v>43305.838506944441</v>
      </c>
      <c r="H6280" t="s">
        <v>4</v>
      </c>
      <c r="I6280" t="s">
        <v>5105</v>
      </c>
    </row>
    <row r="6281" spans="1:9" x14ac:dyDescent="0.25">
      <c r="A6281" s="5" t="s">
        <v>0</v>
      </c>
      <c r="B6281" s="5">
        <v>273857</v>
      </c>
      <c r="C6281" s="5">
        <v>14</v>
      </c>
      <c r="D6281">
        <v>9478325</v>
      </c>
      <c r="E6281">
        <v>18</v>
      </c>
      <c r="F6281" s="4" t="s">
        <v>9414</v>
      </c>
      <c r="G6281" s="2">
        <v>43273.361458333333</v>
      </c>
      <c r="H6281" t="s">
        <v>4</v>
      </c>
      <c r="I6281" t="s">
        <v>5065</v>
      </c>
    </row>
    <row r="6282" spans="1:9" x14ac:dyDescent="0.25">
      <c r="A6282" s="5" t="s">
        <v>0</v>
      </c>
      <c r="B6282" s="5">
        <v>160786</v>
      </c>
      <c r="C6282" s="5">
        <v>9</v>
      </c>
      <c r="D6282">
        <v>9479447</v>
      </c>
      <c r="E6282">
        <v>18</v>
      </c>
      <c r="F6282" s="4" t="s">
        <v>9415</v>
      </c>
      <c r="G6282" s="2">
        <v>43275.769548611112</v>
      </c>
      <c r="H6282" t="s">
        <v>4</v>
      </c>
      <c r="I6282" t="s">
        <v>5065</v>
      </c>
    </row>
    <row r="6283" spans="1:9" x14ac:dyDescent="0.25">
      <c r="A6283" s="5" t="s">
        <v>0</v>
      </c>
      <c r="B6283" s="5">
        <v>306477</v>
      </c>
      <c r="C6283" s="5">
        <v>17</v>
      </c>
      <c r="D6283">
        <v>9592916</v>
      </c>
      <c r="E6283">
        <v>18</v>
      </c>
      <c r="F6283" s="4" t="s">
        <v>9416</v>
      </c>
      <c r="G6283" s="2">
        <v>43297.456631944442</v>
      </c>
      <c r="H6283" t="s">
        <v>10</v>
      </c>
      <c r="I6283" t="s">
        <v>5065</v>
      </c>
    </row>
    <row r="6284" spans="1:9" x14ac:dyDescent="0.25">
      <c r="A6284" s="5" t="s">
        <v>0</v>
      </c>
      <c r="B6284" s="5">
        <v>297223</v>
      </c>
      <c r="C6284" s="5">
        <v>16</v>
      </c>
      <c r="D6284">
        <v>9802802</v>
      </c>
      <c r="E6284">
        <v>18</v>
      </c>
      <c r="F6284" s="4" t="s">
        <v>5266</v>
      </c>
      <c r="G6284" s="2">
        <v>43328.816307870373</v>
      </c>
      <c r="H6284" t="s">
        <v>10</v>
      </c>
      <c r="I6284" t="s">
        <v>5105</v>
      </c>
    </row>
    <row r="6285" spans="1:9" x14ac:dyDescent="0.25">
      <c r="A6285" s="5" t="s">
        <v>0</v>
      </c>
      <c r="B6285" s="5">
        <v>307095</v>
      </c>
      <c r="C6285" s="5">
        <v>17</v>
      </c>
      <c r="D6285">
        <v>9446729</v>
      </c>
      <c r="E6285">
        <v>18</v>
      </c>
      <c r="F6285" s="4" t="s">
        <v>9417</v>
      </c>
      <c r="G6285" s="2">
        <v>43269.886388888888</v>
      </c>
      <c r="H6285" t="s">
        <v>10</v>
      </c>
      <c r="I6285" t="s">
        <v>5065</v>
      </c>
    </row>
    <row r="6286" spans="1:9" x14ac:dyDescent="0.25">
      <c r="A6286" s="5" t="s">
        <v>62</v>
      </c>
      <c r="B6286" s="5">
        <v>191378</v>
      </c>
      <c r="C6286" s="5">
        <v>1</v>
      </c>
      <c r="D6286">
        <v>9473880</v>
      </c>
      <c r="E6286">
        <v>18</v>
      </c>
      <c r="F6286" s="4" t="s">
        <v>9418</v>
      </c>
      <c r="G6286" s="2">
        <v>43273.455555555556</v>
      </c>
      <c r="H6286" t="s">
        <v>10</v>
      </c>
      <c r="I6286" t="s">
        <v>5065</v>
      </c>
    </row>
    <row r="6287" spans="1:9" x14ac:dyDescent="0.25">
      <c r="A6287" s="5" t="s">
        <v>0</v>
      </c>
      <c r="B6287" s="5">
        <v>248748</v>
      </c>
      <c r="C6287" s="5">
        <v>13</v>
      </c>
      <c r="D6287">
        <v>9560167</v>
      </c>
      <c r="E6287">
        <v>18</v>
      </c>
      <c r="F6287" s="4" t="s">
        <v>7749</v>
      </c>
      <c r="G6287" s="2">
        <v>43285.492847222224</v>
      </c>
      <c r="H6287" t="s">
        <v>4</v>
      </c>
      <c r="I6287" t="s">
        <v>5065</v>
      </c>
    </row>
    <row r="6288" spans="1:9" x14ac:dyDescent="0.25">
      <c r="A6288" s="5" t="s">
        <v>0</v>
      </c>
      <c r="B6288" s="5">
        <v>123738</v>
      </c>
      <c r="C6288" s="5">
        <v>2</v>
      </c>
      <c r="D6288">
        <v>9560687</v>
      </c>
      <c r="E6288">
        <v>18</v>
      </c>
      <c r="F6288" s="4" t="s">
        <v>9419</v>
      </c>
      <c r="G6288" s="2">
        <v>43285.808206018519</v>
      </c>
      <c r="H6288" t="s">
        <v>4</v>
      </c>
      <c r="I6288" t="s">
        <v>5065</v>
      </c>
    </row>
    <row r="6289" spans="1:9" x14ac:dyDescent="0.25">
      <c r="A6289" s="5" t="s">
        <v>0</v>
      </c>
      <c r="B6289" s="5">
        <v>255233</v>
      </c>
      <c r="C6289" s="5">
        <v>13</v>
      </c>
      <c r="D6289">
        <v>9560688</v>
      </c>
      <c r="E6289">
        <v>18</v>
      </c>
      <c r="F6289" s="4" t="s">
        <v>9420</v>
      </c>
      <c r="G6289" s="2">
        <v>43285.808379629627</v>
      </c>
      <c r="H6289" t="s">
        <v>4</v>
      </c>
      <c r="I6289" t="s">
        <v>5065</v>
      </c>
    </row>
    <row r="6290" spans="1:9" x14ac:dyDescent="0.25">
      <c r="A6290" s="5" t="s">
        <v>0</v>
      </c>
      <c r="B6290" s="5">
        <v>248783</v>
      </c>
      <c r="C6290" s="5">
        <v>13</v>
      </c>
      <c r="D6290">
        <v>9601328</v>
      </c>
      <c r="E6290">
        <v>18</v>
      </c>
      <c r="F6290" s="4" t="s">
        <v>7183</v>
      </c>
      <c r="G6290" s="2">
        <v>43300.865925925929</v>
      </c>
      <c r="H6290" t="s">
        <v>4</v>
      </c>
      <c r="I6290" t="s">
        <v>5065</v>
      </c>
    </row>
    <row r="6291" spans="1:9" x14ac:dyDescent="0.25">
      <c r="A6291" s="5" t="s">
        <v>0</v>
      </c>
      <c r="B6291" s="5">
        <v>297278</v>
      </c>
      <c r="C6291" s="5">
        <v>16</v>
      </c>
      <c r="D6291">
        <v>9601330</v>
      </c>
      <c r="E6291">
        <v>18</v>
      </c>
      <c r="F6291" s="4" t="s">
        <v>7183</v>
      </c>
      <c r="G6291" s="2">
        <v>43300.8675</v>
      </c>
      <c r="H6291" t="s">
        <v>4</v>
      </c>
      <c r="I6291" t="s">
        <v>5065</v>
      </c>
    </row>
    <row r="6292" spans="1:9" x14ac:dyDescent="0.25">
      <c r="A6292" s="5" t="s">
        <v>84</v>
      </c>
      <c r="B6292" s="5">
        <v>262334</v>
      </c>
      <c r="C6292" s="5">
        <v>2</v>
      </c>
      <c r="D6292">
        <v>9468763</v>
      </c>
      <c r="E6292">
        <v>18</v>
      </c>
      <c r="F6292" s="4" t="s">
        <v>9421</v>
      </c>
      <c r="G6292" s="2">
        <v>43272.783645833333</v>
      </c>
      <c r="H6292" t="s">
        <v>4</v>
      </c>
      <c r="I6292" t="s">
        <v>5065</v>
      </c>
    </row>
    <row r="6293" spans="1:9" x14ac:dyDescent="0.25">
      <c r="A6293" s="5" t="s">
        <v>0</v>
      </c>
      <c r="B6293" s="5">
        <v>249174</v>
      </c>
      <c r="C6293" s="5">
        <v>13</v>
      </c>
      <c r="D6293">
        <v>9468769</v>
      </c>
      <c r="E6293">
        <v>18</v>
      </c>
      <c r="F6293" s="4" t="s">
        <v>7183</v>
      </c>
      <c r="G6293" s="2">
        <v>43272.785243055558</v>
      </c>
      <c r="H6293" t="s">
        <v>4</v>
      </c>
      <c r="I6293" t="s">
        <v>5065</v>
      </c>
    </row>
    <row r="6294" spans="1:9" x14ac:dyDescent="0.25">
      <c r="A6294" s="5" t="s">
        <v>0</v>
      </c>
      <c r="B6294" s="5">
        <v>249174</v>
      </c>
      <c r="C6294" s="5">
        <v>13</v>
      </c>
      <c r="D6294">
        <v>9468772</v>
      </c>
      <c r="E6294">
        <v>18</v>
      </c>
      <c r="F6294" s="4" t="s">
        <v>7183</v>
      </c>
      <c r="G6294" s="2">
        <v>43272.787731481483</v>
      </c>
      <c r="H6294" t="s">
        <v>4</v>
      </c>
      <c r="I6294" t="s">
        <v>5065</v>
      </c>
    </row>
    <row r="6295" spans="1:9" x14ac:dyDescent="0.25">
      <c r="A6295" s="5" t="s">
        <v>0</v>
      </c>
      <c r="B6295" s="5">
        <v>125133</v>
      </c>
      <c r="C6295" s="5">
        <v>6</v>
      </c>
      <c r="D6295">
        <v>9468776</v>
      </c>
      <c r="E6295">
        <v>18</v>
      </c>
      <c r="F6295" s="4" t="s">
        <v>9422</v>
      </c>
      <c r="G6295" s="2">
        <v>43272.789826388886</v>
      </c>
      <c r="H6295" t="s">
        <v>4</v>
      </c>
      <c r="I6295" t="s">
        <v>5105</v>
      </c>
    </row>
    <row r="6296" spans="1:9" x14ac:dyDescent="0.25">
      <c r="A6296" s="5" t="s">
        <v>0</v>
      </c>
      <c r="B6296" s="5">
        <v>249174</v>
      </c>
      <c r="C6296" s="5">
        <v>13</v>
      </c>
      <c r="D6296">
        <v>9468778</v>
      </c>
      <c r="E6296">
        <v>18</v>
      </c>
      <c r="F6296" s="4" t="s">
        <v>9423</v>
      </c>
      <c r="G6296" s="2">
        <v>43272.791527777779</v>
      </c>
      <c r="H6296" t="s">
        <v>4</v>
      </c>
      <c r="I6296" t="s">
        <v>5065</v>
      </c>
    </row>
    <row r="6297" spans="1:9" x14ac:dyDescent="0.25">
      <c r="A6297" s="5" t="s">
        <v>0</v>
      </c>
      <c r="B6297" s="5">
        <v>246029</v>
      </c>
      <c r="C6297" s="5">
        <v>12</v>
      </c>
      <c r="D6297">
        <v>9468789</v>
      </c>
      <c r="E6297">
        <v>18</v>
      </c>
      <c r="F6297" s="4" t="s">
        <v>5157</v>
      </c>
      <c r="G6297" s="2">
        <v>43272.795104166667</v>
      </c>
      <c r="H6297" t="s">
        <v>4</v>
      </c>
      <c r="I6297" t="s">
        <v>5065</v>
      </c>
    </row>
    <row r="6298" spans="1:9" x14ac:dyDescent="0.25">
      <c r="A6298" s="5" t="s">
        <v>0</v>
      </c>
      <c r="B6298" s="5">
        <v>212518</v>
      </c>
      <c r="C6298" s="5">
        <v>11</v>
      </c>
      <c r="D6298">
        <v>9586192</v>
      </c>
      <c r="E6298">
        <v>18</v>
      </c>
      <c r="F6298" s="4" t="s">
        <v>9424</v>
      </c>
      <c r="G6298" s="2">
        <v>43292.490208333336</v>
      </c>
      <c r="H6298" t="s">
        <v>4</v>
      </c>
      <c r="I6298" t="s">
        <v>5065</v>
      </c>
    </row>
    <row r="6299" spans="1:9" x14ac:dyDescent="0.25">
      <c r="A6299" s="5" t="s">
        <v>0</v>
      </c>
      <c r="B6299" s="5">
        <v>209058</v>
      </c>
      <c r="C6299" s="5">
        <v>11</v>
      </c>
      <c r="D6299">
        <v>9586196</v>
      </c>
      <c r="E6299">
        <v>18</v>
      </c>
      <c r="F6299" s="4" t="s">
        <v>7004</v>
      </c>
      <c r="G6299" s="2">
        <v>43292.492349537039</v>
      </c>
      <c r="H6299" t="s">
        <v>4</v>
      </c>
      <c r="I6299" t="s">
        <v>5065</v>
      </c>
    </row>
    <row r="6300" spans="1:9" x14ac:dyDescent="0.25">
      <c r="A6300" s="5" t="s">
        <v>0</v>
      </c>
      <c r="B6300" s="5">
        <v>248759</v>
      </c>
      <c r="C6300" s="5">
        <v>13</v>
      </c>
      <c r="D6300">
        <v>9586200</v>
      </c>
      <c r="E6300">
        <v>18</v>
      </c>
      <c r="F6300" s="4" t="s">
        <v>9425</v>
      </c>
      <c r="G6300" s="2">
        <v>43292.496180555558</v>
      </c>
      <c r="H6300" t="s">
        <v>4</v>
      </c>
      <c r="I6300" t="s">
        <v>5065</v>
      </c>
    </row>
    <row r="6301" spans="1:9" x14ac:dyDescent="0.25">
      <c r="A6301" s="5" t="s">
        <v>0</v>
      </c>
      <c r="B6301" s="5">
        <v>246393</v>
      </c>
      <c r="C6301" s="5">
        <v>12</v>
      </c>
      <c r="D6301">
        <v>9594513</v>
      </c>
      <c r="E6301">
        <v>18</v>
      </c>
      <c r="F6301" s="4" t="s">
        <v>5483</v>
      </c>
      <c r="G6301" s="2">
        <v>43297.763287037036</v>
      </c>
      <c r="H6301" t="s">
        <v>4</v>
      </c>
      <c r="I6301" t="s">
        <v>5065</v>
      </c>
    </row>
    <row r="6302" spans="1:9" x14ac:dyDescent="0.25">
      <c r="A6302" s="5" t="s">
        <v>0</v>
      </c>
      <c r="B6302" s="5">
        <v>276684</v>
      </c>
      <c r="C6302" s="5">
        <v>14</v>
      </c>
      <c r="D6302">
        <v>9594519</v>
      </c>
      <c r="E6302">
        <v>18</v>
      </c>
      <c r="F6302" s="4" t="s">
        <v>9426</v>
      </c>
      <c r="G6302" s="2">
        <v>43297.774988425925</v>
      </c>
      <c r="H6302" t="s">
        <v>4</v>
      </c>
      <c r="I6302" t="s">
        <v>5065</v>
      </c>
    </row>
    <row r="6303" spans="1:9" x14ac:dyDescent="0.25">
      <c r="A6303" s="5" t="s">
        <v>0</v>
      </c>
      <c r="B6303" s="5">
        <v>324119</v>
      </c>
      <c r="C6303" s="5">
        <v>18</v>
      </c>
      <c r="D6303">
        <v>9560196</v>
      </c>
      <c r="E6303">
        <v>18</v>
      </c>
      <c r="F6303" s="4" t="s">
        <v>6568</v>
      </c>
      <c r="G6303" s="2">
        <v>43285.499236111114</v>
      </c>
      <c r="H6303" t="s">
        <v>4</v>
      </c>
      <c r="I6303" t="s">
        <v>5065</v>
      </c>
    </row>
    <row r="6304" spans="1:9" x14ac:dyDescent="0.25">
      <c r="A6304" s="5" t="s">
        <v>0</v>
      </c>
      <c r="B6304" s="5">
        <v>249490</v>
      </c>
      <c r="C6304" s="5">
        <v>13</v>
      </c>
      <c r="D6304">
        <v>9560200</v>
      </c>
      <c r="E6304">
        <v>18</v>
      </c>
      <c r="F6304" s="4" t="s">
        <v>7109</v>
      </c>
      <c r="G6304" s="2">
        <v>43285.500648148147</v>
      </c>
      <c r="H6304" t="s">
        <v>4</v>
      </c>
      <c r="I6304" t="s">
        <v>5065</v>
      </c>
    </row>
    <row r="6305" spans="1:9" x14ac:dyDescent="0.25">
      <c r="A6305" s="5" t="s">
        <v>0</v>
      </c>
      <c r="B6305" s="5">
        <v>127138</v>
      </c>
      <c r="C6305" s="5">
        <v>7</v>
      </c>
      <c r="D6305">
        <v>9560710</v>
      </c>
      <c r="E6305">
        <v>18</v>
      </c>
      <c r="F6305" s="4" t="s">
        <v>9427</v>
      </c>
      <c r="G6305" s="2">
        <v>43285.816238425927</v>
      </c>
      <c r="H6305" t="s">
        <v>4</v>
      </c>
      <c r="I6305" t="s">
        <v>5065</v>
      </c>
    </row>
    <row r="6306" spans="1:9" x14ac:dyDescent="0.25">
      <c r="A6306" s="5" t="s">
        <v>0</v>
      </c>
      <c r="B6306" s="5">
        <v>295117</v>
      </c>
      <c r="C6306" s="5">
        <v>16</v>
      </c>
      <c r="D6306">
        <v>9560720</v>
      </c>
      <c r="E6306">
        <v>18</v>
      </c>
      <c r="F6306" s="4" t="s">
        <v>9428</v>
      </c>
      <c r="G6306" s="2">
        <v>43285.819305555553</v>
      </c>
      <c r="H6306" t="s">
        <v>4</v>
      </c>
      <c r="I6306" t="s">
        <v>5065</v>
      </c>
    </row>
    <row r="6307" spans="1:9" x14ac:dyDescent="0.25">
      <c r="A6307" s="5" t="s">
        <v>62</v>
      </c>
      <c r="B6307" s="5">
        <v>188997</v>
      </c>
      <c r="C6307" s="5">
        <v>3</v>
      </c>
      <c r="D6307">
        <v>9403118</v>
      </c>
      <c r="E6307">
        <v>18</v>
      </c>
      <c r="F6307" s="4" t="s">
        <v>9429</v>
      </c>
      <c r="G6307" s="2">
        <v>43263.514201388891</v>
      </c>
      <c r="H6307" t="s">
        <v>10</v>
      </c>
      <c r="I6307" t="s">
        <v>5065</v>
      </c>
    </row>
    <row r="6308" spans="1:9" x14ac:dyDescent="0.25">
      <c r="A6308" s="5" t="s">
        <v>0</v>
      </c>
      <c r="B6308" s="5">
        <v>305920</v>
      </c>
      <c r="C6308" s="5">
        <v>17</v>
      </c>
      <c r="D6308">
        <v>9468274</v>
      </c>
      <c r="E6308">
        <v>18</v>
      </c>
      <c r="F6308" s="4" t="s">
        <v>9430</v>
      </c>
      <c r="G6308" s="2">
        <v>43272.439849537041</v>
      </c>
      <c r="H6308" t="s">
        <v>4</v>
      </c>
      <c r="I6308" t="s">
        <v>5065</v>
      </c>
    </row>
    <row r="6309" spans="1:9" x14ac:dyDescent="0.25">
      <c r="A6309" s="5" t="s">
        <v>0</v>
      </c>
      <c r="B6309" s="5">
        <v>324239</v>
      </c>
      <c r="C6309" s="5">
        <v>18</v>
      </c>
      <c r="D6309">
        <v>9468814</v>
      </c>
      <c r="E6309">
        <v>18</v>
      </c>
      <c r="F6309" s="4" t="s">
        <v>9431</v>
      </c>
      <c r="G6309" s="2">
        <v>43272.803946759261</v>
      </c>
      <c r="H6309" t="s">
        <v>4</v>
      </c>
      <c r="I6309" t="s">
        <v>5065</v>
      </c>
    </row>
    <row r="6310" spans="1:9" x14ac:dyDescent="0.25">
      <c r="A6310" s="5" t="s">
        <v>0</v>
      </c>
      <c r="B6310" s="5">
        <v>305373</v>
      </c>
      <c r="C6310" s="5">
        <v>17</v>
      </c>
      <c r="D6310">
        <v>9586229</v>
      </c>
      <c r="E6310">
        <v>18</v>
      </c>
      <c r="F6310" s="4" t="s">
        <v>5201</v>
      </c>
      <c r="G6310" s="2">
        <v>43292.524143518516</v>
      </c>
      <c r="H6310" t="s">
        <v>4</v>
      </c>
      <c r="I6310" t="s">
        <v>5065</v>
      </c>
    </row>
    <row r="6311" spans="1:9" x14ac:dyDescent="0.25">
      <c r="A6311" s="5" t="s">
        <v>0</v>
      </c>
      <c r="B6311" s="5">
        <v>324236</v>
      </c>
      <c r="C6311" s="5">
        <v>18</v>
      </c>
      <c r="D6311">
        <v>9586232</v>
      </c>
      <c r="E6311">
        <v>18</v>
      </c>
      <c r="F6311" s="4" t="s">
        <v>9432</v>
      </c>
      <c r="G6311" s="2">
        <v>43292.525150462963</v>
      </c>
      <c r="H6311" t="s">
        <v>4</v>
      </c>
      <c r="I6311" t="s">
        <v>5065</v>
      </c>
    </row>
    <row r="6312" spans="1:9" x14ac:dyDescent="0.25">
      <c r="A6312" s="5" t="s">
        <v>0</v>
      </c>
      <c r="B6312" s="5">
        <v>261039</v>
      </c>
      <c r="C6312" s="5">
        <v>13</v>
      </c>
      <c r="D6312">
        <v>9594527</v>
      </c>
      <c r="E6312">
        <v>18</v>
      </c>
      <c r="F6312" s="4" t="s">
        <v>5483</v>
      </c>
      <c r="G6312" s="2">
        <v>43297.787847222222</v>
      </c>
      <c r="H6312" t="s">
        <v>4</v>
      </c>
      <c r="I6312" t="s">
        <v>5065</v>
      </c>
    </row>
    <row r="6313" spans="1:9" x14ac:dyDescent="0.25">
      <c r="A6313" s="5" t="s">
        <v>0</v>
      </c>
      <c r="B6313" s="5">
        <v>287169</v>
      </c>
      <c r="C6313" s="5">
        <v>15</v>
      </c>
      <c r="D6313">
        <v>9594528</v>
      </c>
      <c r="E6313">
        <v>18</v>
      </c>
      <c r="F6313" s="4" t="s">
        <v>9433</v>
      </c>
      <c r="G6313" s="2">
        <v>43297.788368055553</v>
      </c>
      <c r="H6313" t="s">
        <v>4</v>
      </c>
      <c r="I6313" t="s">
        <v>5065</v>
      </c>
    </row>
    <row r="6314" spans="1:9" x14ac:dyDescent="0.25">
      <c r="A6314" s="5" t="s">
        <v>0</v>
      </c>
      <c r="B6314" s="5">
        <v>303937</v>
      </c>
      <c r="C6314" s="5">
        <v>16</v>
      </c>
      <c r="D6314">
        <v>9560721</v>
      </c>
      <c r="E6314">
        <v>18</v>
      </c>
      <c r="F6314" s="4" t="s">
        <v>9434</v>
      </c>
      <c r="G6314" s="2">
        <v>43285.819340277776</v>
      </c>
      <c r="H6314" t="s">
        <v>4</v>
      </c>
      <c r="I6314" t="s">
        <v>5065</v>
      </c>
    </row>
    <row r="6315" spans="1:9" x14ac:dyDescent="0.25">
      <c r="A6315" s="5" t="s">
        <v>0</v>
      </c>
      <c r="B6315" s="5">
        <v>217005</v>
      </c>
      <c r="C6315" s="5">
        <v>11</v>
      </c>
      <c r="D6315">
        <v>9560731</v>
      </c>
      <c r="E6315">
        <v>18</v>
      </c>
      <c r="F6315" s="4" t="s">
        <v>7158</v>
      </c>
      <c r="G6315" s="2">
        <v>43285.823425925926</v>
      </c>
      <c r="H6315" t="s">
        <v>4</v>
      </c>
      <c r="I6315" t="s">
        <v>5065</v>
      </c>
    </row>
    <row r="6316" spans="1:9" x14ac:dyDescent="0.25">
      <c r="A6316" s="5" t="s">
        <v>0</v>
      </c>
      <c r="B6316" s="5">
        <v>249490</v>
      </c>
      <c r="C6316" s="5">
        <v>13</v>
      </c>
      <c r="D6316">
        <v>9468825</v>
      </c>
      <c r="E6316">
        <v>18</v>
      </c>
      <c r="F6316" s="4" t="s">
        <v>5641</v>
      </c>
      <c r="G6316" s="2">
        <v>43272.808518518519</v>
      </c>
      <c r="H6316" t="s">
        <v>4</v>
      </c>
      <c r="I6316" t="s">
        <v>5065</v>
      </c>
    </row>
    <row r="6317" spans="1:9" x14ac:dyDescent="0.25">
      <c r="A6317" s="5" t="s">
        <v>0</v>
      </c>
      <c r="B6317" s="5">
        <v>324236</v>
      </c>
      <c r="C6317" s="5">
        <v>18</v>
      </c>
      <c r="D6317">
        <v>9468835</v>
      </c>
      <c r="E6317">
        <v>18</v>
      </c>
      <c r="F6317" s="4" t="s">
        <v>9435</v>
      </c>
      <c r="G6317" s="2">
        <v>43272.810868055552</v>
      </c>
      <c r="H6317" t="s">
        <v>4</v>
      </c>
      <c r="I6317" t="s">
        <v>5065</v>
      </c>
    </row>
    <row r="6318" spans="1:9" x14ac:dyDescent="0.25">
      <c r="A6318" s="5" t="s">
        <v>0</v>
      </c>
      <c r="B6318" s="5">
        <v>302571</v>
      </c>
      <c r="C6318" s="5">
        <v>16</v>
      </c>
      <c r="D6318">
        <v>9594568</v>
      </c>
      <c r="E6318">
        <v>18</v>
      </c>
      <c r="F6318" s="4" t="s">
        <v>9436</v>
      </c>
      <c r="G6318" s="2">
        <v>43297.859849537039</v>
      </c>
      <c r="H6318" t="s">
        <v>4</v>
      </c>
      <c r="I6318" t="s">
        <v>5065</v>
      </c>
    </row>
    <row r="6319" spans="1:9" x14ac:dyDescent="0.25">
      <c r="A6319" s="5" t="s">
        <v>0</v>
      </c>
      <c r="B6319" s="5">
        <v>297175</v>
      </c>
      <c r="C6319" s="5">
        <v>16</v>
      </c>
      <c r="D6319">
        <v>9594570</v>
      </c>
      <c r="E6319">
        <v>18</v>
      </c>
      <c r="F6319" s="4" t="s">
        <v>9437</v>
      </c>
      <c r="G6319" s="2">
        <v>43297.863298611112</v>
      </c>
      <c r="H6319" t="s">
        <v>4</v>
      </c>
      <c r="I6319" t="s">
        <v>5065</v>
      </c>
    </row>
    <row r="6320" spans="1:9" x14ac:dyDescent="0.25">
      <c r="A6320" s="5" t="s">
        <v>0</v>
      </c>
      <c r="B6320" s="5">
        <v>276953</v>
      </c>
      <c r="C6320" s="5">
        <v>15</v>
      </c>
      <c r="D6320">
        <v>9594573</v>
      </c>
      <c r="E6320">
        <v>18</v>
      </c>
      <c r="F6320" s="4" t="s">
        <v>9438</v>
      </c>
      <c r="G6320" s="2">
        <v>43297.865474537037</v>
      </c>
      <c r="H6320" t="s">
        <v>4</v>
      </c>
      <c r="I6320" t="s">
        <v>5065</v>
      </c>
    </row>
    <row r="6321" spans="1:9" x14ac:dyDescent="0.25">
      <c r="A6321" s="5" t="s">
        <v>0</v>
      </c>
      <c r="B6321" s="5">
        <v>236302</v>
      </c>
      <c r="C6321" s="5">
        <v>12</v>
      </c>
      <c r="D6321">
        <v>9603851</v>
      </c>
      <c r="E6321">
        <v>18</v>
      </c>
      <c r="F6321" s="4" t="s">
        <v>9439</v>
      </c>
      <c r="G6321" s="2">
        <v>43303.778622685182</v>
      </c>
      <c r="H6321" t="s">
        <v>4</v>
      </c>
      <c r="I6321" t="s">
        <v>5065</v>
      </c>
    </row>
    <row r="6322" spans="1:9" x14ac:dyDescent="0.25">
      <c r="A6322" s="5" t="s">
        <v>0</v>
      </c>
      <c r="B6322" s="5">
        <v>259395</v>
      </c>
      <c r="C6322" s="5">
        <v>13</v>
      </c>
      <c r="D6322">
        <v>9416137</v>
      </c>
      <c r="E6322">
        <v>18</v>
      </c>
      <c r="F6322" s="4" t="s">
        <v>9440</v>
      </c>
      <c r="G6322" s="2">
        <v>43264.926770833335</v>
      </c>
      <c r="H6322" t="s">
        <v>10</v>
      </c>
      <c r="I6322" t="s">
        <v>5065</v>
      </c>
    </row>
    <row r="6323" spans="1:9" x14ac:dyDescent="0.25">
      <c r="A6323" s="5" t="s">
        <v>0</v>
      </c>
      <c r="B6323" s="5">
        <v>324178</v>
      </c>
      <c r="C6323" s="5">
        <v>18</v>
      </c>
      <c r="D6323">
        <v>9488185</v>
      </c>
      <c r="E6323">
        <v>18</v>
      </c>
      <c r="F6323" s="4" t="s">
        <v>9038</v>
      </c>
      <c r="G6323" s="2">
        <v>43276.771770833337</v>
      </c>
      <c r="H6323" t="s">
        <v>10</v>
      </c>
      <c r="I6323" t="s">
        <v>5065</v>
      </c>
    </row>
    <row r="6324" spans="1:9" x14ac:dyDescent="0.25">
      <c r="A6324" s="5" t="s">
        <v>0</v>
      </c>
      <c r="B6324" s="5">
        <v>321003</v>
      </c>
      <c r="C6324" s="5">
        <v>18</v>
      </c>
      <c r="D6324">
        <v>9560231</v>
      </c>
      <c r="E6324">
        <v>18</v>
      </c>
      <c r="F6324" s="4" t="s">
        <v>9441</v>
      </c>
      <c r="G6324" s="2">
        <v>43285.513842592591</v>
      </c>
      <c r="H6324" t="s">
        <v>4</v>
      </c>
      <c r="I6324" t="s">
        <v>5065</v>
      </c>
    </row>
    <row r="6325" spans="1:9" x14ac:dyDescent="0.25">
      <c r="A6325" s="5" t="s">
        <v>52</v>
      </c>
      <c r="B6325" s="5">
        <v>288915</v>
      </c>
      <c r="C6325" s="5">
        <v>1</v>
      </c>
      <c r="D6325">
        <v>9560769</v>
      </c>
      <c r="E6325">
        <v>18</v>
      </c>
      <c r="F6325" s="4" t="s">
        <v>9442</v>
      </c>
      <c r="G6325" s="2">
        <v>43285.836238425924</v>
      </c>
      <c r="H6325" t="s">
        <v>4</v>
      </c>
      <c r="I6325" t="s">
        <v>5065</v>
      </c>
    </row>
    <row r="6326" spans="1:9" x14ac:dyDescent="0.25">
      <c r="A6326" s="5" t="s">
        <v>0</v>
      </c>
      <c r="B6326" s="5">
        <v>260992</v>
      </c>
      <c r="C6326" s="5">
        <v>13</v>
      </c>
      <c r="D6326">
        <v>9468867</v>
      </c>
      <c r="E6326">
        <v>18</v>
      </c>
      <c r="F6326" s="4" t="s">
        <v>5473</v>
      </c>
      <c r="G6326" s="2">
        <v>43272.825312499997</v>
      </c>
      <c r="H6326" t="s">
        <v>4</v>
      </c>
      <c r="I6326" t="s">
        <v>5065</v>
      </c>
    </row>
    <row r="6327" spans="1:9" x14ac:dyDescent="0.25">
      <c r="A6327" s="5" t="s">
        <v>0</v>
      </c>
      <c r="B6327" s="5">
        <v>321471</v>
      </c>
      <c r="C6327" s="5">
        <v>18</v>
      </c>
      <c r="D6327">
        <v>9560784</v>
      </c>
      <c r="E6327">
        <v>18</v>
      </c>
      <c r="F6327" s="4" t="s">
        <v>5153</v>
      </c>
      <c r="G6327" s="2">
        <v>43285.840983796297</v>
      </c>
      <c r="H6327" t="s">
        <v>4</v>
      </c>
      <c r="I6327" t="s">
        <v>5065</v>
      </c>
    </row>
    <row r="6328" spans="1:9" x14ac:dyDescent="0.25">
      <c r="A6328" s="5" t="s">
        <v>122</v>
      </c>
      <c r="B6328" s="5">
        <v>4082</v>
      </c>
      <c r="C6328" s="5">
        <v>17</v>
      </c>
      <c r="D6328">
        <v>9535197</v>
      </c>
      <c r="E6328">
        <v>18</v>
      </c>
      <c r="F6328" s="4" t="s">
        <v>9443</v>
      </c>
      <c r="G6328" s="2">
        <v>43283.473969907405</v>
      </c>
      <c r="H6328" t="s">
        <v>10</v>
      </c>
      <c r="I6328" t="s">
        <v>5065</v>
      </c>
    </row>
    <row r="6329" spans="1:9" x14ac:dyDescent="0.25">
      <c r="A6329" s="5" t="s">
        <v>0</v>
      </c>
      <c r="B6329" s="5">
        <v>270724</v>
      </c>
      <c r="C6329" s="5">
        <v>14</v>
      </c>
      <c r="D6329">
        <v>9468372</v>
      </c>
      <c r="E6329">
        <v>18</v>
      </c>
      <c r="F6329" s="4" t="s">
        <v>7591</v>
      </c>
      <c r="G6329" s="2">
        <v>43272.469236111108</v>
      </c>
      <c r="H6329" t="s">
        <v>4</v>
      </c>
      <c r="I6329" t="s">
        <v>5065</v>
      </c>
    </row>
    <row r="6330" spans="1:9" x14ac:dyDescent="0.25">
      <c r="A6330" s="5" t="s">
        <v>0</v>
      </c>
      <c r="B6330" s="5">
        <v>312574</v>
      </c>
      <c r="C6330" s="5">
        <v>17</v>
      </c>
      <c r="D6330">
        <v>9468889</v>
      </c>
      <c r="E6330">
        <v>18</v>
      </c>
      <c r="F6330" s="4" t="s">
        <v>9444</v>
      </c>
      <c r="G6330" s="2">
        <v>43272.832025462965</v>
      </c>
      <c r="H6330" t="s">
        <v>4</v>
      </c>
      <c r="I6330" t="s">
        <v>5065</v>
      </c>
    </row>
    <row r="6331" spans="1:9" x14ac:dyDescent="0.25">
      <c r="A6331" s="5" t="s">
        <v>0</v>
      </c>
      <c r="B6331" s="5">
        <v>320521</v>
      </c>
      <c r="C6331" s="5">
        <v>18</v>
      </c>
      <c r="D6331">
        <v>9468909</v>
      </c>
      <c r="E6331">
        <v>18</v>
      </c>
      <c r="F6331" s="4" t="s">
        <v>6568</v>
      </c>
      <c r="G6331" s="2">
        <v>43272.837557870371</v>
      </c>
      <c r="H6331" t="s">
        <v>4</v>
      </c>
      <c r="I6331" t="s">
        <v>5065</v>
      </c>
    </row>
    <row r="6332" spans="1:9" x14ac:dyDescent="0.25">
      <c r="A6332" s="5" t="s">
        <v>0</v>
      </c>
      <c r="B6332" s="5">
        <v>321072</v>
      </c>
      <c r="C6332" s="5">
        <v>18</v>
      </c>
      <c r="D6332">
        <v>9468914</v>
      </c>
      <c r="E6332">
        <v>18</v>
      </c>
      <c r="F6332" s="4" t="s">
        <v>7100</v>
      </c>
      <c r="G6332" s="2">
        <v>43272.838321759256</v>
      </c>
      <c r="H6332" t="s">
        <v>4</v>
      </c>
      <c r="I6332" t="s">
        <v>5065</v>
      </c>
    </row>
    <row r="6333" spans="1:9" x14ac:dyDescent="0.25">
      <c r="A6333" s="5" t="s">
        <v>0</v>
      </c>
      <c r="B6333" s="5">
        <v>289365</v>
      </c>
      <c r="C6333" s="5">
        <v>15</v>
      </c>
      <c r="D6333">
        <v>9603359</v>
      </c>
      <c r="E6333">
        <v>18</v>
      </c>
      <c r="F6333" s="4" t="s">
        <v>9445</v>
      </c>
      <c r="G6333" s="2">
        <v>43300.966261574074</v>
      </c>
      <c r="H6333" t="s">
        <v>4</v>
      </c>
      <c r="I6333" t="s">
        <v>5105</v>
      </c>
    </row>
    <row r="6334" spans="1:9" x14ac:dyDescent="0.25">
      <c r="A6334" s="5" t="s">
        <v>0</v>
      </c>
      <c r="B6334" s="5">
        <v>312012</v>
      </c>
      <c r="C6334" s="5">
        <v>17</v>
      </c>
      <c r="D6334">
        <v>9559377</v>
      </c>
      <c r="E6334">
        <v>18</v>
      </c>
      <c r="F6334" s="4" t="s">
        <v>5682</v>
      </c>
      <c r="G6334" s="2">
        <v>43285.733124999999</v>
      </c>
      <c r="H6334" t="s">
        <v>10</v>
      </c>
      <c r="I6334" t="s">
        <v>5065</v>
      </c>
    </row>
    <row r="6335" spans="1:9" x14ac:dyDescent="0.25">
      <c r="A6335" s="5" t="s">
        <v>0</v>
      </c>
      <c r="B6335" s="5">
        <v>319855</v>
      </c>
      <c r="C6335" s="5">
        <v>18</v>
      </c>
      <c r="D6335">
        <v>9559782</v>
      </c>
      <c r="E6335">
        <v>18</v>
      </c>
      <c r="F6335" s="4" t="s">
        <v>9446</v>
      </c>
      <c r="G6335" s="2">
        <v>43284.926944444444</v>
      </c>
      <c r="H6335" t="s">
        <v>4</v>
      </c>
      <c r="I6335" t="s">
        <v>5065</v>
      </c>
    </row>
    <row r="6336" spans="1:9" ht="30" x14ac:dyDescent="0.25">
      <c r="A6336" s="5" t="s">
        <v>0</v>
      </c>
      <c r="B6336" s="5">
        <v>126964</v>
      </c>
      <c r="C6336" s="5">
        <v>7</v>
      </c>
      <c r="D6336">
        <v>9560300</v>
      </c>
      <c r="E6336">
        <v>18</v>
      </c>
      <c r="F6336" s="4" t="s">
        <v>9447</v>
      </c>
      <c r="G6336" s="2">
        <v>43285.565578703703</v>
      </c>
      <c r="H6336" t="s">
        <v>4</v>
      </c>
      <c r="I6336" t="s">
        <v>5065</v>
      </c>
    </row>
    <row r="6337" spans="1:9" x14ac:dyDescent="0.25">
      <c r="A6337" s="5" t="s">
        <v>0</v>
      </c>
      <c r="B6337" s="5">
        <v>128199</v>
      </c>
      <c r="C6337" s="5">
        <v>9</v>
      </c>
      <c r="D6337">
        <v>9560317</v>
      </c>
      <c r="E6337">
        <v>18</v>
      </c>
      <c r="F6337" s="4" t="s">
        <v>9448</v>
      </c>
      <c r="G6337" s="2">
        <v>43285.599768518521</v>
      </c>
      <c r="H6337" t="s">
        <v>4</v>
      </c>
      <c r="I6337" t="s">
        <v>5065</v>
      </c>
    </row>
    <row r="6338" spans="1:9" x14ac:dyDescent="0.25">
      <c r="A6338" s="5" t="s">
        <v>62</v>
      </c>
      <c r="B6338" s="5">
        <v>135067</v>
      </c>
      <c r="C6338" s="5">
        <v>6</v>
      </c>
      <c r="D6338">
        <v>9560817</v>
      </c>
      <c r="E6338">
        <v>18</v>
      </c>
      <c r="F6338" s="4" t="s">
        <v>9449</v>
      </c>
      <c r="G6338" s="2">
        <v>43285.856354166666</v>
      </c>
      <c r="H6338" t="s">
        <v>4</v>
      </c>
      <c r="I6338" t="s">
        <v>5065</v>
      </c>
    </row>
    <row r="6339" spans="1:9" x14ac:dyDescent="0.25">
      <c r="A6339" s="5" t="s">
        <v>0</v>
      </c>
      <c r="B6339" s="5">
        <v>212166</v>
      </c>
      <c r="C6339" s="5">
        <v>11</v>
      </c>
      <c r="D6339">
        <v>9584516</v>
      </c>
      <c r="E6339">
        <v>18</v>
      </c>
      <c r="F6339" s="4" t="s">
        <v>9450</v>
      </c>
      <c r="G6339" s="2">
        <v>43292.46197916667</v>
      </c>
      <c r="H6339" t="s">
        <v>10</v>
      </c>
      <c r="I6339" t="s">
        <v>5065</v>
      </c>
    </row>
    <row r="6340" spans="1:9" x14ac:dyDescent="0.25">
      <c r="A6340" s="5" t="s">
        <v>52</v>
      </c>
      <c r="B6340" s="5">
        <v>260615</v>
      </c>
      <c r="C6340" s="5">
        <v>1</v>
      </c>
      <c r="D6340">
        <v>9468404</v>
      </c>
      <c r="E6340">
        <v>18</v>
      </c>
      <c r="F6340" s="4" t="s">
        <v>9451</v>
      </c>
      <c r="G6340" s="2">
        <v>43272.477777777778</v>
      </c>
      <c r="H6340" t="s">
        <v>4</v>
      </c>
      <c r="I6340" t="s">
        <v>5065</v>
      </c>
    </row>
    <row r="6341" spans="1:9" x14ac:dyDescent="0.25">
      <c r="A6341" s="5" t="s">
        <v>0</v>
      </c>
      <c r="B6341" s="5">
        <v>316695</v>
      </c>
      <c r="C6341" s="5">
        <v>17</v>
      </c>
      <c r="D6341">
        <v>9468937</v>
      </c>
      <c r="E6341">
        <v>18</v>
      </c>
      <c r="F6341" s="4" t="s">
        <v>9452</v>
      </c>
      <c r="G6341" s="2">
        <v>43272.845138888886</v>
      </c>
      <c r="H6341" t="s">
        <v>4</v>
      </c>
      <c r="I6341" t="s">
        <v>5065</v>
      </c>
    </row>
    <row r="6342" spans="1:9" x14ac:dyDescent="0.25">
      <c r="A6342" s="5" t="s">
        <v>0</v>
      </c>
      <c r="B6342" s="5">
        <v>288769</v>
      </c>
      <c r="C6342" s="5">
        <v>15</v>
      </c>
      <c r="D6342">
        <v>9468950</v>
      </c>
      <c r="E6342">
        <v>18</v>
      </c>
      <c r="F6342" s="4" t="s">
        <v>9453</v>
      </c>
      <c r="G6342" s="2">
        <v>43272.849479166667</v>
      </c>
      <c r="H6342" t="s">
        <v>4</v>
      </c>
      <c r="I6342" t="s">
        <v>5065</v>
      </c>
    </row>
    <row r="6343" spans="1:9" x14ac:dyDescent="0.25">
      <c r="A6343" s="5" t="s">
        <v>0</v>
      </c>
      <c r="B6343" s="5">
        <v>258717</v>
      </c>
      <c r="C6343" s="5">
        <v>13</v>
      </c>
      <c r="D6343">
        <v>9468953</v>
      </c>
      <c r="E6343">
        <v>18</v>
      </c>
      <c r="F6343" s="4" t="s">
        <v>5083</v>
      </c>
      <c r="G6343" s="2">
        <v>43272.850219907406</v>
      </c>
      <c r="H6343" t="s">
        <v>4</v>
      </c>
      <c r="I6343" t="s">
        <v>5065</v>
      </c>
    </row>
    <row r="6344" spans="1:9" x14ac:dyDescent="0.25">
      <c r="A6344" s="5" t="s">
        <v>52</v>
      </c>
      <c r="B6344" s="5">
        <v>160723</v>
      </c>
      <c r="C6344" s="5">
        <v>1</v>
      </c>
      <c r="D6344">
        <v>9586355</v>
      </c>
      <c r="E6344">
        <v>18</v>
      </c>
      <c r="F6344" s="4" t="s">
        <v>5323</v>
      </c>
      <c r="G6344" s="2">
        <v>43292.817604166667</v>
      </c>
      <c r="H6344" t="s">
        <v>4</v>
      </c>
      <c r="I6344" t="s">
        <v>5065</v>
      </c>
    </row>
    <row r="6345" spans="1:9" x14ac:dyDescent="0.25">
      <c r="A6345" s="5" t="s">
        <v>52</v>
      </c>
      <c r="B6345" s="5">
        <v>160723</v>
      </c>
      <c r="C6345" s="5">
        <v>1</v>
      </c>
      <c r="D6345">
        <v>9586356</v>
      </c>
      <c r="E6345">
        <v>18</v>
      </c>
      <c r="F6345" s="4" t="s">
        <v>5324</v>
      </c>
      <c r="G6345" s="2">
        <v>43292.818564814814</v>
      </c>
      <c r="H6345" t="s">
        <v>4</v>
      </c>
      <c r="I6345" t="s">
        <v>5065</v>
      </c>
    </row>
    <row r="6346" spans="1:9" x14ac:dyDescent="0.25">
      <c r="A6346" s="5" t="s">
        <v>52</v>
      </c>
      <c r="B6346" s="5">
        <v>160723</v>
      </c>
      <c r="C6346" s="5">
        <v>1</v>
      </c>
      <c r="D6346">
        <v>9586358</v>
      </c>
      <c r="E6346">
        <v>18</v>
      </c>
      <c r="F6346" s="4" t="s">
        <v>5325</v>
      </c>
      <c r="G6346" s="2">
        <v>43292.819594907407</v>
      </c>
      <c r="H6346" t="s">
        <v>4</v>
      </c>
      <c r="I6346" t="s">
        <v>5065</v>
      </c>
    </row>
    <row r="6347" spans="1:9" x14ac:dyDescent="0.25">
      <c r="A6347" s="5" t="s">
        <v>52</v>
      </c>
      <c r="B6347" s="5">
        <v>160723</v>
      </c>
      <c r="C6347" s="5">
        <v>1</v>
      </c>
      <c r="D6347">
        <v>9586359</v>
      </c>
      <c r="E6347">
        <v>18</v>
      </c>
      <c r="F6347" s="4" t="s">
        <v>5326</v>
      </c>
      <c r="G6347" s="2">
        <v>43292.820474537039</v>
      </c>
      <c r="H6347" t="s">
        <v>4</v>
      </c>
      <c r="I6347" t="s">
        <v>5065</v>
      </c>
    </row>
    <row r="6348" spans="1:9" x14ac:dyDescent="0.25">
      <c r="A6348" s="5" t="s">
        <v>52</v>
      </c>
      <c r="B6348" s="5">
        <v>160723</v>
      </c>
      <c r="C6348" s="5">
        <v>1</v>
      </c>
      <c r="D6348">
        <v>9586360</v>
      </c>
      <c r="E6348">
        <v>18</v>
      </c>
      <c r="F6348" s="4" t="s">
        <v>5327</v>
      </c>
      <c r="G6348" s="2">
        <v>43292.821412037039</v>
      </c>
      <c r="H6348" t="s">
        <v>4</v>
      </c>
      <c r="I6348" t="s">
        <v>5065</v>
      </c>
    </row>
    <row r="6349" spans="1:9" x14ac:dyDescent="0.25">
      <c r="A6349" s="5" t="s">
        <v>0</v>
      </c>
      <c r="B6349" s="5">
        <v>196939</v>
      </c>
      <c r="C6349" s="5">
        <v>10</v>
      </c>
      <c r="D6349">
        <v>9586365</v>
      </c>
      <c r="E6349">
        <v>18</v>
      </c>
      <c r="F6349" s="4" t="s">
        <v>9454</v>
      </c>
      <c r="G6349" s="2">
        <v>43292.824803240743</v>
      </c>
      <c r="H6349" t="s">
        <v>4</v>
      </c>
      <c r="I6349" t="s">
        <v>5065</v>
      </c>
    </row>
    <row r="6350" spans="1:9" x14ac:dyDescent="0.25">
      <c r="A6350" s="5" t="s">
        <v>0</v>
      </c>
      <c r="B6350" s="5">
        <v>196939</v>
      </c>
      <c r="C6350" s="5">
        <v>10</v>
      </c>
      <c r="D6350">
        <v>9586367</v>
      </c>
      <c r="E6350">
        <v>18</v>
      </c>
      <c r="F6350" s="4" t="s">
        <v>9455</v>
      </c>
      <c r="G6350" s="2">
        <v>43292.825254629628</v>
      </c>
      <c r="H6350" t="s">
        <v>4</v>
      </c>
      <c r="I6350" t="s">
        <v>5065</v>
      </c>
    </row>
    <row r="6351" spans="1:9" x14ac:dyDescent="0.25">
      <c r="A6351" s="5" t="s">
        <v>0</v>
      </c>
      <c r="B6351" s="5">
        <v>196939</v>
      </c>
      <c r="C6351" s="5">
        <v>10</v>
      </c>
      <c r="D6351">
        <v>9586368</v>
      </c>
      <c r="E6351">
        <v>18</v>
      </c>
      <c r="F6351" s="4" t="s">
        <v>9456</v>
      </c>
      <c r="G6351" s="2">
        <v>43292.825659722221</v>
      </c>
      <c r="H6351" t="s">
        <v>4</v>
      </c>
      <c r="I6351" t="s">
        <v>5065</v>
      </c>
    </row>
    <row r="6352" spans="1:9" x14ac:dyDescent="0.25">
      <c r="A6352" s="5" t="s">
        <v>0</v>
      </c>
      <c r="B6352" s="5">
        <v>196939</v>
      </c>
      <c r="C6352" s="5">
        <v>10</v>
      </c>
      <c r="D6352">
        <v>9586369</v>
      </c>
      <c r="E6352">
        <v>18</v>
      </c>
      <c r="F6352" s="4" t="s">
        <v>9457</v>
      </c>
      <c r="G6352" s="2">
        <v>43292.826180555552</v>
      </c>
      <c r="H6352" t="s">
        <v>4</v>
      </c>
      <c r="I6352" t="s">
        <v>5065</v>
      </c>
    </row>
    <row r="6353" spans="1:9" x14ac:dyDescent="0.25">
      <c r="A6353" s="5" t="s">
        <v>0</v>
      </c>
      <c r="B6353" s="5">
        <v>273229</v>
      </c>
      <c r="C6353" s="5">
        <v>14</v>
      </c>
      <c r="D6353">
        <v>9586372</v>
      </c>
      <c r="E6353">
        <v>18</v>
      </c>
      <c r="F6353" s="4" t="s">
        <v>5198</v>
      </c>
      <c r="G6353" s="2">
        <v>43292.828356481485</v>
      </c>
      <c r="H6353" t="s">
        <v>4</v>
      </c>
      <c r="I6353" t="s">
        <v>5065</v>
      </c>
    </row>
    <row r="6354" spans="1:9" x14ac:dyDescent="0.25">
      <c r="A6354" s="5" t="s">
        <v>0</v>
      </c>
      <c r="B6354" s="5">
        <v>128202</v>
      </c>
      <c r="C6354" s="5">
        <v>9</v>
      </c>
      <c r="D6354">
        <v>9603388</v>
      </c>
      <c r="E6354">
        <v>18</v>
      </c>
      <c r="F6354" s="4" t="s">
        <v>9138</v>
      </c>
      <c r="G6354" s="2">
        <v>43301.399097222224</v>
      </c>
      <c r="H6354" t="s">
        <v>4</v>
      </c>
      <c r="I6354" t="s">
        <v>5065</v>
      </c>
    </row>
    <row r="6355" spans="1:9" x14ac:dyDescent="0.25">
      <c r="A6355" s="5" t="s">
        <v>0</v>
      </c>
      <c r="B6355" s="5">
        <v>128148</v>
      </c>
      <c r="C6355" s="5">
        <v>9</v>
      </c>
      <c r="D6355">
        <v>9603389</v>
      </c>
      <c r="E6355">
        <v>18</v>
      </c>
      <c r="F6355" s="4" t="s">
        <v>5872</v>
      </c>
      <c r="G6355" s="2">
        <v>43301.400879629633</v>
      </c>
      <c r="H6355" t="s">
        <v>4</v>
      </c>
      <c r="I6355" t="s">
        <v>5065</v>
      </c>
    </row>
    <row r="6356" spans="1:9" x14ac:dyDescent="0.25">
      <c r="A6356" s="5" t="s">
        <v>0</v>
      </c>
      <c r="B6356" s="5">
        <v>127559</v>
      </c>
      <c r="C6356" s="5">
        <v>8</v>
      </c>
      <c r="D6356">
        <v>9603395</v>
      </c>
      <c r="E6356">
        <v>18</v>
      </c>
      <c r="F6356" s="4" t="s">
        <v>7431</v>
      </c>
      <c r="G6356" s="2">
        <v>43301.409560185188</v>
      </c>
      <c r="H6356" t="s">
        <v>4</v>
      </c>
      <c r="I6356" t="s">
        <v>5065</v>
      </c>
    </row>
    <row r="6357" spans="1:9" x14ac:dyDescent="0.25">
      <c r="A6357" s="5" t="s">
        <v>62</v>
      </c>
      <c r="B6357" s="5">
        <v>123624</v>
      </c>
      <c r="C6357" s="5">
        <v>2</v>
      </c>
      <c r="D6357">
        <v>9709359</v>
      </c>
      <c r="E6357">
        <v>18</v>
      </c>
      <c r="F6357" s="4" t="s">
        <v>5153</v>
      </c>
      <c r="G6357" s="2">
        <v>43318.361481481479</v>
      </c>
      <c r="H6357" t="s">
        <v>10</v>
      </c>
      <c r="I6357" t="s">
        <v>5065</v>
      </c>
    </row>
    <row r="6358" spans="1:9" ht="30" x14ac:dyDescent="0.25">
      <c r="A6358" s="5" t="s">
        <v>0</v>
      </c>
      <c r="B6358" s="5">
        <v>127595</v>
      </c>
      <c r="C6358" s="5">
        <v>8</v>
      </c>
      <c r="D6358">
        <v>9560339</v>
      </c>
      <c r="E6358">
        <v>18</v>
      </c>
      <c r="F6358" s="4" t="s">
        <v>9458</v>
      </c>
      <c r="G6358" s="2">
        <v>43285.623067129629</v>
      </c>
      <c r="H6358" t="s">
        <v>4</v>
      </c>
      <c r="I6358" t="s">
        <v>5065</v>
      </c>
    </row>
    <row r="6359" spans="1:9" x14ac:dyDescent="0.25">
      <c r="A6359" s="5" t="s">
        <v>0</v>
      </c>
      <c r="B6359" s="5">
        <v>126617</v>
      </c>
      <c r="C6359" s="5">
        <v>7</v>
      </c>
      <c r="D6359">
        <v>9560347</v>
      </c>
      <c r="E6359">
        <v>18</v>
      </c>
      <c r="F6359" s="4" t="s">
        <v>9459</v>
      </c>
      <c r="G6359" s="2">
        <v>43285.631238425929</v>
      </c>
      <c r="H6359" t="s">
        <v>4</v>
      </c>
      <c r="I6359" t="s">
        <v>5065</v>
      </c>
    </row>
    <row r="6360" spans="1:9" x14ac:dyDescent="0.25">
      <c r="A6360" s="5" t="s">
        <v>0</v>
      </c>
      <c r="B6360" s="5">
        <v>125176</v>
      </c>
      <c r="C6360" s="5">
        <v>0</v>
      </c>
      <c r="D6360">
        <v>9793299</v>
      </c>
      <c r="E6360">
        <v>18</v>
      </c>
      <c r="F6360" s="4" t="s">
        <v>9460</v>
      </c>
      <c r="G6360" s="2">
        <v>43328.134733796294</v>
      </c>
      <c r="H6360" t="s">
        <v>10</v>
      </c>
      <c r="I6360" t="s">
        <v>5065</v>
      </c>
    </row>
    <row r="6361" spans="1:9" x14ac:dyDescent="0.25">
      <c r="A6361" s="5" t="s">
        <v>0</v>
      </c>
      <c r="B6361" s="5">
        <v>324888</v>
      </c>
      <c r="C6361" s="5">
        <v>18</v>
      </c>
      <c r="D6361">
        <v>9591085</v>
      </c>
      <c r="E6361">
        <v>18</v>
      </c>
      <c r="F6361" s="4" t="s">
        <v>9461</v>
      </c>
      <c r="G6361" s="2">
        <v>43294.531851851854</v>
      </c>
      <c r="H6361" t="s">
        <v>10</v>
      </c>
      <c r="I6361" t="s">
        <v>5065</v>
      </c>
    </row>
    <row r="6362" spans="1:9" x14ac:dyDescent="0.25">
      <c r="A6362" s="5" t="s">
        <v>52</v>
      </c>
      <c r="B6362" s="5">
        <v>283458</v>
      </c>
      <c r="C6362" s="5">
        <v>1</v>
      </c>
      <c r="D6362">
        <v>9468438</v>
      </c>
      <c r="E6362">
        <v>18</v>
      </c>
      <c r="F6362" s="4" t="s">
        <v>9462</v>
      </c>
      <c r="G6362" s="2">
        <v>43272.489907407406</v>
      </c>
      <c r="H6362" t="s">
        <v>4</v>
      </c>
      <c r="I6362" t="s">
        <v>5065</v>
      </c>
    </row>
    <row r="6363" spans="1:9" x14ac:dyDescent="0.25">
      <c r="A6363" s="5" t="s">
        <v>0</v>
      </c>
      <c r="B6363" s="5">
        <v>217022</v>
      </c>
      <c r="C6363" s="5">
        <v>11</v>
      </c>
      <c r="D6363">
        <v>9468962</v>
      </c>
      <c r="E6363">
        <v>18</v>
      </c>
      <c r="F6363" s="4" t="s">
        <v>5528</v>
      </c>
      <c r="G6363" s="2">
        <v>43272.853993055556</v>
      </c>
      <c r="H6363" t="s">
        <v>4</v>
      </c>
      <c r="I6363" t="s">
        <v>5065</v>
      </c>
    </row>
    <row r="6364" spans="1:9" x14ac:dyDescent="0.25">
      <c r="A6364" s="5" t="s">
        <v>0</v>
      </c>
      <c r="B6364" s="5">
        <v>283520</v>
      </c>
      <c r="C6364" s="5">
        <v>15</v>
      </c>
      <c r="D6364">
        <v>9468964</v>
      </c>
      <c r="E6364">
        <v>18</v>
      </c>
      <c r="F6364" s="4" t="s">
        <v>8648</v>
      </c>
      <c r="G6364" s="2">
        <v>43272.854849537034</v>
      </c>
      <c r="H6364" t="s">
        <v>4</v>
      </c>
      <c r="I6364" t="s">
        <v>5065</v>
      </c>
    </row>
    <row r="6365" spans="1:9" x14ac:dyDescent="0.25">
      <c r="A6365" s="5" t="s">
        <v>213</v>
      </c>
      <c r="B6365" s="5">
        <v>160723</v>
      </c>
      <c r="C6365" s="5">
        <v>1</v>
      </c>
      <c r="D6365">
        <v>9586387</v>
      </c>
      <c r="E6365">
        <v>18</v>
      </c>
      <c r="F6365" s="4" t="s">
        <v>9463</v>
      </c>
      <c r="G6365" s="2">
        <v>43292.845393518517</v>
      </c>
      <c r="H6365" t="s">
        <v>4</v>
      </c>
      <c r="I6365" t="s">
        <v>5065</v>
      </c>
    </row>
    <row r="6366" spans="1:9" x14ac:dyDescent="0.25">
      <c r="A6366" s="5" t="s">
        <v>155</v>
      </c>
      <c r="B6366" s="5">
        <v>160723</v>
      </c>
      <c r="C6366" s="5">
        <v>1</v>
      </c>
      <c r="D6366">
        <v>9586389</v>
      </c>
      <c r="E6366">
        <v>18</v>
      </c>
      <c r="F6366" s="4" t="s">
        <v>9463</v>
      </c>
      <c r="G6366" s="2">
        <v>43292.847395833334</v>
      </c>
      <c r="H6366" t="s">
        <v>4</v>
      </c>
      <c r="I6366" t="s">
        <v>5065</v>
      </c>
    </row>
    <row r="6367" spans="1:9" x14ac:dyDescent="0.25">
      <c r="A6367" s="5" t="s">
        <v>0</v>
      </c>
      <c r="B6367" s="5">
        <v>128154</v>
      </c>
      <c r="C6367" s="5">
        <v>9</v>
      </c>
      <c r="D6367">
        <v>9603398</v>
      </c>
      <c r="E6367">
        <v>18</v>
      </c>
      <c r="F6367" s="4" t="s">
        <v>6899</v>
      </c>
      <c r="G6367" s="2">
        <v>43301.413819444446</v>
      </c>
      <c r="H6367" t="s">
        <v>4</v>
      </c>
      <c r="I6367" t="s">
        <v>5065</v>
      </c>
    </row>
    <row r="6368" spans="1:9" x14ac:dyDescent="0.25">
      <c r="A6368" s="5" t="s">
        <v>0</v>
      </c>
      <c r="B6368" s="5">
        <v>128152</v>
      </c>
      <c r="C6368" s="5">
        <v>9</v>
      </c>
      <c r="D6368">
        <v>9603399</v>
      </c>
      <c r="E6368">
        <v>18</v>
      </c>
      <c r="F6368" s="4" t="s">
        <v>5444</v>
      </c>
      <c r="G6368" s="2">
        <v>43301.414780092593</v>
      </c>
      <c r="H6368" t="s">
        <v>4</v>
      </c>
      <c r="I6368" t="s">
        <v>5065</v>
      </c>
    </row>
    <row r="6369" spans="1:9" x14ac:dyDescent="0.25">
      <c r="A6369" s="5" t="s">
        <v>0</v>
      </c>
      <c r="B6369" s="5">
        <v>127728</v>
      </c>
      <c r="C6369" s="5">
        <v>8</v>
      </c>
      <c r="D6369">
        <v>9603403</v>
      </c>
      <c r="E6369">
        <v>18</v>
      </c>
      <c r="F6369" s="4" t="s">
        <v>6899</v>
      </c>
      <c r="G6369" s="2">
        <v>43301.419687499998</v>
      </c>
      <c r="H6369" t="s">
        <v>4</v>
      </c>
      <c r="I6369" t="s">
        <v>5065</v>
      </c>
    </row>
    <row r="6370" spans="1:9" x14ac:dyDescent="0.25">
      <c r="A6370" s="5" t="s">
        <v>0</v>
      </c>
      <c r="B6370" s="5">
        <v>126186</v>
      </c>
      <c r="C6370" s="5">
        <v>6</v>
      </c>
      <c r="D6370">
        <v>9603404</v>
      </c>
      <c r="E6370">
        <v>18</v>
      </c>
      <c r="F6370" s="4" t="s">
        <v>6899</v>
      </c>
      <c r="G6370" s="2">
        <v>43301.420740740738</v>
      </c>
      <c r="H6370" t="s">
        <v>4</v>
      </c>
      <c r="I6370" t="s">
        <v>5065</v>
      </c>
    </row>
    <row r="6371" spans="1:9" x14ac:dyDescent="0.25">
      <c r="A6371" s="5" t="s">
        <v>0</v>
      </c>
      <c r="B6371" s="5">
        <v>206611</v>
      </c>
      <c r="C6371" s="5">
        <v>11</v>
      </c>
      <c r="D6371">
        <v>9603407</v>
      </c>
      <c r="E6371">
        <v>18</v>
      </c>
      <c r="F6371" s="4" t="s">
        <v>7453</v>
      </c>
      <c r="G6371" s="2">
        <v>43301.423194444447</v>
      </c>
      <c r="H6371" t="s">
        <v>4</v>
      </c>
      <c r="I6371" t="s">
        <v>5065</v>
      </c>
    </row>
    <row r="6372" spans="1:9" x14ac:dyDescent="0.25">
      <c r="A6372" s="5" t="s">
        <v>0</v>
      </c>
      <c r="B6372" s="5">
        <v>301208</v>
      </c>
      <c r="C6372" s="5">
        <v>16</v>
      </c>
      <c r="D6372">
        <v>9559823</v>
      </c>
      <c r="E6372">
        <v>18</v>
      </c>
      <c r="F6372" s="4" t="s">
        <v>6189</v>
      </c>
      <c r="G6372" s="2">
        <v>43285.307071759256</v>
      </c>
      <c r="H6372" t="s">
        <v>4</v>
      </c>
      <c r="I6372" t="s">
        <v>5065</v>
      </c>
    </row>
    <row r="6373" spans="1:9" x14ac:dyDescent="0.25">
      <c r="A6373" s="5" t="s">
        <v>0</v>
      </c>
      <c r="B6373" s="5">
        <v>223562</v>
      </c>
      <c r="C6373" s="5">
        <v>11</v>
      </c>
      <c r="D6373">
        <v>9559839</v>
      </c>
      <c r="E6373">
        <v>18</v>
      </c>
      <c r="F6373" s="4" t="s">
        <v>9464</v>
      </c>
      <c r="G6373" s="2">
        <v>43285.33452546296</v>
      </c>
      <c r="H6373" t="s">
        <v>4</v>
      </c>
      <c r="I6373" t="s">
        <v>5065</v>
      </c>
    </row>
    <row r="6374" spans="1:9" x14ac:dyDescent="0.25">
      <c r="A6374" s="5" t="s">
        <v>0</v>
      </c>
      <c r="B6374" s="5">
        <v>268822</v>
      </c>
      <c r="C6374" s="5">
        <v>14</v>
      </c>
      <c r="D6374">
        <v>9560889</v>
      </c>
      <c r="E6374">
        <v>18</v>
      </c>
      <c r="F6374" s="4" t="s">
        <v>8747</v>
      </c>
      <c r="G6374" s="2">
        <v>43285.910405092596</v>
      </c>
      <c r="H6374" t="s">
        <v>4</v>
      </c>
      <c r="I6374" t="s">
        <v>5065</v>
      </c>
    </row>
    <row r="6375" spans="1:9" x14ac:dyDescent="0.25">
      <c r="A6375" s="5" t="s">
        <v>0</v>
      </c>
      <c r="B6375" s="5">
        <v>230906</v>
      </c>
      <c r="C6375" s="5">
        <v>12</v>
      </c>
      <c r="D6375">
        <v>9560892</v>
      </c>
      <c r="E6375">
        <v>18</v>
      </c>
      <c r="F6375" s="4" t="s">
        <v>8747</v>
      </c>
      <c r="G6375" s="2">
        <v>43285.913865740738</v>
      </c>
      <c r="H6375" t="s">
        <v>4</v>
      </c>
      <c r="I6375" t="s">
        <v>5105</v>
      </c>
    </row>
    <row r="6376" spans="1:9" x14ac:dyDescent="0.25">
      <c r="A6376" s="5" t="s">
        <v>84</v>
      </c>
      <c r="B6376" s="5">
        <v>264507</v>
      </c>
      <c r="C6376" s="5">
        <v>4</v>
      </c>
      <c r="D6376">
        <v>9733644</v>
      </c>
      <c r="E6376">
        <v>18</v>
      </c>
      <c r="F6376" s="4" t="s">
        <v>9465</v>
      </c>
      <c r="G6376" s="2">
        <v>43320.421932870369</v>
      </c>
      <c r="H6376" t="s">
        <v>10</v>
      </c>
      <c r="I6376" t="s">
        <v>5065</v>
      </c>
    </row>
    <row r="6377" spans="1:9" x14ac:dyDescent="0.25">
      <c r="A6377" s="5" t="s">
        <v>52</v>
      </c>
      <c r="B6377" s="5">
        <v>264507</v>
      </c>
      <c r="C6377" s="5">
        <v>1</v>
      </c>
      <c r="D6377">
        <v>9733786</v>
      </c>
      <c r="E6377">
        <v>18</v>
      </c>
      <c r="F6377" s="4" t="s">
        <v>9465</v>
      </c>
      <c r="G6377" s="2">
        <v>43320.425208333334</v>
      </c>
      <c r="H6377" t="s">
        <v>10</v>
      </c>
      <c r="I6377" t="s">
        <v>5065</v>
      </c>
    </row>
    <row r="6378" spans="1:9" x14ac:dyDescent="0.25">
      <c r="A6378" s="5" t="s">
        <v>0</v>
      </c>
      <c r="B6378" s="5">
        <v>301208</v>
      </c>
      <c r="C6378" s="5">
        <v>16</v>
      </c>
      <c r="D6378">
        <v>9825572</v>
      </c>
      <c r="E6378">
        <v>18</v>
      </c>
      <c r="F6378" s="4" t="s">
        <v>9466</v>
      </c>
      <c r="G6378" s="2">
        <v>43333.847708333335</v>
      </c>
      <c r="H6378" t="s">
        <v>10</v>
      </c>
      <c r="I6378" t="s">
        <v>9226</v>
      </c>
    </row>
    <row r="6379" spans="1:9" x14ac:dyDescent="0.25">
      <c r="A6379" s="5" t="s">
        <v>0</v>
      </c>
      <c r="B6379" s="5">
        <v>306516</v>
      </c>
      <c r="C6379" s="5">
        <v>17</v>
      </c>
      <c r="D6379">
        <v>9468471</v>
      </c>
      <c r="E6379">
        <v>18</v>
      </c>
      <c r="F6379" s="4" t="s">
        <v>9467</v>
      </c>
      <c r="G6379" s="2">
        <v>43272.501909722225</v>
      </c>
      <c r="H6379" t="s">
        <v>4</v>
      </c>
      <c r="I6379" t="s">
        <v>5065</v>
      </c>
    </row>
    <row r="6380" spans="1:9" x14ac:dyDescent="0.25">
      <c r="A6380" s="5" t="s">
        <v>0</v>
      </c>
      <c r="B6380" s="5">
        <v>316422</v>
      </c>
      <c r="C6380" s="5">
        <v>17</v>
      </c>
      <c r="D6380">
        <v>9468472</v>
      </c>
      <c r="E6380">
        <v>18</v>
      </c>
      <c r="F6380" s="4" t="s">
        <v>9468</v>
      </c>
      <c r="G6380" s="2">
        <v>43272.50277777778</v>
      </c>
      <c r="H6380" t="s">
        <v>4</v>
      </c>
      <c r="I6380" t="s">
        <v>5065</v>
      </c>
    </row>
    <row r="6381" spans="1:9" x14ac:dyDescent="0.25">
      <c r="A6381" s="5" t="s">
        <v>0</v>
      </c>
      <c r="B6381" s="5">
        <v>201522</v>
      </c>
      <c r="C6381" s="5">
        <v>10</v>
      </c>
      <c r="D6381">
        <v>9586412</v>
      </c>
      <c r="E6381">
        <v>18</v>
      </c>
      <c r="F6381" s="4" t="s">
        <v>9469</v>
      </c>
      <c r="G6381" s="2">
        <v>43292.875486111108</v>
      </c>
      <c r="H6381" t="s">
        <v>4</v>
      </c>
      <c r="I6381" t="s">
        <v>5065</v>
      </c>
    </row>
    <row r="6382" spans="1:9" x14ac:dyDescent="0.25">
      <c r="A6382" s="5" t="s">
        <v>0</v>
      </c>
      <c r="B6382" s="5">
        <v>201522</v>
      </c>
      <c r="C6382" s="5">
        <v>10</v>
      </c>
      <c r="D6382">
        <v>9586413</v>
      </c>
      <c r="E6382">
        <v>18</v>
      </c>
      <c r="F6382" s="4" t="s">
        <v>9470</v>
      </c>
      <c r="G6382" s="2">
        <v>43292.87604166667</v>
      </c>
      <c r="H6382" t="s">
        <v>4</v>
      </c>
      <c r="I6382" t="s">
        <v>5065</v>
      </c>
    </row>
    <row r="6383" spans="1:9" x14ac:dyDescent="0.25">
      <c r="A6383" s="5" t="s">
        <v>0</v>
      </c>
      <c r="B6383" s="5">
        <v>320980</v>
      </c>
      <c r="C6383" s="5">
        <v>18</v>
      </c>
      <c r="D6383">
        <v>9603434</v>
      </c>
      <c r="E6383">
        <v>18</v>
      </c>
      <c r="F6383" s="4" t="s">
        <v>9471</v>
      </c>
      <c r="G6383" s="2">
        <v>43301.482974537037</v>
      </c>
      <c r="H6383" t="s">
        <v>4</v>
      </c>
      <c r="I6383" t="s">
        <v>5065</v>
      </c>
    </row>
    <row r="6384" spans="1:9" x14ac:dyDescent="0.25">
      <c r="A6384" s="5" t="s">
        <v>62</v>
      </c>
      <c r="B6384" s="5">
        <v>268871</v>
      </c>
      <c r="C6384" s="5">
        <v>2</v>
      </c>
      <c r="D6384">
        <v>9603451</v>
      </c>
      <c r="E6384">
        <v>18</v>
      </c>
      <c r="F6384" s="4" t="s">
        <v>9472</v>
      </c>
      <c r="G6384" s="2">
        <v>43301.510393518518</v>
      </c>
      <c r="H6384" t="s">
        <v>4</v>
      </c>
      <c r="I6384" t="s">
        <v>5065</v>
      </c>
    </row>
    <row r="6385" spans="1:9" x14ac:dyDescent="0.25">
      <c r="A6385" s="5" t="s">
        <v>0</v>
      </c>
      <c r="B6385" s="5">
        <v>268871</v>
      </c>
      <c r="C6385" s="5">
        <v>14</v>
      </c>
      <c r="D6385">
        <v>9603456</v>
      </c>
      <c r="E6385">
        <v>18</v>
      </c>
      <c r="F6385" s="4" t="s">
        <v>9472</v>
      </c>
      <c r="G6385" s="2">
        <v>43301.512604166666</v>
      </c>
      <c r="H6385" t="s">
        <v>4</v>
      </c>
      <c r="I6385" t="s">
        <v>5065</v>
      </c>
    </row>
    <row r="6386" spans="1:9" x14ac:dyDescent="0.25">
      <c r="A6386" s="5" t="s">
        <v>0</v>
      </c>
      <c r="B6386" s="5">
        <v>324888</v>
      </c>
      <c r="C6386" s="5">
        <v>18</v>
      </c>
      <c r="D6386">
        <v>9633054</v>
      </c>
      <c r="E6386">
        <v>18</v>
      </c>
      <c r="F6386" s="4" t="s">
        <v>9473</v>
      </c>
      <c r="G6386" s="2">
        <v>43306.756030092591</v>
      </c>
      <c r="H6386" t="s">
        <v>10</v>
      </c>
      <c r="I6386" t="s">
        <v>5065</v>
      </c>
    </row>
    <row r="6387" spans="1:9" x14ac:dyDescent="0.25">
      <c r="A6387" s="5" t="s">
        <v>0</v>
      </c>
      <c r="B6387" s="5">
        <v>286630</v>
      </c>
      <c r="C6387" s="5">
        <v>15</v>
      </c>
      <c r="D6387">
        <v>9559859</v>
      </c>
      <c r="E6387">
        <v>18</v>
      </c>
      <c r="F6387" s="4" t="s">
        <v>9474</v>
      </c>
      <c r="G6387" s="2">
        <v>43285.362222222226</v>
      </c>
      <c r="H6387" t="s">
        <v>4</v>
      </c>
      <c r="I6387" t="s">
        <v>5065</v>
      </c>
    </row>
    <row r="6388" spans="1:9" x14ac:dyDescent="0.25">
      <c r="A6388" s="5" t="s">
        <v>0</v>
      </c>
      <c r="B6388" s="5">
        <v>205506</v>
      </c>
      <c r="C6388" s="5">
        <v>11</v>
      </c>
      <c r="D6388">
        <v>9559872</v>
      </c>
      <c r="E6388">
        <v>18</v>
      </c>
      <c r="F6388" s="4" t="s">
        <v>6890</v>
      </c>
      <c r="G6388" s="2">
        <v>43285.370821759258</v>
      </c>
      <c r="H6388" t="s">
        <v>4</v>
      </c>
      <c r="I6388" t="s">
        <v>5065</v>
      </c>
    </row>
    <row r="6389" spans="1:9" x14ac:dyDescent="0.25">
      <c r="A6389" s="5" t="s">
        <v>62</v>
      </c>
      <c r="B6389" s="5">
        <v>124006</v>
      </c>
      <c r="C6389" s="5">
        <v>1</v>
      </c>
      <c r="D6389">
        <v>9559882</v>
      </c>
      <c r="E6389">
        <v>18</v>
      </c>
      <c r="F6389" s="4" t="s">
        <v>9475</v>
      </c>
      <c r="G6389" s="2">
        <v>43285.375555555554</v>
      </c>
      <c r="H6389" t="s">
        <v>4</v>
      </c>
      <c r="I6389" t="s">
        <v>5065</v>
      </c>
    </row>
    <row r="6390" spans="1:9" x14ac:dyDescent="0.25">
      <c r="A6390" s="5" t="s">
        <v>0</v>
      </c>
      <c r="B6390" s="5">
        <v>266695</v>
      </c>
      <c r="C6390" s="5">
        <v>14</v>
      </c>
      <c r="D6390">
        <v>9559890</v>
      </c>
      <c r="E6390">
        <v>18</v>
      </c>
      <c r="F6390" s="4" t="s">
        <v>5775</v>
      </c>
      <c r="G6390" s="2">
        <v>43285.38008101852</v>
      </c>
      <c r="H6390" t="s">
        <v>4</v>
      </c>
      <c r="I6390" t="s">
        <v>5065</v>
      </c>
    </row>
    <row r="6391" spans="1:9" x14ac:dyDescent="0.25">
      <c r="A6391" s="5" t="s">
        <v>62</v>
      </c>
      <c r="B6391" s="5">
        <v>123348</v>
      </c>
      <c r="C6391" s="5">
        <v>1</v>
      </c>
      <c r="D6391">
        <v>9468520</v>
      </c>
      <c r="E6391">
        <v>18</v>
      </c>
      <c r="F6391" s="4" t="s">
        <v>9476</v>
      </c>
      <c r="G6391" s="2">
        <v>43272.530034722222</v>
      </c>
      <c r="H6391" t="s">
        <v>4</v>
      </c>
      <c r="I6391" t="s">
        <v>5065</v>
      </c>
    </row>
    <row r="6392" spans="1:9" x14ac:dyDescent="0.25">
      <c r="A6392" s="5" t="s">
        <v>62</v>
      </c>
      <c r="B6392" s="5">
        <v>135067</v>
      </c>
      <c r="C6392" s="5">
        <v>7</v>
      </c>
      <c r="D6392">
        <v>9468531</v>
      </c>
      <c r="E6392">
        <v>18</v>
      </c>
      <c r="F6392" s="4" t="s">
        <v>9477</v>
      </c>
      <c r="G6392" s="2">
        <v>43272.536817129629</v>
      </c>
      <c r="H6392" t="s">
        <v>4</v>
      </c>
      <c r="I6392" t="s">
        <v>5065</v>
      </c>
    </row>
    <row r="6393" spans="1:9" x14ac:dyDescent="0.25">
      <c r="A6393" s="5" t="s">
        <v>0</v>
      </c>
      <c r="B6393" s="5">
        <v>269032</v>
      </c>
      <c r="C6393" s="5">
        <v>14</v>
      </c>
      <c r="D6393">
        <v>9468538</v>
      </c>
      <c r="E6393">
        <v>18</v>
      </c>
      <c r="F6393" s="4" t="s">
        <v>9478</v>
      </c>
      <c r="G6393" s="2">
        <v>43272.540856481479</v>
      </c>
      <c r="H6393" t="s">
        <v>4</v>
      </c>
      <c r="I6393" t="s">
        <v>5065</v>
      </c>
    </row>
    <row r="6394" spans="1:9" x14ac:dyDescent="0.25">
      <c r="A6394" s="5" t="s">
        <v>0</v>
      </c>
      <c r="B6394" s="5">
        <v>312968</v>
      </c>
      <c r="C6394" s="5">
        <v>17</v>
      </c>
      <c r="D6394">
        <v>9559901</v>
      </c>
      <c r="E6394">
        <v>18</v>
      </c>
      <c r="F6394" s="4" t="s">
        <v>8165</v>
      </c>
      <c r="G6394" s="2">
        <v>43285.38795138889</v>
      </c>
      <c r="H6394" t="s">
        <v>4</v>
      </c>
      <c r="I6394" t="s">
        <v>5065</v>
      </c>
    </row>
    <row r="6395" spans="1:9" x14ac:dyDescent="0.25">
      <c r="A6395" s="5" t="s">
        <v>62</v>
      </c>
      <c r="B6395" s="5">
        <v>187876</v>
      </c>
      <c r="C6395" s="5">
        <v>4</v>
      </c>
      <c r="D6395">
        <v>9559904</v>
      </c>
      <c r="E6395">
        <v>18</v>
      </c>
      <c r="F6395" s="4" t="s">
        <v>9479</v>
      </c>
      <c r="G6395" s="2">
        <v>43285.390636574077</v>
      </c>
      <c r="H6395" t="s">
        <v>4</v>
      </c>
      <c r="I6395" t="s">
        <v>5065</v>
      </c>
    </row>
    <row r="6396" spans="1:9" x14ac:dyDescent="0.25">
      <c r="A6396" s="5" t="s">
        <v>62</v>
      </c>
      <c r="B6396" s="5">
        <v>187876</v>
      </c>
      <c r="C6396" s="5">
        <v>4</v>
      </c>
      <c r="D6396">
        <v>9559907</v>
      </c>
      <c r="E6396">
        <v>18</v>
      </c>
      <c r="F6396" s="4" t="s">
        <v>9480</v>
      </c>
      <c r="G6396" s="2">
        <v>43285.391365740739</v>
      </c>
      <c r="H6396" t="s">
        <v>4</v>
      </c>
      <c r="I6396" t="s">
        <v>5065</v>
      </c>
    </row>
    <row r="6397" spans="1:9" x14ac:dyDescent="0.25">
      <c r="A6397" s="5" t="s">
        <v>62</v>
      </c>
      <c r="B6397" s="5">
        <v>187876</v>
      </c>
      <c r="C6397" s="5">
        <v>4</v>
      </c>
      <c r="D6397">
        <v>9559910</v>
      </c>
      <c r="E6397">
        <v>18</v>
      </c>
      <c r="F6397" s="4" t="s">
        <v>9481</v>
      </c>
      <c r="G6397" s="2">
        <v>43285.392384259256</v>
      </c>
      <c r="H6397" t="s">
        <v>4</v>
      </c>
      <c r="I6397" t="s">
        <v>5065</v>
      </c>
    </row>
    <row r="6398" spans="1:9" x14ac:dyDescent="0.25">
      <c r="A6398" s="5" t="s">
        <v>0</v>
      </c>
      <c r="B6398" s="5">
        <v>305574</v>
      </c>
      <c r="C6398" s="5">
        <v>17</v>
      </c>
      <c r="D6398">
        <v>9559913</v>
      </c>
      <c r="E6398">
        <v>18</v>
      </c>
      <c r="F6398" s="4" t="s">
        <v>9434</v>
      </c>
      <c r="G6398" s="2">
        <v>43285.393229166664</v>
      </c>
      <c r="H6398" t="s">
        <v>4</v>
      </c>
      <c r="I6398" t="s">
        <v>5065</v>
      </c>
    </row>
    <row r="6399" spans="1:9" x14ac:dyDescent="0.25">
      <c r="A6399" s="5" t="s">
        <v>0</v>
      </c>
      <c r="B6399" s="5">
        <v>312996</v>
      </c>
      <c r="C6399" s="5">
        <v>17</v>
      </c>
      <c r="D6399">
        <v>9468554</v>
      </c>
      <c r="E6399">
        <v>18</v>
      </c>
      <c r="F6399" s="4" t="s">
        <v>9482</v>
      </c>
      <c r="G6399" s="2">
        <v>43272.555277777778</v>
      </c>
      <c r="H6399" t="s">
        <v>4</v>
      </c>
      <c r="I6399" t="s">
        <v>5065</v>
      </c>
    </row>
    <row r="6400" spans="1:9" x14ac:dyDescent="0.25">
      <c r="A6400" s="5" t="s">
        <v>0</v>
      </c>
      <c r="B6400" s="5">
        <v>314838</v>
      </c>
      <c r="C6400" s="5">
        <v>17</v>
      </c>
      <c r="D6400">
        <v>9468555</v>
      </c>
      <c r="E6400">
        <v>18</v>
      </c>
      <c r="F6400" s="4" t="s">
        <v>9483</v>
      </c>
      <c r="G6400" s="2">
        <v>43272.556805555556</v>
      </c>
      <c r="H6400" t="s">
        <v>4</v>
      </c>
      <c r="I6400" t="s">
        <v>5065</v>
      </c>
    </row>
    <row r="6401" spans="1:9" x14ac:dyDescent="0.25">
      <c r="A6401" s="5" t="s">
        <v>0</v>
      </c>
      <c r="B6401" s="5">
        <v>116324</v>
      </c>
      <c r="C6401" s="5">
        <v>8</v>
      </c>
      <c r="D6401">
        <v>9594259</v>
      </c>
      <c r="E6401">
        <v>18</v>
      </c>
      <c r="F6401" s="4" t="s">
        <v>9484</v>
      </c>
      <c r="G6401" s="2">
        <v>43297.376087962963</v>
      </c>
      <c r="H6401" t="s">
        <v>4</v>
      </c>
      <c r="I6401" t="s">
        <v>5065</v>
      </c>
    </row>
    <row r="6402" spans="1:9" x14ac:dyDescent="0.25">
      <c r="A6402" s="5" t="s">
        <v>0</v>
      </c>
      <c r="B6402" s="5">
        <v>324191</v>
      </c>
      <c r="C6402" s="5">
        <v>18</v>
      </c>
      <c r="D6402">
        <v>9594278</v>
      </c>
      <c r="E6402">
        <v>18</v>
      </c>
      <c r="F6402" s="4" t="s">
        <v>5261</v>
      </c>
      <c r="G6402" s="2">
        <v>43297.406840277778</v>
      </c>
      <c r="H6402" t="s">
        <v>4</v>
      </c>
      <c r="I6402" t="s">
        <v>5065</v>
      </c>
    </row>
    <row r="6403" spans="1:9" x14ac:dyDescent="0.25">
      <c r="A6403" s="5" t="s">
        <v>0</v>
      </c>
      <c r="B6403" s="5">
        <v>324194</v>
      </c>
      <c r="C6403" s="5">
        <v>18</v>
      </c>
      <c r="D6403">
        <v>9594279</v>
      </c>
      <c r="E6403">
        <v>18</v>
      </c>
      <c r="F6403" s="4" t="s">
        <v>5261</v>
      </c>
      <c r="G6403" s="2">
        <v>43297.407407407409</v>
      </c>
      <c r="H6403" t="s">
        <v>4</v>
      </c>
      <c r="I6403" t="s">
        <v>5065</v>
      </c>
    </row>
    <row r="6404" spans="1:9" x14ac:dyDescent="0.25">
      <c r="A6404" s="5" t="s">
        <v>0</v>
      </c>
      <c r="B6404" s="5">
        <v>285685</v>
      </c>
      <c r="C6404" s="5">
        <v>15</v>
      </c>
      <c r="D6404">
        <v>9603507</v>
      </c>
      <c r="E6404">
        <v>18</v>
      </c>
      <c r="F6404" s="4" t="s">
        <v>9485</v>
      </c>
      <c r="G6404" s="2">
        <v>43301.659537037034</v>
      </c>
      <c r="H6404" t="s">
        <v>4</v>
      </c>
      <c r="I6404" t="s">
        <v>5065</v>
      </c>
    </row>
    <row r="6405" spans="1:9" x14ac:dyDescent="0.25">
      <c r="A6405" s="5" t="s">
        <v>0</v>
      </c>
      <c r="B6405" s="5">
        <v>287299</v>
      </c>
      <c r="C6405" s="5">
        <v>15</v>
      </c>
      <c r="D6405">
        <v>9603509</v>
      </c>
      <c r="E6405">
        <v>18</v>
      </c>
      <c r="F6405" s="4" t="s">
        <v>9486</v>
      </c>
      <c r="G6405" s="2">
        <v>43301.662245370368</v>
      </c>
      <c r="H6405" t="s">
        <v>4</v>
      </c>
      <c r="I6405" t="s">
        <v>5065</v>
      </c>
    </row>
    <row r="6406" spans="1:9" x14ac:dyDescent="0.25">
      <c r="A6406" s="5" t="s">
        <v>0</v>
      </c>
      <c r="B6406" s="5">
        <v>289360</v>
      </c>
      <c r="C6406" s="5">
        <v>15</v>
      </c>
      <c r="D6406">
        <v>9603510</v>
      </c>
      <c r="E6406">
        <v>18</v>
      </c>
      <c r="F6406" s="4" t="s">
        <v>9487</v>
      </c>
      <c r="G6406" s="2">
        <v>43301.665000000001</v>
      </c>
      <c r="H6406" t="s">
        <v>4</v>
      </c>
      <c r="I6406" t="s">
        <v>5065</v>
      </c>
    </row>
    <row r="6407" spans="1:9" x14ac:dyDescent="0.25">
      <c r="A6407" s="5" t="s">
        <v>0</v>
      </c>
      <c r="B6407" s="5">
        <v>128246</v>
      </c>
      <c r="C6407" s="5">
        <v>9</v>
      </c>
      <c r="D6407">
        <v>9603518</v>
      </c>
      <c r="E6407">
        <v>18</v>
      </c>
      <c r="F6407" s="4" t="s">
        <v>9488</v>
      </c>
      <c r="G6407" s="2">
        <v>43301.670891203707</v>
      </c>
      <c r="H6407" t="s">
        <v>4</v>
      </c>
      <c r="I6407" t="s">
        <v>5065</v>
      </c>
    </row>
    <row r="6408" spans="1:9" x14ac:dyDescent="0.25">
      <c r="A6408" s="5" t="s">
        <v>0</v>
      </c>
      <c r="B6408" s="5">
        <v>297164</v>
      </c>
      <c r="C6408" s="5">
        <v>16</v>
      </c>
      <c r="D6408">
        <v>9603521</v>
      </c>
      <c r="E6408">
        <v>18</v>
      </c>
      <c r="F6408" s="4" t="s">
        <v>5871</v>
      </c>
      <c r="G6408" s="2">
        <v>43301.675254629627</v>
      </c>
      <c r="H6408" t="s">
        <v>4</v>
      </c>
      <c r="I6408" t="s">
        <v>5065</v>
      </c>
    </row>
    <row r="6409" spans="1:9" x14ac:dyDescent="0.25">
      <c r="A6409" s="5" t="s">
        <v>0</v>
      </c>
      <c r="B6409" s="5">
        <v>311480</v>
      </c>
      <c r="C6409" s="5">
        <v>17</v>
      </c>
      <c r="D6409">
        <v>9601102</v>
      </c>
      <c r="E6409">
        <v>18</v>
      </c>
      <c r="F6409" s="4" t="s">
        <v>9489</v>
      </c>
      <c r="G6409" s="2">
        <v>43300.437662037039</v>
      </c>
      <c r="H6409" t="s">
        <v>4</v>
      </c>
      <c r="I6409" t="s">
        <v>5065</v>
      </c>
    </row>
    <row r="6410" spans="1:9" x14ac:dyDescent="0.25">
      <c r="A6410" s="5" t="s">
        <v>0</v>
      </c>
      <c r="B6410" s="5">
        <v>311480</v>
      </c>
      <c r="C6410" s="5">
        <v>17</v>
      </c>
      <c r="D6410">
        <v>9601105</v>
      </c>
      <c r="E6410">
        <v>18</v>
      </c>
      <c r="F6410" s="4" t="s">
        <v>9490</v>
      </c>
      <c r="G6410" s="2">
        <v>43300.44363425926</v>
      </c>
      <c r="H6410" t="s">
        <v>4</v>
      </c>
      <c r="I6410" t="s">
        <v>5065</v>
      </c>
    </row>
    <row r="6411" spans="1:9" x14ac:dyDescent="0.25">
      <c r="A6411" s="5" t="s">
        <v>62</v>
      </c>
      <c r="B6411" s="5">
        <v>172200</v>
      </c>
      <c r="C6411" s="5">
        <v>2</v>
      </c>
      <c r="D6411">
        <v>9601106</v>
      </c>
      <c r="E6411">
        <v>18</v>
      </c>
      <c r="F6411" s="4" t="s">
        <v>9491</v>
      </c>
      <c r="G6411" s="2">
        <v>43300.445787037039</v>
      </c>
      <c r="H6411" t="s">
        <v>4</v>
      </c>
      <c r="I6411" t="s">
        <v>5065</v>
      </c>
    </row>
    <row r="6412" spans="1:9" x14ac:dyDescent="0.25">
      <c r="A6412" s="5" t="s">
        <v>0</v>
      </c>
      <c r="B6412" s="5">
        <v>294234</v>
      </c>
      <c r="C6412" s="5">
        <v>16</v>
      </c>
      <c r="D6412">
        <v>9601108</v>
      </c>
      <c r="E6412">
        <v>18</v>
      </c>
      <c r="F6412" s="4" t="s">
        <v>6033</v>
      </c>
      <c r="G6412" s="2">
        <v>43300.446909722225</v>
      </c>
      <c r="H6412" t="s">
        <v>4</v>
      </c>
      <c r="I6412" t="s">
        <v>5065</v>
      </c>
    </row>
    <row r="6413" spans="1:9" x14ac:dyDescent="0.25">
      <c r="A6413" s="5" t="s">
        <v>0</v>
      </c>
      <c r="B6413" s="5">
        <v>168481</v>
      </c>
      <c r="C6413" s="5">
        <v>9</v>
      </c>
      <c r="D6413">
        <v>9468589</v>
      </c>
      <c r="E6413">
        <v>18</v>
      </c>
      <c r="F6413" s="4" t="s">
        <v>9492</v>
      </c>
      <c r="G6413" s="2">
        <v>43272.621458333335</v>
      </c>
      <c r="H6413" t="s">
        <v>4</v>
      </c>
      <c r="I6413" t="s">
        <v>5065</v>
      </c>
    </row>
    <row r="6414" spans="1:9" x14ac:dyDescent="0.25">
      <c r="A6414" s="5" t="s">
        <v>0</v>
      </c>
      <c r="B6414" s="5">
        <v>318017</v>
      </c>
      <c r="C6414" s="5">
        <v>17</v>
      </c>
      <c r="D6414">
        <v>9594282</v>
      </c>
      <c r="E6414">
        <v>18</v>
      </c>
      <c r="F6414" s="4" t="s">
        <v>6694</v>
      </c>
      <c r="G6414" s="2">
        <v>43297.408750000002</v>
      </c>
      <c r="H6414" t="s">
        <v>4</v>
      </c>
      <c r="I6414" t="s">
        <v>5065</v>
      </c>
    </row>
    <row r="6415" spans="1:9" x14ac:dyDescent="0.25">
      <c r="A6415" s="5" t="s">
        <v>0</v>
      </c>
      <c r="B6415" s="5">
        <v>310876</v>
      </c>
      <c r="C6415" s="5">
        <v>17</v>
      </c>
      <c r="D6415">
        <v>9594289</v>
      </c>
      <c r="E6415">
        <v>18</v>
      </c>
      <c r="F6415" s="4" t="s">
        <v>9493</v>
      </c>
      <c r="G6415" s="2">
        <v>43297.413807870369</v>
      </c>
      <c r="H6415" t="s">
        <v>4</v>
      </c>
      <c r="I6415" t="s">
        <v>5065</v>
      </c>
    </row>
    <row r="6416" spans="1:9" x14ac:dyDescent="0.25">
      <c r="A6416" s="5" t="s">
        <v>0</v>
      </c>
      <c r="B6416" s="5">
        <v>318029</v>
      </c>
      <c r="C6416" s="5">
        <v>17</v>
      </c>
      <c r="D6416">
        <v>9594293</v>
      </c>
      <c r="E6416">
        <v>18</v>
      </c>
      <c r="F6416" s="4" t="s">
        <v>9494</v>
      </c>
      <c r="G6416" s="2">
        <v>43297.416446759256</v>
      </c>
      <c r="H6416" t="s">
        <v>4</v>
      </c>
      <c r="I6416" t="s">
        <v>5065</v>
      </c>
    </row>
    <row r="6417" spans="1:9" x14ac:dyDescent="0.25">
      <c r="A6417" s="5" t="s">
        <v>0</v>
      </c>
      <c r="B6417" s="5">
        <v>253248</v>
      </c>
      <c r="C6417" s="5">
        <v>13</v>
      </c>
      <c r="D6417">
        <v>9594301</v>
      </c>
      <c r="E6417">
        <v>18</v>
      </c>
      <c r="F6417" s="4" t="s">
        <v>7453</v>
      </c>
      <c r="G6417" s="2">
        <v>43297.421493055554</v>
      </c>
      <c r="H6417" t="s">
        <v>4</v>
      </c>
      <c r="I6417" t="s">
        <v>5065</v>
      </c>
    </row>
    <row r="6418" spans="1:9" x14ac:dyDescent="0.25">
      <c r="A6418" s="5" t="s">
        <v>62</v>
      </c>
      <c r="B6418" s="5">
        <v>172496</v>
      </c>
      <c r="C6418" s="5">
        <v>2</v>
      </c>
      <c r="D6418">
        <v>9594305</v>
      </c>
      <c r="E6418">
        <v>18</v>
      </c>
      <c r="F6418" s="4" t="s">
        <v>5471</v>
      </c>
      <c r="G6418" s="2">
        <v>43297.423275462963</v>
      </c>
      <c r="H6418" t="s">
        <v>4</v>
      </c>
      <c r="I6418" t="s">
        <v>5065</v>
      </c>
    </row>
    <row r="6419" spans="1:9" x14ac:dyDescent="0.25">
      <c r="A6419" s="5" t="s">
        <v>0</v>
      </c>
      <c r="B6419" s="5">
        <v>243788</v>
      </c>
      <c r="C6419" s="5">
        <v>12</v>
      </c>
      <c r="D6419">
        <v>9594306</v>
      </c>
      <c r="E6419">
        <v>18</v>
      </c>
      <c r="F6419" s="4" t="s">
        <v>7004</v>
      </c>
      <c r="G6419" s="2">
        <v>43297.423819444448</v>
      </c>
      <c r="H6419" t="s">
        <v>4</v>
      </c>
      <c r="I6419" t="s">
        <v>5065</v>
      </c>
    </row>
    <row r="6420" spans="1:9" x14ac:dyDescent="0.25">
      <c r="A6420" s="5" t="s">
        <v>0</v>
      </c>
      <c r="B6420" s="5">
        <v>251968</v>
      </c>
      <c r="C6420" s="5">
        <v>13</v>
      </c>
      <c r="D6420">
        <v>9594309</v>
      </c>
      <c r="E6420">
        <v>18</v>
      </c>
      <c r="F6420" s="4" t="s">
        <v>7003</v>
      </c>
      <c r="G6420" s="2">
        <v>43297.426412037035</v>
      </c>
      <c r="H6420" t="s">
        <v>4</v>
      </c>
      <c r="I6420" t="s">
        <v>5065</v>
      </c>
    </row>
    <row r="6421" spans="1:9" x14ac:dyDescent="0.25">
      <c r="A6421" s="5" t="s">
        <v>0</v>
      </c>
      <c r="B6421" s="5">
        <v>300559</v>
      </c>
      <c r="C6421" s="5">
        <v>16</v>
      </c>
      <c r="D6421">
        <v>9603573</v>
      </c>
      <c r="E6421">
        <v>18</v>
      </c>
      <c r="F6421" s="4" t="s">
        <v>9495</v>
      </c>
      <c r="G6421" s="2">
        <v>43301.706458333334</v>
      </c>
      <c r="H6421" t="s">
        <v>4</v>
      </c>
      <c r="I6421" t="s">
        <v>5065</v>
      </c>
    </row>
    <row r="6422" spans="1:9" x14ac:dyDescent="0.25">
      <c r="A6422" s="5" t="s">
        <v>0</v>
      </c>
      <c r="B6422" s="5">
        <v>301233</v>
      </c>
      <c r="C6422" s="5">
        <v>16</v>
      </c>
      <c r="D6422">
        <v>9603575</v>
      </c>
      <c r="E6422">
        <v>18</v>
      </c>
      <c r="F6422" s="4" t="s">
        <v>9485</v>
      </c>
      <c r="G6422" s="2">
        <v>43301.708541666667</v>
      </c>
      <c r="H6422" t="s">
        <v>4</v>
      </c>
      <c r="I6422" t="s">
        <v>5065</v>
      </c>
    </row>
    <row r="6423" spans="1:9" x14ac:dyDescent="0.25">
      <c r="A6423" s="5" t="s">
        <v>0</v>
      </c>
      <c r="B6423" s="5">
        <v>122635</v>
      </c>
      <c r="C6423" s="5">
        <v>8</v>
      </c>
      <c r="D6423">
        <v>9641231</v>
      </c>
      <c r="E6423">
        <v>18</v>
      </c>
      <c r="F6423" s="4" t="s">
        <v>9496</v>
      </c>
      <c r="G6423" s="2">
        <v>43307.490046296298</v>
      </c>
      <c r="H6423" t="s">
        <v>10</v>
      </c>
      <c r="I6423" t="s">
        <v>5065</v>
      </c>
    </row>
    <row r="6424" spans="1:9" x14ac:dyDescent="0.25">
      <c r="A6424" s="5" t="s">
        <v>0</v>
      </c>
      <c r="B6424" s="5">
        <v>315976</v>
      </c>
      <c r="C6424" s="5">
        <v>17</v>
      </c>
      <c r="D6424">
        <v>9559977</v>
      </c>
      <c r="E6424">
        <v>18</v>
      </c>
      <c r="F6424" s="4" t="s">
        <v>8511</v>
      </c>
      <c r="G6424" s="2">
        <v>43285.416493055556</v>
      </c>
      <c r="H6424" t="s">
        <v>4</v>
      </c>
      <c r="I6424" t="s">
        <v>5065</v>
      </c>
    </row>
    <row r="6425" spans="1:9" x14ac:dyDescent="0.25">
      <c r="A6425" s="5" t="s">
        <v>62</v>
      </c>
      <c r="B6425" s="5">
        <v>127667</v>
      </c>
      <c r="C6425" s="5">
        <v>1</v>
      </c>
      <c r="D6425">
        <v>9802681</v>
      </c>
      <c r="E6425">
        <v>18</v>
      </c>
      <c r="F6425" s="4" t="s">
        <v>9497</v>
      </c>
      <c r="G6425" s="2">
        <v>43328.745844907404</v>
      </c>
      <c r="H6425" t="s">
        <v>10</v>
      </c>
      <c r="I6425" t="s">
        <v>5105</v>
      </c>
    </row>
    <row r="6426" spans="1:9" x14ac:dyDescent="0.25">
      <c r="A6426" s="5" t="s">
        <v>0</v>
      </c>
      <c r="B6426" s="5">
        <v>141099</v>
      </c>
      <c r="C6426" s="5">
        <v>9</v>
      </c>
      <c r="D6426">
        <v>9804314</v>
      </c>
      <c r="E6426">
        <v>18</v>
      </c>
      <c r="F6426" s="4" t="s">
        <v>9498</v>
      </c>
      <c r="G6426" s="2">
        <v>43329.042094907411</v>
      </c>
      <c r="H6426" t="s">
        <v>10</v>
      </c>
      <c r="I6426" t="s">
        <v>5105</v>
      </c>
    </row>
    <row r="6427" spans="1:9" x14ac:dyDescent="0.25">
      <c r="A6427" s="5" t="s">
        <v>0</v>
      </c>
      <c r="B6427" s="5">
        <v>289893</v>
      </c>
      <c r="C6427" s="5">
        <v>15</v>
      </c>
      <c r="D6427">
        <v>9601138</v>
      </c>
      <c r="E6427">
        <v>18</v>
      </c>
      <c r="F6427" s="4" t="s">
        <v>9499</v>
      </c>
      <c r="G6427" s="2">
        <v>43300.489664351851</v>
      </c>
      <c r="H6427" t="s">
        <v>4</v>
      </c>
      <c r="I6427" t="s">
        <v>5065</v>
      </c>
    </row>
    <row r="6428" spans="1:9" x14ac:dyDescent="0.25">
      <c r="A6428" s="5" t="s">
        <v>62</v>
      </c>
      <c r="B6428" s="5">
        <v>123348</v>
      </c>
      <c r="C6428" s="5">
        <v>1</v>
      </c>
      <c r="D6428">
        <v>9601147</v>
      </c>
      <c r="E6428">
        <v>18</v>
      </c>
      <c r="F6428" s="4" t="s">
        <v>9500</v>
      </c>
      <c r="G6428" s="2">
        <v>43300.508726851855</v>
      </c>
      <c r="H6428" t="s">
        <v>4</v>
      </c>
      <c r="I6428" t="s">
        <v>5065</v>
      </c>
    </row>
    <row r="6429" spans="1:9" x14ac:dyDescent="0.25">
      <c r="A6429" s="5" t="s">
        <v>0</v>
      </c>
      <c r="B6429" s="5">
        <v>123560</v>
      </c>
      <c r="C6429" s="5">
        <v>5</v>
      </c>
      <c r="D6429">
        <v>9601153</v>
      </c>
      <c r="E6429">
        <v>18</v>
      </c>
      <c r="F6429" s="4" t="s">
        <v>9501</v>
      </c>
      <c r="G6429" s="2">
        <v>43300.54105324074</v>
      </c>
      <c r="H6429" t="s">
        <v>4</v>
      </c>
      <c r="I6429" t="s">
        <v>5065</v>
      </c>
    </row>
    <row r="6430" spans="1:9" x14ac:dyDescent="0.25">
      <c r="A6430" s="5" t="s">
        <v>0</v>
      </c>
      <c r="B6430" s="5">
        <v>135082</v>
      </c>
      <c r="C6430" s="5">
        <v>9</v>
      </c>
      <c r="D6430">
        <v>9601154</v>
      </c>
      <c r="E6430">
        <v>18</v>
      </c>
      <c r="F6430" s="4" t="s">
        <v>9502</v>
      </c>
      <c r="G6430" s="2">
        <v>43300.543275462966</v>
      </c>
      <c r="H6430" t="s">
        <v>4</v>
      </c>
      <c r="I6430" t="s">
        <v>5065</v>
      </c>
    </row>
    <row r="6431" spans="1:9" x14ac:dyDescent="0.25">
      <c r="A6431" s="5" t="s">
        <v>0</v>
      </c>
      <c r="B6431" s="5">
        <v>312160</v>
      </c>
      <c r="C6431" s="5">
        <v>17</v>
      </c>
      <c r="D6431">
        <v>9468624</v>
      </c>
      <c r="E6431">
        <v>18</v>
      </c>
      <c r="F6431" s="4" t="s">
        <v>5455</v>
      </c>
      <c r="G6431" s="2">
        <v>43272.71402777778</v>
      </c>
      <c r="H6431" t="s">
        <v>4</v>
      </c>
      <c r="I6431" t="s">
        <v>5065</v>
      </c>
    </row>
    <row r="6432" spans="1:9" x14ac:dyDescent="0.25">
      <c r="A6432" s="5" t="s">
        <v>0</v>
      </c>
      <c r="B6432" s="5">
        <v>312154</v>
      </c>
      <c r="C6432" s="5">
        <v>17</v>
      </c>
      <c r="D6432">
        <v>9468626</v>
      </c>
      <c r="E6432">
        <v>18</v>
      </c>
      <c r="F6432" s="4" t="s">
        <v>5455</v>
      </c>
      <c r="G6432" s="2">
        <v>43272.715277777781</v>
      </c>
      <c r="H6432" t="s">
        <v>4</v>
      </c>
      <c r="I6432" t="s">
        <v>5065</v>
      </c>
    </row>
    <row r="6433" spans="1:9" x14ac:dyDescent="0.25">
      <c r="A6433" s="5" t="s">
        <v>0</v>
      </c>
      <c r="B6433" s="5">
        <v>312153</v>
      </c>
      <c r="C6433" s="5">
        <v>17</v>
      </c>
      <c r="D6433">
        <v>9468627</v>
      </c>
      <c r="E6433">
        <v>18</v>
      </c>
      <c r="F6433" s="4" t="s">
        <v>5455</v>
      </c>
      <c r="G6433" s="2">
        <v>43272.716412037036</v>
      </c>
      <c r="H6433" t="s">
        <v>4</v>
      </c>
      <c r="I6433" t="s">
        <v>5065</v>
      </c>
    </row>
    <row r="6434" spans="1:9" x14ac:dyDescent="0.25">
      <c r="A6434" s="5" t="s">
        <v>0</v>
      </c>
      <c r="B6434" s="5">
        <v>206635</v>
      </c>
      <c r="C6434" s="5">
        <v>11</v>
      </c>
      <c r="D6434">
        <v>9594317</v>
      </c>
      <c r="E6434">
        <v>18</v>
      </c>
      <c r="F6434" s="4" t="s">
        <v>7453</v>
      </c>
      <c r="G6434" s="2">
        <v>43297.430520833332</v>
      </c>
      <c r="H6434" t="s">
        <v>4</v>
      </c>
      <c r="I6434" t="s">
        <v>5065</v>
      </c>
    </row>
    <row r="6435" spans="1:9" x14ac:dyDescent="0.25">
      <c r="A6435" s="5" t="s">
        <v>0</v>
      </c>
      <c r="B6435" s="5">
        <v>209044</v>
      </c>
      <c r="C6435" s="5">
        <v>11</v>
      </c>
      <c r="D6435">
        <v>9594336</v>
      </c>
      <c r="E6435">
        <v>18</v>
      </c>
      <c r="F6435" s="4" t="s">
        <v>6049</v>
      </c>
      <c r="G6435" s="2">
        <v>43297.446967592594</v>
      </c>
      <c r="H6435" t="s">
        <v>4</v>
      </c>
      <c r="I6435" t="s">
        <v>5065</v>
      </c>
    </row>
    <row r="6436" spans="1:9" x14ac:dyDescent="0.25">
      <c r="A6436" s="5" t="s">
        <v>0</v>
      </c>
      <c r="B6436" s="5">
        <v>250373</v>
      </c>
      <c r="C6436" s="5">
        <v>13</v>
      </c>
      <c r="D6436">
        <v>9594349</v>
      </c>
      <c r="E6436">
        <v>18</v>
      </c>
      <c r="F6436" s="4" t="s">
        <v>9503</v>
      </c>
      <c r="G6436" s="2">
        <v>43297.455833333333</v>
      </c>
      <c r="H6436" t="s">
        <v>4</v>
      </c>
      <c r="I6436" t="s">
        <v>5065</v>
      </c>
    </row>
    <row r="6437" spans="1:9" x14ac:dyDescent="0.25">
      <c r="A6437" s="5" t="s">
        <v>0</v>
      </c>
      <c r="B6437" s="5">
        <v>304387</v>
      </c>
      <c r="C6437" s="5">
        <v>16</v>
      </c>
      <c r="D6437">
        <v>9603586</v>
      </c>
      <c r="E6437">
        <v>18</v>
      </c>
      <c r="F6437" s="4" t="s">
        <v>5282</v>
      </c>
      <c r="G6437" s="2">
        <v>43301.723946759259</v>
      </c>
      <c r="H6437" t="s">
        <v>4</v>
      </c>
      <c r="I6437" t="s">
        <v>5065</v>
      </c>
    </row>
    <row r="6438" spans="1:9" x14ac:dyDescent="0.25">
      <c r="A6438" s="5" t="s">
        <v>0</v>
      </c>
      <c r="B6438" s="5">
        <v>316262</v>
      </c>
      <c r="C6438" s="5">
        <v>17</v>
      </c>
      <c r="D6438">
        <v>9603587</v>
      </c>
      <c r="E6438">
        <v>18</v>
      </c>
      <c r="F6438" s="4" t="s">
        <v>9504</v>
      </c>
      <c r="G6438" s="2">
        <v>43301.725162037037</v>
      </c>
      <c r="H6438" t="s">
        <v>4</v>
      </c>
      <c r="I6438" t="s">
        <v>5065</v>
      </c>
    </row>
    <row r="6439" spans="1:9" x14ac:dyDescent="0.25">
      <c r="A6439" s="5" t="s">
        <v>0</v>
      </c>
      <c r="B6439" s="5">
        <v>321367</v>
      </c>
      <c r="C6439" s="5">
        <v>18</v>
      </c>
      <c r="D6439">
        <v>9603589</v>
      </c>
      <c r="E6439">
        <v>18</v>
      </c>
      <c r="F6439" s="4" t="s">
        <v>5871</v>
      </c>
      <c r="G6439" s="2">
        <v>43301.726307870369</v>
      </c>
      <c r="H6439" t="s">
        <v>4</v>
      </c>
      <c r="I6439" t="s">
        <v>5065</v>
      </c>
    </row>
    <row r="6440" spans="1:9" x14ac:dyDescent="0.25">
      <c r="A6440" s="5" t="s">
        <v>0</v>
      </c>
      <c r="B6440" s="5">
        <v>294234</v>
      </c>
      <c r="C6440" s="5">
        <v>16</v>
      </c>
      <c r="D6440">
        <v>9603596</v>
      </c>
      <c r="E6440">
        <v>18</v>
      </c>
      <c r="F6440" s="4" t="s">
        <v>6033</v>
      </c>
      <c r="G6440" s="2">
        <v>43301.738865740743</v>
      </c>
      <c r="H6440" t="s">
        <v>4</v>
      </c>
      <c r="I6440" t="s">
        <v>5065</v>
      </c>
    </row>
    <row r="6441" spans="1:9" x14ac:dyDescent="0.25">
      <c r="A6441" s="5" t="s">
        <v>52</v>
      </c>
      <c r="B6441" s="5">
        <v>285470</v>
      </c>
      <c r="C6441" s="5">
        <v>1</v>
      </c>
      <c r="D6441">
        <v>9603601</v>
      </c>
      <c r="E6441">
        <v>18</v>
      </c>
      <c r="F6441" s="4" t="s">
        <v>9505</v>
      </c>
      <c r="G6441" s="2">
        <v>43301.743043981478</v>
      </c>
      <c r="H6441" t="s">
        <v>4</v>
      </c>
      <c r="I6441" t="s">
        <v>5065</v>
      </c>
    </row>
    <row r="6442" spans="1:9" x14ac:dyDescent="0.25">
      <c r="A6442" s="5" t="s">
        <v>0</v>
      </c>
      <c r="B6442" s="5">
        <v>114981</v>
      </c>
      <c r="C6442" s="5">
        <v>6</v>
      </c>
      <c r="D6442">
        <v>9603610</v>
      </c>
      <c r="E6442">
        <v>18</v>
      </c>
      <c r="F6442" s="4" t="s">
        <v>6033</v>
      </c>
      <c r="G6442" s="2">
        <v>43301.752465277779</v>
      </c>
      <c r="H6442" t="s">
        <v>4</v>
      </c>
      <c r="I6442" t="s">
        <v>5065</v>
      </c>
    </row>
    <row r="6443" spans="1:9" x14ac:dyDescent="0.25">
      <c r="A6443" s="5" t="s">
        <v>0</v>
      </c>
      <c r="B6443" s="5">
        <v>294234</v>
      </c>
      <c r="C6443" s="5">
        <v>16</v>
      </c>
      <c r="D6443">
        <v>9603615</v>
      </c>
      <c r="E6443">
        <v>18</v>
      </c>
      <c r="F6443" s="4" t="s">
        <v>6033</v>
      </c>
      <c r="G6443" s="2">
        <v>43301.757349537038</v>
      </c>
      <c r="H6443" t="s">
        <v>4</v>
      </c>
      <c r="I6443" t="s">
        <v>5065</v>
      </c>
    </row>
    <row r="6444" spans="1:9" x14ac:dyDescent="0.25">
      <c r="A6444" s="5" t="s">
        <v>0</v>
      </c>
      <c r="B6444" s="5">
        <v>300395</v>
      </c>
      <c r="C6444" s="5">
        <v>16</v>
      </c>
      <c r="D6444">
        <v>9560005</v>
      </c>
      <c r="E6444">
        <v>18</v>
      </c>
      <c r="F6444" s="4" t="s">
        <v>6899</v>
      </c>
      <c r="G6444" s="2">
        <v>43285.427974537037</v>
      </c>
      <c r="H6444" t="s">
        <v>4</v>
      </c>
      <c r="I6444" t="s">
        <v>5065</v>
      </c>
    </row>
    <row r="6445" spans="1:9" x14ac:dyDescent="0.25">
      <c r="A6445" s="5" t="s">
        <v>0</v>
      </c>
      <c r="B6445" s="5">
        <v>318989</v>
      </c>
      <c r="C6445" s="5">
        <v>18</v>
      </c>
      <c r="D6445">
        <v>9560031</v>
      </c>
      <c r="E6445">
        <v>18</v>
      </c>
      <c r="F6445" s="4" t="s">
        <v>9506</v>
      </c>
      <c r="G6445" s="2">
        <v>43285.439444444448</v>
      </c>
      <c r="H6445" t="s">
        <v>4</v>
      </c>
      <c r="I6445" t="s">
        <v>5065</v>
      </c>
    </row>
    <row r="6446" spans="1:9" x14ac:dyDescent="0.25">
      <c r="A6446" s="5" t="s">
        <v>0</v>
      </c>
      <c r="B6446" s="5">
        <v>306762</v>
      </c>
      <c r="C6446" s="5">
        <v>17</v>
      </c>
      <c r="D6446">
        <v>9560558</v>
      </c>
      <c r="E6446">
        <v>18</v>
      </c>
      <c r="F6446" s="4" t="s">
        <v>7128</v>
      </c>
      <c r="G6446" s="2">
        <v>43285.759293981479</v>
      </c>
      <c r="H6446" t="s">
        <v>4</v>
      </c>
      <c r="I6446" t="s">
        <v>5065</v>
      </c>
    </row>
    <row r="6447" spans="1:9" x14ac:dyDescent="0.25">
      <c r="A6447" s="5" t="s">
        <v>0</v>
      </c>
      <c r="B6447" s="5">
        <v>238662</v>
      </c>
      <c r="C6447" s="5">
        <v>12</v>
      </c>
      <c r="D6447">
        <v>9560564</v>
      </c>
      <c r="E6447">
        <v>18</v>
      </c>
      <c r="F6447" s="4" t="s">
        <v>6041</v>
      </c>
      <c r="G6447" s="2">
        <v>43285.760115740741</v>
      </c>
      <c r="H6447" t="s">
        <v>4</v>
      </c>
      <c r="I6447" t="s">
        <v>5065</v>
      </c>
    </row>
    <row r="6448" spans="1:9" x14ac:dyDescent="0.25">
      <c r="A6448" s="5" t="s">
        <v>0</v>
      </c>
      <c r="B6448" s="5">
        <v>256715</v>
      </c>
      <c r="C6448" s="5">
        <v>13</v>
      </c>
      <c r="D6448">
        <v>9468103</v>
      </c>
      <c r="E6448">
        <v>18</v>
      </c>
      <c r="F6448" s="4" t="s">
        <v>9507</v>
      </c>
      <c r="G6448" s="2">
        <v>43272.372986111113</v>
      </c>
      <c r="H6448" t="s">
        <v>4</v>
      </c>
      <c r="I6448" t="s">
        <v>5065</v>
      </c>
    </row>
    <row r="6449" spans="1:9" x14ac:dyDescent="0.25">
      <c r="A6449" s="5" t="s">
        <v>0</v>
      </c>
      <c r="B6449" s="5">
        <v>312155</v>
      </c>
      <c r="C6449" s="5">
        <v>17</v>
      </c>
      <c r="D6449">
        <v>9468628</v>
      </c>
      <c r="E6449">
        <v>18</v>
      </c>
      <c r="F6449" s="4" t="s">
        <v>5455</v>
      </c>
      <c r="G6449" s="2">
        <v>43272.717291666668</v>
      </c>
      <c r="H6449" t="s">
        <v>4</v>
      </c>
      <c r="I6449" t="s">
        <v>5065</v>
      </c>
    </row>
    <row r="6450" spans="1:9" x14ac:dyDescent="0.25">
      <c r="A6450" s="5" t="s">
        <v>0</v>
      </c>
      <c r="B6450" s="5">
        <v>312156</v>
      </c>
      <c r="C6450" s="5">
        <v>17</v>
      </c>
      <c r="D6450">
        <v>9468629</v>
      </c>
      <c r="E6450">
        <v>18</v>
      </c>
      <c r="F6450" s="4" t="s">
        <v>5455</v>
      </c>
      <c r="G6450" s="2">
        <v>43272.718993055554</v>
      </c>
      <c r="H6450" t="s">
        <v>4</v>
      </c>
      <c r="I6450" t="s">
        <v>5065</v>
      </c>
    </row>
    <row r="6451" spans="1:9" x14ac:dyDescent="0.25">
      <c r="A6451" s="5" t="s">
        <v>0</v>
      </c>
      <c r="B6451" s="5">
        <v>312159</v>
      </c>
      <c r="C6451" s="5">
        <v>17</v>
      </c>
      <c r="D6451">
        <v>9468630</v>
      </c>
      <c r="E6451">
        <v>18</v>
      </c>
      <c r="F6451" s="4" t="s">
        <v>5455</v>
      </c>
      <c r="G6451" s="2">
        <v>43272.720011574071</v>
      </c>
      <c r="H6451" t="s">
        <v>4</v>
      </c>
      <c r="I6451" t="s">
        <v>5065</v>
      </c>
    </row>
    <row r="6452" spans="1:9" x14ac:dyDescent="0.25">
      <c r="A6452" s="5" t="s">
        <v>0</v>
      </c>
      <c r="B6452" s="5">
        <v>312158</v>
      </c>
      <c r="C6452" s="5">
        <v>17</v>
      </c>
      <c r="D6452">
        <v>9468631</v>
      </c>
      <c r="E6452">
        <v>18</v>
      </c>
      <c r="F6452" s="4" t="s">
        <v>5455</v>
      </c>
      <c r="G6452" s="2">
        <v>43272.720960648148</v>
      </c>
      <c r="H6452" t="s">
        <v>4</v>
      </c>
      <c r="I6452" t="s">
        <v>5065</v>
      </c>
    </row>
    <row r="6453" spans="1:9" x14ac:dyDescent="0.25">
      <c r="A6453" s="5" t="s">
        <v>0</v>
      </c>
      <c r="B6453" s="5">
        <v>312157</v>
      </c>
      <c r="C6453" s="5">
        <v>17</v>
      </c>
      <c r="D6453">
        <v>9468632</v>
      </c>
      <c r="E6453">
        <v>18</v>
      </c>
      <c r="F6453" s="4" t="s">
        <v>5455</v>
      </c>
      <c r="G6453" s="2">
        <v>43272.722129629627</v>
      </c>
      <c r="H6453" t="s">
        <v>4</v>
      </c>
      <c r="I6453" t="s">
        <v>5065</v>
      </c>
    </row>
    <row r="6454" spans="1:9" x14ac:dyDescent="0.25">
      <c r="A6454" s="5" t="s">
        <v>0</v>
      </c>
      <c r="B6454" s="5">
        <v>268463</v>
      </c>
      <c r="C6454" s="5">
        <v>14</v>
      </c>
      <c r="D6454">
        <v>9468651</v>
      </c>
      <c r="E6454">
        <v>18</v>
      </c>
      <c r="F6454" s="4" t="s">
        <v>9508</v>
      </c>
      <c r="G6454" s="2">
        <v>43272.735127314816</v>
      </c>
      <c r="H6454" t="s">
        <v>4</v>
      </c>
      <c r="I6454" t="s">
        <v>5065</v>
      </c>
    </row>
    <row r="6455" spans="1:9" x14ac:dyDescent="0.25">
      <c r="A6455" s="5" t="s">
        <v>62</v>
      </c>
      <c r="B6455" s="5">
        <v>211761</v>
      </c>
      <c r="C6455" s="5">
        <v>1</v>
      </c>
      <c r="D6455">
        <v>9594352</v>
      </c>
      <c r="E6455">
        <v>18</v>
      </c>
      <c r="F6455" s="4" t="s">
        <v>8693</v>
      </c>
      <c r="G6455" s="2">
        <v>43297.45752314815</v>
      </c>
      <c r="H6455" t="s">
        <v>4</v>
      </c>
      <c r="I6455" t="s">
        <v>5065</v>
      </c>
    </row>
    <row r="6456" spans="1:9" x14ac:dyDescent="0.25">
      <c r="A6456" s="5" t="s">
        <v>0</v>
      </c>
      <c r="B6456" s="5">
        <v>285682</v>
      </c>
      <c r="C6456" s="5">
        <v>15</v>
      </c>
      <c r="D6456">
        <v>9603634</v>
      </c>
      <c r="E6456">
        <v>18</v>
      </c>
      <c r="F6456" s="4" t="s">
        <v>9509</v>
      </c>
      <c r="G6456" s="2">
        <v>43301.779444444444</v>
      </c>
      <c r="H6456" t="s">
        <v>4</v>
      </c>
      <c r="I6456" t="s">
        <v>5065</v>
      </c>
    </row>
    <row r="6457" spans="1:9" x14ac:dyDescent="0.25">
      <c r="A6457" s="5" t="s">
        <v>0</v>
      </c>
      <c r="B6457" s="5">
        <v>297514</v>
      </c>
      <c r="C6457" s="5">
        <v>16</v>
      </c>
      <c r="D6457">
        <v>9560573</v>
      </c>
      <c r="E6457">
        <v>18</v>
      </c>
      <c r="F6457" s="4" t="s">
        <v>9510</v>
      </c>
      <c r="G6457" s="2">
        <v>43285.766168981485</v>
      </c>
      <c r="H6457" t="s">
        <v>4</v>
      </c>
      <c r="I6457" t="s">
        <v>5065</v>
      </c>
    </row>
    <row r="6458" spans="1:9" x14ac:dyDescent="0.25">
      <c r="A6458" s="5" t="s">
        <v>62</v>
      </c>
      <c r="B6458" s="5">
        <v>172496</v>
      </c>
      <c r="C6458" s="5">
        <v>2</v>
      </c>
      <c r="D6458">
        <v>9560600</v>
      </c>
      <c r="E6458">
        <v>18</v>
      </c>
      <c r="F6458" s="4" t="s">
        <v>9511</v>
      </c>
      <c r="G6458" s="2">
        <v>43285.778460648151</v>
      </c>
      <c r="H6458" t="s">
        <v>4</v>
      </c>
      <c r="I6458" t="s">
        <v>5065</v>
      </c>
    </row>
    <row r="6459" spans="1:9" x14ac:dyDescent="0.25">
      <c r="A6459" s="5" t="s">
        <v>0</v>
      </c>
      <c r="B6459" s="5">
        <v>124479</v>
      </c>
      <c r="C6459" s="5">
        <v>1</v>
      </c>
      <c r="D6459">
        <v>9601217</v>
      </c>
      <c r="E6459">
        <v>18</v>
      </c>
      <c r="F6459" s="4" t="s">
        <v>9512</v>
      </c>
      <c r="G6459" s="2">
        <v>43300.717476851853</v>
      </c>
      <c r="H6459" t="s">
        <v>4</v>
      </c>
      <c r="I6459" t="s">
        <v>5065</v>
      </c>
    </row>
    <row r="6460" spans="1:9" x14ac:dyDescent="0.25">
      <c r="A6460" s="5" t="s">
        <v>0</v>
      </c>
      <c r="B6460" s="5">
        <v>324197</v>
      </c>
      <c r="C6460" s="5">
        <v>18</v>
      </c>
      <c r="D6460">
        <v>9594393</v>
      </c>
      <c r="E6460">
        <v>18</v>
      </c>
      <c r="F6460" s="4" t="s">
        <v>5261</v>
      </c>
      <c r="G6460" s="2">
        <v>43297.509756944448</v>
      </c>
      <c r="H6460" t="s">
        <v>4</v>
      </c>
      <c r="I6460" t="s">
        <v>5065</v>
      </c>
    </row>
    <row r="6461" spans="1:9" x14ac:dyDescent="0.25">
      <c r="A6461" s="5" t="s">
        <v>0</v>
      </c>
      <c r="B6461" s="5">
        <v>318023</v>
      </c>
      <c r="C6461" s="5">
        <v>17</v>
      </c>
      <c r="D6461">
        <v>9594403</v>
      </c>
      <c r="E6461">
        <v>18</v>
      </c>
      <c r="F6461" s="4" t="s">
        <v>681</v>
      </c>
      <c r="G6461" s="2">
        <v>43297.522824074076</v>
      </c>
      <c r="H6461" t="s">
        <v>4</v>
      </c>
      <c r="I6461" t="s">
        <v>5065</v>
      </c>
    </row>
    <row r="6462" spans="1:9" x14ac:dyDescent="0.25">
      <c r="A6462" s="5" t="s">
        <v>0</v>
      </c>
      <c r="B6462" s="5">
        <v>318020</v>
      </c>
      <c r="C6462" s="5">
        <v>17</v>
      </c>
      <c r="D6462">
        <v>9594406</v>
      </c>
      <c r="E6462">
        <v>18</v>
      </c>
      <c r="F6462" s="4" t="s">
        <v>681</v>
      </c>
      <c r="G6462" s="2">
        <v>43297.528715277775</v>
      </c>
      <c r="H6462" t="s">
        <v>4</v>
      </c>
      <c r="I6462" t="s">
        <v>5065</v>
      </c>
    </row>
    <row r="6463" spans="1:9" x14ac:dyDescent="0.25">
      <c r="A6463" s="5" t="s">
        <v>0</v>
      </c>
      <c r="B6463" s="5">
        <v>109161</v>
      </c>
      <c r="C6463" s="5">
        <v>96</v>
      </c>
      <c r="D6463">
        <v>9404839</v>
      </c>
      <c r="E6463">
        <v>18</v>
      </c>
      <c r="F6463" s="4" t="s">
        <v>8255</v>
      </c>
      <c r="G6463" s="2">
        <v>43263.741770833331</v>
      </c>
      <c r="H6463" t="s">
        <v>10</v>
      </c>
      <c r="I6463" t="s">
        <v>5065</v>
      </c>
    </row>
    <row r="6464" spans="1:9" ht="30" x14ac:dyDescent="0.25">
      <c r="A6464" s="5" t="s">
        <v>0</v>
      </c>
      <c r="B6464" s="5">
        <v>305586</v>
      </c>
      <c r="C6464" s="5">
        <v>17</v>
      </c>
      <c r="D6464">
        <v>9560075</v>
      </c>
      <c r="E6464">
        <v>18</v>
      </c>
      <c r="F6464" s="4" t="s">
        <v>9513</v>
      </c>
      <c r="G6464" s="2">
        <v>43285.462754629632</v>
      </c>
      <c r="H6464" t="s">
        <v>4</v>
      </c>
      <c r="I6464" t="s">
        <v>5065</v>
      </c>
    </row>
    <row r="6465" spans="1:9" x14ac:dyDescent="0.25">
      <c r="A6465" s="5" t="s">
        <v>0</v>
      </c>
      <c r="B6465" s="5">
        <v>123900</v>
      </c>
      <c r="C6465" s="5">
        <v>2</v>
      </c>
      <c r="D6465">
        <v>9560090</v>
      </c>
      <c r="E6465">
        <v>18</v>
      </c>
      <c r="F6465" s="4" t="s">
        <v>9514</v>
      </c>
      <c r="G6465" s="2">
        <v>43285.466446759259</v>
      </c>
      <c r="H6465" t="s">
        <v>4</v>
      </c>
      <c r="I6465" t="s">
        <v>5065</v>
      </c>
    </row>
    <row r="6466" spans="1:9" x14ac:dyDescent="0.25">
      <c r="A6466" s="5" t="s">
        <v>0</v>
      </c>
      <c r="B6466" s="5">
        <v>245003</v>
      </c>
      <c r="C6466" s="5">
        <v>12</v>
      </c>
      <c r="D6466">
        <v>9560626</v>
      </c>
      <c r="E6466">
        <v>18</v>
      </c>
      <c r="F6466" s="4" t="s">
        <v>9515</v>
      </c>
      <c r="G6466" s="2">
        <v>43285.790034722224</v>
      </c>
      <c r="H6466" t="s">
        <v>4</v>
      </c>
      <c r="I6466" t="s">
        <v>5065</v>
      </c>
    </row>
    <row r="6467" spans="1:9" x14ac:dyDescent="0.25">
      <c r="A6467" s="5" t="s">
        <v>0</v>
      </c>
      <c r="B6467" s="5">
        <v>320838</v>
      </c>
      <c r="C6467" s="5">
        <v>18</v>
      </c>
      <c r="D6467">
        <v>9560632</v>
      </c>
      <c r="E6467">
        <v>18</v>
      </c>
      <c r="F6467" s="4" t="s">
        <v>9516</v>
      </c>
      <c r="G6467" s="2">
        <v>43285.792407407411</v>
      </c>
      <c r="H6467" t="s">
        <v>4</v>
      </c>
      <c r="I6467" t="s">
        <v>5065</v>
      </c>
    </row>
    <row r="6468" spans="1:9" x14ac:dyDescent="0.25">
      <c r="A6468" s="5" t="s">
        <v>0</v>
      </c>
      <c r="B6468" s="5">
        <v>189568</v>
      </c>
      <c r="C6468" s="5">
        <v>10</v>
      </c>
      <c r="D6468">
        <v>9601268</v>
      </c>
      <c r="E6468">
        <v>18</v>
      </c>
      <c r="F6468" s="4" t="s">
        <v>7686</v>
      </c>
      <c r="G6468" s="2">
        <v>43300.811365740738</v>
      </c>
      <c r="H6468" t="s">
        <v>4</v>
      </c>
      <c r="I6468" t="s">
        <v>5065</v>
      </c>
    </row>
    <row r="6469" spans="1:9" x14ac:dyDescent="0.25">
      <c r="A6469" s="5" t="s">
        <v>0</v>
      </c>
      <c r="B6469" s="5">
        <v>324214</v>
      </c>
      <c r="C6469" s="5">
        <v>18</v>
      </c>
      <c r="D6469">
        <v>9601269</v>
      </c>
      <c r="E6469">
        <v>18</v>
      </c>
      <c r="F6469" s="4" t="s">
        <v>9517</v>
      </c>
      <c r="G6469" s="2">
        <v>43300.813356481478</v>
      </c>
      <c r="H6469" t="s">
        <v>4</v>
      </c>
      <c r="I6469" t="s">
        <v>5065</v>
      </c>
    </row>
    <row r="6470" spans="1:9" x14ac:dyDescent="0.25">
      <c r="A6470" s="5" t="s">
        <v>62</v>
      </c>
      <c r="B6470" s="5">
        <v>123036</v>
      </c>
      <c r="C6470" s="5">
        <v>3</v>
      </c>
      <c r="D6470">
        <v>9640516</v>
      </c>
      <c r="E6470">
        <v>18</v>
      </c>
      <c r="F6470" s="4" t="s">
        <v>9518</v>
      </c>
      <c r="G6470" s="2">
        <v>43307.470520833333</v>
      </c>
      <c r="H6470" t="s">
        <v>10</v>
      </c>
      <c r="I6470" t="s">
        <v>5065</v>
      </c>
    </row>
    <row r="6471" spans="1:9" x14ac:dyDescent="0.25">
      <c r="A6471" s="5" t="s">
        <v>0</v>
      </c>
      <c r="B6471" s="5">
        <v>283310</v>
      </c>
      <c r="C6471" s="5">
        <v>15</v>
      </c>
      <c r="D6471">
        <v>9468165</v>
      </c>
      <c r="E6471">
        <v>18</v>
      </c>
      <c r="F6471" s="4" t="s">
        <v>5257</v>
      </c>
      <c r="G6471" s="2">
        <v>43272.402754629627</v>
      </c>
      <c r="H6471" t="s">
        <v>4</v>
      </c>
      <c r="I6471" t="s">
        <v>5065</v>
      </c>
    </row>
    <row r="6472" spans="1:9" x14ac:dyDescent="0.25">
      <c r="A6472" s="5" t="s">
        <v>0</v>
      </c>
      <c r="B6472" s="5">
        <v>167398</v>
      </c>
      <c r="C6472" s="5">
        <v>9</v>
      </c>
      <c r="D6472">
        <v>9468173</v>
      </c>
      <c r="E6472">
        <v>18</v>
      </c>
      <c r="F6472" s="4" t="s">
        <v>9519</v>
      </c>
      <c r="G6472" s="2">
        <v>43272.405474537038</v>
      </c>
      <c r="H6472" t="s">
        <v>4</v>
      </c>
      <c r="I6472" t="s">
        <v>5065</v>
      </c>
    </row>
    <row r="6473" spans="1:9" x14ac:dyDescent="0.25">
      <c r="A6473" s="5" t="s">
        <v>0</v>
      </c>
      <c r="B6473" s="5">
        <v>280576</v>
      </c>
      <c r="C6473" s="5">
        <v>15</v>
      </c>
      <c r="D6473">
        <v>9468185</v>
      </c>
      <c r="E6473">
        <v>18</v>
      </c>
      <c r="F6473" s="4" t="s">
        <v>9520</v>
      </c>
      <c r="G6473" s="2">
        <v>43272.411516203705</v>
      </c>
      <c r="H6473" t="s">
        <v>4</v>
      </c>
      <c r="I6473" t="s">
        <v>5065</v>
      </c>
    </row>
    <row r="6474" spans="1:9" x14ac:dyDescent="0.25">
      <c r="A6474" s="5" t="s">
        <v>0</v>
      </c>
      <c r="B6474" s="5">
        <v>295117</v>
      </c>
      <c r="C6474" s="5">
        <v>16</v>
      </c>
      <c r="D6474">
        <v>9468189</v>
      </c>
      <c r="E6474">
        <v>18</v>
      </c>
      <c r="F6474" s="4" t="s">
        <v>9521</v>
      </c>
      <c r="G6474" s="2">
        <v>43272.413703703707</v>
      </c>
      <c r="H6474" t="s">
        <v>4</v>
      </c>
      <c r="I6474" t="s">
        <v>5065</v>
      </c>
    </row>
    <row r="6475" spans="1:9" x14ac:dyDescent="0.25">
      <c r="A6475" s="5" t="s">
        <v>0</v>
      </c>
      <c r="B6475" s="5">
        <v>308819</v>
      </c>
      <c r="C6475" s="5">
        <v>17</v>
      </c>
      <c r="D6475">
        <v>9594432</v>
      </c>
      <c r="E6475">
        <v>18</v>
      </c>
      <c r="F6475" s="4" t="s">
        <v>112</v>
      </c>
      <c r="G6475" s="2">
        <v>43297.564050925925</v>
      </c>
      <c r="H6475" t="s">
        <v>4</v>
      </c>
      <c r="I6475" t="s">
        <v>5065</v>
      </c>
    </row>
    <row r="6476" spans="1:9" x14ac:dyDescent="0.25">
      <c r="A6476" s="5" t="s">
        <v>0</v>
      </c>
      <c r="B6476" s="5">
        <v>278294</v>
      </c>
      <c r="C6476" s="5">
        <v>15</v>
      </c>
      <c r="D6476">
        <v>9594435</v>
      </c>
      <c r="E6476">
        <v>18</v>
      </c>
      <c r="F6476" s="4" t="s">
        <v>5483</v>
      </c>
      <c r="G6476" s="2">
        <v>43297.574999999997</v>
      </c>
      <c r="H6476" t="s">
        <v>4</v>
      </c>
      <c r="I6476" t="s">
        <v>5065</v>
      </c>
    </row>
    <row r="6477" spans="1:9" x14ac:dyDescent="0.25">
      <c r="A6477" s="5" t="s">
        <v>213</v>
      </c>
      <c r="B6477" s="5">
        <v>283725</v>
      </c>
      <c r="C6477" s="5">
        <v>1</v>
      </c>
      <c r="D6477">
        <v>9594436</v>
      </c>
      <c r="E6477">
        <v>18</v>
      </c>
      <c r="F6477" s="4" t="s">
        <v>561</v>
      </c>
      <c r="G6477" s="2">
        <v>43297.577453703707</v>
      </c>
      <c r="H6477" t="s">
        <v>4</v>
      </c>
      <c r="I6477" t="s">
        <v>5065</v>
      </c>
    </row>
    <row r="6478" spans="1:9" x14ac:dyDescent="0.25">
      <c r="A6478" s="5" t="s">
        <v>0</v>
      </c>
      <c r="B6478" s="5">
        <v>316422</v>
      </c>
      <c r="C6478" s="5">
        <v>17</v>
      </c>
      <c r="D6478">
        <v>9603705</v>
      </c>
      <c r="E6478">
        <v>18</v>
      </c>
      <c r="F6478" s="4" t="s">
        <v>9522</v>
      </c>
      <c r="G6478" s="2">
        <v>43302.81790509259</v>
      </c>
      <c r="H6478" t="s">
        <v>4</v>
      </c>
      <c r="I6478" t="s">
        <v>5065</v>
      </c>
    </row>
    <row r="6479" spans="1:9" x14ac:dyDescent="0.25">
      <c r="A6479" s="5" t="s">
        <v>0</v>
      </c>
      <c r="B6479" s="5">
        <v>253613</v>
      </c>
      <c r="C6479" s="5">
        <v>13</v>
      </c>
      <c r="D6479">
        <v>9603708</v>
      </c>
      <c r="E6479">
        <v>18</v>
      </c>
      <c r="F6479" s="4" t="s">
        <v>9523</v>
      </c>
      <c r="G6479" s="2">
        <v>43302.83258101852</v>
      </c>
      <c r="H6479" t="s">
        <v>4</v>
      </c>
      <c r="I6479" t="s">
        <v>5065</v>
      </c>
    </row>
    <row r="6480" spans="1:9" x14ac:dyDescent="0.25">
      <c r="A6480" s="5" t="s">
        <v>0</v>
      </c>
      <c r="B6480" s="5">
        <v>123214</v>
      </c>
      <c r="C6480" s="5">
        <v>4</v>
      </c>
      <c r="D6480">
        <v>9603714</v>
      </c>
      <c r="E6480">
        <v>18</v>
      </c>
      <c r="F6480" s="4" t="s">
        <v>9524</v>
      </c>
      <c r="G6480" s="2">
        <v>43302.84783564815</v>
      </c>
      <c r="H6480" t="s">
        <v>4</v>
      </c>
      <c r="I6480" t="s">
        <v>5065</v>
      </c>
    </row>
    <row r="6481" spans="1:9" x14ac:dyDescent="0.25">
      <c r="A6481" s="5" t="s">
        <v>0</v>
      </c>
      <c r="B6481" s="5">
        <v>273014</v>
      </c>
      <c r="C6481" s="5">
        <v>14</v>
      </c>
      <c r="D6481">
        <v>9825439</v>
      </c>
      <c r="E6481">
        <v>18</v>
      </c>
      <c r="F6481" s="4" t="s">
        <v>9525</v>
      </c>
      <c r="G6481" s="2">
        <v>43333.814745370371</v>
      </c>
      <c r="H6481" t="s">
        <v>10</v>
      </c>
      <c r="I6481" t="s">
        <v>9226</v>
      </c>
    </row>
    <row r="6482" spans="1:9" ht="30" x14ac:dyDescent="0.25">
      <c r="A6482" s="5" t="s">
        <v>0</v>
      </c>
      <c r="B6482" s="5">
        <v>303931</v>
      </c>
      <c r="C6482" s="5">
        <v>16</v>
      </c>
      <c r="D6482">
        <v>9560121</v>
      </c>
      <c r="E6482">
        <v>18</v>
      </c>
      <c r="F6482" s="4" t="s">
        <v>9513</v>
      </c>
      <c r="G6482" s="2">
        <v>43285.477754629632</v>
      </c>
      <c r="H6482" t="s">
        <v>4</v>
      </c>
      <c r="I6482" t="s">
        <v>5065</v>
      </c>
    </row>
    <row r="6483" spans="1:9" x14ac:dyDescent="0.25">
      <c r="A6483" s="5" t="s">
        <v>62</v>
      </c>
      <c r="B6483" s="5">
        <v>125341</v>
      </c>
      <c r="C6483" s="5">
        <v>2</v>
      </c>
      <c r="D6483">
        <v>9560135</v>
      </c>
      <c r="E6483">
        <v>18</v>
      </c>
      <c r="F6483" s="4" t="s">
        <v>9526</v>
      </c>
      <c r="G6483" s="2">
        <v>43285.484050925923</v>
      </c>
      <c r="H6483" t="s">
        <v>4</v>
      </c>
      <c r="I6483" t="s">
        <v>5065</v>
      </c>
    </row>
    <row r="6484" spans="1:9" x14ac:dyDescent="0.25">
      <c r="A6484" s="5" t="s">
        <v>0</v>
      </c>
      <c r="B6484" s="5">
        <v>245003</v>
      </c>
      <c r="C6484" s="5">
        <v>12</v>
      </c>
      <c r="D6484">
        <v>9560639</v>
      </c>
      <c r="E6484">
        <v>18</v>
      </c>
      <c r="F6484" s="4" t="s">
        <v>9515</v>
      </c>
      <c r="G6484" s="2">
        <v>43285.793506944443</v>
      </c>
      <c r="H6484" t="s">
        <v>4</v>
      </c>
      <c r="I6484" t="s">
        <v>5065</v>
      </c>
    </row>
    <row r="6485" spans="1:9" x14ac:dyDescent="0.25">
      <c r="A6485" s="5" t="s">
        <v>62</v>
      </c>
      <c r="B6485" s="5">
        <v>207998</v>
      </c>
      <c r="C6485" s="5">
        <v>1</v>
      </c>
      <c r="D6485">
        <v>9468200</v>
      </c>
      <c r="E6485">
        <v>18</v>
      </c>
      <c r="F6485" s="4" t="s">
        <v>9527</v>
      </c>
      <c r="G6485" s="2">
        <v>43272.417962962965</v>
      </c>
      <c r="H6485" t="s">
        <v>4</v>
      </c>
      <c r="I6485" t="s">
        <v>5065</v>
      </c>
    </row>
    <row r="6486" spans="1:9" x14ac:dyDescent="0.25">
      <c r="A6486" s="5" t="s">
        <v>62</v>
      </c>
      <c r="B6486" s="5">
        <v>207998</v>
      </c>
      <c r="C6486" s="5">
        <v>1</v>
      </c>
      <c r="D6486">
        <v>9468203</v>
      </c>
      <c r="E6486">
        <v>18</v>
      </c>
      <c r="F6486" s="4" t="s">
        <v>9528</v>
      </c>
      <c r="G6486" s="2">
        <v>43272.419050925928</v>
      </c>
      <c r="H6486" t="s">
        <v>4</v>
      </c>
      <c r="I6486" t="s">
        <v>5065</v>
      </c>
    </row>
    <row r="6487" spans="1:9" x14ac:dyDescent="0.25">
      <c r="A6487" s="5" t="s">
        <v>0</v>
      </c>
      <c r="B6487" s="5">
        <v>293717</v>
      </c>
      <c r="C6487" s="5">
        <v>16</v>
      </c>
      <c r="D6487">
        <v>9468204</v>
      </c>
      <c r="E6487">
        <v>18</v>
      </c>
      <c r="F6487" s="4" t="s">
        <v>9529</v>
      </c>
      <c r="G6487" s="2">
        <v>43272.419398148151</v>
      </c>
      <c r="H6487" t="s">
        <v>4</v>
      </c>
      <c r="I6487" t="s">
        <v>5065</v>
      </c>
    </row>
    <row r="6488" spans="1:9" x14ac:dyDescent="0.25">
      <c r="A6488" s="5" t="s">
        <v>62</v>
      </c>
      <c r="B6488" s="5">
        <v>207998</v>
      </c>
      <c r="C6488" s="5">
        <v>1</v>
      </c>
      <c r="D6488">
        <v>9468208</v>
      </c>
      <c r="E6488">
        <v>18</v>
      </c>
      <c r="F6488" s="4" t="s">
        <v>9530</v>
      </c>
      <c r="G6488" s="2">
        <v>43272.420729166668</v>
      </c>
      <c r="H6488" t="s">
        <v>4</v>
      </c>
      <c r="I6488" t="s">
        <v>5065</v>
      </c>
    </row>
    <row r="6489" spans="1:9" x14ac:dyDescent="0.25">
      <c r="A6489" s="5" t="s">
        <v>62</v>
      </c>
      <c r="B6489" s="5">
        <v>207998</v>
      </c>
      <c r="C6489" s="5">
        <v>1</v>
      </c>
      <c r="D6489">
        <v>9468211</v>
      </c>
      <c r="E6489">
        <v>18</v>
      </c>
      <c r="F6489" s="4" t="s">
        <v>9531</v>
      </c>
      <c r="G6489" s="2">
        <v>43272.421817129631</v>
      </c>
      <c r="H6489" t="s">
        <v>4</v>
      </c>
      <c r="I6489" t="s">
        <v>5065</v>
      </c>
    </row>
    <row r="6490" spans="1:9" x14ac:dyDescent="0.25">
      <c r="A6490" s="5" t="s">
        <v>0</v>
      </c>
      <c r="B6490" s="5">
        <v>305968</v>
      </c>
      <c r="C6490" s="5">
        <v>17</v>
      </c>
      <c r="D6490">
        <v>9468215</v>
      </c>
      <c r="E6490">
        <v>18</v>
      </c>
      <c r="F6490" s="4" t="s">
        <v>9532</v>
      </c>
      <c r="G6490" s="2">
        <v>43272.422847222224</v>
      </c>
      <c r="H6490" t="s">
        <v>4</v>
      </c>
      <c r="I6490" t="s">
        <v>5065</v>
      </c>
    </row>
    <row r="6491" spans="1:9" x14ac:dyDescent="0.25">
      <c r="A6491" s="5" t="s">
        <v>0</v>
      </c>
      <c r="B6491" s="5">
        <v>293717</v>
      </c>
      <c r="C6491" s="5">
        <v>16</v>
      </c>
      <c r="D6491">
        <v>9468219</v>
      </c>
      <c r="E6491">
        <v>18</v>
      </c>
      <c r="F6491" s="4" t="s">
        <v>9533</v>
      </c>
      <c r="G6491" s="2">
        <v>43272.424409722225</v>
      </c>
      <c r="H6491" t="s">
        <v>4</v>
      </c>
      <c r="I6491" t="s">
        <v>5065</v>
      </c>
    </row>
    <row r="6492" spans="1:9" x14ac:dyDescent="0.25">
      <c r="A6492" s="5" t="s">
        <v>0</v>
      </c>
      <c r="B6492" s="5">
        <v>256338</v>
      </c>
      <c r="C6492" s="5">
        <v>13</v>
      </c>
      <c r="D6492">
        <v>9468741</v>
      </c>
      <c r="E6492">
        <v>18</v>
      </c>
      <c r="F6492" s="4" t="s">
        <v>5157</v>
      </c>
      <c r="G6492" s="2">
        <v>43272.775752314818</v>
      </c>
      <c r="H6492" t="s">
        <v>4</v>
      </c>
      <c r="I6492" t="s">
        <v>5065</v>
      </c>
    </row>
    <row r="6493" spans="1:9" x14ac:dyDescent="0.25">
      <c r="A6493" s="5" t="s">
        <v>0</v>
      </c>
      <c r="B6493" s="5">
        <v>246895</v>
      </c>
      <c r="C6493" s="5">
        <v>12</v>
      </c>
      <c r="D6493">
        <v>9586154</v>
      </c>
      <c r="E6493">
        <v>18</v>
      </c>
      <c r="F6493" s="4" t="s">
        <v>9534</v>
      </c>
      <c r="G6493" s="2">
        <v>43292.449814814812</v>
      </c>
      <c r="H6493" t="s">
        <v>4</v>
      </c>
      <c r="I6493" t="s">
        <v>5065</v>
      </c>
    </row>
    <row r="6494" spans="1:9" x14ac:dyDescent="0.25">
      <c r="A6494" s="5" t="s">
        <v>0</v>
      </c>
      <c r="B6494" s="5">
        <v>300580</v>
      </c>
      <c r="C6494" s="5">
        <v>16</v>
      </c>
      <c r="D6494">
        <v>9586167</v>
      </c>
      <c r="E6494">
        <v>18</v>
      </c>
      <c r="F6494" s="4" t="s">
        <v>9535</v>
      </c>
      <c r="G6494" s="2">
        <v>43292.464675925927</v>
      </c>
      <c r="H6494" t="s">
        <v>4</v>
      </c>
      <c r="I6494" t="s">
        <v>5065</v>
      </c>
    </row>
    <row r="6495" spans="1:9" x14ac:dyDescent="0.25">
      <c r="A6495" s="5" t="s">
        <v>0</v>
      </c>
      <c r="B6495" s="5">
        <v>167433</v>
      </c>
      <c r="C6495" s="5">
        <v>9</v>
      </c>
      <c r="D6495">
        <v>9594468</v>
      </c>
      <c r="E6495">
        <v>18</v>
      </c>
      <c r="F6495" s="4" t="s">
        <v>6339</v>
      </c>
      <c r="G6495" s="2">
        <v>43297.67396990741</v>
      </c>
      <c r="H6495" t="s">
        <v>4</v>
      </c>
      <c r="I6495" t="s">
        <v>5065</v>
      </c>
    </row>
    <row r="6496" spans="1:9" x14ac:dyDescent="0.25">
      <c r="A6496" s="5" t="s">
        <v>0</v>
      </c>
      <c r="B6496" s="5">
        <v>167433</v>
      </c>
      <c r="C6496" s="5">
        <v>9</v>
      </c>
      <c r="D6496">
        <v>9594471</v>
      </c>
      <c r="E6496">
        <v>18</v>
      </c>
      <c r="F6496" s="4" t="s">
        <v>9536</v>
      </c>
      <c r="G6496" s="2">
        <v>43297.683263888888</v>
      </c>
      <c r="H6496" t="s">
        <v>4</v>
      </c>
      <c r="I6496" t="s">
        <v>5065</v>
      </c>
    </row>
    <row r="6497" spans="1:9" x14ac:dyDescent="0.25">
      <c r="A6497" s="5" t="s">
        <v>0</v>
      </c>
      <c r="B6497" s="5">
        <v>319921</v>
      </c>
      <c r="C6497" s="5">
        <v>18</v>
      </c>
      <c r="D6497">
        <v>9760349</v>
      </c>
      <c r="E6497">
        <v>18</v>
      </c>
      <c r="F6497" s="4" t="s">
        <v>9537</v>
      </c>
      <c r="G6497" s="2">
        <v>43322.414479166669</v>
      </c>
      <c r="H6497" t="s">
        <v>4</v>
      </c>
      <c r="I6497" t="s">
        <v>5065</v>
      </c>
    </row>
    <row r="6498" spans="1:9" x14ac:dyDescent="0.25">
      <c r="A6498" s="5" t="s">
        <v>52</v>
      </c>
      <c r="B6498" s="5">
        <v>271113</v>
      </c>
      <c r="C6498" s="5">
        <v>1</v>
      </c>
      <c r="D6498">
        <v>9760363</v>
      </c>
      <c r="E6498">
        <v>18</v>
      </c>
      <c r="F6498" s="4" t="s">
        <v>5398</v>
      </c>
      <c r="G6498" s="2">
        <v>43322.419178240743</v>
      </c>
      <c r="H6498" t="s">
        <v>4</v>
      </c>
      <c r="I6498" t="s">
        <v>5065</v>
      </c>
    </row>
    <row r="6499" spans="1:9" x14ac:dyDescent="0.25">
      <c r="A6499" s="5" t="s">
        <v>52</v>
      </c>
      <c r="B6499" s="5">
        <v>271113</v>
      </c>
      <c r="C6499" s="5">
        <v>1</v>
      </c>
      <c r="D6499">
        <v>9760364</v>
      </c>
      <c r="E6499">
        <v>18</v>
      </c>
      <c r="F6499" s="4" t="s">
        <v>9538</v>
      </c>
      <c r="G6499" s="2">
        <v>43322.419618055559</v>
      </c>
      <c r="H6499" t="s">
        <v>4</v>
      </c>
      <c r="I6499" t="s">
        <v>5065</v>
      </c>
    </row>
    <row r="6500" spans="1:9" x14ac:dyDescent="0.25">
      <c r="A6500" s="5" t="s">
        <v>52</v>
      </c>
      <c r="B6500" s="5">
        <v>271113</v>
      </c>
      <c r="C6500" s="5">
        <v>1</v>
      </c>
      <c r="D6500">
        <v>9760368</v>
      </c>
      <c r="E6500">
        <v>18</v>
      </c>
      <c r="F6500" s="4" t="s">
        <v>9539</v>
      </c>
      <c r="G6500" s="2">
        <v>43322.420173611114</v>
      </c>
      <c r="H6500" t="s">
        <v>4</v>
      </c>
      <c r="I6500" t="s">
        <v>5065</v>
      </c>
    </row>
    <row r="6501" spans="1:9" x14ac:dyDescent="0.25">
      <c r="A6501" s="5" t="s">
        <v>52</v>
      </c>
      <c r="B6501" s="5">
        <v>271113</v>
      </c>
      <c r="C6501" s="5">
        <v>1</v>
      </c>
      <c r="D6501">
        <v>9760371</v>
      </c>
      <c r="E6501">
        <v>18</v>
      </c>
      <c r="F6501" s="4" t="s">
        <v>9540</v>
      </c>
      <c r="G6501" s="2">
        <v>43322.420798611114</v>
      </c>
      <c r="H6501" t="s">
        <v>4</v>
      </c>
      <c r="I6501" t="s">
        <v>5065</v>
      </c>
    </row>
    <row r="6502" spans="1:9" x14ac:dyDescent="0.25">
      <c r="A6502" s="5" t="s">
        <v>0</v>
      </c>
      <c r="B6502" s="5">
        <v>246669</v>
      </c>
      <c r="C6502" s="5">
        <v>12</v>
      </c>
      <c r="D6502">
        <v>9760375</v>
      </c>
      <c r="E6502">
        <v>18</v>
      </c>
      <c r="F6502" s="4" t="s">
        <v>9541</v>
      </c>
      <c r="G6502" s="2">
        <v>43322.422534722224</v>
      </c>
      <c r="H6502" t="s">
        <v>4</v>
      </c>
      <c r="I6502" t="s">
        <v>5105</v>
      </c>
    </row>
    <row r="6503" spans="1:9" x14ac:dyDescent="0.25">
      <c r="A6503" s="5" t="s">
        <v>0</v>
      </c>
      <c r="B6503" s="5">
        <v>235811</v>
      </c>
      <c r="C6503" s="5">
        <v>12</v>
      </c>
      <c r="D6503">
        <v>9760889</v>
      </c>
      <c r="E6503">
        <v>18</v>
      </c>
      <c r="F6503" s="4" t="s">
        <v>7245</v>
      </c>
      <c r="G6503" s="2">
        <v>43322.72320601852</v>
      </c>
      <c r="H6503" t="s">
        <v>4</v>
      </c>
      <c r="I6503" t="s">
        <v>5065</v>
      </c>
    </row>
    <row r="6504" spans="1:9" x14ac:dyDescent="0.25">
      <c r="A6504" s="5" t="s">
        <v>0</v>
      </c>
      <c r="B6504" s="5">
        <v>236223</v>
      </c>
      <c r="C6504" s="5">
        <v>12</v>
      </c>
      <c r="D6504">
        <v>9760893</v>
      </c>
      <c r="E6504">
        <v>18</v>
      </c>
      <c r="F6504" s="4" t="s">
        <v>9542</v>
      </c>
      <c r="G6504" s="2">
        <v>43322.725810185184</v>
      </c>
      <c r="H6504" t="s">
        <v>4</v>
      </c>
      <c r="I6504" t="s">
        <v>5065</v>
      </c>
    </row>
    <row r="6505" spans="1:9" x14ac:dyDescent="0.25">
      <c r="A6505" s="5" t="s">
        <v>0</v>
      </c>
      <c r="B6505" s="5">
        <v>304400</v>
      </c>
      <c r="C6505" s="5">
        <v>16</v>
      </c>
      <c r="D6505">
        <v>9760895</v>
      </c>
      <c r="E6505">
        <v>18</v>
      </c>
      <c r="F6505" s="4" t="s">
        <v>6351</v>
      </c>
      <c r="G6505" s="2">
        <v>43322.726886574077</v>
      </c>
      <c r="H6505" t="s">
        <v>4</v>
      </c>
      <c r="I6505" t="s">
        <v>5105</v>
      </c>
    </row>
    <row r="6506" spans="1:9" x14ac:dyDescent="0.25">
      <c r="A6506" s="5" t="s">
        <v>0</v>
      </c>
      <c r="B6506" s="5">
        <v>236226</v>
      </c>
      <c r="C6506" s="5">
        <v>12</v>
      </c>
      <c r="D6506">
        <v>9760899</v>
      </c>
      <c r="E6506">
        <v>18</v>
      </c>
      <c r="F6506" s="4" t="s">
        <v>5304</v>
      </c>
      <c r="G6506" s="2">
        <v>43322.729467592595</v>
      </c>
      <c r="H6506" t="s">
        <v>4</v>
      </c>
      <c r="I6506" t="s">
        <v>5065</v>
      </c>
    </row>
    <row r="6507" spans="1:9" x14ac:dyDescent="0.25">
      <c r="A6507" s="5" t="s">
        <v>0</v>
      </c>
      <c r="B6507" s="5">
        <v>310103</v>
      </c>
      <c r="C6507" s="5">
        <v>17</v>
      </c>
      <c r="D6507">
        <v>9760918</v>
      </c>
      <c r="E6507">
        <v>18</v>
      </c>
      <c r="F6507" s="4" t="s">
        <v>9543</v>
      </c>
      <c r="G6507" s="2">
        <v>43322.742210648146</v>
      </c>
      <c r="H6507" t="s">
        <v>4</v>
      </c>
      <c r="I6507" t="s">
        <v>5065</v>
      </c>
    </row>
    <row r="6508" spans="1:9" x14ac:dyDescent="0.25">
      <c r="A6508" s="5" t="s">
        <v>0</v>
      </c>
      <c r="B6508" s="5">
        <v>277993</v>
      </c>
      <c r="C6508" s="5">
        <v>15</v>
      </c>
      <c r="D6508">
        <v>9655008</v>
      </c>
      <c r="E6508">
        <v>18</v>
      </c>
      <c r="F6508" s="4" t="s">
        <v>9544</v>
      </c>
      <c r="G6508" s="2">
        <v>43308.483124999999</v>
      </c>
      <c r="H6508" t="s">
        <v>4</v>
      </c>
      <c r="I6508" t="s">
        <v>5065</v>
      </c>
    </row>
    <row r="6509" spans="1:9" ht="30" x14ac:dyDescent="0.25">
      <c r="A6509" s="5" t="s">
        <v>0</v>
      </c>
      <c r="B6509" s="5">
        <v>322915</v>
      </c>
      <c r="C6509" s="5">
        <v>18</v>
      </c>
      <c r="D6509">
        <v>9557886</v>
      </c>
      <c r="E6509">
        <v>18</v>
      </c>
      <c r="F6509" s="4" t="s">
        <v>9545</v>
      </c>
      <c r="G6509" s="2">
        <v>43285.518310185187</v>
      </c>
      <c r="H6509" t="s">
        <v>10</v>
      </c>
      <c r="I6509" t="s">
        <v>5065</v>
      </c>
    </row>
    <row r="6510" spans="1:9" x14ac:dyDescent="0.25">
      <c r="A6510" s="5" t="s">
        <v>0</v>
      </c>
      <c r="B6510" s="5">
        <v>311663</v>
      </c>
      <c r="C6510" s="5">
        <v>17</v>
      </c>
      <c r="D6510">
        <v>9760387</v>
      </c>
      <c r="E6510">
        <v>18</v>
      </c>
      <c r="F6510" s="4" t="s">
        <v>9546</v>
      </c>
      <c r="G6510" s="2">
        <v>43322.429328703707</v>
      </c>
      <c r="H6510" t="s">
        <v>4</v>
      </c>
      <c r="I6510" t="s">
        <v>5065</v>
      </c>
    </row>
    <row r="6511" spans="1:9" x14ac:dyDescent="0.25">
      <c r="A6511" s="5" t="s">
        <v>0</v>
      </c>
      <c r="B6511" s="5">
        <v>312461</v>
      </c>
      <c r="C6511" s="5">
        <v>17</v>
      </c>
      <c r="D6511">
        <v>9760927</v>
      </c>
      <c r="E6511">
        <v>18</v>
      </c>
      <c r="F6511" s="4" t="s">
        <v>9543</v>
      </c>
      <c r="G6511" s="2">
        <v>43322.74796296296</v>
      </c>
      <c r="H6511" t="s">
        <v>4</v>
      </c>
      <c r="I6511" t="s">
        <v>5065</v>
      </c>
    </row>
    <row r="6512" spans="1:9" x14ac:dyDescent="0.25">
      <c r="A6512" s="5" t="s">
        <v>0</v>
      </c>
      <c r="B6512" s="5">
        <v>315974</v>
      </c>
      <c r="C6512" s="5">
        <v>17</v>
      </c>
      <c r="D6512">
        <v>9760933</v>
      </c>
      <c r="E6512">
        <v>18</v>
      </c>
      <c r="F6512" s="4" t="s">
        <v>9547</v>
      </c>
      <c r="G6512" s="2">
        <v>43322.751111111109</v>
      </c>
      <c r="H6512" t="s">
        <v>4</v>
      </c>
      <c r="I6512" t="s">
        <v>5065</v>
      </c>
    </row>
    <row r="6513" spans="1:9" x14ac:dyDescent="0.25">
      <c r="A6513" s="5" t="s">
        <v>0</v>
      </c>
      <c r="B6513" s="5">
        <v>245414</v>
      </c>
      <c r="C6513" s="5">
        <v>12</v>
      </c>
      <c r="D6513">
        <v>9655030</v>
      </c>
      <c r="E6513">
        <v>18</v>
      </c>
      <c r="F6513" s="4" t="s">
        <v>9548</v>
      </c>
      <c r="G6513" s="2">
        <v>43308.492789351854</v>
      </c>
      <c r="H6513" t="s">
        <v>4</v>
      </c>
      <c r="I6513" t="s">
        <v>5065</v>
      </c>
    </row>
    <row r="6514" spans="1:9" x14ac:dyDescent="0.25">
      <c r="A6514" s="5" t="s">
        <v>0</v>
      </c>
      <c r="B6514" s="5">
        <v>307559</v>
      </c>
      <c r="C6514" s="5">
        <v>17</v>
      </c>
      <c r="D6514">
        <v>9655051</v>
      </c>
      <c r="E6514">
        <v>18</v>
      </c>
      <c r="F6514" s="4" t="s">
        <v>9549</v>
      </c>
      <c r="G6514" s="2">
        <v>43308.51353009259</v>
      </c>
      <c r="H6514" t="s">
        <v>4</v>
      </c>
      <c r="I6514" t="s">
        <v>5065</v>
      </c>
    </row>
    <row r="6515" spans="1:9" x14ac:dyDescent="0.25">
      <c r="A6515" s="5" t="s">
        <v>0</v>
      </c>
      <c r="B6515" s="5">
        <v>251962</v>
      </c>
      <c r="C6515" s="5">
        <v>13</v>
      </c>
      <c r="D6515">
        <v>9655601</v>
      </c>
      <c r="E6515">
        <v>18</v>
      </c>
      <c r="F6515" s="4" t="s">
        <v>7453</v>
      </c>
      <c r="G6515" s="2">
        <v>43309.855497685188</v>
      </c>
      <c r="H6515" t="s">
        <v>4</v>
      </c>
      <c r="I6515" t="s">
        <v>5065</v>
      </c>
    </row>
    <row r="6516" spans="1:9" x14ac:dyDescent="0.25">
      <c r="A6516" s="5" t="s">
        <v>0</v>
      </c>
      <c r="B6516" s="5">
        <v>206298</v>
      </c>
      <c r="C6516" s="5">
        <v>11</v>
      </c>
      <c r="D6516">
        <v>9655605</v>
      </c>
      <c r="E6516">
        <v>18</v>
      </c>
      <c r="F6516" s="4" t="s">
        <v>9550</v>
      </c>
      <c r="G6516" s="2">
        <v>43309.858020833337</v>
      </c>
      <c r="H6516" t="s">
        <v>4</v>
      </c>
      <c r="I6516" t="s">
        <v>5065</v>
      </c>
    </row>
    <row r="6517" spans="1:9" x14ac:dyDescent="0.25">
      <c r="A6517" s="5" t="s">
        <v>0</v>
      </c>
      <c r="B6517" s="5">
        <v>311663</v>
      </c>
      <c r="C6517" s="5">
        <v>17</v>
      </c>
      <c r="D6517">
        <v>9760412</v>
      </c>
      <c r="E6517">
        <v>18</v>
      </c>
      <c r="F6517" s="4" t="s">
        <v>8616</v>
      </c>
      <c r="G6517" s="2">
        <v>43322.44017361111</v>
      </c>
      <c r="H6517" t="s">
        <v>4</v>
      </c>
      <c r="I6517" t="s">
        <v>5065</v>
      </c>
    </row>
    <row r="6518" spans="1:9" x14ac:dyDescent="0.25">
      <c r="A6518" s="5" t="s">
        <v>0</v>
      </c>
      <c r="B6518" s="5">
        <v>314475</v>
      </c>
      <c r="C6518" s="5">
        <v>17</v>
      </c>
      <c r="D6518">
        <v>9760955</v>
      </c>
      <c r="E6518">
        <v>18</v>
      </c>
      <c r="F6518" s="4" t="s">
        <v>6351</v>
      </c>
      <c r="G6518" s="2">
        <v>43322.766145833331</v>
      </c>
      <c r="H6518" t="s">
        <v>4</v>
      </c>
      <c r="I6518" t="s">
        <v>5105</v>
      </c>
    </row>
    <row r="6519" spans="1:9" x14ac:dyDescent="0.25">
      <c r="A6519" s="5" t="s">
        <v>0</v>
      </c>
      <c r="B6519" s="5">
        <v>125736</v>
      </c>
      <c r="C6519" s="5">
        <v>6</v>
      </c>
      <c r="D6519">
        <v>9655083</v>
      </c>
      <c r="E6519">
        <v>18</v>
      </c>
      <c r="F6519" s="4" t="s">
        <v>9551</v>
      </c>
      <c r="G6519" s="2">
        <v>43308.527962962966</v>
      </c>
      <c r="H6519" t="s">
        <v>4</v>
      </c>
      <c r="I6519" t="s">
        <v>5065</v>
      </c>
    </row>
    <row r="6520" spans="1:9" x14ac:dyDescent="0.25">
      <c r="A6520" s="5" t="s">
        <v>0</v>
      </c>
      <c r="B6520" s="5">
        <v>124458</v>
      </c>
      <c r="C6520" s="5">
        <v>4</v>
      </c>
      <c r="D6520">
        <v>9655084</v>
      </c>
      <c r="E6520">
        <v>18</v>
      </c>
      <c r="F6520" s="4" t="s">
        <v>7058</v>
      </c>
      <c r="G6520" s="2">
        <v>43308.527997685182</v>
      </c>
      <c r="H6520" t="s">
        <v>4</v>
      </c>
      <c r="I6520" t="s">
        <v>5065</v>
      </c>
    </row>
    <row r="6521" spans="1:9" x14ac:dyDescent="0.25">
      <c r="A6521" s="5" t="s">
        <v>0</v>
      </c>
      <c r="B6521" s="5">
        <v>209047</v>
      </c>
      <c r="C6521" s="5">
        <v>11</v>
      </c>
      <c r="D6521">
        <v>9655616</v>
      </c>
      <c r="E6521">
        <v>18</v>
      </c>
      <c r="F6521" s="4" t="s">
        <v>9552</v>
      </c>
      <c r="G6521" s="2">
        <v>43309.870034722226</v>
      </c>
      <c r="H6521" t="s">
        <v>4</v>
      </c>
      <c r="I6521" t="s">
        <v>5065</v>
      </c>
    </row>
    <row r="6522" spans="1:9" x14ac:dyDescent="0.25">
      <c r="A6522" s="5" t="s">
        <v>0</v>
      </c>
      <c r="B6522" s="5">
        <v>126139</v>
      </c>
      <c r="C6522" s="5">
        <v>6</v>
      </c>
      <c r="D6522">
        <v>9760443</v>
      </c>
      <c r="E6522">
        <v>18</v>
      </c>
      <c r="F6522" s="4" t="s">
        <v>9553</v>
      </c>
      <c r="G6522" s="2">
        <v>43322.447372685187</v>
      </c>
      <c r="H6522" t="s">
        <v>4</v>
      </c>
      <c r="I6522" t="s">
        <v>5105</v>
      </c>
    </row>
    <row r="6523" spans="1:9" x14ac:dyDescent="0.25">
      <c r="A6523" s="5" t="s">
        <v>0</v>
      </c>
      <c r="B6523" s="5">
        <v>232331</v>
      </c>
      <c r="C6523" s="5">
        <v>12</v>
      </c>
      <c r="D6523">
        <v>9760447</v>
      </c>
      <c r="E6523">
        <v>18</v>
      </c>
      <c r="F6523" s="4" t="s">
        <v>9554</v>
      </c>
      <c r="G6523" s="2">
        <v>43322.448055555556</v>
      </c>
      <c r="H6523" t="s">
        <v>4</v>
      </c>
      <c r="I6523" t="s">
        <v>5065</v>
      </c>
    </row>
    <row r="6524" spans="1:9" x14ac:dyDescent="0.25">
      <c r="A6524" s="5" t="s">
        <v>62</v>
      </c>
      <c r="B6524" s="5">
        <v>279831</v>
      </c>
      <c r="C6524" s="5">
        <v>2</v>
      </c>
      <c r="D6524">
        <v>9760960</v>
      </c>
      <c r="E6524">
        <v>18</v>
      </c>
      <c r="F6524" s="4" t="s">
        <v>9555</v>
      </c>
      <c r="G6524" s="2">
        <v>43322.767500000002</v>
      </c>
      <c r="H6524" t="s">
        <v>4</v>
      </c>
      <c r="I6524" t="s">
        <v>5105</v>
      </c>
    </row>
    <row r="6525" spans="1:9" x14ac:dyDescent="0.25">
      <c r="A6525" s="5" t="s">
        <v>0</v>
      </c>
      <c r="B6525" s="5">
        <v>314489</v>
      </c>
      <c r="C6525" s="5">
        <v>17</v>
      </c>
      <c r="D6525">
        <v>9760961</v>
      </c>
      <c r="E6525">
        <v>18</v>
      </c>
      <c r="F6525" s="4" t="s">
        <v>6351</v>
      </c>
      <c r="G6525" s="2">
        <v>43322.767534722225</v>
      </c>
      <c r="H6525" t="s">
        <v>4</v>
      </c>
      <c r="I6525" t="s">
        <v>5105</v>
      </c>
    </row>
    <row r="6526" spans="1:9" x14ac:dyDescent="0.25">
      <c r="A6526" s="5" t="s">
        <v>0</v>
      </c>
      <c r="B6526" s="5">
        <v>314493</v>
      </c>
      <c r="C6526" s="5">
        <v>17</v>
      </c>
      <c r="D6526">
        <v>9760963</v>
      </c>
      <c r="E6526">
        <v>18</v>
      </c>
      <c r="F6526" s="4" t="s">
        <v>6351</v>
      </c>
      <c r="G6526" s="2">
        <v>43322.769641203704</v>
      </c>
      <c r="H6526" t="s">
        <v>4</v>
      </c>
      <c r="I6526" t="s">
        <v>5105</v>
      </c>
    </row>
    <row r="6527" spans="1:9" x14ac:dyDescent="0.25">
      <c r="A6527" s="5" t="s">
        <v>62</v>
      </c>
      <c r="B6527" s="5">
        <v>279831</v>
      </c>
      <c r="C6527" s="5">
        <v>2</v>
      </c>
      <c r="D6527">
        <v>9760964</v>
      </c>
      <c r="E6527">
        <v>18</v>
      </c>
      <c r="F6527" s="4" t="s">
        <v>9556</v>
      </c>
      <c r="G6527" s="2">
        <v>43322.770046296297</v>
      </c>
      <c r="H6527" t="s">
        <v>4</v>
      </c>
      <c r="I6527" t="s">
        <v>5105</v>
      </c>
    </row>
    <row r="6528" spans="1:9" x14ac:dyDescent="0.25">
      <c r="A6528" s="5" t="s">
        <v>0</v>
      </c>
      <c r="B6528" s="5">
        <v>311663</v>
      </c>
      <c r="C6528" s="5">
        <v>17</v>
      </c>
      <c r="D6528">
        <v>9760966</v>
      </c>
      <c r="E6528">
        <v>18</v>
      </c>
      <c r="F6528" s="4" t="s">
        <v>9557</v>
      </c>
      <c r="G6528" s="2">
        <v>43322.770983796298</v>
      </c>
      <c r="H6528" t="s">
        <v>4</v>
      </c>
      <c r="I6528" t="s">
        <v>5065</v>
      </c>
    </row>
    <row r="6529" spans="1:9" x14ac:dyDescent="0.25">
      <c r="A6529" s="5" t="s">
        <v>0</v>
      </c>
      <c r="B6529" s="5">
        <v>311663</v>
      </c>
      <c r="C6529" s="5">
        <v>17</v>
      </c>
      <c r="D6529">
        <v>9760967</v>
      </c>
      <c r="E6529">
        <v>18</v>
      </c>
      <c r="F6529" s="4" t="s">
        <v>9558</v>
      </c>
      <c r="G6529" s="2">
        <v>43322.771770833337</v>
      </c>
      <c r="H6529" t="s">
        <v>4</v>
      </c>
      <c r="I6529" t="s">
        <v>5065</v>
      </c>
    </row>
    <row r="6530" spans="1:9" x14ac:dyDescent="0.25">
      <c r="A6530" s="5" t="s">
        <v>0</v>
      </c>
      <c r="B6530" s="5">
        <v>238662</v>
      </c>
      <c r="C6530" s="5">
        <v>12</v>
      </c>
      <c r="D6530">
        <v>9760970</v>
      </c>
      <c r="E6530">
        <v>18</v>
      </c>
      <c r="F6530" s="4" t="s">
        <v>9445</v>
      </c>
      <c r="G6530" s="2">
        <v>43322.773611111108</v>
      </c>
      <c r="H6530" t="s">
        <v>4</v>
      </c>
      <c r="I6530" t="s">
        <v>5065</v>
      </c>
    </row>
    <row r="6531" spans="1:9" x14ac:dyDescent="0.25">
      <c r="A6531" s="5" t="s">
        <v>0</v>
      </c>
      <c r="B6531" s="5">
        <v>316312</v>
      </c>
      <c r="C6531" s="5">
        <v>17</v>
      </c>
      <c r="D6531">
        <v>9760975</v>
      </c>
      <c r="E6531">
        <v>18</v>
      </c>
      <c r="F6531" s="4" t="s">
        <v>9543</v>
      </c>
      <c r="G6531" s="2">
        <v>43322.777569444443</v>
      </c>
      <c r="H6531" t="s">
        <v>4</v>
      </c>
      <c r="I6531" t="s">
        <v>5065</v>
      </c>
    </row>
    <row r="6532" spans="1:9" x14ac:dyDescent="0.25">
      <c r="A6532" s="5" t="s">
        <v>62</v>
      </c>
      <c r="B6532" s="5">
        <v>124143</v>
      </c>
      <c r="C6532" s="5">
        <v>2</v>
      </c>
      <c r="D6532">
        <v>9783914</v>
      </c>
      <c r="E6532">
        <v>18</v>
      </c>
      <c r="F6532" s="4" t="s">
        <v>7639</v>
      </c>
      <c r="G6532" s="2">
        <v>43327.341666666667</v>
      </c>
      <c r="H6532" t="s">
        <v>10</v>
      </c>
      <c r="I6532" t="s">
        <v>5065</v>
      </c>
    </row>
    <row r="6533" spans="1:9" x14ac:dyDescent="0.25">
      <c r="A6533" s="5" t="s">
        <v>0</v>
      </c>
      <c r="B6533" s="5">
        <v>323162</v>
      </c>
      <c r="C6533" s="5">
        <v>18</v>
      </c>
      <c r="D6533">
        <v>9373235</v>
      </c>
      <c r="E6533">
        <v>18</v>
      </c>
      <c r="F6533" s="4" t="s">
        <v>5223</v>
      </c>
      <c r="G6533" s="2">
        <v>43258.746782407405</v>
      </c>
      <c r="H6533" t="s">
        <v>10</v>
      </c>
      <c r="I6533" t="s">
        <v>5065</v>
      </c>
    </row>
    <row r="6534" spans="1:9" x14ac:dyDescent="0.25">
      <c r="A6534" s="5" t="s">
        <v>0</v>
      </c>
      <c r="B6534" s="5">
        <v>306632</v>
      </c>
      <c r="C6534" s="5">
        <v>17</v>
      </c>
      <c r="D6534">
        <v>9655101</v>
      </c>
      <c r="E6534">
        <v>18</v>
      </c>
      <c r="F6534" s="4" t="s">
        <v>9559</v>
      </c>
      <c r="G6534" s="2">
        <v>43308.536932870367</v>
      </c>
      <c r="H6534" t="s">
        <v>4</v>
      </c>
      <c r="I6534" t="s">
        <v>5065</v>
      </c>
    </row>
    <row r="6535" spans="1:9" x14ac:dyDescent="0.25">
      <c r="A6535" s="5" t="s">
        <v>0</v>
      </c>
      <c r="B6535" s="5">
        <v>168231</v>
      </c>
      <c r="C6535" s="5">
        <v>9</v>
      </c>
      <c r="D6535">
        <v>9655115</v>
      </c>
      <c r="E6535">
        <v>18</v>
      </c>
      <c r="F6535" s="4" t="s">
        <v>9560</v>
      </c>
      <c r="G6535" s="2">
        <v>43308.549351851849</v>
      </c>
      <c r="H6535" t="s">
        <v>4</v>
      </c>
      <c r="I6535" t="s">
        <v>5065</v>
      </c>
    </row>
    <row r="6536" spans="1:9" x14ac:dyDescent="0.25">
      <c r="A6536" s="5" t="s">
        <v>62</v>
      </c>
      <c r="B6536" s="5">
        <v>285522</v>
      </c>
      <c r="C6536" s="5">
        <v>1</v>
      </c>
      <c r="D6536">
        <v>9655664</v>
      </c>
      <c r="E6536">
        <v>18</v>
      </c>
      <c r="F6536" s="4" t="s">
        <v>5153</v>
      </c>
      <c r="G6536" s="2">
        <v>43310.490671296298</v>
      </c>
      <c r="H6536" t="s">
        <v>4</v>
      </c>
      <c r="I6536" t="s">
        <v>5065</v>
      </c>
    </row>
    <row r="6537" spans="1:9" x14ac:dyDescent="0.25">
      <c r="A6537" s="5" t="s">
        <v>52</v>
      </c>
      <c r="B6537" s="5">
        <v>271147</v>
      </c>
      <c r="C6537" s="5">
        <v>1</v>
      </c>
      <c r="D6537">
        <v>9760483</v>
      </c>
      <c r="E6537">
        <v>18</v>
      </c>
      <c r="F6537" s="4" t="s">
        <v>9561</v>
      </c>
      <c r="G6537" s="2">
        <v>43322.454131944447</v>
      </c>
      <c r="H6537" t="s">
        <v>4</v>
      </c>
      <c r="I6537" t="s">
        <v>5065</v>
      </c>
    </row>
    <row r="6538" spans="1:9" x14ac:dyDescent="0.25">
      <c r="A6538" s="5" t="s">
        <v>0</v>
      </c>
      <c r="B6538" s="5">
        <v>200381</v>
      </c>
      <c r="C6538" s="5">
        <v>10</v>
      </c>
      <c r="D6538">
        <v>9760489</v>
      </c>
      <c r="E6538">
        <v>18</v>
      </c>
      <c r="F6538" s="4" t="s">
        <v>5453</v>
      </c>
      <c r="G6538" s="2">
        <v>43322.455474537041</v>
      </c>
      <c r="H6538" t="s">
        <v>4</v>
      </c>
      <c r="I6538" t="s">
        <v>5065</v>
      </c>
    </row>
    <row r="6539" spans="1:9" x14ac:dyDescent="0.25">
      <c r="A6539" s="5" t="s">
        <v>52</v>
      </c>
      <c r="B6539" s="5">
        <v>246990</v>
      </c>
      <c r="C6539" s="5">
        <v>1</v>
      </c>
      <c r="D6539">
        <v>9761014</v>
      </c>
      <c r="E6539">
        <v>18</v>
      </c>
      <c r="F6539" s="4" t="s">
        <v>9562</v>
      </c>
      <c r="G6539" s="2">
        <v>43322.810127314813</v>
      </c>
      <c r="H6539" t="s">
        <v>4</v>
      </c>
      <c r="I6539" t="s">
        <v>5065</v>
      </c>
    </row>
    <row r="6540" spans="1:9" x14ac:dyDescent="0.25">
      <c r="A6540" s="5" t="s">
        <v>0</v>
      </c>
      <c r="B6540" s="5">
        <v>254160</v>
      </c>
      <c r="C6540" s="5">
        <v>13</v>
      </c>
      <c r="D6540">
        <v>9655678</v>
      </c>
      <c r="E6540">
        <v>18</v>
      </c>
      <c r="F6540" s="4" t="s">
        <v>7128</v>
      </c>
      <c r="G6540" s="2">
        <v>43310.549259259256</v>
      </c>
      <c r="H6540" t="s">
        <v>4</v>
      </c>
      <c r="I6540" t="s">
        <v>5065</v>
      </c>
    </row>
    <row r="6541" spans="1:9" x14ac:dyDescent="0.25">
      <c r="A6541" s="5" t="s">
        <v>122</v>
      </c>
      <c r="B6541" s="5">
        <v>1084</v>
      </c>
      <c r="C6541" s="5">
        <v>17</v>
      </c>
      <c r="D6541">
        <v>9761033</v>
      </c>
      <c r="E6541">
        <v>18</v>
      </c>
      <c r="F6541" s="4" t="s">
        <v>9563</v>
      </c>
      <c r="G6541" s="2">
        <v>43322.825532407405</v>
      </c>
      <c r="H6541" t="s">
        <v>4</v>
      </c>
      <c r="I6541" t="s">
        <v>5065</v>
      </c>
    </row>
    <row r="6542" spans="1:9" x14ac:dyDescent="0.25">
      <c r="A6542" s="5" t="s">
        <v>0</v>
      </c>
      <c r="B6542" s="5">
        <v>111871</v>
      </c>
      <c r="C6542" s="5">
        <v>1</v>
      </c>
      <c r="D6542">
        <v>9761041</v>
      </c>
      <c r="E6542">
        <v>18</v>
      </c>
      <c r="F6542" s="4" t="s">
        <v>9564</v>
      </c>
      <c r="G6542" s="2">
        <v>43322.82912037037</v>
      </c>
      <c r="H6542" t="s">
        <v>4</v>
      </c>
      <c r="I6542" t="s">
        <v>5065</v>
      </c>
    </row>
    <row r="6543" spans="1:9" x14ac:dyDescent="0.25">
      <c r="A6543" s="5" t="s">
        <v>0</v>
      </c>
      <c r="B6543" s="5">
        <v>160724</v>
      </c>
      <c r="C6543" s="5">
        <v>9</v>
      </c>
      <c r="D6543">
        <v>9761047</v>
      </c>
      <c r="E6543">
        <v>18</v>
      </c>
      <c r="F6543" s="4" t="s">
        <v>8540</v>
      </c>
      <c r="G6543" s="2">
        <v>43322.832638888889</v>
      </c>
      <c r="H6543" t="s">
        <v>4</v>
      </c>
      <c r="I6543" t="s">
        <v>5065</v>
      </c>
    </row>
    <row r="6544" spans="1:9" x14ac:dyDescent="0.25">
      <c r="A6544" s="5" t="s">
        <v>0</v>
      </c>
      <c r="B6544" s="5">
        <v>240126</v>
      </c>
      <c r="C6544" s="5">
        <v>12</v>
      </c>
      <c r="D6544">
        <v>9760536</v>
      </c>
      <c r="E6544">
        <v>18</v>
      </c>
      <c r="F6544" s="4" t="s">
        <v>6981</v>
      </c>
      <c r="G6544" s="2">
        <v>43322.468113425923</v>
      </c>
      <c r="H6544" t="s">
        <v>4</v>
      </c>
      <c r="I6544" t="s">
        <v>5065</v>
      </c>
    </row>
    <row r="6545" spans="1:9" x14ac:dyDescent="0.25">
      <c r="A6545" s="5" t="s">
        <v>0</v>
      </c>
      <c r="B6545" s="5">
        <v>238662</v>
      </c>
      <c r="C6545" s="5">
        <v>12</v>
      </c>
      <c r="D6545">
        <v>9760541</v>
      </c>
      <c r="E6545">
        <v>18</v>
      </c>
      <c r="F6545" s="4" t="s">
        <v>9565</v>
      </c>
      <c r="G6545" s="2">
        <v>43322.469872685186</v>
      </c>
      <c r="H6545" t="s">
        <v>4</v>
      </c>
      <c r="I6545" t="s">
        <v>5065</v>
      </c>
    </row>
    <row r="6546" spans="1:9" x14ac:dyDescent="0.25">
      <c r="A6546" s="5" t="s">
        <v>0</v>
      </c>
      <c r="B6546" s="5">
        <v>282366</v>
      </c>
      <c r="C6546" s="5">
        <v>15</v>
      </c>
      <c r="D6546">
        <v>9760550</v>
      </c>
      <c r="E6546">
        <v>18</v>
      </c>
      <c r="F6546" s="4" t="s">
        <v>9566</v>
      </c>
      <c r="G6546" s="2">
        <v>43322.472118055557</v>
      </c>
      <c r="H6546" t="s">
        <v>4</v>
      </c>
      <c r="I6546" t="s">
        <v>5105</v>
      </c>
    </row>
    <row r="6547" spans="1:9" x14ac:dyDescent="0.25">
      <c r="A6547" s="5" t="s">
        <v>0</v>
      </c>
      <c r="B6547" s="5">
        <v>300599</v>
      </c>
      <c r="C6547" s="5">
        <v>16</v>
      </c>
      <c r="D6547">
        <v>9761058</v>
      </c>
      <c r="E6547">
        <v>18</v>
      </c>
      <c r="F6547" s="4" t="s">
        <v>9567</v>
      </c>
      <c r="G6547" s="2">
        <v>43322.840277777781</v>
      </c>
      <c r="H6547" t="s">
        <v>4</v>
      </c>
      <c r="I6547" t="s">
        <v>5065</v>
      </c>
    </row>
    <row r="6548" spans="1:9" x14ac:dyDescent="0.25">
      <c r="A6548" s="5" t="s">
        <v>0</v>
      </c>
      <c r="B6548" s="5">
        <v>219923</v>
      </c>
      <c r="C6548" s="5">
        <v>11</v>
      </c>
      <c r="D6548">
        <v>9761060</v>
      </c>
      <c r="E6548">
        <v>18</v>
      </c>
      <c r="F6548" s="4" t="s">
        <v>9568</v>
      </c>
      <c r="G6548" s="2">
        <v>43322.842789351853</v>
      </c>
      <c r="H6548" t="s">
        <v>4</v>
      </c>
      <c r="I6548" t="s">
        <v>5065</v>
      </c>
    </row>
    <row r="6549" spans="1:9" x14ac:dyDescent="0.25">
      <c r="A6549" s="5" t="s">
        <v>155</v>
      </c>
      <c r="B6549" s="5">
        <v>160723</v>
      </c>
      <c r="C6549" s="5">
        <v>1</v>
      </c>
      <c r="D6549">
        <v>9761061</v>
      </c>
      <c r="E6549">
        <v>18</v>
      </c>
      <c r="F6549" s="4" t="s">
        <v>9569</v>
      </c>
      <c r="G6549" s="2">
        <v>43322.843043981484</v>
      </c>
      <c r="H6549" t="s">
        <v>4</v>
      </c>
      <c r="I6549" t="s">
        <v>5105</v>
      </c>
    </row>
    <row r="6550" spans="1:9" x14ac:dyDescent="0.25">
      <c r="A6550" s="5" t="s">
        <v>213</v>
      </c>
      <c r="B6550" s="5">
        <v>160723</v>
      </c>
      <c r="C6550" s="5">
        <v>1</v>
      </c>
      <c r="D6550">
        <v>9761064</v>
      </c>
      <c r="E6550">
        <v>18</v>
      </c>
      <c r="F6550" s="4" t="s">
        <v>9569</v>
      </c>
      <c r="G6550" s="2">
        <v>43322.844675925924</v>
      </c>
      <c r="H6550" t="s">
        <v>4</v>
      </c>
      <c r="I6550" t="s">
        <v>5105</v>
      </c>
    </row>
    <row r="6551" spans="1:9" x14ac:dyDescent="0.25">
      <c r="A6551" s="5" t="s">
        <v>0</v>
      </c>
      <c r="B6551" s="5">
        <v>298093</v>
      </c>
      <c r="C6551" s="5">
        <v>16</v>
      </c>
      <c r="D6551">
        <v>9761066</v>
      </c>
      <c r="E6551">
        <v>18</v>
      </c>
      <c r="F6551" s="4" t="s">
        <v>9570</v>
      </c>
      <c r="G6551" s="2">
        <v>43322.845567129632</v>
      </c>
      <c r="H6551" t="s">
        <v>4</v>
      </c>
      <c r="I6551" t="s">
        <v>5065</v>
      </c>
    </row>
    <row r="6552" spans="1:9" x14ac:dyDescent="0.25">
      <c r="A6552" s="5" t="s">
        <v>0</v>
      </c>
      <c r="B6552" s="5">
        <v>316237</v>
      </c>
      <c r="C6552" s="5">
        <v>17</v>
      </c>
      <c r="D6552">
        <v>9761074</v>
      </c>
      <c r="E6552">
        <v>18</v>
      </c>
      <c r="F6552" s="4" t="s">
        <v>9571</v>
      </c>
      <c r="G6552" s="2">
        <v>43322.851354166669</v>
      </c>
      <c r="H6552" t="s">
        <v>4</v>
      </c>
      <c r="I6552" t="s">
        <v>5065</v>
      </c>
    </row>
    <row r="6553" spans="1:9" x14ac:dyDescent="0.25">
      <c r="A6553" s="5" t="s">
        <v>0</v>
      </c>
      <c r="B6553" s="5">
        <v>223455</v>
      </c>
      <c r="C6553" s="5">
        <v>11</v>
      </c>
      <c r="D6553">
        <v>9655202</v>
      </c>
      <c r="E6553">
        <v>18</v>
      </c>
      <c r="F6553" s="4" t="s">
        <v>5444</v>
      </c>
      <c r="G6553" s="2">
        <v>43308.669895833336</v>
      </c>
      <c r="H6553" t="s">
        <v>4</v>
      </c>
      <c r="I6553" t="s">
        <v>5065</v>
      </c>
    </row>
    <row r="6554" spans="1:9" x14ac:dyDescent="0.25">
      <c r="A6554" s="5" t="s">
        <v>0</v>
      </c>
      <c r="B6554" s="5">
        <v>233357</v>
      </c>
      <c r="C6554" s="5">
        <v>12</v>
      </c>
      <c r="D6554">
        <v>9655203</v>
      </c>
      <c r="E6554">
        <v>18</v>
      </c>
      <c r="F6554" s="4" t="s">
        <v>5444</v>
      </c>
      <c r="G6554" s="2">
        <v>43308.670694444445</v>
      </c>
      <c r="H6554" t="s">
        <v>4</v>
      </c>
      <c r="I6554" t="s">
        <v>5065</v>
      </c>
    </row>
    <row r="6555" spans="1:9" x14ac:dyDescent="0.25">
      <c r="A6555" s="5" t="s">
        <v>0</v>
      </c>
      <c r="B6555" s="5">
        <v>235103</v>
      </c>
      <c r="C6555" s="5">
        <v>12</v>
      </c>
      <c r="D6555">
        <v>9655204</v>
      </c>
      <c r="E6555">
        <v>18</v>
      </c>
      <c r="F6555" s="4" t="s">
        <v>1204</v>
      </c>
      <c r="G6555" s="2">
        <v>43308.671331018515</v>
      </c>
      <c r="H6555" t="s">
        <v>4</v>
      </c>
      <c r="I6555" t="s">
        <v>5065</v>
      </c>
    </row>
    <row r="6556" spans="1:9" x14ac:dyDescent="0.25">
      <c r="A6556" s="5" t="s">
        <v>0</v>
      </c>
      <c r="B6556" s="5">
        <v>223455</v>
      </c>
      <c r="C6556" s="5">
        <v>11</v>
      </c>
      <c r="D6556">
        <v>9655205</v>
      </c>
      <c r="E6556">
        <v>18</v>
      </c>
      <c r="F6556" s="4" t="s">
        <v>5444</v>
      </c>
      <c r="G6556" s="2">
        <v>43308.672129629631</v>
      </c>
      <c r="H6556" t="s">
        <v>4</v>
      </c>
      <c r="I6556" t="s">
        <v>5065</v>
      </c>
    </row>
    <row r="6557" spans="1:9" x14ac:dyDescent="0.25">
      <c r="A6557" s="5" t="s">
        <v>0</v>
      </c>
      <c r="B6557" s="5">
        <v>233357</v>
      </c>
      <c r="C6557" s="5">
        <v>12</v>
      </c>
      <c r="D6557">
        <v>9655207</v>
      </c>
      <c r="E6557">
        <v>18</v>
      </c>
      <c r="F6557" s="4" t="s">
        <v>5444</v>
      </c>
      <c r="G6557" s="2">
        <v>43308.673379629632</v>
      </c>
      <c r="H6557" t="s">
        <v>4</v>
      </c>
      <c r="I6557" t="s">
        <v>5065</v>
      </c>
    </row>
    <row r="6558" spans="1:9" x14ac:dyDescent="0.25">
      <c r="A6558" s="5" t="s">
        <v>0</v>
      </c>
      <c r="B6558" s="5">
        <v>235107</v>
      </c>
      <c r="C6558" s="5">
        <v>12</v>
      </c>
      <c r="D6558">
        <v>9655208</v>
      </c>
      <c r="E6558">
        <v>18</v>
      </c>
      <c r="F6558" s="4" t="s">
        <v>5758</v>
      </c>
      <c r="G6558" s="2">
        <v>43308.674189814818</v>
      </c>
      <c r="H6558" t="s">
        <v>4</v>
      </c>
      <c r="I6558" t="s">
        <v>5065</v>
      </c>
    </row>
    <row r="6559" spans="1:9" x14ac:dyDescent="0.25">
      <c r="A6559" s="5" t="s">
        <v>0</v>
      </c>
      <c r="B6559" s="5">
        <v>221947</v>
      </c>
      <c r="C6559" s="5">
        <v>11</v>
      </c>
      <c r="D6559">
        <v>9655213</v>
      </c>
      <c r="E6559">
        <v>18</v>
      </c>
      <c r="F6559" s="4" t="s">
        <v>9572</v>
      </c>
      <c r="G6559" s="2">
        <v>43308.678124999999</v>
      </c>
      <c r="H6559" t="s">
        <v>4</v>
      </c>
      <c r="I6559" t="s">
        <v>5065</v>
      </c>
    </row>
    <row r="6560" spans="1:9" x14ac:dyDescent="0.25">
      <c r="A6560" s="5" t="s">
        <v>0</v>
      </c>
      <c r="B6560" s="5">
        <v>221800</v>
      </c>
      <c r="C6560" s="5">
        <v>11</v>
      </c>
      <c r="D6560">
        <v>9655214</v>
      </c>
      <c r="E6560">
        <v>18</v>
      </c>
      <c r="F6560" s="4" t="s">
        <v>9573</v>
      </c>
      <c r="G6560" s="2">
        <v>43308.678483796299</v>
      </c>
      <c r="H6560" t="s">
        <v>4</v>
      </c>
      <c r="I6560" t="s">
        <v>5065</v>
      </c>
    </row>
    <row r="6561" spans="1:9" x14ac:dyDescent="0.25">
      <c r="A6561" s="5" t="s">
        <v>0</v>
      </c>
      <c r="B6561" s="5">
        <v>221947</v>
      </c>
      <c r="C6561" s="5">
        <v>11</v>
      </c>
      <c r="D6561">
        <v>9655217</v>
      </c>
      <c r="E6561">
        <v>18</v>
      </c>
      <c r="F6561" s="4" t="s">
        <v>9574</v>
      </c>
      <c r="G6561" s="2">
        <v>43308.679247685184</v>
      </c>
      <c r="H6561" t="s">
        <v>4</v>
      </c>
      <c r="I6561" t="s">
        <v>5065</v>
      </c>
    </row>
    <row r="6562" spans="1:9" x14ac:dyDescent="0.25">
      <c r="A6562" s="5" t="s">
        <v>0</v>
      </c>
      <c r="B6562" s="5">
        <v>221947</v>
      </c>
      <c r="C6562" s="5">
        <v>11</v>
      </c>
      <c r="D6562">
        <v>9655220</v>
      </c>
      <c r="E6562">
        <v>18</v>
      </c>
      <c r="F6562" s="4" t="s">
        <v>9575</v>
      </c>
      <c r="G6562" s="2">
        <v>43308.680787037039</v>
      </c>
      <c r="H6562" t="s">
        <v>4</v>
      </c>
      <c r="I6562" t="s">
        <v>5065</v>
      </c>
    </row>
    <row r="6563" spans="1:9" x14ac:dyDescent="0.25">
      <c r="A6563" s="5" t="s">
        <v>0</v>
      </c>
      <c r="B6563" s="5">
        <v>319921</v>
      </c>
      <c r="C6563" s="5">
        <v>18</v>
      </c>
      <c r="D6563">
        <v>9655750</v>
      </c>
      <c r="E6563">
        <v>18</v>
      </c>
      <c r="F6563" s="4" t="s">
        <v>9576</v>
      </c>
      <c r="G6563" s="2">
        <v>43310.783368055556</v>
      </c>
      <c r="H6563" t="s">
        <v>4</v>
      </c>
      <c r="I6563" t="s">
        <v>5065</v>
      </c>
    </row>
    <row r="6564" spans="1:9" x14ac:dyDescent="0.25">
      <c r="A6564" s="5" t="s">
        <v>0</v>
      </c>
      <c r="B6564" s="5">
        <v>324214</v>
      </c>
      <c r="C6564" s="5">
        <v>18</v>
      </c>
      <c r="D6564">
        <v>9655761</v>
      </c>
      <c r="E6564">
        <v>18</v>
      </c>
      <c r="F6564" s="4" t="s">
        <v>9577</v>
      </c>
      <c r="G6564" s="2">
        <v>43310.80096064815</v>
      </c>
      <c r="H6564" t="s">
        <v>4</v>
      </c>
      <c r="I6564" t="s">
        <v>5065</v>
      </c>
    </row>
    <row r="6565" spans="1:9" x14ac:dyDescent="0.25">
      <c r="A6565" s="5" t="s">
        <v>122</v>
      </c>
      <c r="B6565" s="5">
        <v>2197</v>
      </c>
      <c r="C6565" s="5">
        <v>18</v>
      </c>
      <c r="D6565">
        <v>9665315</v>
      </c>
      <c r="E6565">
        <v>18</v>
      </c>
      <c r="F6565" s="4" t="s">
        <v>9578</v>
      </c>
      <c r="G6565" s="2">
        <v>43311.816377314812</v>
      </c>
      <c r="H6565" t="s">
        <v>10</v>
      </c>
      <c r="I6565" t="s">
        <v>5065</v>
      </c>
    </row>
    <row r="6566" spans="1:9" x14ac:dyDescent="0.25">
      <c r="A6566" s="5" t="s">
        <v>0</v>
      </c>
      <c r="B6566" s="5">
        <v>276952</v>
      </c>
      <c r="C6566" s="5">
        <v>15</v>
      </c>
      <c r="D6566">
        <v>9760571</v>
      </c>
      <c r="E6566">
        <v>18</v>
      </c>
      <c r="F6566" s="4" t="s">
        <v>9579</v>
      </c>
      <c r="G6566" s="2">
        <v>43322.479467592595</v>
      </c>
      <c r="H6566" t="s">
        <v>4</v>
      </c>
      <c r="I6566" t="s">
        <v>5065</v>
      </c>
    </row>
    <row r="6567" spans="1:9" x14ac:dyDescent="0.25">
      <c r="A6567" s="5" t="s">
        <v>0</v>
      </c>
      <c r="B6567" s="5">
        <v>293430</v>
      </c>
      <c r="C6567" s="5">
        <v>16</v>
      </c>
      <c r="D6567">
        <v>9760580</v>
      </c>
      <c r="E6567">
        <v>18</v>
      </c>
      <c r="F6567" s="4" t="s">
        <v>8455</v>
      </c>
      <c r="G6567" s="2">
        <v>43322.481481481482</v>
      </c>
      <c r="H6567" t="s">
        <v>4</v>
      </c>
      <c r="I6567" t="s">
        <v>5065</v>
      </c>
    </row>
    <row r="6568" spans="1:9" x14ac:dyDescent="0.25">
      <c r="A6568" s="5" t="s">
        <v>0</v>
      </c>
      <c r="B6568" s="5">
        <v>291983</v>
      </c>
      <c r="C6568" s="5">
        <v>16</v>
      </c>
      <c r="D6568">
        <v>9761098</v>
      </c>
      <c r="E6568">
        <v>18</v>
      </c>
      <c r="F6568" s="4" t="s">
        <v>9580</v>
      </c>
      <c r="G6568" s="2">
        <v>43322.871030092596</v>
      </c>
      <c r="H6568" t="s">
        <v>4</v>
      </c>
      <c r="I6568" t="s">
        <v>5065</v>
      </c>
    </row>
    <row r="6569" spans="1:9" x14ac:dyDescent="0.25">
      <c r="A6569" s="5" t="s">
        <v>0</v>
      </c>
      <c r="B6569" s="5">
        <v>269171</v>
      </c>
      <c r="C6569" s="5">
        <v>14</v>
      </c>
      <c r="D6569">
        <v>9654691</v>
      </c>
      <c r="E6569">
        <v>18</v>
      </c>
      <c r="F6569" s="4" t="s">
        <v>9581</v>
      </c>
      <c r="G6569" s="2">
        <v>43308.021921296298</v>
      </c>
      <c r="H6569" t="s">
        <v>4</v>
      </c>
      <c r="I6569" t="s">
        <v>5065</v>
      </c>
    </row>
    <row r="6570" spans="1:9" x14ac:dyDescent="0.25">
      <c r="A6570" s="5" t="s">
        <v>0</v>
      </c>
      <c r="B6570" s="5">
        <v>233639</v>
      </c>
      <c r="C6570" s="5">
        <v>12</v>
      </c>
      <c r="D6570">
        <v>9655229</v>
      </c>
      <c r="E6570">
        <v>18</v>
      </c>
      <c r="F6570" s="4" t="s">
        <v>9573</v>
      </c>
      <c r="G6570" s="2">
        <v>43308.688287037039</v>
      </c>
      <c r="H6570" t="s">
        <v>4</v>
      </c>
      <c r="I6570" t="s">
        <v>5065</v>
      </c>
    </row>
    <row r="6571" spans="1:9" x14ac:dyDescent="0.25">
      <c r="A6571" s="5" t="s">
        <v>0</v>
      </c>
      <c r="B6571" s="5">
        <v>316447</v>
      </c>
      <c r="C6571" s="5">
        <v>17</v>
      </c>
      <c r="D6571">
        <v>9655230</v>
      </c>
      <c r="E6571">
        <v>18</v>
      </c>
      <c r="F6571" s="4" t="s">
        <v>5647</v>
      </c>
      <c r="G6571" s="2">
        <v>43308.689351851855</v>
      </c>
      <c r="H6571" t="s">
        <v>4</v>
      </c>
      <c r="I6571" t="s">
        <v>5065</v>
      </c>
    </row>
    <row r="6572" spans="1:9" x14ac:dyDescent="0.25">
      <c r="A6572" s="5" t="s">
        <v>0</v>
      </c>
      <c r="B6572" s="5">
        <v>324741</v>
      </c>
      <c r="C6572" s="5">
        <v>18</v>
      </c>
      <c r="D6572">
        <v>9655790</v>
      </c>
      <c r="E6572">
        <v>18</v>
      </c>
      <c r="F6572" s="4" t="s">
        <v>9582</v>
      </c>
      <c r="G6572" s="2">
        <v>43310.836435185185</v>
      </c>
      <c r="H6572" t="s">
        <v>4</v>
      </c>
      <c r="I6572" t="s">
        <v>5065</v>
      </c>
    </row>
    <row r="6573" spans="1:9" x14ac:dyDescent="0.25">
      <c r="A6573" s="5" t="s">
        <v>0</v>
      </c>
      <c r="B6573" s="5">
        <v>240854</v>
      </c>
      <c r="C6573" s="5">
        <v>12</v>
      </c>
      <c r="D6573">
        <v>9760619</v>
      </c>
      <c r="E6573">
        <v>18</v>
      </c>
      <c r="F6573" s="4" t="s">
        <v>9583</v>
      </c>
      <c r="G6573" s="2">
        <v>43322.494247685187</v>
      </c>
      <c r="H6573" t="s">
        <v>4</v>
      </c>
      <c r="I6573" t="s">
        <v>5065</v>
      </c>
    </row>
    <row r="6574" spans="1:9" x14ac:dyDescent="0.25">
      <c r="A6574" s="5" t="s">
        <v>25</v>
      </c>
      <c r="B6574" s="5">
        <v>312012</v>
      </c>
      <c r="C6574" s="5">
        <v>7</v>
      </c>
      <c r="D6574">
        <v>9761156</v>
      </c>
      <c r="E6574">
        <v>18</v>
      </c>
      <c r="F6574" s="4" t="s">
        <v>9584</v>
      </c>
      <c r="G6574" s="2">
        <v>43323.445972222224</v>
      </c>
      <c r="H6574" t="s">
        <v>4</v>
      </c>
      <c r="I6574" t="s">
        <v>5065</v>
      </c>
    </row>
    <row r="6575" spans="1:9" x14ac:dyDescent="0.25">
      <c r="A6575" s="5" t="s">
        <v>0</v>
      </c>
      <c r="B6575" s="5">
        <v>261031</v>
      </c>
      <c r="C6575" s="5">
        <v>13</v>
      </c>
      <c r="D6575">
        <v>9654734</v>
      </c>
      <c r="E6575">
        <v>18</v>
      </c>
      <c r="F6575" s="4" t="s">
        <v>9585</v>
      </c>
      <c r="G6575" s="2">
        <v>43308.343761574077</v>
      </c>
      <c r="H6575" t="s">
        <v>4</v>
      </c>
      <c r="I6575" t="s">
        <v>5105</v>
      </c>
    </row>
    <row r="6576" spans="1:9" x14ac:dyDescent="0.25">
      <c r="A6576" s="5" t="s">
        <v>0</v>
      </c>
      <c r="B6576" s="5">
        <v>300992</v>
      </c>
      <c r="C6576" s="5">
        <v>16</v>
      </c>
      <c r="D6576">
        <v>9655294</v>
      </c>
      <c r="E6576">
        <v>18</v>
      </c>
      <c r="F6576" s="4" t="s">
        <v>7015</v>
      </c>
      <c r="G6576" s="2">
        <v>43308.76221064815</v>
      </c>
      <c r="H6576" t="s">
        <v>4</v>
      </c>
      <c r="I6576" t="s">
        <v>5065</v>
      </c>
    </row>
    <row r="6577" spans="1:9" x14ac:dyDescent="0.25">
      <c r="A6577" s="5" t="s">
        <v>0</v>
      </c>
      <c r="B6577" s="5">
        <v>201506</v>
      </c>
      <c r="C6577" s="5">
        <v>10</v>
      </c>
      <c r="D6577">
        <v>9761180</v>
      </c>
      <c r="E6577">
        <v>18</v>
      </c>
      <c r="F6577" s="4" t="s">
        <v>9586</v>
      </c>
      <c r="G6577" s="2">
        <v>43323.547418981485</v>
      </c>
      <c r="H6577" t="s">
        <v>4</v>
      </c>
      <c r="I6577" t="s">
        <v>5105</v>
      </c>
    </row>
    <row r="6578" spans="1:9" x14ac:dyDescent="0.25">
      <c r="A6578" s="5" t="s">
        <v>0</v>
      </c>
      <c r="B6578" s="5">
        <v>126419</v>
      </c>
      <c r="C6578" s="5">
        <v>7</v>
      </c>
      <c r="D6578">
        <v>9761183</v>
      </c>
      <c r="E6578">
        <v>18</v>
      </c>
      <c r="F6578" s="4" t="s">
        <v>9587</v>
      </c>
      <c r="G6578" s="2">
        <v>43323.567557870374</v>
      </c>
      <c r="H6578" t="s">
        <v>4</v>
      </c>
      <c r="I6578" t="s">
        <v>5105</v>
      </c>
    </row>
    <row r="6579" spans="1:9" x14ac:dyDescent="0.25">
      <c r="A6579" s="5" t="s">
        <v>0</v>
      </c>
      <c r="B6579" s="5">
        <v>267146</v>
      </c>
      <c r="C6579" s="5">
        <v>14</v>
      </c>
      <c r="D6579">
        <v>9577827</v>
      </c>
      <c r="E6579">
        <v>18</v>
      </c>
      <c r="F6579" s="4" t="s">
        <v>9588</v>
      </c>
      <c r="G6579" s="2">
        <v>43287.508310185185</v>
      </c>
      <c r="H6579" t="s">
        <v>10</v>
      </c>
      <c r="I6579" t="s">
        <v>5065</v>
      </c>
    </row>
    <row r="6580" spans="1:9" x14ac:dyDescent="0.25">
      <c r="A6580" s="5" t="s">
        <v>0</v>
      </c>
      <c r="B6580" s="5">
        <v>206210</v>
      </c>
      <c r="C6580" s="5">
        <v>11</v>
      </c>
      <c r="D6580">
        <v>9654772</v>
      </c>
      <c r="E6580">
        <v>18</v>
      </c>
      <c r="F6580" s="4" t="s">
        <v>7775</v>
      </c>
      <c r="G6580" s="2">
        <v>43308.376759259256</v>
      </c>
      <c r="H6580" t="s">
        <v>4</v>
      </c>
      <c r="I6580" t="s">
        <v>5065</v>
      </c>
    </row>
    <row r="6581" spans="1:9" x14ac:dyDescent="0.25">
      <c r="A6581" s="5" t="s">
        <v>0</v>
      </c>
      <c r="B6581" s="5">
        <v>321197</v>
      </c>
      <c r="C6581" s="5">
        <v>18</v>
      </c>
      <c r="D6581">
        <v>9387883</v>
      </c>
      <c r="E6581">
        <v>18</v>
      </c>
      <c r="F6581" s="4" t="s">
        <v>9589</v>
      </c>
      <c r="G6581" s="2">
        <v>43262.387627314813</v>
      </c>
      <c r="H6581" t="s">
        <v>10</v>
      </c>
      <c r="I6581" t="s">
        <v>5065</v>
      </c>
    </row>
    <row r="6582" spans="1:9" x14ac:dyDescent="0.25">
      <c r="A6582" s="5" t="s">
        <v>122</v>
      </c>
      <c r="B6582" s="5">
        <v>2197</v>
      </c>
      <c r="C6582" s="5">
        <v>18</v>
      </c>
      <c r="D6582">
        <v>9760134</v>
      </c>
      <c r="E6582">
        <v>18</v>
      </c>
      <c r="F6582" s="4" t="s">
        <v>9590</v>
      </c>
      <c r="G6582" s="2">
        <v>43321.957939814813</v>
      </c>
      <c r="H6582" t="s">
        <v>4</v>
      </c>
      <c r="I6582" t="s">
        <v>5065</v>
      </c>
    </row>
    <row r="6583" spans="1:9" x14ac:dyDescent="0.25">
      <c r="A6583" s="5" t="s">
        <v>0</v>
      </c>
      <c r="B6583" s="5">
        <v>318918</v>
      </c>
      <c r="C6583" s="5">
        <v>18</v>
      </c>
      <c r="D6583">
        <v>9760693</v>
      </c>
      <c r="E6583">
        <v>18</v>
      </c>
      <c r="F6583" s="4" t="s">
        <v>9591</v>
      </c>
      <c r="G6583" s="2">
        <v>43322.522627314815</v>
      </c>
      <c r="H6583" t="s">
        <v>4</v>
      </c>
      <c r="I6583" t="s">
        <v>5105</v>
      </c>
    </row>
    <row r="6584" spans="1:9" x14ac:dyDescent="0.25">
      <c r="A6584" s="5" t="s">
        <v>0</v>
      </c>
      <c r="B6584" s="5">
        <v>124871</v>
      </c>
      <c r="C6584" s="5">
        <v>0</v>
      </c>
      <c r="D6584">
        <v>9761214</v>
      </c>
      <c r="E6584">
        <v>18</v>
      </c>
      <c r="F6584" s="4" t="s">
        <v>9592</v>
      </c>
      <c r="G6584" s="2">
        <v>43323.878900462965</v>
      </c>
      <c r="H6584" t="s">
        <v>4</v>
      </c>
      <c r="I6584" t="s">
        <v>5105</v>
      </c>
    </row>
    <row r="6585" spans="1:9" x14ac:dyDescent="0.25">
      <c r="A6585" s="5" t="s">
        <v>0</v>
      </c>
      <c r="B6585" s="5">
        <v>306516</v>
      </c>
      <c r="C6585" s="5">
        <v>17</v>
      </c>
      <c r="D6585">
        <v>9582928</v>
      </c>
      <c r="E6585">
        <v>18</v>
      </c>
      <c r="F6585" s="4" t="s">
        <v>9593</v>
      </c>
      <c r="G6585" s="2">
        <v>43291.80709490741</v>
      </c>
      <c r="H6585" t="s">
        <v>10</v>
      </c>
      <c r="I6585" t="s">
        <v>5065</v>
      </c>
    </row>
    <row r="6586" spans="1:9" x14ac:dyDescent="0.25">
      <c r="A6586" s="5" t="s">
        <v>0</v>
      </c>
      <c r="B6586" s="5">
        <v>276399</v>
      </c>
      <c r="C6586" s="5">
        <v>14</v>
      </c>
      <c r="D6586">
        <v>9654806</v>
      </c>
      <c r="E6586">
        <v>18</v>
      </c>
      <c r="F6586" s="4" t="s">
        <v>9594</v>
      </c>
      <c r="G6586" s="2">
        <v>43308.396678240744</v>
      </c>
      <c r="H6586" t="s">
        <v>4</v>
      </c>
      <c r="I6586" t="s">
        <v>5065</v>
      </c>
    </row>
    <row r="6587" spans="1:9" x14ac:dyDescent="0.25">
      <c r="A6587" s="5" t="s">
        <v>0</v>
      </c>
      <c r="B6587" s="5">
        <v>276399</v>
      </c>
      <c r="C6587" s="5">
        <v>14</v>
      </c>
      <c r="D6587">
        <v>9654814</v>
      </c>
      <c r="E6587">
        <v>18</v>
      </c>
      <c r="F6587" s="4" t="s">
        <v>9595</v>
      </c>
      <c r="G6587" s="2">
        <v>43308.401226851849</v>
      </c>
      <c r="H6587" t="s">
        <v>4</v>
      </c>
      <c r="I6587" t="s">
        <v>5065</v>
      </c>
    </row>
    <row r="6588" spans="1:9" x14ac:dyDescent="0.25">
      <c r="A6588" s="5" t="s">
        <v>0</v>
      </c>
      <c r="B6588" s="5">
        <v>297175</v>
      </c>
      <c r="C6588" s="5">
        <v>16</v>
      </c>
      <c r="D6588">
        <v>9655349</v>
      </c>
      <c r="E6588">
        <v>18</v>
      </c>
      <c r="F6588" s="4" t="s">
        <v>6971</v>
      </c>
      <c r="G6588" s="2">
        <v>43308.795949074076</v>
      </c>
      <c r="H6588" t="s">
        <v>4</v>
      </c>
      <c r="I6588" t="s">
        <v>5065</v>
      </c>
    </row>
    <row r="6589" spans="1:9" x14ac:dyDescent="0.25">
      <c r="A6589" s="5" t="s">
        <v>0</v>
      </c>
      <c r="B6589" s="5">
        <v>124232</v>
      </c>
      <c r="C6589" s="5">
        <v>4</v>
      </c>
      <c r="D6589">
        <v>9686052</v>
      </c>
      <c r="E6589">
        <v>18</v>
      </c>
      <c r="F6589" s="4" t="s">
        <v>9596</v>
      </c>
      <c r="G6589" s="2">
        <v>43313.830347222225</v>
      </c>
      <c r="H6589" t="s">
        <v>10</v>
      </c>
      <c r="I6589" t="s">
        <v>5065</v>
      </c>
    </row>
    <row r="6590" spans="1:9" x14ac:dyDescent="0.25">
      <c r="A6590" s="5" t="s">
        <v>0</v>
      </c>
      <c r="B6590" s="5">
        <v>124427</v>
      </c>
      <c r="C6590" s="5">
        <v>95</v>
      </c>
      <c r="D6590">
        <v>9760730</v>
      </c>
      <c r="E6590">
        <v>18</v>
      </c>
      <c r="F6590" s="4" t="s">
        <v>9597</v>
      </c>
      <c r="G6590" s="2">
        <v>43322.535509259258</v>
      </c>
      <c r="H6590" t="s">
        <v>4</v>
      </c>
      <c r="I6590" t="s">
        <v>5105</v>
      </c>
    </row>
    <row r="6591" spans="1:9" x14ac:dyDescent="0.25">
      <c r="A6591" s="5" t="s">
        <v>0</v>
      </c>
      <c r="B6591" s="5">
        <v>325628</v>
      </c>
      <c r="C6591" s="5">
        <v>18</v>
      </c>
      <c r="D6591">
        <v>9761239</v>
      </c>
      <c r="E6591">
        <v>18</v>
      </c>
      <c r="F6591" s="4" t="s">
        <v>9598</v>
      </c>
      <c r="G6591" s="2">
        <v>43324.439525462964</v>
      </c>
      <c r="H6591" t="s">
        <v>4</v>
      </c>
      <c r="I6591" t="s">
        <v>5065</v>
      </c>
    </row>
    <row r="6592" spans="1:9" x14ac:dyDescent="0.25">
      <c r="A6592" s="5" t="s">
        <v>0</v>
      </c>
      <c r="B6592" s="5">
        <v>286802</v>
      </c>
      <c r="C6592" s="5">
        <v>15</v>
      </c>
      <c r="D6592">
        <v>9761256</v>
      </c>
      <c r="E6592">
        <v>18</v>
      </c>
      <c r="F6592" s="4" t="s">
        <v>9599</v>
      </c>
      <c r="G6592" s="2">
        <v>43324.546365740738</v>
      </c>
      <c r="H6592" t="s">
        <v>4</v>
      </c>
      <c r="I6592" t="s">
        <v>5105</v>
      </c>
    </row>
    <row r="6593" spans="1:9" x14ac:dyDescent="0.25">
      <c r="A6593" s="5" t="s">
        <v>0</v>
      </c>
      <c r="B6593" s="5">
        <v>246392</v>
      </c>
      <c r="C6593" s="5">
        <v>12</v>
      </c>
      <c r="D6593">
        <v>9654836</v>
      </c>
      <c r="E6593">
        <v>18</v>
      </c>
      <c r="F6593" s="4" t="s">
        <v>9600</v>
      </c>
      <c r="G6593" s="2">
        <v>43308.412800925929</v>
      </c>
      <c r="H6593" t="s">
        <v>4</v>
      </c>
      <c r="I6593" t="s">
        <v>5065</v>
      </c>
    </row>
    <row r="6594" spans="1:9" x14ac:dyDescent="0.25">
      <c r="A6594" s="5" t="s">
        <v>0</v>
      </c>
      <c r="B6594" s="5">
        <v>246392</v>
      </c>
      <c r="C6594" s="5">
        <v>12</v>
      </c>
      <c r="D6594">
        <v>9654841</v>
      </c>
      <c r="E6594">
        <v>18</v>
      </c>
      <c r="F6594" s="4" t="s">
        <v>6890</v>
      </c>
      <c r="G6594" s="2">
        <v>43308.414814814816</v>
      </c>
      <c r="H6594" t="s">
        <v>4</v>
      </c>
      <c r="I6594" t="s">
        <v>5065</v>
      </c>
    </row>
    <row r="6595" spans="1:9" x14ac:dyDescent="0.25">
      <c r="A6595" s="5" t="s">
        <v>0</v>
      </c>
      <c r="B6595" s="5">
        <v>303934</v>
      </c>
      <c r="C6595" s="5">
        <v>16</v>
      </c>
      <c r="D6595">
        <v>9654858</v>
      </c>
      <c r="E6595">
        <v>18</v>
      </c>
      <c r="F6595" s="4" t="s">
        <v>9601</v>
      </c>
      <c r="G6595" s="2">
        <v>43308.420590277776</v>
      </c>
      <c r="H6595" t="s">
        <v>4</v>
      </c>
      <c r="I6595" t="s">
        <v>5065</v>
      </c>
    </row>
    <row r="6596" spans="1:9" x14ac:dyDescent="0.25">
      <c r="A6596" s="5" t="s">
        <v>0</v>
      </c>
      <c r="B6596" s="5">
        <v>302732</v>
      </c>
      <c r="C6596" s="5">
        <v>16</v>
      </c>
      <c r="D6596">
        <v>9654863</v>
      </c>
      <c r="E6596">
        <v>18</v>
      </c>
      <c r="F6596" s="4" t="s">
        <v>6981</v>
      </c>
      <c r="G6596" s="2">
        <v>43308.421516203707</v>
      </c>
      <c r="H6596" t="s">
        <v>4</v>
      </c>
      <c r="I6596" t="s">
        <v>5065</v>
      </c>
    </row>
    <row r="6597" spans="1:9" x14ac:dyDescent="0.25">
      <c r="A6597" s="5" t="s">
        <v>0</v>
      </c>
      <c r="B6597" s="5">
        <v>319499</v>
      </c>
      <c r="C6597" s="5">
        <v>18</v>
      </c>
      <c r="D6597">
        <v>9655381</v>
      </c>
      <c r="E6597">
        <v>18</v>
      </c>
      <c r="F6597" s="4" t="s">
        <v>9602</v>
      </c>
      <c r="G6597" s="2">
        <v>43308.813483796293</v>
      </c>
      <c r="H6597" t="s">
        <v>4</v>
      </c>
      <c r="I6597" t="s">
        <v>5065</v>
      </c>
    </row>
    <row r="6598" spans="1:9" x14ac:dyDescent="0.25">
      <c r="A6598" s="5" t="s">
        <v>62</v>
      </c>
      <c r="B6598" s="5">
        <v>258717</v>
      </c>
      <c r="C6598" s="5">
        <v>2</v>
      </c>
      <c r="D6598">
        <v>9655400</v>
      </c>
      <c r="E6598">
        <v>18</v>
      </c>
      <c r="F6598" s="4" t="s">
        <v>9603</v>
      </c>
      <c r="G6598" s="2">
        <v>43308.831504629627</v>
      </c>
      <c r="H6598" t="s">
        <v>4</v>
      </c>
      <c r="I6598" t="s">
        <v>5065</v>
      </c>
    </row>
    <row r="6599" spans="1:9" x14ac:dyDescent="0.25">
      <c r="A6599" s="5" t="s">
        <v>62</v>
      </c>
      <c r="B6599" s="5">
        <v>258717</v>
      </c>
      <c r="C6599" s="5">
        <v>2</v>
      </c>
      <c r="D6599">
        <v>9655401</v>
      </c>
      <c r="E6599">
        <v>18</v>
      </c>
      <c r="F6599" s="4" t="s">
        <v>9604</v>
      </c>
      <c r="G6599" s="2">
        <v>43308.832129629627</v>
      </c>
      <c r="H6599" t="s">
        <v>4</v>
      </c>
      <c r="I6599" t="s">
        <v>5065</v>
      </c>
    </row>
    <row r="6600" spans="1:9" x14ac:dyDescent="0.25">
      <c r="A6600" s="5" t="s">
        <v>0</v>
      </c>
      <c r="B6600" s="5">
        <v>312012</v>
      </c>
      <c r="C6600" s="5">
        <v>17</v>
      </c>
      <c r="D6600">
        <v>9602721</v>
      </c>
      <c r="E6600">
        <v>18</v>
      </c>
      <c r="F6600" s="4" t="s">
        <v>9605</v>
      </c>
      <c r="G6600" s="2">
        <v>43301.657696759263</v>
      </c>
      <c r="H6600" t="s">
        <v>10</v>
      </c>
      <c r="I6600" t="s">
        <v>5065</v>
      </c>
    </row>
    <row r="6601" spans="1:9" x14ac:dyDescent="0.25">
      <c r="A6601" s="5" t="s">
        <v>0</v>
      </c>
      <c r="B6601" s="5">
        <v>236302</v>
      </c>
      <c r="C6601" s="5">
        <v>12</v>
      </c>
      <c r="D6601">
        <v>9761264</v>
      </c>
      <c r="E6601">
        <v>18</v>
      </c>
      <c r="F6601" s="4" t="s">
        <v>9606</v>
      </c>
      <c r="G6601" s="2">
        <v>43324.734571759262</v>
      </c>
      <c r="H6601" t="s">
        <v>4</v>
      </c>
      <c r="I6601" t="s">
        <v>5065</v>
      </c>
    </row>
    <row r="6602" spans="1:9" x14ac:dyDescent="0.25">
      <c r="A6602" s="5" t="s">
        <v>0</v>
      </c>
      <c r="B6602" s="5">
        <v>209027</v>
      </c>
      <c r="C6602" s="5">
        <v>11</v>
      </c>
      <c r="D6602">
        <v>9654865</v>
      </c>
      <c r="E6602">
        <v>18</v>
      </c>
      <c r="F6602" s="4" t="s">
        <v>9607</v>
      </c>
      <c r="G6602" s="2">
        <v>43308.422939814816</v>
      </c>
      <c r="H6602" t="s">
        <v>4</v>
      </c>
      <c r="I6602" t="s">
        <v>5065</v>
      </c>
    </row>
    <row r="6603" spans="1:9" x14ac:dyDescent="0.25">
      <c r="A6603" s="5" t="s">
        <v>0</v>
      </c>
      <c r="B6603" s="5">
        <v>297731</v>
      </c>
      <c r="C6603" s="5">
        <v>16</v>
      </c>
      <c r="D6603">
        <v>9654878</v>
      </c>
      <c r="E6603">
        <v>18</v>
      </c>
      <c r="F6603" s="4" t="s">
        <v>9608</v>
      </c>
      <c r="G6603" s="2">
        <v>43308.429432870369</v>
      </c>
      <c r="H6603" t="s">
        <v>4</v>
      </c>
      <c r="I6603" t="s">
        <v>5065</v>
      </c>
    </row>
    <row r="6604" spans="1:9" x14ac:dyDescent="0.25">
      <c r="A6604" s="5" t="s">
        <v>0</v>
      </c>
      <c r="B6604" s="5">
        <v>222483</v>
      </c>
      <c r="C6604" s="5">
        <v>11</v>
      </c>
      <c r="D6604">
        <v>9654890</v>
      </c>
      <c r="E6604">
        <v>18</v>
      </c>
      <c r="F6604" s="4" t="s">
        <v>6981</v>
      </c>
      <c r="G6604" s="2">
        <v>43308.434363425928</v>
      </c>
      <c r="H6604" t="s">
        <v>4</v>
      </c>
      <c r="I6604" t="s">
        <v>5065</v>
      </c>
    </row>
    <row r="6605" spans="1:9" x14ac:dyDescent="0.25">
      <c r="A6605" s="5" t="s">
        <v>0</v>
      </c>
      <c r="B6605" s="5">
        <v>320980</v>
      </c>
      <c r="C6605" s="5">
        <v>18</v>
      </c>
      <c r="D6605">
        <v>9655420</v>
      </c>
      <c r="E6605">
        <v>18</v>
      </c>
      <c r="F6605" s="4" t="s">
        <v>9471</v>
      </c>
      <c r="G6605" s="2">
        <v>43308.845682870371</v>
      </c>
      <c r="H6605" t="s">
        <v>4</v>
      </c>
      <c r="I6605" t="s">
        <v>5065</v>
      </c>
    </row>
    <row r="6606" spans="1:9" x14ac:dyDescent="0.25">
      <c r="A6606" s="5" t="s">
        <v>0</v>
      </c>
      <c r="B6606" s="5">
        <v>262010</v>
      </c>
      <c r="C6606" s="5">
        <v>13</v>
      </c>
      <c r="D6606">
        <v>9760792</v>
      </c>
      <c r="E6606">
        <v>18</v>
      </c>
      <c r="F6606" s="4" t="s">
        <v>9295</v>
      </c>
      <c r="G6606" s="2">
        <v>43322.618472222224</v>
      </c>
      <c r="H6606" t="s">
        <v>4</v>
      </c>
      <c r="I6606" t="s">
        <v>9226</v>
      </c>
    </row>
    <row r="6607" spans="1:9" ht="30" x14ac:dyDescent="0.25">
      <c r="A6607" s="5" t="s">
        <v>0</v>
      </c>
      <c r="B6607" s="5">
        <v>312755</v>
      </c>
      <c r="C6607" s="5">
        <v>17</v>
      </c>
      <c r="D6607">
        <v>9529306</v>
      </c>
      <c r="E6607">
        <v>18</v>
      </c>
      <c r="F6607" s="4" t="s">
        <v>9609</v>
      </c>
      <c r="G6607" s="2">
        <v>43282.985405092593</v>
      </c>
      <c r="H6607" t="s">
        <v>10</v>
      </c>
      <c r="I6607" t="s">
        <v>5065</v>
      </c>
    </row>
    <row r="6608" spans="1:9" x14ac:dyDescent="0.25">
      <c r="A6608" s="5" t="s">
        <v>3248</v>
      </c>
      <c r="B6608" s="5">
        <v>7602</v>
      </c>
      <c r="C6608" s="5">
        <v>6</v>
      </c>
      <c r="D6608">
        <v>9654898</v>
      </c>
      <c r="E6608">
        <v>18</v>
      </c>
      <c r="F6608" s="4" t="s">
        <v>9610</v>
      </c>
      <c r="G6608" s="2">
        <v>43308.436493055553</v>
      </c>
      <c r="H6608" t="s">
        <v>4</v>
      </c>
      <c r="I6608" t="s">
        <v>5065</v>
      </c>
    </row>
    <row r="6609" spans="1:9" x14ac:dyDescent="0.25">
      <c r="A6609" s="5" t="s">
        <v>62</v>
      </c>
      <c r="B6609" s="5">
        <v>123859</v>
      </c>
      <c r="C6609" s="5">
        <v>1</v>
      </c>
      <c r="D6609">
        <v>9654902</v>
      </c>
      <c r="E6609">
        <v>18</v>
      </c>
      <c r="F6609" s="4" t="s">
        <v>9610</v>
      </c>
      <c r="G6609" s="2">
        <v>43308.437303240738</v>
      </c>
      <c r="H6609" t="s">
        <v>4</v>
      </c>
      <c r="I6609" t="s">
        <v>5065</v>
      </c>
    </row>
    <row r="6610" spans="1:9" x14ac:dyDescent="0.25">
      <c r="A6610" s="5" t="s">
        <v>0</v>
      </c>
      <c r="B6610" s="5">
        <v>313166</v>
      </c>
      <c r="C6610" s="5">
        <v>17</v>
      </c>
      <c r="D6610">
        <v>9654922</v>
      </c>
      <c r="E6610">
        <v>18</v>
      </c>
      <c r="F6610" s="4" t="s">
        <v>5153</v>
      </c>
      <c r="G6610" s="2">
        <v>43308.444155092591</v>
      </c>
      <c r="H6610" t="s">
        <v>4</v>
      </c>
      <c r="I6610" t="s">
        <v>5065</v>
      </c>
    </row>
    <row r="6611" spans="1:9" x14ac:dyDescent="0.25">
      <c r="A6611" s="5" t="s">
        <v>0</v>
      </c>
      <c r="B6611" s="5">
        <v>128387</v>
      </c>
      <c r="C6611" s="5">
        <v>91</v>
      </c>
      <c r="D6611">
        <v>9655468</v>
      </c>
      <c r="E6611">
        <v>18</v>
      </c>
      <c r="F6611" s="4" t="s">
        <v>9611</v>
      </c>
      <c r="G6611" s="2">
        <v>43308.909953703704</v>
      </c>
      <c r="H6611" t="s">
        <v>4</v>
      </c>
      <c r="I6611" t="s">
        <v>5065</v>
      </c>
    </row>
    <row r="6612" spans="1:9" x14ac:dyDescent="0.25">
      <c r="A6612" s="5" t="s">
        <v>0</v>
      </c>
      <c r="B6612" s="5">
        <v>128387</v>
      </c>
      <c r="C6612" s="5">
        <v>91</v>
      </c>
      <c r="D6612">
        <v>9655471</v>
      </c>
      <c r="E6612">
        <v>18</v>
      </c>
      <c r="F6612" s="4" t="s">
        <v>9612</v>
      </c>
      <c r="G6612" s="2">
        <v>43308.912986111114</v>
      </c>
      <c r="H6612" t="s">
        <v>4</v>
      </c>
      <c r="I6612" t="s">
        <v>5065</v>
      </c>
    </row>
    <row r="6613" spans="1:9" x14ac:dyDescent="0.25">
      <c r="A6613" s="5" t="s">
        <v>0</v>
      </c>
      <c r="B6613" s="5">
        <v>276399</v>
      </c>
      <c r="C6613" s="5">
        <v>14</v>
      </c>
      <c r="D6613">
        <v>9760280</v>
      </c>
      <c r="E6613">
        <v>18</v>
      </c>
      <c r="F6613" s="4" t="s">
        <v>6981</v>
      </c>
      <c r="G6613" s="2">
        <v>43322.385266203702</v>
      </c>
      <c r="H6613" t="s">
        <v>4</v>
      </c>
      <c r="I6613" t="s">
        <v>5065</v>
      </c>
    </row>
    <row r="6614" spans="1:9" x14ac:dyDescent="0.25">
      <c r="A6614" s="5" t="s">
        <v>0</v>
      </c>
      <c r="B6614" s="5">
        <v>287012</v>
      </c>
      <c r="C6614" s="5">
        <v>15</v>
      </c>
      <c r="D6614">
        <v>9760825</v>
      </c>
      <c r="E6614">
        <v>18</v>
      </c>
      <c r="F6614" s="4" t="s">
        <v>6980</v>
      </c>
      <c r="G6614" s="2">
        <v>43322.671006944445</v>
      </c>
      <c r="H6614" t="s">
        <v>4</v>
      </c>
      <c r="I6614" t="s">
        <v>5065</v>
      </c>
    </row>
    <row r="6615" spans="1:9" x14ac:dyDescent="0.25">
      <c r="A6615" s="5" t="s">
        <v>0</v>
      </c>
      <c r="B6615" s="5">
        <v>268871</v>
      </c>
      <c r="C6615" s="5">
        <v>14</v>
      </c>
      <c r="D6615">
        <v>9524721</v>
      </c>
      <c r="E6615">
        <v>18</v>
      </c>
      <c r="F6615" s="4" t="s">
        <v>9613</v>
      </c>
      <c r="G6615" s="2">
        <v>43280.480555555558</v>
      </c>
      <c r="H6615" t="s">
        <v>10</v>
      </c>
      <c r="I6615" t="s">
        <v>5065</v>
      </c>
    </row>
    <row r="6616" spans="1:9" x14ac:dyDescent="0.25">
      <c r="A6616" s="5" t="s">
        <v>62</v>
      </c>
      <c r="B6616" s="5">
        <v>172200</v>
      </c>
      <c r="C6616" s="5">
        <v>2</v>
      </c>
      <c r="D6616">
        <v>9654938</v>
      </c>
      <c r="E6616">
        <v>18</v>
      </c>
      <c r="F6616" s="4" t="s">
        <v>9614</v>
      </c>
      <c r="G6616" s="2">
        <v>43308.45</v>
      </c>
      <c r="H6616" t="s">
        <v>4</v>
      </c>
      <c r="I6616" t="s">
        <v>5065</v>
      </c>
    </row>
    <row r="6617" spans="1:9" x14ac:dyDescent="0.25">
      <c r="A6617" s="5" t="s">
        <v>0</v>
      </c>
      <c r="B6617" s="5">
        <v>210918</v>
      </c>
      <c r="C6617" s="5">
        <v>11</v>
      </c>
      <c r="D6617">
        <v>9654965</v>
      </c>
      <c r="E6617">
        <v>18</v>
      </c>
      <c r="F6617" s="4" t="s">
        <v>9615</v>
      </c>
      <c r="G6617" s="2">
        <v>43308.462210648147</v>
      </c>
      <c r="H6617" t="s">
        <v>4</v>
      </c>
      <c r="I6617" t="s">
        <v>5065</v>
      </c>
    </row>
    <row r="6618" spans="1:9" x14ac:dyDescent="0.25">
      <c r="A6618" s="5" t="s">
        <v>0</v>
      </c>
      <c r="B6618" s="5">
        <v>307095</v>
      </c>
      <c r="C6618" s="5">
        <v>17</v>
      </c>
      <c r="D6618">
        <v>9679881</v>
      </c>
      <c r="E6618">
        <v>18</v>
      </c>
      <c r="F6618" s="4" t="s">
        <v>9616</v>
      </c>
      <c r="G6618" s="2">
        <v>43313.395486111112</v>
      </c>
      <c r="H6618" t="s">
        <v>10</v>
      </c>
      <c r="I6618" t="s">
        <v>5065</v>
      </c>
    </row>
    <row r="6619" spans="1:9" x14ac:dyDescent="0.25">
      <c r="A6619" s="5" t="s">
        <v>52</v>
      </c>
      <c r="B6619" s="5">
        <v>271113</v>
      </c>
      <c r="C6619" s="5">
        <v>1</v>
      </c>
      <c r="D6619">
        <v>9760327</v>
      </c>
      <c r="E6619">
        <v>18</v>
      </c>
      <c r="F6619" s="4" t="s">
        <v>5398</v>
      </c>
      <c r="G6619" s="2">
        <v>43322.404664351852</v>
      </c>
      <c r="H6619" t="s">
        <v>4</v>
      </c>
      <c r="I6619" t="s">
        <v>5065</v>
      </c>
    </row>
    <row r="6620" spans="1:9" x14ac:dyDescent="0.25">
      <c r="A6620" s="5" t="s">
        <v>52</v>
      </c>
      <c r="B6620" s="5">
        <v>271113</v>
      </c>
      <c r="C6620" s="5">
        <v>1</v>
      </c>
      <c r="D6620">
        <v>9760328</v>
      </c>
      <c r="E6620">
        <v>18</v>
      </c>
      <c r="F6620" s="4" t="s">
        <v>5399</v>
      </c>
      <c r="G6620" s="2">
        <v>43322.405173611114</v>
      </c>
      <c r="H6620" t="s">
        <v>4</v>
      </c>
      <c r="I6620" t="s">
        <v>5065</v>
      </c>
    </row>
    <row r="6621" spans="1:9" x14ac:dyDescent="0.25">
      <c r="A6621" s="5" t="s">
        <v>52</v>
      </c>
      <c r="B6621" s="5">
        <v>271113</v>
      </c>
      <c r="C6621" s="5">
        <v>1</v>
      </c>
      <c r="D6621">
        <v>9760330</v>
      </c>
      <c r="E6621">
        <v>18</v>
      </c>
      <c r="F6621" s="4" t="s">
        <v>5400</v>
      </c>
      <c r="G6621" s="2">
        <v>43322.405578703707</v>
      </c>
      <c r="H6621" t="s">
        <v>4</v>
      </c>
      <c r="I6621" t="s">
        <v>5065</v>
      </c>
    </row>
    <row r="6622" spans="1:9" x14ac:dyDescent="0.25">
      <c r="A6622" s="5" t="s">
        <v>122</v>
      </c>
      <c r="B6622" s="5">
        <v>2156</v>
      </c>
      <c r="C6622" s="5">
        <v>18</v>
      </c>
      <c r="D6622">
        <v>9760331</v>
      </c>
      <c r="E6622">
        <v>18</v>
      </c>
      <c r="F6622" s="4" t="s">
        <v>9617</v>
      </c>
      <c r="G6622" s="2">
        <v>43322.406030092592</v>
      </c>
      <c r="H6622" t="s">
        <v>4</v>
      </c>
      <c r="I6622" t="s">
        <v>5105</v>
      </c>
    </row>
    <row r="6623" spans="1:9" x14ac:dyDescent="0.25">
      <c r="A6623" s="5" t="s">
        <v>52</v>
      </c>
      <c r="B6623" s="5">
        <v>271113</v>
      </c>
      <c r="C6623" s="5">
        <v>1</v>
      </c>
      <c r="D6623">
        <v>9760332</v>
      </c>
      <c r="E6623">
        <v>18</v>
      </c>
      <c r="F6623" s="4" t="s">
        <v>9618</v>
      </c>
      <c r="G6623" s="2">
        <v>43322.406064814815</v>
      </c>
      <c r="H6623" t="s">
        <v>4</v>
      </c>
      <c r="I6623" t="s">
        <v>5065</v>
      </c>
    </row>
    <row r="6624" spans="1:9" x14ac:dyDescent="0.25">
      <c r="A6624" s="5" t="s">
        <v>0</v>
      </c>
      <c r="B6624" s="5">
        <v>301239</v>
      </c>
      <c r="C6624" s="5">
        <v>16</v>
      </c>
      <c r="D6624">
        <v>9760876</v>
      </c>
      <c r="E6624">
        <v>18</v>
      </c>
      <c r="F6624" s="4" t="s">
        <v>6980</v>
      </c>
      <c r="G6624" s="2">
        <v>43322.716041666667</v>
      </c>
      <c r="H6624" t="s">
        <v>4</v>
      </c>
      <c r="I6624" t="s">
        <v>5065</v>
      </c>
    </row>
    <row r="6625" spans="1:9" x14ac:dyDescent="0.25">
      <c r="A6625" s="5" t="s">
        <v>52</v>
      </c>
      <c r="B6625" s="5">
        <v>282520</v>
      </c>
      <c r="C6625" s="5">
        <v>1</v>
      </c>
      <c r="D6625">
        <v>9654967</v>
      </c>
      <c r="E6625">
        <v>18</v>
      </c>
      <c r="F6625" s="4" t="s">
        <v>9619</v>
      </c>
      <c r="G6625" s="2">
        <v>43308.464502314811</v>
      </c>
      <c r="H6625" t="s">
        <v>4</v>
      </c>
      <c r="I6625" t="s">
        <v>5065</v>
      </c>
    </row>
    <row r="6626" spans="1:9" x14ac:dyDescent="0.25">
      <c r="A6626" s="5" t="s">
        <v>0</v>
      </c>
      <c r="B6626" s="5">
        <v>140940</v>
      </c>
      <c r="C6626" s="5">
        <v>9</v>
      </c>
      <c r="D6626">
        <v>9654969</v>
      </c>
      <c r="E6626">
        <v>18</v>
      </c>
      <c r="F6626" s="4" t="s">
        <v>9620</v>
      </c>
      <c r="G6626" s="2">
        <v>43308.465914351851</v>
      </c>
      <c r="H6626" t="s">
        <v>4</v>
      </c>
      <c r="I6626" t="s">
        <v>5065</v>
      </c>
    </row>
    <row r="6627" spans="1:9" x14ac:dyDescent="0.25">
      <c r="A6627" s="5" t="s">
        <v>0</v>
      </c>
      <c r="B6627" s="5">
        <v>305968</v>
      </c>
      <c r="C6627" s="5">
        <v>17</v>
      </c>
      <c r="D6627">
        <v>9654998</v>
      </c>
      <c r="E6627">
        <v>18</v>
      </c>
      <c r="F6627" s="4" t="s">
        <v>6339</v>
      </c>
      <c r="G6627" s="2">
        <v>43308.479363425926</v>
      </c>
      <c r="H6627" t="s">
        <v>4</v>
      </c>
      <c r="I6627" t="s">
        <v>5065</v>
      </c>
    </row>
    <row r="6628" spans="1:9" x14ac:dyDescent="0.25">
      <c r="A6628" s="5" t="s">
        <v>0</v>
      </c>
      <c r="B6628" s="5">
        <v>255141</v>
      </c>
      <c r="C6628" s="5">
        <v>13</v>
      </c>
      <c r="D6628">
        <v>9655514</v>
      </c>
      <c r="E6628">
        <v>18</v>
      </c>
      <c r="F6628" s="4" t="s">
        <v>9621</v>
      </c>
      <c r="G6628" s="2">
        <v>43309.447245370371</v>
      </c>
      <c r="H6628" t="s">
        <v>4</v>
      </c>
      <c r="I6628" t="s">
        <v>5065</v>
      </c>
    </row>
    <row r="6629" spans="1:9" x14ac:dyDescent="0.25">
      <c r="A6629" s="5" t="s">
        <v>0</v>
      </c>
      <c r="B6629" s="5">
        <v>324888</v>
      </c>
      <c r="C6629" s="5">
        <v>18</v>
      </c>
      <c r="D6629">
        <v>9585161</v>
      </c>
      <c r="E6629">
        <v>18</v>
      </c>
      <c r="F6629" s="4" t="s">
        <v>9622</v>
      </c>
      <c r="G6629" s="2">
        <v>43292.507013888891</v>
      </c>
      <c r="H6629" t="s">
        <v>10</v>
      </c>
      <c r="I6629" t="s">
        <v>5065</v>
      </c>
    </row>
    <row r="6630" spans="1:9" ht="30" x14ac:dyDescent="0.25">
      <c r="A6630" s="5" t="s">
        <v>0</v>
      </c>
      <c r="B6630" s="5">
        <v>282738</v>
      </c>
      <c r="C6630" s="5">
        <v>15</v>
      </c>
      <c r="D6630">
        <v>9793225</v>
      </c>
      <c r="E6630">
        <v>18</v>
      </c>
      <c r="F6630" s="4" t="s">
        <v>9623</v>
      </c>
      <c r="G6630" s="2">
        <v>43327.969525462962</v>
      </c>
      <c r="H6630" t="s">
        <v>10</v>
      </c>
      <c r="I6630" t="s">
        <v>5105</v>
      </c>
    </row>
    <row r="6631" spans="1:9" x14ac:dyDescent="0.25">
      <c r="A6631" s="5" t="s">
        <v>0</v>
      </c>
      <c r="B6631" s="5">
        <v>323591</v>
      </c>
      <c r="C6631" s="5">
        <v>18</v>
      </c>
      <c r="D6631">
        <v>9518810</v>
      </c>
      <c r="E6631">
        <v>18</v>
      </c>
      <c r="F6631" s="4" t="s">
        <v>9624</v>
      </c>
      <c r="G6631" s="2">
        <v>43279.878692129627</v>
      </c>
      <c r="H6631" t="s">
        <v>10</v>
      </c>
      <c r="I6631" t="s">
        <v>5065</v>
      </c>
    </row>
    <row r="6632" spans="1:9" x14ac:dyDescent="0.25">
      <c r="A6632" s="5" t="s">
        <v>62</v>
      </c>
      <c r="B6632" s="5">
        <v>125453</v>
      </c>
      <c r="C6632" s="5">
        <v>3</v>
      </c>
      <c r="D6632">
        <v>9394427</v>
      </c>
      <c r="E6632">
        <v>18</v>
      </c>
      <c r="F6632" s="4" t="s">
        <v>9625</v>
      </c>
      <c r="G6632" s="2">
        <v>43262.801886574074</v>
      </c>
      <c r="H6632" t="s">
        <v>10</v>
      </c>
      <c r="I6632" t="s">
        <v>5065</v>
      </c>
    </row>
    <row r="6633" spans="1:9" x14ac:dyDescent="0.25">
      <c r="A6633" s="5" t="s">
        <v>0</v>
      </c>
      <c r="B6633" s="5">
        <v>298385</v>
      </c>
      <c r="C6633" s="5">
        <v>16</v>
      </c>
      <c r="D6633">
        <v>9518877</v>
      </c>
      <c r="E6633">
        <v>18</v>
      </c>
      <c r="F6633" s="4" t="s">
        <v>7508</v>
      </c>
      <c r="G6633" s="2">
        <v>43278.950104166666</v>
      </c>
      <c r="H6633" t="s">
        <v>4</v>
      </c>
      <c r="I6633" t="s">
        <v>5065</v>
      </c>
    </row>
    <row r="6634" spans="1:9" x14ac:dyDescent="0.25">
      <c r="A6634" s="5" t="s">
        <v>0</v>
      </c>
      <c r="B6634" s="5">
        <v>283706</v>
      </c>
      <c r="C6634" s="5">
        <v>15</v>
      </c>
      <c r="D6634">
        <v>9519429</v>
      </c>
      <c r="E6634">
        <v>18</v>
      </c>
      <c r="F6634" s="4" t="s">
        <v>9626</v>
      </c>
      <c r="G6634" s="2">
        <v>43279.701006944444</v>
      </c>
      <c r="H6634" t="s">
        <v>4</v>
      </c>
      <c r="I6634" t="s">
        <v>5065</v>
      </c>
    </row>
    <row r="6635" spans="1:9" x14ac:dyDescent="0.25">
      <c r="A6635" s="5" t="s">
        <v>0</v>
      </c>
      <c r="B6635" s="5">
        <v>324141</v>
      </c>
      <c r="C6635" s="5">
        <v>18</v>
      </c>
      <c r="D6635">
        <v>9488228</v>
      </c>
      <c r="E6635">
        <v>18</v>
      </c>
      <c r="F6635" s="4" t="s">
        <v>9038</v>
      </c>
      <c r="G6635" s="2">
        <v>43276.78974537037</v>
      </c>
      <c r="H6635" t="s">
        <v>10</v>
      </c>
      <c r="I6635" t="s">
        <v>5065</v>
      </c>
    </row>
    <row r="6636" spans="1:9" x14ac:dyDescent="0.25">
      <c r="A6636" s="5" t="s">
        <v>0</v>
      </c>
      <c r="B6636" s="5">
        <v>324150</v>
      </c>
      <c r="C6636" s="5">
        <v>18</v>
      </c>
      <c r="D6636">
        <v>9488256</v>
      </c>
      <c r="E6636">
        <v>18</v>
      </c>
      <c r="F6636" s="4" t="s">
        <v>9038</v>
      </c>
      <c r="G6636" s="2">
        <v>43276.798206018517</v>
      </c>
      <c r="H6636" t="s">
        <v>10</v>
      </c>
      <c r="I6636" t="s">
        <v>5065</v>
      </c>
    </row>
    <row r="6637" spans="1:9" x14ac:dyDescent="0.25">
      <c r="A6637" s="5" t="s">
        <v>0</v>
      </c>
      <c r="B6637" s="5">
        <v>322441</v>
      </c>
      <c r="C6637" s="5">
        <v>18</v>
      </c>
      <c r="D6637">
        <v>9489813</v>
      </c>
      <c r="E6637">
        <v>18</v>
      </c>
      <c r="F6637" s="4" t="s">
        <v>9627</v>
      </c>
      <c r="G6637" s="2">
        <v>43276.994791666664</v>
      </c>
      <c r="H6637" t="s">
        <v>10</v>
      </c>
      <c r="I6637" t="s">
        <v>5065</v>
      </c>
    </row>
    <row r="6638" spans="1:9" x14ac:dyDescent="0.25">
      <c r="A6638" s="5" t="s">
        <v>122</v>
      </c>
      <c r="B6638" s="5">
        <v>4082</v>
      </c>
      <c r="C6638" s="5">
        <v>17</v>
      </c>
      <c r="D6638">
        <v>9434245</v>
      </c>
      <c r="E6638">
        <v>18</v>
      </c>
      <c r="F6638" s="4" t="s">
        <v>9628</v>
      </c>
      <c r="G6638" s="2">
        <v>43266.853634259256</v>
      </c>
      <c r="H6638" t="s">
        <v>10</v>
      </c>
      <c r="I6638" t="s">
        <v>5065</v>
      </c>
    </row>
    <row r="6639" spans="1:9" x14ac:dyDescent="0.25">
      <c r="A6639" s="5" t="s">
        <v>0</v>
      </c>
      <c r="B6639" s="5">
        <v>235724</v>
      </c>
      <c r="C6639" s="5">
        <v>12</v>
      </c>
      <c r="D6639">
        <v>9518904</v>
      </c>
      <c r="E6639">
        <v>18</v>
      </c>
      <c r="F6639" s="4" t="s">
        <v>9629</v>
      </c>
      <c r="G6639" s="2">
        <v>43279.040127314816</v>
      </c>
      <c r="H6639" t="s">
        <v>4</v>
      </c>
      <c r="I6639" t="s">
        <v>5065</v>
      </c>
    </row>
    <row r="6640" spans="1:9" x14ac:dyDescent="0.25">
      <c r="A6640" s="5" t="s">
        <v>0</v>
      </c>
      <c r="B6640" s="5">
        <v>299694</v>
      </c>
      <c r="C6640" s="5">
        <v>16</v>
      </c>
      <c r="D6640">
        <v>9519432</v>
      </c>
      <c r="E6640">
        <v>18</v>
      </c>
      <c r="F6640" s="4" t="s">
        <v>9630</v>
      </c>
      <c r="G6640" s="2">
        <v>43279.702673611115</v>
      </c>
      <c r="H6640" t="s">
        <v>4</v>
      </c>
      <c r="I6640" t="s">
        <v>5065</v>
      </c>
    </row>
    <row r="6641" spans="1:9" x14ac:dyDescent="0.25">
      <c r="A6641" s="5" t="s">
        <v>0</v>
      </c>
      <c r="B6641" s="5">
        <v>269117</v>
      </c>
      <c r="C6641" s="5">
        <v>14</v>
      </c>
      <c r="D6641">
        <v>9519439</v>
      </c>
      <c r="E6641">
        <v>18</v>
      </c>
      <c r="F6641" s="4" t="s">
        <v>9631</v>
      </c>
      <c r="G6641" s="2">
        <v>43279.7108912037</v>
      </c>
      <c r="H6641" t="s">
        <v>4</v>
      </c>
      <c r="I6641" t="s">
        <v>5065</v>
      </c>
    </row>
    <row r="6642" spans="1:9" x14ac:dyDescent="0.25">
      <c r="A6642" s="5" t="s">
        <v>0</v>
      </c>
      <c r="B6642" s="5">
        <v>315917</v>
      </c>
      <c r="C6642" s="5">
        <v>17</v>
      </c>
      <c r="D6642">
        <v>9519460</v>
      </c>
      <c r="E6642">
        <v>18</v>
      </c>
      <c r="F6642" s="4" t="s">
        <v>9632</v>
      </c>
      <c r="G6642" s="2">
        <v>43279.728009259263</v>
      </c>
      <c r="H6642" t="s">
        <v>4</v>
      </c>
      <c r="I6642" t="s">
        <v>5065</v>
      </c>
    </row>
    <row r="6643" spans="1:9" ht="30" x14ac:dyDescent="0.25">
      <c r="A6643" s="5" t="s">
        <v>0</v>
      </c>
      <c r="B6643" s="5">
        <v>315002</v>
      </c>
      <c r="C6643" s="5">
        <v>17</v>
      </c>
      <c r="D6643">
        <v>9531149</v>
      </c>
      <c r="E6643">
        <v>18</v>
      </c>
      <c r="F6643" s="4" t="s">
        <v>9633</v>
      </c>
      <c r="G6643" s="2">
        <v>43283.370972222219</v>
      </c>
      <c r="H6643" t="s">
        <v>10</v>
      </c>
      <c r="I6643" t="s">
        <v>5065</v>
      </c>
    </row>
    <row r="6644" spans="1:9" x14ac:dyDescent="0.25">
      <c r="A6644" s="5" t="s">
        <v>0</v>
      </c>
      <c r="B6644" s="5">
        <v>306383</v>
      </c>
      <c r="C6644" s="5">
        <v>17</v>
      </c>
      <c r="D6644">
        <v>9519468</v>
      </c>
      <c r="E6644">
        <v>18</v>
      </c>
      <c r="F6644" s="4" t="s">
        <v>5153</v>
      </c>
      <c r="G6644" s="2">
        <v>43279.734224537038</v>
      </c>
      <c r="H6644" t="s">
        <v>4</v>
      </c>
      <c r="I6644" t="s">
        <v>5065</v>
      </c>
    </row>
    <row r="6645" spans="1:9" x14ac:dyDescent="0.25">
      <c r="A6645" s="5" t="s">
        <v>0</v>
      </c>
      <c r="B6645" s="5">
        <v>324888</v>
      </c>
      <c r="C6645" s="5">
        <v>18</v>
      </c>
      <c r="D6645">
        <v>9802266</v>
      </c>
      <c r="E6645">
        <v>18</v>
      </c>
      <c r="F6645" s="4" t="s">
        <v>9634</v>
      </c>
      <c r="G6645" s="2">
        <v>43328.585173611114</v>
      </c>
      <c r="H6645" t="s">
        <v>10</v>
      </c>
      <c r="I6645" t="s">
        <v>5105</v>
      </c>
    </row>
    <row r="6646" spans="1:9" x14ac:dyDescent="0.25">
      <c r="A6646" s="5" t="s">
        <v>0</v>
      </c>
      <c r="B6646" s="5">
        <v>125176</v>
      </c>
      <c r="C6646" s="5">
        <v>0</v>
      </c>
      <c r="D6646">
        <v>9802523</v>
      </c>
      <c r="E6646">
        <v>18</v>
      </c>
      <c r="F6646" s="4" t="s">
        <v>9635</v>
      </c>
      <c r="G6646" s="2">
        <v>43328.664236111108</v>
      </c>
      <c r="H6646" t="s">
        <v>10</v>
      </c>
      <c r="I6646" t="s">
        <v>5065</v>
      </c>
    </row>
    <row r="6647" spans="1:9" x14ac:dyDescent="0.25">
      <c r="A6647" s="5" t="s">
        <v>0</v>
      </c>
      <c r="B6647" s="5">
        <v>312012</v>
      </c>
      <c r="C6647" s="5">
        <v>17</v>
      </c>
      <c r="D6647">
        <v>9825742</v>
      </c>
      <c r="E6647">
        <v>18</v>
      </c>
      <c r="F6647" s="4" t="s">
        <v>5682</v>
      </c>
      <c r="G6647" s="2">
        <v>43333.909050925926</v>
      </c>
      <c r="H6647" t="s">
        <v>10</v>
      </c>
      <c r="I6647" t="s">
        <v>9226</v>
      </c>
    </row>
    <row r="6648" spans="1:9" x14ac:dyDescent="0.25">
      <c r="A6648" s="5" t="s">
        <v>0</v>
      </c>
      <c r="B6648" s="5">
        <v>128467</v>
      </c>
      <c r="C6648" s="5">
        <v>9</v>
      </c>
      <c r="D6648">
        <v>9464584</v>
      </c>
      <c r="E6648">
        <v>18</v>
      </c>
      <c r="F6648" s="4" t="s">
        <v>9636</v>
      </c>
      <c r="G6648" s="2">
        <v>43272.475949074076</v>
      </c>
      <c r="H6648" t="s">
        <v>10</v>
      </c>
      <c r="I6648" t="s">
        <v>5065</v>
      </c>
    </row>
    <row r="6649" spans="1:9" x14ac:dyDescent="0.25">
      <c r="A6649" s="5" t="s">
        <v>0</v>
      </c>
      <c r="B6649" s="5">
        <v>308990</v>
      </c>
      <c r="C6649" s="5">
        <v>17</v>
      </c>
      <c r="D6649">
        <v>9519523</v>
      </c>
      <c r="E6649">
        <v>18</v>
      </c>
      <c r="F6649" s="4" t="s">
        <v>9637</v>
      </c>
      <c r="G6649" s="2">
        <v>43279.763912037037</v>
      </c>
      <c r="H6649" t="s">
        <v>4</v>
      </c>
      <c r="I6649" t="s">
        <v>5065</v>
      </c>
    </row>
    <row r="6650" spans="1:9" x14ac:dyDescent="0.25">
      <c r="A6650" s="5" t="s">
        <v>0</v>
      </c>
      <c r="B6650" s="5">
        <v>307559</v>
      </c>
      <c r="C6650" s="5">
        <v>17</v>
      </c>
      <c r="D6650">
        <v>9519540</v>
      </c>
      <c r="E6650">
        <v>18</v>
      </c>
      <c r="F6650" s="4" t="s">
        <v>9638</v>
      </c>
      <c r="G6650" s="2">
        <v>43279.769780092596</v>
      </c>
      <c r="H6650" t="s">
        <v>4</v>
      </c>
      <c r="I6650" t="s">
        <v>5065</v>
      </c>
    </row>
    <row r="6651" spans="1:9" x14ac:dyDescent="0.25">
      <c r="A6651" s="5" t="s">
        <v>0</v>
      </c>
      <c r="B6651" s="5">
        <v>253406</v>
      </c>
      <c r="C6651" s="5">
        <v>13</v>
      </c>
      <c r="D6651">
        <v>9519543</v>
      </c>
      <c r="E6651">
        <v>18</v>
      </c>
      <c r="F6651" s="4" t="s">
        <v>9639</v>
      </c>
      <c r="G6651" s="2">
        <v>43279.772546296299</v>
      </c>
      <c r="H6651" t="s">
        <v>4</v>
      </c>
      <c r="I6651" t="s">
        <v>5065</v>
      </c>
    </row>
    <row r="6652" spans="1:9" x14ac:dyDescent="0.25">
      <c r="A6652" s="5" t="s">
        <v>0</v>
      </c>
      <c r="B6652" s="5">
        <v>254088</v>
      </c>
      <c r="C6652" s="5">
        <v>13</v>
      </c>
      <c r="D6652">
        <v>9519548</v>
      </c>
      <c r="E6652">
        <v>18</v>
      </c>
      <c r="F6652" s="4" t="s">
        <v>5322</v>
      </c>
      <c r="G6652" s="2">
        <v>43279.773541666669</v>
      </c>
      <c r="H6652" t="s">
        <v>4</v>
      </c>
      <c r="I6652" t="s">
        <v>5065</v>
      </c>
    </row>
    <row r="6653" spans="1:9" x14ac:dyDescent="0.25">
      <c r="A6653" s="5" t="s">
        <v>0</v>
      </c>
      <c r="B6653" s="5">
        <v>297060</v>
      </c>
      <c r="C6653" s="5">
        <v>16</v>
      </c>
      <c r="D6653">
        <v>9519018</v>
      </c>
      <c r="E6653">
        <v>18</v>
      </c>
      <c r="F6653" s="4" t="s">
        <v>8131</v>
      </c>
      <c r="G6653" s="2">
        <v>43279.390879629631</v>
      </c>
      <c r="H6653" t="s">
        <v>4</v>
      </c>
      <c r="I6653" t="s">
        <v>5065</v>
      </c>
    </row>
    <row r="6654" spans="1:9" x14ac:dyDescent="0.25">
      <c r="A6654" s="5" t="s">
        <v>62</v>
      </c>
      <c r="B6654" s="5">
        <v>123036</v>
      </c>
      <c r="C6654" s="5">
        <v>4</v>
      </c>
      <c r="D6654">
        <v>9519619</v>
      </c>
      <c r="E6654">
        <v>18</v>
      </c>
      <c r="F6654" s="4" t="s">
        <v>8665</v>
      </c>
      <c r="G6654" s="2">
        <v>43279.802164351851</v>
      </c>
      <c r="H6654" t="s">
        <v>4</v>
      </c>
      <c r="I6654" t="s">
        <v>5065</v>
      </c>
    </row>
    <row r="6655" spans="1:9" x14ac:dyDescent="0.25">
      <c r="A6655" s="5" t="s">
        <v>0</v>
      </c>
      <c r="B6655" s="5">
        <v>128467</v>
      </c>
      <c r="C6655" s="5">
        <v>9</v>
      </c>
      <c r="D6655">
        <v>9519090</v>
      </c>
      <c r="E6655">
        <v>18</v>
      </c>
      <c r="F6655" s="4" t="s">
        <v>9640</v>
      </c>
      <c r="G6655" s="2">
        <v>43279.426226851851</v>
      </c>
      <c r="H6655" t="s">
        <v>4</v>
      </c>
      <c r="I6655" t="s">
        <v>5065</v>
      </c>
    </row>
    <row r="6656" spans="1:9" x14ac:dyDescent="0.25">
      <c r="A6656" s="5" t="s">
        <v>62</v>
      </c>
      <c r="B6656" s="5">
        <v>123036</v>
      </c>
      <c r="C6656" s="5">
        <v>4</v>
      </c>
      <c r="D6656">
        <v>9519624</v>
      </c>
      <c r="E6656">
        <v>18</v>
      </c>
      <c r="F6656" s="4" t="s">
        <v>9641</v>
      </c>
      <c r="G6656" s="2">
        <v>43279.803506944445</v>
      </c>
      <c r="H6656" t="s">
        <v>4</v>
      </c>
      <c r="I6656" t="s">
        <v>5065</v>
      </c>
    </row>
    <row r="6657" spans="1:9" x14ac:dyDescent="0.25">
      <c r="A6657" s="5" t="s">
        <v>62</v>
      </c>
      <c r="B6657" s="5">
        <v>123036</v>
      </c>
      <c r="C6657" s="5">
        <v>4</v>
      </c>
      <c r="D6657">
        <v>9519630</v>
      </c>
      <c r="E6657">
        <v>18</v>
      </c>
      <c r="F6657" s="4" t="s">
        <v>8668</v>
      </c>
      <c r="G6657" s="2">
        <v>43279.8049537037</v>
      </c>
      <c r="H6657" t="s">
        <v>4</v>
      </c>
      <c r="I6657" t="s">
        <v>5065</v>
      </c>
    </row>
    <row r="6658" spans="1:9" x14ac:dyDescent="0.25">
      <c r="A6658" s="5" t="s">
        <v>0</v>
      </c>
      <c r="B6658" s="5">
        <v>214678</v>
      </c>
      <c r="C6658" s="5">
        <v>11</v>
      </c>
      <c r="D6658">
        <v>9518709</v>
      </c>
      <c r="E6658">
        <v>18</v>
      </c>
      <c r="F6658" s="4" t="s">
        <v>9642</v>
      </c>
      <c r="G6658" s="2">
        <v>43279.813344907408</v>
      </c>
      <c r="H6658" t="s">
        <v>10</v>
      </c>
      <c r="I6658" t="s">
        <v>5065</v>
      </c>
    </row>
    <row r="6659" spans="1:9" x14ac:dyDescent="0.25">
      <c r="A6659" s="5" t="s">
        <v>0</v>
      </c>
      <c r="B6659" s="5">
        <v>160724</v>
      </c>
      <c r="C6659" s="5">
        <v>9</v>
      </c>
      <c r="D6659">
        <v>9519117</v>
      </c>
      <c r="E6659">
        <v>18</v>
      </c>
      <c r="F6659" s="4" t="s">
        <v>8432</v>
      </c>
      <c r="G6659" s="2">
        <v>43279.439282407409</v>
      </c>
      <c r="H6659" t="s">
        <v>4</v>
      </c>
      <c r="I6659" t="s">
        <v>5065</v>
      </c>
    </row>
    <row r="6660" spans="1:9" x14ac:dyDescent="0.25">
      <c r="A6660" s="5" t="s">
        <v>0</v>
      </c>
      <c r="B6660" s="5">
        <v>202182</v>
      </c>
      <c r="C6660" s="5">
        <v>10</v>
      </c>
      <c r="D6660">
        <v>9519119</v>
      </c>
      <c r="E6660">
        <v>18</v>
      </c>
      <c r="F6660" s="4" t="s">
        <v>9643</v>
      </c>
      <c r="G6660" s="2">
        <v>43279.439895833333</v>
      </c>
      <c r="H6660" t="s">
        <v>4</v>
      </c>
      <c r="I6660" t="s">
        <v>5065</v>
      </c>
    </row>
    <row r="6661" spans="1:9" x14ac:dyDescent="0.25">
      <c r="A6661" s="5" t="s">
        <v>0</v>
      </c>
      <c r="B6661" s="5">
        <v>260797</v>
      </c>
      <c r="C6661" s="5">
        <v>13</v>
      </c>
      <c r="D6661">
        <v>9519120</v>
      </c>
      <c r="E6661">
        <v>18</v>
      </c>
      <c r="F6661" s="4" t="s">
        <v>9644</v>
      </c>
      <c r="G6661" s="2">
        <v>43279.440578703703</v>
      </c>
      <c r="H6661" t="s">
        <v>4</v>
      </c>
      <c r="I6661" t="s">
        <v>5065</v>
      </c>
    </row>
    <row r="6662" spans="1:9" x14ac:dyDescent="0.25">
      <c r="A6662" s="5" t="s">
        <v>122</v>
      </c>
      <c r="B6662" s="5">
        <v>308</v>
      </c>
      <c r="C6662" s="5">
        <v>18</v>
      </c>
      <c r="D6662">
        <v>9519132</v>
      </c>
      <c r="E6662">
        <v>18</v>
      </c>
      <c r="F6662" s="4" t="s">
        <v>6799</v>
      </c>
      <c r="G6662" s="2">
        <v>43279.445729166669</v>
      </c>
      <c r="H6662" t="s">
        <v>4</v>
      </c>
      <c r="I6662" t="s">
        <v>5065</v>
      </c>
    </row>
    <row r="6663" spans="1:9" x14ac:dyDescent="0.25">
      <c r="A6663" s="5" t="s">
        <v>0</v>
      </c>
      <c r="B6663" s="5">
        <v>322831</v>
      </c>
      <c r="C6663" s="5">
        <v>18</v>
      </c>
      <c r="D6663">
        <v>9519662</v>
      </c>
      <c r="E6663">
        <v>18</v>
      </c>
      <c r="F6663" s="4" t="s">
        <v>6568</v>
      </c>
      <c r="G6663" s="2">
        <v>43279.813379629632</v>
      </c>
      <c r="H6663" t="s">
        <v>4</v>
      </c>
      <c r="I6663" t="s">
        <v>5065</v>
      </c>
    </row>
    <row r="6664" spans="1:9" x14ac:dyDescent="0.25">
      <c r="A6664" s="5" t="s">
        <v>0</v>
      </c>
      <c r="B6664" s="5">
        <v>128120</v>
      </c>
      <c r="C6664" s="5">
        <v>8</v>
      </c>
      <c r="D6664">
        <v>9519680</v>
      </c>
      <c r="E6664">
        <v>18</v>
      </c>
      <c r="F6664" s="4" t="s">
        <v>9645</v>
      </c>
      <c r="G6664" s="2">
        <v>43279.819710648146</v>
      </c>
      <c r="H6664" t="s">
        <v>4</v>
      </c>
      <c r="I6664" t="s">
        <v>5065</v>
      </c>
    </row>
    <row r="6665" spans="1:9" x14ac:dyDescent="0.25">
      <c r="A6665" s="5" t="s">
        <v>0</v>
      </c>
      <c r="B6665" s="5">
        <v>311663</v>
      </c>
      <c r="C6665" s="5">
        <v>17</v>
      </c>
      <c r="D6665">
        <v>9814712</v>
      </c>
      <c r="E6665">
        <v>18</v>
      </c>
      <c r="F6665" s="4" t="s">
        <v>7460</v>
      </c>
      <c r="G6665" s="2">
        <v>43332.843865740739</v>
      </c>
      <c r="H6665" t="s">
        <v>10</v>
      </c>
      <c r="I6665" t="s">
        <v>5065</v>
      </c>
    </row>
    <row r="6666" spans="1:9" x14ac:dyDescent="0.25">
      <c r="A6666" s="5" t="s">
        <v>0</v>
      </c>
      <c r="B6666" s="5">
        <v>124159</v>
      </c>
      <c r="C6666" s="5">
        <v>5</v>
      </c>
      <c r="D6666">
        <v>9519157</v>
      </c>
      <c r="E6666">
        <v>18</v>
      </c>
      <c r="F6666" s="4" t="s">
        <v>9646</v>
      </c>
      <c r="G6666" s="2">
        <v>43279.456458333334</v>
      </c>
      <c r="H6666" t="s">
        <v>4</v>
      </c>
      <c r="I6666" t="s">
        <v>5065</v>
      </c>
    </row>
    <row r="6667" spans="1:9" x14ac:dyDescent="0.25">
      <c r="A6667" s="5" t="s">
        <v>0</v>
      </c>
      <c r="B6667" s="5">
        <v>277487</v>
      </c>
      <c r="C6667" s="5">
        <v>15</v>
      </c>
      <c r="D6667">
        <v>9519161</v>
      </c>
      <c r="E6667">
        <v>18</v>
      </c>
      <c r="F6667" s="4" t="s">
        <v>9647</v>
      </c>
      <c r="G6667" s="2">
        <v>43279.457488425927</v>
      </c>
      <c r="H6667" t="s">
        <v>4</v>
      </c>
      <c r="I6667" t="s">
        <v>5065</v>
      </c>
    </row>
    <row r="6668" spans="1:9" x14ac:dyDescent="0.25">
      <c r="A6668" s="5" t="s">
        <v>0</v>
      </c>
      <c r="B6668" s="5">
        <v>275295</v>
      </c>
      <c r="C6668" s="5">
        <v>14</v>
      </c>
      <c r="D6668">
        <v>9519173</v>
      </c>
      <c r="E6668">
        <v>18</v>
      </c>
      <c r="F6668" s="4" t="s">
        <v>9648</v>
      </c>
      <c r="G6668" s="2">
        <v>43279.462523148148</v>
      </c>
      <c r="H6668" t="s">
        <v>4</v>
      </c>
      <c r="I6668" t="s">
        <v>5065</v>
      </c>
    </row>
    <row r="6669" spans="1:9" x14ac:dyDescent="0.25">
      <c r="A6669" s="5" t="s">
        <v>0</v>
      </c>
      <c r="B6669" s="5">
        <v>128120</v>
      </c>
      <c r="C6669" s="5">
        <v>8</v>
      </c>
      <c r="D6669">
        <v>9519694</v>
      </c>
      <c r="E6669">
        <v>18</v>
      </c>
      <c r="F6669" s="4" t="s">
        <v>9649</v>
      </c>
      <c r="G6669" s="2">
        <v>43279.826342592591</v>
      </c>
      <c r="H6669" t="s">
        <v>4</v>
      </c>
      <c r="I6669" t="s">
        <v>5065</v>
      </c>
    </row>
    <row r="6670" spans="1:9" x14ac:dyDescent="0.25">
      <c r="A6670" s="5" t="s">
        <v>0</v>
      </c>
      <c r="B6670" s="5">
        <v>320891</v>
      </c>
      <c r="C6670" s="5">
        <v>18</v>
      </c>
      <c r="D6670">
        <v>9519697</v>
      </c>
      <c r="E6670">
        <v>18</v>
      </c>
      <c r="F6670" s="4" t="s">
        <v>6952</v>
      </c>
      <c r="G6670" s="2">
        <v>43279.827118055553</v>
      </c>
      <c r="H6670" t="s">
        <v>4</v>
      </c>
      <c r="I6670" t="s">
        <v>5065</v>
      </c>
    </row>
    <row r="6671" spans="1:9" x14ac:dyDescent="0.25">
      <c r="A6671" s="5" t="s">
        <v>0</v>
      </c>
      <c r="B6671" s="5">
        <v>124479</v>
      </c>
      <c r="C6671" s="5">
        <v>1</v>
      </c>
      <c r="D6671">
        <v>9519702</v>
      </c>
      <c r="E6671">
        <v>18</v>
      </c>
      <c r="F6671" s="4" t="s">
        <v>9650</v>
      </c>
      <c r="G6671" s="2">
        <v>43279.827905092592</v>
      </c>
      <c r="H6671" t="s">
        <v>4</v>
      </c>
      <c r="I6671" t="s">
        <v>5065</v>
      </c>
    </row>
    <row r="6672" spans="1:9" x14ac:dyDescent="0.25">
      <c r="A6672" s="5" t="s">
        <v>0</v>
      </c>
      <c r="B6672" s="5">
        <v>217005</v>
      </c>
      <c r="C6672" s="5">
        <v>11</v>
      </c>
      <c r="D6672">
        <v>9519722</v>
      </c>
      <c r="E6672">
        <v>18</v>
      </c>
      <c r="F6672" s="4" t="s">
        <v>4842</v>
      </c>
      <c r="G6672" s="2">
        <v>43279.83693287037</v>
      </c>
      <c r="H6672" t="s">
        <v>4</v>
      </c>
      <c r="I6672" t="s">
        <v>5065</v>
      </c>
    </row>
    <row r="6673" spans="1:9" x14ac:dyDescent="0.25">
      <c r="A6673" s="5" t="s">
        <v>0</v>
      </c>
      <c r="B6673" s="5">
        <v>316740</v>
      </c>
      <c r="C6673" s="5">
        <v>17</v>
      </c>
      <c r="D6673">
        <v>9709160</v>
      </c>
      <c r="E6673">
        <v>18</v>
      </c>
      <c r="F6673" s="4" t="s">
        <v>5473</v>
      </c>
      <c r="G6673" s="2">
        <v>43318.354988425926</v>
      </c>
      <c r="H6673" t="s">
        <v>10</v>
      </c>
      <c r="I6673" t="s">
        <v>5065</v>
      </c>
    </row>
    <row r="6674" spans="1:9" x14ac:dyDescent="0.25">
      <c r="A6674" s="5" t="s">
        <v>0</v>
      </c>
      <c r="B6674" s="5">
        <v>211561</v>
      </c>
      <c r="C6674" s="5">
        <v>11</v>
      </c>
      <c r="D6674">
        <v>9388780</v>
      </c>
      <c r="E6674">
        <v>18</v>
      </c>
      <c r="F6674" s="4" t="s">
        <v>9651</v>
      </c>
      <c r="G6674" s="2">
        <v>43262.411851851852</v>
      </c>
      <c r="H6674" t="s">
        <v>10</v>
      </c>
      <c r="I6674" t="s">
        <v>5065</v>
      </c>
    </row>
    <row r="6675" spans="1:9" x14ac:dyDescent="0.25">
      <c r="A6675" s="5" t="s">
        <v>0</v>
      </c>
      <c r="B6675" s="5">
        <v>296665</v>
      </c>
      <c r="C6675" s="5">
        <v>16</v>
      </c>
      <c r="D6675">
        <v>9519186</v>
      </c>
      <c r="E6675">
        <v>18</v>
      </c>
      <c r="F6675" s="4" t="s">
        <v>9652</v>
      </c>
      <c r="G6675" s="2">
        <v>43279.466249999998</v>
      </c>
      <c r="H6675" t="s">
        <v>4</v>
      </c>
      <c r="I6675" t="s">
        <v>5065</v>
      </c>
    </row>
    <row r="6676" spans="1:9" x14ac:dyDescent="0.25">
      <c r="A6676" s="5" t="s">
        <v>0</v>
      </c>
      <c r="B6676" s="5">
        <v>260262</v>
      </c>
      <c r="C6676" s="5">
        <v>13</v>
      </c>
      <c r="D6676">
        <v>9519189</v>
      </c>
      <c r="E6676">
        <v>18</v>
      </c>
      <c r="F6676" s="4" t="s">
        <v>9653</v>
      </c>
      <c r="G6676" s="2">
        <v>43279.468657407408</v>
      </c>
      <c r="H6676" t="s">
        <v>4</v>
      </c>
      <c r="I6676" t="s">
        <v>5065</v>
      </c>
    </row>
    <row r="6677" spans="1:9" x14ac:dyDescent="0.25">
      <c r="A6677" s="5" t="s">
        <v>0</v>
      </c>
      <c r="B6677" s="5">
        <v>307571</v>
      </c>
      <c r="C6677" s="5">
        <v>17</v>
      </c>
      <c r="D6677">
        <v>9519191</v>
      </c>
      <c r="E6677">
        <v>18</v>
      </c>
      <c r="F6677" s="4" t="s">
        <v>7027</v>
      </c>
      <c r="G6677" s="2">
        <v>43279.469085648147</v>
      </c>
      <c r="H6677" t="s">
        <v>4</v>
      </c>
      <c r="I6677" t="s">
        <v>5065</v>
      </c>
    </row>
    <row r="6678" spans="1:9" x14ac:dyDescent="0.25">
      <c r="A6678" s="5" t="s">
        <v>0</v>
      </c>
      <c r="B6678" s="5">
        <v>308369</v>
      </c>
      <c r="C6678" s="5">
        <v>17</v>
      </c>
      <c r="D6678">
        <v>9519194</v>
      </c>
      <c r="E6678">
        <v>18</v>
      </c>
      <c r="F6678" s="4" t="s">
        <v>9654</v>
      </c>
      <c r="G6678" s="2">
        <v>43279.470300925925</v>
      </c>
      <c r="H6678" t="s">
        <v>4</v>
      </c>
      <c r="I6678" t="s">
        <v>5065</v>
      </c>
    </row>
    <row r="6679" spans="1:9" x14ac:dyDescent="0.25">
      <c r="A6679" s="5" t="s">
        <v>62</v>
      </c>
      <c r="B6679" s="5">
        <v>135067</v>
      </c>
      <c r="C6679" s="5">
        <v>7</v>
      </c>
      <c r="D6679">
        <v>9519735</v>
      </c>
      <c r="E6679">
        <v>18</v>
      </c>
      <c r="F6679" s="4" t="s">
        <v>9655</v>
      </c>
      <c r="G6679" s="2">
        <v>43279.840358796297</v>
      </c>
      <c r="H6679" t="s">
        <v>4</v>
      </c>
      <c r="I6679" t="s">
        <v>5065</v>
      </c>
    </row>
    <row r="6680" spans="1:9" x14ac:dyDescent="0.25">
      <c r="A6680" s="5" t="s">
        <v>0</v>
      </c>
      <c r="B6680" s="5">
        <v>313068</v>
      </c>
      <c r="C6680" s="5">
        <v>17</v>
      </c>
      <c r="D6680">
        <v>9519743</v>
      </c>
      <c r="E6680">
        <v>18</v>
      </c>
      <c r="F6680" s="4" t="s">
        <v>6694</v>
      </c>
      <c r="G6680" s="2">
        <v>43279.843761574077</v>
      </c>
      <c r="H6680" t="s">
        <v>4</v>
      </c>
      <c r="I6680" t="s">
        <v>5065</v>
      </c>
    </row>
    <row r="6681" spans="1:9" x14ac:dyDescent="0.25">
      <c r="A6681" s="5" t="s">
        <v>0</v>
      </c>
      <c r="B6681" s="5">
        <v>288175</v>
      </c>
      <c r="C6681" s="5">
        <v>15</v>
      </c>
      <c r="D6681">
        <v>9519745</v>
      </c>
      <c r="E6681">
        <v>18</v>
      </c>
      <c r="F6681" s="4" t="s">
        <v>5153</v>
      </c>
      <c r="G6681" s="2">
        <v>43279.845300925925</v>
      </c>
      <c r="H6681" t="s">
        <v>4</v>
      </c>
      <c r="I6681" t="s">
        <v>5065</v>
      </c>
    </row>
    <row r="6682" spans="1:9" x14ac:dyDescent="0.25">
      <c r="A6682" s="5" t="s">
        <v>0</v>
      </c>
      <c r="B6682" s="5">
        <v>126139</v>
      </c>
      <c r="C6682" s="5">
        <v>6</v>
      </c>
      <c r="D6682">
        <v>9766586</v>
      </c>
      <c r="E6682">
        <v>18</v>
      </c>
      <c r="F6682" s="4" t="s">
        <v>9656</v>
      </c>
      <c r="G6682" s="2">
        <v>43325.460798611108</v>
      </c>
      <c r="H6682" t="s">
        <v>10</v>
      </c>
      <c r="I6682" t="s">
        <v>5105</v>
      </c>
    </row>
    <row r="6683" spans="1:9" x14ac:dyDescent="0.25">
      <c r="A6683" s="5" t="s">
        <v>0</v>
      </c>
      <c r="B6683" s="5">
        <v>249190</v>
      </c>
      <c r="C6683" s="5">
        <v>13</v>
      </c>
      <c r="D6683">
        <v>9519244</v>
      </c>
      <c r="E6683">
        <v>18</v>
      </c>
      <c r="F6683" s="4" t="s">
        <v>6889</v>
      </c>
      <c r="G6683" s="2">
        <v>43279.490729166668</v>
      </c>
      <c r="H6683" t="s">
        <v>4</v>
      </c>
      <c r="I6683" t="s">
        <v>5065</v>
      </c>
    </row>
    <row r="6684" spans="1:9" x14ac:dyDescent="0.25">
      <c r="A6684" s="5" t="s">
        <v>0</v>
      </c>
      <c r="B6684" s="5">
        <v>260215</v>
      </c>
      <c r="C6684" s="5">
        <v>13</v>
      </c>
      <c r="D6684">
        <v>9519255</v>
      </c>
      <c r="E6684">
        <v>18</v>
      </c>
      <c r="F6684" s="4" t="s">
        <v>5703</v>
      </c>
      <c r="G6684" s="2">
        <v>43279.498310185183</v>
      </c>
      <c r="H6684" t="s">
        <v>4</v>
      </c>
      <c r="I6684" t="s">
        <v>5065</v>
      </c>
    </row>
    <row r="6685" spans="1:9" x14ac:dyDescent="0.25">
      <c r="A6685" s="5" t="s">
        <v>213</v>
      </c>
      <c r="B6685" s="5">
        <v>272670</v>
      </c>
      <c r="C6685" s="5">
        <v>2</v>
      </c>
      <c r="D6685">
        <v>9519773</v>
      </c>
      <c r="E6685">
        <v>18</v>
      </c>
      <c r="F6685" s="4" t="s">
        <v>6041</v>
      </c>
      <c r="G6685" s="2">
        <v>43279.856203703705</v>
      </c>
      <c r="H6685" t="s">
        <v>4</v>
      </c>
      <c r="I6685" t="s">
        <v>5065</v>
      </c>
    </row>
    <row r="6686" spans="1:9" x14ac:dyDescent="0.25">
      <c r="A6686" s="5" t="s">
        <v>52</v>
      </c>
      <c r="B6686" s="5">
        <v>283725</v>
      </c>
      <c r="C6686" s="5">
        <v>1</v>
      </c>
      <c r="D6686">
        <v>9519780</v>
      </c>
      <c r="E6686">
        <v>18</v>
      </c>
      <c r="F6686" s="4" t="s">
        <v>9657</v>
      </c>
      <c r="G6686" s="2">
        <v>43279.858437499999</v>
      </c>
      <c r="H6686" t="s">
        <v>4</v>
      </c>
      <c r="I6686" t="s">
        <v>5065</v>
      </c>
    </row>
    <row r="6687" spans="1:9" x14ac:dyDescent="0.25">
      <c r="A6687" s="5" t="s">
        <v>0</v>
      </c>
      <c r="B6687" s="5">
        <v>172200</v>
      </c>
      <c r="C6687" s="5">
        <v>9</v>
      </c>
      <c r="D6687">
        <v>9404998</v>
      </c>
      <c r="E6687">
        <v>18</v>
      </c>
      <c r="F6687" s="4" t="s">
        <v>9658</v>
      </c>
      <c r="G6687" s="2">
        <v>43263.818518518521</v>
      </c>
      <c r="H6687" t="s">
        <v>10</v>
      </c>
      <c r="I6687" t="s">
        <v>5065</v>
      </c>
    </row>
    <row r="6688" spans="1:9" x14ac:dyDescent="0.25">
      <c r="A6688" s="5" t="s">
        <v>0</v>
      </c>
      <c r="B6688" s="5">
        <v>294896</v>
      </c>
      <c r="C6688" s="5">
        <v>16</v>
      </c>
      <c r="D6688">
        <v>9519287</v>
      </c>
      <c r="E6688">
        <v>18</v>
      </c>
      <c r="F6688" s="4" t="s">
        <v>9659</v>
      </c>
      <c r="G6688" s="2">
        <v>43279.519328703704</v>
      </c>
      <c r="H6688" t="s">
        <v>4</v>
      </c>
      <c r="I6688" t="s">
        <v>5065</v>
      </c>
    </row>
    <row r="6689" spans="1:9" x14ac:dyDescent="0.25">
      <c r="A6689" s="5" t="s">
        <v>0</v>
      </c>
      <c r="B6689" s="5">
        <v>124840</v>
      </c>
      <c r="C6689" s="5">
        <v>1</v>
      </c>
      <c r="D6689">
        <v>9519802</v>
      </c>
      <c r="E6689">
        <v>18</v>
      </c>
      <c r="F6689" s="4" t="s">
        <v>9660</v>
      </c>
      <c r="G6689" s="2">
        <v>43279.867592592593</v>
      </c>
      <c r="H6689" t="s">
        <v>4</v>
      </c>
      <c r="I6689" t="s">
        <v>5065</v>
      </c>
    </row>
    <row r="6690" spans="1:9" x14ac:dyDescent="0.25">
      <c r="A6690" s="5" t="s">
        <v>0</v>
      </c>
      <c r="B6690" s="5">
        <v>123830</v>
      </c>
      <c r="C6690" s="5">
        <v>1</v>
      </c>
      <c r="D6690">
        <v>9519809</v>
      </c>
      <c r="E6690">
        <v>18</v>
      </c>
      <c r="F6690" s="4" t="s">
        <v>9661</v>
      </c>
      <c r="G6690" s="2">
        <v>43279.873553240737</v>
      </c>
      <c r="H6690" t="s">
        <v>4</v>
      </c>
      <c r="I6690" t="s">
        <v>5065</v>
      </c>
    </row>
    <row r="6691" spans="1:9" x14ac:dyDescent="0.25">
      <c r="A6691" s="5" t="s">
        <v>62</v>
      </c>
      <c r="B6691" s="5">
        <v>123830</v>
      </c>
      <c r="C6691" s="5">
        <v>3</v>
      </c>
      <c r="D6691">
        <v>9519814</v>
      </c>
      <c r="E6691">
        <v>18</v>
      </c>
      <c r="F6691" s="4" t="s">
        <v>9662</v>
      </c>
      <c r="G6691" s="2">
        <v>43279.876157407409</v>
      </c>
      <c r="H6691" t="s">
        <v>4</v>
      </c>
      <c r="I6691" t="s">
        <v>5065</v>
      </c>
    </row>
    <row r="6692" spans="1:9" x14ac:dyDescent="0.25">
      <c r="A6692" s="5" t="s">
        <v>0</v>
      </c>
      <c r="B6692" s="5">
        <v>279626</v>
      </c>
      <c r="C6692" s="5">
        <v>15</v>
      </c>
      <c r="D6692">
        <v>9407898</v>
      </c>
      <c r="E6692">
        <v>18</v>
      </c>
      <c r="F6692" s="4" t="s">
        <v>9663</v>
      </c>
      <c r="G6692" s="2">
        <v>43264.365925925929</v>
      </c>
      <c r="H6692" t="s">
        <v>10</v>
      </c>
      <c r="I6692" t="s">
        <v>5065</v>
      </c>
    </row>
    <row r="6693" spans="1:9" x14ac:dyDescent="0.25">
      <c r="A6693" s="5" t="s">
        <v>62</v>
      </c>
      <c r="B6693" s="5">
        <v>268871</v>
      </c>
      <c r="C6693" s="5">
        <v>2</v>
      </c>
      <c r="D6693">
        <v>9693834</v>
      </c>
      <c r="E6693">
        <v>18</v>
      </c>
      <c r="F6693" s="4" t="s">
        <v>9664</v>
      </c>
      <c r="G6693" s="2">
        <v>43314.500821759262</v>
      </c>
      <c r="H6693" t="s">
        <v>10</v>
      </c>
      <c r="I6693" t="s">
        <v>5065</v>
      </c>
    </row>
    <row r="6694" spans="1:9" x14ac:dyDescent="0.25">
      <c r="A6694" s="5" t="s">
        <v>0</v>
      </c>
      <c r="B6694" s="5">
        <v>318856</v>
      </c>
      <c r="C6694" s="5">
        <v>18</v>
      </c>
      <c r="D6694">
        <v>9519296</v>
      </c>
      <c r="E6694">
        <v>18</v>
      </c>
      <c r="F6694" s="4" t="s">
        <v>7725</v>
      </c>
      <c r="G6694" s="2">
        <v>43279.535416666666</v>
      </c>
      <c r="H6694" t="s">
        <v>4</v>
      </c>
      <c r="I6694" t="s">
        <v>5065</v>
      </c>
    </row>
    <row r="6695" spans="1:9" x14ac:dyDescent="0.25">
      <c r="A6695" s="5" t="s">
        <v>0</v>
      </c>
      <c r="B6695" s="5">
        <v>127695</v>
      </c>
      <c r="C6695" s="5">
        <v>8</v>
      </c>
      <c r="D6695">
        <v>9519831</v>
      </c>
      <c r="E6695">
        <v>18</v>
      </c>
      <c r="F6695" s="4" t="s">
        <v>9665</v>
      </c>
      <c r="G6695" s="2">
        <v>43279.891215277778</v>
      </c>
      <c r="H6695" t="s">
        <v>4</v>
      </c>
      <c r="I6695" t="s">
        <v>5065</v>
      </c>
    </row>
    <row r="6696" spans="1:9" x14ac:dyDescent="0.25">
      <c r="A6696" s="5" t="s">
        <v>0</v>
      </c>
      <c r="B6696" s="5">
        <v>125176</v>
      </c>
      <c r="C6696" s="5">
        <v>0</v>
      </c>
      <c r="D6696">
        <v>9629915</v>
      </c>
      <c r="E6696">
        <v>18</v>
      </c>
      <c r="F6696" s="4" t="s">
        <v>9666</v>
      </c>
      <c r="G6696" s="2">
        <v>43306.468831018516</v>
      </c>
      <c r="H6696" t="s">
        <v>10</v>
      </c>
      <c r="I6696" t="s">
        <v>5065</v>
      </c>
    </row>
    <row r="6697" spans="1:9" x14ac:dyDescent="0.25">
      <c r="A6697" s="5" t="s">
        <v>0</v>
      </c>
      <c r="B6697" s="5">
        <v>311663</v>
      </c>
      <c r="C6697" s="5">
        <v>17</v>
      </c>
      <c r="D6697">
        <v>9519345</v>
      </c>
      <c r="E6697">
        <v>18</v>
      </c>
      <c r="F6697" s="4" t="s">
        <v>9667</v>
      </c>
      <c r="G6697" s="2">
        <v>43279.618761574071</v>
      </c>
      <c r="H6697" t="s">
        <v>4</v>
      </c>
      <c r="I6697" t="s">
        <v>5065</v>
      </c>
    </row>
    <row r="6698" spans="1:9" x14ac:dyDescent="0.25">
      <c r="A6698" s="5" t="s">
        <v>62</v>
      </c>
      <c r="B6698" s="5">
        <v>126333</v>
      </c>
      <c r="C6698" s="5">
        <v>1</v>
      </c>
      <c r="D6698">
        <v>9519349</v>
      </c>
      <c r="E6698">
        <v>18</v>
      </c>
      <c r="F6698" s="4" t="s">
        <v>9668</v>
      </c>
      <c r="G6698" s="2">
        <v>43279.625706018516</v>
      </c>
      <c r="H6698" t="s">
        <v>4</v>
      </c>
      <c r="I6698" t="s">
        <v>5065</v>
      </c>
    </row>
    <row r="6699" spans="1:9" x14ac:dyDescent="0.25">
      <c r="A6699" s="5" t="s">
        <v>0</v>
      </c>
      <c r="B6699" s="5">
        <v>306516</v>
      </c>
      <c r="C6699" s="5">
        <v>17</v>
      </c>
      <c r="D6699">
        <v>9592914</v>
      </c>
      <c r="E6699">
        <v>18</v>
      </c>
      <c r="F6699" s="4" t="s">
        <v>9669</v>
      </c>
      <c r="G6699" s="2">
        <v>43297.456388888888</v>
      </c>
      <c r="H6699" t="s">
        <v>10</v>
      </c>
      <c r="I6699" t="s">
        <v>5065</v>
      </c>
    </row>
    <row r="6700" spans="1:9" x14ac:dyDescent="0.25">
      <c r="A6700" s="5" t="s">
        <v>0</v>
      </c>
      <c r="B6700" s="5">
        <v>238154</v>
      </c>
      <c r="C6700" s="5">
        <v>12</v>
      </c>
      <c r="D6700">
        <v>9596728</v>
      </c>
      <c r="E6700">
        <v>18</v>
      </c>
      <c r="F6700" s="4" t="s">
        <v>9670</v>
      </c>
      <c r="G6700" s="2">
        <v>43298.844976851855</v>
      </c>
      <c r="H6700" t="s">
        <v>4</v>
      </c>
      <c r="I6700" t="s">
        <v>5065</v>
      </c>
    </row>
    <row r="6701" spans="1:9" x14ac:dyDescent="0.25">
      <c r="A6701" s="5" t="s">
        <v>0</v>
      </c>
      <c r="B6701" s="5">
        <v>306477</v>
      </c>
      <c r="C6701" s="5">
        <v>17</v>
      </c>
      <c r="D6701">
        <v>9596755</v>
      </c>
      <c r="E6701">
        <v>18</v>
      </c>
      <c r="F6701" s="4" t="s">
        <v>9671</v>
      </c>
      <c r="G6701" s="2">
        <v>43298.912407407406</v>
      </c>
      <c r="H6701" t="s">
        <v>4</v>
      </c>
      <c r="I6701" t="s">
        <v>5065</v>
      </c>
    </row>
    <row r="6702" spans="1:9" x14ac:dyDescent="0.25">
      <c r="A6702" s="5" t="s">
        <v>52</v>
      </c>
      <c r="B6702" s="5">
        <v>254160</v>
      </c>
      <c r="C6702" s="5">
        <v>1</v>
      </c>
      <c r="D6702">
        <v>9562146</v>
      </c>
      <c r="E6702">
        <v>18</v>
      </c>
      <c r="F6702" s="4" t="s">
        <v>6535</v>
      </c>
      <c r="G6702" s="2">
        <v>43286.347407407404</v>
      </c>
      <c r="H6702" t="s">
        <v>10</v>
      </c>
      <c r="I6702" t="s">
        <v>5065</v>
      </c>
    </row>
    <row r="6703" spans="1:9" x14ac:dyDescent="0.25">
      <c r="A6703" s="5" t="s">
        <v>0</v>
      </c>
      <c r="B6703" s="5">
        <v>127694</v>
      </c>
      <c r="C6703" s="5">
        <v>8</v>
      </c>
      <c r="D6703">
        <v>9728696</v>
      </c>
      <c r="E6703">
        <v>18</v>
      </c>
      <c r="F6703" s="4" t="s">
        <v>9672</v>
      </c>
      <c r="G6703" s="2">
        <v>43319.417893518519</v>
      </c>
      <c r="H6703" t="s">
        <v>4</v>
      </c>
      <c r="I6703" t="s">
        <v>5065</v>
      </c>
    </row>
    <row r="6704" spans="1:9" x14ac:dyDescent="0.25">
      <c r="A6704" s="5" t="s">
        <v>0</v>
      </c>
      <c r="B6704" s="5">
        <v>285788</v>
      </c>
      <c r="C6704" s="5">
        <v>15</v>
      </c>
      <c r="D6704">
        <v>9728697</v>
      </c>
      <c r="E6704">
        <v>18</v>
      </c>
      <c r="F6704" s="4" t="s">
        <v>9673</v>
      </c>
      <c r="G6704" s="2">
        <v>43319.417928240742</v>
      </c>
      <c r="H6704" t="s">
        <v>4</v>
      </c>
      <c r="I6704" t="s">
        <v>5105</v>
      </c>
    </row>
    <row r="6705" spans="1:9" x14ac:dyDescent="0.25">
      <c r="A6705" s="5" t="s">
        <v>0</v>
      </c>
      <c r="B6705" s="5">
        <v>141121</v>
      </c>
      <c r="C6705" s="5">
        <v>9</v>
      </c>
      <c r="D6705">
        <v>9414721</v>
      </c>
      <c r="E6705">
        <v>18</v>
      </c>
      <c r="F6705" s="4" t="s">
        <v>5881</v>
      </c>
      <c r="G6705" s="2">
        <v>43264.823240740741</v>
      </c>
      <c r="H6705" t="s">
        <v>10</v>
      </c>
      <c r="I6705" t="s">
        <v>5065</v>
      </c>
    </row>
    <row r="6706" spans="1:9" x14ac:dyDescent="0.25">
      <c r="A6706" s="5" t="s">
        <v>0</v>
      </c>
      <c r="B6706" s="5">
        <v>193145</v>
      </c>
      <c r="C6706" s="5">
        <v>10</v>
      </c>
      <c r="D6706">
        <v>9696488</v>
      </c>
      <c r="E6706">
        <v>18</v>
      </c>
      <c r="F6706" s="4" t="s">
        <v>6059</v>
      </c>
      <c r="G6706" s="2">
        <v>43314.400358796294</v>
      </c>
      <c r="H6706" t="s">
        <v>4</v>
      </c>
      <c r="I6706" t="s">
        <v>5065</v>
      </c>
    </row>
    <row r="6707" spans="1:9" x14ac:dyDescent="0.25">
      <c r="A6707" s="5" t="s">
        <v>0</v>
      </c>
      <c r="B6707" s="5">
        <v>211725</v>
      </c>
      <c r="C6707" s="5">
        <v>11</v>
      </c>
      <c r="D6707">
        <v>9696495</v>
      </c>
      <c r="E6707">
        <v>18</v>
      </c>
      <c r="F6707" s="4" t="s">
        <v>9674</v>
      </c>
      <c r="G6707" s="2">
        <v>43314.403865740744</v>
      </c>
      <c r="H6707" t="s">
        <v>4</v>
      </c>
      <c r="I6707" t="s">
        <v>5105</v>
      </c>
    </row>
    <row r="6708" spans="1:9" x14ac:dyDescent="0.25">
      <c r="A6708" s="5" t="s">
        <v>0</v>
      </c>
      <c r="B6708" s="5">
        <v>317299</v>
      </c>
      <c r="C6708" s="5">
        <v>17</v>
      </c>
      <c r="D6708">
        <v>9696497</v>
      </c>
      <c r="E6708">
        <v>18</v>
      </c>
      <c r="F6708" s="4" t="s">
        <v>9675</v>
      </c>
      <c r="G6708" s="2">
        <v>43314.404131944444</v>
      </c>
      <c r="H6708" t="s">
        <v>4</v>
      </c>
      <c r="I6708" t="s">
        <v>5065</v>
      </c>
    </row>
    <row r="6709" spans="1:9" x14ac:dyDescent="0.25">
      <c r="A6709" s="5" t="s">
        <v>0</v>
      </c>
      <c r="B6709" s="5">
        <v>247960</v>
      </c>
      <c r="C6709" s="5">
        <v>13</v>
      </c>
      <c r="D6709">
        <v>9696981</v>
      </c>
      <c r="E6709">
        <v>18</v>
      </c>
      <c r="F6709" s="4" t="s">
        <v>9676</v>
      </c>
      <c r="G6709" s="2">
        <v>43314.700925925928</v>
      </c>
      <c r="H6709" t="s">
        <v>4</v>
      </c>
      <c r="I6709" t="s">
        <v>5065</v>
      </c>
    </row>
    <row r="6710" spans="1:9" x14ac:dyDescent="0.25">
      <c r="A6710" s="5" t="s">
        <v>0</v>
      </c>
      <c r="B6710" s="5">
        <v>194519</v>
      </c>
      <c r="C6710" s="5">
        <v>10</v>
      </c>
      <c r="D6710">
        <v>9696996</v>
      </c>
      <c r="E6710">
        <v>18</v>
      </c>
      <c r="F6710" s="4" t="s">
        <v>9677</v>
      </c>
      <c r="G6710" s="2">
        <v>43314.720486111109</v>
      </c>
      <c r="H6710" t="s">
        <v>4</v>
      </c>
      <c r="I6710" t="s">
        <v>5065</v>
      </c>
    </row>
    <row r="6711" spans="1:9" x14ac:dyDescent="0.25">
      <c r="A6711" s="5" t="s">
        <v>0</v>
      </c>
      <c r="B6711" s="5">
        <v>301178</v>
      </c>
      <c r="C6711" s="5">
        <v>16</v>
      </c>
      <c r="D6711">
        <v>9697469</v>
      </c>
      <c r="E6711">
        <v>18</v>
      </c>
      <c r="F6711" s="4" t="s">
        <v>9678</v>
      </c>
      <c r="G6711" s="2">
        <v>43314.915833333333</v>
      </c>
      <c r="H6711" t="s">
        <v>4</v>
      </c>
      <c r="I6711" t="s">
        <v>5065</v>
      </c>
    </row>
    <row r="6712" spans="1:9" x14ac:dyDescent="0.25">
      <c r="A6712" s="5" t="s">
        <v>0</v>
      </c>
      <c r="B6712" s="5">
        <v>249296</v>
      </c>
      <c r="C6712" s="5">
        <v>13</v>
      </c>
      <c r="D6712">
        <v>9697471</v>
      </c>
      <c r="E6712">
        <v>18</v>
      </c>
      <c r="F6712" s="4" t="s">
        <v>9679</v>
      </c>
      <c r="G6712" s="2">
        <v>43314.916134259256</v>
      </c>
      <c r="H6712" t="s">
        <v>4</v>
      </c>
      <c r="I6712" t="s">
        <v>5065</v>
      </c>
    </row>
    <row r="6713" spans="1:9" x14ac:dyDescent="0.25">
      <c r="A6713" s="5" t="s">
        <v>0</v>
      </c>
      <c r="B6713" s="5">
        <v>222147</v>
      </c>
      <c r="C6713" s="5">
        <v>11</v>
      </c>
      <c r="D6713">
        <v>9383070</v>
      </c>
      <c r="E6713">
        <v>18</v>
      </c>
      <c r="F6713" s="4" t="s">
        <v>9680</v>
      </c>
      <c r="G6713" s="2">
        <v>43259.583078703705</v>
      </c>
      <c r="H6713" t="s">
        <v>10</v>
      </c>
      <c r="I6713" t="s">
        <v>5065</v>
      </c>
    </row>
    <row r="6714" spans="1:9" x14ac:dyDescent="0.25">
      <c r="A6714" s="5" t="s">
        <v>0</v>
      </c>
      <c r="B6714" s="5">
        <v>246669</v>
      </c>
      <c r="C6714" s="5">
        <v>12</v>
      </c>
      <c r="D6714">
        <v>9405716</v>
      </c>
      <c r="E6714">
        <v>18</v>
      </c>
      <c r="F6714" s="4" t="s">
        <v>9681</v>
      </c>
      <c r="G6714" s="2">
        <v>43263.54074074074</v>
      </c>
      <c r="H6714" t="s">
        <v>4</v>
      </c>
      <c r="I6714" t="s">
        <v>5065</v>
      </c>
    </row>
    <row r="6715" spans="1:9" x14ac:dyDescent="0.25">
      <c r="A6715" s="5" t="s">
        <v>62</v>
      </c>
      <c r="B6715" s="5">
        <v>123036</v>
      </c>
      <c r="C6715" s="5">
        <v>4</v>
      </c>
      <c r="D6715">
        <v>9405731</v>
      </c>
      <c r="E6715">
        <v>18</v>
      </c>
      <c r="F6715" s="4" t="s">
        <v>8772</v>
      </c>
      <c r="G6715" s="2">
        <v>43263.547164351854</v>
      </c>
      <c r="H6715" t="s">
        <v>4</v>
      </c>
      <c r="I6715" t="s">
        <v>5065</v>
      </c>
    </row>
    <row r="6716" spans="1:9" x14ac:dyDescent="0.25">
      <c r="A6716" s="5" t="s">
        <v>0</v>
      </c>
      <c r="B6716" s="5">
        <v>318553</v>
      </c>
      <c r="C6716" s="5">
        <v>18</v>
      </c>
      <c r="D6716">
        <v>9406236</v>
      </c>
      <c r="E6716">
        <v>18</v>
      </c>
      <c r="F6716" s="4" t="s">
        <v>9682</v>
      </c>
      <c r="G6716" s="2">
        <v>43263.830879629626</v>
      </c>
      <c r="H6716" t="s">
        <v>4</v>
      </c>
      <c r="I6716" t="s">
        <v>5065</v>
      </c>
    </row>
    <row r="6717" spans="1:9" x14ac:dyDescent="0.25">
      <c r="A6717" s="5" t="s">
        <v>0</v>
      </c>
      <c r="B6717" s="5">
        <v>316422</v>
      </c>
      <c r="C6717" s="5">
        <v>17</v>
      </c>
      <c r="D6717">
        <v>9406238</v>
      </c>
      <c r="E6717">
        <v>18</v>
      </c>
      <c r="F6717" s="4" t="s">
        <v>9683</v>
      </c>
      <c r="G6717" s="2">
        <v>43263.831608796296</v>
      </c>
      <c r="H6717" t="s">
        <v>4</v>
      </c>
      <c r="I6717" t="s">
        <v>5065</v>
      </c>
    </row>
    <row r="6718" spans="1:9" x14ac:dyDescent="0.25">
      <c r="A6718" s="5" t="s">
        <v>0</v>
      </c>
      <c r="B6718" s="5">
        <v>316422</v>
      </c>
      <c r="C6718" s="5">
        <v>17</v>
      </c>
      <c r="D6718">
        <v>9406248</v>
      </c>
      <c r="E6718">
        <v>18</v>
      </c>
      <c r="F6718" s="4" t="s">
        <v>9684</v>
      </c>
      <c r="G6718" s="2">
        <v>43263.833333333336</v>
      </c>
      <c r="H6718" t="s">
        <v>4</v>
      </c>
      <c r="I6718" t="s">
        <v>5065</v>
      </c>
    </row>
    <row r="6719" spans="1:9" x14ac:dyDescent="0.25">
      <c r="A6719" s="5" t="s">
        <v>0</v>
      </c>
      <c r="B6719" s="5">
        <v>140742</v>
      </c>
      <c r="C6719" s="5">
        <v>9</v>
      </c>
      <c r="D6719">
        <v>9406255</v>
      </c>
      <c r="E6719">
        <v>18</v>
      </c>
      <c r="F6719" s="4" t="s">
        <v>9685</v>
      </c>
      <c r="G6719" s="2">
        <v>43263.834699074076</v>
      </c>
      <c r="H6719" t="s">
        <v>4</v>
      </c>
      <c r="I6719" t="s">
        <v>5065</v>
      </c>
    </row>
    <row r="6720" spans="1:9" x14ac:dyDescent="0.25">
      <c r="A6720" s="5" t="s">
        <v>0</v>
      </c>
      <c r="B6720" s="5">
        <v>278973</v>
      </c>
      <c r="C6720" s="5">
        <v>15</v>
      </c>
      <c r="D6720">
        <v>9728500</v>
      </c>
      <c r="E6720">
        <v>18</v>
      </c>
      <c r="F6720" s="4" t="s">
        <v>9686</v>
      </c>
      <c r="G6720" s="2">
        <v>43319.347916666666</v>
      </c>
      <c r="H6720" t="s">
        <v>4</v>
      </c>
      <c r="I6720" t="s">
        <v>5065</v>
      </c>
    </row>
    <row r="6721" spans="1:9" x14ac:dyDescent="0.25">
      <c r="A6721" s="5" t="s">
        <v>0</v>
      </c>
      <c r="B6721" s="5">
        <v>210543</v>
      </c>
      <c r="C6721" s="5">
        <v>11</v>
      </c>
      <c r="D6721">
        <v>9728710</v>
      </c>
      <c r="E6721">
        <v>18</v>
      </c>
      <c r="F6721" s="4" t="s">
        <v>9687</v>
      </c>
      <c r="G6721" s="2">
        <v>43319.4219212963</v>
      </c>
      <c r="H6721" t="s">
        <v>4</v>
      </c>
      <c r="I6721" t="s">
        <v>5065</v>
      </c>
    </row>
    <row r="6722" spans="1:9" x14ac:dyDescent="0.25">
      <c r="A6722" s="5" t="s">
        <v>0</v>
      </c>
      <c r="B6722" s="5">
        <v>320119</v>
      </c>
      <c r="C6722" s="5">
        <v>18</v>
      </c>
      <c r="D6722">
        <v>9728722</v>
      </c>
      <c r="E6722">
        <v>18</v>
      </c>
      <c r="F6722" s="4" t="s">
        <v>6899</v>
      </c>
      <c r="G6722" s="2">
        <v>43319.423541666663</v>
      </c>
      <c r="H6722" t="s">
        <v>4</v>
      </c>
      <c r="I6722" t="s">
        <v>5065</v>
      </c>
    </row>
    <row r="6723" spans="1:9" x14ac:dyDescent="0.25">
      <c r="A6723" s="5" t="s">
        <v>0</v>
      </c>
      <c r="B6723" s="5">
        <v>128120</v>
      </c>
      <c r="C6723" s="5">
        <v>8</v>
      </c>
      <c r="D6723">
        <v>9467902</v>
      </c>
      <c r="E6723">
        <v>18</v>
      </c>
      <c r="F6723" s="4" t="s">
        <v>9688</v>
      </c>
      <c r="G6723" s="2">
        <v>43272.895497685182</v>
      </c>
      <c r="H6723" t="s">
        <v>10</v>
      </c>
      <c r="I6723" t="s">
        <v>5065</v>
      </c>
    </row>
    <row r="6724" spans="1:9" x14ac:dyDescent="0.25">
      <c r="A6724" s="5" t="s">
        <v>0</v>
      </c>
      <c r="B6724" s="5">
        <v>320891</v>
      </c>
      <c r="C6724" s="5">
        <v>18</v>
      </c>
      <c r="D6724">
        <v>9696532</v>
      </c>
      <c r="E6724">
        <v>18</v>
      </c>
      <c r="F6724" s="4" t="s">
        <v>9689</v>
      </c>
      <c r="G6724" s="2">
        <v>43314.413344907407</v>
      </c>
      <c r="H6724" t="s">
        <v>4</v>
      </c>
      <c r="I6724" t="s">
        <v>5065</v>
      </c>
    </row>
    <row r="6725" spans="1:9" x14ac:dyDescent="0.25">
      <c r="A6725" s="5" t="s">
        <v>0</v>
      </c>
      <c r="B6725" s="5">
        <v>280714</v>
      </c>
      <c r="C6725" s="5">
        <v>15</v>
      </c>
      <c r="D6725">
        <v>9696771</v>
      </c>
      <c r="E6725">
        <v>18</v>
      </c>
      <c r="F6725" s="4" t="s">
        <v>9690</v>
      </c>
      <c r="G6725" s="2">
        <v>43314.501134259262</v>
      </c>
      <c r="H6725" t="s">
        <v>4</v>
      </c>
      <c r="I6725" t="s">
        <v>5065</v>
      </c>
    </row>
    <row r="6726" spans="1:9" x14ac:dyDescent="0.25">
      <c r="A6726" s="5" t="s">
        <v>0</v>
      </c>
      <c r="B6726" s="5">
        <v>311892</v>
      </c>
      <c r="C6726" s="5">
        <v>17</v>
      </c>
      <c r="D6726">
        <v>9697022</v>
      </c>
      <c r="E6726">
        <v>18</v>
      </c>
      <c r="F6726" s="4" t="s">
        <v>7135</v>
      </c>
      <c r="G6726" s="2">
        <v>43314.739108796297</v>
      </c>
      <c r="H6726" t="s">
        <v>4</v>
      </c>
      <c r="I6726" t="s">
        <v>5065</v>
      </c>
    </row>
    <row r="6727" spans="1:9" x14ac:dyDescent="0.25">
      <c r="A6727" s="5" t="s">
        <v>0</v>
      </c>
      <c r="B6727" s="5">
        <v>311895</v>
      </c>
      <c r="C6727" s="5">
        <v>17</v>
      </c>
      <c r="D6727">
        <v>9697027</v>
      </c>
      <c r="E6727">
        <v>18</v>
      </c>
      <c r="F6727" s="4" t="s">
        <v>7135</v>
      </c>
      <c r="G6727" s="2">
        <v>43314.741261574076</v>
      </c>
      <c r="H6727" t="s">
        <v>4</v>
      </c>
      <c r="I6727" t="s">
        <v>5105</v>
      </c>
    </row>
    <row r="6728" spans="1:9" x14ac:dyDescent="0.25">
      <c r="A6728" s="5" t="s">
        <v>0</v>
      </c>
      <c r="B6728" s="5">
        <v>291458</v>
      </c>
      <c r="C6728" s="5">
        <v>16</v>
      </c>
      <c r="D6728">
        <v>9697031</v>
      </c>
      <c r="E6728">
        <v>18</v>
      </c>
      <c r="F6728" s="4" t="s">
        <v>9691</v>
      </c>
      <c r="G6728" s="2">
        <v>43314.744375000002</v>
      </c>
      <c r="H6728" t="s">
        <v>4</v>
      </c>
      <c r="I6728" t="s">
        <v>5065</v>
      </c>
    </row>
    <row r="6729" spans="1:9" x14ac:dyDescent="0.25">
      <c r="A6729" s="5" t="s">
        <v>0</v>
      </c>
      <c r="B6729" s="5">
        <v>321535</v>
      </c>
      <c r="C6729" s="5">
        <v>18</v>
      </c>
      <c r="D6729">
        <v>9697255</v>
      </c>
      <c r="E6729">
        <v>18</v>
      </c>
      <c r="F6729" s="4" t="s">
        <v>9692</v>
      </c>
      <c r="G6729" s="2">
        <v>43314.823819444442</v>
      </c>
      <c r="H6729" t="s">
        <v>4</v>
      </c>
      <c r="I6729" t="s">
        <v>5065</v>
      </c>
    </row>
    <row r="6730" spans="1:9" x14ac:dyDescent="0.25">
      <c r="A6730" s="5" t="s">
        <v>0</v>
      </c>
      <c r="B6730" s="5">
        <v>287111</v>
      </c>
      <c r="C6730" s="5">
        <v>15</v>
      </c>
      <c r="D6730">
        <v>9697266</v>
      </c>
      <c r="E6730">
        <v>18</v>
      </c>
      <c r="F6730" s="4" t="s">
        <v>9693</v>
      </c>
      <c r="G6730" s="2">
        <v>43314.826979166668</v>
      </c>
      <c r="H6730" t="s">
        <v>4</v>
      </c>
      <c r="I6730" t="s">
        <v>5065</v>
      </c>
    </row>
    <row r="6731" spans="1:9" x14ac:dyDescent="0.25">
      <c r="A6731" s="5" t="s">
        <v>0</v>
      </c>
      <c r="B6731" s="5">
        <v>128403</v>
      </c>
      <c r="C6731" s="5">
        <v>9</v>
      </c>
      <c r="D6731">
        <v>9405245</v>
      </c>
      <c r="E6731">
        <v>18</v>
      </c>
      <c r="F6731" s="4" t="s">
        <v>9694</v>
      </c>
      <c r="G6731" s="2">
        <v>43262.998726851853</v>
      </c>
      <c r="H6731" t="s">
        <v>4</v>
      </c>
      <c r="I6731" t="s">
        <v>5065</v>
      </c>
    </row>
    <row r="6732" spans="1:9" x14ac:dyDescent="0.25">
      <c r="A6732" s="5" t="s">
        <v>0</v>
      </c>
      <c r="B6732" s="5">
        <v>283439</v>
      </c>
      <c r="C6732" s="5">
        <v>15</v>
      </c>
      <c r="D6732">
        <v>9405253</v>
      </c>
      <c r="E6732">
        <v>18</v>
      </c>
      <c r="F6732" s="4" t="s">
        <v>9695</v>
      </c>
      <c r="G6732" s="2">
        <v>43263.050081018519</v>
      </c>
      <c r="H6732" t="s">
        <v>4</v>
      </c>
      <c r="I6732" t="s">
        <v>5065</v>
      </c>
    </row>
    <row r="6733" spans="1:9" x14ac:dyDescent="0.25">
      <c r="A6733" s="5" t="s">
        <v>0</v>
      </c>
      <c r="B6733" s="5">
        <v>312012</v>
      </c>
      <c r="C6733" s="5">
        <v>17</v>
      </c>
      <c r="D6733">
        <v>9405756</v>
      </c>
      <c r="E6733">
        <v>18</v>
      </c>
      <c r="F6733" s="4" t="s">
        <v>9696</v>
      </c>
      <c r="G6733" s="2">
        <v>43263.564872685187</v>
      </c>
      <c r="H6733" t="s">
        <v>4</v>
      </c>
      <c r="I6733" t="s">
        <v>5065</v>
      </c>
    </row>
    <row r="6734" spans="1:9" x14ac:dyDescent="0.25">
      <c r="A6734" s="5" t="s">
        <v>52</v>
      </c>
      <c r="B6734" s="5">
        <v>254160</v>
      </c>
      <c r="C6734" s="5">
        <v>1</v>
      </c>
      <c r="D6734">
        <v>9406273</v>
      </c>
      <c r="E6734">
        <v>18</v>
      </c>
      <c r="F6734" s="4" t="s">
        <v>9697</v>
      </c>
      <c r="G6734" s="2">
        <v>43263.839131944442</v>
      </c>
      <c r="H6734" t="s">
        <v>4</v>
      </c>
      <c r="I6734" t="s">
        <v>5065</v>
      </c>
    </row>
    <row r="6735" spans="1:9" x14ac:dyDescent="0.25">
      <c r="A6735" s="5" t="s">
        <v>0</v>
      </c>
      <c r="B6735" s="5">
        <v>295117</v>
      </c>
      <c r="C6735" s="5">
        <v>16</v>
      </c>
      <c r="D6735">
        <v>9406289</v>
      </c>
      <c r="E6735">
        <v>18</v>
      </c>
      <c r="F6735" s="4" t="s">
        <v>9698</v>
      </c>
      <c r="G6735" s="2">
        <v>43263.843530092592</v>
      </c>
      <c r="H6735" t="s">
        <v>4</v>
      </c>
      <c r="I6735" t="s">
        <v>5065</v>
      </c>
    </row>
    <row r="6736" spans="1:9" x14ac:dyDescent="0.25">
      <c r="A6736" s="5" t="s">
        <v>0</v>
      </c>
      <c r="B6736" s="5">
        <v>127376</v>
      </c>
      <c r="C6736" s="5">
        <v>8</v>
      </c>
      <c r="D6736">
        <v>9728537</v>
      </c>
      <c r="E6736">
        <v>18</v>
      </c>
      <c r="F6736" s="4" t="s">
        <v>6899</v>
      </c>
      <c r="G6736" s="2">
        <v>43319.367395833331</v>
      </c>
      <c r="H6736" t="s">
        <v>4</v>
      </c>
      <c r="I6736" t="s">
        <v>5065</v>
      </c>
    </row>
    <row r="6737" spans="1:9" x14ac:dyDescent="0.25">
      <c r="A6737" s="5" t="s">
        <v>0</v>
      </c>
      <c r="B6737" s="5">
        <v>125058</v>
      </c>
      <c r="C6737" s="5">
        <v>5</v>
      </c>
      <c r="D6737">
        <v>9728544</v>
      </c>
      <c r="E6737">
        <v>18</v>
      </c>
      <c r="F6737" s="4" t="s">
        <v>9699</v>
      </c>
      <c r="G6737" s="2">
        <v>43319.370648148149</v>
      </c>
      <c r="H6737" t="s">
        <v>4</v>
      </c>
      <c r="I6737" t="s">
        <v>5065</v>
      </c>
    </row>
    <row r="6738" spans="1:9" x14ac:dyDescent="0.25">
      <c r="A6738" s="5" t="s">
        <v>0</v>
      </c>
      <c r="B6738" s="5">
        <v>126819</v>
      </c>
      <c r="C6738" s="5">
        <v>7</v>
      </c>
      <c r="D6738">
        <v>9728948</v>
      </c>
      <c r="E6738">
        <v>18</v>
      </c>
      <c r="F6738" s="4" t="s">
        <v>9700</v>
      </c>
      <c r="G6738" s="2">
        <v>43319.488611111112</v>
      </c>
      <c r="H6738" t="s">
        <v>4</v>
      </c>
      <c r="I6738" t="s">
        <v>5105</v>
      </c>
    </row>
    <row r="6739" spans="1:9" x14ac:dyDescent="0.25">
      <c r="A6739" s="5" t="s">
        <v>0</v>
      </c>
      <c r="B6739" s="5">
        <v>277078</v>
      </c>
      <c r="C6739" s="5">
        <v>15</v>
      </c>
      <c r="D6739">
        <v>9728960</v>
      </c>
      <c r="E6739">
        <v>18</v>
      </c>
      <c r="F6739" s="4" t="s">
        <v>9701</v>
      </c>
      <c r="G6739" s="2">
        <v>43319.490856481483</v>
      </c>
      <c r="H6739" t="s">
        <v>4</v>
      </c>
      <c r="I6739" t="s">
        <v>5065</v>
      </c>
    </row>
    <row r="6740" spans="1:9" x14ac:dyDescent="0.25">
      <c r="A6740" s="5" t="s">
        <v>62</v>
      </c>
      <c r="B6740" s="5">
        <v>160501</v>
      </c>
      <c r="C6740" s="5">
        <v>1</v>
      </c>
      <c r="D6740">
        <v>9729170</v>
      </c>
      <c r="E6740">
        <v>18</v>
      </c>
      <c r="F6740" s="4" t="s">
        <v>9702</v>
      </c>
      <c r="G6740" s="2">
        <v>43319.607268518521</v>
      </c>
      <c r="H6740" t="s">
        <v>4</v>
      </c>
      <c r="I6740" t="s">
        <v>5105</v>
      </c>
    </row>
    <row r="6741" spans="1:9" x14ac:dyDescent="0.25">
      <c r="A6741" s="5" t="s">
        <v>0</v>
      </c>
      <c r="B6741" s="5">
        <v>128625</v>
      </c>
      <c r="C6741" s="5">
        <v>9</v>
      </c>
      <c r="D6741">
        <v>9729177</v>
      </c>
      <c r="E6741">
        <v>18</v>
      </c>
      <c r="F6741" s="4" t="s">
        <v>9703</v>
      </c>
      <c r="G6741" s="2">
        <v>43319.618819444448</v>
      </c>
      <c r="H6741" t="s">
        <v>4</v>
      </c>
      <c r="I6741" t="s">
        <v>5065</v>
      </c>
    </row>
    <row r="6742" spans="1:9" x14ac:dyDescent="0.25">
      <c r="A6742" s="5" t="s">
        <v>0</v>
      </c>
      <c r="B6742" s="5">
        <v>283706</v>
      </c>
      <c r="C6742" s="5">
        <v>15</v>
      </c>
      <c r="D6742">
        <v>9696799</v>
      </c>
      <c r="E6742">
        <v>18</v>
      </c>
      <c r="F6742" s="4" t="s">
        <v>9704</v>
      </c>
      <c r="G6742" s="2">
        <v>43314.517754629633</v>
      </c>
      <c r="H6742" t="s">
        <v>4</v>
      </c>
      <c r="I6742" t="s">
        <v>5065</v>
      </c>
    </row>
    <row r="6743" spans="1:9" x14ac:dyDescent="0.25">
      <c r="A6743" s="5" t="s">
        <v>0</v>
      </c>
      <c r="B6743" s="5">
        <v>289306</v>
      </c>
      <c r="C6743" s="5">
        <v>15</v>
      </c>
      <c r="D6743">
        <v>9697284</v>
      </c>
      <c r="E6743">
        <v>18</v>
      </c>
      <c r="F6743" s="4" t="s">
        <v>9705</v>
      </c>
      <c r="G6743" s="2">
        <v>43314.832395833335</v>
      </c>
      <c r="H6743" t="s">
        <v>4</v>
      </c>
      <c r="I6743" t="s">
        <v>5065</v>
      </c>
    </row>
    <row r="6744" spans="1:9" x14ac:dyDescent="0.25">
      <c r="A6744" s="5" t="s">
        <v>0</v>
      </c>
      <c r="B6744" s="5">
        <v>321720</v>
      </c>
      <c r="C6744" s="5">
        <v>18</v>
      </c>
      <c r="D6744">
        <v>9405776</v>
      </c>
      <c r="E6744">
        <v>18</v>
      </c>
      <c r="F6744" s="4" t="s">
        <v>9706</v>
      </c>
      <c r="G6744" s="2">
        <v>43263.586747685185</v>
      </c>
      <c r="H6744" t="s">
        <v>4</v>
      </c>
      <c r="I6744" t="s">
        <v>5065</v>
      </c>
    </row>
    <row r="6745" spans="1:9" x14ac:dyDescent="0.25">
      <c r="A6745" s="5" t="s">
        <v>0</v>
      </c>
      <c r="B6745" s="5">
        <v>295117</v>
      </c>
      <c r="C6745" s="5">
        <v>16</v>
      </c>
      <c r="D6745">
        <v>9405780</v>
      </c>
      <c r="E6745">
        <v>18</v>
      </c>
      <c r="F6745" s="4" t="s">
        <v>6182</v>
      </c>
      <c r="G6745" s="2">
        <v>43263.590601851851</v>
      </c>
      <c r="H6745" t="s">
        <v>4</v>
      </c>
      <c r="I6745" t="s">
        <v>5065</v>
      </c>
    </row>
    <row r="6746" spans="1:9" x14ac:dyDescent="0.25">
      <c r="A6746" s="5" t="s">
        <v>0</v>
      </c>
      <c r="B6746" s="5">
        <v>321724</v>
      </c>
      <c r="C6746" s="5">
        <v>18</v>
      </c>
      <c r="D6746">
        <v>9405802</v>
      </c>
      <c r="E6746">
        <v>18</v>
      </c>
      <c r="F6746" s="4" t="s">
        <v>9707</v>
      </c>
      <c r="G6746" s="2">
        <v>43263.605162037034</v>
      </c>
      <c r="H6746" t="s">
        <v>4</v>
      </c>
      <c r="I6746" t="s">
        <v>5065</v>
      </c>
    </row>
    <row r="6747" spans="1:9" x14ac:dyDescent="0.25">
      <c r="A6747" s="5" t="s">
        <v>62</v>
      </c>
      <c r="B6747" s="5">
        <v>237059</v>
      </c>
      <c r="C6747" s="5">
        <v>1</v>
      </c>
      <c r="D6747">
        <v>9406303</v>
      </c>
      <c r="E6747">
        <v>18</v>
      </c>
      <c r="F6747" s="4" t="s">
        <v>9708</v>
      </c>
      <c r="G6747" s="2">
        <v>43263.848437499997</v>
      </c>
      <c r="H6747" t="s">
        <v>4</v>
      </c>
      <c r="I6747" t="s">
        <v>5065</v>
      </c>
    </row>
    <row r="6748" spans="1:9" x14ac:dyDescent="0.25">
      <c r="A6748" s="5" t="s">
        <v>0</v>
      </c>
      <c r="B6748" s="5">
        <v>219923</v>
      </c>
      <c r="C6748" s="5">
        <v>11</v>
      </c>
      <c r="D6748">
        <v>9406321</v>
      </c>
      <c r="E6748">
        <v>18</v>
      </c>
      <c r="F6748" s="4" t="s">
        <v>9709</v>
      </c>
      <c r="G6748" s="2">
        <v>43263.854247685187</v>
      </c>
      <c r="H6748" t="s">
        <v>4</v>
      </c>
      <c r="I6748" t="s">
        <v>5065</v>
      </c>
    </row>
    <row r="6749" spans="1:9" x14ac:dyDescent="0.25">
      <c r="A6749" s="5" t="s">
        <v>0</v>
      </c>
      <c r="B6749" s="5">
        <v>112876</v>
      </c>
      <c r="C6749" s="5">
        <v>3</v>
      </c>
      <c r="D6749">
        <v>9406323</v>
      </c>
      <c r="E6749">
        <v>18</v>
      </c>
      <c r="F6749" s="4" t="s">
        <v>9710</v>
      </c>
      <c r="G6749" s="2">
        <v>43263.856249999997</v>
      </c>
      <c r="H6749" t="s">
        <v>4</v>
      </c>
      <c r="I6749" t="s">
        <v>5065</v>
      </c>
    </row>
    <row r="6750" spans="1:9" x14ac:dyDescent="0.25">
      <c r="A6750" s="5" t="s">
        <v>0</v>
      </c>
      <c r="B6750" s="5">
        <v>213987</v>
      </c>
      <c r="C6750" s="5">
        <v>11</v>
      </c>
      <c r="D6750">
        <v>9651706</v>
      </c>
      <c r="E6750">
        <v>18</v>
      </c>
      <c r="F6750" s="4" t="s">
        <v>9711</v>
      </c>
      <c r="G6750" s="2">
        <v>43308.504201388889</v>
      </c>
      <c r="H6750" t="s">
        <v>10</v>
      </c>
      <c r="I6750" t="s">
        <v>5065</v>
      </c>
    </row>
    <row r="6751" spans="1:9" x14ac:dyDescent="0.25">
      <c r="A6751" s="5" t="s">
        <v>0</v>
      </c>
      <c r="B6751" s="5">
        <v>293700</v>
      </c>
      <c r="C6751" s="5">
        <v>16</v>
      </c>
      <c r="D6751">
        <v>9728572</v>
      </c>
      <c r="E6751">
        <v>18</v>
      </c>
      <c r="F6751" s="4" t="s">
        <v>9712</v>
      </c>
      <c r="G6751" s="2">
        <v>43319.383969907409</v>
      </c>
      <c r="H6751" t="s">
        <v>4</v>
      </c>
      <c r="I6751" t="s">
        <v>5065</v>
      </c>
    </row>
    <row r="6752" spans="1:9" x14ac:dyDescent="0.25">
      <c r="A6752" s="5" t="s">
        <v>0</v>
      </c>
      <c r="B6752" s="5">
        <v>322501</v>
      </c>
      <c r="C6752" s="5">
        <v>18</v>
      </c>
      <c r="D6752">
        <v>9728761</v>
      </c>
      <c r="E6752">
        <v>18</v>
      </c>
      <c r="F6752" s="4" t="s">
        <v>9713</v>
      </c>
      <c r="G6752" s="2">
        <v>43319.434490740743</v>
      </c>
      <c r="H6752" t="s">
        <v>4</v>
      </c>
      <c r="I6752" t="s">
        <v>5065</v>
      </c>
    </row>
    <row r="6753" spans="1:9" x14ac:dyDescent="0.25">
      <c r="A6753" s="5" t="s">
        <v>0</v>
      </c>
      <c r="B6753" s="5">
        <v>236344</v>
      </c>
      <c r="C6753" s="5">
        <v>12</v>
      </c>
      <c r="D6753">
        <v>9728987</v>
      </c>
      <c r="E6753">
        <v>18</v>
      </c>
      <c r="F6753" s="4" t="s">
        <v>9714</v>
      </c>
      <c r="G6753" s="2">
        <v>43319.49763888889</v>
      </c>
      <c r="H6753" t="s">
        <v>4</v>
      </c>
      <c r="I6753" t="s">
        <v>5065</v>
      </c>
    </row>
    <row r="6754" spans="1:9" x14ac:dyDescent="0.25">
      <c r="A6754" s="5" t="s">
        <v>0</v>
      </c>
      <c r="B6754" s="5">
        <v>235810</v>
      </c>
      <c r="C6754" s="5">
        <v>12</v>
      </c>
      <c r="D6754">
        <v>9729217</v>
      </c>
      <c r="E6754">
        <v>18</v>
      </c>
      <c r="F6754" s="4" t="s">
        <v>9715</v>
      </c>
      <c r="G6754" s="2">
        <v>43319.661817129629</v>
      </c>
      <c r="H6754" t="s">
        <v>4</v>
      </c>
      <c r="I6754" t="s">
        <v>5065</v>
      </c>
    </row>
    <row r="6755" spans="1:9" x14ac:dyDescent="0.25">
      <c r="A6755" s="5" t="s">
        <v>0</v>
      </c>
      <c r="B6755" s="5">
        <v>247262</v>
      </c>
      <c r="C6755" s="5">
        <v>12</v>
      </c>
      <c r="D6755">
        <v>9729218</v>
      </c>
      <c r="E6755">
        <v>18</v>
      </c>
      <c r="F6755" s="4" t="s">
        <v>9716</v>
      </c>
      <c r="G6755" s="2">
        <v>43319.663506944446</v>
      </c>
      <c r="H6755" t="s">
        <v>4</v>
      </c>
      <c r="I6755" t="s">
        <v>5065</v>
      </c>
    </row>
    <row r="6756" spans="1:9" x14ac:dyDescent="0.25">
      <c r="A6756" s="5" t="s">
        <v>0</v>
      </c>
      <c r="B6756" s="5">
        <v>323443</v>
      </c>
      <c r="C6756" s="5">
        <v>18</v>
      </c>
      <c r="D6756">
        <v>9729445</v>
      </c>
      <c r="E6756">
        <v>18</v>
      </c>
      <c r="F6756" s="4" t="s">
        <v>9717</v>
      </c>
      <c r="G6756" s="2">
        <v>43319.790543981479</v>
      </c>
      <c r="H6756" t="s">
        <v>4</v>
      </c>
      <c r="I6756" t="s">
        <v>5065</v>
      </c>
    </row>
    <row r="6757" spans="1:9" x14ac:dyDescent="0.25">
      <c r="A6757" s="5" t="s">
        <v>62</v>
      </c>
      <c r="B6757" s="5">
        <v>237302</v>
      </c>
      <c r="C6757" s="5">
        <v>1</v>
      </c>
      <c r="D6757">
        <v>9696827</v>
      </c>
      <c r="E6757">
        <v>18</v>
      </c>
      <c r="F6757" s="4" t="s">
        <v>9718</v>
      </c>
      <c r="G6757" s="2">
        <v>43314.527766203704</v>
      </c>
      <c r="H6757" t="s">
        <v>4</v>
      </c>
      <c r="I6757" t="s">
        <v>5065</v>
      </c>
    </row>
    <row r="6758" spans="1:9" x14ac:dyDescent="0.25">
      <c r="A6758" s="5" t="s">
        <v>62</v>
      </c>
      <c r="B6758" s="5">
        <v>237302</v>
      </c>
      <c r="C6758" s="5">
        <v>1</v>
      </c>
      <c r="D6758">
        <v>9696834</v>
      </c>
      <c r="E6758">
        <v>18</v>
      </c>
      <c r="F6758" s="4" t="s">
        <v>9719</v>
      </c>
      <c r="G6758" s="2">
        <v>43314.529363425929</v>
      </c>
      <c r="H6758" t="s">
        <v>4</v>
      </c>
      <c r="I6758" t="s">
        <v>5065</v>
      </c>
    </row>
    <row r="6759" spans="1:9" x14ac:dyDescent="0.25">
      <c r="A6759" s="5" t="s">
        <v>62</v>
      </c>
      <c r="B6759" s="5">
        <v>124143</v>
      </c>
      <c r="C6759" s="5">
        <v>2</v>
      </c>
      <c r="D6759">
        <v>9697054</v>
      </c>
      <c r="E6759">
        <v>18</v>
      </c>
      <c r="F6759" s="4" t="s">
        <v>9720</v>
      </c>
      <c r="G6759" s="2">
        <v>43314.761250000003</v>
      </c>
      <c r="H6759" t="s">
        <v>4</v>
      </c>
      <c r="I6759" t="s">
        <v>5065</v>
      </c>
    </row>
    <row r="6760" spans="1:9" x14ac:dyDescent="0.25">
      <c r="A6760" s="5" t="s">
        <v>62</v>
      </c>
      <c r="B6760" s="5">
        <v>124143</v>
      </c>
      <c r="C6760" s="5">
        <v>2</v>
      </c>
      <c r="D6760">
        <v>9697060</v>
      </c>
      <c r="E6760">
        <v>18</v>
      </c>
      <c r="F6760" s="4" t="s">
        <v>9721</v>
      </c>
      <c r="G6760" s="2">
        <v>43314.762384259258</v>
      </c>
      <c r="H6760" t="s">
        <v>4</v>
      </c>
      <c r="I6760" t="s">
        <v>5065</v>
      </c>
    </row>
    <row r="6761" spans="1:9" x14ac:dyDescent="0.25">
      <c r="A6761" s="5" t="s">
        <v>62</v>
      </c>
      <c r="B6761" s="5">
        <v>124143</v>
      </c>
      <c r="C6761" s="5">
        <v>2</v>
      </c>
      <c r="D6761">
        <v>9697061</v>
      </c>
      <c r="E6761">
        <v>18</v>
      </c>
      <c r="F6761" s="4" t="s">
        <v>6151</v>
      </c>
      <c r="G6761" s="2">
        <v>43314.76321759259</v>
      </c>
      <c r="H6761" t="s">
        <v>4</v>
      </c>
      <c r="I6761" t="s">
        <v>5065</v>
      </c>
    </row>
    <row r="6762" spans="1:9" x14ac:dyDescent="0.25">
      <c r="A6762" s="5" t="s">
        <v>0</v>
      </c>
      <c r="B6762" s="5">
        <v>283439</v>
      </c>
      <c r="C6762" s="5">
        <v>15</v>
      </c>
      <c r="D6762">
        <v>9697065</v>
      </c>
      <c r="E6762">
        <v>18</v>
      </c>
      <c r="F6762" s="4" t="s">
        <v>6856</v>
      </c>
      <c r="G6762" s="2">
        <v>43314.764560185184</v>
      </c>
      <c r="H6762" t="s">
        <v>4</v>
      </c>
      <c r="I6762" t="s">
        <v>5065</v>
      </c>
    </row>
    <row r="6763" spans="1:9" x14ac:dyDescent="0.25">
      <c r="A6763" s="5" t="s">
        <v>0</v>
      </c>
      <c r="B6763" s="5">
        <v>297175</v>
      </c>
      <c r="C6763" s="5">
        <v>16</v>
      </c>
      <c r="D6763">
        <v>9697306</v>
      </c>
      <c r="E6763">
        <v>18</v>
      </c>
      <c r="F6763" s="4" t="s">
        <v>9722</v>
      </c>
      <c r="G6763" s="2">
        <v>43314.838287037041</v>
      </c>
      <c r="H6763" t="s">
        <v>4</v>
      </c>
      <c r="I6763" t="s">
        <v>5065</v>
      </c>
    </row>
    <row r="6764" spans="1:9" x14ac:dyDescent="0.25">
      <c r="A6764" s="5" t="s">
        <v>0</v>
      </c>
      <c r="B6764" s="5">
        <v>168466</v>
      </c>
      <c r="C6764" s="5">
        <v>9</v>
      </c>
      <c r="D6764">
        <v>9697313</v>
      </c>
      <c r="E6764">
        <v>18</v>
      </c>
      <c r="F6764" s="4" t="s">
        <v>9723</v>
      </c>
      <c r="G6764" s="2">
        <v>43314.840567129628</v>
      </c>
      <c r="H6764" t="s">
        <v>4</v>
      </c>
      <c r="I6764" t="s">
        <v>5065</v>
      </c>
    </row>
    <row r="6765" spans="1:9" x14ac:dyDescent="0.25">
      <c r="A6765" s="5" t="s">
        <v>0</v>
      </c>
      <c r="B6765" s="5">
        <v>320514</v>
      </c>
      <c r="C6765" s="5">
        <v>18</v>
      </c>
      <c r="D6765">
        <v>9697318</v>
      </c>
      <c r="E6765">
        <v>18</v>
      </c>
      <c r="F6765" s="4" t="s">
        <v>9724</v>
      </c>
      <c r="G6765" s="2">
        <v>43314.842303240737</v>
      </c>
      <c r="H6765" t="s">
        <v>4</v>
      </c>
      <c r="I6765" t="s">
        <v>5065</v>
      </c>
    </row>
    <row r="6766" spans="1:9" x14ac:dyDescent="0.25">
      <c r="A6766" s="5" t="s">
        <v>0</v>
      </c>
      <c r="B6766" s="5">
        <v>309870</v>
      </c>
      <c r="C6766" s="5">
        <v>17</v>
      </c>
      <c r="D6766">
        <v>9697326</v>
      </c>
      <c r="E6766">
        <v>18</v>
      </c>
      <c r="F6766" s="4" t="s">
        <v>7003</v>
      </c>
      <c r="G6766" s="2">
        <v>43314.845208333332</v>
      </c>
      <c r="H6766" t="s">
        <v>4</v>
      </c>
      <c r="I6766" t="s">
        <v>5065</v>
      </c>
    </row>
    <row r="6767" spans="1:9" x14ac:dyDescent="0.25">
      <c r="A6767" s="5" t="s">
        <v>0</v>
      </c>
      <c r="B6767" s="5">
        <v>261058</v>
      </c>
      <c r="C6767" s="5">
        <v>13</v>
      </c>
      <c r="D6767">
        <v>9405311</v>
      </c>
      <c r="E6767">
        <v>18</v>
      </c>
      <c r="F6767" s="4" t="s">
        <v>9725</v>
      </c>
      <c r="G6767" s="2">
        <v>43263.36582175926</v>
      </c>
      <c r="H6767" t="s">
        <v>4</v>
      </c>
      <c r="I6767" t="s">
        <v>5065</v>
      </c>
    </row>
    <row r="6768" spans="1:9" x14ac:dyDescent="0.25">
      <c r="A6768" s="5" t="s">
        <v>0</v>
      </c>
      <c r="B6768" s="5">
        <v>321730</v>
      </c>
      <c r="C6768" s="5">
        <v>18</v>
      </c>
      <c r="D6768">
        <v>9405823</v>
      </c>
      <c r="E6768">
        <v>18</v>
      </c>
      <c r="F6768" s="4" t="s">
        <v>9726</v>
      </c>
      <c r="G6768" s="2">
        <v>43263.618900462963</v>
      </c>
      <c r="H6768" t="s">
        <v>4</v>
      </c>
      <c r="I6768" t="s">
        <v>5065</v>
      </c>
    </row>
    <row r="6769" spans="1:9" x14ac:dyDescent="0.25">
      <c r="A6769" s="5" t="s">
        <v>0</v>
      </c>
      <c r="B6769" s="5">
        <v>127679</v>
      </c>
      <c r="C6769" s="5">
        <v>99</v>
      </c>
      <c r="D6769">
        <v>9405827</v>
      </c>
      <c r="E6769">
        <v>18</v>
      </c>
      <c r="F6769" s="4" t="s">
        <v>9727</v>
      </c>
      <c r="G6769" s="2">
        <v>43263.621608796297</v>
      </c>
      <c r="H6769" t="s">
        <v>4</v>
      </c>
      <c r="I6769" t="s">
        <v>5065</v>
      </c>
    </row>
    <row r="6770" spans="1:9" x14ac:dyDescent="0.25">
      <c r="A6770" s="5" t="s">
        <v>0</v>
      </c>
      <c r="B6770" s="5">
        <v>271965</v>
      </c>
      <c r="C6770" s="5">
        <v>14</v>
      </c>
      <c r="D6770">
        <v>9406329</v>
      </c>
      <c r="E6770">
        <v>18</v>
      </c>
      <c r="F6770" s="4" t="s">
        <v>9728</v>
      </c>
      <c r="G6770" s="2">
        <v>43263.858159722222</v>
      </c>
      <c r="H6770" t="s">
        <v>4</v>
      </c>
      <c r="I6770" t="s">
        <v>5065</v>
      </c>
    </row>
    <row r="6771" spans="1:9" x14ac:dyDescent="0.25">
      <c r="A6771" s="5" t="s">
        <v>0</v>
      </c>
      <c r="B6771" s="5">
        <v>271965</v>
      </c>
      <c r="C6771" s="5">
        <v>14</v>
      </c>
      <c r="D6771">
        <v>9406335</v>
      </c>
      <c r="E6771">
        <v>18</v>
      </c>
      <c r="F6771" s="4" t="s">
        <v>9729</v>
      </c>
      <c r="G6771" s="2">
        <v>43263.860879629632</v>
      </c>
      <c r="H6771" t="s">
        <v>4</v>
      </c>
      <c r="I6771" t="s">
        <v>5065</v>
      </c>
    </row>
    <row r="6772" spans="1:9" x14ac:dyDescent="0.25">
      <c r="A6772" s="5" t="s">
        <v>0</v>
      </c>
      <c r="B6772" s="5">
        <v>318026</v>
      </c>
      <c r="C6772" s="5">
        <v>17</v>
      </c>
      <c r="D6772">
        <v>9596309</v>
      </c>
      <c r="E6772">
        <v>18</v>
      </c>
      <c r="F6772" s="4" t="s">
        <v>681</v>
      </c>
      <c r="G6772" s="2">
        <v>43298.309756944444</v>
      </c>
      <c r="H6772" t="s">
        <v>4</v>
      </c>
      <c r="I6772" t="s">
        <v>5065</v>
      </c>
    </row>
    <row r="6773" spans="1:9" x14ac:dyDescent="0.25">
      <c r="A6773" s="5" t="s">
        <v>0</v>
      </c>
      <c r="B6773" s="5">
        <v>302734</v>
      </c>
      <c r="C6773" s="5">
        <v>16</v>
      </c>
      <c r="D6773">
        <v>9596322</v>
      </c>
      <c r="E6773">
        <v>18</v>
      </c>
      <c r="F6773" s="4" t="s">
        <v>9730</v>
      </c>
      <c r="G6773" s="2">
        <v>43298.363726851851</v>
      </c>
      <c r="H6773" t="s">
        <v>4</v>
      </c>
      <c r="I6773" t="s">
        <v>5065</v>
      </c>
    </row>
    <row r="6774" spans="1:9" x14ac:dyDescent="0.25">
      <c r="A6774" s="5" t="s">
        <v>0</v>
      </c>
      <c r="B6774" s="5">
        <v>168311</v>
      </c>
      <c r="C6774" s="5">
        <v>9</v>
      </c>
      <c r="D6774">
        <v>9596328</v>
      </c>
      <c r="E6774">
        <v>18</v>
      </c>
      <c r="F6774" s="4" t="s">
        <v>9731</v>
      </c>
      <c r="G6774" s="2">
        <v>43298.39199074074</v>
      </c>
      <c r="H6774" t="s">
        <v>4</v>
      </c>
      <c r="I6774" t="s">
        <v>5065</v>
      </c>
    </row>
    <row r="6775" spans="1:9" x14ac:dyDescent="0.25">
      <c r="A6775" s="5" t="s">
        <v>180</v>
      </c>
      <c r="B6775" s="5">
        <v>2677</v>
      </c>
      <c r="C6775" s="5">
        <v>18</v>
      </c>
      <c r="D6775">
        <v>9728602</v>
      </c>
      <c r="E6775">
        <v>18</v>
      </c>
      <c r="F6775" s="4" t="s">
        <v>8437</v>
      </c>
      <c r="G6775" s="2">
        <v>43319.393101851849</v>
      </c>
      <c r="H6775" t="s">
        <v>4</v>
      </c>
      <c r="I6775" t="s">
        <v>5065</v>
      </c>
    </row>
    <row r="6776" spans="1:9" x14ac:dyDescent="0.25">
      <c r="A6776" s="5" t="s">
        <v>0</v>
      </c>
      <c r="B6776" s="5">
        <v>325559</v>
      </c>
      <c r="C6776" s="5">
        <v>18</v>
      </c>
      <c r="D6776">
        <v>9728813</v>
      </c>
      <c r="E6776">
        <v>18</v>
      </c>
      <c r="F6776" s="4" t="s">
        <v>9732</v>
      </c>
      <c r="G6776" s="2">
        <v>43319.451990740738</v>
      </c>
      <c r="H6776" t="s">
        <v>4</v>
      </c>
      <c r="I6776" t="s">
        <v>5065</v>
      </c>
    </row>
    <row r="6777" spans="1:9" x14ac:dyDescent="0.25">
      <c r="A6777" s="5" t="s">
        <v>0</v>
      </c>
      <c r="B6777" s="5">
        <v>240729</v>
      </c>
      <c r="C6777" s="5">
        <v>12</v>
      </c>
      <c r="D6777">
        <v>9729026</v>
      </c>
      <c r="E6777">
        <v>18</v>
      </c>
      <c r="F6777" s="4" t="s">
        <v>9733</v>
      </c>
      <c r="G6777" s="2">
        <v>43319.51221064815</v>
      </c>
      <c r="H6777" t="s">
        <v>4</v>
      </c>
      <c r="I6777" t="s">
        <v>5065</v>
      </c>
    </row>
    <row r="6778" spans="1:9" x14ac:dyDescent="0.25">
      <c r="A6778" s="5" t="s">
        <v>0</v>
      </c>
      <c r="B6778" s="5">
        <v>167269</v>
      </c>
      <c r="C6778" s="5">
        <v>9</v>
      </c>
      <c r="D6778">
        <v>9729227</v>
      </c>
      <c r="E6778">
        <v>18</v>
      </c>
      <c r="F6778" s="4" t="s">
        <v>9734</v>
      </c>
      <c r="G6778" s="2">
        <v>43319.674351851849</v>
      </c>
      <c r="H6778" t="s">
        <v>4</v>
      </c>
      <c r="I6778" t="s">
        <v>5065</v>
      </c>
    </row>
    <row r="6779" spans="1:9" x14ac:dyDescent="0.25">
      <c r="A6779" s="5" t="s">
        <v>0</v>
      </c>
      <c r="B6779" s="5">
        <v>126794</v>
      </c>
      <c r="C6779" s="5">
        <v>7</v>
      </c>
      <c r="D6779">
        <v>9729231</v>
      </c>
      <c r="E6779">
        <v>18</v>
      </c>
      <c r="F6779" s="4" t="s">
        <v>9735</v>
      </c>
      <c r="G6779" s="2">
        <v>43319.678217592591</v>
      </c>
      <c r="H6779" t="s">
        <v>4</v>
      </c>
      <c r="I6779" t="s">
        <v>5065</v>
      </c>
    </row>
    <row r="6780" spans="1:9" x14ac:dyDescent="0.25">
      <c r="A6780" s="5" t="s">
        <v>0</v>
      </c>
      <c r="B6780" s="5">
        <v>319856</v>
      </c>
      <c r="C6780" s="5">
        <v>18</v>
      </c>
      <c r="D6780">
        <v>9729250</v>
      </c>
      <c r="E6780">
        <v>18</v>
      </c>
      <c r="F6780" s="4" t="s">
        <v>9736</v>
      </c>
      <c r="G6780" s="2">
        <v>43319.705034722225</v>
      </c>
      <c r="H6780" t="s">
        <v>4</v>
      </c>
      <c r="I6780" t="s">
        <v>5065</v>
      </c>
    </row>
    <row r="6781" spans="1:9" x14ac:dyDescent="0.25">
      <c r="A6781" s="5" t="s">
        <v>0</v>
      </c>
      <c r="B6781" s="5">
        <v>277487</v>
      </c>
      <c r="C6781" s="5">
        <v>15</v>
      </c>
      <c r="D6781">
        <v>9729454</v>
      </c>
      <c r="E6781">
        <v>18</v>
      </c>
      <c r="F6781" s="4" t="s">
        <v>7751</v>
      </c>
      <c r="G6781" s="2">
        <v>43319.792199074072</v>
      </c>
      <c r="H6781" t="s">
        <v>4</v>
      </c>
      <c r="I6781" t="s">
        <v>5105</v>
      </c>
    </row>
    <row r="6782" spans="1:9" x14ac:dyDescent="0.25">
      <c r="A6782" s="5" t="s">
        <v>0</v>
      </c>
      <c r="B6782" s="5">
        <v>282866</v>
      </c>
      <c r="C6782" s="5">
        <v>15</v>
      </c>
      <c r="D6782">
        <v>9729458</v>
      </c>
      <c r="E6782">
        <v>18</v>
      </c>
      <c r="F6782" s="4" t="s">
        <v>9737</v>
      </c>
      <c r="G6782" s="2">
        <v>43319.792673611111</v>
      </c>
      <c r="H6782" t="s">
        <v>4</v>
      </c>
      <c r="I6782" t="s">
        <v>5065</v>
      </c>
    </row>
    <row r="6783" spans="1:9" x14ac:dyDescent="0.25">
      <c r="A6783" s="5" t="s">
        <v>0</v>
      </c>
      <c r="B6783" s="5">
        <v>307154</v>
      </c>
      <c r="C6783" s="5">
        <v>17</v>
      </c>
      <c r="D6783">
        <v>9729480</v>
      </c>
      <c r="E6783">
        <v>18</v>
      </c>
      <c r="F6783" s="4" t="s">
        <v>9738</v>
      </c>
      <c r="G6783" s="2">
        <v>43319.800335648149</v>
      </c>
      <c r="H6783" t="s">
        <v>4</v>
      </c>
      <c r="I6783" t="s">
        <v>5065</v>
      </c>
    </row>
    <row r="6784" spans="1:9" x14ac:dyDescent="0.25">
      <c r="A6784" s="5" t="s">
        <v>0</v>
      </c>
      <c r="B6784" s="5">
        <v>277563</v>
      </c>
      <c r="C6784" s="5">
        <v>15</v>
      </c>
      <c r="D6784">
        <v>9697112</v>
      </c>
      <c r="E6784">
        <v>18</v>
      </c>
      <c r="F6784" s="4" t="s">
        <v>9739</v>
      </c>
      <c r="G6784" s="2">
        <v>43314.780104166668</v>
      </c>
      <c r="H6784" t="s">
        <v>4</v>
      </c>
      <c r="I6784" t="s">
        <v>5065</v>
      </c>
    </row>
    <row r="6785" spans="1:9" x14ac:dyDescent="0.25">
      <c r="A6785" s="5" t="s">
        <v>0</v>
      </c>
      <c r="B6785" s="5">
        <v>126392</v>
      </c>
      <c r="C6785" s="5">
        <v>7</v>
      </c>
      <c r="D6785">
        <v>9697327</v>
      </c>
      <c r="E6785">
        <v>18</v>
      </c>
      <c r="F6785" s="4" t="s">
        <v>9740</v>
      </c>
      <c r="G6785" s="2">
        <v>43314.845659722225</v>
      </c>
      <c r="H6785" t="s">
        <v>4</v>
      </c>
      <c r="I6785" t="s">
        <v>5105</v>
      </c>
    </row>
    <row r="6786" spans="1:9" x14ac:dyDescent="0.25">
      <c r="A6786" s="5" t="s">
        <v>0</v>
      </c>
      <c r="B6786" s="5">
        <v>304390</v>
      </c>
      <c r="C6786" s="5">
        <v>16</v>
      </c>
      <c r="D6786">
        <v>9697331</v>
      </c>
      <c r="E6786">
        <v>18</v>
      </c>
      <c r="F6786" s="4" t="s">
        <v>9741</v>
      </c>
      <c r="G6786" s="2">
        <v>43314.846458333333</v>
      </c>
      <c r="H6786" t="s">
        <v>4</v>
      </c>
      <c r="I6786" t="s">
        <v>5065</v>
      </c>
    </row>
    <row r="6787" spans="1:9" x14ac:dyDescent="0.25">
      <c r="A6787" s="5" t="s">
        <v>0</v>
      </c>
      <c r="B6787" s="5">
        <v>169049</v>
      </c>
      <c r="C6787" s="5">
        <v>9</v>
      </c>
      <c r="D6787">
        <v>9697338</v>
      </c>
      <c r="E6787">
        <v>18</v>
      </c>
      <c r="F6787" s="4" t="s">
        <v>5261</v>
      </c>
      <c r="G6787" s="2">
        <v>43314.847986111112</v>
      </c>
      <c r="H6787" t="s">
        <v>4</v>
      </c>
      <c r="I6787" t="s">
        <v>5065</v>
      </c>
    </row>
    <row r="6788" spans="1:9" x14ac:dyDescent="0.25">
      <c r="A6788" s="5" t="s">
        <v>0</v>
      </c>
      <c r="B6788" s="5">
        <v>318974</v>
      </c>
      <c r="C6788" s="5">
        <v>18</v>
      </c>
      <c r="D6788">
        <v>9697347</v>
      </c>
      <c r="E6788">
        <v>18</v>
      </c>
      <c r="F6788" s="4" t="s">
        <v>9742</v>
      </c>
      <c r="G6788" s="2">
        <v>43314.85</v>
      </c>
      <c r="H6788" t="s">
        <v>4</v>
      </c>
      <c r="I6788" t="s">
        <v>5065</v>
      </c>
    </row>
    <row r="6789" spans="1:9" x14ac:dyDescent="0.25">
      <c r="A6789" s="5" t="s">
        <v>0</v>
      </c>
      <c r="B6789" s="5">
        <v>294708</v>
      </c>
      <c r="C6789" s="5">
        <v>16</v>
      </c>
      <c r="D6789">
        <v>9697357</v>
      </c>
      <c r="E6789">
        <v>18</v>
      </c>
      <c r="F6789" s="4" t="s">
        <v>9743</v>
      </c>
      <c r="G6789" s="2">
        <v>43314.854664351849</v>
      </c>
      <c r="H6789" t="s">
        <v>4</v>
      </c>
      <c r="I6789" t="s">
        <v>5105</v>
      </c>
    </row>
    <row r="6790" spans="1:9" x14ac:dyDescent="0.25">
      <c r="A6790" s="5" t="s">
        <v>0</v>
      </c>
      <c r="B6790" s="5">
        <v>323139</v>
      </c>
      <c r="C6790" s="5">
        <v>18</v>
      </c>
      <c r="D6790">
        <v>9405356</v>
      </c>
      <c r="E6790">
        <v>18</v>
      </c>
      <c r="F6790" s="4" t="s">
        <v>9744</v>
      </c>
      <c r="G6790" s="2">
        <v>43263.394386574073</v>
      </c>
      <c r="H6790" t="s">
        <v>4</v>
      </c>
      <c r="I6790" t="s">
        <v>5065</v>
      </c>
    </row>
    <row r="6791" spans="1:9" x14ac:dyDescent="0.25">
      <c r="A6791" s="5" t="s">
        <v>0</v>
      </c>
      <c r="B6791" s="5">
        <v>323781</v>
      </c>
      <c r="C6791" s="5">
        <v>18</v>
      </c>
      <c r="D6791">
        <v>9405851</v>
      </c>
      <c r="E6791">
        <v>18</v>
      </c>
      <c r="F6791" s="4" t="s">
        <v>9726</v>
      </c>
      <c r="G6791" s="2">
        <v>43263.640543981484</v>
      </c>
      <c r="H6791" t="s">
        <v>4</v>
      </c>
      <c r="I6791" t="s">
        <v>5065</v>
      </c>
    </row>
    <row r="6792" spans="1:9" x14ac:dyDescent="0.25">
      <c r="A6792" s="5" t="s">
        <v>0</v>
      </c>
      <c r="B6792" s="5">
        <v>323784</v>
      </c>
      <c r="C6792" s="5">
        <v>18</v>
      </c>
      <c r="D6792">
        <v>9405872</v>
      </c>
      <c r="E6792">
        <v>18</v>
      </c>
      <c r="F6792" s="4" t="s">
        <v>9745</v>
      </c>
      <c r="G6792" s="2">
        <v>43263.654745370368</v>
      </c>
      <c r="H6792" t="s">
        <v>4</v>
      </c>
      <c r="I6792" t="s">
        <v>5065</v>
      </c>
    </row>
    <row r="6793" spans="1:9" x14ac:dyDescent="0.25">
      <c r="A6793" s="5" t="s">
        <v>0</v>
      </c>
      <c r="B6793" s="5">
        <v>123830</v>
      </c>
      <c r="C6793" s="5">
        <v>1</v>
      </c>
      <c r="D6793">
        <v>9406366</v>
      </c>
      <c r="E6793">
        <v>18</v>
      </c>
      <c r="F6793" s="4" t="s">
        <v>9746</v>
      </c>
      <c r="G6793" s="2">
        <v>43263.874178240738</v>
      </c>
      <c r="H6793" t="s">
        <v>4</v>
      </c>
      <c r="I6793" t="s">
        <v>5065</v>
      </c>
    </row>
    <row r="6794" spans="1:9" x14ac:dyDescent="0.25">
      <c r="A6794" s="5" t="s">
        <v>0</v>
      </c>
      <c r="B6794" s="5">
        <v>219923</v>
      </c>
      <c r="C6794" s="5">
        <v>11</v>
      </c>
      <c r="D6794">
        <v>9406372</v>
      </c>
      <c r="E6794">
        <v>18</v>
      </c>
      <c r="F6794" s="4" t="s">
        <v>9747</v>
      </c>
      <c r="G6794" s="2">
        <v>43263.876817129632</v>
      </c>
      <c r="H6794" t="s">
        <v>4</v>
      </c>
      <c r="I6794" t="s">
        <v>5065</v>
      </c>
    </row>
    <row r="6795" spans="1:9" x14ac:dyDescent="0.25">
      <c r="A6795" s="5" t="s">
        <v>0</v>
      </c>
      <c r="B6795" s="5">
        <v>294640</v>
      </c>
      <c r="C6795" s="5">
        <v>16</v>
      </c>
      <c r="D6795">
        <v>9406382</v>
      </c>
      <c r="E6795">
        <v>18</v>
      </c>
      <c r="F6795" s="4" t="s">
        <v>8281</v>
      </c>
      <c r="G6795" s="2">
        <v>43263.881898148145</v>
      </c>
      <c r="H6795" t="s">
        <v>4</v>
      </c>
      <c r="I6795" t="s">
        <v>5065</v>
      </c>
    </row>
    <row r="6796" spans="1:9" x14ac:dyDescent="0.25">
      <c r="A6796" s="5" t="s">
        <v>0</v>
      </c>
      <c r="B6796" s="5">
        <v>298298</v>
      </c>
      <c r="C6796" s="5">
        <v>16</v>
      </c>
      <c r="D6796">
        <v>9596357</v>
      </c>
      <c r="E6796">
        <v>18</v>
      </c>
      <c r="F6796" s="4" t="s">
        <v>9748</v>
      </c>
      <c r="G6796" s="2">
        <v>43298.443391203706</v>
      </c>
      <c r="H6796" t="s">
        <v>4</v>
      </c>
      <c r="I6796" t="s">
        <v>5065</v>
      </c>
    </row>
    <row r="6797" spans="1:9" x14ac:dyDescent="0.25">
      <c r="A6797" s="5" t="s">
        <v>0</v>
      </c>
      <c r="B6797" s="5">
        <v>298298</v>
      </c>
      <c r="C6797" s="5">
        <v>16</v>
      </c>
      <c r="D6797">
        <v>9596360</v>
      </c>
      <c r="E6797">
        <v>18</v>
      </c>
      <c r="F6797" s="4" t="s">
        <v>9749</v>
      </c>
      <c r="G6797" s="2">
        <v>43298.444768518515</v>
      </c>
      <c r="H6797" t="s">
        <v>4</v>
      </c>
      <c r="I6797" t="s">
        <v>5065</v>
      </c>
    </row>
    <row r="6798" spans="1:9" x14ac:dyDescent="0.25">
      <c r="A6798" s="5" t="s">
        <v>0</v>
      </c>
      <c r="B6798" s="5">
        <v>312996</v>
      </c>
      <c r="C6798" s="5">
        <v>17</v>
      </c>
      <c r="D6798">
        <v>9728839</v>
      </c>
      <c r="E6798">
        <v>18</v>
      </c>
      <c r="F6798" s="4" t="s">
        <v>9750</v>
      </c>
      <c r="G6798" s="2">
        <v>43319.458854166667</v>
      </c>
      <c r="H6798" t="s">
        <v>4</v>
      </c>
      <c r="I6798" t="s">
        <v>5105</v>
      </c>
    </row>
    <row r="6799" spans="1:9" x14ac:dyDescent="0.25">
      <c r="A6799" s="5" t="s">
        <v>0</v>
      </c>
      <c r="B6799" s="5">
        <v>206204</v>
      </c>
      <c r="C6799" s="5">
        <v>11</v>
      </c>
      <c r="D6799">
        <v>9728845</v>
      </c>
      <c r="E6799">
        <v>18</v>
      </c>
      <c r="F6799" s="4" t="s">
        <v>7003</v>
      </c>
      <c r="G6799" s="2">
        <v>43319.459444444445</v>
      </c>
      <c r="H6799" t="s">
        <v>4</v>
      </c>
      <c r="I6799" t="s">
        <v>5065</v>
      </c>
    </row>
    <row r="6800" spans="1:9" x14ac:dyDescent="0.25">
      <c r="A6800" s="5" t="s">
        <v>0</v>
      </c>
      <c r="B6800" s="5">
        <v>296609</v>
      </c>
      <c r="C6800" s="5">
        <v>16</v>
      </c>
      <c r="D6800">
        <v>9729269</v>
      </c>
      <c r="E6800">
        <v>18</v>
      </c>
      <c r="F6800" s="4" t="s">
        <v>9751</v>
      </c>
      <c r="G6800" s="2">
        <v>43319.717905092592</v>
      </c>
      <c r="H6800" t="s">
        <v>4</v>
      </c>
      <c r="I6800" t="s">
        <v>5065</v>
      </c>
    </row>
    <row r="6801" spans="1:9" x14ac:dyDescent="0.25">
      <c r="A6801" s="5" t="s">
        <v>0</v>
      </c>
      <c r="B6801" s="5">
        <v>296609</v>
      </c>
      <c r="C6801" s="5">
        <v>16</v>
      </c>
      <c r="D6801">
        <v>9729270</v>
      </c>
      <c r="E6801">
        <v>18</v>
      </c>
      <c r="F6801" s="4" t="s">
        <v>9752</v>
      </c>
      <c r="G6801" s="2">
        <v>43319.718668981484</v>
      </c>
      <c r="H6801" t="s">
        <v>4</v>
      </c>
      <c r="I6801" t="s">
        <v>5065</v>
      </c>
    </row>
    <row r="6802" spans="1:9" x14ac:dyDescent="0.25">
      <c r="A6802" s="5" t="s">
        <v>0</v>
      </c>
      <c r="B6802" s="5">
        <v>296609</v>
      </c>
      <c r="C6802" s="5">
        <v>16</v>
      </c>
      <c r="D6802">
        <v>9729273</v>
      </c>
      <c r="E6802">
        <v>18</v>
      </c>
      <c r="F6802" s="4" t="s">
        <v>9753</v>
      </c>
      <c r="G6802" s="2">
        <v>43319.72047453704</v>
      </c>
      <c r="H6802" t="s">
        <v>4</v>
      </c>
      <c r="I6802" t="s">
        <v>5065</v>
      </c>
    </row>
    <row r="6803" spans="1:9" x14ac:dyDescent="0.25">
      <c r="A6803" s="5" t="s">
        <v>0</v>
      </c>
      <c r="B6803" s="5">
        <v>296609</v>
      </c>
      <c r="C6803" s="5">
        <v>16</v>
      </c>
      <c r="D6803">
        <v>9729285</v>
      </c>
      <c r="E6803">
        <v>18</v>
      </c>
      <c r="F6803" s="4" t="s">
        <v>9754</v>
      </c>
      <c r="G6803" s="2">
        <v>43319.729756944442</v>
      </c>
      <c r="H6803" t="s">
        <v>4</v>
      </c>
      <c r="I6803" t="s">
        <v>5065</v>
      </c>
    </row>
    <row r="6804" spans="1:9" x14ac:dyDescent="0.25">
      <c r="A6804" s="5" t="s">
        <v>0</v>
      </c>
      <c r="B6804" s="5">
        <v>311935</v>
      </c>
      <c r="C6804" s="5">
        <v>17</v>
      </c>
      <c r="D6804">
        <v>9729738</v>
      </c>
      <c r="E6804">
        <v>18</v>
      </c>
      <c r="F6804" s="4" t="s">
        <v>9755</v>
      </c>
      <c r="G6804" s="2">
        <v>43319.877453703702</v>
      </c>
      <c r="H6804" t="s">
        <v>4</v>
      </c>
      <c r="I6804" t="s">
        <v>5105</v>
      </c>
    </row>
    <row r="6805" spans="1:9" x14ac:dyDescent="0.25">
      <c r="A6805" s="5" t="s">
        <v>52</v>
      </c>
      <c r="B6805" s="5">
        <v>270652</v>
      </c>
      <c r="C6805" s="5">
        <v>1</v>
      </c>
      <c r="D6805">
        <v>9729740</v>
      </c>
      <c r="E6805">
        <v>18</v>
      </c>
      <c r="F6805" s="4" t="s">
        <v>9756</v>
      </c>
      <c r="G6805" s="2">
        <v>43319.878275462965</v>
      </c>
      <c r="H6805" t="s">
        <v>4</v>
      </c>
      <c r="I6805" t="s">
        <v>5105</v>
      </c>
    </row>
    <row r="6806" spans="1:9" x14ac:dyDescent="0.25">
      <c r="A6806" s="5" t="s">
        <v>0</v>
      </c>
      <c r="B6806" s="5">
        <v>323787</v>
      </c>
      <c r="C6806" s="5">
        <v>18</v>
      </c>
      <c r="D6806">
        <v>9405887</v>
      </c>
      <c r="E6806">
        <v>18</v>
      </c>
      <c r="F6806" s="4" t="s">
        <v>9726</v>
      </c>
      <c r="G6806" s="2">
        <v>43263.66609953704</v>
      </c>
      <c r="H6806" t="s">
        <v>4</v>
      </c>
      <c r="I6806" t="s">
        <v>5065</v>
      </c>
    </row>
    <row r="6807" spans="1:9" x14ac:dyDescent="0.25">
      <c r="A6807" s="5" t="s">
        <v>0</v>
      </c>
      <c r="B6807" s="5">
        <v>323790</v>
      </c>
      <c r="C6807" s="5">
        <v>18</v>
      </c>
      <c r="D6807">
        <v>9405900</v>
      </c>
      <c r="E6807">
        <v>18</v>
      </c>
      <c r="F6807" s="4" t="s">
        <v>9726</v>
      </c>
      <c r="G6807" s="2">
        <v>43263.682523148149</v>
      </c>
      <c r="H6807" t="s">
        <v>4</v>
      </c>
      <c r="I6807" t="s">
        <v>5065</v>
      </c>
    </row>
    <row r="6808" spans="1:9" x14ac:dyDescent="0.25">
      <c r="A6808" s="5" t="s">
        <v>0</v>
      </c>
      <c r="B6808" s="5">
        <v>323827</v>
      </c>
      <c r="C6808" s="5">
        <v>18</v>
      </c>
      <c r="D6808">
        <v>9406402</v>
      </c>
      <c r="E6808">
        <v>18</v>
      </c>
      <c r="F6808" s="4" t="s">
        <v>9757</v>
      </c>
      <c r="G6808" s="2">
        <v>43263.903252314813</v>
      </c>
      <c r="H6808" t="s">
        <v>4</v>
      </c>
      <c r="I6808" t="s">
        <v>5065</v>
      </c>
    </row>
    <row r="6809" spans="1:9" x14ac:dyDescent="0.25">
      <c r="A6809" s="5" t="s">
        <v>0</v>
      </c>
      <c r="B6809" s="5">
        <v>271592</v>
      </c>
      <c r="C6809" s="5">
        <v>14</v>
      </c>
      <c r="D6809">
        <v>9406416</v>
      </c>
      <c r="E6809">
        <v>18</v>
      </c>
      <c r="F6809" s="4" t="s">
        <v>9758</v>
      </c>
      <c r="G6809" s="2">
        <v>43263.911979166667</v>
      </c>
      <c r="H6809" t="s">
        <v>4</v>
      </c>
      <c r="I6809" t="s">
        <v>5065</v>
      </c>
    </row>
    <row r="6810" spans="1:9" x14ac:dyDescent="0.25">
      <c r="A6810" s="5" t="s">
        <v>0</v>
      </c>
      <c r="B6810" s="5">
        <v>313951</v>
      </c>
      <c r="C6810" s="5">
        <v>17</v>
      </c>
      <c r="D6810">
        <v>9498509</v>
      </c>
      <c r="E6810">
        <v>18</v>
      </c>
      <c r="F6810" s="4" t="s">
        <v>9759</v>
      </c>
      <c r="G6810" s="2">
        <v>43277.542268518519</v>
      </c>
      <c r="H6810" t="s">
        <v>10</v>
      </c>
      <c r="I6810" t="s">
        <v>5065</v>
      </c>
    </row>
    <row r="6811" spans="1:9" x14ac:dyDescent="0.25">
      <c r="A6811" s="5" t="s">
        <v>0</v>
      </c>
      <c r="B6811" s="5">
        <v>321530</v>
      </c>
      <c r="C6811" s="5">
        <v>18</v>
      </c>
      <c r="D6811">
        <v>9729290</v>
      </c>
      <c r="E6811">
        <v>18</v>
      </c>
      <c r="F6811" s="4" t="s">
        <v>9760</v>
      </c>
      <c r="G6811" s="2">
        <v>43319.732523148145</v>
      </c>
      <c r="H6811" t="s">
        <v>4</v>
      </c>
      <c r="I6811" t="s">
        <v>5105</v>
      </c>
    </row>
    <row r="6812" spans="1:9" x14ac:dyDescent="0.25">
      <c r="A6812" s="5" t="s">
        <v>0</v>
      </c>
      <c r="B6812" s="5">
        <v>316375</v>
      </c>
      <c r="C6812" s="5">
        <v>17</v>
      </c>
      <c r="D6812">
        <v>9729305</v>
      </c>
      <c r="E6812">
        <v>18</v>
      </c>
      <c r="F6812" s="4" t="s">
        <v>9761</v>
      </c>
      <c r="G6812" s="2">
        <v>43319.738483796296</v>
      </c>
      <c r="H6812" t="s">
        <v>4</v>
      </c>
      <c r="I6812" t="s">
        <v>5065</v>
      </c>
    </row>
    <row r="6813" spans="1:9" x14ac:dyDescent="0.25">
      <c r="A6813" s="5" t="s">
        <v>0</v>
      </c>
      <c r="B6813" s="5">
        <v>312280</v>
      </c>
      <c r="C6813" s="5">
        <v>17</v>
      </c>
      <c r="D6813">
        <v>9729306</v>
      </c>
      <c r="E6813">
        <v>18</v>
      </c>
      <c r="F6813" s="4" t="s">
        <v>9762</v>
      </c>
      <c r="G6813" s="2">
        <v>43319.73846064815</v>
      </c>
      <c r="H6813" t="s">
        <v>4</v>
      </c>
      <c r="I6813" t="s">
        <v>5065</v>
      </c>
    </row>
    <row r="6814" spans="1:9" x14ac:dyDescent="0.25">
      <c r="A6814" s="5" t="s">
        <v>0</v>
      </c>
      <c r="B6814" s="5">
        <v>299854</v>
      </c>
      <c r="C6814" s="5">
        <v>16</v>
      </c>
      <c r="D6814">
        <v>9729319</v>
      </c>
      <c r="E6814">
        <v>18</v>
      </c>
      <c r="F6814" s="4" t="s">
        <v>9763</v>
      </c>
      <c r="G6814" s="2">
        <v>43319.744305555556</v>
      </c>
      <c r="H6814" t="s">
        <v>4</v>
      </c>
      <c r="I6814" t="s">
        <v>5065</v>
      </c>
    </row>
    <row r="6815" spans="1:9" x14ac:dyDescent="0.25">
      <c r="A6815" s="5" t="s">
        <v>0</v>
      </c>
      <c r="B6815" s="5">
        <v>318916</v>
      </c>
      <c r="C6815" s="5">
        <v>18</v>
      </c>
      <c r="D6815">
        <v>9729518</v>
      </c>
      <c r="E6815">
        <v>18</v>
      </c>
      <c r="F6815" s="4" t="s">
        <v>9764</v>
      </c>
      <c r="G6815" s="2">
        <v>43319.811435185184</v>
      </c>
      <c r="H6815" t="s">
        <v>4</v>
      </c>
      <c r="I6815" t="s">
        <v>5065</v>
      </c>
    </row>
    <row r="6816" spans="1:9" x14ac:dyDescent="0.25">
      <c r="A6816" s="5" t="s">
        <v>25</v>
      </c>
      <c r="B6816" s="5">
        <v>268932</v>
      </c>
      <c r="C6816" s="5">
        <v>8</v>
      </c>
      <c r="D6816">
        <v>9729534</v>
      </c>
      <c r="E6816">
        <v>18</v>
      </c>
      <c r="F6816" s="4" t="s">
        <v>9765</v>
      </c>
      <c r="G6816" s="2">
        <v>43319.816562499997</v>
      </c>
      <c r="H6816" t="s">
        <v>4</v>
      </c>
      <c r="I6816" t="s">
        <v>5065</v>
      </c>
    </row>
    <row r="6817" spans="1:9" x14ac:dyDescent="0.25">
      <c r="A6817" s="5" t="s">
        <v>0</v>
      </c>
      <c r="B6817" s="5">
        <v>319341</v>
      </c>
      <c r="C6817" s="5">
        <v>18</v>
      </c>
      <c r="D6817">
        <v>9522033</v>
      </c>
      <c r="E6817">
        <v>18</v>
      </c>
      <c r="F6817" s="4" t="s">
        <v>9766</v>
      </c>
      <c r="G6817" s="2">
        <v>43280.389050925929</v>
      </c>
      <c r="H6817" t="s">
        <v>10</v>
      </c>
      <c r="I6817" t="s">
        <v>5065</v>
      </c>
    </row>
    <row r="6818" spans="1:9" x14ac:dyDescent="0.25">
      <c r="A6818" s="5" t="s">
        <v>0</v>
      </c>
      <c r="B6818" s="5">
        <v>167398</v>
      </c>
      <c r="C6818" s="5">
        <v>9</v>
      </c>
      <c r="D6818">
        <v>9505095</v>
      </c>
      <c r="E6818">
        <v>18</v>
      </c>
      <c r="F6818" s="4" t="s">
        <v>9767</v>
      </c>
      <c r="G6818" s="2">
        <v>43278.444722222222</v>
      </c>
      <c r="H6818" t="s">
        <v>10</v>
      </c>
      <c r="I6818" t="s">
        <v>5065</v>
      </c>
    </row>
    <row r="6819" spans="1:9" x14ac:dyDescent="0.25">
      <c r="A6819" s="5" t="s">
        <v>0</v>
      </c>
      <c r="B6819" s="5">
        <v>126793</v>
      </c>
      <c r="C6819" s="5">
        <v>7</v>
      </c>
      <c r="D6819">
        <v>9728888</v>
      </c>
      <c r="E6819">
        <v>18</v>
      </c>
      <c r="F6819" s="4" t="s">
        <v>9768</v>
      </c>
      <c r="G6819" s="2">
        <v>43319.468402777777</v>
      </c>
      <c r="H6819" t="s">
        <v>4</v>
      </c>
      <c r="I6819" t="s">
        <v>5065</v>
      </c>
    </row>
    <row r="6820" spans="1:9" x14ac:dyDescent="0.25">
      <c r="A6820" s="5" t="s">
        <v>0</v>
      </c>
      <c r="B6820" s="5">
        <v>267624</v>
      </c>
      <c r="C6820" s="5">
        <v>14</v>
      </c>
      <c r="D6820">
        <v>9729124</v>
      </c>
      <c r="E6820">
        <v>18</v>
      </c>
      <c r="F6820" s="4" t="s">
        <v>9769</v>
      </c>
      <c r="G6820" s="2">
        <v>43319.547708333332</v>
      </c>
      <c r="H6820" t="s">
        <v>4</v>
      </c>
      <c r="I6820" t="s">
        <v>5065</v>
      </c>
    </row>
    <row r="6821" spans="1:9" x14ac:dyDescent="0.25">
      <c r="A6821" s="5" t="s">
        <v>0</v>
      </c>
      <c r="B6821" s="5">
        <v>135072</v>
      </c>
      <c r="C6821" s="5">
        <v>9</v>
      </c>
      <c r="D6821">
        <v>9729343</v>
      </c>
      <c r="E6821">
        <v>18</v>
      </c>
      <c r="F6821" s="4" t="s">
        <v>8862</v>
      </c>
      <c r="G6821" s="2">
        <v>43319.752581018518</v>
      </c>
      <c r="H6821" t="s">
        <v>4</v>
      </c>
      <c r="I6821" t="s">
        <v>5065</v>
      </c>
    </row>
    <row r="6822" spans="1:9" x14ac:dyDescent="0.25">
      <c r="A6822" s="5" t="s">
        <v>0</v>
      </c>
      <c r="B6822" s="5">
        <v>318918</v>
      </c>
      <c r="C6822" s="5">
        <v>18</v>
      </c>
      <c r="D6822">
        <v>9729553</v>
      </c>
      <c r="E6822">
        <v>18</v>
      </c>
      <c r="F6822" s="4" t="s">
        <v>9770</v>
      </c>
      <c r="G6822" s="2">
        <v>43319.820474537039</v>
      </c>
      <c r="H6822" t="s">
        <v>4</v>
      </c>
      <c r="I6822" t="s">
        <v>5065</v>
      </c>
    </row>
    <row r="6823" spans="1:9" x14ac:dyDescent="0.25">
      <c r="A6823" s="5" t="s">
        <v>0</v>
      </c>
      <c r="B6823" s="5">
        <v>249842</v>
      </c>
      <c r="C6823" s="5">
        <v>13</v>
      </c>
      <c r="D6823">
        <v>9729565</v>
      </c>
      <c r="E6823">
        <v>18</v>
      </c>
      <c r="F6823" s="4" t="s">
        <v>6033</v>
      </c>
      <c r="G6823" s="2">
        <v>43319.824560185189</v>
      </c>
      <c r="H6823" t="s">
        <v>4</v>
      </c>
      <c r="I6823" t="s">
        <v>5065</v>
      </c>
    </row>
    <row r="6824" spans="1:9" x14ac:dyDescent="0.25">
      <c r="A6824" s="5" t="s">
        <v>0</v>
      </c>
      <c r="B6824" s="5">
        <v>172200</v>
      </c>
      <c r="C6824" s="5">
        <v>9</v>
      </c>
      <c r="D6824">
        <v>9820423</v>
      </c>
      <c r="E6824">
        <v>18</v>
      </c>
      <c r="F6824" s="4" t="s">
        <v>9771</v>
      </c>
      <c r="G6824" s="2">
        <v>43333.439606481479</v>
      </c>
      <c r="H6824" t="s">
        <v>10</v>
      </c>
      <c r="I6824" t="s">
        <v>9226</v>
      </c>
    </row>
    <row r="6825" spans="1:9" x14ac:dyDescent="0.25">
      <c r="A6825" s="5" t="s">
        <v>0</v>
      </c>
      <c r="B6825" s="5">
        <v>297514</v>
      </c>
      <c r="C6825" s="5">
        <v>16</v>
      </c>
      <c r="D6825">
        <v>9405434</v>
      </c>
      <c r="E6825">
        <v>18</v>
      </c>
      <c r="F6825" s="4" t="s">
        <v>7937</v>
      </c>
      <c r="G6825" s="2">
        <v>43263.43204861111</v>
      </c>
      <c r="H6825" t="s">
        <v>4</v>
      </c>
      <c r="I6825" t="s">
        <v>5065</v>
      </c>
    </row>
    <row r="6826" spans="1:9" x14ac:dyDescent="0.25">
      <c r="A6826" s="5" t="s">
        <v>0</v>
      </c>
      <c r="B6826" s="5">
        <v>127253</v>
      </c>
      <c r="C6826" s="5">
        <v>7</v>
      </c>
      <c r="D6826">
        <v>9405439</v>
      </c>
      <c r="E6826">
        <v>18</v>
      </c>
      <c r="F6826" s="4" t="s">
        <v>9772</v>
      </c>
      <c r="G6826" s="2">
        <v>43263.433622685188</v>
      </c>
      <c r="H6826" t="s">
        <v>4</v>
      </c>
      <c r="I6826" t="s">
        <v>5065</v>
      </c>
    </row>
    <row r="6827" spans="1:9" x14ac:dyDescent="0.25">
      <c r="A6827" s="5" t="s">
        <v>0</v>
      </c>
      <c r="B6827" s="5">
        <v>322943</v>
      </c>
      <c r="C6827" s="5">
        <v>18</v>
      </c>
      <c r="D6827">
        <v>9405958</v>
      </c>
      <c r="E6827">
        <v>18</v>
      </c>
      <c r="F6827" s="4" t="s">
        <v>6960</v>
      </c>
      <c r="G6827" s="2">
        <v>43263.726041666669</v>
      </c>
      <c r="H6827" t="s">
        <v>4</v>
      </c>
      <c r="I6827" t="s">
        <v>5065</v>
      </c>
    </row>
    <row r="6828" spans="1:9" x14ac:dyDescent="0.25">
      <c r="A6828" s="5" t="s">
        <v>0</v>
      </c>
      <c r="B6828" s="5">
        <v>293717</v>
      </c>
      <c r="C6828" s="5">
        <v>16</v>
      </c>
      <c r="D6828">
        <v>9596445</v>
      </c>
      <c r="E6828">
        <v>18</v>
      </c>
      <c r="F6828" s="4" t="s">
        <v>9773</v>
      </c>
      <c r="G6828" s="2">
        <v>43298.482534722221</v>
      </c>
      <c r="H6828" t="s">
        <v>4</v>
      </c>
      <c r="I6828" t="s">
        <v>5065</v>
      </c>
    </row>
    <row r="6829" spans="1:9" x14ac:dyDescent="0.25">
      <c r="A6829" s="5" t="s">
        <v>0</v>
      </c>
      <c r="B6829" s="5">
        <v>316679</v>
      </c>
      <c r="C6829" s="5">
        <v>17</v>
      </c>
      <c r="D6829">
        <v>9596465</v>
      </c>
      <c r="E6829">
        <v>18</v>
      </c>
      <c r="F6829" s="4" t="s">
        <v>5377</v>
      </c>
      <c r="G6829" s="2">
        <v>43298.493148148147</v>
      </c>
      <c r="H6829" t="s">
        <v>4</v>
      </c>
      <c r="I6829" t="s">
        <v>5065</v>
      </c>
    </row>
    <row r="6830" spans="1:9" x14ac:dyDescent="0.25">
      <c r="A6830" s="5" t="s">
        <v>0</v>
      </c>
      <c r="B6830" s="5">
        <v>127077</v>
      </c>
      <c r="C6830" s="5">
        <v>7</v>
      </c>
      <c r="D6830">
        <v>9729151</v>
      </c>
      <c r="E6830">
        <v>18</v>
      </c>
      <c r="F6830" s="4" t="s">
        <v>9774</v>
      </c>
      <c r="G6830" s="2">
        <v>43319.574247685188</v>
      </c>
      <c r="H6830" t="s">
        <v>4</v>
      </c>
      <c r="I6830" t="s">
        <v>5065</v>
      </c>
    </row>
    <row r="6831" spans="1:9" x14ac:dyDescent="0.25">
      <c r="A6831" s="5" t="s">
        <v>0</v>
      </c>
      <c r="B6831" s="5">
        <v>125739</v>
      </c>
      <c r="C6831" s="5">
        <v>6</v>
      </c>
      <c r="D6831">
        <v>9729157</v>
      </c>
      <c r="E6831">
        <v>18</v>
      </c>
      <c r="F6831" s="4" t="s">
        <v>9774</v>
      </c>
      <c r="G6831" s="2">
        <v>43319.5859837963</v>
      </c>
      <c r="H6831" t="s">
        <v>4</v>
      </c>
      <c r="I6831" t="s">
        <v>5065</v>
      </c>
    </row>
    <row r="6832" spans="1:9" x14ac:dyDescent="0.25">
      <c r="A6832" s="5" t="s">
        <v>62</v>
      </c>
      <c r="B6832" s="5">
        <v>128091</v>
      </c>
      <c r="C6832" s="5">
        <v>2</v>
      </c>
      <c r="D6832">
        <v>9729163</v>
      </c>
      <c r="E6832">
        <v>18</v>
      </c>
      <c r="F6832" s="4" t="s">
        <v>5201</v>
      </c>
      <c r="G6832" s="2">
        <v>43319.602083333331</v>
      </c>
      <c r="H6832" t="s">
        <v>4</v>
      </c>
      <c r="I6832" t="s">
        <v>5065</v>
      </c>
    </row>
    <row r="6833" spans="1:9" x14ac:dyDescent="0.25">
      <c r="A6833" s="5" t="s">
        <v>0</v>
      </c>
      <c r="B6833" s="5">
        <v>320804</v>
      </c>
      <c r="C6833" s="5">
        <v>18</v>
      </c>
      <c r="D6833">
        <v>9729384</v>
      </c>
      <c r="E6833">
        <v>18</v>
      </c>
      <c r="F6833" s="4" t="s">
        <v>6568</v>
      </c>
      <c r="G6833" s="2">
        <v>43319.769224537034</v>
      </c>
      <c r="H6833" t="s">
        <v>4</v>
      </c>
      <c r="I6833" t="s">
        <v>5105</v>
      </c>
    </row>
    <row r="6834" spans="1:9" x14ac:dyDescent="0.25">
      <c r="A6834" s="5" t="s">
        <v>0</v>
      </c>
      <c r="B6834" s="5">
        <v>322501</v>
      </c>
      <c r="C6834" s="5">
        <v>18</v>
      </c>
      <c r="D6834">
        <v>9729593</v>
      </c>
      <c r="E6834">
        <v>18</v>
      </c>
      <c r="F6834" s="4" t="s">
        <v>8037</v>
      </c>
      <c r="G6834" s="2">
        <v>43319.831886574073</v>
      </c>
      <c r="H6834" t="s">
        <v>4</v>
      </c>
      <c r="I6834" t="s">
        <v>5065</v>
      </c>
    </row>
    <row r="6835" spans="1:9" x14ac:dyDescent="0.25">
      <c r="A6835" s="5" t="s">
        <v>0</v>
      </c>
      <c r="B6835" s="5">
        <v>230331</v>
      </c>
      <c r="C6835" s="5">
        <v>12</v>
      </c>
      <c r="D6835">
        <v>9729597</v>
      </c>
      <c r="E6835">
        <v>18</v>
      </c>
      <c r="F6835" s="4" t="s">
        <v>9775</v>
      </c>
      <c r="G6835" s="2">
        <v>43319.832499999997</v>
      </c>
      <c r="H6835" t="s">
        <v>4</v>
      </c>
      <c r="I6835" t="s">
        <v>5065</v>
      </c>
    </row>
    <row r="6836" spans="1:9" x14ac:dyDescent="0.25">
      <c r="A6836" s="5" t="s">
        <v>0</v>
      </c>
      <c r="B6836" s="5">
        <v>316081</v>
      </c>
      <c r="C6836" s="5">
        <v>17</v>
      </c>
      <c r="D6836">
        <v>9729603</v>
      </c>
      <c r="E6836">
        <v>18</v>
      </c>
      <c r="F6836" s="4" t="s">
        <v>8846</v>
      </c>
      <c r="G6836" s="2">
        <v>43319.834699074076</v>
      </c>
      <c r="H6836" t="s">
        <v>4</v>
      </c>
      <c r="I6836" t="s">
        <v>5065</v>
      </c>
    </row>
    <row r="6837" spans="1:9" x14ac:dyDescent="0.25">
      <c r="A6837" s="5" t="s">
        <v>0</v>
      </c>
      <c r="B6837" s="5">
        <v>128407</v>
      </c>
      <c r="C6837" s="5">
        <v>9</v>
      </c>
      <c r="D6837">
        <v>9814866</v>
      </c>
      <c r="E6837">
        <v>18</v>
      </c>
      <c r="F6837" s="4" t="s">
        <v>5517</v>
      </c>
      <c r="G6837" s="2">
        <v>43332.552523148152</v>
      </c>
      <c r="H6837" t="s">
        <v>4</v>
      </c>
      <c r="I6837" t="s">
        <v>5105</v>
      </c>
    </row>
    <row r="6838" spans="1:9" x14ac:dyDescent="0.25">
      <c r="A6838" s="5" t="s">
        <v>0</v>
      </c>
      <c r="B6838" s="5">
        <v>128318</v>
      </c>
      <c r="C6838" s="5">
        <v>9</v>
      </c>
      <c r="D6838">
        <v>9814878</v>
      </c>
      <c r="E6838">
        <v>18</v>
      </c>
      <c r="F6838" s="4" t="s">
        <v>9776</v>
      </c>
      <c r="G6838" s="2">
        <v>43332.586446759262</v>
      </c>
      <c r="H6838" t="s">
        <v>4</v>
      </c>
      <c r="I6838" t="s">
        <v>9226</v>
      </c>
    </row>
    <row r="6839" spans="1:9" x14ac:dyDescent="0.25">
      <c r="A6839" s="5" t="s">
        <v>0</v>
      </c>
      <c r="B6839" s="5">
        <v>318918</v>
      </c>
      <c r="C6839" s="5">
        <v>18</v>
      </c>
      <c r="D6839">
        <v>9814883</v>
      </c>
      <c r="E6839">
        <v>18</v>
      </c>
      <c r="F6839" s="4" t="s">
        <v>9777</v>
      </c>
      <c r="G6839" s="2">
        <v>43332.602546296293</v>
      </c>
      <c r="H6839" t="s">
        <v>4</v>
      </c>
      <c r="I6839" t="s">
        <v>5105</v>
      </c>
    </row>
    <row r="6840" spans="1:9" x14ac:dyDescent="0.25">
      <c r="A6840" s="5" t="s">
        <v>0</v>
      </c>
      <c r="B6840" s="5">
        <v>318916</v>
      </c>
      <c r="C6840" s="5">
        <v>18</v>
      </c>
      <c r="D6840">
        <v>9814884</v>
      </c>
      <c r="E6840">
        <v>18</v>
      </c>
      <c r="F6840" s="4" t="s">
        <v>9778</v>
      </c>
      <c r="G6840" s="2">
        <v>43332.612349537034</v>
      </c>
      <c r="H6840" t="s">
        <v>4</v>
      </c>
      <c r="I6840" t="s">
        <v>5105</v>
      </c>
    </row>
    <row r="6841" spans="1:9" x14ac:dyDescent="0.25">
      <c r="A6841" s="5" t="s">
        <v>0</v>
      </c>
      <c r="B6841" s="5">
        <v>192247</v>
      </c>
      <c r="C6841" s="5">
        <v>10</v>
      </c>
      <c r="D6841">
        <v>9814956</v>
      </c>
      <c r="E6841">
        <v>18</v>
      </c>
      <c r="F6841" s="4" t="s">
        <v>5453</v>
      </c>
      <c r="G6841" s="2">
        <v>43332.787442129629</v>
      </c>
      <c r="H6841" t="s">
        <v>4</v>
      </c>
      <c r="I6841" t="s">
        <v>5105</v>
      </c>
    </row>
    <row r="6842" spans="1:9" x14ac:dyDescent="0.25">
      <c r="A6842" s="5" t="s">
        <v>0</v>
      </c>
      <c r="B6842" s="5">
        <v>309102</v>
      </c>
      <c r="C6842" s="5">
        <v>17</v>
      </c>
      <c r="D6842">
        <v>9405988</v>
      </c>
      <c r="E6842">
        <v>18</v>
      </c>
      <c r="F6842" s="4" t="s">
        <v>9779</v>
      </c>
      <c r="G6842" s="2">
        <v>43263.738506944443</v>
      </c>
      <c r="H6842" t="s">
        <v>4</v>
      </c>
      <c r="I6842" t="s">
        <v>5065</v>
      </c>
    </row>
    <row r="6843" spans="1:9" x14ac:dyDescent="0.25">
      <c r="A6843" s="5" t="s">
        <v>0</v>
      </c>
      <c r="B6843" s="5">
        <v>319855</v>
      </c>
      <c r="C6843" s="5">
        <v>18</v>
      </c>
      <c r="D6843">
        <v>9405993</v>
      </c>
      <c r="E6843">
        <v>18</v>
      </c>
      <c r="F6843" s="4" t="s">
        <v>9780</v>
      </c>
      <c r="G6843" s="2">
        <v>43263.740312499998</v>
      </c>
      <c r="H6843" t="s">
        <v>4</v>
      </c>
      <c r="I6843" t="s">
        <v>5065</v>
      </c>
    </row>
    <row r="6844" spans="1:9" x14ac:dyDescent="0.25">
      <c r="A6844" s="5" t="s">
        <v>0</v>
      </c>
      <c r="B6844" s="5">
        <v>321084</v>
      </c>
      <c r="C6844" s="5">
        <v>18</v>
      </c>
      <c r="D6844">
        <v>9405997</v>
      </c>
      <c r="E6844">
        <v>18</v>
      </c>
      <c r="F6844" s="4" t="s">
        <v>5647</v>
      </c>
      <c r="G6844" s="2">
        <v>43263.740960648145</v>
      </c>
      <c r="H6844" t="s">
        <v>4</v>
      </c>
      <c r="I6844" t="s">
        <v>5065</v>
      </c>
    </row>
    <row r="6845" spans="1:9" x14ac:dyDescent="0.25">
      <c r="A6845" s="5" t="s">
        <v>52</v>
      </c>
      <c r="B6845" s="5">
        <v>220674</v>
      </c>
      <c r="C6845" s="5">
        <v>1</v>
      </c>
      <c r="D6845">
        <v>9406019</v>
      </c>
      <c r="E6845">
        <v>18</v>
      </c>
      <c r="F6845" s="4" t="s">
        <v>6899</v>
      </c>
      <c r="G6845" s="2">
        <v>43263.751469907409</v>
      </c>
      <c r="H6845" t="s">
        <v>4</v>
      </c>
      <c r="I6845" t="s">
        <v>5065</v>
      </c>
    </row>
    <row r="6846" spans="1:9" x14ac:dyDescent="0.25">
      <c r="A6846" s="5" t="s">
        <v>0</v>
      </c>
      <c r="B6846" s="5">
        <v>220054</v>
      </c>
      <c r="C6846" s="5">
        <v>11</v>
      </c>
      <c r="D6846">
        <v>9729407</v>
      </c>
      <c r="E6846">
        <v>18</v>
      </c>
      <c r="F6846" s="4" t="s">
        <v>9781</v>
      </c>
      <c r="G6846" s="2">
        <v>43319.777766203704</v>
      </c>
      <c r="H6846" t="s">
        <v>4</v>
      </c>
      <c r="I6846" t="s">
        <v>5065</v>
      </c>
    </row>
    <row r="6847" spans="1:9" x14ac:dyDescent="0.25">
      <c r="A6847" s="5" t="s">
        <v>0</v>
      </c>
      <c r="B6847" s="5">
        <v>274573</v>
      </c>
      <c r="C6847" s="5">
        <v>14</v>
      </c>
      <c r="D6847">
        <v>9729417</v>
      </c>
      <c r="E6847">
        <v>18</v>
      </c>
      <c r="F6847" s="4" t="s">
        <v>5153</v>
      </c>
      <c r="G6847" s="2">
        <v>43319.781053240738</v>
      </c>
      <c r="H6847" t="s">
        <v>4</v>
      </c>
      <c r="I6847" t="s">
        <v>5065</v>
      </c>
    </row>
    <row r="6848" spans="1:9" x14ac:dyDescent="0.25">
      <c r="A6848" s="5" t="s">
        <v>0</v>
      </c>
      <c r="B6848" s="5">
        <v>126697</v>
      </c>
      <c r="C6848" s="5">
        <v>7</v>
      </c>
      <c r="D6848">
        <v>9729622</v>
      </c>
      <c r="E6848">
        <v>18</v>
      </c>
      <c r="F6848" s="4" t="s">
        <v>7175</v>
      </c>
      <c r="G6848" s="2">
        <v>43319.83965277778</v>
      </c>
      <c r="H6848" t="s">
        <v>4</v>
      </c>
      <c r="I6848" t="s">
        <v>5065</v>
      </c>
    </row>
    <row r="6849" spans="1:9" ht="30" x14ac:dyDescent="0.25">
      <c r="A6849" s="5" t="s">
        <v>0</v>
      </c>
      <c r="B6849" s="5">
        <v>318017</v>
      </c>
      <c r="C6849" s="5">
        <v>17</v>
      </c>
      <c r="D6849">
        <v>9729624</v>
      </c>
      <c r="E6849">
        <v>18</v>
      </c>
      <c r="F6849" s="4" t="s">
        <v>9782</v>
      </c>
      <c r="G6849" s="2">
        <v>43319.840104166666</v>
      </c>
      <c r="H6849" t="s">
        <v>4</v>
      </c>
      <c r="I6849" t="s">
        <v>5065</v>
      </c>
    </row>
    <row r="6850" spans="1:9" x14ac:dyDescent="0.25">
      <c r="A6850" s="5" t="s">
        <v>0</v>
      </c>
      <c r="B6850" s="5">
        <v>279831</v>
      </c>
      <c r="C6850" s="5">
        <v>15</v>
      </c>
      <c r="D6850">
        <v>9729639</v>
      </c>
      <c r="E6850">
        <v>18</v>
      </c>
      <c r="F6850" s="4" t="s">
        <v>5261</v>
      </c>
      <c r="G6850" s="2">
        <v>43319.843611111108</v>
      </c>
      <c r="H6850" t="s">
        <v>4</v>
      </c>
      <c r="I6850" t="s">
        <v>5105</v>
      </c>
    </row>
    <row r="6851" spans="1:9" x14ac:dyDescent="0.25">
      <c r="A6851" s="5" t="s">
        <v>0</v>
      </c>
      <c r="B6851" s="5">
        <v>248917</v>
      </c>
      <c r="C6851" s="5">
        <v>13</v>
      </c>
      <c r="D6851">
        <v>9729644</v>
      </c>
      <c r="E6851">
        <v>18</v>
      </c>
      <c r="F6851" s="4" t="s">
        <v>9783</v>
      </c>
      <c r="G6851" s="2">
        <v>43319.845011574071</v>
      </c>
      <c r="H6851" t="s">
        <v>4</v>
      </c>
      <c r="I6851" t="s">
        <v>5065</v>
      </c>
    </row>
    <row r="6852" spans="1:9" x14ac:dyDescent="0.25">
      <c r="A6852" s="5" t="s">
        <v>0</v>
      </c>
      <c r="B6852" s="5">
        <v>294896</v>
      </c>
      <c r="C6852" s="5">
        <v>16</v>
      </c>
      <c r="D6852">
        <v>9665318</v>
      </c>
      <c r="E6852">
        <v>18</v>
      </c>
      <c r="F6852" s="4" t="s">
        <v>9784</v>
      </c>
      <c r="G6852" s="2">
        <v>43311.817569444444</v>
      </c>
      <c r="H6852" t="s">
        <v>10</v>
      </c>
      <c r="I6852" t="s">
        <v>5065</v>
      </c>
    </row>
    <row r="6853" spans="1:9" x14ac:dyDescent="0.25">
      <c r="A6853" s="5" t="s">
        <v>62</v>
      </c>
      <c r="B6853" s="5">
        <v>258717</v>
      </c>
      <c r="C6853" s="5">
        <v>3</v>
      </c>
      <c r="D6853">
        <v>9405527</v>
      </c>
      <c r="E6853">
        <v>18</v>
      </c>
      <c r="F6853" s="4" t="s">
        <v>9785</v>
      </c>
      <c r="G6853" s="2">
        <v>43263.463599537034</v>
      </c>
      <c r="H6853" t="s">
        <v>4</v>
      </c>
      <c r="I6853" t="s">
        <v>5065</v>
      </c>
    </row>
    <row r="6854" spans="1:9" x14ac:dyDescent="0.25">
      <c r="A6854" s="5" t="s">
        <v>62</v>
      </c>
      <c r="B6854" s="5">
        <v>258717</v>
      </c>
      <c r="C6854" s="5">
        <v>3</v>
      </c>
      <c r="D6854">
        <v>9405533</v>
      </c>
      <c r="E6854">
        <v>18</v>
      </c>
      <c r="F6854" s="4" t="s">
        <v>9785</v>
      </c>
      <c r="G6854" s="2">
        <v>43263.464803240742</v>
      </c>
      <c r="H6854" t="s">
        <v>4</v>
      </c>
      <c r="I6854" t="s">
        <v>5065</v>
      </c>
    </row>
    <row r="6855" spans="1:9" x14ac:dyDescent="0.25">
      <c r="A6855" s="5" t="s">
        <v>0</v>
      </c>
      <c r="B6855" s="5">
        <v>323793</v>
      </c>
      <c r="C6855" s="5">
        <v>18</v>
      </c>
      <c r="D6855">
        <v>9406027</v>
      </c>
      <c r="E6855">
        <v>18</v>
      </c>
      <c r="F6855" s="4" t="s">
        <v>9745</v>
      </c>
      <c r="G6855" s="2">
        <v>43263.756203703706</v>
      </c>
      <c r="H6855" t="s">
        <v>4</v>
      </c>
      <c r="I6855" t="s">
        <v>5065</v>
      </c>
    </row>
    <row r="6856" spans="1:9" x14ac:dyDescent="0.25">
      <c r="A6856" s="5" t="s">
        <v>0</v>
      </c>
      <c r="B6856" s="5">
        <v>259491</v>
      </c>
      <c r="C6856" s="5">
        <v>13</v>
      </c>
      <c r="D6856">
        <v>9406052</v>
      </c>
      <c r="E6856">
        <v>18</v>
      </c>
      <c r="F6856" s="4" t="s">
        <v>651</v>
      </c>
      <c r="G6856" s="2">
        <v>43263.766319444447</v>
      </c>
      <c r="H6856" t="s">
        <v>4</v>
      </c>
      <c r="I6856" t="s">
        <v>5105</v>
      </c>
    </row>
    <row r="6857" spans="1:9" ht="30" x14ac:dyDescent="0.25">
      <c r="A6857" s="5" t="s">
        <v>0</v>
      </c>
      <c r="B6857" s="5">
        <v>268932</v>
      </c>
      <c r="C6857" s="5">
        <v>14</v>
      </c>
      <c r="D6857">
        <v>9643980</v>
      </c>
      <c r="E6857">
        <v>18</v>
      </c>
      <c r="F6857" s="4" t="s">
        <v>9786</v>
      </c>
      <c r="G6857" s="2">
        <v>43307.81890046296</v>
      </c>
      <c r="H6857" t="s">
        <v>10</v>
      </c>
      <c r="I6857" t="s">
        <v>5065</v>
      </c>
    </row>
    <row r="6858" spans="1:9" x14ac:dyDescent="0.25">
      <c r="A6858" s="5" t="s">
        <v>0</v>
      </c>
      <c r="B6858" s="5">
        <v>269440</v>
      </c>
      <c r="C6858" s="5">
        <v>14</v>
      </c>
      <c r="D6858">
        <v>9696373</v>
      </c>
      <c r="E6858">
        <v>18</v>
      </c>
      <c r="F6858" s="4" t="s">
        <v>9787</v>
      </c>
      <c r="G6858" s="2">
        <v>43314.056018518517</v>
      </c>
      <c r="H6858" t="s">
        <v>4</v>
      </c>
      <c r="I6858" t="s">
        <v>5065</v>
      </c>
    </row>
    <row r="6859" spans="1:9" x14ac:dyDescent="0.25">
      <c r="A6859" s="5" t="s">
        <v>0</v>
      </c>
      <c r="B6859" s="5">
        <v>300992</v>
      </c>
      <c r="C6859" s="5">
        <v>16</v>
      </c>
      <c r="D6859">
        <v>9405545</v>
      </c>
      <c r="E6859">
        <v>18</v>
      </c>
      <c r="F6859" s="4" t="s">
        <v>7427</v>
      </c>
      <c r="G6859" s="2">
        <v>43263.471203703702</v>
      </c>
      <c r="H6859" t="s">
        <v>4</v>
      </c>
      <c r="I6859" t="s">
        <v>5065</v>
      </c>
    </row>
    <row r="6860" spans="1:9" x14ac:dyDescent="0.25">
      <c r="A6860" s="5" t="s">
        <v>0</v>
      </c>
      <c r="B6860" s="5">
        <v>314254</v>
      </c>
      <c r="C6860" s="5">
        <v>17</v>
      </c>
      <c r="D6860">
        <v>9405554</v>
      </c>
      <c r="E6860">
        <v>18</v>
      </c>
      <c r="F6860" s="4" t="s">
        <v>5448</v>
      </c>
      <c r="G6860" s="2">
        <v>43263.474050925928</v>
      </c>
      <c r="H6860" t="s">
        <v>4</v>
      </c>
      <c r="I6860" t="s">
        <v>5065</v>
      </c>
    </row>
    <row r="6861" spans="1:9" x14ac:dyDescent="0.25">
      <c r="A6861" s="5" t="s">
        <v>0</v>
      </c>
      <c r="B6861" s="5">
        <v>318553</v>
      </c>
      <c r="C6861" s="5">
        <v>18</v>
      </c>
      <c r="D6861">
        <v>9406059</v>
      </c>
      <c r="E6861">
        <v>18</v>
      </c>
      <c r="F6861" s="4" t="s">
        <v>651</v>
      </c>
      <c r="G6861" s="2">
        <v>43263.769687499997</v>
      </c>
      <c r="H6861" t="s">
        <v>4</v>
      </c>
      <c r="I6861" t="s">
        <v>5065</v>
      </c>
    </row>
    <row r="6862" spans="1:9" x14ac:dyDescent="0.25">
      <c r="A6862" s="5" t="s">
        <v>0</v>
      </c>
      <c r="B6862" s="5">
        <v>127679</v>
      </c>
      <c r="C6862" s="5">
        <v>99</v>
      </c>
      <c r="D6862">
        <v>9406073</v>
      </c>
      <c r="E6862">
        <v>18</v>
      </c>
      <c r="F6862" s="4" t="s">
        <v>5201</v>
      </c>
      <c r="G6862" s="2">
        <v>43263.774780092594</v>
      </c>
      <c r="H6862" t="s">
        <v>4</v>
      </c>
      <c r="I6862" t="s">
        <v>5065</v>
      </c>
    </row>
    <row r="6863" spans="1:9" x14ac:dyDescent="0.25">
      <c r="A6863" s="5" t="s">
        <v>0</v>
      </c>
      <c r="B6863" s="5">
        <v>305968</v>
      </c>
      <c r="C6863" s="5">
        <v>17</v>
      </c>
      <c r="D6863">
        <v>9406082</v>
      </c>
      <c r="E6863">
        <v>18</v>
      </c>
      <c r="F6863" s="4" t="s">
        <v>7937</v>
      </c>
      <c r="G6863" s="2">
        <v>43263.778564814813</v>
      </c>
      <c r="H6863" t="s">
        <v>4</v>
      </c>
      <c r="I6863" t="s">
        <v>5065</v>
      </c>
    </row>
    <row r="6864" spans="1:9" x14ac:dyDescent="0.25">
      <c r="A6864" s="5" t="s">
        <v>0</v>
      </c>
      <c r="B6864" s="5">
        <v>171954</v>
      </c>
      <c r="C6864" s="5">
        <v>9</v>
      </c>
      <c r="D6864">
        <v>9406090</v>
      </c>
      <c r="E6864">
        <v>18</v>
      </c>
      <c r="F6864" s="4" t="s">
        <v>9788</v>
      </c>
      <c r="G6864" s="2">
        <v>43263.780729166669</v>
      </c>
      <c r="H6864" t="s">
        <v>4</v>
      </c>
      <c r="I6864" t="s">
        <v>5065</v>
      </c>
    </row>
    <row r="6865" spans="1:9" x14ac:dyDescent="0.25">
      <c r="A6865" s="5" t="s">
        <v>0</v>
      </c>
      <c r="B6865" s="5">
        <v>301227</v>
      </c>
      <c r="C6865" s="5">
        <v>16</v>
      </c>
      <c r="D6865">
        <v>9596569</v>
      </c>
      <c r="E6865">
        <v>18</v>
      </c>
      <c r="F6865" s="4" t="s">
        <v>9789</v>
      </c>
      <c r="G6865" s="2">
        <v>43298.651516203703</v>
      </c>
      <c r="H6865" t="s">
        <v>4</v>
      </c>
      <c r="I6865" t="s">
        <v>5065</v>
      </c>
    </row>
    <row r="6866" spans="1:9" x14ac:dyDescent="0.25">
      <c r="A6866" s="5" t="s">
        <v>0</v>
      </c>
      <c r="B6866" s="5">
        <v>319784</v>
      </c>
      <c r="C6866" s="5">
        <v>18</v>
      </c>
      <c r="D6866">
        <v>9696395</v>
      </c>
      <c r="E6866">
        <v>18</v>
      </c>
      <c r="F6866" s="4" t="s">
        <v>9790</v>
      </c>
      <c r="G6866" s="2">
        <v>43314.319212962961</v>
      </c>
      <c r="H6866" t="s">
        <v>4</v>
      </c>
      <c r="I6866" t="s">
        <v>5065</v>
      </c>
    </row>
    <row r="6867" spans="1:9" x14ac:dyDescent="0.25">
      <c r="A6867" s="5" t="s">
        <v>0</v>
      </c>
      <c r="B6867" s="5">
        <v>123386</v>
      </c>
      <c r="C6867" s="5">
        <v>3</v>
      </c>
      <c r="D6867">
        <v>9696575</v>
      </c>
      <c r="E6867">
        <v>18</v>
      </c>
      <c r="F6867" s="4" t="s">
        <v>7586</v>
      </c>
      <c r="G6867" s="2">
        <v>43314.433067129627</v>
      </c>
      <c r="H6867" t="s">
        <v>4</v>
      </c>
      <c r="I6867" t="s">
        <v>5065</v>
      </c>
    </row>
    <row r="6868" spans="1:9" x14ac:dyDescent="0.25">
      <c r="A6868" s="5" t="s">
        <v>0</v>
      </c>
      <c r="B6868" s="5">
        <v>258409</v>
      </c>
      <c r="C6868" s="5">
        <v>13</v>
      </c>
      <c r="D6868">
        <v>9696594</v>
      </c>
      <c r="E6868">
        <v>18</v>
      </c>
      <c r="F6868" s="4" t="s">
        <v>9791</v>
      </c>
      <c r="G6868" s="2">
        <v>43314.437094907407</v>
      </c>
      <c r="H6868" t="s">
        <v>4</v>
      </c>
      <c r="I6868" t="s">
        <v>5065</v>
      </c>
    </row>
    <row r="6869" spans="1:9" x14ac:dyDescent="0.25">
      <c r="A6869" s="5" t="s">
        <v>0</v>
      </c>
      <c r="B6869" s="5">
        <v>286081</v>
      </c>
      <c r="C6869" s="5">
        <v>15</v>
      </c>
      <c r="D6869">
        <v>9405581</v>
      </c>
      <c r="E6869">
        <v>18</v>
      </c>
      <c r="F6869" s="4" t="s">
        <v>9792</v>
      </c>
      <c r="G6869" s="2">
        <v>43263.48641203704</v>
      </c>
      <c r="H6869" t="s">
        <v>4</v>
      </c>
      <c r="I6869" t="s">
        <v>5065</v>
      </c>
    </row>
    <row r="6870" spans="1:9" x14ac:dyDescent="0.25">
      <c r="A6870" s="5" t="s">
        <v>0</v>
      </c>
      <c r="B6870" s="5">
        <v>127589</v>
      </c>
      <c r="C6870" s="5">
        <v>8</v>
      </c>
      <c r="D6870">
        <v>9405587</v>
      </c>
      <c r="E6870">
        <v>18</v>
      </c>
      <c r="F6870" s="4" t="s">
        <v>6059</v>
      </c>
      <c r="G6870" s="2">
        <v>43263.487187500003</v>
      </c>
      <c r="H6870" t="s">
        <v>4</v>
      </c>
      <c r="I6870" t="s">
        <v>5065</v>
      </c>
    </row>
    <row r="6871" spans="1:9" x14ac:dyDescent="0.25">
      <c r="A6871" s="5" t="s">
        <v>0</v>
      </c>
      <c r="B6871" s="5">
        <v>128120</v>
      </c>
      <c r="C6871" s="5">
        <v>8</v>
      </c>
      <c r="D6871">
        <v>9405591</v>
      </c>
      <c r="E6871">
        <v>18</v>
      </c>
      <c r="F6871" s="4" t="s">
        <v>5153</v>
      </c>
      <c r="G6871" s="2">
        <v>43263.48847222222</v>
      </c>
      <c r="H6871" t="s">
        <v>4</v>
      </c>
      <c r="I6871" t="s">
        <v>5065</v>
      </c>
    </row>
    <row r="6872" spans="1:9" x14ac:dyDescent="0.25">
      <c r="A6872" s="5" t="s">
        <v>0</v>
      </c>
      <c r="B6872" s="5">
        <v>323778</v>
      </c>
      <c r="C6872" s="5">
        <v>18</v>
      </c>
      <c r="D6872">
        <v>9406092</v>
      </c>
      <c r="E6872">
        <v>18</v>
      </c>
      <c r="F6872" s="4" t="s">
        <v>9745</v>
      </c>
      <c r="G6872" s="2">
        <v>43263.781284722223</v>
      </c>
      <c r="H6872" t="s">
        <v>4</v>
      </c>
      <c r="I6872" t="s">
        <v>5065</v>
      </c>
    </row>
    <row r="6873" spans="1:9" x14ac:dyDescent="0.25">
      <c r="A6873" s="5" t="s">
        <v>0</v>
      </c>
      <c r="B6873" s="5">
        <v>191664</v>
      </c>
      <c r="C6873" s="5">
        <v>10</v>
      </c>
      <c r="D6873">
        <v>9406096</v>
      </c>
      <c r="E6873">
        <v>18</v>
      </c>
      <c r="F6873" s="4" t="s">
        <v>9793</v>
      </c>
      <c r="G6873" s="2">
        <v>43263.782870370371</v>
      </c>
      <c r="H6873" t="s">
        <v>4</v>
      </c>
      <c r="I6873" t="s">
        <v>5065</v>
      </c>
    </row>
    <row r="6874" spans="1:9" x14ac:dyDescent="0.25">
      <c r="A6874" s="5" t="s">
        <v>0</v>
      </c>
      <c r="B6874" s="5">
        <v>322172</v>
      </c>
      <c r="C6874" s="5">
        <v>18</v>
      </c>
      <c r="D6874">
        <v>9406121</v>
      </c>
      <c r="E6874">
        <v>18</v>
      </c>
      <c r="F6874" s="4" t="s">
        <v>9794</v>
      </c>
      <c r="G6874" s="2">
        <v>43263.791666666664</v>
      </c>
      <c r="H6874" t="s">
        <v>4</v>
      </c>
      <c r="I6874" t="s">
        <v>5065</v>
      </c>
    </row>
    <row r="6875" spans="1:9" x14ac:dyDescent="0.25">
      <c r="A6875" s="5" t="s">
        <v>0</v>
      </c>
      <c r="B6875" s="5">
        <v>128329</v>
      </c>
      <c r="C6875" s="5">
        <v>9</v>
      </c>
      <c r="D6875">
        <v>9548966</v>
      </c>
      <c r="E6875">
        <v>18</v>
      </c>
      <c r="F6875" s="4" t="s">
        <v>9795</v>
      </c>
      <c r="G6875" s="2">
        <v>43284.70957175926</v>
      </c>
      <c r="H6875" t="s">
        <v>10</v>
      </c>
      <c r="I6875" t="s">
        <v>5065</v>
      </c>
    </row>
    <row r="6876" spans="1:9" x14ac:dyDescent="0.25">
      <c r="A6876" s="5" t="s">
        <v>0</v>
      </c>
      <c r="B6876" s="5">
        <v>259395</v>
      </c>
      <c r="C6876" s="5">
        <v>13</v>
      </c>
      <c r="D6876">
        <v>9696422</v>
      </c>
      <c r="E6876">
        <v>18</v>
      </c>
      <c r="F6876" s="4" t="s">
        <v>9796</v>
      </c>
      <c r="G6876" s="2">
        <v>43314.359178240738</v>
      </c>
      <c r="H6876" t="s">
        <v>4</v>
      </c>
      <c r="I6876" t="s">
        <v>5065</v>
      </c>
    </row>
    <row r="6877" spans="1:9" x14ac:dyDescent="0.25">
      <c r="A6877" s="5" t="s">
        <v>0</v>
      </c>
      <c r="B6877" s="5">
        <v>266695</v>
      </c>
      <c r="C6877" s="5">
        <v>14</v>
      </c>
      <c r="D6877">
        <v>9696429</v>
      </c>
      <c r="E6877">
        <v>18</v>
      </c>
      <c r="F6877" s="4" t="s">
        <v>5775</v>
      </c>
      <c r="G6877" s="2">
        <v>43314.363321759258</v>
      </c>
      <c r="H6877" t="s">
        <v>4</v>
      </c>
      <c r="I6877" t="s">
        <v>5065</v>
      </c>
    </row>
    <row r="6878" spans="1:9" x14ac:dyDescent="0.25">
      <c r="A6878" s="5" t="s">
        <v>0</v>
      </c>
      <c r="B6878" s="5">
        <v>123349</v>
      </c>
      <c r="C6878" s="5">
        <v>1</v>
      </c>
      <c r="D6878">
        <v>9696608</v>
      </c>
      <c r="E6878">
        <v>18</v>
      </c>
      <c r="F6878" s="4" t="s">
        <v>9797</v>
      </c>
      <c r="G6878" s="2">
        <v>43314.440335648149</v>
      </c>
      <c r="H6878" t="s">
        <v>4</v>
      </c>
      <c r="I6878" t="s">
        <v>5065</v>
      </c>
    </row>
    <row r="6879" spans="1:9" x14ac:dyDescent="0.25">
      <c r="A6879" s="5" t="s">
        <v>0</v>
      </c>
      <c r="B6879" s="5">
        <v>113617</v>
      </c>
      <c r="C6879" s="5">
        <v>4</v>
      </c>
      <c r="D6879">
        <v>9696613</v>
      </c>
      <c r="E6879">
        <v>18</v>
      </c>
      <c r="F6879" s="4" t="s">
        <v>7100</v>
      </c>
      <c r="G6879" s="2">
        <v>43314.441805555558</v>
      </c>
      <c r="H6879" t="s">
        <v>4</v>
      </c>
      <c r="I6879" t="s">
        <v>5065</v>
      </c>
    </row>
    <row r="6880" spans="1:9" x14ac:dyDescent="0.25">
      <c r="A6880" s="5" t="s">
        <v>0</v>
      </c>
      <c r="B6880" s="5">
        <v>125469</v>
      </c>
      <c r="C6880" s="5">
        <v>6</v>
      </c>
      <c r="D6880">
        <v>9696617</v>
      </c>
      <c r="E6880">
        <v>18</v>
      </c>
      <c r="F6880" s="4" t="s">
        <v>5153</v>
      </c>
      <c r="G6880" s="2">
        <v>43314.442800925928</v>
      </c>
      <c r="H6880" t="s">
        <v>4</v>
      </c>
      <c r="I6880" t="s">
        <v>5065</v>
      </c>
    </row>
    <row r="6881" spans="1:9" x14ac:dyDescent="0.25">
      <c r="A6881" s="5" t="s">
        <v>0</v>
      </c>
      <c r="B6881" s="5">
        <v>324897</v>
      </c>
      <c r="C6881" s="5">
        <v>18</v>
      </c>
      <c r="D6881">
        <v>9696628</v>
      </c>
      <c r="E6881">
        <v>18</v>
      </c>
      <c r="F6881" s="4" t="s">
        <v>9798</v>
      </c>
      <c r="G6881" s="2">
        <v>43314.448969907404</v>
      </c>
      <c r="H6881" t="s">
        <v>4</v>
      </c>
      <c r="I6881" t="s">
        <v>5065</v>
      </c>
    </row>
    <row r="6882" spans="1:9" x14ac:dyDescent="0.25">
      <c r="A6882" s="5" t="s">
        <v>0</v>
      </c>
      <c r="B6882" s="5">
        <v>307006</v>
      </c>
      <c r="C6882" s="5">
        <v>17</v>
      </c>
      <c r="D6882">
        <v>9696636</v>
      </c>
      <c r="E6882">
        <v>18</v>
      </c>
      <c r="F6882" s="4" t="s">
        <v>9799</v>
      </c>
      <c r="G6882" s="2">
        <v>43314.450844907406</v>
      </c>
      <c r="H6882" t="s">
        <v>4</v>
      </c>
      <c r="I6882" t="s">
        <v>5065</v>
      </c>
    </row>
    <row r="6883" spans="1:9" x14ac:dyDescent="0.25">
      <c r="A6883" s="5" t="s">
        <v>62</v>
      </c>
      <c r="B6883" s="5">
        <v>237302</v>
      </c>
      <c r="C6883" s="5">
        <v>1</v>
      </c>
      <c r="D6883">
        <v>9696839</v>
      </c>
      <c r="E6883">
        <v>18</v>
      </c>
      <c r="F6883" s="4" t="s">
        <v>9800</v>
      </c>
      <c r="G6883" s="2">
        <v>43314.530462962961</v>
      </c>
      <c r="H6883" t="s">
        <v>4</v>
      </c>
      <c r="I6883" t="s">
        <v>5065</v>
      </c>
    </row>
    <row r="6884" spans="1:9" x14ac:dyDescent="0.25">
      <c r="A6884" s="5" t="s">
        <v>62</v>
      </c>
      <c r="B6884" s="5">
        <v>237302</v>
      </c>
      <c r="C6884" s="5">
        <v>1</v>
      </c>
      <c r="D6884">
        <v>9696841</v>
      </c>
      <c r="E6884">
        <v>18</v>
      </c>
      <c r="F6884" s="4" t="s">
        <v>9801</v>
      </c>
      <c r="G6884" s="2">
        <v>43314.531458333331</v>
      </c>
      <c r="H6884" t="s">
        <v>4</v>
      </c>
      <c r="I6884" t="s">
        <v>5065</v>
      </c>
    </row>
    <row r="6885" spans="1:9" x14ac:dyDescent="0.25">
      <c r="A6885" s="5" t="s">
        <v>62</v>
      </c>
      <c r="B6885" s="5">
        <v>237302</v>
      </c>
      <c r="C6885" s="5">
        <v>1</v>
      </c>
      <c r="D6885">
        <v>9696853</v>
      </c>
      <c r="E6885">
        <v>18</v>
      </c>
      <c r="F6885" s="4" t="s">
        <v>9802</v>
      </c>
      <c r="G6885" s="2">
        <v>43314.535879629628</v>
      </c>
      <c r="H6885" t="s">
        <v>4</v>
      </c>
      <c r="I6885" t="s">
        <v>5065</v>
      </c>
    </row>
    <row r="6886" spans="1:9" x14ac:dyDescent="0.25">
      <c r="A6886" s="5" t="s">
        <v>0</v>
      </c>
      <c r="B6886" s="5">
        <v>320320</v>
      </c>
      <c r="C6886" s="5">
        <v>18</v>
      </c>
      <c r="D6886">
        <v>9696866</v>
      </c>
      <c r="E6886">
        <v>18</v>
      </c>
      <c r="F6886" s="4" t="s">
        <v>9052</v>
      </c>
      <c r="G6886" s="2">
        <v>43314.54283564815</v>
      </c>
      <c r="H6886" t="s">
        <v>4</v>
      </c>
      <c r="I6886" t="s">
        <v>5065</v>
      </c>
    </row>
    <row r="6887" spans="1:9" x14ac:dyDescent="0.25">
      <c r="A6887" s="5" t="s">
        <v>0</v>
      </c>
      <c r="B6887" s="5">
        <v>285682</v>
      </c>
      <c r="C6887" s="5">
        <v>15</v>
      </c>
      <c r="D6887">
        <v>9406133</v>
      </c>
      <c r="E6887">
        <v>18</v>
      </c>
      <c r="F6887" s="4" t="s">
        <v>9803</v>
      </c>
      <c r="G6887" s="2">
        <v>43263.796006944445</v>
      </c>
      <c r="H6887" t="s">
        <v>4</v>
      </c>
      <c r="I6887" t="s">
        <v>5065</v>
      </c>
    </row>
    <row r="6888" spans="1:9" x14ac:dyDescent="0.25">
      <c r="A6888" s="5" t="s">
        <v>0</v>
      </c>
      <c r="B6888" s="5">
        <v>160501</v>
      </c>
      <c r="C6888" s="5">
        <v>9</v>
      </c>
      <c r="D6888">
        <v>9406147</v>
      </c>
      <c r="E6888">
        <v>18</v>
      </c>
      <c r="F6888" s="4" t="s">
        <v>9804</v>
      </c>
      <c r="G6888" s="2">
        <v>43263.799814814818</v>
      </c>
      <c r="H6888" t="s">
        <v>4</v>
      </c>
      <c r="I6888" t="s">
        <v>5065</v>
      </c>
    </row>
    <row r="6889" spans="1:9" x14ac:dyDescent="0.25">
      <c r="A6889" s="5" t="s">
        <v>0</v>
      </c>
      <c r="B6889" s="5">
        <v>307902</v>
      </c>
      <c r="C6889" s="5">
        <v>17</v>
      </c>
      <c r="D6889">
        <v>9406157</v>
      </c>
      <c r="E6889">
        <v>18</v>
      </c>
      <c r="F6889" s="4" t="s">
        <v>9805</v>
      </c>
      <c r="G6889" s="2">
        <v>43263.802395833336</v>
      </c>
      <c r="H6889" t="s">
        <v>4</v>
      </c>
      <c r="I6889" t="s">
        <v>5065</v>
      </c>
    </row>
    <row r="6890" spans="1:9" x14ac:dyDescent="0.25">
      <c r="A6890" s="5" t="s">
        <v>0</v>
      </c>
      <c r="B6890" s="5">
        <v>257830</v>
      </c>
      <c r="C6890" s="5">
        <v>13</v>
      </c>
      <c r="D6890">
        <v>9596650</v>
      </c>
      <c r="E6890">
        <v>18</v>
      </c>
      <c r="F6890" s="4" t="s">
        <v>5153</v>
      </c>
      <c r="G6890" s="2">
        <v>43298.731527777774</v>
      </c>
      <c r="H6890" t="s">
        <v>4</v>
      </c>
      <c r="I6890" t="s">
        <v>5065</v>
      </c>
    </row>
    <row r="6891" spans="1:9" x14ac:dyDescent="0.25">
      <c r="A6891" s="5" t="s">
        <v>0</v>
      </c>
      <c r="B6891" s="5">
        <v>125351</v>
      </c>
      <c r="C6891" s="5">
        <v>5</v>
      </c>
      <c r="D6891">
        <v>9650307</v>
      </c>
      <c r="E6891">
        <v>18</v>
      </c>
      <c r="F6891" s="4" t="s">
        <v>9806</v>
      </c>
      <c r="G6891" s="2">
        <v>43308.460694444446</v>
      </c>
      <c r="H6891" t="s">
        <v>10</v>
      </c>
      <c r="I6891" t="s">
        <v>5065</v>
      </c>
    </row>
    <row r="6892" spans="1:9" x14ac:dyDescent="0.25">
      <c r="A6892" s="5" t="s">
        <v>0</v>
      </c>
      <c r="B6892" s="5">
        <v>200072</v>
      </c>
      <c r="C6892" s="5">
        <v>10</v>
      </c>
      <c r="D6892">
        <v>9696472</v>
      </c>
      <c r="E6892">
        <v>18</v>
      </c>
      <c r="F6892" s="4" t="s">
        <v>9807</v>
      </c>
      <c r="G6892" s="2">
        <v>43314.390231481484</v>
      </c>
      <c r="H6892" t="s">
        <v>4</v>
      </c>
      <c r="I6892" t="s">
        <v>5065</v>
      </c>
    </row>
    <row r="6893" spans="1:9" x14ac:dyDescent="0.25">
      <c r="A6893" s="5" t="s">
        <v>0</v>
      </c>
      <c r="B6893" s="5">
        <v>261930</v>
      </c>
      <c r="C6893" s="5">
        <v>13</v>
      </c>
      <c r="D6893">
        <v>9696484</v>
      </c>
      <c r="E6893">
        <v>18</v>
      </c>
      <c r="F6893" s="4" t="s">
        <v>9808</v>
      </c>
      <c r="G6893" s="2">
        <v>43314.397835648146</v>
      </c>
      <c r="H6893" t="s">
        <v>4</v>
      </c>
      <c r="I6893" t="s">
        <v>5065</v>
      </c>
    </row>
    <row r="6894" spans="1:9" x14ac:dyDescent="0.25">
      <c r="A6894" s="5" t="s">
        <v>213</v>
      </c>
      <c r="B6894" s="5">
        <v>268850</v>
      </c>
      <c r="C6894" s="5">
        <v>1</v>
      </c>
      <c r="D6894">
        <v>9696668</v>
      </c>
      <c r="E6894">
        <v>18</v>
      </c>
      <c r="F6894" s="4" t="s">
        <v>9809</v>
      </c>
      <c r="G6894" s="2">
        <v>43314.46303240741</v>
      </c>
      <c r="H6894" t="s">
        <v>4</v>
      </c>
      <c r="I6894" t="s">
        <v>5065</v>
      </c>
    </row>
    <row r="6895" spans="1:9" x14ac:dyDescent="0.25">
      <c r="A6895" s="5" t="s">
        <v>52</v>
      </c>
      <c r="B6895" s="5">
        <v>172098</v>
      </c>
      <c r="C6895" s="5">
        <v>1</v>
      </c>
      <c r="D6895">
        <v>9696874</v>
      </c>
      <c r="E6895">
        <v>18</v>
      </c>
      <c r="F6895" s="4" t="s">
        <v>5153</v>
      </c>
      <c r="G6895" s="2">
        <v>43314.549467592595</v>
      </c>
      <c r="H6895" t="s">
        <v>4</v>
      </c>
      <c r="I6895" t="s">
        <v>5065</v>
      </c>
    </row>
    <row r="6896" spans="1:9" x14ac:dyDescent="0.25">
      <c r="A6896" s="5" t="s">
        <v>0</v>
      </c>
      <c r="B6896" s="5">
        <v>232214</v>
      </c>
      <c r="C6896" s="5">
        <v>12</v>
      </c>
      <c r="D6896">
        <v>9405648</v>
      </c>
      <c r="E6896">
        <v>18</v>
      </c>
      <c r="F6896" s="4" t="s">
        <v>7800</v>
      </c>
      <c r="G6896" s="2">
        <v>43263.506840277776</v>
      </c>
      <c r="H6896" t="s">
        <v>4</v>
      </c>
      <c r="I6896" t="s">
        <v>5065</v>
      </c>
    </row>
    <row r="6897" spans="1:9" x14ac:dyDescent="0.25">
      <c r="A6897" s="5" t="s">
        <v>0</v>
      </c>
      <c r="B6897" s="5">
        <v>282761</v>
      </c>
      <c r="C6897" s="5">
        <v>15</v>
      </c>
      <c r="D6897">
        <v>9405650</v>
      </c>
      <c r="E6897">
        <v>18</v>
      </c>
      <c r="F6897" s="4" t="s">
        <v>5353</v>
      </c>
      <c r="G6897" s="2">
        <v>43263.507731481484</v>
      </c>
      <c r="H6897" t="s">
        <v>4</v>
      </c>
      <c r="I6897" t="s">
        <v>5065</v>
      </c>
    </row>
    <row r="6898" spans="1:9" x14ac:dyDescent="0.25">
      <c r="A6898" s="5" t="s">
        <v>0</v>
      </c>
      <c r="B6898" s="5">
        <v>319341</v>
      </c>
      <c r="C6898" s="5">
        <v>18</v>
      </c>
      <c r="D6898">
        <v>9454186</v>
      </c>
      <c r="E6898">
        <v>18</v>
      </c>
      <c r="F6898" s="4" t="s">
        <v>5153</v>
      </c>
      <c r="G6898" s="2">
        <v>43270.487754629627</v>
      </c>
      <c r="H6898" t="s">
        <v>10</v>
      </c>
      <c r="I6898" t="s">
        <v>5065</v>
      </c>
    </row>
    <row r="6899" spans="1:9" x14ac:dyDescent="0.25">
      <c r="A6899" s="5" t="s">
        <v>0</v>
      </c>
      <c r="B6899" s="5">
        <v>299443</v>
      </c>
      <c r="C6899" s="5">
        <v>16</v>
      </c>
      <c r="D6899">
        <v>9596663</v>
      </c>
      <c r="E6899">
        <v>18</v>
      </c>
      <c r="F6899" s="4" t="s">
        <v>9810</v>
      </c>
      <c r="G6899" s="2">
        <v>43298.747025462966</v>
      </c>
      <c r="H6899" t="s">
        <v>4</v>
      </c>
      <c r="I6899" t="s">
        <v>5065</v>
      </c>
    </row>
    <row r="6900" spans="1:9" x14ac:dyDescent="0.25">
      <c r="A6900" s="5" t="s">
        <v>0</v>
      </c>
      <c r="B6900" s="5">
        <v>233999</v>
      </c>
      <c r="C6900" s="5">
        <v>12</v>
      </c>
      <c r="D6900">
        <v>9596667</v>
      </c>
      <c r="E6900">
        <v>18</v>
      </c>
      <c r="F6900" s="4" t="s">
        <v>7183</v>
      </c>
      <c r="G6900" s="2">
        <v>43298.750648148147</v>
      </c>
      <c r="H6900" t="s">
        <v>4</v>
      </c>
      <c r="I6900" t="s">
        <v>5065</v>
      </c>
    </row>
    <row r="6901" spans="1:9" x14ac:dyDescent="0.25">
      <c r="A6901" s="5" t="s">
        <v>0</v>
      </c>
      <c r="B6901" s="5">
        <v>274571</v>
      </c>
      <c r="C6901" s="5">
        <v>14</v>
      </c>
      <c r="D6901">
        <v>9596670</v>
      </c>
      <c r="E6901">
        <v>18</v>
      </c>
      <c r="F6901" s="4" t="s">
        <v>7226</v>
      </c>
      <c r="G6901" s="2">
        <v>43298.754467592589</v>
      </c>
      <c r="H6901" t="s">
        <v>4</v>
      </c>
      <c r="I6901" t="s">
        <v>5065</v>
      </c>
    </row>
    <row r="6902" spans="1:9" x14ac:dyDescent="0.25">
      <c r="A6902" s="5" t="s">
        <v>0</v>
      </c>
      <c r="B6902" s="5">
        <v>198974</v>
      </c>
      <c r="C6902" s="5">
        <v>10</v>
      </c>
      <c r="D6902">
        <v>9696704</v>
      </c>
      <c r="E6902">
        <v>18</v>
      </c>
      <c r="F6902" s="4" t="s">
        <v>9811</v>
      </c>
      <c r="G6902" s="2">
        <v>43314.480069444442</v>
      </c>
      <c r="H6902" t="s">
        <v>4</v>
      </c>
      <c r="I6902" t="s">
        <v>5065</v>
      </c>
    </row>
    <row r="6903" spans="1:9" x14ac:dyDescent="0.25">
      <c r="A6903" s="5" t="s">
        <v>0</v>
      </c>
      <c r="B6903" s="5">
        <v>314773</v>
      </c>
      <c r="C6903" s="5">
        <v>17</v>
      </c>
      <c r="D6903">
        <v>9696713</v>
      </c>
      <c r="E6903">
        <v>18</v>
      </c>
      <c r="F6903" s="4" t="s">
        <v>9812</v>
      </c>
      <c r="G6903" s="2">
        <v>43314.483148148145</v>
      </c>
      <c r="H6903" t="s">
        <v>4</v>
      </c>
      <c r="I6903" t="s">
        <v>5065</v>
      </c>
    </row>
    <row r="6904" spans="1:9" x14ac:dyDescent="0.25">
      <c r="A6904" s="5" t="s">
        <v>0</v>
      </c>
      <c r="B6904" s="5">
        <v>189584</v>
      </c>
      <c r="C6904" s="5">
        <v>10</v>
      </c>
      <c r="D6904">
        <v>9696919</v>
      </c>
      <c r="E6904">
        <v>18</v>
      </c>
      <c r="F6904" s="4" t="s">
        <v>9813</v>
      </c>
      <c r="G6904" s="2">
        <v>43314.611342592594</v>
      </c>
      <c r="H6904" t="s">
        <v>4</v>
      </c>
      <c r="I6904" t="s">
        <v>5065</v>
      </c>
    </row>
    <row r="6905" spans="1:9" x14ac:dyDescent="0.25">
      <c r="A6905" s="5" t="s">
        <v>0</v>
      </c>
      <c r="B6905" s="5">
        <v>311703</v>
      </c>
      <c r="C6905" s="5">
        <v>17</v>
      </c>
      <c r="D6905">
        <v>9696929</v>
      </c>
      <c r="E6905">
        <v>18</v>
      </c>
      <c r="F6905" s="4" t="s">
        <v>9814</v>
      </c>
      <c r="G6905" s="2">
        <v>43314.639490740738</v>
      </c>
      <c r="H6905" t="s">
        <v>4</v>
      </c>
      <c r="I6905" t="s">
        <v>5065</v>
      </c>
    </row>
    <row r="6906" spans="1:9" x14ac:dyDescent="0.25">
      <c r="A6906" s="5" t="s">
        <v>0</v>
      </c>
      <c r="B6906" s="5">
        <v>305920</v>
      </c>
      <c r="C6906" s="5">
        <v>17</v>
      </c>
      <c r="D6906">
        <v>9696934</v>
      </c>
      <c r="E6906">
        <v>18</v>
      </c>
      <c r="F6906" s="4" t="s">
        <v>9815</v>
      </c>
      <c r="G6906" s="2">
        <v>43314.645613425928</v>
      </c>
      <c r="H6906" t="s">
        <v>4</v>
      </c>
      <c r="I6906" t="s">
        <v>5065</v>
      </c>
    </row>
    <row r="6907" spans="1:9" x14ac:dyDescent="0.25">
      <c r="A6907" s="5" t="s">
        <v>0</v>
      </c>
      <c r="B6907" s="5">
        <v>286802</v>
      </c>
      <c r="C6907" s="5">
        <v>15</v>
      </c>
      <c r="D6907">
        <v>9697152</v>
      </c>
      <c r="E6907">
        <v>18</v>
      </c>
      <c r="F6907" s="4" t="s">
        <v>7226</v>
      </c>
      <c r="G6907" s="2">
        <v>43314.793310185189</v>
      </c>
      <c r="H6907" t="s">
        <v>4</v>
      </c>
      <c r="I6907" t="s">
        <v>5065</v>
      </c>
    </row>
    <row r="6908" spans="1:9" x14ac:dyDescent="0.25">
      <c r="A6908" s="5" t="s">
        <v>0</v>
      </c>
      <c r="B6908" s="5">
        <v>278617</v>
      </c>
      <c r="C6908" s="5">
        <v>15</v>
      </c>
      <c r="D6908">
        <v>9697154</v>
      </c>
      <c r="E6908">
        <v>18</v>
      </c>
      <c r="F6908" s="4" t="s">
        <v>5090</v>
      </c>
      <c r="G6908" s="2">
        <v>43314.793495370373</v>
      </c>
      <c r="H6908" t="s">
        <v>4</v>
      </c>
      <c r="I6908" t="s">
        <v>5105</v>
      </c>
    </row>
    <row r="6909" spans="1:9" x14ac:dyDescent="0.25">
      <c r="A6909" s="5" t="s">
        <v>0</v>
      </c>
      <c r="B6909" s="5">
        <v>283706</v>
      </c>
      <c r="C6909" s="5">
        <v>15</v>
      </c>
      <c r="D6909">
        <v>9697395</v>
      </c>
      <c r="E6909">
        <v>18</v>
      </c>
      <c r="F6909" s="4" t="s">
        <v>9816</v>
      </c>
      <c r="G6909" s="2">
        <v>43314.8671412037</v>
      </c>
      <c r="H6909" t="s">
        <v>4</v>
      </c>
      <c r="I6909" t="s">
        <v>5065</v>
      </c>
    </row>
    <row r="6910" spans="1:9" x14ac:dyDescent="0.25">
      <c r="A6910" s="5" t="s">
        <v>0</v>
      </c>
      <c r="B6910" s="5">
        <v>171600</v>
      </c>
      <c r="C6910" s="5">
        <v>9</v>
      </c>
      <c r="D6910">
        <v>9697401</v>
      </c>
      <c r="E6910">
        <v>18</v>
      </c>
      <c r="F6910" s="4" t="s">
        <v>9817</v>
      </c>
      <c r="G6910" s="2">
        <v>43314.868969907409</v>
      </c>
      <c r="H6910" t="s">
        <v>4</v>
      </c>
      <c r="I6910" t="s">
        <v>5065</v>
      </c>
    </row>
    <row r="6911" spans="1:9" x14ac:dyDescent="0.25">
      <c r="A6911" s="5" t="s">
        <v>62</v>
      </c>
      <c r="B6911" s="5">
        <v>208931</v>
      </c>
      <c r="C6911" s="5">
        <v>2</v>
      </c>
      <c r="D6911">
        <v>9697403</v>
      </c>
      <c r="E6911">
        <v>18</v>
      </c>
      <c r="F6911" s="4" t="s">
        <v>9809</v>
      </c>
      <c r="G6911" s="2">
        <v>43314.870196759257</v>
      </c>
      <c r="H6911" t="s">
        <v>4</v>
      </c>
      <c r="I6911" t="s">
        <v>5065</v>
      </c>
    </row>
    <row r="6912" spans="1:9" x14ac:dyDescent="0.25">
      <c r="A6912" s="5" t="s">
        <v>0</v>
      </c>
      <c r="B6912" s="5">
        <v>297037</v>
      </c>
      <c r="C6912" s="5">
        <v>16</v>
      </c>
      <c r="D6912">
        <v>9697417</v>
      </c>
      <c r="E6912">
        <v>18</v>
      </c>
      <c r="F6912" s="4" t="s">
        <v>9818</v>
      </c>
      <c r="G6912" s="2">
        <v>43314.872916666667</v>
      </c>
      <c r="H6912" t="s">
        <v>4</v>
      </c>
      <c r="I6912" t="s">
        <v>5065</v>
      </c>
    </row>
    <row r="6913" spans="1:9" x14ac:dyDescent="0.25">
      <c r="A6913" s="5" t="s">
        <v>0</v>
      </c>
      <c r="B6913" s="5">
        <v>128120</v>
      </c>
      <c r="C6913" s="5">
        <v>8</v>
      </c>
      <c r="D6913">
        <v>9405697</v>
      </c>
      <c r="E6913">
        <v>18</v>
      </c>
      <c r="F6913" s="4" t="s">
        <v>5223</v>
      </c>
      <c r="G6913" s="2">
        <v>43263.529502314814</v>
      </c>
      <c r="H6913" t="s">
        <v>4</v>
      </c>
      <c r="I6913" t="s">
        <v>5065</v>
      </c>
    </row>
    <row r="6914" spans="1:9" x14ac:dyDescent="0.25">
      <c r="A6914" s="5" t="s">
        <v>0</v>
      </c>
      <c r="B6914" s="5">
        <v>322441</v>
      </c>
      <c r="C6914" s="5">
        <v>18</v>
      </c>
      <c r="D6914">
        <v>9406197</v>
      </c>
      <c r="E6914">
        <v>18</v>
      </c>
      <c r="F6914" s="4" t="s">
        <v>5165</v>
      </c>
      <c r="G6914" s="2">
        <v>43263.816550925927</v>
      </c>
      <c r="H6914" t="s">
        <v>4</v>
      </c>
      <c r="I6914" t="s">
        <v>5065</v>
      </c>
    </row>
    <row r="6915" spans="1:9" x14ac:dyDescent="0.25">
      <c r="A6915" s="5" t="s">
        <v>0</v>
      </c>
      <c r="B6915" s="5">
        <v>320980</v>
      </c>
      <c r="C6915" s="5">
        <v>18</v>
      </c>
      <c r="D6915">
        <v>9596701</v>
      </c>
      <c r="E6915">
        <v>18</v>
      </c>
      <c r="F6915" s="4" t="s">
        <v>9471</v>
      </c>
      <c r="G6915" s="2">
        <v>43298.799710648149</v>
      </c>
      <c r="H6915" t="s">
        <v>4</v>
      </c>
      <c r="I6915" t="s">
        <v>5065</v>
      </c>
    </row>
    <row r="6916" spans="1:9" x14ac:dyDescent="0.25">
      <c r="A6916" s="5" t="s">
        <v>0</v>
      </c>
      <c r="B6916" s="5">
        <v>312012</v>
      </c>
      <c r="C6916" s="5">
        <v>17</v>
      </c>
      <c r="D6916">
        <v>9596717</v>
      </c>
      <c r="E6916">
        <v>18</v>
      </c>
      <c r="F6916" s="4" t="s">
        <v>5223</v>
      </c>
      <c r="G6916" s="2">
        <v>43298.826527777775</v>
      </c>
      <c r="H6916" t="s">
        <v>4</v>
      </c>
      <c r="I6916" t="s">
        <v>5065</v>
      </c>
    </row>
    <row r="6917" spans="1:9" x14ac:dyDescent="0.25">
      <c r="A6917" s="5" t="s">
        <v>62</v>
      </c>
      <c r="B6917" s="5">
        <v>211761</v>
      </c>
      <c r="C6917" s="5">
        <v>3</v>
      </c>
      <c r="D6917">
        <v>9596721</v>
      </c>
      <c r="E6917">
        <v>18</v>
      </c>
      <c r="F6917" s="4" t="s">
        <v>1014</v>
      </c>
      <c r="G6917" s="2">
        <v>43298.830752314818</v>
      </c>
      <c r="H6917" t="s">
        <v>4</v>
      </c>
      <c r="I6917" t="s">
        <v>5065</v>
      </c>
    </row>
    <row r="6918" spans="1:9" x14ac:dyDescent="0.25">
      <c r="A6918" s="5" t="s">
        <v>0</v>
      </c>
      <c r="B6918" s="5">
        <v>313994</v>
      </c>
      <c r="C6918" s="5">
        <v>17</v>
      </c>
      <c r="D6918">
        <v>9728664</v>
      </c>
      <c r="E6918">
        <v>18</v>
      </c>
      <c r="F6918" s="4" t="s">
        <v>9819</v>
      </c>
      <c r="G6918" s="2">
        <v>43319.407581018517</v>
      </c>
      <c r="H6918" t="s">
        <v>4</v>
      </c>
      <c r="I6918" t="s">
        <v>5065</v>
      </c>
    </row>
    <row r="6919" spans="1:9" x14ac:dyDescent="0.25">
      <c r="A6919" s="5" t="s">
        <v>52</v>
      </c>
      <c r="B6919" s="5">
        <v>271147</v>
      </c>
      <c r="C6919" s="5">
        <v>1</v>
      </c>
      <c r="D6919">
        <v>9696720</v>
      </c>
      <c r="E6919">
        <v>18</v>
      </c>
      <c r="F6919" s="4" t="s">
        <v>5753</v>
      </c>
      <c r="G6919" s="2">
        <v>43314.484097222223</v>
      </c>
      <c r="H6919" t="s">
        <v>4</v>
      </c>
      <c r="I6919" t="s">
        <v>5065</v>
      </c>
    </row>
    <row r="6920" spans="1:9" x14ac:dyDescent="0.25">
      <c r="A6920" s="5" t="s">
        <v>0</v>
      </c>
      <c r="B6920" s="5">
        <v>290537</v>
      </c>
      <c r="C6920" s="5">
        <v>15</v>
      </c>
      <c r="D6920">
        <v>9696724</v>
      </c>
      <c r="E6920">
        <v>18</v>
      </c>
      <c r="F6920" s="4" t="s">
        <v>9820</v>
      </c>
      <c r="G6920" s="2">
        <v>43314.485844907409</v>
      </c>
      <c r="H6920" t="s">
        <v>4</v>
      </c>
      <c r="I6920" t="s">
        <v>5065</v>
      </c>
    </row>
    <row r="6921" spans="1:9" x14ac:dyDescent="0.25">
      <c r="A6921" s="5" t="s">
        <v>0</v>
      </c>
      <c r="B6921" s="5">
        <v>262403</v>
      </c>
      <c r="C6921" s="5">
        <v>13</v>
      </c>
      <c r="D6921">
        <v>9696969</v>
      </c>
      <c r="E6921">
        <v>18</v>
      </c>
      <c r="F6921" s="4" t="s">
        <v>9821</v>
      </c>
      <c r="G6921" s="2">
        <v>43314.693368055552</v>
      </c>
      <c r="H6921" t="s">
        <v>4</v>
      </c>
      <c r="I6921" t="s">
        <v>5065</v>
      </c>
    </row>
    <row r="6922" spans="1:9" x14ac:dyDescent="0.25">
      <c r="A6922" s="5" t="s">
        <v>0</v>
      </c>
      <c r="B6922" s="5">
        <v>319921</v>
      </c>
      <c r="C6922" s="5">
        <v>18</v>
      </c>
      <c r="D6922">
        <v>9696973</v>
      </c>
      <c r="E6922">
        <v>18</v>
      </c>
      <c r="F6922" s="4" t="s">
        <v>9822</v>
      </c>
      <c r="G6922" s="2">
        <v>43314.695798611108</v>
      </c>
      <c r="H6922" t="s">
        <v>4</v>
      </c>
      <c r="I6922" t="s">
        <v>5065</v>
      </c>
    </row>
    <row r="6923" spans="1:9" x14ac:dyDescent="0.25">
      <c r="A6923" s="5" t="s">
        <v>0</v>
      </c>
      <c r="B6923" s="5">
        <v>236810</v>
      </c>
      <c r="C6923" s="5">
        <v>12</v>
      </c>
      <c r="D6923">
        <v>9696974</v>
      </c>
      <c r="E6923">
        <v>18</v>
      </c>
      <c r="F6923" s="4" t="s">
        <v>9823</v>
      </c>
      <c r="G6923" s="2">
        <v>43314.696076388886</v>
      </c>
      <c r="H6923" t="s">
        <v>4</v>
      </c>
      <c r="I6923" t="s">
        <v>5065</v>
      </c>
    </row>
    <row r="6924" spans="1:9" x14ac:dyDescent="0.25">
      <c r="A6924" s="5" t="s">
        <v>0</v>
      </c>
      <c r="B6924" s="5">
        <v>285682</v>
      </c>
      <c r="C6924" s="5">
        <v>15</v>
      </c>
      <c r="D6924">
        <v>9697184</v>
      </c>
      <c r="E6924">
        <v>18</v>
      </c>
      <c r="F6924" s="4" t="s">
        <v>7003</v>
      </c>
      <c r="G6924" s="2">
        <v>43314.801712962966</v>
      </c>
      <c r="H6924" t="s">
        <v>4</v>
      </c>
      <c r="I6924" t="s">
        <v>5065</v>
      </c>
    </row>
    <row r="6925" spans="1:9" x14ac:dyDescent="0.25">
      <c r="A6925" s="5" t="s">
        <v>0</v>
      </c>
      <c r="B6925" s="5">
        <v>312755</v>
      </c>
      <c r="C6925" s="5">
        <v>17</v>
      </c>
      <c r="D6925">
        <v>9697217</v>
      </c>
      <c r="E6925">
        <v>18</v>
      </c>
      <c r="F6925" s="4" t="s">
        <v>7663</v>
      </c>
      <c r="G6925" s="2">
        <v>43314.812939814816</v>
      </c>
      <c r="H6925" t="s">
        <v>4</v>
      </c>
      <c r="I6925" t="s">
        <v>5065</v>
      </c>
    </row>
    <row r="6926" spans="1:9" x14ac:dyDescent="0.25">
      <c r="A6926" s="5" t="s">
        <v>0</v>
      </c>
      <c r="B6926" s="5">
        <v>283914</v>
      </c>
      <c r="C6926" s="5">
        <v>15</v>
      </c>
      <c r="D6926">
        <v>9697433</v>
      </c>
      <c r="E6926">
        <v>18</v>
      </c>
      <c r="F6926" s="4" t="s">
        <v>129</v>
      </c>
      <c r="G6926" s="2">
        <v>43314.87840277778</v>
      </c>
      <c r="H6926" t="s">
        <v>4</v>
      </c>
      <c r="I6926" t="s">
        <v>5065</v>
      </c>
    </row>
    <row r="6927" spans="1:9" x14ac:dyDescent="0.25">
      <c r="A6927" s="5" t="s">
        <v>0</v>
      </c>
      <c r="B6927" s="5">
        <v>283439</v>
      </c>
      <c r="C6927" s="5">
        <v>15</v>
      </c>
      <c r="D6927">
        <v>9697452</v>
      </c>
      <c r="E6927">
        <v>18</v>
      </c>
      <c r="F6927" s="4" t="s">
        <v>6856</v>
      </c>
      <c r="G6927" s="2">
        <v>43314.893969907411</v>
      </c>
      <c r="H6927" t="s">
        <v>4</v>
      </c>
      <c r="I6927" t="s">
        <v>5065</v>
      </c>
    </row>
    <row r="6928" spans="1:9" x14ac:dyDescent="0.25">
      <c r="A6928" s="5" t="s">
        <v>62</v>
      </c>
      <c r="B6928" s="5">
        <v>279831</v>
      </c>
      <c r="C6928" s="5">
        <v>2</v>
      </c>
      <c r="D6928">
        <v>9697458</v>
      </c>
      <c r="E6928">
        <v>18</v>
      </c>
      <c r="F6928" s="4" t="s">
        <v>5473</v>
      </c>
      <c r="G6928" s="2">
        <v>43314.900497685187</v>
      </c>
      <c r="H6928" t="s">
        <v>4</v>
      </c>
      <c r="I6928" t="s">
        <v>5065</v>
      </c>
    </row>
    <row r="6929" spans="1:9" x14ac:dyDescent="0.25">
      <c r="A6929" s="5" t="s">
        <v>0</v>
      </c>
      <c r="B6929" s="5">
        <v>312012</v>
      </c>
      <c r="C6929" s="5">
        <v>17</v>
      </c>
      <c r="D6929">
        <v>9644115</v>
      </c>
      <c r="E6929">
        <v>18</v>
      </c>
      <c r="F6929" s="4" t="s">
        <v>9824</v>
      </c>
      <c r="G6929" s="2">
        <v>43307.880868055552</v>
      </c>
      <c r="H6929" t="s">
        <v>10</v>
      </c>
      <c r="I6929" t="s">
        <v>5065</v>
      </c>
    </row>
    <row r="6930" spans="1:9" x14ac:dyDescent="0.25">
      <c r="A6930" s="5" t="s">
        <v>0</v>
      </c>
      <c r="B6930" s="5">
        <v>269440</v>
      </c>
      <c r="C6930" s="5">
        <v>14</v>
      </c>
      <c r="D6930">
        <v>9814974</v>
      </c>
      <c r="E6930">
        <v>18</v>
      </c>
      <c r="F6930" s="4" t="s">
        <v>9825</v>
      </c>
      <c r="G6930" s="2">
        <v>43332.805474537039</v>
      </c>
      <c r="H6930" t="s">
        <v>4</v>
      </c>
      <c r="I6930" t="s">
        <v>5105</v>
      </c>
    </row>
    <row r="6931" spans="1:9" x14ac:dyDescent="0.25">
      <c r="A6931" s="5" t="s">
        <v>0</v>
      </c>
      <c r="B6931" s="5">
        <v>269440</v>
      </c>
      <c r="C6931" s="5">
        <v>14</v>
      </c>
      <c r="D6931">
        <v>9814976</v>
      </c>
      <c r="E6931">
        <v>18</v>
      </c>
      <c r="F6931" s="4" t="s">
        <v>9826</v>
      </c>
      <c r="G6931" s="2">
        <v>43332.806689814817</v>
      </c>
      <c r="H6931" t="s">
        <v>4</v>
      </c>
      <c r="I6931" t="s">
        <v>5105</v>
      </c>
    </row>
    <row r="6932" spans="1:9" x14ac:dyDescent="0.25">
      <c r="A6932" s="5" t="s">
        <v>0</v>
      </c>
      <c r="B6932" s="5">
        <v>269440</v>
      </c>
      <c r="C6932" s="5">
        <v>14</v>
      </c>
      <c r="D6932">
        <v>9814979</v>
      </c>
      <c r="E6932">
        <v>18</v>
      </c>
      <c r="F6932" s="4" t="s">
        <v>9827</v>
      </c>
      <c r="G6932" s="2">
        <v>43332.807476851849</v>
      </c>
      <c r="H6932" t="s">
        <v>4</v>
      </c>
      <c r="I6932" t="s">
        <v>5105</v>
      </c>
    </row>
    <row r="6933" spans="1:9" x14ac:dyDescent="0.25">
      <c r="A6933" s="5" t="s">
        <v>0</v>
      </c>
      <c r="B6933" s="5">
        <v>299694</v>
      </c>
      <c r="C6933" s="5">
        <v>16</v>
      </c>
      <c r="D6933">
        <v>9814980</v>
      </c>
      <c r="E6933">
        <v>18</v>
      </c>
      <c r="F6933" s="4" t="s">
        <v>9828</v>
      </c>
      <c r="G6933" s="2">
        <v>43332.807708333334</v>
      </c>
      <c r="H6933" t="s">
        <v>4</v>
      </c>
      <c r="I6933" t="s">
        <v>5105</v>
      </c>
    </row>
    <row r="6934" spans="1:9" x14ac:dyDescent="0.25">
      <c r="A6934" s="5" t="s">
        <v>0</v>
      </c>
      <c r="B6934" s="5">
        <v>269440</v>
      </c>
      <c r="C6934" s="5">
        <v>14</v>
      </c>
      <c r="D6934">
        <v>9814981</v>
      </c>
      <c r="E6934">
        <v>18</v>
      </c>
      <c r="F6934" s="4" t="s">
        <v>9829</v>
      </c>
      <c r="G6934" s="2">
        <v>43332.808692129627</v>
      </c>
      <c r="H6934" t="s">
        <v>4</v>
      </c>
      <c r="I6934" t="s">
        <v>5105</v>
      </c>
    </row>
    <row r="6935" spans="1:9" x14ac:dyDescent="0.25">
      <c r="A6935" s="5" t="s">
        <v>0</v>
      </c>
      <c r="B6935" s="5">
        <v>269440</v>
      </c>
      <c r="C6935" s="5">
        <v>14</v>
      </c>
      <c r="D6935">
        <v>9814984</v>
      </c>
      <c r="E6935">
        <v>18</v>
      </c>
      <c r="F6935" s="4" t="s">
        <v>9830</v>
      </c>
      <c r="G6935" s="2">
        <v>43332.809479166666</v>
      </c>
      <c r="H6935" t="s">
        <v>4</v>
      </c>
      <c r="I6935" t="s">
        <v>5105</v>
      </c>
    </row>
    <row r="6936" spans="1:9" x14ac:dyDescent="0.25">
      <c r="A6936" s="5" t="s">
        <v>0</v>
      </c>
      <c r="B6936" s="5">
        <v>269440</v>
      </c>
      <c r="C6936" s="5">
        <v>14</v>
      </c>
      <c r="D6936">
        <v>9814985</v>
      </c>
      <c r="E6936">
        <v>18</v>
      </c>
      <c r="F6936" s="4" t="s">
        <v>9827</v>
      </c>
      <c r="G6936" s="2">
        <v>43332.810914351852</v>
      </c>
      <c r="H6936" t="s">
        <v>4</v>
      </c>
      <c r="I6936" t="s">
        <v>5105</v>
      </c>
    </row>
    <row r="6937" spans="1:9" x14ac:dyDescent="0.25">
      <c r="A6937" s="5" t="s">
        <v>0</v>
      </c>
      <c r="B6937" s="5">
        <v>322537</v>
      </c>
      <c r="C6937" s="5">
        <v>18</v>
      </c>
      <c r="D6937">
        <v>9792883</v>
      </c>
      <c r="E6937">
        <v>18</v>
      </c>
      <c r="F6937" s="4" t="s">
        <v>9046</v>
      </c>
      <c r="G6937" s="2">
        <v>43327.780868055554</v>
      </c>
      <c r="H6937" t="s">
        <v>4</v>
      </c>
      <c r="I6937" t="s">
        <v>5065</v>
      </c>
    </row>
    <row r="6938" spans="1:9" x14ac:dyDescent="0.25">
      <c r="A6938" s="5" t="s">
        <v>0</v>
      </c>
      <c r="B6938" s="5">
        <v>269440</v>
      </c>
      <c r="C6938" s="5">
        <v>14</v>
      </c>
      <c r="D6938">
        <v>9792885</v>
      </c>
      <c r="E6938">
        <v>18</v>
      </c>
      <c r="F6938" s="4" t="s">
        <v>9831</v>
      </c>
      <c r="G6938" s="2">
        <v>43327.781458333331</v>
      </c>
      <c r="H6938" t="s">
        <v>4</v>
      </c>
      <c r="I6938" t="s">
        <v>5105</v>
      </c>
    </row>
    <row r="6939" spans="1:9" x14ac:dyDescent="0.25">
      <c r="A6939" s="5" t="s">
        <v>0</v>
      </c>
      <c r="B6939" s="5">
        <v>217184</v>
      </c>
      <c r="C6939" s="5">
        <v>11</v>
      </c>
      <c r="D6939">
        <v>9405033</v>
      </c>
      <c r="E6939">
        <v>18</v>
      </c>
      <c r="F6939" s="4" t="s">
        <v>9832</v>
      </c>
      <c r="G6939" s="2">
        <v>43263.839618055557</v>
      </c>
      <c r="H6939" t="s">
        <v>10</v>
      </c>
      <c r="I6939" t="s">
        <v>5065</v>
      </c>
    </row>
    <row r="6940" spans="1:9" x14ac:dyDescent="0.25">
      <c r="A6940" s="5" t="s">
        <v>0</v>
      </c>
      <c r="B6940" s="5">
        <v>312012</v>
      </c>
      <c r="C6940" s="5">
        <v>17</v>
      </c>
      <c r="D6940">
        <v>9487384</v>
      </c>
      <c r="E6940">
        <v>18</v>
      </c>
      <c r="F6940" s="4" t="s">
        <v>9833</v>
      </c>
      <c r="G6940" s="2">
        <v>43276.538078703707</v>
      </c>
      <c r="H6940" t="s">
        <v>10</v>
      </c>
      <c r="I6940" t="s">
        <v>5065</v>
      </c>
    </row>
    <row r="6941" spans="1:9" x14ac:dyDescent="0.25">
      <c r="A6941" s="5" t="s">
        <v>0</v>
      </c>
      <c r="B6941" s="5">
        <v>282738</v>
      </c>
      <c r="C6941" s="5">
        <v>15</v>
      </c>
      <c r="D6941">
        <v>9749824</v>
      </c>
      <c r="E6941">
        <v>18</v>
      </c>
      <c r="F6941" s="4" t="s">
        <v>5641</v>
      </c>
      <c r="G6941" s="2">
        <v>43321.533020833333</v>
      </c>
      <c r="H6941" t="s">
        <v>4</v>
      </c>
      <c r="I6941" t="s">
        <v>5065</v>
      </c>
    </row>
    <row r="6942" spans="1:9" x14ac:dyDescent="0.25">
      <c r="A6942" s="5" t="s">
        <v>0</v>
      </c>
      <c r="B6942" s="5">
        <v>261058</v>
      </c>
      <c r="C6942" s="5">
        <v>13</v>
      </c>
      <c r="D6942">
        <v>9749834</v>
      </c>
      <c r="E6942">
        <v>18</v>
      </c>
      <c r="F6942" s="4" t="s">
        <v>9834</v>
      </c>
      <c r="G6942" s="2">
        <v>43321.536041666666</v>
      </c>
      <c r="H6942" t="s">
        <v>4</v>
      </c>
      <c r="I6942" t="s">
        <v>5065</v>
      </c>
    </row>
    <row r="6943" spans="1:9" x14ac:dyDescent="0.25">
      <c r="A6943" s="5" t="s">
        <v>0</v>
      </c>
      <c r="B6943" s="5">
        <v>303937</v>
      </c>
      <c r="C6943" s="5">
        <v>16</v>
      </c>
      <c r="D6943">
        <v>9749854</v>
      </c>
      <c r="E6943">
        <v>18</v>
      </c>
      <c r="F6943" s="4" t="s">
        <v>6889</v>
      </c>
      <c r="G6943" s="2">
        <v>43321.549618055556</v>
      </c>
      <c r="H6943" t="s">
        <v>4</v>
      </c>
      <c r="I6943" t="s">
        <v>5065</v>
      </c>
    </row>
    <row r="6944" spans="1:9" x14ac:dyDescent="0.25">
      <c r="A6944" s="5" t="s">
        <v>0</v>
      </c>
      <c r="B6944" s="5">
        <v>313886</v>
      </c>
      <c r="C6944" s="5">
        <v>17</v>
      </c>
      <c r="D6944">
        <v>9750346</v>
      </c>
      <c r="E6944">
        <v>18</v>
      </c>
      <c r="F6944" s="4" t="s">
        <v>9835</v>
      </c>
      <c r="G6944" s="2">
        <v>43321.865624999999</v>
      </c>
      <c r="H6944" t="s">
        <v>4</v>
      </c>
      <c r="I6944" t="s">
        <v>5065</v>
      </c>
    </row>
    <row r="6945" spans="1:9" x14ac:dyDescent="0.25">
      <c r="A6945" s="5" t="s">
        <v>0</v>
      </c>
      <c r="B6945" s="5">
        <v>313886</v>
      </c>
      <c r="C6945" s="5">
        <v>17</v>
      </c>
      <c r="D6945">
        <v>9750349</v>
      </c>
      <c r="E6945">
        <v>18</v>
      </c>
      <c r="F6945" s="4" t="s">
        <v>9836</v>
      </c>
      <c r="G6945" s="2">
        <v>43321.866111111114</v>
      </c>
      <c r="H6945" t="s">
        <v>4</v>
      </c>
      <c r="I6945" t="s">
        <v>5065</v>
      </c>
    </row>
    <row r="6946" spans="1:9" x14ac:dyDescent="0.25">
      <c r="A6946" s="5" t="s">
        <v>52</v>
      </c>
      <c r="B6946" s="5">
        <v>212710</v>
      </c>
      <c r="C6946" s="5">
        <v>1</v>
      </c>
      <c r="D6946">
        <v>9750350</v>
      </c>
      <c r="E6946">
        <v>18</v>
      </c>
      <c r="F6946" s="4" t="s">
        <v>9837</v>
      </c>
      <c r="G6946" s="2">
        <v>43321.866238425922</v>
      </c>
      <c r="H6946" t="s">
        <v>4</v>
      </c>
      <c r="I6946" t="s">
        <v>5065</v>
      </c>
    </row>
    <row r="6947" spans="1:9" x14ac:dyDescent="0.25">
      <c r="A6947" s="5" t="s">
        <v>62</v>
      </c>
      <c r="B6947" s="5">
        <v>285522</v>
      </c>
      <c r="C6947" s="5">
        <v>1</v>
      </c>
      <c r="D6947">
        <v>9750371</v>
      </c>
      <c r="E6947">
        <v>18</v>
      </c>
      <c r="F6947" s="4" t="s">
        <v>6271</v>
      </c>
      <c r="G6947" s="2">
        <v>43321.873645833337</v>
      </c>
      <c r="H6947" t="s">
        <v>4</v>
      </c>
      <c r="I6947" t="s">
        <v>5065</v>
      </c>
    </row>
    <row r="6948" spans="1:9" ht="30" x14ac:dyDescent="0.25">
      <c r="A6948" s="5" t="s">
        <v>0</v>
      </c>
      <c r="B6948" s="5">
        <v>196939</v>
      </c>
      <c r="C6948" s="5">
        <v>10</v>
      </c>
      <c r="D6948">
        <v>9457086</v>
      </c>
      <c r="E6948">
        <v>18</v>
      </c>
      <c r="F6948" s="4" t="s">
        <v>9838</v>
      </c>
      <c r="G6948" s="2">
        <v>43270.806944444441</v>
      </c>
      <c r="H6948" t="s">
        <v>10</v>
      </c>
      <c r="I6948" t="s">
        <v>5065</v>
      </c>
    </row>
    <row r="6949" spans="1:9" x14ac:dyDescent="0.25">
      <c r="A6949" s="5" t="s">
        <v>0</v>
      </c>
      <c r="B6949" s="5">
        <v>263738</v>
      </c>
      <c r="C6949" s="5">
        <v>14</v>
      </c>
      <c r="D6949">
        <v>9589431</v>
      </c>
      <c r="E6949">
        <v>18</v>
      </c>
      <c r="F6949" s="4" t="s">
        <v>9839</v>
      </c>
      <c r="G6949" s="2">
        <v>43293.811481481483</v>
      </c>
      <c r="H6949" t="s">
        <v>4</v>
      </c>
      <c r="I6949" t="s">
        <v>5065</v>
      </c>
    </row>
    <row r="6950" spans="1:9" x14ac:dyDescent="0.25">
      <c r="A6950" s="5" t="s">
        <v>0</v>
      </c>
      <c r="B6950" s="5">
        <v>263738</v>
      </c>
      <c r="C6950" s="5">
        <v>14</v>
      </c>
      <c r="D6950">
        <v>9589441</v>
      </c>
      <c r="E6950">
        <v>18</v>
      </c>
      <c r="F6950" s="4" t="s">
        <v>9840</v>
      </c>
      <c r="G6950" s="2">
        <v>43293.854120370372</v>
      </c>
      <c r="H6950" t="s">
        <v>4</v>
      </c>
      <c r="I6950" t="s">
        <v>5065</v>
      </c>
    </row>
    <row r="6951" spans="1:9" x14ac:dyDescent="0.25">
      <c r="A6951" s="5" t="s">
        <v>0</v>
      </c>
      <c r="B6951" s="5">
        <v>316893</v>
      </c>
      <c r="C6951" s="5">
        <v>17</v>
      </c>
      <c r="D6951">
        <v>9792312</v>
      </c>
      <c r="E6951">
        <v>18</v>
      </c>
      <c r="F6951" s="4" t="s">
        <v>9841</v>
      </c>
      <c r="G6951" s="2">
        <v>43327.44159722222</v>
      </c>
      <c r="H6951" t="s">
        <v>4</v>
      </c>
      <c r="I6951" t="s">
        <v>5105</v>
      </c>
    </row>
    <row r="6952" spans="1:9" x14ac:dyDescent="0.25">
      <c r="A6952" s="5" t="s">
        <v>0</v>
      </c>
      <c r="B6952" s="5">
        <v>261875</v>
      </c>
      <c r="C6952" s="5">
        <v>13</v>
      </c>
      <c r="D6952">
        <v>9792901</v>
      </c>
      <c r="E6952">
        <v>18</v>
      </c>
      <c r="F6952" s="4" t="s">
        <v>5153</v>
      </c>
      <c r="G6952" s="2">
        <v>43327.785798611112</v>
      </c>
      <c r="H6952" t="s">
        <v>4</v>
      </c>
      <c r="I6952" t="s">
        <v>5105</v>
      </c>
    </row>
    <row r="6953" spans="1:9" x14ac:dyDescent="0.25">
      <c r="A6953" s="5" t="s">
        <v>122</v>
      </c>
      <c r="B6953" s="5">
        <v>1035</v>
      </c>
      <c r="C6953" s="5">
        <v>18</v>
      </c>
      <c r="D6953">
        <v>9622509</v>
      </c>
      <c r="E6953">
        <v>18</v>
      </c>
      <c r="F6953" s="4" t="s">
        <v>6899</v>
      </c>
      <c r="G6953" s="2">
        <v>43305.784930555557</v>
      </c>
      <c r="H6953" t="s">
        <v>10</v>
      </c>
      <c r="I6953" t="s">
        <v>5065</v>
      </c>
    </row>
    <row r="6954" spans="1:9" x14ac:dyDescent="0.25">
      <c r="A6954" s="5" t="s">
        <v>0</v>
      </c>
      <c r="B6954" s="5">
        <v>318918</v>
      </c>
      <c r="C6954" s="5">
        <v>18</v>
      </c>
      <c r="D6954">
        <v>9749868</v>
      </c>
      <c r="E6954">
        <v>18</v>
      </c>
      <c r="F6954" s="4" t="s">
        <v>9842</v>
      </c>
      <c r="G6954" s="2">
        <v>43321.558437500003</v>
      </c>
      <c r="H6954" t="s">
        <v>4</v>
      </c>
      <c r="I6954" t="s">
        <v>5065</v>
      </c>
    </row>
    <row r="6955" spans="1:9" x14ac:dyDescent="0.25">
      <c r="A6955" s="5" t="s">
        <v>0</v>
      </c>
      <c r="B6955" s="5">
        <v>262723</v>
      </c>
      <c r="C6955" s="5">
        <v>13</v>
      </c>
      <c r="D6955">
        <v>9749870</v>
      </c>
      <c r="E6955">
        <v>18</v>
      </c>
      <c r="F6955" s="4" t="s">
        <v>7869</v>
      </c>
      <c r="G6955" s="2">
        <v>43321.560439814813</v>
      </c>
      <c r="H6955" t="s">
        <v>4</v>
      </c>
      <c r="I6955" t="s">
        <v>5105</v>
      </c>
    </row>
    <row r="6956" spans="1:9" x14ac:dyDescent="0.25">
      <c r="A6956" s="5" t="s">
        <v>0</v>
      </c>
      <c r="B6956" s="5">
        <v>318918</v>
      </c>
      <c r="C6956" s="5">
        <v>18</v>
      </c>
      <c r="D6956">
        <v>9749875</v>
      </c>
      <c r="E6956">
        <v>18</v>
      </c>
      <c r="F6956" s="4" t="s">
        <v>9843</v>
      </c>
      <c r="G6956" s="2">
        <v>43321.563402777778</v>
      </c>
      <c r="H6956" t="s">
        <v>4</v>
      </c>
      <c r="I6956" t="s">
        <v>5065</v>
      </c>
    </row>
    <row r="6957" spans="1:9" x14ac:dyDescent="0.25">
      <c r="A6957" s="5" t="s">
        <v>0</v>
      </c>
      <c r="B6957" s="5">
        <v>308990</v>
      </c>
      <c r="C6957" s="5">
        <v>17</v>
      </c>
      <c r="D6957">
        <v>9750380</v>
      </c>
      <c r="E6957">
        <v>18</v>
      </c>
      <c r="F6957" s="4" t="s">
        <v>9844</v>
      </c>
      <c r="G6957" s="2">
        <v>43321.880011574074</v>
      </c>
      <c r="H6957" t="s">
        <v>4</v>
      </c>
      <c r="I6957" t="s">
        <v>5065</v>
      </c>
    </row>
    <row r="6958" spans="1:9" x14ac:dyDescent="0.25">
      <c r="A6958" s="5" t="s">
        <v>0</v>
      </c>
      <c r="B6958" s="5">
        <v>271423</v>
      </c>
      <c r="C6958" s="5">
        <v>14</v>
      </c>
      <c r="D6958">
        <v>9750381</v>
      </c>
      <c r="E6958">
        <v>18</v>
      </c>
      <c r="F6958" s="4" t="s">
        <v>6041</v>
      </c>
      <c r="G6958" s="2">
        <v>43321.880023148151</v>
      </c>
      <c r="H6958" t="s">
        <v>4</v>
      </c>
      <c r="I6958" t="s">
        <v>5065</v>
      </c>
    </row>
    <row r="6959" spans="1:9" x14ac:dyDescent="0.25">
      <c r="A6959" s="5" t="s">
        <v>0</v>
      </c>
      <c r="B6959" s="5">
        <v>291246</v>
      </c>
      <c r="C6959" s="5">
        <v>16</v>
      </c>
      <c r="D6959">
        <v>9792331</v>
      </c>
      <c r="E6959">
        <v>18</v>
      </c>
      <c r="F6959" s="4" t="s">
        <v>6351</v>
      </c>
      <c r="G6959" s="2">
        <v>43327.446736111109</v>
      </c>
      <c r="H6959" t="s">
        <v>4</v>
      </c>
      <c r="I6959" t="s">
        <v>5105</v>
      </c>
    </row>
    <row r="6960" spans="1:9" x14ac:dyDescent="0.25">
      <c r="A6960" s="5" t="s">
        <v>52</v>
      </c>
      <c r="B6960" s="5">
        <v>254249</v>
      </c>
      <c r="C6960" s="5">
        <v>1</v>
      </c>
      <c r="D6960">
        <v>9792932</v>
      </c>
      <c r="E6960">
        <v>18</v>
      </c>
      <c r="F6960" s="4" t="s">
        <v>9462</v>
      </c>
      <c r="G6960" s="2">
        <v>43327.799317129633</v>
      </c>
      <c r="H6960" t="s">
        <v>4</v>
      </c>
      <c r="I6960" t="s">
        <v>5105</v>
      </c>
    </row>
    <row r="6961" spans="1:9" x14ac:dyDescent="0.25">
      <c r="A6961" s="5" t="s">
        <v>0</v>
      </c>
      <c r="B6961" s="5">
        <v>219214</v>
      </c>
      <c r="C6961" s="5">
        <v>11</v>
      </c>
      <c r="D6961">
        <v>9749352</v>
      </c>
      <c r="E6961">
        <v>18</v>
      </c>
      <c r="F6961" s="4" t="s">
        <v>9845</v>
      </c>
      <c r="G6961" s="2">
        <v>43321.339849537035</v>
      </c>
      <c r="H6961" t="s">
        <v>4</v>
      </c>
      <c r="I6961" t="s">
        <v>5105</v>
      </c>
    </row>
    <row r="6962" spans="1:9" x14ac:dyDescent="0.25">
      <c r="A6962" s="5" t="s">
        <v>0</v>
      </c>
      <c r="B6962" s="5">
        <v>127589</v>
      </c>
      <c r="C6962" s="5">
        <v>8</v>
      </c>
      <c r="D6962">
        <v>9749888</v>
      </c>
      <c r="E6962">
        <v>18</v>
      </c>
      <c r="F6962" s="4" t="s">
        <v>5153</v>
      </c>
      <c r="G6962" s="2">
        <v>43321.574340277781</v>
      </c>
      <c r="H6962" t="s">
        <v>4</v>
      </c>
      <c r="I6962" t="s">
        <v>5065</v>
      </c>
    </row>
    <row r="6963" spans="1:9" x14ac:dyDescent="0.25">
      <c r="A6963" s="5" t="s">
        <v>0</v>
      </c>
      <c r="B6963" s="5">
        <v>128061</v>
      </c>
      <c r="C6963" s="5">
        <v>8</v>
      </c>
      <c r="D6963">
        <v>9749913</v>
      </c>
      <c r="E6963">
        <v>18</v>
      </c>
      <c r="F6963" s="4" t="s">
        <v>5459</v>
      </c>
      <c r="G6963" s="2">
        <v>43321.656354166669</v>
      </c>
      <c r="H6963" t="s">
        <v>4</v>
      </c>
      <c r="I6963" t="s">
        <v>5065</v>
      </c>
    </row>
    <row r="6964" spans="1:9" x14ac:dyDescent="0.25">
      <c r="A6964" s="5" t="s">
        <v>0</v>
      </c>
      <c r="B6964" s="5">
        <v>269974</v>
      </c>
      <c r="C6964" s="5">
        <v>14</v>
      </c>
      <c r="D6964">
        <v>9792350</v>
      </c>
      <c r="E6964">
        <v>18</v>
      </c>
      <c r="F6964" s="4" t="s">
        <v>9846</v>
      </c>
      <c r="G6964" s="2">
        <v>43327.453194444446</v>
      </c>
      <c r="H6964" t="s">
        <v>4</v>
      </c>
      <c r="I6964" t="s">
        <v>5105</v>
      </c>
    </row>
    <row r="6965" spans="1:9" x14ac:dyDescent="0.25">
      <c r="A6965" s="5" t="s">
        <v>0</v>
      </c>
      <c r="B6965" s="5">
        <v>318045</v>
      </c>
      <c r="C6965" s="5">
        <v>17</v>
      </c>
      <c r="D6965">
        <v>9749394</v>
      </c>
      <c r="E6965">
        <v>18</v>
      </c>
      <c r="F6965" s="4" t="s">
        <v>7493</v>
      </c>
      <c r="G6965" s="2">
        <v>43321.366736111115</v>
      </c>
      <c r="H6965" t="s">
        <v>4</v>
      </c>
      <c r="I6965" t="s">
        <v>5065</v>
      </c>
    </row>
    <row r="6966" spans="1:9" x14ac:dyDescent="0.25">
      <c r="A6966" s="5" t="s">
        <v>0</v>
      </c>
      <c r="B6966" s="5">
        <v>272816</v>
      </c>
      <c r="C6966" s="5">
        <v>14</v>
      </c>
      <c r="D6966">
        <v>9467493</v>
      </c>
      <c r="E6966">
        <v>18</v>
      </c>
      <c r="F6966" s="4" t="s">
        <v>9847</v>
      </c>
      <c r="G6966" s="2">
        <v>43272.610532407409</v>
      </c>
      <c r="H6966" t="s">
        <v>10</v>
      </c>
      <c r="I6966" t="s">
        <v>5065</v>
      </c>
    </row>
    <row r="6967" spans="1:9" x14ac:dyDescent="0.25">
      <c r="A6967" s="5" t="s">
        <v>0</v>
      </c>
      <c r="B6967" s="5">
        <v>135067</v>
      </c>
      <c r="C6967" s="5">
        <v>9</v>
      </c>
      <c r="D6967">
        <v>9467598</v>
      </c>
      <c r="E6967">
        <v>18</v>
      </c>
      <c r="F6967" s="4" t="s">
        <v>9848</v>
      </c>
      <c r="G6967" s="2">
        <v>43272.730381944442</v>
      </c>
      <c r="H6967" t="s">
        <v>10</v>
      </c>
      <c r="I6967" t="s">
        <v>5065</v>
      </c>
    </row>
    <row r="6968" spans="1:9" x14ac:dyDescent="0.25">
      <c r="A6968" s="5" t="s">
        <v>0</v>
      </c>
      <c r="B6968" s="5">
        <v>199121</v>
      </c>
      <c r="C6968" s="5">
        <v>10</v>
      </c>
      <c r="D6968">
        <v>9749428</v>
      </c>
      <c r="E6968">
        <v>18</v>
      </c>
      <c r="F6968" s="4" t="s">
        <v>9849</v>
      </c>
      <c r="G6968" s="2">
        <v>43321.385370370372</v>
      </c>
      <c r="H6968" t="s">
        <v>4</v>
      </c>
      <c r="I6968" t="s">
        <v>5105</v>
      </c>
    </row>
    <row r="6969" spans="1:9" x14ac:dyDescent="0.25">
      <c r="A6969" s="5" t="s">
        <v>0</v>
      </c>
      <c r="B6969" s="5">
        <v>199121</v>
      </c>
      <c r="C6969" s="5">
        <v>10</v>
      </c>
      <c r="D6969">
        <v>9749429</v>
      </c>
      <c r="E6969">
        <v>18</v>
      </c>
      <c r="F6969" s="4" t="s">
        <v>9850</v>
      </c>
      <c r="G6969" s="2">
        <v>43321.386250000003</v>
      </c>
      <c r="H6969" t="s">
        <v>4</v>
      </c>
      <c r="I6969" t="s">
        <v>5105</v>
      </c>
    </row>
    <row r="6970" spans="1:9" x14ac:dyDescent="0.25">
      <c r="A6970" s="5" t="s">
        <v>0</v>
      </c>
      <c r="B6970" s="5">
        <v>297223</v>
      </c>
      <c r="C6970" s="5">
        <v>16</v>
      </c>
      <c r="D6970">
        <v>9749432</v>
      </c>
      <c r="E6970">
        <v>18</v>
      </c>
      <c r="F6970" s="4" t="s">
        <v>9851</v>
      </c>
      <c r="G6970" s="2">
        <v>43321.387164351851</v>
      </c>
      <c r="H6970" t="s">
        <v>4</v>
      </c>
      <c r="I6970" t="s">
        <v>5065</v>
      </c>
    </row>
    <row r="6971" spans="1:9" x14ac:dyDescent="0.25">
      <c r="A6971" s="5" t="s">
        <v>0</v>
      </c>
      <c r="B6971" s="5">
        <v>199121</v>
      </c>
      <c r="C6971" s="5">
        <v>10</v>
      </c>
      <c r="D6971">
        <v>9749433</v>
      </c>
      <c r="E6971">
        <v>18</v>
      </c>
      <c r="F6971" s="4" t="s">
        <v>9852</v>
      </c>
      <c r="G6971" s="2">
        <v>43321.387280092589</v>
      </c>
      <c r="H6971" t="s">
        <v>4</v>
      </c>
      <c r="I6971" t="s">
        <v>5105</v>
      </c>
    </row>
    <row r="6972" spans="1:9" x14ac:dyDescent="0.25">
      <c r="A6972" s="5" t="s">
        <v>0</v>
      </c>
      <c r="B6972" s="5">
        <v>216686</v>
      </c>
      <c r="C6972" s="5">
        <v>11</v>
      </c>
      <c r="D6972">
        <v>9749950</v>
      </c>
      <c r="E6972">
        <v>18</v>
      </c>
      <c r="F6972" s="4" t="s">
        <v>7245</v>
      </c>
      <c r="G6972" s="2">
        <v>43321.690462962964</v>
      </c>
      <c r="H6972" t="s">
        <v>4</v>
      </c>
      <c r="I6972" t="s">
        <v>5065</v>
      </c>
    </row>
    <row r="6973" spans="1:9" x14ac:dyDescent="0.25">
      <c r="A6973" s="5" t="s">
        <v>0</v>
      </c>
      <c r="B6973" s="5">
        <v>238058</v>
      </c>
      <c r="C6973" s="5">
        <v>12</v>
      </c>
      <c r="D6973">
        <v>9749963</v>
      </c>
      <c r="E6973">
        <v>18</v>
      </c>
      <c r="F6973" s="4" t="s">
        <v>7749</v>
      </c>
      <c r="G6973" s="2">
        <v>43321.698425925926</v>
      </c>
      <c r="H6973" t="s">
        <v>4</v>
      </c>
      <c r="I6973" t="s">
        <v>5065</v>
      </c>
    </row>
    <row r="6974" spans="1:9" x14ac:dyDescent="0.25">
      <c r="A6974" s="5" t="s">
        <v>62</v>
      </c>
      <c r="B6974" s="5">
        <v>124232</v>
      </c>
      <c r="C6974" s="5">
        <v>2</v>
      </c>
      <c r="D6974">
        <v>9749968</v>
      </c>
      <c r="E6974">
        <v>18</v>
      </c>
      <c r="F6974" s="4" t="s">
        <v>9853</v>
      </c>
      <c r="G6974" s="2">
        <v>43321.699895833335</v>
      </c>
      <c r="H6974" t="s">
        <v>4</v>
      </c>
      <c r="I6974" t="s">
        <v>5105</v>
      </c>
    </row>
    <row r="6975" spans="1:9" x14ac:dyDescent="0.25">
      <c r="A6975" s="5" t="s">
        <v>0</v>
      </c>
      <c r="B6975" s="5">
        <v>257044</v>
      </c>
      <c r="C6975" s="5">
        <v>13</v>
      </c>
      <c r="D6975">
        <v>9665102</v>
      </c>
      <c r="E6975">
        <v>18</v>
      </c>
      <c r="F6975" s="4" t="s">
        <v>5638</v>
      </c>
      <c r="G6975" s="2">
        <v>43311.750428240739</v>
      </c>
      <c r="H6975" t="s">
        <v>10</v>
      </c>
      <c r="I6975" t="s">
        <v>5065</v>
      </c>
    </row>
    <row r="6976" spans="1:9" ht="30" x14ac:dyDescent="0.25">
      <c r="A6976" s="5" t="s">
        <v>0</v>
      </c>
      <c r="B6976" s="5">
        <v>125469</v>
      </c>
      <c r="C6976" s="5">
        <v>6</v>
      </c>
      <c r="D6976">
        <v>9792382</v>
      </c>
      <c r="E6976">
        <v>18</v>
      </c>
      <c r="F6976" s="4" t="s">
        <v>9854</v>
      </c>
      <c r="G6976" s="2">
        <v>43327.462291666663</v>
      </c>
      <c r="H6976" t="s">
        <v>4</v>
      </c>
      <c r="I6976" t="s">
        <v>5105</v>
      </c>
    </row>
    <row r="6977" spans="1:9" x14ac:dyDescent="0.25">
      <c r="A6977" s="5" t="s">
        <v>0</v>
      </c>
      <c r="B6977" s="5">
        <v>128625</v>
      </c>
      <c r="C6977" s="5">
        <v>9</v>
      </c>
      <c r="D6977">
        <v>9792396</v>
      </c>
      <c r="E6977">
        <v>18</v>
      </c>
      <c r="F6977" s="4" t="s">
        <v>9855</v>
      </c>
      <c r="G6977" s="2">
        <v>43327.468148148146</v>
      </c>
      <c r="H6977" t="s">
        <v>4</v>
      </c>
      <c r="I6977" t="s">
        <v>5105</v>
      </c>
    </row>
    <row r="6978" spans="1:9" x14ac:dyDescent="0.25">
      <c r="A6978" s="5" t="s">
        <v>62</v>
      </c>
      <c r="B6978" s="5">
        <v>171954</v>
      </c>
      <c r="C6978" s="5">
        <v>2</v>
      </c>
      <c r="D6978">
        <v>9792403</v>
      </c>
      <c r="E6978">
        <v>18</v>
      </c>
      <c r="F6978" s="4" t="s">
        <v>9856</v>
      </c>
      <c r="G6978" s="2">
        <v>43327.470277777778</v>
      </c>
      <c r="H6978" t="s">
        <v>4</v>
      </c>
      <c r="I6978" t="s">
        <v>5105</v>
      </c>
    </row>
    <row r="6979" spans="1:9" x14ac:dyDescent="0.25">
      <c r="A6979" s="5" t="s">
        <v>0</v>
      </c>
      <c r="B6979" s="5">
        <v>172200</v>
      </c>
      <c r="C6979" s="5">
        <v>9</v>
      </c>
      <c r="D6979">
        <v>9792404</v>
      </c>
      <c r="E6979">
        <v>18</v>
      </c>
      <c r="F6979" s="4" t="s">
        <v>5090</v>
      </c>
      <c r="G6979" s="2">
        <v>43327.471701388888</v>
      </c>
      <c r="H6979" t="s">
        <v>4</v>
      </c>
      <c r="I6979" t="s">
        <v>5105</v>
      </c>
    </row>
    <row r="6980" spans="1:9" x14ac:dyDescent="0.25">
      <c r="A6980" s="5" t="s">
        <v>0</v>
      </c>
      <c r="B6980" s="5">
        <v>199121</v>
      </c>
      <c r="C6980" s="5">
        <v>10</v>
      </c>
      <c r="D6980">
        <v>9749435</v>
      </c>
      <c r="E6980">
        <v>18</v>
      </c>
      <c r="F6980" s="4" t="s">
        <v>9850</v>
      </c>
      <c r="G6980" s="2">
        <v>43321.38826388889</v>
      </c>
      <c r="H6980" t="s">
        <v>4</v>
      </c>
      <c r="I6980" t="s">
        <v>5105</v>
      </c>
    </row>
    <row r="6981" spans="1:9" x14ac:dyDescent="0.25">
      <c r="A6981" s="5" t="s">
        <v>0</v>
      </c>
      <c r="B6981" s="5">
        <v>199121</v>
      </c>
      <c r="C6981" s="5">
        <v>10</v>
      </c>
      <c r="D6981">
        <v>9749458</v>
      </c>
      <c r="E6981">
        <v>18</v>
      </c>
      <c r="F6981" s="4" t="s">
        <v>9857</v>
      </c>
      <c r="G6981" s="2">
        <v>43321.397997685184</v>
      </c>
      <c r="H6981" t="s">
        <v>4</v>
      </c>
      <c r="I6981" t="s">
        <v>5105</v>
      </c>
    </row>
    <row r="6982" spans="1:9" x14ac:dyDescent="0.25">
      <c r="A6982" s="5" t="s">
        <v>0</v>
      </c>
      <c r="B6982" s="5">
        <v>261930</v>
      </c>
      <c r="C6982" s="5">
        <v>13</v>
      </c>
      <c r="D6982">
        <v>9792419</v>
      </c>
      <c r="E6982">
        <v>18</v>
      </c>
      <c r="F6982" s="4" t="s">
        <v>9858</v>
      </c>
      <c r="G6982" s="2">
        <v>43327.4765625</v>
      </c>
      <c r="H6982" t="s">
        <v>4</v>
      </c>
      <c r="I6982" t="s">
        <v>5105</v>
      </c>
    </row>
    <row r="6983" spans="1:9" x14ac:dyDescent="0.25">
      <c r="A6983" s="5" t="s">
        <v>0</v>
      </c>
      <c r="B6983" s="5">
        <v>183485</v>
      </c>
      <c r="C6983" s="5">
        <v>9</v>
      </c>
      <c r="D6983">
        <v>9793030</v>
      </c>
      <c r="E6983">
        <v>18</v>
      </c>
      <c r="F6983" s="4" t="s">
        <v>9859</v>
      </c>
      <c r="G6983" s="2">
        <v>43327.840057870373</v>
      </c>
      <c r="H6983" t="s">
        <v>4</v>
      </c>
      <c r="I6983" t="s">
        <v>5105</v>
      </c>
    </row>
    <row r="6984" spans="1:9" x14ac:dyDescent="0.25">
      <c r="A6984" s="5" t="s">
        <v>0</v>
      </c>
      <c r="B6984" s="5">
        <v>316740</v>
      </c>
      <c r="C6984" s="5">
        <v>17</v>
      </c>
      <c r="D6984">
        <v>9793049</v>
      </c>
      <c r="E6984">
        <v>18</v>
      </c>
      <c r="F6984" s="4" t="s">
        <v>9860</v>
      </c>
      <c r="G6984" s="2">
        <v>43327.846377314818</v>
      </c>
      <c r="H6984" t="s">
        <v>4</v>
      </c>
      <c r="I6984" t="s">
        <v>5065</v>
      </c>
    </row>
    <row r="6985" spans="1:9" x14ac:dyDescent="0.25">
      <c r="A6985" s="5" t="s">
        <v>0</v>
      </c>
      <c r="B6985" s="5">
        <v>284698</v>
      </c>
      <c r="C6985" s="5">
        <v>15</v>
      </c>
      <c r="D6985">
        <v>9793052</v>
      </c>
      <c r="E6985">
        <v>18</v>
      </c>
      <c r="F6985" s="4" t="s">
        <v>9861</v>
      </c>
      <c r="G6985" s="2">
        <v>43327.847071759257</v>
      </c>
      <c r="H6985" t="s">
        <v>4</v>
      </c>
      <c r="I6985" t="s">
        <v>5105</v>
      </c>
    </row>
    <row r="6986" spans="1:9" x14ac:dyDescent="0.25">
      <c r="A6986" s="5" t="s">
        <v>0</v>
      </c>
      <c r="B6986" s="5">
        <v>201193</v>
      </c>
      <c r="C6986" s="5">
        <v>10</v>
      </c>
      <c r="D6986">
        <v>9595325</v>
      </c>
      <c r="E6986">
        <v>18</v>
      </c>
      <c r="F6986" s="4" t="s">
        <v>9862</v>
      </c>
      <c r="G6986" s="2">
        <v>43298.451111111113</v>
      </c>
      <c r="H6986" t="s">
        <v>10</v>
      </c>
      <c r="I6986" t="s">
        <v>5065</v>
      </c>
    </row>
    <row r="6987" spans="1:9" x14ac:dyDescent="0.25">
      <c r="A6987" s="5" t="s">
        <v>0</v>
      </c>
      <c r="B6987" s="5">
        <v>270626</v>
      </c>
      <c r="C6987" s="5">
        <v>14</v>
      </c>
      <c r="D6987">
        <v>9749475</v>
      </c>
      <c r="E6987">
        <v>18</v>
      </c>
      <c r="F6987" s="4" t="s">
        <v>9863</v>
      </c>
      <c r="G6987" s="2">
        <v>43321.405162037037</v>
      </c>
      <c r="H6987" t="s">
        <v>4</v>
      </c>
      <c r="I6987" t="s">
        <v>5065</v>
      </c>
    </row>
    <row r="6988" spans="1:9" x14ac:dyDescent="0.25">
      <c r="A6988" s="5" t="s">
        <v>155</v>
      </c>
      <c r="B6988" s="5">
        <v>248785</v>
      </c>
      <c r="C6988" s="5">
        <v>1</v>
      </c>
      <c r="D6988">
        <v>9749496</v>
      </c>
      <c r="E6988">
        <v>18</v>
      </c>
      <c r="F6988" s="4" t="s">
        <v>9864</v>
      </c>
      <c r="G6988" s="2">
        <v>43321.416631944441</v>
      </c>
      <c r="H6988" t="s">
        <v>4</v>
      </c>
      <c r="I6988" t="s">
        <v>5065</v>
      </c>
    </row>
    <row r="6989" spans="1:9" x14ac:dyDescent="0.25">
      <c r="A6989" s="5" t="s">
        <v>155</v>
      </c>
      <c r="B6989" s="5">
        <v>248785</v>
      </c>
      <c r="C6989" s="5">
        <v>1</v>
      </c>
      <c r="D6989">
        <v>9749499</v>
      </c>
      <c r="E6989">
        <v>18</v>
      </c>
      <c r="F6989" s="4" t="s">
        <v>9865</v>
      </c>
      <c r="G6989" s="2">
        <v>43321.417627314811</v>
      </c>
      <c r="H6989" t="s">
        <v>4</v>
      </c>
      <c r="I6989" t="s">
        <v>5065</v>
      </c>
    </row>
    <row r="6990" spans="1:9" x14ac:dyDescent="0.25">
      <c r="A6990" s="5" t="s">
        <v>62</v>
      </c>
      <c r="B6990" s="5">
        <v>135067</v>
      </c>
      <c r="C6990" s="5">
        <v>7</v>
      </c>
      <c r="D6990">
        <v>9749501</v>
      </c>
      <c r="E6990">
        <v>18</v>
      </c>
      <c r="F6990" s="4" t="s">
        <v>5138</v>
      </c>
      <c r="G6990" s="2">
        <v>43321.417708333334</v>
      </c>
      <c r="H6990" t="s">
        <v>4</v>
      </c>
      <c r="I6990" t="s">
        <v>5105</v>
      </c>
    </row>
    <row r="6991" spans="1:9" x14ac:dyDescent="0.25">
      <c r="A6991" s="5" t="s">
        <v>0</v>
      </c>
      <c r="B6991" s="5">
        <v>251382</v>
      </c>
      <c r="C6991" s="5">
        <v>13</v>
      </c>
      <c r="D6991">
        <v>9750027</v>
      </c>
      <c r="E6991">
        <v>18</v>
      </c>
      <c r="F6991" s="4" t="s">
        <v>9866</v>
      </c>
      <c r="G6991" s="2">
        <v>43321.742048611108</v>
      </c>
      <c r="H6991" t="s">
        <v>4</v>
      </c>
      <c r="I6991" t="s">
        <v>5105</v>
      </c>
    </row>
    <row r="6992" spans="1:9" x14ac:dyDescent="0.25">
      <c r="A6992" s="5" t="s">
        <v>0</v>
      </c>
      <c r="B6992" s="5">
        <v>259500</v>
      </c>
      <c r="C6992" s="5">
        <v>13</v>
      </c>
      <c r="D6992">
        <v>9750032</v>
      </c>
      <c r="E6992">
        <v>18</v>
      </c>
      <c r="F6992" s="4" t="s">
        <v>9866</v>
      </c>
      <c r="G6992" s="2">
        <v>43321.744571759256</v>
      </c>
      <c r="H6992" t="s">
        <v>4</v>
      </c>
      <c r="I6992" t="s">
        <v>5105</v>
      </c>
    </row>
    <row r="6993" spans="1:9" x14ac:dyDescent="0.25">
      <c r="A6993" s="5" t="s">
        <v>0</v>
      </c>
      <c r="B6993" s="5">
        <v>323539</v>
      </c>
      <c r="C6993" s="5">
        <v>18</v>
      </c>
      <c r="D6993">
        <v>9792451</v>
      </c>
      <c r="E6993">
        <v>18</v>
      </c>
      <c r="F6993" s="4" t="s">
        <v>9867</v>
      </c>
      <c r="G6993" s="2">
        <v>43327.489837962959</v>
      </c>
      <c r="H6993" t="s">
        <v>4</v>
      </c>
      <c r="I6993" t="s">
        <v>5065</v>
      </c>
    </row>
    <row r="6994" spans="1:9" x14ac:dyDescent="0.25">
      <c r="A6994" s="5" t="s">
        <v>0</v>
      </c>
      <c r="B6994" s="5">
        <v>313340</v>
      </c>
      <c r="C6994" s="5">
        <v>17</v>
      </c>
      <c r="D6994">
        <v>9793061</v>
      </c>
      <c r="E6994">
        <v>18</v>
      </c>
      <c r="F6994" s="4" t="s">
        <v>7097</v>
      </c>
      <c r="G6994" s="2">
        <v>43327.849907407406</v>
      </c>
      <c r="H6994" t="s">
        <v>4</v>
      </c>
      <c r="I6994" t="s">
        <v>5065</v>
      </c>
    </row>
    <row r="6995" spans="1:9" x14ac:dyDescent="0.25">
      <c r="A6995" s="5" t="s">
        <v>155</v>
      </c>
      <c r="B6995" s="5">
        <v>248785</v>
      </c>
      <c r="C6995" s="5">
        <v>1</v>
      </c>
      <c r="D6995">
        <v>9749504</v>
      </c>
      <c r="E6995">
        <v>18</v>
      </c>
      <c r="F6995" s="4" t="s">
        <v>5392</v>
      </c>
      <c r="G6995" s="2">
        <v>43321.418900462966</v>
      </c>
      <c r="H6995" t="s">
        <v>4</v>
      </c>
      <c r="I6995" t="s">
        <v>5065</v>
      </c>
    </row>
    <row r="6996" spans="1:9" x14ac:dyDescent="0.25">
      <c r="A6996" s="5" t="s">
        <v>213</v>
      </c>
      <c r="B6996" s="5">
        <v>282279</v>
      </c>
      <c r="C6996" s="5">
        <v>1</v>
      </c>
      <c r="D6996">
        <v>9749519</v>
      </c>
      <c r="E6996">
        <v>18</v>
      </c>
      <c r="F6996" s="4" t="s">
        <v>5090</v>
      </c>
      <c r="G6996" s="2">
        <v>43321.426030092596</v>
      </c>
      <c r="H6996" t="s">
        <v>4</v>
      </c>
      <c r="I6996" t="s">
        <v>5065</v>
      </c>
    </row>
    <row r="6997" spans="1:9" x14ac:dyDescent="0.25">
      <c r="A6997" s="5" t="s">
        <v>62</v>
      </c>
      <c r="B6997" s="5">
        <v>135067</v>
      </c>
      <c r="C6997" s="5">
        <v>5</v>
      </c>
      <c r="D6997">
        <v>9750039</v>
      </c>
      <c r="E6997">
        <v>18</v>
      </c>
      <c r="F6997" s="4" t="s">
        <v>5746</v>
      </c>
      <c r="G6997" s="2">
        <v>43321.745844907404</v>
      </c>
      <c r="H6997" t="s">
        <v>4</v>
      </c>
      <c r="I6997" t="s">
        <v>5105</v>
      </c>
    </row>
    <row r="6998" spans="1:9" x14ac:dyDescent="0.25">
      <c r="A6998" s="5" t="s">
        <v>62</v>
      </c>
      <c r="B6998" s="5">
        <v>135067</v>
      </c>
      <c r="C6998" s="5">
        <v>5</v>
      </c>
      <c r="D6998">
        <v>9750042</v>
      </c>
      <c r="E6998">
        <v>18</v>
      </c>
      <c r="F6998" s="4" t="s">
        <v>9868</v>
      </c>
      <c r="G6998" s="2">
        <v>43321.746469907404</v>
      </c>
      <c r="H6998" t="s">
        <v>4</v>
      </c>
      <c r="I6998" t="s">
        <v>5105</v>
      </c>
    </row>
    <row r="6999" spans="1:9" x14ac:dyDescent="0.25">
      <c r="A6999" s="5" t="s">
        <v>0</v>
      </c>
      <c r="B6999" s="5">
        <v>283706</v>
      </c>
      <c r="C6999" s="5">
        <v>15</v>
      </c>
      <c r="D6999">
        <v>9750066</v>
      </c>
      <c r="E6999">
        <v>18</v>
      </c>
      <c r="F6999" s="4" t="s">
        <v>6889</v>
      </c>
      <c r="G6999" s="2">
        <v>43321.761944444443</v>
      </c>
      <c r="H6999" t="s">
        <v>4</v>
      </c>
      <c r="I6999" t="s">
        <v>5065</v>
      </c>
    </row>
    <row r="7000" spans="1:9" x14ac:dyDescent="0.25">
      <c r="A7000" s="5" t="s">
        <v>0</v>
      </c>
      <c r="B7000" s="5">
        <v>311708</v>
      </c>
      <c r="C7000" s="5">
        <v>17</v>
      </c>
      <c r="D7000">
        <v>9589107</v>
      </c>
      <c r="E7000">
        <v>18</v>
      </c>
      <c r="F7000" s="4" t="s">
        <v>9869</v>
      </c>
      <c r="G7000" s="2">
        <v>43293.332303240742</v>
      </c>
      <c r="H7000" t="s">
        <v>4</v>
      </c>
      <c r="I7000" t="s">
        <v>5065</v>
      </c>
    </row>
    <row r="7001" spans="1:9" x14ac:dyDescent="0.25">
      <c r="A7001" s="5" t="s">
        <v>0</v>
      </c>
      <c r="B7001" s="5">
        <v>299153</v>
      </c>
      <c r="C7001" s="5">
        <v>16</v>
      </c>
      <c r="D7001">
        <v>9792484</v>
      </c>
      <c r="E7001">
        <v>18</v>
      </c>
      <c r="F7001" s="4" t="s">
        <v>9870</v>
      </c>
      <c r="G7001" s="2">
        <v>43327.500335648147</v>
      </c>
      <c r="H7001" t="s">
        <v>4</v>
      </c>
      <c r="I7001" t="s">
        <v>5065</v>
      </c>
    </row>
    <row r="7002" spans="1:9" x14ac:dyDescent="0.25">
      <c r="A7002" s="5" t="s">
        <v>0</v>
      </c>
      <c r="B7002" s="5">
        <v>127110</v>
      </c>
      <c r="C7002" s="5">
        <v>7</v>
      </c>
      <c r="D7002">
        <v>9792495</v>
      </c>
      <c r="E7002">
        <v>18</v>
      </c>
      <c r="F7002" s="4" t="s">
        <v>9871</v>
      </c>
      <c r="G7002" s="2">
        <v>43327.505590277775</v>
      </c>
      <c r="H7002" t="s">
        <v>4</v>
      </c>
      <c r="I7002" t="s">
        <v>5105</v>
      </c>
    </row>
    <row r="7003" spans="1:9" x14ac:dyDescent="0.25">
      <c r="A7003" s="5" t="s">
        <v>0</v>
      </c>
      <c r="B7003" s="5">
        <v>283706</v>
      </c>
      <c r="C7003" s="5">
        <v>15</v>
      </c>
      <c r="D7003">
        <v>9793093</v>
      </c>
      <c r="E7003">
        <v>18</v>
      </c>
      <c r="F7003" s="4" t="s">
        <v>9872</v>
      </c>
      <c r="G7003" s="2">
        <v>43327.863310185188</v>
      </c>
      <c r="H7003" t="s">
        <v>4</v>
      </c>
      <c r="I7003" t="s">
        <v>5105</v>
      </c>
    </row>
    <row r="7004" spans="1:9" x14ac:dyDescent="0.25">
      <c r="A7004" s="5" t="s">
        <v>0</v>
      </c>
      <c r="B7004" s="5">
        <v>124953</v>
      </c>
      <c r="C7004" s="5">
        <v>58</v>
      </c>
      <c r="D7004">
        <v>9793095</v>
      </c>
      <c r="E7004">
        <v>18</v>
      </c>
      <c r="F7004" s="4" t="s">
        <v>9873</v>
      </c>
      <c r="G7004" s="2">
        <v>43327.863645833335</v>
      </c>
      <c r="H7004" t="s">
        <v>4</v>
      </c>
      <c r="I7004" t="s">
        <v>5105</v>
      </c>
    </row>
    <row r="7005" spans="1:9" x14ac:dyDescent="0.25">
      <c r="A7005" s="5" t="s">
        <v>0</v>
      </c>
      <c r="B7005" s="5">
        <v>300349</v>
      </c>
      <c r="C7005" s="5">
        <v>16</v>
      </c>
      <c r="D7005">
        <v>9793117</v>
      </c>
      <c r="E7005">
        <v>18</v>
      </c>
      <c r="F7005" s="4" t="s">
        <v>9874</v>
      </c>
      <c r="G7005" s="2">
        <v>43327.872476851851</v>
      </c>
      <c r="H7005" t="s">
        <v>4</v>
      </c>
      <c r="I7005" t="s">
        <v>5105</v>
      </c>
    </row>
    <row r="7006" spans="1:9" x14ac:dyDescent="0.25">
      <c r="A7006" s="5" t="s">
        <v>0</v>
      </c>
      <c r="B7006" s="5">
        <v>280714</v>
      </c>
      <c r="C7006" s="5">
        <v>15</v>
      </c>
      <c r="D7006">
        <v>9749542</v>
      </c>
      <c r="E7006">
        <v>18</v>
      </c>
      <c r="F7006" s="4" t="s">
        <v>9875</v>
      </c>
      <c r="G7006" s="2">
        <v>43321.437314814815</v>
      </c>
      <c r="H7006" t="s">
        <v>4</v>
      </c>
      <c r="I7006" t="s">
        <v>5105</v>
      </c>
    </row>
    <row r="7007" spans="1:9" x14ac:dyDescent="0.25">
      <c r="A7007" s="5" t="s">
        <v>0</v>
      </c>
      <c r="B7007" s="5">
        <v>262198</v>
      </c>
      <c r="C7007" s="5">
        <v>13</v>
      </c>
      <c r="D7007">
        <v>9749555</v>
      </c>
      <c r="E7007">
        <v>18</v>
      </c>
      <c r="F7007" s="4" t="s">
        <v>8936</v>
      </c>
      <c r="G7007" s="2">
        <v>43321.441932870373</v>
      </c>
      <c r="H7007" t="s">
        <v>4</v>
      </c>
      <c r="I7007" t="s">
        <v>5065</v>
      </c>
    </row>
    <row r="7008" spans="1:9" x14ac:dyDescent="0.25">
      <c r="A7008" s="5" t="s">
        <v>0</v>
      </c>
      <c r="B7008" s="5">
        <v>313934</v>
      </c>
      <c r="C7008" s="5">
        <v>17</v>
      </c>
      <c r="D7008">
        <v>9750070</v>
      </c>
      <c r="E7008">
        <v>18</v>
      </c>
      <c r="F7008" s="4" t="s">
        <v>9876</v>
      </c>
      <c r="G7008" s="2">
        <v>43321.76284722222</v>
      </c>
      <c r="H7008" t="s">
        <v>4</v>
      </c>
      <c r="I7008" t="s">
        <v>5065</v>
      </c>
    </row>
    <row r="7009" spans="1:9" x14ac:dyDescent="0.25">
      <c r="A7009" s="5" t="s">
        <v>0</v>
      </c>
      <c r="B7009" s="5">
        <v>282738</v>
      </c>
      <c r="C7009" s="5">
        <v>15</v>
      </c>
      <c r="D7009">
        <v>9750091</v>
      </c>
      <c r="E7009">
        <v>18</v>
      </c>
      <c r="F7009" s="4" t="s">
        <v>9877</v>
      </c>
      <c r="G7009" s="2">
        <v>43321.770601851851</v>
      </c>
      <c r="H7009" t="s">
        <v>4</v>
      </c>
      <c r="I7009" t="s">
        <v>5065</v>
      </c>
    </row>
    <row r="7010" spans="1:9" x14ac:dyDescent="0.25">
      <c r="A7010" s="5" t="s">
        <v>0</v>
      </c>
      <c r="B7010" s="5">
        <v>315665</v>
      </c>
      <c r="C7010" s="5">
        <v>17</v>
      </c>
      <c r="D7010">
        <v>9589158</v>
      </c>
      <c r="E7010">
        <v>18</v>
      </c>
      <c r="F7010" s="4" t="s">
        <v>5090</v>
      </c>
      <c r="G7010" s="2">
        <v>43293.437847222223</v>
      </c>
      <c r="H7010" t="s">
        <v>4</v>
      </c>
      <c r="I7010" t="s">
        <v>5065</v>
      </c>
    </row>
    <row r="7011" spans="1:9" x14ac:dyDescent="0.25">
      <c r="A7011" s="5" t="s">
        <v>0</v>
      </c>
      <c r="B7011" s="5">
        <v>284308</v>
      </c>
      <c r="C7011" s="5">
        <v>15</v>
      </c>
      <c r="D7011">
        <v>9781451</v>
      </c>
      <c r="E7011">
        <v>18</v>
      </c>
      <c r="F7011" s="4" t="s">
        <v>9878</v>
      </c>
      <c r="G7011" s="2">
        <v>43326.795335648145</v>
      </c>
      <c r="H7011" t="s">
        <v>10</v>
      </c>
      <c r="I7011" t="s">
        <v>5105</v>
      </c>
    </row>
    <row r="7012" spans="1:9" x14ac:dyDescent="0.25">
      <c r="A7012" s="5" t="s">
        <v>0</v>
      </c>
      <c r="B7012" s="5">
        <v>128194</v>
      </c>
      <c r="C7012" s="5">
        <v>9</v>
      </c>
      <c r="D7012">
        <v>9792525</v>
      </c>
      <c r="E7012">
        <v>18</v>
      </c>
      <c r="F7012" s="4" t="s">
        <v>6899</v>
      </c>
      <c r="G7012" s="2">
        <v>43327.52138888889</v>
      </c>
      <c r="H7012" t="s">
        <v>4</v>
      </c>
      <c r="I7012" t="s">
        <v>5105</v>
      </c>
    </row>
    <row r="7013" spans="1:9" x14ac:dyDescent="0.25">
      <c r="A7013" s="5" t="s">
        <v>0</v>
      </c>
      <c r="B7013" s="5">
        <v>308587</v>
      </c>
      <c r="C7013" s="5">
        <v>17</v>
      </c>
      <c r="D7013">
        <v>9792534</v>
      </c>
      <c r="E7013">
        <v>18</v>
      </c>
      <c r="F7013" s="4" t="s">
        <v>9879</v>
      </c>
      <c r="G7013" s="2">
        <v>43327.52484953704</v>
      </c>
      <c r="H7013" t="s">
        <v>4</v>
      </c>
      <c r="I7013" t="s">
        <v>5065</v>
      </c>
    </row>
    <row r="7014" spans="1:9" x14ac:dyDescent="0.25">
      <c r="A7014" s="5" t="s">
        <v>52</v>
      </c>
      <c r="B7014" s="5">
        <v>127323</v>
      </c>
      <c r="C7014" s="5">
        <v>1</v>
      </c>
      <c r="D7014">
        <v>9792536</v>
      </c>
      <c r="E7014">
        <v>18</v>
      </c>
      <c r="F7014" s="4" t="s">
        <v>5153</v>
      </c>
      <c r="G7014" s="2">
        <v>43327.525497685187</v>
      </c>
      <c r="H7014" t="s">
        <v>4</v>
      </c>
      <c r="I7014" t="s">
        <v>5105</v>
      </c>
    </row>
    <row r="7015" spans="1:9" x14ac:dyDescent="0.25">
      <c r="A7015" s="5" t="s">
        <v>0</v>
      </c>
      <c r="B7015" s="5">
        <v>126227</v>
      </c>
      <c r="C7015" s="5">
        <v>6</v>
      </c>
      <c r="D7015">
        <v>9793130</v>
      </c>
      <c r="E7015">
        <v>18</v>
      </c>
      <c r="F7015" s="4" t="s">
        <v>7665</v>
      </c>
      <c r="G7015" s="2">
        <v>43327.877129629633</v>
      </c>
      <c r="H7015" t="s">
        <v>4</v>
      </c>
      <c r="I7015" t="s">
        <v>5105</v>
      </c>
    </row>
    <row r="7016" spans="1:9" x14ac:dyDescent="0.25">
      <c r="A7016" s="5" t="s">
        <v>0</v>
      </c>
      <c r="B7016" s="5">
        <v>325365</v>
      </c>
      <c r="C7016" s="5">
        <v>18</v>
      </c>
      <c r="D7016">
        <v>9793150</v>
      </c>
      <c r="E7016">
        <v>18</v>
      </c>
      <c r="F7016" s="4" t="s">
        <v>9880</v>
      </c>
      <c r="G7016" s="2">
        <v>43327.882905092592</v>
      </c>
      <c r="H7016" t="s">
        <v>4</v>
      </c>
      <c r="I7016" t="s">
        <v>5065</v>
      </c>
    </row>
    <row r="7017" spans="1:9" x14ac:dyDescent="0.25">
      <c r="A7017" s="5" t="s">
        <v>62</v>
      </c>
      <c r="B7017" s="5">
        <v>293413</v>
      </c>
      <c r="C7017" s="5">
        <v>1</v>
      </c>
      <c r="D7017">
        <v>9749582</v>
      </c>
      <c r="E7017">
        <v>18</v>
      </c>
      <c r="F7017" s="4" t="s">
        <v>9881</v>
      </c>
      <c r="G7017" s="2">
        <v>43321.449467592596</v>
      </c>
      <c r="H7017" t="s">
        <v>4</v>
      </c>
      <c r="I7017" t="s">
        <v>5105</v>
      </c>
    </row>
    <row r="7018" spans="1:9" x14ac:dyDescent="0.25">
      <c r="A7018" s="5" t="s">
        <v>0</v>
      </c>
      <c r="B7018" s="5">
        <v>305934</v>
      </c>
      <c r="C7018" s="5">
        <v>17</v>
      </c>
      <c r="D7018">
        <v>9749583</v>
      </c>
      <c r="E7018">
        <v>18</v>
      </c>
      <c r="F7018" s="4" t="s">
        <v>9882</v>
      </c>
      <c r="G7018" s="2">
        <v>43321.449560185189</v>
      </c>
      <c r="H7018" t="s">
        <v>4</v>
      </c>
      <c r="I7018" t="s">
        <v>5065</v>
      </c>
    </row>
    <row r="7019" spans="1:9" x14ac:dyDescent="0.25">
      <c r="A7019" s="5" t="s">
        <v>52</v>
      </c>
      <c r="B7019" s="5">
        <v>285255</v>
      </c>
      <c r="C7019" s="5">
        <v>1</v>
      </c>
      <c r="D7019">
        <v>9749590</v>
      </c>
      <c r="E7019">
        <v>18</v>
      </c>
      <c r="F7019" s="4" t="s">
        <v>9883</v>
      </c>
      <c r="G7019" s="2">
        <v>43321.451828703706</v>
      </c>
      <c r="H7019" t="s">
        <v>4</v>
      </c>
      <c r="I7019" t="s">
        <v>5065</v>
      </c>
    </row>
    <row r="7020" spans="1:9" x14ac:dyDescent="0.25">
      <c r="A7020" s="5" t="s">
        <v>0</v>
      </c>
      <c r="B7020" s="5">
        <v>306079</v>
      </c>
      <c r="C7020" s="5">
        <v>17</v>
      </c>
      <c r="D7020">
        <v>9749605</v>
      </c>
      <c r="E7020">
        <v>18</v>
      </c>
      <c r="F7020" s="4" t="s">
        <v>9884</v>
      </c>
      <c r="G7020" s="2">
        <v>43321.45652777778</v>
      </c>
      <c r="H7020" t="s">
        <v>4</v>
      </c>
      <c r="I7020" t="s">
        <v>5105</v>
      </c>
    </row>
    <row r="7021" spans="1:9" x14ac:dyDescent="0.25">
      <c r="A7021" s="5" t="s">
        <v>0</v>
      </c>
      <c r="B7021" s="5">
        <v>283520</v>
      </c>
      <c r="C7021" s="5">
        <v>15</v>
      </c>
      <c r="D7021">
        <v>9750131</v>
      </c>
      <c r="E7021">
        <v>18</v>
      </c>
      <c r="F7021" s="4" t="s">
        <v>9885</v>
      </c>
      <c r="G7021" s="2">
        <v>43321.788217592592</v>
      </c>
      <c r="H7021" t="s">
        <v>4</v>
      </c>
      <c r="I7021" t="s">
        <v>5105</v>
      </c>
    </row>
    <row r="7022" spans="1:9" x14ac:dyDescent="0.25">
      <c r="A7022" s="5" t="s">
        <v>0</v>
      </c>
      <c r="B7022" s="5">
        <v>127386</v>
      </c>
      <c r="C7022" s="5">
        <v>8</v>
      </c>
      <c r="D7022">
        <v>9792553</v>
      </c>
      <c r="E7022">
        <v>18</v>
      </c>
      <c r="F7022" s="4" t="s">
        <v>9886</v>
      </c>
      <c r="G7022" s="2">
        <v>43327.530428240738</v>
      </c>
      <c r="H7022" t="s">
        <v>4</v>
      </c>
      <c r="I7022" t="s">
        <v>5105</v>
      </c>
    </row>
    <row r="7023" spans="1:9" x14ac:dyDescent="0.25">
      <c r="A7023" s="5" t="s">
        <v>0</v>
      </c>
      <c r="B7023" s="5">
        <v>249445</v>
      </c>
      <c r="C7023" s="5">
        <v>13</v>
      </c>
      <c r="D7023">
        <v>9749626</v>
      </c>
      <c r="E7023">
        <v>18</v>
      </c>
      <c r="F7023" s="4" t="s">
        <v>9887</v>
      </c>
      <c r="G7023" s="2">
        <v>43321.45988425926</v>
      </c>
      <c r="H7023" t="s">
        <v>4</v>
      </c>
      <c r="I7023" t="s">
        <v>5065</v>
      </c>
    </row>
    <row r="7024" spans="1:9" x14ac:dyDescent="0.25">
      <c r="A7024" s="5" t="s">
        <v>0</v>
      </c>
      <c r="B7024" s="5">
        <v>249445</v>
      </c>
      <c r="C7024" s="5">
        <v>13</v>
      </c>
      <c r="D7024">
        <v>9749630</v>
      </c>
      <c r="E7024">
        <v>18</v>
      </c>
      <c r="F7024" s="4" t="s">
        <v>9888</v>
      </c>
      <c r="G7024" s="2">
        <v>43321.460775462961</v>
      </c>
      <c r="H7024" t="s">
        <v>4</v>
      </c>
      <c r="I7024" t="s">
        <v>5065</v>
      </c>
    </row>
    <row r="7025" spans="1:9" x14ac:dyDescent="0.25">
      <c r="A7025" s="5" t="s">
        <v>0</v>
      </c>
      <c r="B7025" s="5">
        <v>249445</v>
      </c>
      <c r="C7025" s="5">
        <v>13</v>
      </c>
      <c r="D7025">
        <v>9749633</v>
      </c>
      <c r="E7025">
        <v>18</v>
      </c>
      <c r="F7025" s="4" t="s">
        <v>9889</v>
      </c>
      <c r="G7025" s="2">
        <v>43321.461759259262</v>
      </c>
      <c r="H7025" t="s">
        <v>4</v>
      </c>
      <c r="I7025" t="s">
        <v>5065</v>
      </c>
    </row>
    <row r="7026" spans="1:9" x14ac:dyDescent="0.25">
      <c r="A7026" s="5" t="s">
        <v>0</v>
      </c>
      <c r="B7026" s="5">
        <v>168470</v>
      </c>
      <c r="C7026" s="5">
        <v>9</v>
      </c>
      <c r="D7026">
        <v>9750161</v>
      </c>
      <c r="E7026">
        <v>18</v>
      </c>
      <c r="F7026" s="4" t="s">
        <v>9890</v>
      </c>
      <c r="G7026" s="2">
        <v>43321.797349537039</v>
      </c>
      <c r="H7026" t="s">
        <v>4</v>
      </c>
      <c r="I7026" t="s">
        <v>5105</v>
      </c>
    </row>
    <row r="7027" spans="1:9" x14ac:dyDescent="0.25">
      <c r="A7027" s="5" t="s">
        <v>0</v>
      </c>
      <c r="B7027" s="5">
        <v>124908</v>
      </c>
      <c r="C7027" s="5">
        <v>96</v>
      </c>
      <c r="D7027">
        <v>9750164</v>
      </c>
      <c r="E7027">
        <v>18</v>
      </c>
      <c r="F7027" s="4" t="s">
        <v>9891</v>
      </c>
      <c r="G7027" s="2">
        <v>43321.797476851854</v>
      </c>
      <c r="H7027" t="s">
        <v>4</v>
      </c>
      <c r="I7027" t="s">
        <v>5065</v>
      </c>
    </row>
    <row r="7028" spans="1:9" ht="30" x14ac:dyDescent="0.25">
      <c r="A7028" s="5" t="s">
        <v>0</v>
      </c>
      <c r="B7028" s="5">
        <v>322233</v>
      </c>
      <c r="C7028" s="5">
        <v>18</v>
      </c>
      <c r="D7028">
        <v>9770456</v>
      </c>
      <c r="E7028">
        <v>18</v>
      </c>
      <c r="F7028" s="4" t="s">
        <v>9892</v>
      </c>
      <c r="G7028" s="2">
        <v>43325.797233796293</v>
      </c>
      <c r="H7028" t="s">
        <v>10</v>
      </c>
      <c r="I7028" t="s">
        <v>5065</v>
      </c>
    </row>
    <row r="7029" spans="1:9" x14ac:dyDescent="0.25">
      <c r="A7029" s="5" t="s">
        <v>0</v>
      </c>
      <c r="B7029" s="5">
        <v>271215</v>
      </c>
      <c r="C7029" s="5">
        <v>14</v>
      </c>
      <c r="D7029">
        <v>9589216</v>
      </c>
      <c r="E7029">
        <v>18</v>
      </c>
      <c r="F7029" s="4" t="s">
        <v>8866</v>
      </c>
      <c r="G7029" s="2">
        <v>43293.484780092593</v>
      </c>
      <c r="H7029" t="s">
        <v>4</v>
      </c>
      <c r="I7029" t="s">
        <v>5065</v>
      </c>
    </row>
    <row r="7030" spans="1:9" x14ac:dyDescent="0.25">
      <c r="A7030" s="5" t="s">
        <v>0</v>
      </c>
      <c r="B7030" s="5">
        <v>316081</v>
      </c>
      <c r="C7030" s="5">
        <v>17</v>
      </c>
      <c r="D7030">
        <v>9792083</v>
      </c>
      <c r="E7030">
        <v>18</v>
      </c>
      <c r="F7030" s="4" t="s">
        <v>9893</v>
      </c>
      <c r="G7030" s="2">
        <v>43326.947662037041</v>
      </c>
      <c r="H7030" t="s">
        <v>4</v>
      </c>
      <c r="I7030" t="s">
        <v>5105</v>
      </c>
    </row>
    <row r="7031" spans="1:9" x14ac:dyDescent="0.25">
      <c r="A7031" s="5" t="s">
        <v>0</v>
      </c>
      <c r="B7031" s="5">
        <v>305930</v>
      </c>
      <c r="C7031" s="5">
        <v>17</v>
      </c>
      <c r="D7031">
        <v>9749661</v>
      </c>
      <c r="E7031">
        <v>18</v>
      </c>
      <c r="F7031" s="4" t="s">
        <v>9894</v>
      </c>
      <c r="G7031" s="2">
        <v>43321.470416666663</v>
      </c>
      <c r="H7031" t="s">
        <v>4</v>
      </c>
      <c r="I7031" t="s">
        <v>5105</v>
      </c>
    </row>
    <row r="7032" spans="1:9" x14ac:dyDescent="0.25">
      <c r="A7032" s="5" t="s">
        <v>0</v>
      </c>
      <c r="B7032" s="5">
        <v>311935</v>
      </c>
      <c r="C7032" s="5">
        <v>17</v>
      </c>
      <c r="D7032">
        <v>9750182</v>
      </c>
      <c r="E7032">
        <v>18</v>
      </c>
      <c r="F7032" s="4" t="s">
        <v>9895</v>
      </c>
      <c r="G7032" s="2">
        <v>43321.803067129629</v>
      </c>
      <c r="H7032" t="s">
        <v>4</v>
      </c>
      <c r="I7032" t="s">
        <v>5105</v>
      </c>
    </row>
    <row r="7033" spans="1:9" x14ac:dyDescent="0.25">
      <c r="A7033" s="5" t="s">
        <v>0</v>
      </c>
      <c r="B7033" s="5">
        <v>324188</v>
      </c>
      <c r="C7033" s="5">
        <v>18</v>
      </c>
      <c r="D7033">
        <v>9750197</v>
      </c>
      <c r="E7033">
        <v>18</v>
      </c>
      <c r="F7033" s="4" t="s">
        <v>5575</v>
      </c>
      <c r="G7033" s="2">
        <v>43321.806608796294</v>
      </c>
      <c r="H7033" t="s">
        <v>4</v>
      </c>
      <c r="I7033" t="s">
        <v>5065</v>
      </c>
    </row>
    <row r="7034" spans="1:9" x14ac:dyDescent="0.25">
      <c r="A7034" s="5" t="s">
        <v>0</v>
      </c>
      <c r="B7034" s="5">
        <v>109161</v>
      </c>
      <c r="C7034" s="5">
        <v>96</v>
      </c>
      <c r="D7034">
        <v>9589265</v>
      </c>
      <c r="E7034">
        <v>18</v>
      </c>
      <c r="F7034" s="4" t="s">
        <v>9896</v>
      </c>
      <c r="G7034" s="2">
        <v>43293.537847222222</v>
      </c>
      <c r="H7034" t="s">
        <v>4</v>
      </c>
      <c r="I7034" t="s">
        <v>5065</v>
      </c>
    </row>
    <row r="7035" spans="1:9" ht="30" x14ac:dyDescent="0.25">
      <c r="A7035" s="5" t="s">
        <v>0</v>
      </c>
      <c r="B7035" s="5">
        <v>128329</v>
      </c>
      <c r="C7035" s="5">
        <v>9</v>
      </c>
      <c r="D7035">
        <v>9792623</v>
      </c>
      <c r="E7035">
        <v>18</v>
      </c>
      <c r="F7035" s="4" t="s">
        <v>9897</v>
      </c>
      <c r="G7035" s="2">
        <v>43327.641099537039</v>
      </c>
      <c r="H7035" t="s">
        <v>4</v>
      </c>
      <c r="I7035" t="s">
        <v>5105</v>
      </c>
    </row>
    <row r="7036" spans="1:9" x14ac:dyDescent="0.25">
      <c r="A7036" s="5" t="s">
        <v>0</v>
      </c>
      <c r="B7036" s="5">
        <v>314530</v>
      </c>
      <c r="C7036" s="5">
        <v>17</v>
      </c>
      <c r="D7036">
        <v>9792629</v>
      </c>
      <c r="E7036">
        <v>18</v>
      </c>
      <c r="F7036" s="4" t="s">
        <v>5083</v>
      </c>
      <c r="G7036" s="2">
        <v>43327.649652777778</v>
      </c>
      <c r="H7036" t="s">
        <v>4</v>
      </c>
      <c r="I7036" t="s">
        <v>5105</v>
      </c>
    </row>
    <row r="7037" spans="1:9" x14ac:dyDescent="0.25">
      <c r="A7037" s="5" t="s">
        <v>0</v>
      </c>
      <c r="B7037" s="5">
        <v>236383</v>
      </c>
      <c r="C7037" s="5">
        <v>12</v>
      </c>
      <c r="D7037">
        <v>9527919</v>
      </c>
      <c r="E7037">
        <v>18</v>
      </c>
      <c r="F7037" s="4" t="s">
        <v>5443</v>
      </c>
      <c r="G7037" s="2">
        <v>43282.38994212963</v>
      </c>
      <c r="H7037" t="s">
        <v>10</v>
      </c>
      <c r="I7037" t="s">
        <v>5065</v>
      </c>
    </row>
    <row r="7038" spans="1:9" x14ac:dyDescent="0.25">
      <c r="A7038" s="5" t="s">
        <v>0</v>
      </c>
      <c r="B7038" s="5">
        <v>124427</v>
      </c>
      <c r="C7038" s="5">
        <v>95</v>
      </c>
      <c r="D7038">
        <v>9750221</v>
      </c>
      <c r="E7038">
        <v>18</v>
      </c>
      <c r="F7038" s="4" t="s">
        <v>5342</v>
      </c>
      <c r="G7038" s="2">
        <v>43321.815381944441</v>
      </c>
      <c r="H7038" t="s">
        <v>4</v>
      </c>
      <c r="I7038" t="s">
        <v>5105</v>
      </c>
    </row>
    <row r="7039" spans="1:9" x14ac:dyDescent="0.25">
      <c r="A7039" s="5" t="s">
        <v>0</v>
      </c>
      <c r="B7039" s="5">
        <v>279750</v>
      </c>
      <c r="C7039" s="5">
        <v>15</v>
      </c>
      <c r="D7039">
        <v>9589310</v>
      </c>
      <c r="E7039">
        <v>18</v>
      </c>
      <c r="F7039" s="4" t="s">
        <v>9898</v>
      </c>
      <c r="G7039" s="2">
        <v>43293.615925925929</v>
      </c>
      <c r="H7039" t="s">
        <v>4</v>
      </c>
      <c r="I7039" t="s">
        <v>5065</v>
      </c>
    </row>
    <row r="7040" spans="1:9" x14ac:dyDescent="0.25">
      <c r="A7040" s="5" t="s">
        <v>0</v>
      </c>
      <c r="B7040" s="5">
        <v>261337</v>
      </c>
      <c r="C7040" s="5">
        <v>13</v>
      </c>
      <c r="D7040">
        <v>9749721</v>
      </c>
      <c r="E7040">
        <v>18</v>
      </c>
      <c r="F7040" s="4" t="s">
        <v>9899</v>
      </c>
      <c r="G7040" s="2">
        <v>43321.491620370369</v>
      </c>
      <c r="H7040" t="s">
        <v>4</v>
      </c>
      <c r="I7040" t="s">
        <v>5065</v>
      </c>
    </row>
    <row r="7041" spans="1:9" x14ac:dyDescent="0.25">
      <c r="A7041" s="5" t="s">
        <v>0</v>
      </c>
      <c r="B7041" s="5">
        <v>128120</v>
      </c>
      <c r="C7041" s="5">
        <v>8</v>
      </c>
      <c r="D7041">
        <v>9749722</v>
      </c>
      <c r="E7041">
        <v>18</v>
      </c>
      <c r="F7041" s="4" t="s">
        <v>3692</v>
      </c>
      <c r="G7041" s="2">
        <v>43321.491747685184</v>
      </c>
      <c r="H7041" t="s">
        <v>4</v>
      </c>
      <c r="I7041" t="s">
        <v>5105</v>
      </c>
    </row>
    <row r="7042" spans="1:9" x14ac:dyDescent="0.25">
      <c r="A7042" s="5" t="s">
        <v>0</v>
      </c>
      <c r="B7042" s="5">
        <v>140898</v>
      </c>
      <c r="C7042" s="5">
        <v>9</v>
      </c>
      <c r="D7042">
        <v>9749725</v>
      </c>
      <c r="E7042">
        <v>18</v>
      </c>
      <c r="F7042" s="4" t="s">
        <v>9900</v>
      </c>
      <c r="G7042" s="2">
        <v>43321.492349537039</v>
      </c>
      <c r="H7042" t="s">
        <v>4</v>
      </c>
      <c r="I7042" t="s">
        <v>5065</v>
      </c>
    </row>
    <row r="7043" spans="1:9" x14ac:dyDescent="0.25">
      <c r="A7043" s="5" t="s">
        <v>0</v>
      </c>
      <c r="B7043" s="5">
        <v>261337</v>
      </c>
      <c r="C7043" s="5">
        <v>13</v>
      </c>
      <c r="D7043">
        <v>9749726</v>
      </c>
      <c r="E7043">
        <v>18</v>
      </c>
      <c r="F7043" s="4" t="s">
        <v>9901</v>
      </c>
      <c r="G7043" s="2">
        <v>43321.492581018516</v>
      </c>
      <c r="H7043" t="s">
        <v>4</v>
      </c>
      <c r="I7043" t="s">
        <v>5065</v>
      </c>
    </row>
    <row r="7044" spans="1:9" x14ac:dyDescent="0.25">
      <c r="A7044" s="5" t="s">
        <v>0</v>
      </c>
      <c r="B7044" s="5">
        <v>141121</v>
      </c>
      <c r="C7044" s="5">
        <v>9</v>
      </c>
      <c r="D7044">
        <v>9749729</v>
      </c>
      <c r="E7044">
        <v>18</v>
      </c>
      <c r="F7044" s="4" t="s">
        <v>9902</v>
      </c>
      <c r="G7044" s="2">
        <v>43321.493831018517</v>
      </c>
      <c r="H7044" t="s">
        <v>4</v>
      </c>
      <c r="I7044" t="s">
        <v>5065</v>
      </c>
    </row>
    <row r="7045" spans="1:9" x14ac:dyDescent="0.25">
      <c r="A7045" s="5" t="s">
        <v>0</v>
      </c>
      <c r="B7045" s="5">
        <v>141121</v>
      </c>
      <c r="C7045" s="5">
        <v>9</v>
      </c>
      <c r="D7045">
        <v>9749735</v>
      </c>
      <c r="E7045">
        <v>18</v>
      </c>
      <c r="F7045" s="4" t="s">
        <v>9903</v>
      </c>
      <c r="G7045" s="2">
        <v>43321.495520833334</v>
      </c>
      <c r="H7045" t="s">
        <v>4</v>
      </c>
      <c r="I7045" t="s">
        <v>5065</v>
      </c>
    </row>
    <row r="7046" spans="1:9" x14ac:dyDescent="0.25">
      <c r="A7046" s="5" t="s">
        <v>0</v>
      </c>
      <c r="B7046" s="5">
        <v>141121</v>
      </c>
      <c r="C7046" s="5">
        <v>9</v>
      </c>
      <c r="D7046">
        <v>9749736</v>
      </c>
      <c r="E7046">
        <v>18</v>
      </c>
      <c r="F7046" s="4" t="s">
        <v>9904</v>
      </c>
      <c r="G7046" s="2">
        <v>43321.496527777781</v>
      </c>
      <c r="H7046" t="s">
        <v>4</v>
      </c>
      <c r="I7046" t="s">
        <v>5065</v>
      </c>
    </row>
    <row r="7047" spans="1:9" x14ac:dyDescent="0.25">
      <c r="A7047" s="5" t="s">
        <v>0</v>
      </c>
      <c r="B7047" s="5">
        <v>261337</v>
      </c>
      <c r="C7047" s="5">
        <v>13</v>
      </c>
      <c r="D7047">
        <v>9749737</v>
      </c>
      <c r="E7047">
        <v>18</v>
      </c>
      <c r="F7047" s="4" t="s">
        <v>9905</v>
      </c>
      <c r="G7047" s="2">
        <v>43321.497511574074</v>
      </c>
      <c r="H7047" t="s">
        <v>4</v>
      </c>
      <c r="I7047" t="s">
        <v>5065</v>
      </c>
    </row>
    <row r="7048" spans="1:9" x14ac:dyDescent="0.25">
      <c r="A7048" s="5" t="s">
        <v>0</v>
      </c>
      <c r="B7048" s="5">
        <v>127936</v>
      </c>
      <c r="C7048" s="5">
        <v>8</v>
      </c>
      <c r="D7048">
        <v>9749741</v>
      </c>
      <c r="E7048">
        <v>18</v>
      </c>
      <c r="F7048" s="4" t="s">
        <v>9906</v>
      </c>
      <c r="G7048" s="2">
        <v>43321.500659722224</v>
      </c>
      <c r="H7048" t="s">
        <v>4</v>
      </c>
      <c r="I7048" t="s">
        <v>5065</v>
      </c>
    </row>
    <row r="7049" spans="1:9" x14ac:dyDescent="0.25">
      <c r="A7049" s="5" t="s">
        <v>0</v>
      </c>
      <c r="B7049" s="5">
        <v>309870</v>
      </c>
      <c r="C7049" s="5">
        <v>17</v>
      </c>
      <c r="D7049">
        <v>9589325</v>
      </c>
      <c r="E7049">
        <v>18</v>
      </c>
      <c r="F7049" s="4" t="s">
        <v>9907</v>
      </c>
      <c r="G7049" s="2">
        <v>43293.682928240742</v>
      </c>
      <c r="H7049" t="s">
        <v>4</v>
      </c>
      <c r="I7049" t="s">
        <v>5065</v>
      </c>
    </row>
    <row r="7050" spans="1:9" x14ac:dyDescent="0.25">
      <c r="A7050" s="5" t="s">
        <v>0</v>
      </c>
      <c r="B7050" s="5">
        <v>298093</v>
      </c>
      <c r="C7050" s="5">
        <v>16</v>
      </c>
      <c r="D7050">
        <v>9589348</v>
      </c>
      <c r="E7050">
        <v>18</v>
      </c>
      <c r="F7050" s="4" t="s">
        <v>7183</v>
      </c>
      <c r="G7050" s="2">
        <v>43293.711585648147</v>
      </c>
      <c r="H7050" t="s">
        <v>4</v>
      </c>
      <c r="I7050" t="s">
        <v>5065</v>
      </c>
    </row>
    <row r="7051" spans="1:9" x14ac:dyDescent="0.25">
      <c r="A7051" s="5" t="s">
        <v>0</v>
      </c>
      <c r="B7051" s="5">
        <v>261989</v>
      </c>
      <c r="C7051" s="5">
        <v>13</v>
      </c>
      <c r="D7051">
        <v>9792183</v>
      </c>
      <c r="E7051">
        <v>18</v>
      </c>
      <c r="F7051" s="4" t="s">
        <v>5647</v>
      </c>
      <c r="G7051" s="2">
        <v>43327.393391203703</v>
      </c>
      <c r="H7051" t="s">
        <v>4</v>
      </c>
      <c r="I7051" t="s">
        <v>5065</v>
      </c>
    </row>
    <row r="7052" spans="1:9" x14ac:dyDescent="0.25">
      <c r="A7052" s="5" t="s">
        <v>0</v>
      </c>
      <c r="B7052" s="5">
        <v>261992</v>
      </c>
      <c r="C7052" s="5">
        <v>13</v>
      </c>
      <c r="D7052">
        <v>9792191</v>
      </c>
      <c r="E7052">
        <v>18</v>
      </c>
      <c r="F7052" s="4" t="s">
        <v>9908</v>
      </c>
      <c r="G7052" s="2">
        <v>43327.395833333336</v>
      </c>
      <c r="H7052" t="s">
        <v>4</v>
      </c>
      <c r="I7052" t="s">
        <v>5105</v>
      </c>
    </row>
    <row r="7053" spans="1:9" x14ac:dyDescent="0.25">
      <c r="A7053" s="5" t="s">
        <v>0</v>
      </c>
      <c r="B7053" s="5">
        <v>217710</v>
      </c>
      <c r="C7053" s="5">
        <v>11</v>
      </c>
      <c r="D7053">
        <v>9792814</v>
      </c>
      <c r="E7053">
        <v>18</v>
      </c>
      <c r="F7053" s="4" t="s">
        <v>9909</v>
      </c>
      <c r="G7053" s="2">
        <v>43327.750428240739</v>
      </c>
      <c r="H7053" t="s">
        <v>4</v>
      </c>
      <c r="I7053" t="s">
        <v>5105</v>
      </c>
    </row>
    <row r="7054" spans="1:9" x14ac:dyDescent="0.25">
      <c r="A7054" s="5" t="s">
        <v>0</v>
      </c>
      <c r="B7054" s="5">
        <v>313840</v>
      </c>
      <c r="C7054" s="5">
        <v>17</v>
      </c>
      <c r="D7054">
        <v>9792823</v>
      </c>
      <c r="E7054">
        <v>18</v>
      </c>
      <c r="F7054" s="4" t="s">
        <v>8281</v>
      </c>
      <c r="G7054" s="2">
        <v>43327.754687499997</v>
      </c>
      <c r="H7054" t="s">
        <v>4</v>
      </c>
      <c r="I7054" t="s">
        <v>5065</v>
      </c>
    </row>
    <row r="7055" spans="1:9" x14ac:dyDescent="0.25">
      <c r="A7055" s="5" t="s">
        <v>0</v>
      </c>
      <c r="B7055" s="5">
        <v>126239</v>
      </c>
      <c r="C7055" s="5">
        <v>6</v>
      </c>
      <c r="D7055">
        <v>9749756</v>
      </c>
      <c r="E7055">
        <v>18</v>
      </c>
      <c r="F7055" s="4" t="s">
        <v>9910</v>
      </c>
      <c r="G7055" s="2">
        <v>43321.505381944444</v>
      </c>
      <c r="H7055" t="s">
        <v>4</v>
      </c>
      <c r="I7055" t="s">
        <v>5105</v>
      </c>
    </row>
    <row r="7056" spans="1:9" x14ac:dyDescent="0.25">
      <c r="A7056" s="5" t="s">
        <v>0</v>
      </c>
      <c r="B7056" s="5">
        <v>221181</v>
      </c>
      <c r="C7056" s="5">
        <v>11</v>
      </c>
      <c r="D7056">
        <v>9750298</v>
      </c>
      <c r="E7056">
        <v>18</v>
      </c>
      <c r="F7056" s="4" t="s">
        <v>9911</v>
      </c>
      <c r="G7056" s="2">
        <v>43321.844085648147</v>
      </c>
      <c r="H7056" t="s">
        <v>4</v>
      </c>
      <c r="I7056" t="s">
        <v>5065</v>
      </c>
    </row>
    <row r="7057" spans="1:9" x14ac:dyDescent="0.25">
      <c r="A7057" s="5" t="s">
        <v>0</v>
      </c>
      <c r="B7057" s="5">
        <v>264076</v>
      </c>
      <c r="C7057" s="5">
        <v>14</v>
      </c>
      <c r="D7057">
        <v>9750308</v>
      </c>
      <c r="E7057">
        <v>18</v>
      </c>
      <c r="F7057" s="4" t="s">
        <v>9912</v>
      </c>
      <c r="G7057" s="2">
        <v>43321.847291666665</v>
      </c>
      <c r="H7057" t="s">
        <v>4</v>
      </c>
      <c r="I7057" t="s">
        <v>5105</v>
      </c>
    </row>
    <row r="7058" spans="1:9" x14ac:dyDescent="0.25">
      <c r="A7058" s="5" t="s">
        <v>0</v>
      </c>
      <c r="B7058" s="5">
        <v>316268</v>
      </c>
      <c r="C7058" s="5">
        <v>17</v>
      </c>
      <c r="D7058">
        <v>9589374</v>
      </c>
      <c r="E7058">
        <v>18</v>
      </c>
      <c r="F7058" s="4" t="s">
        <v>6351</v>
      </c>
      <c r="G7058" s="2">
        <v>43293.725243055553</v>
      </c>
      <c r="H7058" t="s">
        <v>4</v>
      </c>
      <c r="I7058" t="s">
        <v>5065</v>
      </c>
    </row>
    <row r="7059" spans="1:9" x14ac:dyDescent="0.25">
      <c r="A7059" s="5" t="s">
        <v>0</v>
      </c>
      <c r="B7059" s="5">
        <v>321044</v>
      </c>
      <c r="C7059" s="5">
        <v>18</v>
      </c>
      <c r="D7059">
        <v>9792250</v>
      </c>
      <c r="E7059">
        <v>18</v>
      </c>
      <c r="F7059" s="4" t="s">
        <v>9913</v>
      </c>
      <c r="G7059" s="2">
        <v>43327.423530092594</v>
      </c>
      <c r="H7059" t="s">
        <v>4</v>
      </c>
      <c r="I7059" t="s">
        <v>5105</v>
      </c>
    </row>
    <row r="7060" spans="1:9" x14ac:dyDescent="0.25">
      <c r="A7060" s="5" t="s">
        <v>0</v>
      </c>
      <c r="B7060" s="5">
        <v>271423</v>
      </c>
      <c r="C7060" s="5">
        <v>14</v>
      </c>
      <c r="D7060">
        <v>9738936</v>
      </c>
      <c r="E7060">
        <v>18</v>
      </c>
      <c r="F7060" s="4" t="s">
        <v>9914</v>
      </c>
      <c r="G7060" s="2">
        <v>43320.904594907406</v>
      </c>
      <c r="H7060" t="s">
        <v>10</v>
      </c>
      <c r="I7060" t="s">
        <v>5065</v>
      </c>
    </row>
    <row r="7061" spans="1:9" x14ac:dyDescent="0.25">
      <c r="A7061" s="5" t="s">
        <v>0</v>
      </c>
      <c r="B7061" s="5">
        <v>282738</v>
      </c>
      <c r="C7061" s="5">
        <v>15</v>
      </c>
      <c r="D7061">
        <v>9740360</v>
      </c>
      <c r="E7061">
        <v>18</v>
      </c>
      <c r="F7061" s="4" t="s">
        <v>9915</v>
      </c>
      <c r="G7061" s="2">
        <v>43320.991481481484</v>
      </c>
      <c r="H7061" t="s">
        <v>10</v>
      </c>
      <c r="I7061" t="s">
        <v>5065</v>
      </c>
    </row>
    <row r="7062" spans="1:9" x14ac:dyDescent="0.25">
      <c r="A7062" s="5" t="s">
        <v>0</v>
      </c>
      <c r="B7062" s="5">
        <v>283328</v>
      </c>
      <c r="C7062" s="5">
        <v>15</v>
      </c>
      <c r="D7062">
        <v>9792835</v>
      </c>
      <c r="E7062">
        <v>18</v>
      </c>
      <c r="F7062" s="4" t="s">
        <v>9916</v>
      </c>
      <c r="G7062" s="2">
        <v>43327.759027777778</v>
      </c>
      <c r="H7062" t="s">
        <v>4</v>
      </c>
      <c r="I7062" t="s">
        <v>5105</v>
      </c>
    </row>
    <row r="7063" spans="1:9" x14ac:dyDescent="0.25">
      <c r="A7063" s="5" t="s">
        <v>0</v>
      </c>
      <c r="B7063" s="5">
        <v>246669</v>
      </c>
      <c r="C7063" s="5">
        <v>12</v>
      </c>
      <c r="D7063">
        <v>9792840</v>
      </c>
      <c r="E7063">
        <v>18</v>
      </c>
      <c r="F7063" s="4" t="s">
        <v>9917</v>
      </c>
      <c r="G7063" s="2">
        <v>43327.763460648152</v>
      </c>
      <c r="H7063" t="s">
        <v>4</v>
      </c>
      <c r="I7063" t="s">
        <v>5105</v>
      </c>
    </row>
    <row r="7064" spans="1:9" x14ac:dyDescent="0.25">
      <c r="A7064" s="5" t="s">
        <v>0</v>
      </c>
      <c r="B7064" s="5">
        <v>311139</v>
      </c>
      <c r="C7064" s="5">
        <v>17</v>
      </c>
      <c r="D7064">
        <v>9792858</v>
      </c>
      <c r="E7064">
        <v>18</v>
      </c>
      <c r="F7064" s="4" t="s">
        <v>9918</v>
      </c>
      <c r="G7064" s="2">
        <v>43327.773263888892</v>
      </c>
      <c r="H7064" t="s">
        <v>4</v>
      </c>
      <c r="I7064" t="s">
        <v>5065</v>
      </c>
    </row>
    <row r="7065" spans="1:9" x14ac:dyDescent="0.25">
      <c r="A7065" s="5" t="s">
        <v>0</v>
      </c>
      <c r="B7065" s="5">
        <v>307571</v>
      </c>
      <c r="C7065" s="5">
        <v>17</v>
      </c>
      <c r="D7065">
        <v>9749816</v>
      </c>
      <c r="E7065">
        <v>18</v>
      </c>
      <c r="F7065" s="4" t="s">
        <v>5881</v>
      </c>
      <c r="G7065" s="2">
        <v>43321.530231481483</v>
      </c>
      <c r="H7065" t="s">
        <v>4</v>
      </c>
      <c r="I7065" t="s">
        <v>5065</v>
      </c>
    </row>
    <row r="7066" spans="1:9" x14ac:dyDescent="0.25">
      <c r="A7066" s="5" t="s">
        <v>0</v>
      </c>
      <c r="B7066" s="5">
        <v>311270</v>
      </c>
      <c r="C7066" s="5">
        <v>17</v>
      </c>
      <c r="D7066">
        <v>9792281</v>
      </c>
      <c r="E7066">
        <v>18</v>
      </c>
      <c r="F7066" s="4" t="s">
        <v>9919</v>
      </c>
      <c r="G7066" s="2">
        <v>43327.433078703703</v>
      </c>
      <c r="H7066" t="s">
        <v>4</v>
      </c>
      <c r="I7066" t="s">
        <v>5105</v>
      </c>
    </row>
    <row r="7067" spans="1:9" x14ac:dyDescent="0.25">
      <c r="A7067" s="5" t="s">
        <v>0</v>
      </c>
      <c r="B7067" s="5">
        <v>286525</v>
      </c>
      <c r="C7067" s="5">
        <v>15</v>
      </c>
      <c r="D7067">
        <v>9792286</v>
      </c>
      <c r="E7067">
        <v>18</v>
      </c>
      <c r="F7067" s="4" t="s">
        <v>9920</v>
      </c>
      <c r="G7067" s="2">
        <v>43327.434432870374</v>
      </c>
      <c r="H7067" t="s">
        <v>4</v>
      </c>
      <c r="I7067" t="s">
        <v>5105</v>
      </c>
    </row>
    <row r="7068" spans="1:9" x14ac:dyDescent="0.25">
      <c r="A7068" s="5" t="s">
        <v>0</v>
      </c>
      <c r="B7068" s="5">
        <v>171954</v>
      </c>
      <c r="C7068" s="5">
        <v>9</v>
      </c>
      <c r="D7068">
        <v>9792808</v>
      </c>
      <c r="E7068">
        <v>18</v>
      </c>
      <c r="F7068" s="4" t="s">
        <v>9921</v>
      </c>
      <c r="G7068" s="2">
        <v>43327.74722222222</v>
      </c>
      <c r="H7068" t="s">
        <v>4</v>
      </c>
      <c r="I7068" t="s">
        <v>5105</v>
      </c>
    </row>
    <row r="7069" spans="1:9" x14ac:dyDescent="0.25">
      <c r="A7069" s="5" t="s">
        <v>0</v>
      </c>
      <c r="B7069" s="5">
        <v>323134</v>
      </c>
      <c r="C7069" s="5">
        <v>18</v>
      </c>
      <c r="D7069">
        <v>9415477</v>
      </c>
      <c r="E7069">
        <v>18</v>
      </c>
      <c r="F7069" s="4" t="s">
        <v>9922</v>
      </c>
      <c r="G7069" s="2">
        <v>43264.540636574071</v>
      </c>
      <c r="H7069" t="s">
        <v>4</v>
      </c>
      <c r="I7069" t="s">
        <v>5065</v>
      </c>
    </row>
    <row r="7070" spans="1:9" x14ac:dyDescent="0.25">
      <c r="A7070" s="5" t="s">
        <v>0</v>
      </c>
      <c r="B7070" s="5">
        <v>160786</v>
      </c>
      <c r="C7070" s="5">
        <v>9</v>
      </c>
      <c r="D7070">
        <v>9416022</v>
      </c>
      <c r="E7070">
        <v>18</v>
      </c>
      <c r="F7070" s="4" t="s">
        <v>9923</v>
      </c>
      <c r="G7070" s="2">
        <v>43264.857847222222</v>
      </c>
      <c r="H7070" t="s">
        <v>4</v>
      </c>
      <c r="I7070" t="s">
        <v>5065</v>
      </c>
    </row>
    <row r="7071" spans="1:9" x14ac:dyDescent="0.25">
      <c r="A7071" s="5" t="s">
        <v>52</v>
      </c>
      <c r="B7071" s="5">
        <v>253511</v>
      </c>
      <c r="C7071" s="5">
        <v>1</v>
      </c>
      <c r="D7071">
        <v>9416040</v>
      </c>
      <c r="E7071">
        <v>18</v>
      </c>
      <c r="F7071" s="4" t="s">
        <v>9924</v>
      </c>
      <c r="G7071" s="2">
        <v>43264.861527777779</v>
      </c>
      <c r="H7071" t="s">
        <v>4</v>
      </c>
      <c r="I7071" t="s">
        <v>5065</v>
      </c>
    </row>
    <row r="7072" spans="1:9" x14ac:dyDescent="0.25">
      <c r="A7072" s="5" t="s">
        <v>0</v>
      </c>
      <c r="B7072" s="5">
        <v>298093</v>
      </c>
      <c r="C7072" s="5">
        <v>16</v>
      </c>
      <c r="D7072">
        <v>9416045</v>
      </c>
      <c r="E7072">
        <v>18</v>
      </c>
      <c r="F7072" s="4" t="s">
        <v>5671</v>
      </c>
      <c r="G7072" s="2">
        <v>43264.863391203704</v>
      </c>
      <c r="H7072" t="s">
        <v>4</v>
      </c>
      <c r="I7072" t="s">
        <v>5065</v>
      </c>
    </row>
    <row r="7073" spans="1:9" x14ac:dyDescent="0.25">
      <c r="A7073" s="5" t="s">
        <v>0</v>
      </c>
      <c r="B7073" s="5">
        <v>302143</v>
      </c>
      <c r="C7073" s="5">
        <v>16</v>
      </c>
      <c r="D7073">
        <v>9416047</v>
      </c>
      <c r="E7073">
        <v>18</v>
      </c>
      <c r="F7073" s="4" t="s">
        <v>9925</v>
      </c>
      <c r="G7073" s="2">
        <v>43264.864351851851</v>
      </c>
      <c r="H7073" t="s">
        <v>4</v>
      </c>
      <c r="I7073" t="s">
        <v>5065</v>
      </c>
    </row>
    <row r="7074" spans="1:9" x14ac:dyDescent="0.25">
      <c r="A7074" s="5" t="s">
        <v>62</v>
      </c>
      <c r="B7074" s="5">
        <v>135067</v>
      </c>
      <c r="C7074" s="5">
        <v>4</v>
      </c>
      <c r="D7074">
        <v>9416048</v>
      </c>
      <c r="E7074">
        <v>18</v>
      </c>
      <c r="F7074" s="4" t="s">
        <v>9926</v>
      </c>
      <c r="G7074" s="2">
        <v>43264.865868055553</v>
      </c>
      <c r="H7074" t="s">
        <v>4</v>
      </c>
      <c r="I7074" t="s">
        <v>5065</v>
      </c>
    </row>
    <row r="7075" spans="1:9" x14ac:dyDescent="0.25">
      <c r="A7075" s="5" t="s">
        <v>0</v>
      </c>
      <c r="B7075" s="5">
        <v>238154</v>
      </c>
      <c r="C7075" s="5">
        <v>12</v>
      </c>
      <c r="D7075">
        <v>9416049</v>
      </c>
      <c r="E7075">
        <v>18</v>
      </c>
      <c r="F7075" s="4" t="s">
        <v>9927</v>
      </c>
      <c r="G7075" s="2">
        <v>43264.866087962961</v>
      </c>
      <c r="H7075" t="s">
        <v>4</v>
      </c>
      <c r="I7075" t="s">
        <v>5065</v>
      </c>
    </row>
    <row r="7076" spans="1:9" x14ac:dyDescent="0.25">
      <c r="A7076" s="5" t="s">
        <v>0</v>
      </c>
      <c r="B7076" s="5">
        <v>323731</v>
      </c>
      <c r="C7076" s="5">
        <v>18</v>
      </c>
      <c r="D7076">
        <v>9425119</v>
      </c>
      <c r="E7076">
        <v>18</v>
      </c>
      <c r="F7076" s="4" t="s">
        <v>9928</v>
      </c>
      <c r="G7076" s="2">
        <v>43265.43277777778</v>
      </c>
      <c r="H7076" t="s">
        <v>4</v>
      </c>
      <c r="I7076" t="s">
        <v>5065</v>
      </c>
    </row>
    <row r="7077" spans="1:9" x14ac:dyDescent="0.25">
      <c r="A7077" s="5" t="s">
        <v>62</v>
      </c>
      <c r="B7077" s="5">
        <v>123624</v>
      </c>
      <c r="C7077" s="5">
        <v>2</v>
      </c>
      <c r="D7077">
        <v>9477360</v>
      </c>
      <c r="E7077">
        <v>18</v>
      </c>
      <c r="F7077" s="4" t="s">
        <v>9929</v>
      </c>
      <c r="G7077" s="2">
        <v>43273.754247685189</v>
      </c>
      <c r="H7077" t="s">
        <v>10</v>
      </c>
      <c r="I7077" t="s">
        <v>5065</v>
      </c>
    </row>
    <row r="7078" spans="1:9" x14ac:dyDescent="0.25">
      <c r="A7078" s="5" t="s">
        <v>52</v>
      </c>
      <c r="B7078" s="5">
        <v>264764</v>
      </c>
      <c r="C7078" s="5">
        <v>1</v>
      </c>
      <c r="D7078">
        <v>9622499</v>
      </c>
      <c r="E7078">
        <v>18</v>
      </c>
      <c r="F7078" s="4" t="s">
        <v>9930</v>
      </c>
      <c r="G7078" s="2">
        <v>43305.780474537038</v>
      </c>
      <c r="H7078" t="s">
        <v>10</v>
      </c>
      <c r="I7078" t="s">
        <v>5065</v>
      </c>
    </row>
    <row r="7079" spans="1:9" x14ac:dyDescent="0.25">
      <c r="A7079" s="5" t="s">
        <v>0</v>
      </c>
      <c r="B7079" s="5">
        <v>311895</v>
      </c>
      <c r="C7079" s="5">
        <v>17</v>
      </c>
      <c r="D7079">
        <v>9414954</v>
      </c>
      <c r="E7079">
        <v>18</v>
      </c>
      <c r="F7079" s="4" t="s">
        <v>9931</v>
      </c>
      <c r="G7079" s="2">
        <v>43264.333865740744</v>
      </c>
      <c r="H7079" t="s">
        <v>4</v>
      </c>
      <c r="I7079" t="s">
        <v>5065</v>
      </c>
    </row>
    <row r="7080" spans="1:9" x14ac:dyDescent="0.25">
      <c r="A7080" s="5" t="s">
        <v>0</v>
      </c>
      <c r="B7080" s="5">
        <v>298093</v>
      </c>
      <c r="C7080" s="5">
        <v>16</v>
      </c>
      <c r="D7080">
        <v>9416062</v>
      </c>
      <c r="E7080">
        <v>18</v>
      </c>
      <c r="F7080" s="4" t="s">
        <v>5671</v>
      </c>
      <c r="G7080" s="2">
        <v>43264.868842592594</v>
      </c>
      <c r="H7080" t="s">
        <v>4</v>
      </c>
      <c r="I7080" t="s">
        <v>5065</v>
      </c>
    </row>
    <row r="7081" spans="1:9" x14ac:dyDescent="0.25">
      <c r="A7081" s="5" t="s">
        <v>0</v>
      </c>
      <c r="B7081" s="5">
        <v>276656</v>
      </c>
      <c r="C7081" s="5">
        <v>14</v>
      </c>
      <c r="D7081">
        <v>9416081</v>
      </c>
      <c r="E7081">
        <v>18</v>
      </c>
      <c r="F7081" s="4" t="s">
        <v>5153</v>
      </c>
      <c r="G7081" s="2">
        <v>43264.877233796295</v>
      </c>
      <c r="H7081" t="s">
        <v>4</v>
      </c>
      <c r="I7081" t="s">
        <v>5065</v>
      </c>
    </row>
    <row r="7082" spans="1:9" x14ac:dyDescent="0.25">
      <c r="A7082" s="5" t="s">
        <v>0</v>
      </c>
      <c r="B7082" s="5">
        <v>248017</v>
      </c>
      <c r="C7082" s="5">
        <v>13</v>
      </c>
      <c r="D7082">
        <v>9416090</v>
      </c>
      <c r="E7082">
        <v>18</v>
      </c>
      <c r="F7082" s="4" t="s">
        <v>9932</v>
      </c>
      <c r="G7082" s="2">
        <v>43264.881215277775</v>
      </c>
      <c r="H7082" t="s">
        <v>4</v>
      </c>
      <c r="I7082" t="s">
        <v>5065</v>
      </c>
    </row>
    <row r="7083" spans="1:9" x14ac:dyDescent="0.25">
      <c r="A7083" s="5" t="s">
        <v>0</v>
      </c>
      <c r="B7083" s="5">
        <v>299025</v>
      </c>
      <c r="C7083" s="5">
        <v>16</v>
      </c>
      <c r="D7083">
        <v>9425174</v>
      </c>
      <c r="E7083">
        <v>18</v>
      </c>
      <c r="F7083" s="4" t="s">
        <v>9933</v>
      </c>
      <c r="G7083" s="2">
        <v>43265.453275462962</v>
      </c>
      <c r="H7083" t="s">
        <v>4</v>
      </c>
      <c r="I7083" t="s">
        <v>5065</v>
      </c>
    </row>
    <row r="7084" spans="1:9" x14ac:dyDescent="0.25">
      <c r="A7084" s="5" t="s">
        <v>0</v>
      </c>
      <c r="B7084" s="5">
        <v>207481</v>
      </c>
      <c r="C7084" s="5">
        <v>11</v>
      </c>
      <c r="D7084">
        <v>9425181</v>
      </c>
      <c r="E7084">
        <v>18</v>
      </c>
      <c r="F7084" s="4" t="s">
        <v>9934</v>
      </c>
      <c r="G7084" s="2">
        <v>43265.457303240742</v>
      </c>
      <c r="H7084" t="s">
        <v>4</v>
      </c>
      <c r="I7084" t="s">
        <v>5065</v>
      </c>
    </row>
    <row r="7085" spans="1:9" x14ac:dyDescent="0.25">
      <c r="A7085" s="5" t="s">
        <v>0</v>
      </c>
      <c r="B7085" s="5">
        <v>252519</v>
      </c>
      <c r="C7085" s="5">
        <v>13</v>
      </c>
      <c r="D7085">
        <v>9425720</v>
      </c>
      <c r="E7085">
        <v>18</v>
      </c>
      <c r="F7085" s="4" t="s">
        <v>9935</v>
      </c>
      <c r="G7085" s="2">
        <v>43265.78297453704</v>
      </c>
      <c r="H7085" t="s">
        <v>4</v>
      </c>
      <c r="I7085" t="s">
        <v>5065</v>
      </c>
    </row>
    <row r="7086" spans="1:9" x14ac:dyDescent="0.25">
      <c r="A7086" s="5" t="s">
        <v>0</v>
      </c>
      <c r="B7086" s="5">
        <v>278503</v>
      </c>
      <c r="C7086" s="5">
        <v>15</v>
      </c>
      <c r="D7086">
        <v>9425722</v>
      </c>
      <c r="E7086">
        <v>18</v>
      </c>
      <c r="F7086" s="4" t="s">
        <v>8890</v>
      </c>
      <c r="G7086" s="2">
        <v>43265.783020833333</v>
      </c>
      <c r="H7086" t="s">
        <v>4</v>
      </c>
      <c r="I7086" t="s">
        <v>5065</v>
      </c>
    </row>
    <row r="7087" spans="1:9" x14ac:dyDescent="0.25">
      <c r="A7087" s="5" t="s">
        <v>0</v>
      </c>
      <c r="B7087" s="5">
        <v>277563</v>
      </c>
      <c r="C7087" s="5">
        <v>15</v>
      </c>
      <c r="D7087">
        <v>9425729</v>
      </c>
      <c r="E7087">
        <v>18</v>
      </c>
      <c r="F7087" s="4" t="s">
        <v>8917</v>
      </c>
      <c r="G7087" s="2">
        <v>43265.784282407411</v>
      </c>
      <c r="H7087" t="s">
        <v>4</v>
      </c>
      <c r="I7087" t="s">
        <v>5065</v>
      </c>
    </row>
    <row r="7088" spans="1:9" x14ac:dyDescent="0.25">
      <c r="A7088" s="5" t="s">
        <v>52</v>
      </c>
      <c r="B7088" s="5">
        <v>292016</v>
      </c>
      <c r="C7088" s="5">
        <v>1</v>
      </c>
      <c r="D7088">
        <v>9425730</v>
      </c>
      <c r="E7088">
        <v>18</v>
      </c>
      <c r="F7088" s="4" t="s">
        <v>9936</v>
      </c>
      <c r="G7088" s="2">
        <v>43265.784328703703</v>
      </c>
      <c r="H7088" t="s">
        <v>4</v>
      </c>
      <c r="I7088" t="s">
        <v>5065</v>
      </c>
    </row>
    <row r="7089" spans="1:9" x14ac:dyDescent="0.25">
      <c r="A7089" s="5" t="s">
        <v>0</v>
      </c>
      <c r="B7089" s="5">
        <v>123701</v>
      </c>
      <c r="C7089" s="5">
        <v>2</v>
      </c>
      <c r="D7089">
        <v>9414978</v>
      </c>
      <c r="E7089">
        <v>18</v>
      </c>
      <c r="F7089" s="4" t="s">
        <v>8323</v>
      </c>
      <c r="G7089" s="2">
        <v>43264.361030092594</v>
      </c>
      <c r="H7089" t="s">
        <v>4</v>
      </c>
      <c r="I7089" t="s">
        <v>5065</v>
      </c>
    </row>
    <row r="7090" spans="1:9" x14ac:dyDescent="0.25">
      <c r="A7090" s="5" t="s">
        <v>213</v>
      </c>
      <c r="B7090" s="5">
        <v>265065</v>
      </c>
      <c r="C7090" s="5">
        <v>1</v>
      </c>
      <c r="D7090">
        <v>9414997</v>
      </c>
      <c r="E7090">
        <v>18</v>
      </c>
      <c r="F7090" s="4" t="s">
        <v>7183</v>
      </c>
      <c r="G7090" s="2">
        <v>43264.376458333332</v>
      </c>
      <c r="H7090" t="s">
        <v>4</v>
      </c>
      <c r="I7090" t="s">
        <v>5065</v>
      </c>
    </row>
    <row r="7091" spans="1:9" x14ac:dyDescent="0.25">
      <c r="A7091" s="5" t="s">
        <v>0</v>
      </c>
      <c r="B7091" s="5">
        <v>254400</v>
      </c>
      <c r="C7091" s="5">
        <v>13</v>
      </c>
      <c r="D7091">
        <v>9415555</v>
      </c>
      <c r="E7091">
        <v>18</v>
      </c>
      <c r="F7091" s="4" t="s">
        <v>9937</v>
      </c>
      <c r="G7091" s="2">
        <v>43264.655335648145</v>
      </c>
      <c r="H7091" t="s">
        <v>4</v>
      </c>
      <c r="I7091" t="s">
        <v>5065</v>
      </c>
    </row>
    <row r="7092" spans="1:9" x14ac:dyDescent="0.25">
      <c r="A7092" s="5" t="s">
        <v>0</v>
      </c>
      <c r="B7092" s="5">
        <v>291421</v>
      </c>
      <c r="C7092" s="5">
        <v>16</v>
      </c>
      <c r="D7092">
        <v>9416093</v>
      </c>
      <c r="E7092">
        <v>18</v>
      </c>
      <c r="F7092" s="4" t="s">
        <v>9938</v>
      </c>
      <c r="G7092" s="2">
        <v>43264.886886574073</v>
      </c>
      <c r="H7092" t="s">
        <v>4</v>
      </c>
      <c r="I7092" t="s">
        <v>5065</v>
      </c>
    </row>
    <row r="7093" spans="1:9" x14ac:dyDescent="0.25">
      <c r="A7093" s="5" t="s">
        <v>0</v>
      </c>
      <c r="B7093" s="5">
        <v>291420</v>
      </c>
      <c r="C7093" s="5">
        <v>16</v>
      </c>
      <c r="D7093">
        <v>9416094</v>
      </c>
      <c r="E7093">
        <v>18</v>
      </c>
      <c r="F7093" s="4" t="s">
        <v>5641</v>
      </c>
      <c r="G7093" s="2">
        <v>43264.888333333336</v>
      </c>
      <c r="H7093" t="s">
        <v>4</v>
      </c>
      <c r="I7093" t="s">
        <v>5065</v>
      </c>
    </row>
    <row r="7094" spans="1:9" x14ac:dyDescent="0.25">
      <c r="A7094" s="5" t="s">
        <v>0</v>
      </c>
      <c r="B7094" s="5">
        <v>240729</v>
      </c>
      <c r="C7094" s="5">
        <v>12</v>
      </c>
      <c r="D7094">
        <v>9416115</v>
      </c>
      <c r="E7094">
        <v>18</v>
      </c>
      <c r="F7094" s="4" t="s">
        <v>9939</v>
      </c>
      <c r="G7094" s="2">
        <v>43264.907337962963</v>
      </c>
      <c r="H7094" t="s">
        <v>4</v>
      </c>
      <c r="I7094" t="s">
        <v>5065</v>
      </c>
    </row>
    <row r="7095" spans="1:9" x14ac:dyDescent="0.25">
      <c r="A7095" s="5" t="s">
        <v>0</v>
      </c>
      <c r="B7095" s="5">
        <v>321480</v>
      </c>
      <c r="C7095" s="5">
        <v>18</v>
      </c>
      <c r="D7095">
        <v>9416121</v>
      </c>
      <c r="E7095">
        <v>18</v>
      </c>
      <c r="F7095" s="4" t="s">
        <v>9940</v>
      </c>
      <c r="G7095" s="2">
        <v>43264.913414351853</v>
      </c>
      <c r="H7095" t="s">
        <v>4</v>
      </c>
      <c r="I7095" t="s">
        <v>5065</v>
      </c>
    </row>
    <row r="7096" spans="1:9" x14ac:dyDescent="0.25">
      <c r="A7096" s="5" t="s">
        <v>0</v>
      </c>
      <c r="B7096" s="5">
        <v>321476</v>
      </c>
      <c r="C7096" s="5">
        <v>18</v>
      </c>
      <c r="D7096">
        <v>9416124</v>
      </c>
      <c r="E7096">
        <v>18</v>
      </c>
      <c r="F7096" s="4" t="s">
        <v>9941</v>
      </c>
      <c r="G7096" s="2">
        <v>43264.914710648147</v>
      </c>
      <c r="H7096" t="s">
        <v>4</v>
      </c>
      <c r="I7096" t="s">
        <v>5065</v>
      </c>
    </row>
    <row r="7097" spans="1:9" x14ac:dyDescent="0.25">
      <c r="A7097" s="5" t="s">
        <v>0</v>
      </c>
      <c r="B7097" s="5">
        <v>125341</v>
      </c>
      <c r="C7097" s="5">
        <v>1</v>
      </c>
      <c r="D7097">
        <v>9500732</v>
      </c>
      <c r="E7097">
        <v>18</v>
      </c>
      <c r="F7097" s="4" t="s">
        <v>9942</v>
      </c>
      <c r="G7097" s="2">
        <v>43278.242847222224</v>
      </c>
      <c r="H7097" t="s">
        <v>10</v>
      </c>
      <c r="I7097" t="s">
        <v>5065</v>
      </c>
    </row>
    <row r="7098" spans="1:9" x14ac:dyDescent="0.25">
      <c r="A7098" s="5" t="s">
        <v>0</v>
      </c>
      <c r="B7098" s="5">
        <v>280576</v>
      </c>
      <c r="C7098" s="5">
        <v>15</v>
      </c>
      <c r="D7098">
        <v>9384217</v>
      </c>
      <c r="E7098">
        <v>18</v>
      </c>
      <c r="F7098" s="4" t="s">
        <v>9943</v>
      </c>
      <c r="G7098" s="2">
        <v>43261.824201388888</v>
      </c>
      <c r="H7098" t="s">
        <v>10</v>
      </c>
      <c r="I7098" t="s">
        <v>5065</v>
      </c>
    </row>
    <row r="7099" spans="1:9" x14ac:dyDescent="0.25">
      <c r="A7099" s="5" t="s">
        <v>0</v>
      </c>
      <c r="B7099" s="5">
        <v>203778</v>
      </c>
      <c r="C7099" s="5">
        <v>10</v>
      </c>
      <c r="D7099">
        <v>9425183</v>
      </c>
      <c r="E7099">
        <v>18</v>
      </c>
      <c r="F7099" s="4" t="s">
        <v>9944</v>
      </c>
      <c r="G7099" s="2">
        <v>43265.45853009259</v>
      </c>
      <c r="H7099" t="s">
        <v>4</v>
      </c>
      <c r="I7099" t="s">
        <v>5065</v>
      </c>
    </row>
    <row r="7100" spans="1:9" x14ac:dyDescent="0.25">
      <c r="A7100" s="5" t="s">
        <v>0</v>
      </c>
      <c r="B7100" s="5">
        <v>312041</v>
      </c>
      <c r="C7100" s="5">
        <v>17</v>
      </c>
      <c r="D7100">
        <v>9425189</v>
      </c>
      <c r="E7100">
        <v>18</v>
      </c>
      <c r="F7100" s="4" t="s">
        <v>9945</v>
      </c>
      <c r="G7100" s="2">
        <v>43265.46199074074</v>
      </c>
      <c r="H7100" t="s">
        <v>4</v>
      </c>
      <c r="I7100" t="s">
        <v>5065</v>
      </c>
    </row>
    <row r="7101" spans="1:9" x14ac:dyDescent="0.25">
      <c r="A7101" s="5" t="s">
        <v>0</v>
      </c>
      <c r="B7101" s="5">
        <v>318143</v>
      </c>
      <c r="C7101" s="5">
        <v>17</v>
      </c>
      <c r="D7101">
        <v>9425201</v>
      </c>
      <c r="E7101">
        <v>18</v>
      </c>
      <c r="F7101" s="4" t="s">
        <v>9946</v>
      </c>
      <c r="G7101" s="2">
        <v>43265.464513888888</v>
      </c>
      <c r="H7101" t="s">
        <v>4</v>
      </c>
      <c r="I7101" t="s">
        <v>5065</v>
      </c>
    </row>
    <row r="7102" spans="1:9" x14ac:dyDescent="0.25">
      <c r="A7102" s="5" t="s">
        <v>0</v>
      </c>
      <c r="B7102" s="5">
        <v>318143</v>
      </c>
      <c r="C7102" s="5">
        <v>17</v>
      </c>
      <c r="D7102">
        <v>9425204</v>
      </c>
      <c r="E7102">
        <v>18</v>
      </c>
      <c r="F7102" s="4" t="s">
        <v>9946</v>
      </c>
      <c r="G7102" s="2">
        <v>43265.46565972222</v>
      </c>
      <c r="H7102" t="s">
        <v>4</v>
      </c>
      <c r="I7102" t="s">
        <v>5065</v>
      </c>
    </row>
    <row r="7103" spans="1:9" x14ac:dyDescent="0.25">
      <c r="A7103" s="5" t="s">
        <v>0</v>
      </c>
      <c r="B7103" s="5">
        <v>311270</v>
      </c>
      <c r="C7103" s="5">
        <v>17</v>
      </c>
      <c r="D7103">
        <v>9425757</v>
      </c>
      <c r="E7103">
        <v>18</v>
      </c>
      <c r="F7103" s="4" t="s">
        <v>7117</v>
      </c>
      <c r="G7103" s="2">
        <v>43265.791724537034</v>
      </c>
      <c r="H7103" t="s">
        <v>4</v>
      </c>
      <c r="I7103" t="s">
        <v>5065</v>
      </c>
    </row>
    <row r="7104" spans="1:9" x14ac:dyDescent="0.25">
      <c r="A7104" s="5" t="s">
        <v>62</v>
      </c>
      <c r="B7104" s="5">
        <v>216152</v>
      </c>
      <c r="C7104" s="5">
        <v>2</v>
      </c>
      <c r="D7104">
        <v>9425765</v>
      </c>
      <c r="E7104">
        <v>18</v>
      </c>
      <c r="F7104" s="4" t="s">
        <v>9947</v>
      </c>
      <c r="G7104" s="2">
        <v>43265.794537037036</v>
      </c>
      <c r="H7104" t="s">
        <v>4</v>
      </c>
      <c r="I7104" t="s">
        <v>5065</v>
      </c>
    </row>
    <row r="7105" spans="1:9" x14ac:dyDescent="0.25">
      <c r="A7105" s="5" t="s">
        <v>0</v>
      </c>
      <c r="B7105" s="5">
        <v>248916</v>
      </c>
      <c r="C7105" s="5">
        <v>13</v>
      </c>
      <c r="D7105">
        <v>9425767</v>
      </c>
      <c r="E7105">
        <v>18</v>
      </c>
      <c r="F7105" s="4" t="s">
        <v>9948</v>
      </c>
      <c r="G7105" s="2">
        <v>43265.795428240737</v>
      </c>
      <c r="H7105" t="s">
        <v>4</v>
      </c>
      <c r="I7105" t="s">
        <v>5065</v>
      </c>
    </row>
    <row r="7106" spans="1:9" x14ac:dyDescent="0.25">
      <c r="A7106" s="5" t="s">
        <v>0</v>
      </c>
      <c r="B7106" s="5">
        <v>185738</v>
      </c>
      <c r="C7106" s="5">
        <v>10</v>
      </c>
      <c r="D7106">
        <v>9415020</v>
      </c>
      <c r="E7106">
        <v>18</v>
      </c>
      <c r="F7106" s="4" t="s">
        <v>9949</v>
      </c>
      <c r="G7106" s="2">
        <v>43264.390752314815</v>
      </c>
      <c r="H7106" t="s">
        <v>4</v>
      </c>
      <c r="I7106" t="s">
        <v>5065</v>
      </c>
    </row>
    <row r="7107" spans="1:9" x14ac:dyDescent="0.25">
      <c r="A7107" s="5" t="s">
        <v>0</v>
      </c>
      <c r="B7107" s="5">
        <v>321471</v>
      </c>
      <c r="C7107" s="5">
        <v>18</v>
      </c>
      <c r="D7107">
        <v>9416126</v>
      </c>
      <c r="E7107">
        <v>18</v>
      </c>
      <c r="F7107" s="4" t="s">
        <v>9950</v>
      </c>
      <c r="G7107" s="2">
        <v>43264.916932870372</v>
      </c>
      <c r="H7107" t="s">
        <v>4</v>
      </c>
      <c r="I7107" t="s">
        <v>5065</v>
      </c>
    </row>
    <row r="7108" spans="1:9" x14ac:dyDescent="0.25">
      <c r="A7108" s="5" t="s">
        <v>0</v>
      </c>
      <c r="B7108" s="5">
        <v>326803</v>
      </c>
      <c r="C7108" s="5">
        <v>18</v>
      </c>
      <c r="D7108">
        <v>9813303</v>
      </c>
      <c r="E7108">
        <v>18</v>
      </c>
      <c r="F7108" s="4" t="s">
        <v>6033</v>
      </c>
      <c r="G7108" s="2">
        <v>43331.523090277777</v>
      </c>
      <c r="H7108" t="s">
        <v>10</v>
      </c>
      <c r="I7108" t="s">
        <v>5065</v>
      </c>
    </row>
    <row r="7109" spans="1:9" x14ac:dyDescent="0.25">
      <c r="A7109" s="5" t="s">
        <v>62</v>
      </c>
      <c r="B7109" s="5">
        <v>188997</v>
      </c>
      <c r="C7109" s="5">
        <v>3</v>
      </c>
      <c r="D7109">
        <v>9819666</v>
      </c>
      <c r="E7109">
        <v>18</v>
      </c>
      <c r="F7109" s="4" t="s">
        <v>9951</v>
      </c>
      <c r="G7109" s="2">
        <v>43333.422118055554</v>
      </c>
      <c r="H7109" t="s">
        <v>10</v>
      </c>
      <c r="I7109" t="s">
        <v>5105</v>
      </c>
    </row>
    <row r="7110" spans="1:9" x14ac:dyDescent="0.25">
      <c r="A7110" s="5" t="s">
        <v>0</v>
      </c>
      <c r="B7110" s="5">
        <v>168466</v>
      </c>
      <c r="C7110" s="5">
        <v>9</v>
      </c>
      <c r="D7110">
        <v>9425223</v>
      </c>
      <c r="E7110">
        <v>18</v>
      </c>
      <c r="F7110" s="4" t="s">
        <v>9952</v>
      </c>
      <c r="G7110" s="2">
        <v>43265.470902777779</v>
      </c>
      <c r="H7110" t="s">
        <v>4</v>
      </c>
      <c r="I7110" t="s">
        <v>5065</v>
      </c>
    </row>
    <row r="7111" spans="1:9" x14ac:dyDescent="0.25">
      <c r="A7111" s="5" t="s">
        <v>0</v>
      </c>
      <c r="B7111" s="5">
        <v>198756</v>
      </c>
      <c r="C7111" s="5">
        <v>10</v>
      </c>
      <c r="D7111">
        <v>9425246</v>
      </c>
      <c r="E7111">
        <v>18</v>
      </c>
      <c r="F7111" s="4" t="s">
        <v>9953</v>
      </c>
      <c r="G7111" s="2">
        <v>43265.477037037039</v>
      </c>
      <c r="H7111" t="s">
        <v>4</v>
      </c>
      <c r="I7111" t="s">
        <v>5065</v>
      </c>
    </row>
    <row r="7112" spans="1:9" x14ac:dyDescent="0.25">
      <c r="A7112" s="5" t="s">
        <v>0</v>
      </c>
      <c r="B7112" s="5">
        <v>196130</v>
      </c>
      <c r="C7112" s="5">
        <v>10</v>
      </c>
      <c r="D7112">
        <v>9425792</v>
      </c>
      <c r="E7112">
        <v>18</v>
      </c>
      <c r="F7112" s="4" t="s">
        <v>5153</v>
      </c>
      <c r="G7112" s="2">
        <v>43265.803888888891</v>
      </c>
      <c r="H7112" t="s">
        <v>4</v>
      </c>
      <c r="I7112" t="s">
        <v>5065</v>
      </c>
    </row>
    <row r="7113" spans="1:9" x14ac:dyDescent="0.25">
      <c r="A7113" s="5" t="s">
        <v>0</v>
      </c>
      <c r="B7113" s="5">
        <v>263738</v>
      </c>
      <c r="C7113" s="5">
        <v>14</v>
      </c>
      <c r="D7113">
        <v>9425796</v>
      </c>
      <c r="E7113">
        <v>18</v>
      </c>
      <c r="F7113" s="4" t="s">
        <v>9954</v>
      </c>
      <c r="G7113" s="2">
        <v>43265.805358796293</v>
      </c>
      <c r="H7113" t="s">
        <v>4</v>
      </c>
      <c r="I7113" t="s">
        <v>5065</v>
      </c>
    </row>
    <row r="7114" spans="1:9" x14ac:dyDescent="0.25">
      <c r="A7114" s="5" t="s">
        <v>62</v>
      </c>
      <c r="B7114" s="5">
        <v>188997</v>
      </c>
      <c r="C7114" s="5">
        <v>3</v>
      </c>
      <c r="D7114">
        <v>9425265</v>
      </c>
      <c r="E7114">
        <v>18</v>
      </c>
      <c r="F7114" s="4" t="s">
        <v>9955</v>
      </c>
      <c r="G7114" s="2">
        <v>43265.483553240738</v>
      </c>
      <c r="H7114" t="s">
        <v>4</v>
      </c>
      <c r="I7114" t="s">
        <v>5065</v>
      </c>
    </row>
    <row r="7115" spans="1:9" x14ac:dyDescent="0.25">
      <c r="A7115" s="5" t="s">
        <v>0</v>
      </c>
      <c r="B7115" s="5">
        <v>323814</v>
      </c>
      <c r="C7115" s="5">
        <v>18</v>
      </c>
      <c r="D7115">
        <v>9425271</v>
      </c>
      <c r="E7115">
        <v>18</v>
      </c>
      <c r="F7115" s="4" t="s">
        <v>6033</v>
      </c>
      <c r="G7115" s="2">
        <v>43265.485312500001</v>
      </c>
      <c r="H7115" t="s">
        <v>4</v>
      </c>
      <c r="I7115" t="s">
        <v>5065</v>
      </c>
    </row>
    <row r="7116" spans="1:9" x14ac:dyDescent="0.25">
      <c r="A7116" s="5" t="s">
        <v>0</v>
      </c>
      <c r="B7116" s="5">
        <v>182394</v>
      </c>
      <c r="C7116" s="5">
        <v>9</v>
      </c>
      <c r="D7116">
        <v>9425283</v>
      </c>
      <c r="E7116">
        <v>18</v>
      </c>
      <c r="F7116" s="4" t="s">
        <v>9956</v>
      </c>
      <c r="G7116" s="2">
        <v>43265.490034722221</v>
      </c>
      <c r="H7116" t="s">
        <v>4</v>
      </c>
      <c r="I7116" t="s">
        <v>5065</v>
      </c>
    </row>
    <row r="7117" spans="1:9" x14ac:dyDescent="0.25">
      <c r="A7117" s="5" t="s">
        <v>0</v>
      </c>
      <c r="B7117" s="5">
        <v>312924</v>
      </c>
      <c r="C7117" s="5">
        <v>17</v>
      </c>
      <c r="D7117">
        <v>9425287</v>
      </c>
      <c r="E7117">
        <v>18</v>
      </c>
      <c r="F7117" s="4" t="s">
        <v>5579</v>
      </c>
      <c r="G7117" s="2">
        <v>43265.490983796299</v>
      </c>
      <c r="H7117" t="s">
        <v>4</v>
      </c>
      <c r="I7117" t="s">
        <v>5065</v>
      </c>
    </row>
    <row r="7118" spans="1:9" x14ac:dyDescent="0.25">
      <c r="A7118" s="5" t="s">
        <v>0</v>
      </c>
      <c r="B7118" s="5">
        <v>313994</v>
      </c>
      <c r="C7118" s="5">
        <v>17</v>
      </c>
      <c r="D7118">
        <v>9425829</v>
      </c>
      <c r="E7118">
        <v>18</v>
      </c>
      <c r="F7118" s="4" t="s">
        <v>9957</v>
      </c>
      <c r="G7118" s="2">
        <v>43265.814710648148</v>
      </c>
      <c r="H7118" t="s">
        <v>4</v>
      </c>
      <c r="I7118" t="s">
        <v>5065</v>
      </c>
    </row>
    <row r="7119" spans="1:9" x14ac:dyDescent="0.25">
      <c r="A7119" s="5" t="s">
        <v>0</v>
      </c>
      <c r="B7119" s="5">
        <v>245265</v>
      </c>
      <c r="C7119" s="5">
        <v>12</v>
      </c>
      <c r="D7119">
        <v>9425838</v>
      </c>
      <c r="E7119">
        <v>18</v>
      </c>
      <c r="F7119" s="4" t="s">
        <v>5157</v>
      </c>
      <c r="G7119" s="2">
        <v>43265.818622685183</v>
      </c>
      <c r="H7119" t="s">
        <v>4</v>
      </c>
      <c r="I7119" t="s">
        <v>5065</v>
      </c>
    </row>
    <row r="7120" spans="1:9" x14ac:dyDescent="0.25">
      <c r="A7120" s="5" t="s">
        <v>0</v>
      </c>
      <c r="B7120" s="5">
        <v>305920</v>
      </c>
      <c r="C7120" s="5">
        <v>17</v>
      </c>
      <c r="D7120">
        <v>9415654</v>
      </c>
      <c r="E7120">
        <v>18</v>
      </c>
      <c r="F7120" s="4" t="s">
        <v>9958</v>
      </c>
      <c r="G7120" s="2">
        <v>43264.749363425923</v>
      </c>
      <c r="H7120" t="s">
        <v>4</v>
      </c>
      <c r="I7120" t="s">
        <v>5065</v>
      </c>
    </row>
    <row r="7121" spans="1:9" x14ac:dyDescent="0.25">
      <c r="A7121" s="5" t="s">
        <v>0</v>
      </c>
      <c r="B7121" s="5">
        <v>290819</v>
      </c>
      <c r="C7121" s="5">
        <v>15</v>
      </c>
      <c r="D7121">
        <v>9415660</v>
      </c>
      <c r="E7121">
        <v>18</v>
      </c>
      <c r="F7121" s="4" t="s">
        <v>5315</v>
      </c>
      <c r="G7121" s="2">
        <v>43264.751018518517</v>
      </c>
      <c r="H7121" t="s">
        <v>4</v>
      </c>
      <c r="I7121" t="s">
        <v>5065</v>
      </c>
    </row>
    <row r="7122" spans="1:9" x14ac:dyDescent="0.25">
      <c r="A7122" s="5" t="s">
        <v>0</v>
      </c>
      <c r="B7122" s="5">
        <v>323116</v>
      </c>
      <c r="C7122" s="5">
        <v>18</v>
      </c>
      <c r="D7122">
        <v>9425311</v>
      </c>
      <c r="E7122">
        <v>18</v>
      </c>
      <c r="F7122" s="4" t="s">
        <v>9959</v>
      </c>
      <c r="G7122" s="2">
        <v>43265.498703703706</v>
      </c>
      <c r="H7122" t="s">
        <v>4</v>
      </c>
      <c r="I7122" t="s">
        <v>5065</v>
      </c>
    </row>
    <row r="7123" spans="1:9" x14ac:dyDescent="0.25">
      <c r="A7123" s="5" t="s">
        <v>0</v>
      </c>
      <c r="B7123" s="5">
        <v>249190</v>
      </c>
      <c r="C7123" s="5">
        <v>13</v>
      </c>
      <c r="D7123">
        <v>9425322</v>
      </c>
      <c r="E7123">
        <v>18</v>
      </c>
      <c r="F7123" s="4" t="s">
        <v>9960</v>
      </c>
      <c r="G7123" s="2">
        <v>43265.504583333335</v>
      </c>
      <c r="H7123" t="s">
        <v>4</v>
      </c>
      <c r="I7123" t="s">
        <v>5065</v>
      </c>
    </row>
    <row r="7124" spans="1:9" x14ac:dyDescent="0.25">
      <c r="A7124" s="5" t="s">
        <v>0</v>
      </c>
      <c r="B7124" s="5">
        <v>321530</v>
      </c>
      <c r="C7124" s="5">
        <v>18</v>
      </c>
      <c r="D7124">
        <v>9425861</v>
      </c>
      <c r="E7124">
        <v>18</v>
      </c>
      <c r="F7124" s="4" t="s">
        <v>9961</v>
      </c>
      <c r="G7124" s="2">
        <v>43265.825127314813</v>
      </c>
      <c r="H7124" t="s">
        <v>4</v>
      </c>
      <c r="I7124" t="s">
        <v>5065</v>
      </c>
    </row>
    <row r="7125" spans="1:9" x14ac:dyDescent="0.25">
      <c r="A7125" s="5" t="s">
        <v>0</v>
      </c>
      <c r="B7125" s="5">
        <v>307095</v>
      </c>
      <c r="C7125" s="5">
        <v>17</v>
      </c>
      <c r="D7125">
        <v>9446734</v>
      </c>
      <c r="E7125">
        <v>18</v>
      </c>
      <c r="F7125" s="4" t="s">
        <v>9962</v>
      </c>
      <c r="G7125" s="2">
        <v>43269.887754629628</v>
      </c>
      <c r="H7125" t="s">
        <v>10</v>
      </c>
      <c r="I7125" t="s">
        <v>5065</v>
      </c>
    </row>
    <row r="7126" spans="1:9" x14ac:dyDescent="0.25">
      <c r="A7126" s="5" t="s">
        <v>0</v>
      </c>
      <c r="B7126" s="5">
        <v>122635</v>
      </c>
      <c r="C7126" s="5">
        <v>8</v>
      </c>
      <c r="D7126">
        <v>9415128</v>
      </c>
      <c r="E7126">
        <v>18</v>
      </c>
      <c r="F7126" s="4" t="s">
        <v>9963</v>
      </c>
      <c r="G7126" s="2">
        <v>43264.427673611113</v>
      </c>
      <c r="H7126" t="s">
        <v>4</v>
      </c>
      <c r="I7126" t="s">
        <v>5065</v>
      </c>
    </row>
    <row r="7127" spans="1:9" x14ac:dyDescent="0.25">
      <c r="A7127" s="5" t="s">
        <v>0</v>
      </c>
      <c r="B7127" s="5">
        <v>308587</v>
      </c>
      <c r="C7127" s="5">
        <v>17</v>
      </c>
      <c r="D7127">
        <v>9415139</v>
      </c>
      <c r="E7127">
        <v>18</v>
      </c>
      <c r="F7127" s="4" t="s">
        <v>7257</v>
      </c>
      <c r="G7127" s="2">
        <v>43264.430150462962</v>
      </c>
      <c r="H7127" t="s">
        <v>4</v>
      </c>
      <c r="I7127" t="s">
        <v>5065</v>
      </c>
    </row>
    <row r="7128" spans="1:9" x14ac:dyDescent="0.25">
      <c r="A7128" s="5" t="s">
        <v>0</v>
      </c>
      <c r="B7128" s="5">
        <v>258693</v>
      </c>
      <c r="C7128" s="5">
        <v>13</v>
      </c>
      <c r="D7128">
        <v>9415688</v>
      </c>
      <c r="E7128">
        <v>18</v>
      </c>
      <c r="F7128" s="4" t="s">
        <v>9964</v>
      </c>
      <c r="G7128" s="2">
        <v>43264.765474537038</v>
      </c>
      <c r="H7128" t="s">
        <v>4</v>
      </c>
      <c r="I7128" t="s">
        <v>5065</v>
      </c>
    </row>
    <row r="7129" spans="1:9" x14ac:dyDescent="0.25">
      <c r="A7129" s="5" t="s">
        <v>62</v>
      </c>
      <c r="B7129" s="5">
        <v>111699</v>
      </c>
      <c r="C7129" s="5">
        <v>2</v>
      </c>
      <c r="D7129">
        <v>9415694</v>
      </c>
      <c r="E7129">
        <v>18</v>
      </c>
      <c r="F7129" s="4" t="s">
        <v>9965</v>
      </c>
      <c r="G7129" s="2">
        <v>43264.769641203704</v>
      </c>
      <c r="H7129" t="s">
        <v>4</v>
      </c>
      <c r="I7129" t="s">
        <v>5065</v>
      </c>
    </row>
    <row r="7130" spans="1:9" ht="30" x14ac:dyDescent="0.25">
      <c r="A7130" s="5" t="s">
        <v>0</v>
      </c>
      <c r="B7130" s="5">
        <v>319219</v>
      </c>
      <c r="C7130" s="5">
        <v>18</v>
      </c>
      <c r="D7130">
        <v>9415703</v>
      </c>
      <c r="E7130">
        <v>18</v>
      </c>
      <c r="F7130" s="4" t="s">
        <v>9966</v>
      </c>
      <c r="G7130" s="2">
        <v>43264.776782407411</v>
      </c>
      <c r="H7130" t="s">
        <v>4</v>
      </c>
      <c r="I7130" t="s">
        <v>5065</v>
      </c>
    </row>
    <row r="7131" spans="1:9" x14ac:dyDescent="0.25">
      <c r="A7131" s="5" t="s">
        <v>62</v>
      </c>
      <c r="B7131" s="5">
        <v>203781</v>
      </c>
      <c r="C7131" s="5">
        <v>2</v>
      </c>
      <c r="D7131">
        <v>9425898</v>
      </c>
      <c r="E7131">
        <v>18</v>
      </c>
      <c r="F7131" s="4" t="s">
        <v>9944</v>
      </c>
      <c r="G7131" s="2">
        <v>43265.836076388892</v>
      </c>
      <c r="H7131" t="s">
        <v>4</v>
      </c>
      <c r="I7131" t="s">
        <v>5065</v>
      </c>
    </row>
    <row r="7132" spans="1:9" x14ac:dyDescent="0.25">
      <c r="A7132" s="5" t="s">
        <v>0</v>
      </c>
      <c r="B7132" s="5">
        <v>263738</v>
      </c>
      <c r="C7132" s="5">
        <v>14</v>
      </c>
      <c r="D7132">
        <v>9425901</v>
      </c>
      <c r="E7132">
        <v>18</v>
      </c>
      <c r="F7132" s="4" t="s">
        <v>9967</v>
      </c>
      <c r="G7132" s="2">
        <v>43265.837511574071</v>
      </c>
      <c r="H7132" t="s">
        <v>4</v>
      </c>
      <c r="I7132" t="s">
        <v>5065</v>
      </c>
    </row>
    <row r="7133" spans="1:9" x14ac:dyDescent="0.25">
      <c r="A7133" s="5" t="s">
        <v>0</v>
      </c>
      <c r="B7133" s="5">
        <v>320631</v>
      </c>
      <c r="C7133" s="5">
        <v>18</v>
      </c>
      <c r="D7133">
        <v>9425913</v>
      </c>
      <c r="E7133">
        <v>18</v>
      </c>
      <c r="F7133" s="4" t="s">
        <v>8146</v>
      </c>
      <c r="G7133" s="2">
        <v>43265.841828703706</v>
      </c>
      <c r="H7133" t="s">
        <v>4</v>
      </c>
      <c r="I7133" t="s">
        <v>5065</v>
      </c>
    </row>
    <row r="7134" spans="1:9" x14ac:dyDescent="0.25">
      <c r="A7134" s="5" t="s">
        <v>25</v>
      </c>
      <c r="B7134" s="5">
        <v>213987</v>
      </c>
      <c r="C7134" s="5">
        <v>5</v>
      </c>
      <c r="D7134">
        <v>9425915</v>
      </c>
      <c r="E7134">
        <v>18</v>
      </c>
      <c r="F7134" s="4" t="s">
        <v>9968</v>
      </c>
      <c r="G7134" s="2">
        <v>43265.842303240737</v>
      </c>
      <c r="H7134" t="s">
        <v>4</v>
      </c>
      <c r="I7134" t="s">
        <v>5065</v>
      </c>
    </row>
    <row r="7135" spans="1:9" x14ac:dyDescent="0.25">
      <c r="A7135" s="5" t="s">
        <v>0</v>
      </c>
      <c r="B7135" s="5">
        <v>301094</v>
      </c>
      <c r="C7135" s="5">
        <v>16</v>
      </c>
      <c r="D7135">
        <v>9415156</v>
      </c>
      <c r="E7135">
        <v>18</v>
      </c>
      <c r="F7135" s="4" t="s">
        <v>7183</v>
      </c>
      <c r="G7135" s="2">
        <v>43264.435983796298</v>
      </c>
      <c r="H7135" t="s">
        <v>4</v>
      </c>
      <c r="I7135" t="s">
        <v>5065</v>
      </c>
    </row>
    <row r="7136" spans="1:9" x14ac:dyDescent="0.25">
      <c r="A7136" s="5" t="s">
        <v>0</v>
      </c>
      <c r="B7136" s="5">
        <v>213987</v>
      </c>
      <c r="C7136" s="5">
        <v>11</v>
      </c>
      <c r="D7136">
        <v>9415167</v>
      </c>
      <c r="E7136">
        <v>18</v>
      </c>
      <c r="F7136" s="4" t="s">
        <v>9969</v>
      </c>
      <c r="G7136" s="2">
        <v>43264.439016203702</v>
      </c>
      <c r="H7136" t="s">
        <v>4</v>
      </c>
      <c r="I7136" t="s">
        <v>5065</v>
      </c>
    </row>
    <row r="7137" spans="1:9" x14ac:dyDescent="0.25">
      <c r="A7137" s="5" t="s">
        <v>0</v>
      </c>
      <c r="B7137" s="5">
        <v>213987</v>
      </c>
      <c r="C7137" s="5">
        <v>11</v>
      </c>
      <c r="D7137">
        <v>9415183</v>
      </c>
      <c r="E7137">
        <v>18</v>
      </c>
      <c r="F7137" s="4" t="s">
        <v>9970</v>
      </c>
      <c r="G7137" s="2">
        <v>43264.441458333335</v>
      </c>
      <c r="H7137" t="s">
        <v>4</v>
      </c>
      <c r="I7137" t="s">
        <v>5065</v>
      </c>
    </row>
    <row r="7138" spans="1:9" x14ac:dyDescent="0.25">
      <c r="A7138" s="5" t="s">
        <v>0</v>
      </c>
      <c r="B7138" s="5">
        <v>315779</v>
      </c>
      <c r="C7138" s="5">
        <v>17</v>
      </c>
      <c r="D7138">
        <v>9415727</v>
      </c>
      <c r="E7138">
        <v>18</v>
      </c>
      <c r="F7138" s="4" t="s">
        <v>9971</v>
      </c>
      <c r="G7138" s="2">
        <v>43264.78565972222</v>
      </c>
      <c r="H7138" t="s">
        <v>4</v>
      </c>
      <c r="I7138" t="s">
        <v>5065</v>
      </c>
    </row>
    <row r="7139" spans="1:9" x14ac:dyDescent="0.25">
      <c r="A7139" s="5" t="s">
        <v>0</v>
      </c>
      <c r="B7139" s="5">
        <v>315779</v>
      </c>
      <c r="C7139" s="5">
        <v>17</v>
      </c>
      <c r="D7139">
        <v>9415736</v>
      </c>
      <c r="E7139">
        <v>18</v>
      </c>
      <c r="F7139" s="4" t="s">
        <v>9972</v>
      </c>
      <c r="G7139" s="2">
        <v>43264.789467592593</v>
      </c>
      <c r="H7139" t="s">
        <v>4</v>
      </c>
      <c r="I7139" t="s">
        <v>5065</v>
      </c>
    </row>
    <row r="7140" spans="1:9" x14ac:dyDescent="0.25">
      <c r="A7140" s="5" t="s">
        <v>0</v>
      </c>
      <c r="B7140" s="5">
        <v>249190</v>
      </c>
      <c r="C7140" s="5">
        <v>13</v>
      </c>
      <c r="D7140">
        <v>9425376</v>
      </c>
      <c r="E7140">
        <v>18</v>
      </c>
      <c r="F7140" s="4" t="s">
        <v>9973</v>
      </c>
      <c r="G7140" s="2">
        <v>43265.533750000002</v>
      </c>
      <c r="H7140" t="s">
        <v>4</v>
      </c>
      <c r="I7140" t="s">
        <v>5065</v>
      </c>
    </row>
    <row r="7141" spans="1:9" x14ac:dyDescent="0.25">
      <c r="A7141" s="5" t="s">
        <v>0</v>
      </c>
      <c r="B7141" s="5">
        <v>249190</v>
      </c>
      <c r="C7141" s="5">
        <v>13</v>
      </c>
      <c r="D7141">
        <v>9425380</v>
      </c>
      <c r="E7141">
        <v>18</v>
      </c>
      <c r="F7141" s="4" t="s">
        <v>9974</v>
      </c>
      <c r="G7141" s="2">
        <v>43265.535057870373</v>
      </c>
      <c r="H7141" t="s">
        <v>4</v>
      </c>
      <c r="I7141" t="s">
        <v>5065</v>
      </c>
    </row>
    <row r="7142" spans="1:9" x14ac:dyDescent="0.25">
      <c r="A7142" s="5" t="s">
        <v>0</v>
      </c>
      <c r="B7142" s="5">
        <v>296323</v>
      </c>
      <c r="C7142" s="5">
        <v>16</v>
      </c>
      <c r="D7142">
        <v>9425944</v>
      </c>
      <c r="E7142">
        <v>18</v>
      </c>
      <c r="F7142" s="4" t="s">
        <v>9975</v>
      </c>
      <c r="G7142" s="2">
        <v>43265.852962962963</v>
      </c>
      <c r="H7142" t="s">
        <v>4</v>
      </c>
      <c r="I7142" t="s">
        <v>5065</v>
      </c>
    </row>
    <row r="7143" spans="1:9" x14ac:dyDescent="0.25">
      <c r="A7143" s="5" t="s">
        <v>52</v>
      </c>
      <c r="B7143" s="5">
        <v>274147</v>
      </c>
      <c r="C7143" s="5">
        <v>1</v>
      </c>
      <c r="D7143">
        <v>9594244</v>
      </c>
      <c r="E7143">
        <v>18</v>
      </c>
      <c r="F7143" s="4" t="s">
        <v>9976</v>
      </c>
      <c r="G7143" s="2">
        <v>43297.88009259259</v>
      </c>
      <c r="H7143" t="s">
        <v>10</v>
      </c>
      <c r="I7143" t="s">
        <v>5065</v>
      </c>
    </row>
    <row r="7144" spans="1:9" x14ac:dyDescent="0.25">
      <c r="A7144" s="5" t="s">
        <v>155</v>
      </c>
      <c r="B7144" s="5">
        <v>283493</v>
      </c>
      <c r="C7144" s="5">
        <v>1</v>
      </c>
      <c r="D7144">
        <v>9415220</v>
      </c>
      <c r="E7144">
        <v>18</v>
      </c>
      <c r="F7144" s="4" t="s">
        <v>9977</v>
      </c>
      <c r="G7144" s="2">
        <v>43264.455671296295</v>
      </c>
      <c r="H7144" t="s">
        <v>4</v>
      </c>
      <c r="I7144" t="s">
        <v>5065</v>
      </c>
    </row>
    <row r="7145" spans="1:9" x14ac:dyDescent="0.25">
      <c r="A7145" s="5" t="s">
        <v>62</v>
      </c>
      <c r="B7145" s="5">
        <v>237059</v>
      </c>
      <c r="C7145" s="5">
        <v>1</v>
      </c>
      <c r="D7145">
        <v>9415755</v>
      </c>
      <c r="E7145">
        <v>18</v>
      </c>
      <c r="F7145" s="4" t="s">
        <v>9978</v>
      </c>
      <c r="G7145" s="2">
        <v>43264.793414351851</v>
      </c>
      <c r="H7145" t="s">
        <v>4</v>
      </c>
      <c r="I7145" t="s">
        <v>5065</v>
      </c>
    </row>
    <row r="7146" spans="1:9" x14ac:dyDescent="0.25">
      <c r="A7146" s="5" t="s">
        <v>0</v>
      </c>
      <c r="B7146" s="5">
        <v>320891</v>
      </c>
      <c r="C7146" s="5">
        <v>18</v>
      </c>
      <c r="D7146">
        <v>9415759</v>
      </c>
      <c r="E7146">
        <v>18</v>
      </c>
      <c r="F7146" s="4" t="s">
        <v>9979</v>
      </c>
      <c r="G7146" s="2">
        <v>43264.794548611113</v>
      </c>
      <c r="H7146" t="s">
        <v>4</v>
      </c>
      <c r="I7146" t="s">
        <v>5065</v>
      </c>
    </row>
    <row r="7147" spans="1:9" x14ac:dyDescent="0.25">
      <c r="A7147" s="5" t="s">
        <v>62</v>
      </c>
      <c r="B7147" s="5">
        <v>123326</v>
      </c>
      <c r="C7147" s="5">
        <v>1</v>
      </c>
      <c r="D7147">
        <v>9415776</v>
      </c>
      <c r="E7147">
        <v>18</v>
      </c>
      <c r="F7147" s="4" t="s">
        <v>9980</v>
      </c>
      <c r="G7147" s="2">
        <v>43264.797476851854</v>
      </c>
      <c r="H7147" t="s">
        <v>4</v>
      </c>
      <c r="I7147" t="s">
        <v>5065</v>
      </c>
    </row>
    <row r="7148" spans="1:9" x14ac:dyDescent="0.25">
      <c r="A7148" s="5" t="s">
        <v>0</v>
      </c>
      <c r="B7148" s="5">
        <v>251688</v>
      </c>
      <c r="C7148" s="5">
        <v>13</v>
      </c>
      <c r="D7148">
        <v>9425960</v>
      </c>
      <c r="E7148">
        <v>18</v>
      </c>
      <c r="F7148" s="4" t="s">
        <v>9981</v>
      </c>
      <c r="G7148" s="2">
        <v>43265.859270833331</v>
      </c>
      <c r="H7148" t="s">
        <v>4</v>
      </c>
      <c r="I7148" t="s">
        <v>5065</v>
      </c>
    </row>
    <row r="7149" spans="1:9" x14ac:dyDescent="0.25">
      <c r="A7149" s="5" t="s">
        <v>52</v>
      </c>
      <c r="B7149" s="5">
        <v>160723</v>
      </c>
      <c r="C7149" s="5">
        <v>1</v>
      </c>
      <c r="D7149">
        <v>9425963</v>
      </c>
      <c r="E7149">
        <v>18</v>
      </c>
      <c r="F7149" s="4" t="s">
        <v>9982</v>
      </c>
      <c r="G7149" s="2">
        <v>43265.859814814816</v>
      </c>
      <c r="H7149" t="s">
        <v>4</v>
      </c>
      <c r="I7149" t="s">
        <v>5065</v>
      </c>
    </row>
    <row r="7150" spans="1:9" x14ac:dyDescent="0.25">
      <c r="A7150" s="5" t="s">
        <v>52</v>
      </c>
      <c r="B7150" s="5">
        <v>160723</v>
      </c>
      <c r="C7150" s="5">
        <v>1</v>
      </c>
      <c r="D7150">
        <v>9425966</v>
      </c>
      <c r="E7150">
        <v>18</v>
      </c>
      <c r="F7150" s="4" t="s">
        <v>9983</v>
      </c>
      <c r="G7150" s="2">
        <v>43265.86215277778</v>
      </c>
      <c r="H7150" t="s">
        <v>4</v>
      </c>
      <c r="I7150" t="s">
        <v>5065</v>
      </c>
    </row>
    <row r="7151" spans="1:9" x14ac:dyDescent="0.25">
      <c r="A7151" s="5" t="s">
        <v>52</v>
      </c>
      <c r="B7151" s="5">
        <v>160723</v>
      </c>
      <c r="C7151" s="5">
        <v>1</v>
      </c>
      <c r="D7151">
        <v>9425968</v>
      </c>
      <c r="E7151">
        <v>18</v>
      </c>
      <c r="F7151" s="4" t="s">
        <v>9984</v>
      </c>
      <c r="G7151" s="2">
        <v>43265.863333333335</v>
      </c>
      <c r="H7151" t="s">
        <v>4</v>
      </c>
      <c r="I7151" t="s">
        <v>5065</v>
      </c>
    </row>
    <row r="7152" spans="1:9" x14ac:dyDescent="0.25">
      <c r="A7152" s="5" t="s">
        <v>0</v>
      </c>
      <c r="B7152" s="5">
        <v>290737</v>
      </c>
      <c r="C7152" s="5">
        <v>15</v>
      </c>
      <c r="D7152">
        <v>9425972</v>
      </c>
      <c r="E7152">
        <v>18</v>
      </c>
      <c r="F7152" s="4" t="s">
        <v>9985</v>
      </c>
      <c r="G7152" s="2">
        <v>43265.864571759259</v>
      </c>
      <c r="H7152" t="s">
        <v>4</v>
      </c>
      <c r="I7152" t="s">
        <v>5065</v>
      </c>
    </row>
    <row r="7153" spans="1:9" x14ac:dyDescent="0.25">
      <c r="A7153" s="5" t="s">
        <v>0</v>
      </c>
      <c r="B7153" s="5">
        <v>285135</v>
      </c>
      <c r="C7153" s="5">
        <v>15</v>
      </c>
      <c r="D7153">
        <v>9425977</v>
      </c>
      <c r="E7153">
        <v>18</v>
      </c>
      <c r="F7153" s="4" t="s">
        <v>5322</v>
      </c>
      <c r="G7153" s="2">
        <v>43265.866307870368</v>
      </c>
      <c r="H7153" t="s">
        <v>4</v>
      </c>
      <c r="I7153" t="s">
        <v>5065</v>
      </c>
    </row>
    <row r="7154" spans="1:9" x14ac:dyDescent="0.25">
      <c r="A7154" s="5" t="s">
        <v>0</v>
      </c>
      <c r="B7154" s="5">
        <v>217710</v>
      </c>
      <c r="C7154" s="5">
        <v>11</v>
      </c>
      <c r="D7154">
        <v>9425982</v>
      </c>
      <c r="E7154">
        <v>18</v>
      </c>
      <c r="F7154" s="4" t="s">
        <v>5153</v>
      </c>
      <c r="G7154" s="2">
        <v>43265.867291666669</v>
      </c>
      <c r="H7154" t="s">
        <v>4</v>
      </c>
      <c r="I7154" t="s">
        <v>5065</v>
      </c>
    </row>
    <row r="7155" spans="1:9" x14ac:dyDescent="0.25">
      <c r="A7155" s="5" t="s">
        <v>0</v>
      </c>
      <c r="B7155" s="5">
        <v>299025</v>
      </c>
      <c r="C7155" s="5">
        <v>16</v>
      </c>
      <c r="D7155">
        <v>9415794</v>
      </c>
      <c r="E7155">
        <v>18</v>
      </c>
      <c r="F7155" s="4" t="s">
        <v>9986</v>
      </c>
      <c r="G7155" s="2">
        <v>43264.802939814814</v>
      </c>
      <c r="H7155" t="s">
        <v>4</v>
      </c>
      <c r="I7155" t="s">
        <v>5065</v>
      </c>
    </row>
    <row r="7156" spans="1:9" x14ac:dyDescent="0.25">
      <c r="A7156" s="5" t="s">
        <v>0</v>
      </c>
      <c r="B7156" s="5">
        <v>258717</v>
      </c>
      <c r="C7156" s="5">
        <v>13</v>
      </c>
      <c r="D7156">
        <v>9759109</v>
      </c>
      <c r="E7156">
        <v>18</v>
      </c>
      <c r="F7156" s="4" t="s">
        <v>9987</v>
      </c>
      <c r="G7156" s="2">
        <v>43322.770775462966</v>
      </c>
      <c r="H7156" t="s">
        <v>10</v>
      </c>
      <c r="I7156" t="s">
        <v>5065</v>
      </c>
    </row>
    <row r="7157" spans="1:9" x14ac:dyDescent="0.25">
      <c r="A7157" s="5" t="s">
        <v>0</v>
      </c>
      <c r="B7157" s="5">
        <v>213987</v>
      </c>
      <c r="C7157" s="5">
        <v>11</v>
      </c>
      <c r="D7157">
        <v>9403381</v>
      </c>
      <c r="E7157">
        <v>18</v>
      </c>
      <c r="F7157" s="4" t="s">
        <v>9988</v>
      </c>
      <c r="G7157" s="2">
        <v>43263.521354166667</v>
      </c>
      <c r="H7157" t="s">
        <v>10</v>
      </c>
      <c r="I7157" t="s">
        <v>5065</v>
      </c>
    </row>
    <row r="7158" spans="1:9" x14ac:dyDescent="0.25">
      <c r="A7158" s="5" t="s">
        <v>0</v>
      </c>
      <c r="B7158" s="5">
        <v>321505</v>
      </c>
      <c r="C7158" s="5">
        <v>18</v>
      </c>
      <c r="D7158">
        <v>9425452</v>
      </c>
      <c r="E7158">
        <v>18</v>
      </c>
      <c r="F7158" s="4" t="s">
        <v>8387</v>
      </c>
      <c r="G7158" s="2">
        <v>43265.615902777776</v>
      </c>
      <c r="H7158" t="s">
        <v>4</v>
      </c>
      <c r="I7158" t="s">
        <v>5065</v>
      </c>
    </row>
    <row r="7159" spans="1:9" x14ac:dyDescent="0.25">
      <c r="A7159" s="5" t="s">
        <v>52</v>
      </c>
      <c r="B7159" s="5">
        <v>256571</v>
      </c>
      <c r="C7159" s="5">
        <v>1</v>
      </c>
      <c r="D7159">
        <v>9425997</v>
      </c>
      <c r="E7159">
        <v>18</v>
      </c>
      <c r="F7159" s="4" t="s">
        <v>9989</v>
      </c>
      <c r="G7159" s="2">
        <v>43265.872129629628</v>
      </c>
      <c r="H7159" t="s">
        <v>4</v>
      </c>
      <c r="I7159" t="s">
        <v>5065</v>
      </c>
    </row>
    <row r="7160" spans="1:9" x14ac:dyDescent="0.25">
      <c r="A7160" s="5" t="s">
        <v>0</v>
      </c>
      <c r="B7160" s="5">
        <v>212178</v>
      </c>
      <c r="C7160" s="5">
        <v>11</v>
      </c>
      <c r="D7160">
        <v>9426011</v>
      </c>
      <c r="E7160">
        <v>18</v>
      </c>
      <c r="F7160" s="4" t="s">
        <v>8186</v>
      </c>
      <c r="G7160" s="2">
        <v>43265.875648148147</v>
      </c>
      <c r="H7160" t="s">
        <v>4</v>
      </c>
      <c r="I7160" t="s">
        <v>5065</v>
      </c>
    </row>
    <row r="7161" spans="1:9" x14ac:dyDescent="0.25">
      <c r="A7161" s="5" t="s">
        <v>0</v>
      </c>
      <c r="B7161" s="5">
        <v>318918</v>
      </c>
      <c r="C7161" s="5">
        <v>18</v>
      </c>
      <c r="D7161">
        <v>9426018</v>
      </c>
      <c r="E7161">
        <v>18</v>
      </c>
      <c r="F7161" s="4" t="s">
        <v>5634</v>
      </c>
      <c r="G7161" s="2">
        <v>43265.878900462965</v>
      </c>
      <c r="H7161" t="s">
        <v>4</v>
      </c>
      <c r="I7161" t="s">
        <v>5065</v>
      </c>
    </row>
    <row r="7162" spans="1:9" x14ac:dyDescent="0.25">
      <c r="A7162" s="5" t="s">
        <v>62</v>
      </c>
      <c r="B7162" s="5">
        <v>109161</v>
      </c>
      <c r="C7162" s="5">
        <v>2</v>
      </c>
      <c r="D7162">
        <v>9407931</v>
      </c>
      <c r="E7162">
        <v>18</v>
      </c>
      <c r="F7162" s="4" t="s">
        <v>9990</v>
      </c>
      <c r="G7162" s="2">
        <v>43264.367094907408</v>
      </c>
      <c r="H7162" t="s">
        <v>10</v>
      </c>
      <c r="I7162" t="s">
        <v>5065</v>
      </c>
    </row>
    <row r="7163" spans="1:9" x14ac:dyDescent="0.25">
      <c r="A7163" s="5" t="s">
        <v>0</v>
      </c>
      <c r="B7163" s="5">
        <v>302487</v>
      </c>
      <c r="C7163" s="5">
        <v>16</v>
      </c>
      <c r="D7163">
        <v>9415270</v>
      </c>
      <c r="E7163">
        <v>18</v>
      </c>
      <c r="F7163" s="4" t="s">
        <v>6981</v>
      </c>
      <c r="G7163" s="2">
        <v>43264.471736111111</v>
      </c>
      <c r="H7163" t="s">
        <v>4</v>
      </c>
      <c r="I7163" t="s">
        <v>5065</v>
      </c>
    </row>
    <row r="7164" spans="1:9" x14ac:dyDescent="0.25">
      <c r="A7164" s="5" t="s">
        <v>0</v>
      </c>
      <c r="B7164" s="5">
        <v>122635</v>
      </c>
      <c r="C7164" s="5">
        <v>8</v>
      </c>
      <c r="D7164">
        <v>9415277</v>
      </c>
      <c r="E7164">
        <v>18</v>
      </c>
      <c r="F7164" s="4" t="s">
        <v>9991</v>
      </c>
      <c r="G7164" s="2">
        <v>43264.47415509259</v>
      </c>
      <c r="H7164" t="s">
        <v>4</v>
      </c>
      <c r="I7164" t="s">
        <v>5065</v>
      </c>
    </row>
    <row r="7165" spans="1:9" x14ac:dyDescent="0.25">
      <c r="A7165" s="5" t="s">
        <v>213</v>
      </c>
      <c r="B7165" s="5">
        <v>282279</v>
      </c>
      <c r="C7165" s="5">
        <v>1</v>
      </c>
      <c r="D7165">
        <v>9415278</v>
      </c>
      <c r="E7165">
        <v>18</v>
      </c>
      <c r="F7165" s="4" t="s">
        <v>6182</v>
      </c>
      <c r="G7165" s="2">
        <v>43264.474236111113</v>
      </c>
      <c r="H7165" t="s">
        <v>4</v>
      </c>
      <c r="I7165" t="s">
        <v>5065</v>
      </c>
    </row>
    <row r="7166" spans="1:9" x14ac:dyDescent="0.25">
      <c r="A7166" s="5" t="s">
        <v>122</v>
      </c>
      <c r="B7166" s="5">
        <v>2427</v>
      </c>
      <c r="C7166" s="5">
        <v>17</v>
      </c>
      <c r="D7166">
        <v>9415841</v>
      </c>
      <c r="E7166">
        <v>18</v>
      </c>
      <c r="F7166" s="4" t="s">
        <v>9992</v>
      </c>
      <c r="G7166" s="2">
        <v>43264.812650462962</v>
      </c>
      <c r="H7166" t="s">
        <v>4</v>
      </c>
      <c r="I7166" t="s">
        <v>5065</v>
      </c>
    </row>
    <row r="7167" spans="1:9" x14ac:dyDescent="0.25">
      <c r="A7167" s="5" t="s">
        <v>0</v>
      </c>
      <c r="B7167" s="5">
        <v>217184</v>
      </c>
      <c r="C7167" s="5">
        <v>11</v>
      </c>
      <c r="D7167">
        <v>9424645</v>
      </c>
      <c r="E7167">
        <v>18</v>
      </c>
      <c r="F7167" s="4" t="s">
        <v>9993</v>
      </c>
      <c r="G7167" s="2">
        <v>43265.805266203701</v>
      </c>
      <c r="H7167" t="s">
        <v>10</v>
      </c>
      <c r="I7167" t="s">
        <v>5065</v>
      </c>
    </row>
    <row r="7168" spans="1:9" x14ac:dyDescent="0.25">
      <c r="A7168" s="5" t="s">
        <v>0</v>
      </c>
      <c r="B7168" s="5">
        <v>320838</v>
      </c>
      <c r="C7168" s="5">
        <v>18</v>
      </c>
      <c r="D7168">
        <v>9425491</v>
      </c>
      <c r="E7168">
        <v>18</v>
      </c>
      <c r="F7168" s="4" t="s">
        <v>5153</v>
      </c>
      <c r="G7168" s="2">
        <v>43265.663912037038</v>
      </c>
      <c r="H7168" t="s">
        <v>4</v>
      </c>
      <c r="I7168" t="s">
        <v>5065</v>
      </c>
    </row>
    <row r="7169" spans="1:9" x14ac:dyDescent="0.25">
      <c r="A7169" s="5" t="s">
        <v>0</v>
      </c>
      <c r="B7169" s="5">
        <v>323984</v>
      </c>
      <c r="C7169" s="5">
        <v>18</v>
      </c>
      <c r="D7169">
        <v>9426055</v>
      </c>
      <c r="E7169">
        <v>18</v>
      </c>
      <c r="F7169" s="4" t="s">
        <v>9994</v>
      </c>
      <c r="G7169" s="2">
        <v>43265.895925925928</v>
      </c>
      <c r="H7169" t="s">
        <v>4</v>
      </c>
      <c r="I7169" t="s">
        <v>5065</v>
      </c>
    </row>
    <row r="7170" spans="1:9" x14ac:dyDescent="0.25">
      <c r="A7170" s="5" t="s">
        <v>0</v>
      </c>
      <c r="B7170" s="5">
        <v>246393</v>
      </c>
      <c r="C7170" s="5">
        <v>12</v>
      </c>
      <c r="D7170">
        <v>9415298</v>
      </c>
      <c r="E7170">
        <v>18</v>
      </c>
      <c r="F7170" s="4" t="s">
        <v>6981</v>
      </c>
      <c r="G7170" s="2">
        <v>43264.479699074072</v>
      </c>
      <c r="H7170" t="s">
        <v>4</v>
      </c>
      <c r="I7170" t="s">
        <v>5065</v>
      </c>
    </row>
    <row r="7171" spans="1:9" x14ac:dyDescent="0.25">
      <c r="A7171" s="5" t="s">
        <v>0</v>
      </c>
      <c r="B7171" s="5">
        <v>309774</v>
      </c>
      <c r="C7171" s="5">
        <v>17</v>
      </c>
      <c r="D7171">
        <v>9415858</v>
      </c>
      <c r="E7171">
        <v>18</v>
      </c>
      <c r="F7171" s="4" t="s">
        <v>7071</v>
      </c>
      <c r="G7171" s="2">
        <v>43264.816817129627</v>
      </c>
      <c r="H7171" t="s">
        <v>4</v>
      </c>
      <c r="I7171" t="s">
        <v>5065</v>
      </c>
    </row>
    <row r="7172" spans="1:9" x14ac:dyDescent="0.25">
      <c r="A7172" s="5" t="s">
        <v>0</v>
      </c>
      <c r="B7172" s="5">
        <v>116726</v>
      </c>
      <c r="C7172" s="5">
        <v>9</v>
      </c>
      <c r="D7172">
        <v>9415864</v>
      </c>
      <c r="E7172">
        <v>18</v>
      </c>
      <c r="F7172" s="4" t="s">
        <v>9995</v>
      </c>
      <c r="G7172" s="2">
        <v>43264.818541666667</v>
      </c>
      <c r="H7172" t="s">
        <v>4</v>
      </c>
      <c r="I7172" t="s">
        <v>5065</v>
      </c>
    </row>
    <row r="7173" spans="1:9" x14ac:dyDescent="0.25">
      <c r="A7173" s="5" t="s">
        <v>0</v>
      </c>
      <c r="B7173" s="5">
        <v>128340</v>
      </c>
      <c r="C7173" s="5">
        <v>9</v>
      </c>
      <c r="D7173">
        <v>9415881</v>
      </c>
      <c r="E7173">
        <v>18</v>
      </c>
      <c r="F7173" s="4" t="s">
        <v>7004</v>
      </c>
      <c r="G7173" s="2">
        <v>43264.822268518517</v>
      </c>
      <c r="H7173" t="s">
        <v>4</v>
      </c>
      <c r="I7173" t="s">
        <v>5065</v>
      </c>
    </row>
    <row r="7174" spans="1:9" x14ac:dyDescent="0.25">
      <c r="A7174" s="5" t="s">
        <v>0</v>
      </c>
      <c r="B7174" s="5">
        <v>316140</v>
      </c>
      <c r="C7174" s="5">
        <v>17</v>
      </c>
      <c r="D7174">
        <v>9425501</v>
      </c>
      <c r="E7174">
        <v>18</v>
      </c>
      <c r="F7174" s="4" t="s">
        <v>9996</v>
      </c>
      <c r="G7174" s="2">
        <v>43265.674814814818</v>
      </c>
      <c r="H7174" t="s">
        <v>4</v>
      </c>
      <c r="I7174" t="s">
        <v>5065</v>
      </c>
    </row>
    <row r="7175" spans="1:9" x14ac:dyDescent="0.25">
      <c r="A7175" s="5" t="s">
        <v>0</v>
      </c>
      <c r="B7175" s="5">
        <v>289893</v>
      </c>
      <c r="C7175" s="5">
        <v>15</v>
      </c>
      <c r="D7175">
        <v>9415330</v>
      </c>
      <c r="E7175">
        <v>18</v>
      </c>
      <c r="F7175" s="4" t="s">
        <v>9997</v>
      </c>
      <c r="G7175" s="2">
        <v>43264.487083333333</v>
      </c>
      <c r="H7175" t="s">
        <v>4</v>
      </c>
      <c r="I7175" t="s">
        <v>5065</v>
      </c>
    </row>
    <row r="7176" spans="1:9" x14ac:dyDescent="0.25">
      <c r="A7176" s="5" t="s">
        <v>52</v>
      </c>
      <c r="B7176" s="5">
        <v>288915</v>
      </c>
      <c r="C7176" s="5">
        <v>1</v>
      </c>
      <c r="D7176">
        <v>9415334</v>
      </c>
      <c r="E7176">
        <v>18</v>
      </c>
      <c r="F7176" s="4" t="s">
        <v>9998</v>
      </c>
      <c r="G7176" s="2">
        <v>43264.487997685188</v>
      </c>
      <c r="H7176" t="s">
        <v>4</v>
      </c>
      <c r="I7176" t="s">
        <v>5065</v>
      </c>
    </row>
    <row r="7177" spans="1:9" x14ac:dyDescent="0.25">
      <c r="A7177" s="5" t="s">
        <v>0</v>
      </c>
      <c r="B7177" s="5">
        <v>125176</v>
      </c>
      <c r="C7177" s="5">
        <v>0</v>
      </c>
      <c r="D7177">
        <v>9415352</v>
      </c>
      <c r="E7177">
        <v>18</v>
      </c>
      <c r="F7177" s="4" t="s">
        <v>9999</v>
      </c>
      <c r="G7177" s="2">
        <v>43264.494317129633</v>
      </c>
      <c r="H7177" t="s">
        <v>4</v>
      </c>
      <c r="I7177" t="s">
        <v>5065</v>
      </c>
    </row>
    <row r="7178" spans="1:9" x14ac:dyDescent="0.25">
      <c r="A7178" s="5" t="s">
        <v>0</v>
      </c>
      <c r="B7178" s="5">
        <v>259500</v>
      </c>
      <c r="C7178" s="5">
        <v>13</v>
      </c>
      <c r="D7178">
        <v>9415900</v>
      </c>
      <c r="E7178">
        <v>18</v>
      </c>
      <c r="F7178" s="4" t="s">
        <v>10000</v>
      </c>
      <c r="G7178" s="2">
        <v>43264.826296296298</v>
      </c>
      <c r="H7178" t="s">
        <v>4</v>
      </c>
      <c r="I7178" t="s">
        <v>5065</v>
      </c>
    </row>
    <row r="7179" spans="1:9" x14ac:dyDescent="0.25">
      <c r="A7179" s="5" t="s">
        <v>0</v>
      </c>
      <c r="B7179" s="5">
        <v>211561</v>
      </c>
      <c r="C7179" s="5">
        <v>11</v>
      </c>
      <c r="D7179">
        <v>9394342</v>
      </c>
      <c r="E7179">
        <v>18</v>
      </c>
      <c r="F7179" s="4" t="s">
        <v>9651</v>
      </c>
      <c r="G7179" s="2">
        <v>43262.765277777777</v>
      </c>
      <c r="H7179" t="s">
        <v>10</v>
      </c>
      <c r="I7179" t="s">
        <v>5065</v>
      </c>
    </row>
    <row r="7180" spans="1:9" x14ac:dyDescent="0.25">
      <c r="A7180" s="5" t="s">
        <v>0</v>
      </c>
      <c r="B7180" s="5">
        <v>259028</v>
      </c>
      <c r="C7180" s="5">
        <v>13</v>
      </c>
      <c r="D7180">
        <v>9425008</v>
      </c>
      <c r="E7180">
        <v>18</v>
      </c>
      <c r="F7180" s="4" t="s">
        <v>10001</v>
      </c>
      <c r="G7180" s="2">
        <v>43265.376203703701</v>
      </c>
      <c r="H7180" t="s">
        <v>4</v>
      </c>
      <c r="I7180" t="s">
        <v>5065</v>
      </c>
    </row>
    <row r="7181" spans="1:9" x14ac:dyDescent="0.25">
      <c r="A7181" s="5" t="s">
        <v>0</v>
      </c>
      <c r="B7181" s="5">
        <v>125840</v>
      </c>
      <c r="C7181" s="5">
        <v>97</v>
      </c>
      <c r="D7181">
        <v>9425549</v>
      </c>
      <c r="E7181">
        <v>18</v>
      </c>
      <c r="F7181" s="4" t="s">
        <v>10002</v>
      </c>
      <c r="G7181" s="2">
        <v>43265.705243055556</v>
      </c>
      <c r="H7181" t="s">
        <v>4</v>
      </c>
      <c r="I7181" t="s">
        <v>5065</v>
      </c>
    </row>
    <row r="7182" spans="1:9" x14ac:dyDescent="0.25">
      <c r="A7182" s="5" t="s">
        <v>0</v>
      </c>
      <c r="B7182" s="5">
        <v>323894</v>
      </c>
      <c r="C7182" s="5">
        <v>18</v>
      </c>
      <c r="D7182">
        <v>9425562</v>
      </c>
      <c r="E7182">
        <v>18</v>
      </c>
      <c r="F7182" s="4" t="s">
        <v>10003</v>
      </c>
      <c r="G7182" s="2">
        <v>43265.712766203702</v>
      </c>
      <c r="H7182" t="s">
        <v>4</v>
      </c>
      <c r="I7182" t="s">
        <v>5065</v>
      </c>
    </row>
    <row r="7183" spans="1:9" x14ac:dyDescent="0.25">
      <c r="A7183" s="5" t="s">
        <v>0</v>
      </c>
      <c r="B7183" s="5">
        <v>269032</v>
      </c>
      <c r="C7183" s="5">
        <v>14</v>
      </c>
      <c r="D7183">
        <v>9415380</v>
      </c>
      <c r="E7183">
        <v>18</v>
      </c>
      <c r="F7183" s="4" t="s">
        <v>6177</v>
      </c>
      <c r="G7183" s="2">
        <v>43264.502905092595</v>
      </c>
      <c r="H7183" t="s">
        <v>4</v>
      </c>
      <c r="I7183" t="s">
        <v>5065</v>
      </c>
    </row>
    <row r="7184" spans="1:9" x14ac:dyDescent="0.25">
      <c r="A7184" s="5" t="s">
        <v>0</v>
      </c>
      <c r="B7184" s="5">
        <v>268932</v>
      </c>
      <c r="C7184" s="5">
        <v>14</v>
      </c>
      <c r="D7184">
        <v>9662172</v>
      </c>
      <c r="E7184">
        <v>18</v>
      </c>
      <c r="F7184" s="4" t="s">
        <v>10004</v>
      </c>
      <c r="G7184" s="2">
        <v>43311.485960648148</v>
      </c>
      <c r="H7184" t="s">
        <v>10</v>
      </c>
      <c r="I7184" t="s">
        <v>5065</v>
      </c>
    </row>
    <row r="7185" spans="1:9" x14ac:dyDescent="0.25">
      <c r="A7185" s="5" t="s">
        <v>0</v>
      </c>
      <c r="B7185" s="5">
        <v>321094</v>
      </c>
      <c r="C7185" s="5">
        <v>18</v>
      </c>
      <c r="D7185">
        <v>9425022</v>
      </c>
      <c r="E7185">
        <v>18</v>
      </c>
      <c r="F7185" s="4" t="s">
        <v>7737</v>
      </c>
      <c r="G7185" s="2">
        <v>43265.391145833331</v>
      </c>
      <c r="H7185" t="s">
        <v>4</v>
      </c>
      <c r="I7185" t="s">
        <v>5065</v>
      </c>
    </row>
    <row r="7186" spans="1:9" x14ac:dyDescent="0.25">
      <c r="A7186" s="5" t="s">
        <v>0</v>
      </c>
      <c r="B7186" s="5">
        <v>320980</v>
      </c>
      <c r="C7186" s="5">
        <v>18</v>
      </c>
      <c r="D7186">
        <v>9425024</v>
      </c>
      <c r="E7186">
        <v>18</v>
      </c>
      <c r="F7186" s="4" t="s">
        <v>10005</v>
      </c>
      <c r="G7186" s="2">
        <v>43265.39234953704</v>
      </c>
      <c r="H7186" t="s">
        <v>4</v>
      </c>
      <c r="I7186" t="s">
        <v>5065</v>
      </c>
    </row>
    <row r="7187" spans="1:9" x14ac:dyDescent="0.25">
      <c r="A7187" s="5" t="s">
        <v>0</v>
      </c>
      <c r="B7187" s="5">
        <v>255115</v>
      </c>
      <c r="C7187" s="5">
        <v>13</v>
      </c>
      <c r="D7187">
        <v>9611799</v>
      </c>
      <c r="E7187">
        <v>18</v>
      </c>
      <c r="F7187" s="4" t="s">
        <v>10006</v>
      </c>
      <c r="G7187" s="2">
        <v>43304.838148148148</v>
      </c>
      <c r="H7187" t="s">
        <v>10</v>
      </c>
      <c r="I7187" t="s">
        <v>5065</v>
      </c>
    </row>
    <row r="7188" spans="1:9" x14ac:dyDescent="0.25">
      <c r="A7188" s="5" t="s">
        <v>62</v>
      </c>
      <c r="B7188" s="5">
        <v>127695</v>
      </c>
      <c r="C7188" s="5">
        <v>2</v>
      </c>
      <c r="D7188">
        <v>9611914</v>
      </c>
      <c r="E7188">
        <v>18</v>
      </c>
      <c r="F7188" s="4" t="s">
        <v>10007</v>
      </c>
      <c r="G7188" s="2">
        <v>43304.904444444444</v>
      </c>
      <c r="H7188" t="s">
        <v>10</v>
      </c>
      <c r="I7188" t="s">
        <v>5065</v>
      </c>
    </row>
    <row r="7189" spans="1:9" x14ac:dyDescent="0.25">
      <c r="A7189" s="5" t="s">
        <v>0</v>
      </c>
      <c r="B7189" s="5">
        <v>169049</v>
      </c>
      <c r="C7189" s="5">
        <v>9</v>
      </c>
      <c r="D7189">
        <v>9415973</v>
      </c>
      <c r="E7189">
        <v>18</v>
      </c>
      <c r="F7189" s="4" t="s">
        <v>5672</v>
      </c>
      <c r="G7189" s="2">
        <v>43264.842546296299</v>
      </c>
      <c r="H7189" t="s">
        <v>4</v>
      </c>
      <c r="I7189" t="s">
        <v>5065</v>
      </c>
    </row>
    <row r="7190" spans="1:9" x14ac:dyDescent="0.25">
      <c r="A7190" s="5" t="s">
        <v>0</v>
      </c>
      <c r="B7190" s="5">
        <v>125176</v>
      </c>
      <c r="C7190" s="5">
        <v>0</v>
      </c>
      <c r="D7190">
        <v>9538785</v>
      </c>
      <c r="E7190">
        <v>18</v>
      </c>
      <c r="F7190" s="4" t="s">
        <v>10008</v>
      </c>
      <c r="G7190" s="2">
        <v>43283.870289351849</v>
      </c>
      <c r="H7190" t="s">
        <v>10</v>
      </c>
      <c r="I7190" t="s">
        <v>5065</v>
      </c>
    </row>
    <row r="7191" spans="1:9" x14ac:dyDescent="0.25">
      <c r="A7191" s="5" t="s">
        <v>62</v>
      </c>
      <c r="B7191" s="5">
        <v>191378</v>
      </c>
      <c r="C7191" s="5">
        <v>1</v>
      </c>
      <c r="D7191">
        <v>9425047</v>
      </c>
      <c r="E7191">
        <v>18</v>
      </c>
      <c r="F7191" s="4" t="s">
        <v>10009</v>
      </c>
      <c r="G7191" s="2">
        <v>43265.403402777774</v>
      </c>
      <c r="H7191" t="s">
        <v>4</v>
      </c>
      <c r="I7191" t="s">
        <v>5065</v>
      </c>
    </row>
    <row r="7192" spans="1:9" x14ac:dyDescent="0.25">
      <c r="A7192" s="5" t="s">
        <v>0</v>
      </c>
      <c r="B7192" s="5">
        <v>232773</v>
      </c>
      <c r="C7192" s="5">
        <v>12</v>
      </c>
      <c r="D7192">
        <v>9425057</v>
      </c>
      <c r="E7192">
        <v>18</v>
      </c>
      <c r="F7192" s="4" t="s">
        <v>10010</v>
      </c>
      <c r="G7192" s="2">
        <v>43265.407372685186</v>
      </c>
      <c r="H7192" t="s">
        <v>4</v>
      </c>
      <c r="I7192" t="s">
        <v>5065</v>
      </c>
    </row>
    <row r="7193" spans="1:9" x14ac:dyDescent="0.25">
      <c r="A7193" s="5" t="s">
        <v>0</v>
      </c>
      <c r="B7193" s="5">
        <v>122922</v>
      </c>
      <c r="C7193" s="5">
        <v>93</v>
      </c>
      <c r="D7193">
        <v>9425612</v>
      </c>
      <c r="E7193">
        <v>18</v>
      </c>
      <c r="F7193" s="4" t="s">
        <v>10011</v>
      </c>
      <c r="G7193" s="2">
        <v>43265.734016203707</v>
      </c>
      <c r="H7193" t="s">
        <v>4</v>
      </c>
      <c r="I7193" t="s">
        <v>5065</v>
      </c>
    </row>
    <row r="7194" spans="1:9" x14ac:dyDescent="0.25">
      <c r="A7194" s="5" t="s">
        <v>0</v>
      </c>
      <c r="B7194" s="5">
        <v>122922</v>
      </c>
      <c r="C7194" s="5">
        <v>93</v>
      </c>
      <c r="D7194">
        <v>9425615</v>
      </c>
      <c r="E7194">
        <v>18</v>
      </c>
      <c r="F7194" s="4" t="s">
        <v>10011</v>
      </c>
      <c r="G7194" s="2">
        <v>43265.735509259262</v>
      </c>
      <c r="H7194" t="s">
        <v>4</v>
      </c>
      <c r="I7194" t="s">
        <v>5065</v>
      </c>
    </row>
    <row r="7195" spans="1:9" x14ac:dyDescent="0.25">
      <c r="A7195" s="5" t="s">
        <v>0</v>
      </c>
      <c r="B7195" s="5">
        <v>123738</v>
      </c>
      <c r="C7195" s="5">
        <v>2</v>
      </c>
      <c r="D7195">
        <v>9611705</v>
      </c>
      <c r="E7195">
        <v>18</v>
      </c>
      <c r="F7195" s="4" t="s">
        <v>10012</v>
      </c>
      <c r="G7195" s="2">
        <v>43304.773645833331</v>
      </c>
      <c r="H7195" t="s">
        <v>10</v>
      </c>
      <c r="I7195" t="s">
        <v>5065</v>
      </c>
    </row>
    <row r="7196" spans="1:9" x14ac:dyDescent="0.25">
      <c r="A7196" s="5" t="s">
        <v>0</v>
      </c>
      <c r="B7196" s="5">
        <v>123277</v>
      </c>
      <c r="C7196" s="5">
        <v>3</v>
      </c>
      <c r="D7196">
        <v>9414892</v>
      </c>
      <c r="E7196">
        <v>18</v>
      </c>
      <c r="F7196" s="4" t="s">
        <v>5506</v>
      </c>
      <c r="G7196" s="2">
        <v>43263.925092592595</v>
      </c>
      <c r="H7196" t="s">
        <v>4</v>
      </c>
      <c r="I7196" t="s">
        <v>5065</v>
      </c>
    </row>
    <row r="7197" spans="1:9" x14ac:dyDescent="0.25">
      <c r="A7197" s="5" t="s">
        <v>0</v>
      </c>
      <c r="B7197" s="5">
        <v>282180</v>
      </c>
      <c r="C7197" s="5">
        <v>15</v>
      </c>
      <c r="D7197">
        <v>9414904</v>
      </c>
      <c r="E7197">
        <v>18</v>
      </c>
      <c r="F7197" s="4" t="s">
        <v>10013</v>
      </c>
      <c r="G7197" s="2">
        <v>43263.966782407406</v>
      </c>
      <c r="H7197" t="s">
        <v>4</v>
      </c>
      <c r="I7197" t="s">
        <v>5065</v>
      </c>
    </row>
    <row r="7198" spans="1:9" x14ac:dyDescent="0.25">
      <c r="A7198" s="5" t="s">
        <v>0</v>
      </c>
      <c r="B7198" s="5">
        <v>323883</v>
      </c>
      <c r="C7198" s="5">
        <v>18</v>
      </c>
      <c r="D7198">
        <v>9415993</v>
      </c>
      <c r="E7198">
        <v>18</v>
      </c>
      <c r="F7198" s="4" t="s">
        <v>10014</v>
      </c>
      <c r="G7198" s="2">
        <v>43264.848703703705</v>
      </c>
      <c r="H7198" t="s">
        <v>4</v>
      </c>
      <c r="I7198" t="s">
        <v>5065</v>
      </c>
    </row>
    <row r="7199" spans="1:9" x14ac:dyDescent="0.25">
      <c r="A7199" s="5" t="s">
        <v>62</v>
      </c>
      <c r="B7199" s="5">
        <v>285522</v>
      </c>
      <c r="C7199" s="5">
        <v>2</v>
      </c>
      <c r="D7199">
        <v>9416002</v>
      </c>
      <c r="E7199">
        <v>18</v>
      </c>
      <c r="F7199" s="4" t="s">
        <v>10015</v>
      </c>
      <c r="G7199" s="2">
        <v>43264.853194444448</v>
      </c>
      <c r="H7199" t="s">
        <v>4</v>
      </c>
      <c r="I7199" t="s">
        <v>5065</v>
      </c>
    </row>
    <row r="7200" spans="1:9" x14ac:dyDescent="0.25">
      <c r="A7200" s="5" t="s">
        <v>0</v>
      </c>
      <c r="B7200" s="5">
        <v>323458</v>
      </c>
      <c r="C7200" s="5">
        <v>18</v>
      </c>
      <c r="D7200">
        <v>9416005</v>
      </c>
      <c r="E7200">
        <v>18</v>
      </c>
      <c r="F7200" s="4" t="s">
        <v>5082</v>
      </c>
      <c r="G7200" s="2">
        <v>43264.853750000002</v>
      </c>
      <c r="H7200" t="s">
        <v>4</v>
      </c>
      <c r="I7200" t="s">
        <v>5065</v>
      </c>
    </row>
    <row r="7201" spans="1:9" x14ac:dyDescent="0.25">
      <c r="A7201" s="5" t="s">
        <v>0</v>
      </c>
      <c r="B7201" s="5">
        <v>278630</v>
      </c>
      <c r="C7201" s="5">
        <v>15</v>
      </c>
      <c r="D7201">
        <v>9416007</v>
      </c>
      <c r="E7201">
        <v>18</v>
      </c>
      <c r="F7201" s="4" t="s">
        <v>10016</v>
      </c>
      <c r="G7201" s="2">
        <v>43264.854004629633</v>
      </c>
      <c r="H7201" t="s">
        <v>4</v>
      </c>
      <c r="I7201" t="s">
        <v>5065</v>
      </c>
    </row>
    <row r="7202" spans="1:9" x14ac:dyDescent="0.25">
      <c r="A7202" s="5" t="s">
        <v>0</v>
      </c>
      <c r="B7202" s="5">
        <v>254731</v>
      </c>
      <c r="C7202" s="5">
        <v>13</v>
      </c>
      <c r="D7202">
        <v>9416017</v>
      </c>
      <c r="E7202">
        <v>18</v>
      </c>
      <c r="F7202" s="4" t="s">
        <v>10017</v>
      </c>
      <c r="G7202" s="2">
        <v>43264.856909722221</v>
      </c>
      <c r="H7202" t="s">
        <v>4</v>
      </c>
      <c r="I7202" t="s">
        <v>5065</v>
      </c>
    </row>
    <row r="7203" spans="1:9" x14ac:dyDescent="0.25">
      <c r="A7203" s="5" t="s">
        <v>0</v>
      </c>
      <c r="B7203" s="5">
        <v>312012</v>
      </c>
      <c r="C7203" s="5">
        <v>17</v>
      </c>
      <c r="D7203">
        <v>9591356</v>
      </c>
      <c r="E7203">
        <v>18</v>
      </c>
      <c r="F7203" s="4" t="s">
        <v>5682</v>
      </c>
      <c r="G7203" s="2">
        <v>43294.679571759261</v>
      </c>
      <c r="H7203" t="s">
        <v>10</v>
      </c>
      <c r="I7203" t="s">
        <v>5065</v>
      </c>
    </row>
    <row r="7204" spans="1:9" x14ac:dyDescent="0.25">
      <c r="A7204" s="5" t="s">
        <v>0</v>
      </c>
      <c r="B7204" s="5">
        <v>323897</v>
      </c>
      <c r="C7204" s="5">
        <v>18</v>
      </c>
      <c r="D7204">
        <v>9425679</v>
      </c>
      <c r="E7204">
        <v>18</v>
      </c>
      <c r="F7204" s="4" t="s">
        <v>9726</v>
      </c>
      <c r="G7204" s="2">
        <v>43265.767384259256</v>
      </c>
      <c r="H7204" t="s">
        <v>4</v>
      </c>
      <c r="I7204" t="s">
        <v>5065</v>
      </c>
    </row>
    <row r="7205" spans="1:9" x14ac:dyDescent="0.25">
      <c r="A7205" s="5" t="s">
        <v>0</v>
      </c>
      <c r="B7205" s="5">
        <v>245029</v>
      </c>
      <c r="C7205" s="5">
        <v>12</v>
      </c>
      <c r="D7205">
        <v>9725744</v>
      </c>
      <c r="E7205">
        <v>18</v>
      </c>
      <c r="F7205" s="4" t="s">
        <v>10018</v>
      </c>
      <c r="G7205" s="2">
        <v>43319.501319444447</v>
      </c>
      <c r="H7205" t="s">
        <v>10</v>
      </c>
      <c r="I7205" t="s">
        <v>5065</v>
      </c>
    </row>
    <row r="7206" spans="1:9" x14ac:dyDescent="0.25">
      <c r="A7206" s="5" t="s">
        <v>0</v>
      </c>
      <c r="B7206" s="5">
        <v>125351</v>
      </c>
      <c r="C7206" s="5">
        <v>5</v>
      </c>
      <c r="D7206">
        <v>9570334</v>
      </c>
      <c r="E7206">
        <v>18</v>
      </c>
      <c r="F7206" s="4" t="s">
        <v>10019</v>
      </c>
      <c r="G7206" s="2">
        <v>43286.799814814818</v>
      </c>
      <c r="H7206" t="s">
        <v>10</v>
      </c>
      <c r="I7206" t="s">
        <v>5065</v>
      </c>
    </row>
    <row r="7207" spans="1:9" x14ac:dyDescent="0.25">
      <c r="A7207" s="5" t="s">
        <v>0</v>
      </c>
      <c r="B7207" s="5">
        <v>122989</v>
      </c>
      <c r="C7207" s="5">
        <v>3</v>
      </c>
      <c r="D7207">
        <v>9707163</v>
      </c>
      <c r="E7207">
        <v>18</v>
      </c>
      <c r="F7207" s="4" t="s">
        <v>7738</v>
      </c>
      <c r="G7207" s="2">
        <v>43315.543854166666</v>
      </c>
      <c r="H7207" t="s">
        <v>4</v>
      </c>
      <c r="I7207" t="s">
        <v>5065</v>
      </c>
    </row>
    <row r="7208" spans="1:9" x14ac:dyDescent="0.25">
      <c r="A7208" s="5" t="s">
        <v>0</v>
      </c>
      <c r="B7208" s="5">
        <v>302487</v>
      </c>
      <c r="C7208" s="5">
        <v>16</v>
      </c>
      <c r="D7208">
        <v>9707179</v>
      </c>
      <c r="E7208">
        <v>18</v>
      </c>
      <c r="F7208" s="4" t="s">
        <v>5483</v>
      </c>
      <c r="G7208" s="2">
        <v>43315.549467592595</v>
      </c>
      <c r="H7208" t="s">
        <v>4</v>
      </c>
      <c r="I7208" t="s">
        <v>5065</v>
      </c>
    </row>
    <row r="7209" spans="1:9" x14ac:dyDescent="0.25">
      <c r="A7209" s="5" t="s">
        <v>0</v>
      </c>
      <c r="B7209" s="5">
        <v>128350</v>
      </c>
      <c r="C7209" s="5">
        <v>9</v>
      </c>
      <c r="D7209">
        <v>9813851</v>
      </c>
      <c r="E7209">
        <v>18</v>
      </c>
      <c r="F7209" s="4" t="s">
        <v>6899</v>
      </c>
      <c r="G7209" s="2">
        <v>43329.537974537037</v>
      </c>
      <c r="H7209" t="s">
        <v>4</v>
      </c>
      <c r="I7209" t="s">
        <v>5105</v>
      </c>
    </row>
    <row r="7210" spans="1:9" x14ac:dyDescent="0.25">
      <c r="A7210" s="5" t="s">
        <v>25</v>
      </c>
      <c r="B7210" s="5">
        <v>271878</v>
      </c>
      <c r="C7210" s="5">
        <v>1</v>
      </c>
      <c r="D7210">
        <v>9374131</v>
      </c>
      <c r="E7210">
        <v>18</v>
      </c>
      <c r="F7210" s="4" t="s">
        <v>10020</v>
      </c>
      <c r="G7210" s="2">
        <v>43258.57136574074</v>
      </c>
      <c r="H7210" t="s">
        <v>4</v>
      </c>
      <c r="I7210" t="s">
        <v>5065</v>
      </c>
    </row>
    <row r="7211" spans="1:9" x14ac:dyDescent="0.25">
      <c r="A7211" s="5" t="s">
        <v>0</v>
      </c>
      <c r="B7211" s="5">
        <v>219923</v>
      </c>
      <c r="C7211" s="5">
        <v>11</v>
      </c>
      <c r="D7211">
        <v>9676204</v>
      </c>
      <c r="E7211">
        <v>18</v>
      </c>
      <c r="F7211" s="4" t="s">
        <v>10021</v>
      </c>
      <c r="G7211" s="2">
        <v>43312.474583333336</v>
      </c>
      <c r="H7211" t="s">
        <v>4</v>
      </c>
      <c r="I7211" t="s">
        <v>5065</v>
      </c>
    </row>
    <row r="7212" spans="1:9" x14ac:dyDescent="0.25">
      <c r="A7212" s="5" t="s">
        <v>0</v>
      </c>
      <c r="B7212" s="5">
        <v>128120</v>
      </c>
      <c r="C7212" s="5">
        <v>8</v>
      </c>
      <c r="D7212">
        <v>9676215</v>
      </c>
      <c r="E7212">
        <v>18</v>
      </c>
      <c r="F7212" s="4" t="s">
        <v>8846</v>
      </c>
      <c r="G7212" s="2">
        <v>43312.47859953704</v>
      </c>
      <c r="H7212" t="s">
        <v>4</v>
      </c>
      <c r="I7212" t="s">
        <v>5065</v>
      </c>
    </row>
    <row r="7213" spans="1:9" x14ac:dyDescent="0.25">
      <c r="A7213" s="5" t="s">
        <v>0</v>
      </c>
      <c r="B7213" s="5">
        <v>323539</v>
      </c>
      <c r="C7213" s="5">
        <v>18</v>
      </c>
      <c r="D7213">
        <v>9676219</v>
      </c>
      <c r="E7213">
        <v>18</v>
      </c>
      <c r="F7213" s="4" t="s">
        <v>10022</v>
      </c>
      <c r="G7213" s="2">
        <v>43312.479687500003</v>
      </c>
      <c r="H7213" t="s">
        <v>4</v>
      </c>
      <c r="I7213" t="s">
        <v>5065</v>
      </c>
    </row>
    <row r="7214" spans="1:9" x14ac:dyDescent="0.25">
      <c r="A7214" s="5" t="s">
        <v>0</v>
      </c>
      <c r="B7214" s="5">
        <v>317127</v>
      </c>
      <c r="C7214" s="5">
        <v>17</v>
      </c>
      <c r="D7214">
        <v>9676746</v>
      </c>
      <c r="E7214">
        <v>18</v>
      </c>
      <c r="F7214" s="4" t="s">
        <v>7844</v>
      </c>
      <c r="G7214" s="2">
        <v>43312.794328703705</v>
      </c>
      <c r="H7214" t="s">
        <v>4</v>
      </c>
      <c r="I7214" t="s">
        <v>5065</v>
      </c>
    </row>
    <row r="7215" spans="1:9" x14ac:dyDescent="0.25">
      <c r="A7215" s="5" t="s">
        <v>0</v>
      </c>
      <c r="B7215" s="5">
        <v>318045</v>
      </c>
      <c r="C7215" s="5">
        <v>17</v>
      </c>
      <c r="D7215">
        <v>9374924</v>
      </c>
      <c r="E7215">
        <v>18</v>
      </c>
      <c r="F7215" s="4" t="s">
        <v>6887</v>
      </c>
      <c r="G7215" s="2">
        <v>43259.305590277778</v>
      </c>
      <c r="H7215" t="s">
        <v>10</v>
      </c>
      <c r="I7215" t="s">
        <v>5065</v>
      </c>
    </row>
    <row r="7216" spans="1:9" x14ac:dyDescent="0.25">
      <c r="A7216" s="5" t="s">
        <v>0</v>
      </c>
      <c r="B7216" s="5">
        <v>317041</v>
      </c>
      <c r="C7216" s="5">
        <v>17</v>
      </c>
      <c r="D7216">
        <v>9706660</v>
      </c>
      <c r="E7216">
        <v>18</v>
      </c>
      <c r="F7216" s="4" t="s">
        <v>10023</v>
      </c>
      <c r="G7216" s="2">
        <v>43314.920358796298</v>
      </c>
      <c r="H7216" t="s">
        <v>4</v>
      </c>
      <c r="I7216" t="s">
        <v>5065</v>
      </c>
    </row>
    <row r="7217" spans="1:9" x14ac:dyDescent="0.25">
      <c r="A7217" s="5" t="s">
        <v>0</v>
      </c>
      <c r="B7217" s="5">
        <v>220108</v>
      </c>
      <c r="C7217" s="5">
        <v>11</v>
      </c>
      <c r="D7217">
        <v>9707203</v>
      </c>
      <c r="E7217">
        <v>18</v>
      </c>
      <c r="F7217" s="4" t="s">
        <v>1204</v>
      </c>
      <c r="G7217" s="2">
        <v>43315.569247685184</v>
      </c>
      <c r="H7217" t="s">
        <v>4</v>
      </c>
      <c r="I7217" t="s">
        <v>5065</v>
      </c>
    </row>
    <row r="7218" spans="1:9" x14ac:dyDescent="0.25">
      <c r="A7218" s="5" t="s">
        <v>0</v>
      </c>
      <c r="B7218" s="5">
        <v>222367</v>
      </c>
      <c r="C7218" s="5">
        <v>11</v>
      </c>
      <c r="D7218">
        <v>9707205</v>
      </c>
      <c r="E7218">
        <v>18</v>
      </c>
      <c r="F7218" s="4" t="s">
        <v>10024</v>
      </c>
      <c r="G7218" s="2">
        <v>43315.571562500001</v>
      </c>
      <c r="H7218" t="s">
        <v>4</v>
      </c>
      <c r="I7218" t="s">
        <v>5065</v>
      </c>
    </row>
    <row r="7219" spans="1:9" x14ac:dyDescent="0.25">
      <c r="A7219" s="5" t="s">
        <v>0</v>
      </c>
      <c r="B7219" s="5">
        <v>233366</v>
      </c>
      <c r="C7219" s="5">
        <v>12</v>
      </c>
      <c r="D7219">
        <v>9707208</v>
      </c>
      <c r="E7219">
        <v>18</v>
      </c>
      <c r="F7219" s="4" t="s">
        <v>5153</v>
      </c>
      <c r="G7219" s="2">
        <v>43315.573969907404</v>
      </c>
      <c r="H7219" t="s">
        <v>4</v>
      </c>
      <c r="I7219" t="s">
        <v>5105</v>
      </c>
    </row>
    <row r="7220" spans="1:9" x14ac:dyDescent="0.25">
      <c r="A7220" s="5" t="s">
        <v>0</v>
      </c>
      <c r="B7220" s="5">
        <v>233452</v>
      </c>
      <c r="C7220" s="5">
        <v>12</v>
      </c>
      <c r="D7220">
        <v>9707210</v>
      </c>
      <c r="E7220">
        <v>18</v>
      </c>
      <c r="F7220" s="4" t="s">
        <v>10025</v>
      </c>
      <c r="G7220" s="2">
        <v>43315.575185185182</v>
      </c>
      <c r="H7220" t="s">
        <v>4</v>
      </c>
      <c r="I7220" t="s">
        <v>5065</v>
      </c>
    </row>
    <row r="7221" spans="1:9" x14ac:dyDescent="0.25">
      <c r="A7221" s="5" t="s">
        <v>0</v>
      </c>
      <c r="B7221" s="5">
        <v>235084</v>
      </c>
      <c r="C7221" s="5">
        <v>12</v>
      </c>
      <c r="D7221">
        <v>9707212</v>
      </c>
      <c r="E7221">
        <v>18</v>
      </c>
      <c r="F7221" s="4" t="s">
        <v>1204</v>
      </c>
      <c r="G7221" s="2">
        <v>43315.575983796298</v>
      </c>
      <c r="H7221" t="s">
        <v>4</v>
      </c>
      <c r="I7221" t="s">
        <v>5065</v>
      </c>
    </row>
    <row r="7222" spans="1:9" x14ac:dyDescent="0.25">
      <c r="A7222" s="5" t="s">
        <v>0</v>
      </c>
      <c r="B7222" s="5">
        <v>125058</v>
      </c>
      <c r="C7222" s="5">
        <v>5</v>
      </c>
      <c r="D7222">
        <v>9813883</v>
      </c>
      <c r="E7222">
        <v>18</v>
      </c>
      <c r="F7222" s="4" t="s">
        <v>6899</v>
      </c>
      <c r="G7222" s="2">
        <v>43329.577997685185</v>
      </c>
      <c r="H7222" t="s">
        <v>4</v>
      </c>
      <c r="I7222" t="s">
        <v>5105</v>
      </c>
    </row>
    <row r="7223" spans="1:9" x14ac:dyDescent="0.25">
      <c r="A7223" s="5" t="s">
        <v>62</v>
      </c>
      <c r="B7223" s="5">
        <v>123873</v>
      </c>
      <c r="C7223" s="5">
        <v>2</v>
      </c>
      <c r="D7223">
        <v>9499621</v>
      </c>
      <c r="E7223">
        <v>18</v>
      </c>
      <c r="F7223" s="4" t="s">
        <v>10026</v>
      </c>
      <c r="G7223" s="2">
        <v>43277.35800925926</v>
      </c>
      <c r="H7223" t="s">
        <v>4</v>
      </c>
      <c r="I7223" t="s">
        <v>5065</v>
      </c>
    </row>
    <row r="7224" spans="1:9" x14ac:dyDescent="0.25">
      <c r="A7224" s="5" t="s">
        <v>0</v>
      </c>
      <c r="B7224" s="5">
        <v>246623</v>
      </c>
      <c r="C7224" s="5">
        <v>12</v>
      </c>
      <c r="D7224">
        <v>9499648</v>
      </c>
      <c r="E7224">
        <v>18</v>
      </c>
      <c r="F7224" s="4" t="s">
        <v>7237</v>
      </c>
      <c r="G7224" s="2">
        <v>43277.370763888888</v>
      </c>
      <c r="H7224" t="s">
        <v>4</v>
      </c>
      <c r="I7224" t="s">
        <v>5065</v>
      </c>
    </row>
    <row r="7225" spans="1:9" x14ac:dyDescent="0.25">
      <c r="A7225" s="5" t="s">
        <v>0</v>
      </c>
      <c r="B7225" s="5">
        <v>284578</v>
      </c>
      <c r="C7225" s="5">
        <v>15</v>
      </c>
      <c r="D7225">
        <v>9500184</v>
      </c>
      <c r="E7225">
        <v>18</v>
      </c>
      <c r="F7225" s="4" t="s">
        <v>6805</v>
      </c>
      <c r="G7225" s="2">
        <v>43277.736585648148</v>
      </c>
      <c r="H7225" t="s">
        <v>4</v>
      </c>
      <c r="I7225" t="s">
        <v>5065</v>
      </c>
    </row>
    <row r="7226" spans="1:9" x14ac:dyDescent="0.25">
      <c r="A7226" s="5" t="s">
        <v>25</v>
      </c>
      <c r="B7226" s="5">
        <v>312012</v>
      </c>
      <c r="C7226" s="5">
        <v>7</v>
      </c>
      <c r="D7226">
        <v>9670654</v>
      </c>
      <c r="E7226">
        <v>18</v>
      </c>
      <c r="F7226" s="4" t="s">
        <v>6050</v>
      </c>
      <c r="G7226" s="2">
        <v>43312.422164351854</v>
      </c>
      <c r="H7226" t="s">
        <v>10</v>
      </c>
      <c r="I7226" t="s">
        <v>5065</v>
      </c>
    </row>
    <row r="7227" spans="1:9" x14ac:dyDescent="0.25">
      <c r="A7227" s="5" t="s">
        <v>0</v>
      </c>
      <c r="B7227" s="5">
        <v>123900</v>
      </c>
      <c r="C7227" s="5">
        <v>2</v>
      </c>
      <c r="D7227">
        <v>9676239</v>
      </c>
      <c r="E7227">
        <v>18</v>
      </c>
      <c r="F7227" s="4" t="s">
        <v>10027</v>
      </c>
      <c r="G7227" s="2">
        <v>43312.487175925926</v>
      </c>
      <c r="H7227" t="s">
        <v>4</v>
      </c>
      <c r="I7227" t="s">
        <v>5065</v>
      </c>
    </row>
    <row r="7228" spans="1:9" x14ac:dyDescent="0.25">
      <c r="A7228" s="5" t="s">
        <v>0</v>
      </c>
      <c r="B7228" s="5">
        <v>109161</v>
      </c>
      <c r="C7228" s="5">
        <v>96</v>
      </c>
      <c r="D7228">
        <v>9676240</v>
      </c>
      <c r="E7228">
        <v>18</v>
      </c>
      <c r="F7228" s="4" t="s">
        <v>7738</v>
      </c>
      <c r="G7228" s="2">
        <v>43312.487534722219</v>
      </c>
      <c r="H7228" t="s">
        <v>4</v>
      </c>
      <c r="I7228" t="s">
        <v>5065</v>
      </c>
    </row>
    <row r="7229" spans="1:9" x14ac:dyDescent="0.25">
      <c r="A7229" s="5" t="s">
        <v>0</v>
      </c>
      <c r="B7229" s="5">
        <v>321064</v>
      </c>
      <c r="C7229" s="5">
        <v>18</v>
      </c>
      <c r="D7229">
        <v>9676243</v>
      </c>
      <c r="E7229">
        <v>18</v>
      </c>
      <c r="F7229" s="4" t="s">
        <v>5449</v>
      </c>
      <c r="G7229" s="2">
        <v>43312.488935185182</v>
      </c>
      <c r="H7229" t="s">
        <v>4</v>
      </c>
      <c r="I7229" t="s">
        <v>5065</v>
      </c>
    </row>
    <row r="7230" spans="1:9" x14ac:dyDescent="0.25">
      <c r="A7230" s="5" t="s">
        <v>0</v>
      </c>
      <c r="B7230" s="5">
        <v>323139</v>
      </c>
      <c r="C7230" s="5">
        <v>18</v>
      </c>
      <c r="D7230">
        <v>9676772</v>
      </c>
      <c r="E7230">
        <v>18</v>
      </c>
      <c r="F7230" s="4" t="s">
        <v>10028</v>
      </c>
      <c r="G7230" s="2">
        <v>43312.80091435185</v>
      </c>
      <c r="H7230" t="s">
        <v>4</v>
      </c>
      <c r="I7230" t="s">
        <v>5065</v>
      </c>
    </row>
    <row r="7231" spans="1:9" x14ac:dyDescent="0.25">
      <c r="A7231" s="5" t="s">
        <v>0</v>
      </c>
      <c r="B7231" s="5">
        <v>323279</v>
      </c>
      <c r="C7231" s="5">
        <v>18</v>
      </c>
      <c r="D7231">
        <v>9676775</v>
      </c>
      <c r="E7231">
        <v>18</v>
      </c>
      <c r="F7231" s="4" t="s">
        <v>7183</v>
      </c>
      <c r="G7231" s="2">
        <v>43312.801319444443</v>
      </c>
      <c r="H7231" t="s">
        <v>4</v>
      </c>
      <c r="I7231" t="s">
        <v>5065</v>
      </c>
    </row>
    <row r="7232" spans="1:9" x14ac:dyDescent="0.25">
      <c r="A7232" s="5" t="s">
        <v>0</v>
      </c>
      <c r="B7232" s="5">
        <v>307571</v>
      </c>
      <c r="C7232" s="5">
        <v>17</v>
      </c>
      <c r="D7232">
        <v>9676778</v>
      </c>
      <c r="E7232">
        <v>18</v>
      </c>
      <c r="F7232" s="4" t="s">
        <v>10029</v>
      </c>
      <c r="G7232" s="2">
        <v>43312.802245370367</v>
      </c>
      <c r="H7232" t="s">
        <v>4</v>
      </c>
      <c r="I7232" t="s">
        <v>5065</v>
      </c>
    </row>
    <row r="7233" spans="1:9" x14ac:dyDescent="0.25">
      <c r="A7233" s="5" t="s">
        <v>0</v>
      </c>
      <c r="B7233" s="5">
        <v>318553</v>
      </c>
      <c r="C7233" s="5">
        <v>18</v>
      </c>
      <c r="D7233">
        <v>9696053</v>
      </c>
      <c r="E7233">
        <v>18</v>
      </c>
      <c r="F7233" s="4" t="s">
        <v>10030</v>
      </c>
      <c r="G7233" s="2">
        <v>43314.767511574071</v>
      </c>
      <c r="H7233" t="s">
        <v>10</v>
      </c>
      <c r="I7233" t="s">
        <v>5065</v>
      </c>
    </row>
    <row r="7234" spans="1:9" x14ac:dyDescent="0.25">
      <c r="A7234" s="5" t="s">
        <v>0</v>
      </c>
      <c r="B7234" s="5">
        <v>317140</v>
      </c>
      <c r="C7234" s="5">
        <v>17</v>
      </c>
      <c r="D7234">
        <v>9706686</v>
      </c>
      <c r="E7234">
        <v>18</v>
      </c>
      <c r="F7234" s="4" t="s">
        <v>5806</v>
      </c>
      <c r="G7234" s="2">
        <v>43314.976041666669</v>
      </c>
      <c r="H7234" t="s">
        <v>4</v>
      </c>
      <c r="I7234" t="s">
        <v>5065</v>
      </c>
    </row>
    <row r="7235" spans="1:9" x14ac:dyDescent="0.25">
      <c r="A7235" s="5" t="s">
        <v>213</v>
      </c>
      <c r="B7235" s="5">
        <v>296277</v>
      </c>
      <c r="C7235" s="5">
        <v>1</v>
      </c>
      <c r="D7235">
        <v>9706698</v>
      </c>
      <c r="E7235">
        <v>18</v>
      </c>
      <c r="F7235" s="4" t="s">
        <v>10031</v>
      </c>
      <c r="G7235" s="2">
        <v>43315.047407407408</v>
      </c>
      <c r="H7235" t="s">
        <v>4</v>
      </c>
      <c r="I7235" t="s">
        <v>5065</v>
      </c>
    </row>
    <row r="7236" spans="1:9" x14ac:dyDescent="0.25">
      <c r="A7236" s="5" t="s">
        <v>0</v>
      </c>
      <c r="B7236" s="5">
        <v>195604</v>
      </c>
      <c r="C7236" s="5">
        <v>10</v>
      </c>
      <c r="D7236">
        <v>9706699</v>
      </c>
      <c r="E7236">
        <v>18</v>
      </c>
      <c r="F7236" s="4" t="s">
        <v>10032</v>
      </c>
      <c r="G7236" s="2">
        <v>43315.061840277776</v>
      </c>
      <c r="H7236" t="s">
        <v>4</v>
      </c>
      <c r="I7236" t="s">
        <v>5065</v>
      </c>
    </row>
    <row r="7237" spans="1:9" x14ac:dyDescent="0.25">
      <c r="A7237" s="5" t="s">
        <v>0</v>
      </c>
      <c r="B7237" s="5">
        <v>195604</v>
      </c>
      <c r="C7237" s="5">
        <v>10</v>
      </c>
      <c r="D7237">
        <v>9706700</v>
      </c>
      <c r="E7237">
        <v>18</v>
      </c>
      <c r="F7237" s="4" t="s">
        <v>10032</v>
      </c>
      <c r="G7237" s="2">
        <v>43315.063796296294</v>
      </c>
      <c r="H7237" t="s">
        <v>4</v>
      </c>
      <c r="I7237" t="s">
        <v>5065</v>
      </c>
    </row>
    <row r="7238" spans="1:9" x14ac:dyDescent="0.25">
      <c r="A7238" s="5" t="s">
        <v>0</v>
      </c>
      <c r="B7238" s="5">
        <v>275320</v>
      </c>
      <c r="C7238" s="5">
        <v>14</v>
      </c>
      <c r="D7238">
        <v>9707229</v>
      </c>
      <c r="E7238">
        <v>18</v>
      </c>
      <c r="F7238" s="4" t="s">
        <v>6865</v>
      </c>
      <c r="G7238" s="2">
        <v>43315.583807870367</v>
      </c>
      <c r="H7238" t="s">
        <v>4</v>
      </c>
      <c r="I7238" t="s">
        <v>5065</v>
      </c>
    </row>
    <row r="7239" spans="1:9" x14ac:dyDescent="0.25">
      <c r="A7239" s="5" t="s">
        <v>0</v>
      </c>
      <c r="B7239" s="5">
        <v>125736</v>
      </c>
      <c r="C7239" s="5">
        <v>6</v>
      </c>
      <c r="D7239">
        <v>9813886</v>
      </c>
      <c r="E7239">
        <v>18</v>
      </c>
      <c r="F7239" s="4" t="s">
        <v>6899</v>
      </c>
      <c r="G7239" s="2">
        <v>43329.580775462964</v>
      </c>
      <c r="H7239" t="s">
        <v>4</v>
      </c>
      <c r="I7239" t="s">
        <v>5105</v>
      </c>
    </row>
    <row r="7240" spans="1:9" x14ac:dyDescent="0.25">
      <c r="A7240" s="5" t="s">
        <v>0</v>
      </c>
      <c r="B7240" s="5">
        <v>209055</v>
      </c>
      <c r="C7240" s="5">
        <v>11</v>
      </c>
      <c r="D7240">
        <v>9499657</v>
      </c>
      <c r="E7240">
        <v>18</v>
      </c>
      <c r="F7240" s="4" t="s">
        <v>7237</v>
      </c>
      <c r="G7240" s="2">
        <v>43277.376226851855</v>
      </c>
      <c r="H7240" t="s">
        <v>4</v>
      </c>
      <c r="I7240" t="s">
        <v>5065</v>
      </c>
    </row>
    <row r="7241" spans="1:9" x14ac:dyDescent="0.25">
      <c r="A7241" s="5" t="s">
        <v>0</v>
      </c>
      <c r="B7241" s="5">
        <v>287672</v>
      </c>
      <c r="C7241" s="5">
        <v>15</v>
      </c>
      <c r="D7241">
        <v>9499673</v>
      </c>
      <c r="E7241">
        <v>18</v>
      </c>
      <c r="F7241" s="4" t="s">
        <v>10033</v>
      </c>
      <c r="G7241" s="2">
        <v>43277.383101851854</v>
      </c>
      <c r="H7241" t="s">
        <v>4</v>
      </c>
      <c r="I7241" t="s">
        <v>5065</v>
      </c>
    </row>
    <row r="7242" spans="1:9" x14ac:dyDescent="0.25">
      <c r="A7242" s="5" t="s">
        <v>0</v>
      </c>
      <c r="B7242" s="5">
        <v>278166</v>
      </c>
      <c r="C7242" s="5">
        <v>15</v>
      </c>
      <c r="D7242">
        <v>9500217</v>
      </c>
      <c r="E7242">
        <v>18</v>
      </c>
      <c r="F7242" s="4" t="s">
        <v>10034</v>
      </c>
      <c r="G7242" s="2">
        <v>43277.750717592593</v>
      </c>
      <c r="H7242" t="s">
        <v>4</v>
      </c>
      <c r="I7242" t="s">
        <v>5065</v>
      </c>
    </row>
    <row r="7243" spans="1:9" ht="30" x14ac:dyDescent="0.25">
      <c r="A7243" s="5" t="s">
        <v>0</v>
      </c>
      <c r="B7243" s="5">
        <v>127462</v>
      </c>
      <c r="C7243" s="5">
        <v>8</v>
      </c>
      <c r="D7243">
        <v>9374198</v>
      </c>
      <c r="E7243">
        <v>18</v>
      </c>
      <c r="F7243" s="4" t="s">
        <v>7619</v>
      </c>
      <c r="G7243" s="2">
        <v>43258.693136574075</v>
      </c>
      <c r="H7243" t="s">
        <v>4</v>
      </c>
      <c r="I7243" t="s">
        <v>5065</v>
      </c>
    </row>
    <row r="7244" spans="1:9" x14ac:dyDescent="0.25">
      <c r="A7244" s="5" t="s">
        <v>0</v>
      </c>
      <c r="B7244" s="5">
        <v>217097</v>
      </c>
      <c r="C7244" s="5">
        <v>11</v>
      </c>
      <c r="D7244">
        <v>9374210</v>
      </c>
      <c r="E7244">
        <v>18</v>
      </c>
      <c r="F7244" s="4" t="s">
        <v>10035</v>
      </c>
      <c r="G7244" s="2">
        <v>43258.702777777777</v>
      </c>
      <c r="H7244" t="s">
        <v>4</v>
      </c>
      <c r="I7244" t="s">
        <v>5065</v>
      </c>
    </row>
    <row r="7245" spans="1:9" x14ac:dyDescent="0.25">
      <c r="A7245" s="5" t="s">
        <v>0</v>
      </c>
      <c r="B7245" s="5">
        <v>253406</v>
      </c>
      <c r="C7245" s="5">
        <v>13</v>
      </c>
      <c r="D7245">
        <v>9374226</v>
      </c>
      <c r="E7245">
        <v>18</v>
      </c>
      <c r="F7245" s="4" t="s">
        <v>10036</v>
      </c>
      <c r="G7245" s="2">
        <v>43258.718854166669</v>
      </c>
      <c r="H7245" t="s">
        <v>4</v>
      </c>
      <c r="I7245" t="s">
        <v>5065</v>
      </c>
    </row>
    <row r="7246" spans="1:9" x14ac:dyDescent="0.25">
      <c r="A7246" s="5" t="s">
        <v>0</v>
      </c>
      <c r="B7246" s="5">
        <v>315169</v>
      </c>
      <c r="C7246" s="5">
        <v>17</v>
      </c>
      <c r="D7246">
        <v>9676253</v>
      </c>
      <c r="E7246">
        <v>18</v>
      </c>
      <c r="F7246" s="4" t="s">
        <v>10037</v>
      </c>
      <c r="G7246" s="2">
        <v>43312.491782407407</v>
      </c>
      <c r="H7246" t="s">
        <v>4</v>
      </c>
      <c r="I7246" t="s">
        <v>5065</v>
      </c>
    </row>
    <row r="7247" spans="1:9" x14ac:dyDescent="0.25">
      <c r="A7247" s="5" t="s">
        <v>0</v>
      </c>
      <c r="B7247" s="5">
        <v>123900</v>
      </c>
      <c r="C7247" s="5">
        <v>2</v>
      </c>
      <c r="D7247">
        <v>9676268</v>
      </c>
      <c r="E7247">
        <v>18</v>
      </c>
      <c r="F7247" s="4" t="s">
        <v>10038</v>
      </c>
      <c r="G7247" s="2">
        <v>43312.495046296295</v>
      </c>
      <c r="H7247" t="s">
        <v>4</v>
      </c>
      <c r="I7247" t="s">
        <v>5065</v>
      </c>
    </row>
    <row r="7248" spans="1:9" x14ac:dyDescent="0.25">
      <c r="A7248" s="5" t="s">
        <v>0</v>
      </c>
      <c r="B7248" s="5">
        <v>123900</v>
      </c>
      <c r="C7248" s="5">
        <v>2</v>
      </c>
      <c r="D7248">
        <v>9676270</v>
      </c>
      <c r="E7248">
        <v>18</v>
      </c>
      <c r="F7248" s="4" t="s">
        <v>10039</v>
      </c>
      <c r="G7248" s="2">
        <v>43312.495775462965</v>
      </c>
      <c r="H7248" t="s">
        <v>4</v>
      </c>
      <c r="I7248" t="s">
        <v>5065</v>
      </c>
    </row>
    <row r="7249" spans="1:9" x14ac:dyDescent="0.25">
      <c r="A7249" s="5" t="s">
        <v>52</v>
      </c>
      <c r="B7249" s="5">
        <v>271147</v>
      </c>
      <c r="C7249" s="5">
        <v>1</v>
      </c>
      <c r="D7249">
        <v>9676276</v>
      </c>
      <c r="E7249">
        <v>18</v>
      </c>
      <c r="F7249" s="4" t="s">
        <v>10040</v>
      </c>
      <c r="G7249" s="2">
        <v>43312.498657407406</v>
      </c>
      <c r="H7249" t="s">
        <v>4</v>
      </c>
      <c r="I7249" t="s">
        <v>5065</v>
      </c>
    </row>
    <row r="7250" spans="1:9" x14ac:dyDescent="0.25">
      <c r="A7250" s="5" t="s">
        <v>52</v>
      </c>
      <c r="B7250" s="5">
        <v>271147</v>
      </c>
      <c r="C7250" s="5">
        <v>1</v>
      </c>
      <c r="D7250">
        <v>9676278</v>
      </c>
      <c r="E7250">
        <v>18</v>
      </c>
      <c r="F7250" s="4" t="s">
        <v>10041</v>
      </c>
      <c r="G7250" s="2">
        <v>43312.49927083333</v>
      </c>
      <c r="H7250" t="s">
        <v>4</v>
      </c>
      <c r="I7250" t="s">
        <v>5065</v>
      </c>
    </row>
    <row r="7251" spans="1:9" x14ac:dyDescent="0.25">
      <c r="A7251" s="5" t="s">
        <v>52</v>
      </c>
      <c r="B7251" s="5">
        <v>271147</v>
      </c>
      <c r="C7251" s="5">
        <v>1</v>
      </c>
      <c r="D7251">
        <v>9676279</v>
      </c>
      <c r="E7251">
        <v>18</v>
      </c>
      <c r="F7251" s="4" t="s">
        <v>10042</v>
      </c>
      <c r="G7251" s="2">
        <v>43312.499988425923</v>
      </c>
      <c r="H7251" t="s">
        <v>4</v>
      </c>
      <c r="I7251" t="s">
        <v>5065</v>
      </c>
    </row>
    <row r="7252" spans="1:9" x14ac:dyDescent="0.25">
      <c r="A7252" s="5" t="s">
        <v>0</v>
      </c>
      <c r="B7252" s="5">
        <v>313886</v>
      </c>
      <c r="C7252" s="5">
        <v>17</v>
      </c>
      <c r="D7252">
        <v>9676809</v>
      </c>
      <c r="E7252">
        <v>18</v>
      </c>
      <c r="F7252" s="4" t="s">
        <v>8572</v>
      </c>
      <c r="G7252" s="2">
        <v>43312.809548611112</v>
      </c>
      <c r="H7252" t="s">
        <v>4</v>
      </c>
      <c r="I7252" t="s">
        <v>5065</v>
      </c>
    </row>
    <row r="7253" spans="1:9" x14ac:dyDescent="0.25">
      <c r="A7253" s="5" t="s">
        <v>62</v>
      </c>
      <c r="B7253" s="5">
        <v>172496</v>
      </c>
      <c r="C7253" s="5">
        <v>2</v>
      </c>
      <c r="D7253">
        <v>9696273</v>
      </c>
      <c r="E7253">
        <v>18</v>
      </c>
      <c r="F7253" s="4" t="s">
        <v>5444</v>
      </c>
      <c r="G7253" s="2">
        <v>43314.873912037037</v>
      </c>
      <c r="H7253" t="s">
        <v>10</v>
      </c>
      <c r="I7253" t="s">
        <v>5065</v>
      </c>
    </row>
    <row r="7254" spans="1:9" x14ac:dyDescent="0.25">
      <c r="A7254" s="5" t="s">
        <v>0</v>
      </c>
      <c r="B7254" s="5">
        <v>290071</v>
      </c>
      <c r="C7254" s="5">
        <v>15</v>
      </c>
      <c r="D7254">
        <v>9806203</v>
      </c>
      <c r="E7254">
        <v>18</v>
      </c>
      <c r="F7254" s="4" t="s">
        <v>7384</v>
      </c>
      <c r="G7254" s="2">
        <v>43329.383784722224</v>
      </c>
      <c r="H7254" t="s">
        <v>10</v>
      </c>
      <c r="I7254" t="s">
        <v>5105</v>
      </c>
    </row>
    <row r="7255" spans="1:9" x14ac:dyDescent="0.25">
      <c r="A7255" s="5" t="s">
        <v>0</v>
      </c>
      <c r="B7255" s="5">
        <v>312488</v>
      </c>
      <c r="C7255" s="5">
        <v>17</v>
      </c>
      <c r="D7255">
        <v>9707247</v>
      </c>
      <c r="E7255">
        <v>18</v>
      </c>
      <c r="F7255" s="4" t="s">
        <v>10043</v>
      </c>
      <c r="G7255" s="2">
        <v>43315.615231481483</v>
      </c>
      <c r="H7255" t="s">
        <v>4</v>
      </c>
      <c r="I7255" t="s">
        <v>5065</v>
      </c>
    </row>
    <row r="7256" spans="1:9" x14ac:dyDescent="0.25">
      <c r="A7256" s="5" t="s">
        <v>0</v>
      </c>
      <c r="B7256" s="5">
        <v>261337</v>
      </c>
      <c r="C7256" s="5">
        <v>13</v>
      </c>
      <c r="D7256">
        <v>9707800</v>
      </c>
      <c r="E7256">
        <v>18</v>
      </c>
      <c r="F7256" s="4" t="s">
        <v>10044</v>
      </c>
      <c r="G7256" s="2">
        <v>43317.888888888891</v>
      </c>
      <c r="H7256" t="s">
        <v>4</v>
      </c>
      <c r="I7256" t="s">
        <v>5065</v>
      </c>
    </row>
    <row r="7257" spans="1:9" x14ac:dyDescent="0.25">
      <c r="A7257" s="5" t="s">
        <v>0</v>
      </c>
      <c r="B7257" s="5">
        <v>259071</v>
      </c>
      <c r="C7257" s="5">
        <v>13</v>
      </c>
      <c r="D7257">
        <v>9499687</v>
      </c>
      <c r="E7257">
        <v>18</v>
      </c>
      <c r="F7257" s="4" t="s">
        <v>10045</v>
      </c>
      <c r="G7257" s="2">
        <v>43277.393993055557</v>
      </c>
      <c r="H7257" t="s">
        <v>4</v>
      </c>
      <c r="I7257" t="s">
        <v>5065</v>
      </c>
    </row>
    <row r="7258" spans="1:9" x14ac:dyDescent="0.25">
      <c r="A7258" s="5" t="s">
        <v>0</v>
      </c>
      <c r="B7258" s="5">
        <v>291246</v>
      </c>
      <c r="C7258" s="5">
        <v>16</v>
      </c>
      <c r="D7258">
        <v>9499694</v>
      </c>
      <c r="E7258">
        <v>18</v>
      </c>
      <c r="F7258" s="4" t="s">
        <v>10046</v>
      </c>
      <c r="G7258" s="2">
        <v>43277.397743055553</v>
      </c>
      <c r="H7258" t="s">
        <v>4</v>
      </c>
      <c r="I7258" t="s">
        <v>5065</v>
      </c>
    </row>
    <row r="7259" spans="1:9" x14ac:dyDescent="0.25">
      <c r="A7259" s="5" t="s">
        <v>0</v>
      </c>
      <c r="B7259" s="5">
        <v>313994</v>
      </c>
      <c r="C7259" s="5">
        <v>17</v>
      </c>
      <c r="D7259">
        <v>9500244</v>
      </c>
      <c r="E7259">
        <v>18</v>
      </c>
      <c r="F7259" s="4" t="s">
        <v>10047</v>
      </c>
      <c r="G7259" s="2">
        <v>43277.768263888887</v>
      </c>
      <c r="H7259" t="s">
        <v>4</v>
      </c>
      <c r="I7259" t="s">
        <v>5065</v>
      </c>
    </row>
    <row r="7260" spans="1:9" x14ac:dyDescent="0.25">
      <c r="A7260" s="5" t="s">
        <v>0</v>
      </c>
      <c r="B7260" s="5">
        <v>323139</v>
      </c>
      <c r="C7260" s="5">
        <v>18</v>
      </c>
      <c r="D7260">
        <v>9500249</v>
      </c>
      <c r="E7260">
        <v>18</v>
      </c>
      <c r="F7260" s="4" t="s">
        <v>7423</v>
      </c>
      <c r="G7260" s="2">
        <v>43277.769421296296</v>
      </c>
      <c r="H7260" t="s">
        <v>4</v>
      </c>
      <c r="I7260" t="s">
        <v>5065</v>
      </c>
    </row>
    <row r="7261" spans="1:9" x14ac:dyDescent="0.25">
      <c r="A7261" s="5" t="s">
        <v>0</v>
      </c>
      <c r="B7261" s="5">
        <v>219759</v>
      </c>
      <c r="C7261" s="5">
        <v>11</v>
      </c>
      <c r="D7261">
        <v>9374241</v>
      </c>
      <c r="E7261">
        <v>18</v>
      </c>
      <c r="F7261" s="4" t="s">
        <v>10048</v>
      </c>
      <c r="G7261" s="2">
        <v>43258.725844907407</v>
      </c>
      <c r="H7261" t="s">
        <v>4</v>
      </c>
      <c r="I7261" t="s">
        <v>5065</v>
      </c>
    </row>
    <row r="7262" spans="1:9" x14ac:dyDescent="0.25">
      <c r="A7262" s="5" t="s">
        <v>0</v>
      </c>
      <c r="B7262" s="5">
        <v>253406</v>
      </c>
      <c r="C7262" s="5">
        <v>13</v>
      </c>
      <c r="D7262">
        <v>9374243</v>
      </c>
      <c r="E7262">
        <v>18</v>
      </c>
      <c r="F7262" s="4" t="s">
        <v>10049</v>
      </c>
      <c r="G7262" s="2">
        <v>43258.726724537039</v>
      </c>
      <c r="H7262" t="s">
        <v>4</v>
      </c>
      <c r="I7262" t="s">
        <v>5065</v>
      </c>
    </row>
    <row r="7263" spans="1:9" x14ac:dyDescent="0.25">
      <c r="A7263" s="5" t="s">
        <v>0</v>
      </c>
      <c r="B7263" s="5">
        <v>217097</v>
      </c>
      <c r="C7263" s="5">
        <v>11</v>
      </c>
      <c r="D7263">
        <v>9374246</v>
      </c>
      <c r="E7263">
        <v>18</v>
      </c>
      <c r="F7263" s="4" t="s">
        <v>10050</v>
      </c>
      <c r="G7263" s="2">
        <v>43258.72760416667</v>
      </c>
      <c r="H7263" t="s">
        <v>4</v>
      </c>
      <c r="I7263" t="s">
        <v>5065</v>
      </c>
    </row>
    <row r="7264" spans="1:9" x14ac:dyDescent="0.25">
      <c r="A7264" s="5" t="s">
        <v>52</v>
      </c>
      <c r="B7264" s="5">
        <v>271147</v>
      </c>
      <c r="C7264" s="5">
        <v>1</v>
      </c>
      <c r="D7264">
        <v>9676283</v>
      </c>
      <c r="E7264">
        <v>18</v>
      </c>
      <c r="F7264" s="4" t="s">
        <v>10051</v>
      </c>
      <c r="G7264" s="2">
        <v>43312.500798611109</v>
      </c>
      <c r="H7264" t="s">
        <v>4</v>
      </c>
      <c r="I7264" t="s">
        <v>5065</v>
      </c>
    </row>
    <row r="7265" spans="1:9" x14ac:dyDescent="0.25">
      <c r="A7265" s="5" t="s">
        <v>0</v>
      </c>
      <c r="B7265" s="5">
        <v>271965</v>
      </c>
      <c r="C7265" s="5">
        <v>14</v>
      </c>
      <c r="D7265">
        <v>9676285</v>
      </c>
      <c r="E7265">
        <v>18</v>
      </c>
      <c r="F7265" s="4" t="s">
        <v>5153</v>
      </c>
      <c r="G7265" s="2">
        <v>43312.501435185186</v>
      </c>
      <c r="H7265" t="s">
        <v>4</v>
      </c>
      <c r="I7265" t="s">
        <v>5065</v>
      </c>
    </row>
    <row r="7266" spans="1:9" x14ac:dyDescent="0.25">
      <c r="A7266" s="5" t="s">
        <v>52</v>
      </c>
      <c r="B7266" s="5">
        <v>271147</v>
      </c>
      <c r="C7266" s="5">
        <v>1</v>
      </c>
      <c r="D7266">
        <v>9676286</v>
      </c>
      <c r="E7266">
        <v>18</v>
      </c>
      <c r="F7266" s="4" t="s">
        <v>10052</v>
      </c>
      <c r="G7266" s="2">
        <v>43312.501504629632</v>
      </c>
      <c r="H7266" t="s">
        <v>4</v>
      </c>
      <c r="I7266" t="s">
        <v>5065</v>
      </c>
    </row>
    <row r="7267" spans="1:9" x14ac:dyDescent="0.25">
      <c r="A7267" s="5" t="s">
        <v>52</v>
      </c>
      <c r="B7267" s="5">
        <v>271147</v>
      </c>
      <c r="C7267" s="5">
        <v>1</v>
      </c>
      <c r="D7267">
        <v>9676290</v>
      </c>
      <c r="E7267">
        <v>18</v>
      </c>
      <c r="F7267" s="4" t="s">
        <v>10053</v>
      </c>
      <c r="G7267" s="2">
        <v>43312.502581018518</v>
      </c>
      <c r="H7267" t="s">
        <v>4</v>
      </c>
      <c r="I7267" t="s">
        <v>5065</v>
      </c>
    </row>
    <row r="7268" spans="1:9" x14ac:dyDescent="0.25">
      <c r="A7268" s="5" t="s">
        <v>52</v>
      </c>
      <c r="B7268" s="5">
        <v>271147</v>
      </c>
      <c r="C7268" s="5">
        <v>1</v>
      </c>
      <c r="D7268">
        <v>9676294</v>
      </c>
      <c r="E7268">
        <v>18</v>
      </c>
      <c r="F7268" s="4" t="s">
        <v>10054</v>
      </c>
      <c r="G7268" s="2">
        <v>43312.503391203703</v>
      </c>
      <c r="H7268" t="s">
        <v>4</v>
      </c>
      <c r="I7268" t="s">
        <v>5065</v>
      </c>
    </row>
    <row r="7269" spans="1:9" ht="30" x14ac:dyDescent="0.25">
      <c r="A7269" s="5" t="s">
        <v>0</v>
      </c>
      <c r="B7269" s="5">
        <v>128625</v>
      </c>
      <c r="C7269" s="5">
        <v>9</v>
      </c>
      <c r="D7269">
        <v>9676301</v>
      </c>
      <c r="E7269">
        <v>18</v>
      </c>
      <c r="F7269" s="4" t="s">
        <v>10055</v>
      </c>
      <c r="G7269" s="2">
        <v>43312.506076388891</v>
      </c>
      <c r="H7269" t="s">
        <v>4</v>
      </c>
      <c r="I7269" t="s">
        <v>5065</v>
      </c>
    </row>
    <row r="7270" spans="1:9" x14ac:dyDescent="0.25">
      <c r="A7270" s="5" t="s">
        <v>0</v>
      </c>
      <c r="B7270" s="5">
        <v>313840</v>
      </c>
      <c r="C7270" s="5">
        <v>17</v>
      </c>
      <c r="D7270">
        <v>9676307</v>
      </c>
      <c r="E7270">
        <v>18</v>
      </c>
      <c r="F7270" s="4" t="s">
        <v>7954</v>
      </c>
      <c r="G7270" s="2">
        <v>43312.509456018517</v>
      </c>
      <c r="H7270" t="s">
        <v>4</v>
      </c>
      <c r="I7270" t="s">
        <v>5065</v>
      </c>
    </row>
    <row r="7271" spans="1:9" x14ac:dyDescent="0.25">
      <c r="A7271" s="5" t="s">
        <v>0</v>
      </c>
      <c r="B7271" s="5">
        <v>167398</v>
      </c>
      <c r="C7271" s="5">
        <v>9</v>
      </c>
      <c r="D7271">
        <v>9676817</v>
      </c>
      <c r="E7271">
        <v>18</v>
      </c>
      <c r="F7271" s="4" t="s">
        <v>10056</v>
      </c>
      <c r="G7271" s="2">
        <v>43312.812060185184</v>
      </c>
      <c r="H7271" t="s">
        <v>4</v>
      </c>
      <c r="I7271" t="s">
        <v>5065</v>
      </c>
    </row>
    <row r="7272" spans="1:9" x14ac:dyDescent="0.25">
      <c r="A7272" s="5" t="s">
        <v>0</v>
      </c>
      <c r="B7272" s="5">
        <v>308916</v>
      </c>
      <c r="C7272" s="5">
        <v>17</v>
      </c>
      <c r="D7272">
        <v>9676836</v>
      </c>
      <c r="E7272">
        <v>18</v>
      </c>
      <c r="F7272" s="4" t="s">
        <v>5563</v>
      </c>
      <c r="G7272" s="2">
        <v>43312.816886574074</v>
      </c>
      <c r="H7272" t="s">
        <v>4</v>
      </c>
      <c r="I7272" t="s">
        <v>5065</v>
      </c>
    </row>
    <row r="7273" spans="1:9" x14ac:dyDescent="0.25">
      <c r="A7273" s="5" t="s">
        <v>0</v>
      </c>
      <c r="B7273" s="5">
        <v>259500</v>
      </c>
      <c r="C7273" s="5">
        <v>13</v>
      </c>
      <c r="D7273">
        <v>9676841</v>
      </c>
      <c r="E7273">
        <v>18</v>
      </c>
      <c r="F7273" s="4" t="s">
        <v>10057</v>
      </c>
      <c r="G7273" s="2">
        <v>43312.818310185183</v>
      </c>
      <c r="H7273" t="s">
        <v>4</v>
      </c>
      <c r="I7273" t="s">
        <v>5065</v>
      </c>
    </row>
    <row r="7274" spans="1:9" ht="30" x14ac:dyDescent="0.25">
      <c r="A7274" s="5" t="s">
        <v>0</v>
      </c>
      <c r="B7274" s="5">
        <v>324948</v>
      </c>
      <c r="C7274" s="5">
        <v>18</v>
      </c>
      <c r="D7274">
        <v>9813429</v>
      </c>
      <c r="E7274">
        <v>18</v>
      </c>
      <c r="F7274" s="4" t="s">
        <v>10058</v>
      </c>
      <c r="G7274" s="2">
        <v>43328.927303240744</v>
      </c>
      <c r="H7274" t="s">
        <v>4</v>
      </c>
      <c r="I7274" t="s">
        <v>5105</v>
      </c>
    </row>
    <row r="7275" spans="1:9" x14ac:dyDescent="0.25">
      <c r="A7275" s="5" t="s">
        <v>0</v>
      </c>
      <c r="B7275" s="5">
        <v>135058</v>
      </c>
      <c r="C7275" s="5">
        <v>9</v>
      </c>
      <c r="D7275">
        <v>9813442</v>
      </c>
      <c r="E7275">
        <v>18</v>
      </c>
      <c r="F7275" s="4" t="s">
        <v>10059</v>
      </c>
      <c r="G7275" s="2">
        <v>43328.98704861111</v>
      </c>
      <c r="H7275" t="s">
        <v>4</v>
      </c>
      <c r="I7275" t="s">
        <v>5105</v>
      </c>
    </row>
    <row r="7276" spans="1:9" x14ac:dyDescent="0.25">
      <c r="A7276" s="5" t="s">
        <v>0</v>
      </c>
      <c r="B7276" s="5">
        <v>135058</v>
      </c>
      <c r="C7276" s="5">
        <v>9</v>
      </c>
      <c r="D7276">
        <v>9813443</v>
      </c>
      <c r="E7276">
        <v>18</v>
      </c>
      <c r="F7276" s="4" t="s">
        <v>10059</v>
      </c>
      <c r="G7276" s="2">
        <v>43328.988958333335</v>
      </c>
      <c r="H7276" t="s">
        <v>4</v>
      </c>
      <c r="I7276" t="s">
        <v>5105</v>
      </c>
    </row>
    <row r="7277" spans="1:9" x14ac:dyDescent="0.25">
      <c r="A7277" s="5" t="s">
        <v>0</v>
      </c>
      <c r="B7277" s="5">
        <v>303937</v>
      </c>
      <c r="C7277" s="5">
        <v>16</v>
      </c>
      <c r="D7277">
        <v>9499742</v>
      </c>
      <c r="E7277">
        <v>18</v>
      </c>
      <c r="F7277" s="4" t="s">
        <v>9434</v>
      </c>
      <c r="G7277" s="2">
        <v>43277.421215277776</v>
      </c>
      <c r="H7277" t="s">
        <v>4</v>
      </c>
      <c r="I7277" t="s">
        <v>5065</v>
      </c>
    </row>
    <row r="7278" spans="1:9" ht="30" x14ac:dyDescent="0.25">
      <c r="A7278" s="5" t="s">
        <v>0</v>
      </c>
      <c r="B7278" s="5">
        <v>287111</v>
      </c>
      <c r="C7278" s="5">
        <v>15</v>
      </c>
      <c r="D7278">
        <v>9500290</v>
      </c>
      <c r="E7278">
        <v>18</v>
      </c>
      <c r="F7278" s="4" t="s">
        <v>10060</v>
      </c>
      <c r="G7278" s="2">
        <v>43277.783495370371</v>
      </c>
      <c r="H7278" t="s">
        <v>4</v>
      </c>
      <c r="I7278" t="s">
        <v>5065</v>
      </c>
    </row>
    <row r="7279" spans="1:9" x14ac:dyDescent="0.25">
      <c r="A7279" s="5" t="s">
        <v>0</v>
      </c>
      <c r="B7279" s="5">
        <v>240979</v>
      </c>
      <c r="C7279" s="5">
        <v>12</v>
      </c>
      <c r="D7279">
        <v>9675784</v>
      </c>
      <c r="E7279">
        <v>18</v>
      </c>
      <c r="F7279" s="4" t="s">
        <v>10061</v>
      </c>
      <c r="G7279" s="2">
        <v>43311.994606481479</v>
      </c>
      <c r="H7279" t="s">
        <v>4</v>
      </c>
      <c r="I7279" t="s">
        <v>5065</v>
      </c>
    </row>
    <row r="7280" spans="1:9" x14ac:dyDescent="0.25">
      <c r="A7280" s="5" t="s">
        <v>0</v>
      </c>
      <c r="B7280" s="5">
        <v>261857</v>
      </c>
      <c r="C7280" s="5">
        <v>13</v>
      </c>
      <c r="D7280">
        <v>9676851</v>
      </c>
      <c r="E7280">
        <v>18</v>
      </c>
      <c r="F7280" s="4" t="s">
        <v>5090</v>
      </c>
      <c r="G7280" s="2">
        <v>43312.820057870369</v>
      </c>
      <c r="H7280" t="s">
        <v>4</v>
      </c>
      <c r="I7280" t="s">
        <v>5065</v>
      </c>
    </row>
    <row r="7281" spans="1:9" x14ac:dyDescent="0.25">
      <c r="A7281" s="5" t="s">
        <v>0</v>
      </c>
      <c r="B7281" s="5">
        <v>312555</v>
      </c>
      <c r="C7281" s="5">
        <v>17</v>
      </c>
      <c r="D7281">
        <v>9707311</v>
      </c>
      <c r="E7281">
        <v>18</v>
      </c>
      <c r="F7281" s="4" t="s">
        <v>10062</v>
      </c>
      <c r="G7281" s="2">
        <v>43315.692673611113</v>
      </c>
      <c r="H7281" t="s">
        <v>4</v>
      </c>
      <c r="I7281" t="s">
        <v>5065</v>
      </c>
    </row>
    <row r="7282" spans="1:9" x14ac:dyDescent="0.25">
      <c r="A7282" s="5" t="s">
        <v>0</v>
      </c>
      <c r="B7282" s="5">
        <v>228429</v>
      </c>
      <c r="C7282" s="5">
        <v>12</v>
      </c>
      <c r="D7282">
        <v>9707318</v>
      </c>
      <c r="E7282">
        <v>18</v>
      </c>
      <c r="F7282" s="4" t="s">
        <v>9716</v>
      </c>
      <c r="G7282" s="2">
        <v>43315.702962962961</v>
      </c>
      <c r="H7282" t="s">
        <v>4</v>
      </c>
      <c r="I7282" t="s">
        <v>5065</v>
      </c>
    </row>
    <row r="7283" spans="1:9" x14ac:dyDescent="0.25">
      <c r="A7283" s="5" t="s">
        <v>0</v>
      </c>
      <c r="B7283" s="5">
        <v>235811</v>
      </c>
      <c r="C7283" s="5">
        <v>12</v>
      </c>
      <c r="D7283">
        <v>9707323</v>
      </c>
      <c r="E7283">
        <v>18</v>
      </c>
      <c r="F7283" s="4" t="s">
        <v>10063</v>
      </c>
      <c r="G7283" s="2">
        <v>43315.708472222221</v>
      </c>
      <c r="H7283" t="s">
        <v>4</v>
      </c>
      <c r="I7283" t="s">
        <v>5065</v>
      </c>
    </row>
    <row r="7284" spans="1:9" x14ac:dyDescent="0.25">
      <c r="A7284" s="5" t="s">
        <v>0</v>
      </c>
      <c r="B7284" s="5">
        <v>125840</v>
      </c>
      <c r="C7284" s="5">
        <v>97</v>
      </c>
      <c r="D7284">
        <v>9707334</v>
      </c>
      <c r="E7284">
        <v>18</v>
      </c>
      <c r="F7284" s="4" t="s">
        <v>10064</v>
      </c>
      <c r="G7284" s="2">
        <v>43315.722060185188</v>
      </c>
      <c r="H7284" t="s">
        <v>4</v>
      </c>
      <c r="I7284" t="s">
        <v>5065</v>
      </c>
    </row>
    <row r="7285" spans="1:9" x14ac:dyDescent="0.25">
      <c r="A7285" s="5" t="s">
        <v>0</v>
      </c>
      <c r="B7285" s="5">
        <v>291458</v>
      </c>
      <c r="C7285" s="5">
        <v>16</v>
      </c>
      <c r="D7285">
        <v>9707335</v>
      </c>
      <c r="E7285">
        <v>18</v>
      </c>
      <c r="F7285" s="4" t="s">
        <v>10065</v>
      </c>
      <c r="G7285" s="2">
        <v>43315.725787037038</v>
      </c>
      <c r="H7285" t="s">
        <v>4</v>
      </c>
      <c r="I7285" t="s">
        <v>5065</v>
      </c>
    </row>
    <row r="7286" spans="1:9" x14ac:dyDescent="0.25">
      <c r="A7286" s="5" t="s">
        <v>0</v>
      </c>
      <c r="B7286" s="5">
        <v>323134</v>
      </c>
      <c r="C7286" s="5">
        <v>18</v>
      </c>
      <c r="D7286">
        <v>9813985</v>
      </c>
      <c r="E7286">
        <v>18</v>
      </c>
      <c r="F7286" s="4" t="s">
        <v>10066</v>
      </c>
      <c r="G7286" s="2">
        <v>43329.751782407409</v>
      </c>
      <c r="H7286" t="s">
        <v>4</v>
      </c>
      <c r="I7286" t="s">
        <v>5105</v>
      </c>
    </row>
    <row r="7287" spans="1:9" x14ac:dyDescent="0.25">
      <c r="A7287" s="5" t="s">
        <v>0</v>
      </c>
      <c r="B7287" s="5">
        <v>232773</v>
      </c>
      <c r="C7287" s="5">
        <v>12</v>
      </c>
      <c r="D7287">
        <v>9813997</v>
      </c>
      <c r="E7287">
        <v>18</v>
      </c>
      <c r="F7287" s="4" t="s">
        <v>10067</v>
      </c>
      <c r="G7287" s="2">
        <v>43329.759143518517</v>
      </c>
      <c r="H7287" t="s">
        <v>4</v>
      </c>
      <c r="I7287" t="s">
        <v>5105</v>
      </c>
    </row>
    <row r="7288" spans="1:9" x14ac:dyDescent="0.25">
      <c r="A7288" s="5" t="s">
        <v>0</v>
      </c>
      <c r="B7288" s="5">
        <v>278617</v>
      </c>
      <c r="C7288" s="5">
        <v>15</v>
      </c>
      <c r="D7288">
        <v>9499773</v>
      </c>
      <c r="E7288">
        <v>18</v>
      </c>
      <c r="F7288" s="4" t="s">
        <v>10068</v>
      </c>
      <c r="G7288" s="2">
        <v>43277.432685185187</v>
      </c>
      <c r="H7288" t="s">
        <v>4</v>
      </c>
      <c r="I7288" t="s">
        <v>5065</v>
      </c>
    </row>
    <row r="7289" spans="1:9" x14ac:dyDescent="0.25">
      <c r="A7289" s="5" t="s">
        <v>0</v>
      </c>
      <c r="B7289" s="5">
        <v>297223</v>
      </c>
      <c r="C7289" s="5">
        <v>16</v>
      </c>
      <c r="D7289">
        <v>9500305</v>
      </c>
      <c r="E7289">
        <v>18</v>
      </c>
      <c r="F7289" s="4" t="s">
        <v>7558</v>
      </c>
      <c r="G7289" s="2">
        <v>43277.788449074076</v>
      </c>
      <c r="H7289" t="s">
        <v>4</v>
      </c>
      <c r="I7289" t="s">
        <v>5065</v>
      </c>
    </row>
    <row r="7290" spans="1:9" x14ac:dyDescent="0.25">
      <c r="A7290" s="5" t="s">
        <v>0</v>
      </c>
      <c r="B7290" s="5">
        <v>221181</v>
      </c>
      <c r="C7290" s="5">
        <v>11</v>
      </c>
      <c r="D7290">
        <v>9500330</v>
      </c>
      <c r="E7290">
        <v>18</v>
      </c>
      <c r="F7290" s="4" t="s">
        <v>5153</v>
      </c>
      <c r="G7290" s="2">
        <v>43277.793877314813</v>
      </c>
      <c r="H7290" t="s">
        <v>4</v>
      </c>
      <c r="I7290" t="s">
        <v>5065</v>
      </c>
    </row>
    <row r="7291" spans="1:9" x14ac:dyDescent="0.25">
      <c r="A7291" s="5" t="s">
        <v>0</v>
      </c>
      <c r="B7291" s="5">
        <v>212081</v>
      </c>
      <c r="C7291" s="5">
        <v>11</v>
      </c>
      <c r="D7291">
        <v>9373744</v>
      </c>
      <c r="E7291">
        <v>18</v>
      </c>
      <c r="F7291" s="4" t="s">
        <v>10069</v>
      </c>
      <c r="G7291" s="2">
        <v>43258.388877314814</v>
      </c>
      <c r="H7291" t="s">
        <v>4</v>
      </c>
      <c r="I7291" t="s">
        <v>5065</v>
      </c>
    </row>
    <row r="7292" spans="1:9" x14ac:dyDescent="0.25">
      <c r="A7292" s="5" t="s">
        <v>0</v>
      </c>
      <c r="B7292" s="5">
        <v>125351</v>
      </c>
      <c r="C7292" s="5">
        <v>5</v>
      </c>
      <c r="D7292">
        <v>9373748</v>
      </c>
      <c r="E7292">
        <v>18</v>
      </c>
      <c r="F7292" s="4" t="s">
        <v>10069</v>
      </c>
      <c r="G7292" s="2">
        <v>43258.390694444446</v>
      </c>
      <c r="H7292" t="s">
        <v>4</v>
      </c>
      <c r="I7292" t="s">
        <v>5065</v>
      </c>
    </row>
    <row r="7293" spans="1:9" x14ac:dyDescent="0.25">
      <c r="A7293" s="5" t="s">
        <v>0</v>
      </c>
      <c r="B7293" s="5">
        <v>313456</v>
      </c>
      <c r="C7293" s="5">
        <v>17</v>
      </c>
      <c r="D7293">
        <v>9374306</v>
      </c>
      <c r="E7293">
        <v>18</v>
      </c>
      <c r="F7293" s="4" t="s">
        <v>651</v>
      </c>
      <c r="G7293" s="2">
        <v>43258.750219907408</v>
      </c>
      <c r="H7293" t="s">
        <v>4</v>
      </c>
      <c r="I7293" t="s">
        <v>5065</v>
      </c>
    </row>
    <row r="7294" spans="1:9" ht="30" x14ac:dyDescent="0.25">
      <c r="A7294" s="5" t="s">
        <v>0</v>
      </c>
      <c r="B7294" s="5">
        <v>229581</v>
      </c>
      <c r="C7294" s="5">
        <v>12</v>
      </c>
      <c r="D7294">
        <v>9374314</v>
      </c>
      <c r="E7294">
        <v>18</v>
      </c>
      <c r="F7294" s="4" t="s">
        <v>10070</v>
      </c>
      <c r="G7294" s="2">
        <v>43258.75371527778</v>
      </c>
      <c r="H7294" t="s">
        <v>4</v>
      </c>
      <c r="I7294" t="s">
        <v>5065</v>
      </c>
    </row>
    <row r="7295" spans="1:9" x14ac:dyDescent="0.25">
      <c r="A7295" s="5" t="s">
        <v>0</v>
      </c>
      <c r="B7295" s="5">
        <v>223453</v>
      </c>
      <c r="C7295" s="5">
        <v>11</v>
      </c>
      <c r="D7295">
        <v>9374315</v>
      </c>
      <c r="E7295">
        <v>18</v>
      </c>
      <c r="F7295" s="4" t="s">
        <v>5304</v>
      </c>
      <c r="G7295" s="2">
        <v>43258.754710648151</v>
      </c>
      <c r="H7295" t="s">
        <v>4</v>
      </c>
      <c r="I7295" t="s">
        <v>5065</v>
      </c>
    </row>
    <row r="7296" spans="1:9" x14ac:dyDescent="0.25">
      <c r="A7296" s="5" t="s">
        <v>0</v>
      </c>
      <c r="B7296" s="5">
        <v>249445</v>
      </c>
      <c r="C7296" s="5">
        <v>13</v>
      </c>
      <c r="D7296">
        <v>9676875</v>
      </c>
      <c r="E7296">
        <v>18</v>
      </c>
      <c r="F7296" s="4" t="s">
        <v>10071</v>
      </c>
      <c r="G7296" s="2">
        <v>43312.829340277778</v>
      </c>
      <c r="H7296" t="s">
        <v>4</v>
      </c>
      <c r="I7296" t="s">
        <v>5065</v>
      </c>
    </row>
    <row r="7297" spans="1:9" x14ac:dyDescent="0.25">
      <c r="A7297" s="5" t="s">
        <v>0</v>
      </c>
      <c r="B7297" s="5">
        <v>313340</v>
      </c>
      <c r="C7297" s="5">
        <v>17</v>
      </c>
      <c r="D7297">
        <v>9676896</v>
      </c>
      <c r="E7297">
        <v>18</v>
      </c>
      <c r="F7297" s="4" t="s">
        <v>5179</v>
      </c>
      <c r="G7297" s="2">
        <v>43312.834826388891</v>
      </c>
      <c r="H7297" t="s">
        <v>4</v>
      </c>
      <c r="I7297" t="s">
        <v>5065</v>
      </c>
    </row>
    <row r="7298" spans="1:9" x14ac:dyDescent="0.25">
      <c r="A7298" s="5" t="s">
        <v>0</v>
      </c>
      <c r="B7298" s="5">
        <v>291313</v>
      </c>
      <c r="C7298" s="5">
        <v>16</v>
      </c>
      <c r="D7298">
        <v>9676905</v>
      </c>
      <c r="E7298">
        <v>18</v>
      </c>
      <c r="F7298" s="4" t="s">
        <v>5647</v>
      </c>
      <c r="G7298" s="2">
        <v>43312.839768518519</v>
      </c>
      <c r="H7298" t="s">
        <v>4</v>
      </c>
      <c r="I7298" t="s">
        <v>5065</v>
      </c>
    </row>
    <row r="7299" spans="1:9" x14ac:dyDescent="0.25">
      <c r="A7299" s="5" t="s">
        <v>0</v>
      </c>
      <c r="B7299" s="5">
        <v>271965</v>
      </c>
      <c r="C7299" s="5">
        <v>14</v>
      </c>
      <c r="D7299">
        <v>9424552</v>
      </c>
      <c r="E7299">
        <v>18</v>
      </c>
      <c r="F7299" s="4" t="s">
        <v>10072</v>
      </c>
      <c r="G7299" s="2">
        <v>43265.765243055554</v>
      </c>
      <c r="H7299" t="s">
        <v>10</v>
      </c>
      <c r="I7299" t="s">
        <v>5065</v>
      </c>
    </row>
    <row r="7300" spans="1:9" x14ac:dyDescent="0.25">
      <c r="A7300" s="5" t="s">
        <v>0</v>
      </c>
      <c r="B7300" s="5">
        <v>260262</v>
      </c>
      <c r="C7300" s="5">
        <v>13</v>
      </c>
      <c r="D7300">
        <v>9706828</v>
      </c>
      <c r="E7300">
        <v>18</v>
      </c>
      <c r="F7300" s="4" t="s">
        <v>7372</v>
      </c>
      <c r="G7300" s="2">
        <v>43315.390682870369</v>
      </c>
      <c r="H7300" t="s">
        <v>4</v>
      </c>
      <c r="I7300" t="s">
        <v>5105</v>
      </c>
    </row>
    <row r="7301" spans="1:9" x14ac:dyDescent="0.25">
      <c r="A7301" s="5" t="s">
        <v>0</v>
      </c>
      <c r="B7301" s="5">
        <v>268463</v>
      </c>
      <c r="C7301" s="5">
        <v>14</v>
      </c>
      <c r="D7301">
        <v>9707351</v>
      </c>
      <c r="E7301">
        <v>18</v>
      </c>
      <c r="F7301" s="4" t="s">
        <v>10073</v>
      </c>
      <c r="G7301" s="2">
        <v>43315.745243055557</v>
      </c>
      <c r="H7301" t="s">
        <v>4</v>
      </c>
      <c r="I7301" t="s">
        <v>5065</v>
      </c>
    </row>
    <row r="7302" spans="1:9" x14ac:dyDescent="0.25">
      <c r="A7302" s="5" t="s">
        <v>0</v>
      </c>
      <c r="B7302" s="5">
        <v>260204</v>
      </c>
      <c r="C7302" s="5">
        <v>13</v>
      </c>
      <c r="D7302">
        <v>9707364</v>
      </c>
      <c r="E7302">
        <v>18</v>
      </c>
      <c r="F7302" s="4" t="s">
        <v>10074</v>
      </c>
      <c r="G7302" s="2">
        <v>43315.75377314815</v>
      </c>
      <c r="H7302" t="s">
        <v>4</v>
      </c>
      <c r="I7302" t="s">
        <v>5065</v>
      </c>
    </row>
    <row r="7303" spans="1:9" x14ac:dyDescent="0.25">
      <c r="A7303" s="5" t="s">
        <v>0</v>
      </c>
      <c r="B7303" s="5">
        <v>281153</v>
      </c>
      <c r="C7303" s="5">
        <v>15</v>
      </c>
      <c r="D7303">
        <v>9747514</v>
      </c>
      <c r="E7303">
        <v>18</v>
      </c>
      <c r="F7303" s="4" t="s">
        <v>10075</v>
      </c>
      <c r="G7303" s="2">
        <v>43321.526134259257</v>
      </c>
      <c r="H7303" t="s">
        <v>10</v>
      </c>
      <c r="I7303" t="s">
        <v>5065</v>
      </c>
    </row>
    <row r="7304" spans="1:9" x14ac:dyDescent="0.25">
      <c r="A7304" s="5" t="s">
        <v>0</v>
      </c>
      <c r="B7304" s="5">
        <v>261930</v>
      </c>
      <c r="C7304" s="5">
        <v>13</v>
      </c>
      <c r="D7304">
        <v>9813516</v>
      </c>
      <c r="E7304">
        <v>18</v>
      </c>
      <c r="F7304" s="4" t="s">
        <v>10076</v>
      </c>
      <c r="G7304" s="2">
        <v>43329.364317129628</v>
      </c>
      <c r="H7304" t="s">
        <v>4</v>
      </c>
      <c r="I7304" t="s">
        <v>5105</v>
      </c>
    </row>
    <row r="7305" spans="1:9" x14ac:dyDescent="0.25">
      <c r="A7305" s="5" t="s">
        <v>0</v>
      </c>
      <c r="B7305" s="5">
        <v>261930</v>
      </c>
      <c r="C7305" s="5">
        <v>13</v>
      </c>
      <c r="D7305">
        <v>9813518</v>
      </c>
      <c r="E7305">
        <v>18</v>
      </c>
      <c r="F7305" s="4" t="s">
        <v>10077</v>
      </c>
      <c r="G7305" s="2">
        <v>43329.365451388891</v>
      </c>
      <c r="H7305" t="s">
        <v>4</v>
      </c>
      <c r="I7305" t="s">
        <v>5105</v>
      </c>
    </row>
    <row r="7306" spans="1:9" x14ac:dyDescent="0.25">
      <c r="A7306" s="5" t="s">
        <v>0</v>
      </c>
      <c r="B7306" s="5">
        <v>305373</v>
      </c>
      <c r="C7306" s="5">
        <v>17</v>
      </c>
      <c r="D7306">
        <v>9814031</v>
      </c>
      <c r="E7306">
        <v>18</v>
      </c>
      <c r="F7306" s="4" t="s">
        <v>1014</v>
      </c>
      <c r="G7306" s="2">
        <v>43329.79619212963</v>
      </c>
      <c r="H7306" t="s">
        <v>4</v>
      </c>
      <c r="I7306" t="s">
        <v>5105</v>
      </c>
    </row>
    <row r="7307" spans="1:9" x14ac:dyDescent="0.25">
      <c r="A7307" s="5" t="s">
        <v>0</v>
      </c>
      <c r="B7307" s="5">
        <v>312012</v>
      </c>
      <c r="C7307" s="5">
        <v>17</v>
      </c>
      <c r="D7307">
        <v>9500332</v>
      </c>
      <c r="E7307">
        <v>18</v>
      </c>
      <c r="F7307" s="4" t="s">
        <v>6840</v>
      </c>
      <c r="G7307" s="2">
        <v>43277.794293981482</v>
      </c>
      <c r="H7307" t="s">
        <v>4</v>
      </c>
      <c r="I7307" t="s">
        <v>5065</v>
      </c>
    </row>
    <row r="7308" spans="1:9" x14ac:dyDescent="0.25">
      <c r="A7308" s="5" t="s">
        <v>0</v>
      </c>
      <c r="B7308" s="5">
        <v>312012</v>
      </c>
      <c r="C7308" s="5">
        <v>17</v>
      </c>
      <c r="D7308">
        <v>9500333</v>
      </c>
      <c r="E7308">
        <v>18</v>
      </c>
      <c r="F7308" s="4" t="s">
        <v>10078</v>
      </c>
      <c r="G7308" s="2">
        <v>43277.795127314814</v>
      </c>
      <c r="H7308" t="s">
        <v>4</v>
      </c>
      <c r="I7308" t="s">
        <v>5065</v>
      </c>
    </row>
    <row r="7309" spans="1:9" x14ac:dyDescent="0.25">
      <c r="A7309" s="5" t="s">
        <v>0</v>
      </c>
      <c r="B7309" s="5">
        <v>127762</v>
      </c>
      <c r="C7309" s="5">
        <v>8</v>
      </c>
      <c r="D7309">
        <v>9607893</v>
      </c>
      <c r="E7309">
        <v>18</v>
      </c>
      <c r="F7309" s="4" t="s">
        <v>10079</v>
      </c>
      <c r="G7309" s="2">
        <v>43304.450266203705</v>
      </c>
      <c r="H7309" t="s">
        <v>10</v>
      </c>
      <c r="I7309" t="s">
        <v>5065</v>
      </c>
    </row>
    <row r="7310" spans="1:9" x14ac:dyDescent="0.25">
      <c r="A7310" s="5" t="s">
        <v>0</v>
      </c>
      <c r="B7310" s="5">
        <v>324625</v>
      </c>
      <c r="C7310" s="5">
        <v>18</v>
      </c>
      <c r="D7310">
        <v>9675865</v>
      </c>
      <c r="E7310">
        <v>18</v>
      </c>
      <c r="F7310" s="4" t="s">
        <v>10080</v>
      </c>
      <c r="G7310" s="2">
        <v>43312.359675925924</v>
      </c>
      <c r="H7310" t="s">
        <v>4</v>
      </c>
      <c r="I7310" t="s">
        <v>5065</v>
      </c>
    </row>
    <row r="7311" spans="1:9" x14ac:dyDescent="0.25">
      <c r="A7311" s="5" t="s">
        <v>0</v>
      </c>
      <c r="B7311" s="5">
        <v>125498</v>
      </c>
      <c r="C7311" s="5">
        <v>0</v>
      </c>
      <c r="D7311">
        <v>9676912</v>
      </c>
      <c r="E7311">
        <v>18</v>
      </c>
      <c r="F7311" s="4" t="s">
        <v>10081</v>
      </c>
      <c r="G7311" s="2">
        <v>43312.842291666668</v>
      </c>
      <c r="H7311" t="s">
        <v>4</v>
      </c>
      <c r="I7311" t="s">
        <v>5065</v>
      </c>
    </row>
    <row r="7312" spans="1:9" x14ac:dyDescent="0.25">
      <c r="A7312" s="5" t="s">
        <v>0</v>
      </c>
      <c r="B7312" s="5">
        <v>125498</v>
      </c>
      <c r="C7312" s="5">
        <v>0</v>
      </c>
      <c r="D7312">
        <v>9676917</v>
      </c>
      <c r="E7312">
        <v>18</v>
      </c>
      <c r="F7312" s="4" t="s">
        <v>10082</v>
      </c>
      <c r="G7312" s="2">
        <v>43312.843541666669</v>
      </c>
      <c r="H7312" t="s">
        <v>4</v>
      </c>
      <c r="I7312" t="s">
        <v>5065</v>
      </c>
    </row>
    <row r="7313" spans="1:9" x14ac:dyDescent="0.25">
      <c r="A7313" s="5" t="s">
        <v>0</v>
      </c>
      <c r="B7313" s="5">
        <v>318219</v>
      </c>
      <c r="C7313" s="5">
        <v>17</v>
      </c>
      <c r="D7313">
        <v>9676924</v>
      </c>
      <c r="E7313">
        <v>18</v>
      </c>
      <c r="F7313" s="4" t="s">
        <v>5284</v>
      </c>
      <c r="G7313" s="2">
        <v>43312.846388888887</v>
      </c>
      <c r="H7313" t="s">
        <v>4</v>
      </c>
      <c r="I7313" t="s">
        <v>5065</v>
      </c>
    </row>
    <row r="7314" spans="1:9" x14ac:dyDescent="0.25">
      <c r="A7314" s="5" t="s">
        <v>0</v>
      </c>
      <c r="B7314" s="5">
        <v>125498</v>
      </c>
      <c r="C7314" s="5">
        <v>0</v>
      </c>
      <c r="D7314">
        <v>9676925</v>
      </c>
      <c r="E7314">
        <v>18</v>
      </c>
      <c r="F7314" s="4" t="s">
        <v>10083</v>
      </c>
      <c r="G7314" s="2">
        <v>43312.84652777778</v>
      </c>
      <c r="H7314" t="s">
        <v>4</v>
      </c>
      <c r="I7314" t="s">
        <v>5065</v>
      </c>
    </row>
    <row r="7315" spans="1:9" x14ac:dyDescent="0.25">
      <c r="A7315" s="5" t="s">
        <v>0</v>
      </c>
      <c r="B7315" s="5">
        <v>313788</v>
      </c>
      <c r="C7315" s="5">
        <v>17</v>
      </c>
      <c r="D7315">
        <v>9676926</v>
      </c>
      <c r="E7315">
        <v>18</v>
      </c>
      <c r="F7315" s="4" t="s">
        <v>10084</v>
      </c>
      <c r="G7315" s="2">
        <v>43312.846631944441</v>
      </c>
      <c r="H7315" t="s">
        <v>4</v>
      </c>
      <c r="I7315" t="s">
        <v>5065</v>
      </c>
    </row>
    <row r="7316" spans="1:9" x14ac:dyDescent="0.25">
      <c r="A7316" s="5" t="s">
        <v>0</v>
      </c>
      <c r="B7316" s="5">
        <v>125498</v>
      </c>
      <c r="C7316" s="5">
        <v>0</v>
      </c>
      <c r="D7316">
        <v>9676927</v>
      </c>
      <c r="E7316">
        <v>18</v>
      </c>
      <c r="F7316" s="4" t="s">
        <v>10085</v>
      </c>
      <c r="G7316" s="2">
        <v>43312.847488425927</v>
      </c>
      <c r="H7316" t="s">
        <v>4</v>
      </c>
      <c r="I7316" t="s">
        <v>5065</v>
      </c>
    </row>
    <row r="7317" spans="1:9" x14ac:dyDescent="0.25">
      <c r="A7317" s="5" t="s">
        <v>0</v>
      </c>
      <c r="B7317" s="5">
        <v>270557</v>
      </c>
      <c r="C7317" s="5">
        <v>14</v>
      </c>
      <c r="D7317">
        <v>9706841</v>
      </c>
      <c r="E7317">
        <v>18</v>
      </c>
      <c r="F7317" s="4" t="s">
        <v>5090</v>
      </c>
      <c r="G7317" s="2">
        <v>43315.397743055553</v>
      </c>
      <c r="H7317" t="s">
        <v>4</v>
      </c>
      <c r="I7317" t="s">
        <v>5065</v>
      </c>
    </row>
    <row r="7318" spans="1:9" x14ac:dyDescent="0.25">
      <c r="A7318" s="5" t="s">
        <v>0</v>
      </c>
      <c r="B7318" s="5">
        <v>324104</v>
      </c>
      <c r="C7318" s="5">
        <v>18</v>
      </c>
      <c r="D7318">
        <v>9706847</v>
      </c>
      <c r="E7318">
        <v>18</v>
      </c>
      <c r="F7318" s="4" t="s">
        <v>5651</v>
      </c>
      <c r="G7318" s="2">
        <v>43315.401701388888</v>
      </c>
      <c r="H7318" t="s">
        <v>4</v>
      </c>
      <c r="I7318" t="s">
        <v>5065</v>
      </c>
    </row>
    <row r="7319" spans="1:9" x14ac:dyDescent="0.25">
      <c r="A7319" s="5" t="s">
        <v>0</v>
      </c>
      <c r="B7319" s="5">
        <v>200381</v>
      </c>
      <c r="C7319" s="5">
        <v>10</v>
      </c>
      <c r="D7319">
        <v>9707402</v>
      </c>
      <c r="E7319">
        <v>18</v>
      </c>
      <c r="F7319" s="4" t="s">
        <v>10086</v>
      </c>
      <c r="G7319" s="2">
        <v>43315.769849537035</v>
      </c>
      <c r="H7319" t="s">
        <v>4</v>
      </c>
      <c r="I7319" t="s">
        <v>5065</v>
      </c>
    </row>
    <row r="7320" spans="1:9" x14ac:dyDescent="0.25">
      <c r="A7320" s="5" t="s">
        <v>0</v>
      </c>
      <c r="B7320" s="5">
        <v>200381</v>
      </c>
      <c r="C7320" s="5">
        <v>10</v>
      </c>
      <c r="D7320">
        <v>9707404</v>
      </c>
      <c r="E7320">
        <v>18</v>
      </c>
      <c r="F7320" s="4" t="s">
        <v>10087</v>
      </c>
      <c r="G7320" s="2">
        <v>43315.770694444444</v>
      </c>
      <c r="H7320" t="s">
        <v>4</v>
      </c>
      <c r="I7320" t="s">
        <v>5065</v>
      </c>
    </row>
    <row r="7321" spans="1:9" x14ac:dyDescent="0.25">
      <c r="A7321" s="5" t="s">
        <v>0</v>
      </c>
      <c r="B7321" s="5">
        <v>258235</v>
      </c>
      <c r="C7321" s="5">
        <v>13</v>
      </c>
      <c r="D7321">
        <v>9814054</v>
      </c>
      <c r="E7321">
        <v>18</v>
      </c>
      <c r="F7321" s="4" t="s">
        <v>10088</v>
      </c>
      <c r="G7321" s="2">
        <v>43329.811099537037</v>
      </c>
      <c r="H7321" t="s">
        <v>4</v>
      </c>
      <c r="I7321" t="s">
        <v>5105</v>
      </c>
    </row>
    <row r="7322" spans="1:9" x14ac:dyDescent="0.25">
      <c r="A7322" s="5" t="s">
        <v>0</v>
      </c>
      <c r="B7322" s="5">
        <v>210338</v>
      </c>
      <c r="C7322" s="5">
        <v>11</v>
      </c>
      <c r="D7322">
        <v>9814065</v>
      </c>
      <c r="E7322">
        <v>18</v>
      </c>
      <c r="F7322" s="4" t="s">
        <v>10089</v>
      </c>
      <c r="G7322" s="2">
        <v>43329.81527777778</v>
      </c>
      <c r="H7322" t="s">
        <v>4</v>
      </c>
      <c r="I7322" t="s">
        <v>5105</v>
      </c>
    </row>
    <row r="7323" spans="1:9" x14ac:dyDescent="0.25">
      <c r="A7323" s="5" t="s">
        <v>0</v>
      </c>
      <c r="B7323" s="5">
        <v>197628</v>
      </c>
      <c r="C7323" s="5">
        <v>10</v>
      </c>
      <c r="D7323">
        <v>9814070</v>
      </c>
      <c r="E7323">
        <v>18</v>
      </c>
      <c r="F7323" s="4" t="s">
        <v>6576</v>
      </c>
      <c r="G7323" s="2">
        <v>43329.816793981481</v>
      </c>
      <c r="H7323" t="s">
        <v>4</v>
      </c>
      <c r="I7323" t="s">
        <v>5105</v>
      </c>
    </row>
    <row r="7324" spans="1:9" x14ac:dyDescent="0.25">
      <c r="A7324" s="5" t="s">
        <v>0</v>
      </c>
      <c r="B7324" s="5">
        <v>208931</v>
      </c>
      <c r="C7324" s="5">
        <v>11</v>
      </c>
      <c r="D7324">
        <v>9499845</v>
      </c>
      <c r="E7324">
        <v>18</v>
      </c>
      <c r="F7324" s="4" t="s">
        <v>10090</v>
      </c>
      <c r="G7324" s="2">
        <v>43277.45821759259</v>
      </c>
      <c r="H7324" t="s">
        <v>4</v>
      </c>
      <c r="I7324" t="s">
        <v>5065</v>
      </c>
    </row>
    <row r="7325" spans="1:9" x14ac:dyDescent="0.25">
      <c r="A7325" s="5" t="s">
        <v>52</v>
      </c>
      <c r="B7325" s="5">
        <v>248791</v>
      </c>
      <c r="C7325" s="5">
        <v>1</v>
      </c>
      <c r="D7325">
        <v>9500397</v>
      </c>
      <c r="E7325">
        <v>18</v>
      </c>
      <c r="F7325" s="4" t="s">
        <v>7195</v>
      </c>
      <c r="G7325" s="2">
        <v>43277.812442129631</v>
      </c>
      <c r="H7325" t="s">
        <v>4</v>
      </c>
      <c r="I7325" t="s">
        <v>5065</v>
      </c>
    </row>
    <row r="7326" spans="1:9" x14ac:dyDescent="0.25">
      <c r="A7326" s="5" t="s">
        <v>0</v>
      </c>
      <c r="B7326" s="5">
        <v>323216</v>
      </c>
      <c r="C7326" s="5">
        <v>18</v>
      </c>
      <c r="D7326">
        <v>9374375</v>
      </c>
      <c r="E7326">
        <v>18</v>
      </c>
      <c r="F7326" s="4" t="s">
        <v>8387</v>
      </c>
      <c r="G7326" s="2">
        <v>43258.774583333332</v>
      </c>
      <c r="H7326" t="s">
        <v>4</v>
      </c>
      <c r="I7326" t="s">
        <v>5065</v>
      </c>
    </row>
    <row r="7327" spans="1:9" x14ac:dyDescent="0.25">
      <c r="A7327" s="5" t="s">
        <v>0</v>
      </c>
      <c r="B7327" s="5">
        <v>123780</v>
      </c>
      <c r="C7327" s="5">
        <v>5</v>
      </c>
      <c r="D7327">
        <v>9676446</v>
      </c>
      <c r="E7327">
        <v>18</v>
      </c>
      <c r="F7327" s="4" t="s">
        <v>10091</v>
      </c>
      <c r="G7327" s="2">
        <v>43312.636319444442</v>
      </c>
      <c r="H7327" t="s">
        <v>4</v>
      </c>
      <c r="I7327" t="s">
        <v>5065</v>
      </c>
    </row>
    <row r="7328" spans="1:9" x14ac:dyDescent="0.25">
      <c r="A7328" s="5" t="s">
        <v>0</v>
      </c>
      <c r="B7328" s="5">
        <v>318228</v>
      </c>
      <c r="C7328" s="5">
        <v>17</v>
      </c>
      <c r="D7328">
        <v>9676943</v>
      </c>
      <c r="E7328">
        <v>18</v>
      </c>
      <c r="F7328" s="4" t="s">
        <v>5284</v>
      </c>
      <c r="G7328" s="2">
        <v>43312.852037037039</v>
      </c>
      <c r="H7328" t="s">
        <v>4</v>
      </c>
      <c r="I7328" t="s">
        <v>5065</v>
      </c>
    </row>
    <row r="7329" spans="1:9" x14ac:dyDescent="0.25">
      <c r="A7329" s="5" t="s">
        <v>0</v>
      </c>
      <c r="B7329" s="5">
        <v>273014</v>
      </c>
      <c r="C7329" s="5">
        <v>14</v>
      </c>
      <c r="D7329">
        <v>9676946</v>
      </c>
      <c r="E7329">
        <v>18</v>
      </c>
      <c r="F7329" s="4" t="s">
        <v>5179</v>
      </c>
      <c r="G7329" s="2">
        <v>43312.853356481479</v>
      </c>
      <c r="H7329" t="s">
        <v>4</v>
      </c>
      <c r="I7329" t="s">
        <v>5065</v>
      </c>
    </row>
    <row r="7330" spans="1:9" x14ac:dyDescent="0.25">
      <c r="A7330" s="5" t="s">
        <v>0</v>
      </c>
      <c r="B7330" s="5">
        <v>291246</v>
      </c>
      <c r="C7330" s="5">
        <v>16</v>
      </c>
      <c r="D7330">
        <v>9676953</v>
      </c>
      <c r="E7330">
        <v>18</v>
      </c>
      <c r="F7330" s="4" t="s">
        <v>5977</v>
      </c>
      <c r="G7330" s="2">
        <v>43312.855925925927</v>
      </c>
      <c r="H7330" t="s">
        <v>4</v>
      </c>
      <c r="I7330" t="s">
        <v>5065</v>
      </c>
    </row>
    <row r="7331" spans="1:9" x14ac:dyDescent="0.25">
      <c r="A7331" s="5" t="s">
        <v>0</v>
      </c>
      <c r="B7331" s="5">
        <v>318210</v>
      </c>
      <c r="C7331" s="5">
        <v>17</v>
      </c>
      <c r="D7331">
        <v>9676961</v>
      </c>
      <c r="E7331">
        <v>18</v>
      </c>
      <c r="F7331" s="4" t="s">
        <v>5284</v>
      </c>
      <c r="G7331" s="2">
        <v>43312.857430555552</v>
      </c>
      <c r="H7331" t="s">
        <v>4</v>
      </c>
      <c r="I7331" t="s">
        <v>5065</v>
      </c>
    </row>
    <row r="7332" spans="1:9" x14ac:dyDescent="0.25">
      <c r="A7332" s="5" t="s">
        <v>0</v>
      </c>
      <c r="B7332" s="5">
        <v>289701</v>
      </c>
      <c r="C7332" s="5">
        <v>15</v>
      </c>
      <c r="D7332">
        <v>9707440</v>
      </c>
      <c r="E7332">
        <v>18</v>
      </c>
      <c r="F7332" s="4" t="s">
        <v>5453</v>
      </c>
      <c r="G7332" s="2">
        <v>43315.789814814816</v>
      </c>
      <c r="H7332" t="s">
        <v>4</v>
      </c>
      <c r="I7332" t="s">
        <v>5105</v>
      </c>
    </row>
    <row r="7333" spans="1:9" x14ac:dyDescent="0.25">
      <c r="A7333" s="5" t="s">
        <v>0</v>
      </c>
      <c r="B7333" s="5">
        <v>197628</v>
      </c>
      <c r="C7333" s="5">
        <v>10</v>
      </c>
      <c r="D7333">
        <v>9814083</v>
      </c>
      <c r="E7333">
        <v>18</v>
      </c>
      <c r="F7333" s="4" t="s">
        <v>10092</v>
      </c>
      <c r="G7333" s="2">
        <v>43329.822581018518</v>
      </c>
      <c r="H7333" t="s">
        <v>4</v>
      </c>
      <c r="I7333" t="s">
        <v>5105</v>
      </c>
    </row>
    <row r="7334" spans="1:9" x14ac:dyDescent="0.25">
      <c r="A7334" s="5" t="s">
        <v>0</v>
      </c>
      <c r="B7334" s="5">
        <v>315486</v>
      </c>
      <c r="C7334" s="5">
        <v>17</v>
      </c>
      <c r="D7334">
        <v>9814100</v>
      </c>
      <c r="E7334">
        <v>18</v>
      </c>
      <c r="F7334" s="4" t="s">
        <v>10093</v>
      </c>
      <c r="G7334" s="2">
        <v>43329.8359375</v>
      </c>
      <c r="H7334" t="s">
        <v>4</v>
      </c>
      <c r="I7334" t="s">
        <v>5105</v>
      </c>
    </row>
    <row r="7335" spans="1:9" x14ac:dyDescent="0.25">
      <c r="A7335" s="5" t="s">
        <v>0</v>
      </c>
      <c r="B7335" s="5">
        <v>320103</v>
      </c>
      <c r="C7335" s="5">
        <v>18</v>
      </c>
      <c r="D7335">
        <v>9499858</v>
      </c>
      <c r="E7335">
        <v>18</v>
      </c>
      <c r="F7335" s="4" t="s">
        <v>5153</v>
      </c>
      <c r="G7335" s="2">
        <v>43277.463194444441</v>
      </c>
      <c r="H7335" t="s">
        <v>4</v>
      </c>
      <c r="I7335" t="s">
        <v>5065</v>
      </c>
    </row>
    <row r="7336" spans="1:9" x14ac:dyDescent="0.25">
      <c r="A7336" s="5" t="s">
        <v>0</v>
      </c>
      <c r="B7336" s="5">
        <v>256324</v>
      </c>
      <c r="C7336" s="5">
        <v>13</v>
      </c>
      <c r="D7336">
        <v>9499866</v>
      </c>
      <c r="E7336">
        <v>18</v>
      </c>
      <c r="F7336" s="4" t="s">
        <v>5157</v>
      </c>
      <c r="G7336" s="2">
        <v>43277.465509259258</v>
      </c>
      <c r="H7336" t="s">
        <v>4</v>
      </c>
      <c r="I7336" t="s">
        <v>5065</v>
      </c>
    </row>
    <row r="7337" spans="1:9" x14ac:dyDescent="0.25">
      <c r="A7337" s="5" t="s">
        <v>0</v>
      </c>
      <c r="B7337" s="5">
        <v>310523</v>
      </c>
      <c r="C7337" s="5">
        <v>17</v>
      </c>
      <c r="D7337">
        <v>9499877</v>
      </c>
      <c r="E7337">
        <v>18</v>
      </c>
      <c r="F7337" s="4" t="s">
        <v>5201</v>
      </c>
      <c r="G7337" s="2">
        <v>43277.467951388891</v>
      </c>
      <c r="H7337" t="s">
        <v>4</v>
      </c>
      <c r="I7337" t="s">
        <v>5065</v>
      </c>
    </row>
    <row r="7338" spans="1:9" x14ac:dyDescent="0.25">
      <c r="A7338" s="5" t="s">
        <v>0</v>
      </c>
      <c r="B7338" s="5">
        <v>297731</v>
      </c>
      <c r="C7338" s="5">
        <v>16</v>
      </c>
      <c r="D7338">
        <v>9499880</v>
      </c>
      <c r="E7338">
        <v>18</v>
      </c>
      <c r="F7338" s="4" t="s">
        <v>10094</v>
      </c>
      <c r="G7338" s="2">
        <v>43277.468043981484</v>
      </c>
      <c r="H7338" t="s">
        <v>4</v>
      </c>
      <c r="I7338" t="s">
        <v>5065</v>
      </c>
    </row>
    <row r="7339" spans="1:9" x14ac:dyDescent="0.25">
      <c r="A7339" s="5" t="s">
        <v>0</v>
      </c>
      <c r="B7339" s="5">
        <v>310876</v>
      </c>
      <c r="C7339" s="5">
        <v>17</v>
      </c>
      <c r="D7339">
        <v>9500416</v>
      </c>
      <c r="E7339">
        <v>18</v>
      </c>
      <c r="F7339" s="4" t="s">
        <v>6568</v>
      </c>
      <c r="G7339" s="2">
        <v>43277.819201388891</v>
      </c>
      <c r="H7339" t="s">
        <v>4</v>
      </c>
      <c r="I7339" t="s">
        <v>5065</v>
      </c>
    </row>
    <row r="7340" spans="1:9" x14ac:dyDescent="0.25">
      <c r="A7340" s="5" t="s">
        <v>0</v>
      </c>
      <c r="B7340" s="5">
        <v>271145</v>
      </c>
      <c r="C7340" s="5">
        <v>14</v>
      </c>
      <c r="D7340">
        <v>9373859</v>
      </c>
      <c r="E7340">
        <v>18</v>
      </c>
      <c r="F7340" s="4" t="s">
        <v>10095</v>
      </c>
      <c r="G7340" s="2">
        <v>43258.439456018517</v>
      </c>
      <c r="H7340" t="s">
        <v>4</v>
      </c>
      <c r="I7340" t="s">
        <v>5065</v>
      </c>
    </row>
    <row r="7341" spans="1:9" x14ac:dyDescent="0.25">
      <c r="A7341" s="5" t="s">
        <v>0</v>
      </c>
      <c r="B7341" s="5">
        <v>285135</v>
      </c>
      <c r="C7341" s="5">
        <v>15</v>
      </c>
      <c r="D7341">
        <v>9374412</v>
      </c>
      <c r="E7341">
        <v>18</v>
      </c>
      <c r="F7341" s="4" t="s">
        <v>10096</v>
      </c>
      <c r="G7341" s="2">
        <v>43258.789386574077</v>
      </c>
      <c r="H7341" t="s">
        <v>4</v>
      </c>
      <c r="I7341" t="s">
        <v>5065</v>
      </c>
    </row>
    <row r="7342" spans="1:9" x14ac:dyDescent="0.25">
      <c r="A7342" s="5" t="s">
        <v>0</v>
      </c>
      <c r="B7342" s="5">
        <v>325013</v>
      </c>
      <c r="C7342" s="5">
        <v>18</v>
      </c>
      <c r="D7342">
        <v>9675928</v>
      </c>
      <c r="E7342">
        <v>18</v>
      </c>
      <c r="F7342" s="4" t="s">
        <v>10097</v>
      </c>
      <c r="G7342" s="2">
        <v>43312.383657407408</v>
      </c>
      <c r="H7342" t="s">
        <v>4</v>
      </c>
      <c r="I7342" t="s">
        <v>5065</v>
      </c>
    </row>
    <row r="7343" spans="1:9" x14ac:dyDescent="0.25">
      <c r="A7343" s="5" t="s">
        <v>0</v>
      </c>
      <c r="B7343" s="5">
        <v>251977</v>
      </c>
      <c r="C7343" s="5">
        <v>13</v>
      </c>
      <c r="D7343">
        <v>9675939</v>
      </c>
      <c r="E7343">
        <v>18</v>
      </c>
      <c r="F7343" s="4" t="s">
        <v>7923</v>
      </c>
      <c r="G7343" s="2">
        <v>43312.387627314813</v>
      </c>
      <c r="H7343" t="s">
        <v>4</v>
      </c>
      <c r="I7343" t="s">
        <v>5065</v>
      </c>
    </row>
    <row r="7344" spans="1:9" x14ac:dyDescent="0.25">
      <c r="A7344" s="5" t="s">
        <v>0</v>
      </c>
      <c r="B7344" s="5">
        <v>319219</v>
      </c>
      <c r="C7344" s="5">
        <v>18</v>
      </c>
      <c r="D7344">
        <v>9675950</v>
      </c>
      <c r="E7344">
        <v>18</v>
      </c>
      <c r="F7344" s="4" t="s">
        <v>9348</v>
      </c>
      <c r="G7344" s="2">
        <v>43312.391412037039</v>
      </c>
      <c r="H7344" t="s">
        <v>4</v>
      </c>
      <c r="I7344" t="s">
        <v>5065</v>
      </c>
    </row>
    <row r="7345" spans="1:9" x14ac:dyDescent="0.25">
      <c r="A7345" s="5" t="s">
        <v>0</v>
      </c>
      <c r="B7345" s="5">
        <v>273857</v>
      </c>
      <c r="C7345" s="5">
        <v>14</v>
      </c>
      <c r="D7345">
        <v>9676456</v>
      </c>
      <c r="E7345">
        <v>18</v>
      </c>
      <c r="F7345" s="4" t="s">
        <v>10098</v>
      </c>
      <c r="G7345" s="2">
        <v>43312.64261574074</v>
      </c>
      <c r="H7345" t="s">
        <v>4</v>
      </c>
      <c r="I7345" t="s">
        <v>5065</v>
      </c>
    </row>
    <row r="7346" spans="1:9" x14ac:dyDescent="0.25">
      <c r="A7346" s="5" t="s">
        <v>0</v>
      </c>
      <c r="B7346" s="5">
        <v>316634</v>
      </c>
      <c r="C7346" s="5">
        <v>17</v>
      </c>
      <c r="D7346">
        <v>9676466</v>
      </c>
      <c r="E7346">
        <v>18</v>
      </c>
      <c r="F7346" s="4" t="s">
        <v>5871</v>
      </c>
      <c r="G7346" s="2">
        <v>43312.648773148147</v>
      </c>
      <c r="H7346" t="s">
        <v>4</v>
      </c>
      <c r="I7346" t="s">
        <v>5065</v>
      </c>
    </row>
    <row r="7347" spans="1:9" x14ac:dyDescent="0.25">
      <c r="A7347" s="5" t="s">
        <v>0</v>
      </c>
      <c r="B7347" s="5">
        <v>311270</v>
      </c>
      <c r="C7347" s="5">
        <v>17</v>
      </c>
      <c r="D7347">
        <v>9676979</v>
      </c>
      <c r="E7347">
        <v>18</v>
      </c>
      <c r="F7347" s="4" t="s">
        <v>7562</v>
      </c>
      <c r="G7347" s="2">
        <v>43312.862754629627</v>
      </c>
      <c r="H7347" t="s">
        <v>4</v>
      </c>
      <c r="I7347" t="s">
        <v>5065</v>
      </c>
    </row>
    <row r="7348" spans="1:9" x14ac:dyDescent="0.25">
      <c r="A7348" s="5" t="s">
        <v>0</v>
      </c>
      <c r="B7348" s="5">
        <v>318207</v>
      </c>
      <c r="C7348" s="5">
        <v>17</v>
      </c>
      <c r="D7348">
        <v>9676986</v>
      </c>
      <c r="E7348">
        <v>18</v>
      </c>
      <c r="F7348" s="4" t="s">
        <v>5284</v>
      </c>
      <c r="G7348" s="2">
        <v>43312.864930555559</v>
      </c>
      <c r="H7348" t="s">
        <v>4</v>
      </c>
      <c r="I7348" t="s">
        <v>5065</v>
      </c>
    </row>
    <row r="7349" spans="1:9" x14ac:dyDescent="0.25">
      <c r="A7349" s="5" t="s">
        <v>0</v>
      </c>
      <c r="B7349" s="5">
        <v>318222</v>
      </c>
      <c r="C7349" s="5">
        <v>17</v>
      </c>
      <c r="D7349">
        <v>9676996</v>
      </c>
      <c r="E7349">
        <v>18</v>
      </c>
      <c r="F7349" s="4" t="s">
        <v>5284</v>
      </c>
      <c r="G7349" s="2">
        <v>43312.869560185187</v>
      </c>
      <c r="H7349" t="s">
        <v>4</v>
      </c>
      <c r="I7349" t="s">
        <v>5065</v>
      </c>
    </row>
    <row r="7350" spans="1:9" x14ac:dyDescent="0.25">
      <c r="A7350" s="5" t="s">
        <v>0</v>
      </c>
      <c r="B7350" s="5">
        <v>318231</v>
      </c>
      <c r="C7350" s="5">
        <v>17</v>
      </c>
      <c r="D7350">
        <v>9677004</v>
      </c>
      <c r="E7350">
        <v>18</v>
      </c>
      <c r="F7350" s="4" t="s">
        <v>5284</v>
      </c>
      <c r="G7350" s="2">
        <v>43312.87226851852</v>
      </c>
      <c r="H7350" t="s">
        <v>4</v>
      </c>
      <c r="I7350" t="s">
        <v>5065</v>
      </c>
    </row>
    <row r="7351" spans="1:9" x14ac:dyDescent="0.25">
      <c r="A7351" s="5" t="s">
        <v>0</v>
      </c>
      <c r="B7351" s="5">
        <v>325919</v>
      </c>
      <c r="C7351" s="5">
        <v>18</v>
      </c>
      <c r="D7351">
        <v>9706935</v>
      </c>
      <c r="E7351">
        <v>18</v>
      </c>
      <c r="F7351" s="4" t="s">
        <v>10099</v>
      </c>
      <c r="G7351" s="2">
        <v>43315.425300925926</v>
      </c>
      <c r="H7351" t="s">
        <v>4</v>
      </c>
      <c r="I7351" t="s">
        <v>5065</v>
      </c>
    </row>
    <row r="7352" spans="1:9" x14ac:dyDescent="0.25">
      <c r="A7352" s="5" t="s">
        <v>155</v>
      </c>
      <c r="B7352" s="5">
        <v>296277</v>
      </c>
      <c r="C7352" s="5">
        <v>1</v>
      </c>
      <c r="D7352">
        <v>9707456</v>
      </c>
      <c r="E7352">
        <v>18</v>
      </c>
      <c r="F7352" s="4" t="s">
        <v>10100</v>
      </c>
      <c r="G7352" s="2">
        <v>43315.800763888888</v>
      </c>
      <c r="H7352" t="s">
        <v>4</v>
      </c>
      <c r="I7352" t="s">
        <v>5065</v>
      </c>
    </row>
    <row r="7353" spans="1:9" x14ac:dyDescent="0.25">
      <c r="A7353" s="5" t="s">
        <v>0</v>
      </c>
      <c r="B7353" s="5">
        <v>202182</v>
      </c>
      <c r="C7353" s="5">
        <v>10</v>
      </c>
      <c r="D7353">
        <v>9707470</v>
      </c>
      <c r="E7353">
        <v>18</v>
      </c>
      <c r="F7353" s="4" t="s">
        <v>10101</v>
      </c>
      <c r="G7353" s="2">
        <v>43315.807083333333</v>
      </c>
      <c r="H7353" t="s">
        <v>4</v>
      </c>
      <c r="I7353" t="s">
        <v>5065</v>
      </c>
    </row>
    <row r="7354" spans="1:9" x14ac:dyDescent="0.25">
      <c r="A7354" s="5" t="s">
        <v>0</v>
      </c>
      <c r="B7354" s="5">
        <v>321398</v>
      </c>
      <c r="C7354" s="5">
        <v>18</v>
      </c>
      <c r="D7354">
        <v>9707474</v>
      </c>
      <c r="E7354">
        <v>18</v>
      </c>
      <c r="F7354" s="4" t="s">
        <v>10102</v>
      </c>
      <c r="G7354" s="2">
        <v>43315.808692129627</v>
      </c>
      <c r="H7354" t="s">
        <v>4</v>
      </c>
      <c r="I7354" t="s">
        <v>5065</v>
      </c>
    </row>
    <row r="7355" spans="1:9" x14ac:dyDescent="0.25">
      <c r="A7355" s="5" t="s">
        <v>0</v>
      </c>
      <c r="B7355" s="5">
        <v>291585</v>
      </c>
      <c r="C7355" s="5">
        <v>16</v>
      </c>
      <c r="D7355">
        <v>9813606</v>
      </c>
      <c r="E7355">
        <v>18</v>
      </c>
      <c r="F7355" s="4" t="s">
        <v>10103</v>
      </c>
      <c r="G7355" s="2">
        <v>43329.406284722223</v>
      </c>
      <c r="H7355" t="s">
        <v>4</v>
      </c>
      <c r="I7355" t="s">
        <v>5105</v>
      </c>
    </row>
    <row r="7356" spans="1:9" x14ac:dyDescent="0.25">
      <c r="A7356" s="5" t="s">
        <v>0</v>
      </c>
      <c r="B7356" s="5">
        <v>264309</v>
      </c>
      <c r="C7356" s="5">
        <v>14</v>
      </c>
      <c r="D7356">
        <v>9813622</v>
      </c>
      <c r="E7356">
        <v>18</v>
      </c>
      <c r="F7356" s="4" t="s">
        <v>10104</v>
      </c>
      <c r="G7356" s="2">
        <v>43329.413344907407</v>
      </c>
      <c r="H7356" t="s">
        <v>4</v>
      </c>
      <c r="I7356" t="s">
        <v>9226</v>
      </c>
    </row>
    <row r="7357" spans="1:9" x14ac:dyDescent="0.25">
      <c r="A7357" s="5" t="s">
        <v>0</v>
      </c>
      <c r="B7357" s="5">
        <v>326439</v>
      </c>
      <c r="C7357" s="5">
        <v>18</v>
      </c>
      <c r="D7357">
        <v>9813624</v>
      </c>
      <c r="E7357">
        <v>18</v>
      </c>
      <c r="F7357" s="4" t="s">
        <v>6960</v>
      </c>
      <c r="G7357" s="2">
        <v>43329.413773148146</v>
      </c>
      <c r="H7357" t="s">
        <v>4</v>
      </c>
      <c r="I7357" t="s">
        <v>5105</v>
      </c>
    </row>
    <row r="7358" spans="1:9" x14ac:dyDescent="0.25">
      <c r="A7358" s="5" t="s">
        <v>0</v>
      </c>
      <c r="B7358" s="5">
        <v>302752</v>
      </c>
      <c r="C7358" s="5">
        <v>16</v>
      </c>
      <c r="D7358">
        <v>9814110</v>
      </c>
      <c r="E7358">
        <v>18</v>
      </c>
      <c r="F7358" s="4" t="s">
        <v>10105</v>
      </c>
      <c r="G7358" s="2">
        <v>43329.849548611113</v>
      </c>
      <c r="H7358" t="s">
        <v>4</v>
      </c>
      <c r="I7358" t="s">
        <v>5105</v>
      </c>
    </row>
    <row r="7359" spans="1:9" x14ac:dyDescent="0.25">
      <c r="A7359" s="5" t="s">
        <v>62</v>
      </c>
      <c r="B7359" s="5">
        <v>249190</v>
      </c>
      <c r="C7359" s="5">
        <v>1</v>
      </c>
      <c r="D7359">
        <v>9814122</v>
      </c>
      <c r="E7359">
        <v>18</v>
      </c>
      <c r="F7359" s="4" t="s">
        <v>10106</v>
      </c>
      <c r="G7359" s="2">
        <v>43329.862511574072</v>
      </c>
      <c r="H7359" t="s">
        <v>4</v>
      </c>
      <c r="I7359" t="s">
        <v>5105</v>
      </c>
    </row>
    <row r="7360" spans="1:9" x14ac:dyDescent="0.25">
      <c r="A7360" s="5" t="s">
        <v>0</v>
      </c>
      <c r="B7360" s="5">
        <v>216398</v>
      </c>
      <c r="C7360" s="5">
        <v>11</v>
      </c>
      <c r="D7360">
        <v>9814138</v>
      </c>
      <c r="E7360">
        <v>18</v>
      </c>
      <c r="F7360" s="4" t="s">
        <v>6849</v>
      </c>
      <c r="G7360" s="2">
        <v>43329.888113425928</v>
      </c>
      <c r="H7360" t="s">
        <v>4</v>
      </c>
      <c r="I7360" t="s">
        <v>5105</v>
      </c>
    </row>
    <row r="7361" spans="1:9" x14ac:dyDescent="0.25">
      <c r="A7361" s="5" t="s">
        <v>0</v>
      </c>
      <c r="B7361" s="5">
        <v>282866</v>
      </c>
      <c r="C7361" s="5">
        <v>15</v>
      </c>
      <c r="D7361">
        <v>9499894</v>
      </c>
      <c r="E7361">
        <v>18</v>
      </c>
      <c r="F7361" s="4" t="s">
        <v>10107</v>
      </c>
      <c r="G7361" s="2">
        <v>43277.470034722224</v>
      </c>
      <c r="H7361" t="s">
        <v>4</v>
      </c>
      <c r="I7361" t="s">
        <v>5065</v>
      </c>
    </row>
    <row r="7362" spans="1:9" x14ac:dyDescent="0.25">
      <c r="A7362" s="5" t="s">
        <v>0</v>
      </c>
      <c r="B7362" s="5">
        <v>125176</v>
      </c>
      <c r="C7362" s="5">
        <v>0</v>
      </c>
      <c r="D7362">
        <v>9499916</v>
      </c>
      <c r="E7362">
        <v>18</v>
      </c>
      <c r="F7362" s="4" t="s">
        <v>5315</v>
      </c>
      <c r="G7362" s="2">
        <v>43277.476736111108</v>
      </c>
      <c r="H7362" t="s">
        <v>4</v>
      </c>
      <c r="I7362" t="s">
        <v>5065</v>
      </c>
    </row>
    <row r="7363" spans="1:9" x14ac:dyDescent="0.25">
      <c r="A7363" s="5" t="s">
        <v>0</v>
      </c>
      <c r="B7363" s="5">
        <v>283904</v>
      </c>
      <c r="C7363" s="5">
        <v>15</v>
      </c>
      <c r="D7363">
        <v>9499928</v>
      </c>
      <c r="E7363">
        <v>18</v>
      </c>
      <c r="F7363" s="4" t="s">
        <v>10108</v>
      </c>
      <c r="G7363" s="2">
        <v>43277.480370370373</v>
      </c>
      <c r="H7363" t="s">
        <v>4</v>
      </c>
      <c r="I7363" t="s">
        <v>5065</v>
      </c>
    </row>
    <row r="7364" spans="1:9" x14ac:dyDescent="0.25">
      <c r="A7364" s="5" t="s">
        <v>0</v>
      </c>
      <c r="B7364" s="5">
        <v>296032</v>
      </c>
      <c r="C7364" s="5">
        <v>16</v>
      </c>
      <c r="D7364">
        <v>9500450</v>
      </c>
      <c r="E7364">
        <v>18</v>
      </c>
      <c r="F7364" s="4" t="s">
        <v>6568</v>
      </c>
      <c r="G7364" s="2">
        <v>43277.830324074072</v>
      </c>
      <c r="H7364" t="s">
        <v>4</v>
      </c>
      <c r="I7364" t="s">
        <v>5065</v>
      </c>
    </row>
    <row r="7365" spans="1:9" x14ac:dyDescent="0.25">
      <c r="A7365" s="5" t="s">
        <v>0</v>
      </c>
      <c r="B7365" s="5">
        <v>272811</v>
      </c>
      <c r="C7365" s="5">
        <v>14</v>
      </c>
      <c r="D7365">
        <v>9500466</v>
      </c>
      <c r="E7365">
        <v>18</v>
      </c>
      <c r="F7365" s="4" t="s">
        <v>8951</v>
      </c>
      <c r="G7365" s="2">
        <v>43277.833692129629</v>
      </c>
      <c r="H7365" t="s">
        <v>4</v>
      </c>
      <c r="I7365" t="s">
        <v>5065</v>
      </c>
    </row>
    <row r="7366" spans="1:9" x14ac:dyDescent="0.25">
      <c r="A7366" s="5" t="s">
        <v>0</v>
      </c>
      <c r="B7366" s="5">
        <v>294461</v>
      </c>
      <c r="C7366" s="5">
        <v>16</v>
      </c>
      <c r="D7366">
        <v>9500467</v>
      </c>
      <c r="E7366">
        <v>18</v>
      </c>
      <c r="F7366" s="4" t="s">
        <v>10109</v>
      </c>
      <c r="G7366" s="2">
        <v>43277.833969907406</v>
      </c>
      <c r="H7366" t="s">
        <v>4</v>
      </c>
      <c r="I7366" t="s">
        <v>5065</v>
      </c>
    </row>
    <row r="7367" spans="1:9" x14ac:dyDescent="0.25">
      <c r="A7367" s="5" t="s">
        <v>0</v>
      </c>
      <c r="B7367" s="5">
        <v>306738</v>
      </c>
      <c r="C7367" s="5">
        <v>17</v>
      </c>
      <c r="D7367">
        <v>9373909</v>
      </c>
      <c r="E7367">
        <v>18</v>
      </c>
      <c r="F7367" s="4" t="s">
        <v>10110</v>
      </c>
      <c r="G7367" s="2">
        <v>43258.454247685186</v>
      </c>
      <c r="H7367" t="s">
        <v>4</v>
      </c>
      <c r="I7367" t="s">
        <v>5065</v>
      </c>
    </row>
    <row r="7368" spans="1:9" x14ac:dyDescent="0.25">
      <c r="A7368" s="5" t="s">
        <v>0</v>
      </c>
      <c r="B7368" s="5">
        <v>257622</v>
      </c>
      <c r="C7368" s="5">
        <v>13</v>
      </c>
      <c r="D7368">
        <v>9374448</v>
      </c>
      <c r="E7368">
        <v>18</v>
      </c>
      <c r="F7368" s="4" t="s">
        <v>5153</v>
      </c>
      <c r="G7368" s="2">
        <v>43258.800729166665</v>
      </c>
      <c r="H7368" t="s">
        <v>4</v>
      </c>
      <c r="I7368" t="s">
        <v>5065</v>
      </c>
    </row>
    <row r="7369" spans="1:9" x14ac:dyDescent="0.25">
      <c r="A7369" s="5" t="s">
        <v>0</v>
      </c>
      <c r="B7369" s="5">
        <v>319033</v>
      </c>
      <c r="C7369" s="5">
        <v>18</v>
      </c>
      <c r="D7369">
        <v>9374457</v>
      </c>
      <c r="E7369">
        <v>18</v>
      </c>
      <c r="F7369" s="4" t="s">
        <v>10111</v>
      </c>
      <c r="G7369" s="2">
        <v>43258.805104166669</v>
      </c>
      <c r="H7369" t="s">
        <v>4</v>
      </c>
      <c r="I7369" t="s">
        <v>5065</v>
      </c>
    </row>
    <row r="7370" spans="1:9" ht="30" x14ac:dyDescent="0.25">
      <c r="A7370" s="5" t="s">
        <v>0</v>
      </c>
      <c r="B7370" s="5">
        <v>272816</v>
      </c>
      <c r="C7370" s="5">
        <v>14</v>
      </c>
      <c r="D7370">
        <v>9374465</v>
      </c>
      <c r="E7370">
        <v>18</v>
      </c>
      <c r="F7370" s="4" t="s">
        <v>10112</v>
      </c>
      <c r="G7370" s="2">
        <v>43258.807326388887</v>
      </c>
      <c r="H7370" t="s">
        <v>4</v>
      </c>
      <c r="I7370" t="s">
        <v>5065</v>
      </c>
    </row>
    <row r="7371" spans="1:9" x14ac:dyDescent="0.25">
      <c r="A7371" s="5" t="s">
        <v>0</v>
      </c>
      <c r="B7371" s="5">
        <v>273447</v>
      </c>
      <c r="C7371" s="5">
        <v>14</v>
      </c>
      <c r="D7371">
        <v>9675972</v>
      </c>
      <c r="E7371">
        <v>18</v>
      </c>
      <c r="F7371" s="4" t="s">
        <v>5223</v>
      </c>
      <c r="G7371" s="2">
        <v>43312.399131944447</v>
      </c>
      <c r="H7371" t="s">
        <v>4</v>
      </c>
      <c r="I7371" t="s">
        <v>5065</v>
      </c>
    </row>
    <row r="7372" spans="1:9" x14ac:dyDescent="0.25">
      <c r="A7372" s="5" t="s">
        <v>0</v>
      </c>
      <c r="B7372" s="5">
        <v>321094</v>
      </c>
      <c r="C7372" s="5">
        <v>18</v>
      </c>
      <c r="D7372">
        <v>9675973</v>
      </c>
      <c r="E7372">
        <v>18</v>
      </c>
      <c r="F7372" s="4" t="s">
        <v>10113</v>
      </c>
      <c r="G7372" s="2">
        <v>43312.399131944447</v>
      </c>
      <c r="H7372" t="s">
        <v>4</v>
      </c>
      <c r="I7372" t="s">
        <v>5065</v>
      </c>
    </row>
    <row r="7373" spans="1:9" x14ac:dyDescent="0.25">
      <c r="A7373" s="5" t="s">
        <v>0</v>
      </c>
      <c r="B7373" s="5">
        <v>312488</v>
      </c>
      <c r="C7373" s="5">
        <v>17</v>
      </c>
      <c r="D7373">
        <v>9676510</v>
      </c>
      <c r="E7373">
        <v>18</v>
      </c>
      <c r="F7373" s="4" t="s">
        <v>10114</v>
      </c>
      <c r="G7373" s="2">
        <v>43312.682812500003</v>
      </c>
      <c r="H7373" t="s">
        <v>4</v>
      </c>
      <c r="I7373" t="s">
        <v>5065</v>
      </c>
    </row>
    <row r="7374" spans="1:9" x14ac:dyDescent="0.25">
      <c r="A7374" s="5" t="s">
        <v>0</v>
      </c>
      <c r="B7374" s="5">
        <v>294228</v>
      </c>
      <c r="C7374" s="5">
        <v>16</v>
      </c>
      <c r="D7374">
        <v>9677027</v>
      </c>
      <c r="E7374">
        <v>18</v>
      </c>
      <c r="F7374" s="4" t="s">
        <v>10115</v>
      </c>
      <c r="G7374" s="2">
        <v>43312.888009259259</v>
      </c>
      <c r="H7374" t="s">
        <v>4</v>
      </c>
      <c r="I7374" t="s">
        <v>5065</v>
      </c>
    </row>
    <row r="7375" spans="1:9" x14ac:dyDescent="0.25">
      <c r="A7375" s="5" t="s">
        <v>0</v>
      </c>
      <c r="B7375" s="5">
        <v>123830</v>
      </c>
      <c r="C7375" s="5">
        <v>1</v>
      </c>
      <c r="D7375">
        <v>9677033</v>
      </c>
      <c r="E7375">
        <v>18</v>
      </c>
      <c r="F7375" s="4" t="s">
        <v>10116</v>
      </c>
      <c r="G7375" s="2">
        <v>43312.892962962964</v>
      </c>
      <c r="H7375" t="s">
        <v>4</v>
      </c>
      <c r="I7375" t="s">
        <v>5065</v>
      </c>
    </row>
    <row r="7376" spans="1:9" x14ac:dyDescent="0.25">
      <c r="A7376" s="5" t="s">
        <v>0</v>
      </c>
      <c r="B7376" s="5">
        <v>249933</v>
      </c>
      <c r="C7376" s="5">
        <v>13</v>
      </c>
      <c r="D7376">
        <v>9677035</v>
      </c>
      <c r="E7376">
        <v>18</v>
      </c>
      <c r="F7376" s="4" t="s">
        <v>10117</v>
      </c>
      <c r="G7376" s="2">
        <v>43312.900740740741</v>
      </c>
      <c r="H7376" t="s">
        <v>4</v>
      </c>
      <c r="I7376" t="s">
        <v>5065</v>
      </c>
    </row>
    <row r="7377" spans="1:9" x14ac:dyDescent="0.25">
      <c r="A7377" s="5" t="s">
        <v>0</v>
      </c>
      <c r="B7377" s="5">
        <v>325914</v>
      </c>
      <c r="C7377" s="5">
        <v>18</v>
      </c>
      <c r="D7377">
        <v>9706942</v>
      </c>
      <c r="E7377">
        <v>18</v>
      </c>
      <c r="F7377" s="4" t="s">
        <v>10099</v>
      </c>
      <c r="G7377" s="2">
        <v>43315.427187499998</v>
      </c>
      <c r="H7377" t="s">
        <v>4</v>
      </c>
      <c r="I7377" t="s">
        <v>5065</v>
      </c>
    </row>
    <row r="7378" spans="1:9" x14ac:dyDescent="0.25">
      <c r="A7378" s="5" t="s">
        <v>0</v>
      </c>
      <c r="B7378" s="5">
        <v>249445</v>
      </c>
      <c r="C7378" s="5">
        <v>13</v>
      </c>
      <c r="D7378">
        <v>9706947</v>
      </c>
      <c r="E7378">
        <v>18</v>
      </c>
      <c r="F7378" s="4" t="s">
        <v>10118</v>
      </c>
      <c r="G7378" s="2">
        <v>43315.428981481484</v>
      </c>
      <c r="H7378" t="s">
        <v>4</v>
      </c>
      <c r="I7378" t="s">
        <v>5065</v>
      </c>
    </row>
    <row r="7379" spans="1:9" x14ac:dyDescent="0.25">
      <c r="A7379" s="5" t="s">
        <v>0</v>
      </c>
      <c r="B7379" s="5">
        <v>233639</v>
      </c>
      <c r="C7379" s="5">
        <v>12</v>
      </c>
      <c r="D7379">
        <v>9706951</v>
      </c>
      <c r="E7379">
        <v>18</v>
      </c>
      <c r="F7379" s="4" t="s">
        <v>6744</v>
      </c>
      <c r="G7379" s="2">
        <v>43315.432025462964</v>
      </c>
      <c r="H7379" t="s">
        <v>4</v>
      </c>
      <c r="I7379" t="s">
        <v>5065</v>
      </c>
    </row>
    <row r="7380" spans="1:9" x14ac:dyDescent="0.25">
      <c r="A7380" s="5" t="s">
        <v>0</v>
      </c>
      <c r="B7380" s="5">
        <v>319855</v>
      </c>
      <c r="C7380" s="5">
        <v>18</v>
      </c>
      <c r="D7380">
        <v>9706973</v>
      </c>
      <c r="E7380">
        <v>18</v>
      </c>
      <c r="F7380" s="4" t="s">
        <v>6899</v>
      </c>
      <c r="G7380" s="2">
        <v>43315.441770833335</v>
      </c>
      <c r="H7380" t="s">
        <v>4</v>
      </c>
      <c r="I7380" t="s">
        <v>5065</v>
      </c>
    </row>
    <row r="7381" spans="1:9" x14ac:dyDescent="0.25">
      <c r="A7381" s="5" t="s">
        <v>0</v>
      </c>
      <c r="B7381" s="5">
        <v>261337</v>
      </c>
      <c r="C7381" s="5">
        <v>13</v>
      </c>
      <c r="D7381">
        <v>9706974</v>
      </c>
      <c r="E7381">
        <v>18</v>
      </c>
      <c r="F7381" s="4" t="s">
        <v>10119</v>
      </c>
      <c r="G7381" s="2">
        <v>43315.442060185182</v>
      </c>
      <c r="H7381" t="s">
        <v>4</v>
      </c>
      <c r="I7381" t="s">
        <v>5065</v>
      </c>
    </row>
    <row r="7382" spans="1:9" x14ac:dyDescent="0.25">
      <c r="A7382" s="5" t="s">
        <v>0</v>
      </c>
      <c r="B7382" s="5">
        <v>321396</v>
      </c>
      <c r="C7382" s="5">
        <v>18</v>
      </c>
      <c r="D7382">
        <v>9707479</v>
      </c>
      <c r="E7382">
        <v>18</v>
      </c>
      <c r="F7382" s="4" t="s">
        <v>10120</v>
      </c>
      <c r="G7382" s="2">
        <v>43315.811666666668</v>
      </c>
      <c r="H7382" t="s">
        <v>4</v>
      </c>
      <c r="I7382" t="s">
        <v>5065</v>
      </c>
    </row>
    <row r="7383" spans="1:9" x14ac:dyDescent="0.25">
      <c r="A7383" s="5" t="s">
        <v>0</v>
      </c>
      <c r="B7383" s="5">
        <v>325919</v>
      </c>
      <c r="C7383" s="5">
        <v>18</v>
      </c>
      <c r="D7383">
        <v>9761416</v>
      </c>
      <c r="E7383">
        <v>18</v>
      </c>
      <c r="F7383" s="4" t="s">
        <v>10121</v>
      </c>
      <c r="G7383" s="2">
        <v>43325.267025462963</v>
      </c>
      <c r="H7383" t="s">
        <v>10</v>
      </c>
      <c r="I7383" t="s">
        <v>5065</v>
      </c>
    </row>
    <row r="7384" spans="1:9" x14ac:dyDescent="0.25">
      <c r="A7384" s="5" t="s">
        <v>0</v>
      </c>
      <c r="B7384" s="5">
        <v>291332</v>
      </c>
      <c r="C7384" s="5">
        <v>16</v>
      </c>
      <c r="D7384">
        <v>9813642</v>
      </c>
      <c r="E7384">
        <v>18</v>
      </c>
      <c r="F7384" s="4" t="s">
        <v>10122</v>
      </c>
      <c r="G7384" s="2">
        <v>43329.426099537035</v>
      </c>
      <c r="H7384" t="s">
        <v>4</v>
      </c>
      <c r="I7384" t="s">
        <v>5105</v>
      </c>
    </row>
    <row r="7385" spans="1:9" x14ac:dyDescent="0.25">
      <c r="A7385" s="5" t="s">
        <v>0</v>
      </c>
      <c r="B7385" s="5">
        <v>297650</v>
      </c>
      <c r="C7385" s="5">
        <v>16</v>
      </c>
      <c r="D7385">
        <v>9813651</v>
      </c>
      <c r="E7385">
        <v>18</v>
      </c>
      <c r="F7385" s="4" t="s">
        <v>10123</v>
      </c>
      <c r="G7385" s="2">
        <v>43329.429432870369</v>
      </c>
      <c r="H7385" t="s">
        <v>4</v>
      </c>
      <c r="I7385" t="s">
        <v>5105</v>
      </c>
    </row>
    <row r="7386" spans="1:9" x14ac:dyDescent="0.25">
      <c r="A7386" s="5" t="s">
        <v>0</v>
      </c>
      <c r="B7386" s="5">
        <v>302294</v>
      </c>
      <c r="C7386" s="5">
        <v>16</v>
      </c>
      <c r="D7386">
        <v>9814175</v>
      </c>
      <c r="E7386">
        <v>18</v>
      </c>
      <c r="F7386" s="4" t="s">
        <v>10124</v>
      </c>
      <c r="G7386" s="2">
        <v>43330.570162037038</v>
      </c>
      <c r="H7386" t="s">
        <v>4</v>
      </c>
      <c r="I7386" t="s">
        <v>5105</v>
      </c>
    </row>
    <row r="7387" spans="1:9" x14ac:dyDescent="0.25">
      <c r="A7387" s="5" t="s">
        <v>0</v>
      </c>
      <c r="B7387" s="5">
        <v>305389</v>
      </c>
      <c r="C7387" s="5">
        <v>17</v>
      </c>
      <c r="D7387">
        <v>9499937</v>
      </c>
      <c r="E7387">
        <v>18</v>
      </c>
      <c r="F7387" s="4" t="s">
        <v>10125</v>
      </c>
      <c r="G7387" s="2">
        <v>43277.482789351852</v>
      </c>
      <c r="H7387" t="s">
        <v>4</v>
      </c>
      <c r="I7387" t="s">
        <v>5065</v>
      </c>
    </row>
    <row r="7388" spans="1:9" x14ac:dyDescent="0.25">
      <c r="A7388" s="5" t="s">
        <v>52</v>
      </c>
      <c r="B7388" s="5">
        <v>282279</v>
      </c>
      <c r="C7388" s="5">
        <v>1</v>
      </c>
      <c r="D7388">
        <v>9500498</v>
      </c>
      <c r="E7388">
        <v>18</v>
      </c>
      <c r="F7388" s="4" t="s">
        <v>9134</v>
      </c>
      <c r="G7388" s="2">
        <v>43277.843923611108</v>
      </c>
      <c r="H7388" t="s">
        <v>4</v>
      </c>
      <c r="I7388" t="s">
        <v>5065</v>
      </c>
    </row>
    <row r="7389" spans="1:9" x14ac:dyDescent="0.25">
      <c r="A7389" s="5" t="s">
        <v>0</v>
      </c>
      <c r="B7389" s="5">
        <v>310876</v>
      </c>
      <c r="C7389" s="5">
        <v>17</v>
      </c>
      <c r="D7389">
        <v>9500499</v>
      </c>
      <c r="E7389">
        <v>18</v>
      </c>
      <c r="F7389" s="4" t="s">
        <v>6568</v>
      </c>
      <c r="G7389" s="2">
        <v>43277.844004629631</v>
      </c>
      <c r="H7389" t="s">
        <v>4</v>
      </c>
      <c r="I7389" t="s">
        <v>5065</v>
      </c>
    </row>
    <row r="7390" spans="1:9" x14ac:dyDescent="0.25">
      <c r="A7390" s="5" t="s">
        <v>0</v>
      </c>
      <c r="B7390" s="5">
        <v>254731</v>
      </c>
      <c r="C7390" s="5">
        <v>13</v>
      </c>
      <c r="D7390">
        <v>9500504</v>
      </c>
      <c r="E7390">
        <v>18</v>
      </c>
      <c r="F7390" s="4" t="s">
        <v>10126</v>
      </c>
      <c r="G7390" s="2">
        <v>43277.844918981478</v>
      </c>
      <c r="H7390" t="s">
        <v>4</v>
      </c>
      <c r="I7390" t="s">
        <v>5065</v>
      </c>
    </row>
    <row r="7391" spans="1:9" x14ac:dyDescent="0.25">
      <c r="A7391" s="5" t="s">
        <v>0</v>
      </c>
      <c r="B7391" s="5">
        <v>254088</v>
      </c>
      <c r="C7391" s="5">
        <v>13</v>
      </c>
      <c r="D7391">
        <v>9374483</v>
      </c>
      <c r="E7391">
        <v>18</v>
      </c>
      <c r="F7391" s="4" t="s">
        <v>10127</v>
      </c>
      <c r="G7391" s="2">
        <v>43258.812511574077</v>
      </c>
      <c r="H7391" t="s">
        <v>4</v>
      </c>
      <c r="I7391" t="s">
        <v>5065</v>
      </c>
    </row>
    <row r="7392" spans="1:9" x14ac:dyDescent="0.25">
      <c r="A7392" s="5" t="s">
        <v>0</v>
      </c>
      <c r="B7392" s="5">
        <v>196939</v>
      </c>
      <c r="C7392" s="5">
        <v>10</v>
      </c>
      <c r="D7392">
        <v>9374487</v>
      </c>
      <c r="E7392">
        <v>18</v>
      </c>
      <c r="F7392" s="4" t="s">
        <v>9454</v>
      </c>
      <c r="G7392" s="2">
        <v>43258.813680555555</v>
      </c>
      <c r="H7392" t="s">
        <v>4</v>
      </c>
      <c r="I7392" t="s">
        <v>5065</v>
      </c>
    </row>
    <row r="7393" spans="1:9" x14ac:dyDescent="0.25">
      <c r="A7393" s="5" t="s">
        <v>0</v>
      </c>
      <c r="B7393" s="5">
        <v>196939</v>
      </c>
      <c r="C7393" s="5">
        <v>10</v>
      </c>
      <c r="D7393">
        <v>9374489</v>
      </c>
      <c r="E7393">
        <v>18</v>
      </c>
      <c r="F7393" s="4" t="s">
        <v>9455</v>
      </c>
      <c r="G7393" s="2">
        <v>43258.814317129632</v>
      </c>
      <c r="H7393" t="s">
        <v>4</v>
      </c>
      <c r="I7393" t="s">
        <v>5065</v>
      </c>
    </row>
    <row r="7394" spans="1:9" x14ac:dyDescent="0.25">
      <c r="A7394" s="5" t="s">
        <v>0</v>
      </c>
      <c r="B7394" s="5">
        <v>297223</v>
      </c>
      <c r="C7394" s="5">
        <v>16</v>
      </c>
      <c r="D7394">
        <v>9374490</v>
      </c>
      <c r="E7394">
        <v>18</v>
      </c>
      <c r="F7394" s="4" t="s">
        <v>10128</v>
      </c>
      <c r="G7394" s="2">
        <v>43258.814421296294</v>
      </c>
      <c r="H7394" t="s">
        <v>4</v>
      </c>
      <c r="I7394" t="s">
        <v>5065</v>
      </c>
    </row>
    <row r="7395" spans="1:9" x14ac:dyDescent="0.25">
      <c r="A7395" s="5" t="s">
        <v>0</v>
      </c>
      <c r="B7395" s="5">
        <v>196939</v>
      </c>
      <c r="C7395" s="5">
        <v>10</v>
      </c>
      <c r="D7395">
        <v>9374493</v>
      </c>
      <c r="E7395">
        <v>18</v>
      </c>
      <c r="F7395" s="4" t="s">
        <v>9456</v>
      </c>
      <c r="G7395" s="2">
        <v>43258.814849537041</v>
      </c>
      <c r="H7395" t="s">
        <v>4</v>
      </c>
      <c r="I7395" t="s">
        <v>5065</v>
      </c>
    </row>
    <row r="7396" spans="1:9" x14ac:dyDescent="0.25">
      <c r="A7396" s="5" t="s">
        <v>0</v>
      </c>
      <c r="B7396" s="5">
        <v>196939</v>
      </c>
      <c r="C7396" s="5">
        <v>10</v>
      </c>
      <c r="D7396">
        <v>9374496</v>
      </c>
      <c r="E7396">
        <v>18</v>
      </c>
      <c r="F7396" s="4" t="s">
        <v>9457</v>
      </c>
      <c r="G7396" s="2">
        <v>43258.815393518518</v>
      </c>
      <c r="H7396" t="s">
        <v>4</v>
      </c>
      <c r="I7396" t="s">
        <v>5065</v>
      </c>
    </row>
    <row r="7397" spans="1:9" x14ac:dyDescent="0.25">
      <c r="A7397" s="5" t="s">
        <v>0</v>
      </c>
      <c r="B7397" s="5">
        <v>197628</v>
      </c>
      <c r="C7397" s="5">
        <v>10</v>
      </c>
      <c r="D7397">
        <v>9675993</v>
      </c>
      <c r="E7397">
        <v>18</v>
      </c>
      <c r="F7397" s="4" t="s">
        <v>10129</v>
      </c>
      <c r="G7397" s="2">
        <v>43312.40384259259</v>
      </c>
      <c r="H7397" t="s">
        <v>4</v>
      </c>
      <c r="I7397" t="s">
        <v>5065</v>
      </c>
    </row>
    <row r="7398" spans="1:9" x14ac:dyDescent="0.25">
      <c r="A7398" s="5" t="s">
        <v>52</v>
      </c>
      <c r="B7398" s="5">
        <v>257580</v>
      </c>
      <c r="C7398" s="5">
        <v>1</v>
      </c>
      <c r="D7398">
        <v>9706990</v>
      </c>
      <c r="E7398">
        <v>18</v>
      </c>
      <c r="F7398" s="4" t="s">
        <v>9286</v>
      </c>
      <c r="G7398" s="2">
        <v>43315.450891203705</v>
      </c>
      <c r="H7398" t="s">
        <v>4</v>
      </c>
      <c r="I7398" t="s">
        <v>5065</v>
      </c>
    </row>
    <row r="7399" spans="1:9" x14ac:dyDescent="0.25">
      <c r="A7399" s="5" t="s">
        <v>0</v>
      </c>
      <c r="B7399" s="5">
        <v>210933</v>
      </c>
      <c r="C7399" s="5">
        <v>11</v>
      </c>
      <c r="D7399">
        <v>9707522</v>
      </c>
      <c r="E7399">
        <v>18</v>
      </c>
      <c r="F7399" s="4" t="s">
        <v>4842</v>
      </c>
      <c r="G7399" s="2">
        <v>43315.841354166667</v>
      </c>
      <c r="H7399" t="s">
        <v>4</v>
      </c>
      <c r="I7399" t="s">
        <v>5065</v>
      </c>
    </row>
    <row r="7400" spans="1:9" x14ac:dyDescent="0.25">
      <c r="A7400" s="5" t="s">
        <v>62</v>
      </c>
      <c r="B7400" s="5">
        <v>221181</v>
      </c>
      <c r="C7400" s="5">
        <v>1</v>
      </c>
      <c r="D7400">
        <v>9813677</v>
      </c>
      <c r="E7400">
        <v>18</v>
      </c>
      <c r="F7400" s="4" t="s">
        <v>9911</v>
      </c>
      <c r="G7400" s="2">
        <v>43329.438576388886</v>
      </c>
      <c r="H7400" t="s">
        <v>4</v>
      </c>
      <c r="I7400" t="s">
        <v>5105</v>
      </c>
    </row>
    <row r="7401" spans="1:9" x14ac:dyDescent="0.25">
      <c r="A7401" s="5" t="s">
        <v>0</v>
      </c>
      <c r="B7401" s="5">
        <v>309982</v>
      </c>
      <c r="C7401" s="5">
        <v>17</v>
      </c>
      <c r="D7401">
        <v>9813694</v>
      </c>
      <c r="E7401">
        <v>18</v>
      </c>
      <c r="F7401" s="4" t="s">
        <v>10130</v>
      </c>
      <c r="G7401" s="2">
        <v>43329.445567129631</v>
      </c>
      <c r="H7401" t="s">
        <v>4</v>
      </c>
      <c r="I7401" t="s">
        <v>5105</v>
      </c>
    </row>
    <row r="7402" spans="1:9" x14ac:dyDescent="0.25">
      <c r="A7402" s="5" t="s">
        <v>0</v>
      </c>
      <c r="B7402" s="5">
        <v>264397</v>
      </c>
      <c r="C7402" s="5">
        <v>14</v>
      </c>
      <c r="D7402">
        <v>9814204</v>
      </c>
      <c r="E7402">
        <v>18</v>
      </c>
      <c r="F7402" s="4" t="s">
        <v>5153</v>
      </c>
      <c r="G7402" s="2">
        <v>43330.791886574072</v>
      </c>
      <c r="H7402" t="s">
        <v>4</v>
      </c>
      <c r="I7402" t="s">
        <v>5105</v>
      </c>
    </row>
    <row r="7403" spans="1:9" ht="45" x14ac:dyDescent="0.25">
      <c r="A7403" s="5" t="s">
        <v>0</v>
      </c>
      <c r="B7403" s="5">
        <v>300212</v>
      </c>
      <c r="C7403" s="5">
        <v>16</v>
      </c>
      <c r="D7403">
        <v>9499988</v>
      </c>
      <c r="E7403">
        <v>18</v>
      </c>
      <c r="F7403" s="4" t="s">
        <v>10131</v>
      </c>
      <c r="G7403" s="2">
        <v>43277.500949074078</v>
      </c>
      <c r="H7403" t="s">
        <v>4</v>
      </c>
      <c r="I7403" t="s">
        <v>5065</v>
      </c>
    </row>
    <row r="7404" spans="1:9" x14ac:dyDescent="0.25">
      <c r="A7404" s="5" t="s">
        <v>0</v>
      </c>
      <c r="B7404" s="5">
        <v>292859</v>
      </c>
      <c r="C7404" s="5">
        <v>16</v>
      </c>
      <c r="D7404">
        <v>9499993</v>
      </c>
      <c r="E7404">
        <v>18</v>
      </c>
      <c r="F7404" s="4" t="s">
        <v>10108</v>
      </c>
      <c r="G7404" s="2">
        <v>43277.501898148148</v>
      </c>
      <c r="H7404" t="s">
        <v>4</v>
      </c>
      <c r="I7404" t="s">
        <v>5065</v>
      </c>
    </row>
    <row r="7405" spans="1:9" x14ac:dyDescent="0.25">
      <c r="A7405" s="5" t="s">
        <v>0</v>
      </c>
      <c r="B7405" s="5">
        <v>214928</v>
      </c>
      <c r="C7405" s="5">
        <v>11</v>
      </c>
      <c r="D7405">
        <v>9500516</v>
      </c>
      <c r="E7405">
        <v>18</v>
      </c>
      <c r="F7405" s="4" t="s">
        <v>10132</v>
      </c>
      <c r="G7405" s="2">
        <v>43277.849583333336</v>
      </c>
      <c r="H7405" t="s">
        <v>4</v>
      </c>
      <c r="I7405" t="s">
        <v>5065</v>
      </c>
    </row>
    <row r="7406" spans="1:9" x14ac:dyDescent="0.25">
      <c r="A7406" s="5" t="s">
        <v>0</v>
      </c>
      <c r="B7406" s="5">
        <v>264397</v>
      </c>
      <c r="C7406" s="5">
        <v>14</v>
      </c>
      <c r="D7406">
        <v>9500518</v>
      </c>
      <c r="E7406">
        <v>18</v>
      </c>
      <c r="F7406" s="4" t="s">
        <v>5453</v>
      </c>
      <c r="G7406" s="2">
        <v>43277.850393518522</v>
      </c>
      <c r="H7406" t="s">
        <v>4</v>
      </c>
      <c r="I7406" t="s">
        <v>5065</v>
      </c>
    </row>
    <row r="7407" spans="1:9" x14ac:dyDescent="0.25">
      <c r="A7407" s="5" t="s">
        <v>0</v>
      </c>
      <c r="B7407" s="5">
        <v>282279</v>
      </c>
      <c r="C7407" s="5">
        <v>15</v>
      </c>
      <c r="D7407">
        <v>9500525</v>
      </c>
      <c r="E7407">
        <v>18</v>
      </c>
      <c r="F7407" s="4" t="s">
        <v>10133</v>
      </c>
      <c r="G7407" s="2">
        <v>43277.851898148147</v>
      </c>
      <c r="H7407" t="s">
        <v>4</v>
      </c>
      <c r="I7407" t="s">
        <v>5065</v>
      </c>
    </row>
    <row r="7408" spans="1:9" x14ac:dyDescent="0.25">
      <c r="A7408" s="5" t="s">
        <v>0</v>
      </c>
      <c r="B7408" s="5">
        <v>312755</v>
      </c>
      <c r="C7408" s="5">
        <v>17</v>
      </c>
      <c r="D7408">
        <v>9500527</v>
      </c>
      <c r="E7408">
        <v>18</v>
      </c>
      <c r="F7408" s="4" t="s">
        <v>10134</v>
      </c>
      <c r="G7408" s="2">
        <v>43277.853125000001</v>
      </c>
      <c r="H7408" t="s">
        <v>4</v>
      </c>
      <c r="I7408" t="s">
        <v>5065</v>
      </c>
    </row>
    <row r="7409" spans="1:9" ht="30" x14ac:dyDescent="0.25">
      <c r="A7409" s="5" t="s">
        <v>0</v>
      </c>
      <c r="B7409" s="5">
        <v>325158</v>
      </c>
      <c r="C7409" s="5">
        <v>18</v>
      </c>
      <c r="D7409">
        <v>9650359</v>
      </c>
      <c r="E7409">
        <v>18</v>
      </c>
      <c r="F7409" s="4" t="s">
        <v>10135</v>
      </c>
      <c r="G7409" s="2">
        <v>43308.462453703702</v>
      </c>
      <c r="H7409" t="s">
        <v>10</v>
      </c>
      <c r="I7409" t="s">
        <v>5065</v>
      </c>
    </row>
    <row r="7410" spans="1:9" x14ac:dyDescent="0.25">
      <c r="A7410" s="5" t="s">
        <v>0</v>
      </c>
      <c r="B7410" s="5">
        <v>323341</v>
      </c>
      <c r="C7410" s="5">
        <v>18</v>
      </c>
      <c r="D7410">
        <v>9373967</v>
      </c>
      <c r="E7410">
        <v>18</v>
      </c>
      <c r="F7410" s="4" t="s">
        <v>7910</v>
      </c>
      <c r="G7410" s="2">
        <v>43258.470810185187</v>
      </c>
      <c r="H7410" t="s">
        <v>4</v>
      </c>
      <c r="I7410" t="s">
        <v>5065</v>
      </c>
    </row>
    <row r="7411" spans="1:9" x14ac:dyDescent="0.25">
      <c r="A7411" s="5" t="s">
        <v>62</v>
      </c>
      <c r="B7411" s="5">
        <v>280987</v>
      </c>
      <c r="C7411" s="5">
        <v>1</v>
      </c>
      <c r="D7411">
        <v>9373975</v>
      </c>
      <c r="E7411">
        <v>18</v>
      </c>
      <c r="F7411" s="4" t="s">
        <v>10136</v>
      </c>
      <c r="G7411" s="2">
        <v>43258.474490740744</v>
      </c>
      <c r="H7411" t="s">
        <v>4</v>
      </c>
      <c r="I7411" t="s">
        <v>5065</v>
      </c>
    </row>
    <row r="7412" spans="1:9" x14ac:dyDescent="0.25">
      <c r="A7412" s="5" t="s">
        <v>52</v>
      </c>
      <c r="B7412" s="5">
        <v>271113</v>
      </c>
      <c r="C7412" s="5">
        <v>1</v>
      </c>
      <c r="D7412">
        <v>9373976</v>
      </c>
      <c r="E7412">
        <v>18</v>
      </c>
      <c r="F7412" s="4" t="s">
        <v>10137</v>
      </c>
      <c r="G7412" s="2">
        <v>43258.474548611113</v>
      </c>
      <c r="H7412" t="s">
        <v>4</v>
      </c>
      <c r="I7412" t="s">
        <v>5065</v>
      </c>
    </row>
    <row r="7413" spans="1:9" x14ac:dyDescent="0.25">
      <c r="A7413" s="5" t="s">
        <v>0</v>
      </c>
      <c r="B7413" s="5">
        <v>135067</v>
      </c>
      <c r="C7413" s="5">
        <v>9</v>
      </c>
      <c r="D7413">
        <v>9374519</v>
      </c>
      <c r="E7413">
        <v>18</v>
      </c>
      <c r="F7413" s="4" t="s">
        <v>10138</v>
      </c>
      <c r="G7413" s="2">
        <v>43258.821944444448</v>
      </c>
      <c r="H7413" t="s">
        <v>4</v>
      </c>
      <c r="I7413" t="s">
        <v>5065</v>
      </c>
    </row>
    <row r="7414" spans="1:9" x14ac:dyDescent="0.25">
      <c r="A7414" s="5" t="s">
        <v>0</v>
      </c>
      <c r="B7414" s="5">
        <v>135067</v>
      </c>
      <c r="C7414" s="5">
        <v>9</v>
      </c>
      <c r="D7414">
        <v>9374524</v>
      </c>
      <c r="E7414">
        <v>18</v>
      </c>
      <c r="F7414" s="4" t="s">
        <v>7438</v>
      </c>
      <c r="G7414" s="2">
        <v>43258.82267361111</v>
      </c>
      <c r="H7414" t="s">
        <v>4</v>
      </c>
      <c r="I7414" t="s">
        <v>5065</v>
      </c>
    </row>
    <row r="7415" spans="1:9" x14ac:dyDescent="0.25">
      <c r="A7415" s="5" t="s">
        <v>0</v>
      </c>
      <c r="B7415" s="5">
        <v>323728</v>
      </c>
      <c r="C7415" s="5">
        <v>18</v>
      </c>
      <c r="D7415">
        <v>9676053</v>
      </c>
      <c r="E7415">
        <v>18</v>
      </c>
      <c r="F7415" s="4" t="s">
        <v>10139</v>
      </c>
      <c r="G7415" s="2">
        <v>43312.423344907409</v>
      </c>
      <c r="H7415" t="s">
        <v>4</v>
      </c>
      <c r="I7415" t="s">
        <v>5065</v>
      </c>
    </row>
    <row r="7416" spans="1:9" x14ac:dyDescent="0.25">
      <c r="A7416" s="5" t="s">
        <v>62</v>
      </c>
      <c r="B7416" s="5">
        <v>123624</v>
      </c>
      <c r="C7416" s="5">
        <v>2</v>
      </c>
      <c r="D7416">
        <v>9676563</v>
      </c>
      <c r="E7416">
        <v>18</v>
      </c>
      <c r="F7416" s="4" t="s">
        <v>7415</v>
      </c>
      <c r="G7416" s="2">
        <v>43312.713518518518</v>
      </c>
      <c r="H7416" t="s">
        <v>4</v>
      </c>
      <c r="I7416" t="s">
        <v>5065</v>
      </c>
    </row>
    <row r="7417" spans="1:9" x14ac:dyDescent="0.25">
      <c r="A7417" s="5" t="s">
        <v>0</v>
      </c>
      <c r="B7417" s="5">
        <v>123699</v>
      </c>
      <c r="C7417" s="5">
        <v>4</v>
      </c>
      <c r="D7417">
        <v>9676571</v>
      </c>
      <c r="E7417">
        <v>18</v>
      </c>
      <c r="F7417" s="4" t="s">
        <v>10140</v>
      </c>
      <c r="G7417" s="2">
        <v>43312.72216435185</v>
      </c>
      <c r="H7417" t="s">
        <v>4</v>
      </c>
      <c r="I7417" t="s">
        <v>5065</v>
      </c>
    </row>
    <row r="7418" spans="1:9" x14ac:dyDescent="0.25">
      <c r="A7418" s="5" t="s">
        <v>52</v>
      </c>
      <c r="B7418" s="5">
        <v>264764</v>
      </c>
      <c r="C7418" s="5">
        <v>1</v>
      </c>
      <c r="D7418">
        <v>9707018</v>
      </c>
      <c r="E7418">
        <v>18</v>
      </c>
      <c r="F7418" s="4" t="s">
        <v>443</v>
      </c>
      <c r="G7418" s="2">
        <v>43315.468912037039</v>
      </c>
      <c r="H7418" t="s">
        <v>4</v>
      </c>
      <c r="I7418" t="s">
        <v>5105</v>
      </c>
    </row>
    <row r="7419" spans="1:9" x14ac:dyDescent="0.25">
      <c r="A7419" s="5" t="s">
        <v>52</v>
      </c>
      <c r="B7419" s="5">
        <v>272670</v>
      </c>
      <c r="C7419" s="5">
        <v>2</v>
      </c>
      <c r="D7419">
        <v>9707559</v>
      </c>
      <c r="E7419">
        <v>18</v>
      </c>
      <c r="F7419" s="4" t="s">
        <v>37</v>
      </c>
      <c r="G7419" s="2">
        <v>43315.878125000003</v>
      </c>
      <c r="H7419" t="s">
        <v>4</v>
      </c>
      <c r="I7419" t="s">
        <v>5065</v>
      </c>
    </row>
    <row r="7420" spans="1:9" x14ac:dyDescent="0.25">
      <c r="A7420" s="5" t="s">
        <v>0</v>
      </c>
      <c r="B7420" s="5">
        <v>312968</v>
      </c>
      <c r="C7420" s="5">
        <v>17</v>
      </c>
      <c r="D7420">
        <v>9707562</v>
      </c>
      <c r="E7420">
        <v>18</v>
      </c>
      <c r="F7420" s="4" t="s">
        <v>37</v>
      </c>
      <c r="G7420" s="2">
        <v>43315.879513888889</v>
      </c>
      <c r="H7420" t="s">
        <v>4</v>
      </c>
      <c r="I7420" t="s">
        <v>5065</v>
      </c>
    </row>
    <row r="7421" spans="1:9" x14ac:dyDescent="0.25">
      <c r="A7421" s="5" t="s">
        <v>62</v>
      </c>
      <c r="B7421" s="5">
        <v>313456</v>
      </c>
      <c r="C7421" s="5">
        <v>1</v>
      </c>
      <c r="D7421">
        <v>9707571</v>
      </c>
      <c r="E7421">
        <v>18</v>
      </c>
      <c r="F7421" s="4" t="s">
        <v>8854</v>
      </c>
      <c r="G7421" s="2">
        <v>43315.886423611111</v>
      </c>
      <c r="H7421" t="s">
        <v>4</v>
      </c>
      <c r="I7421" t="s">
        <v>5065</v>
      </c>
    </row>
    <row r="7422" spans="1:9" x14ac:dyDescent="0.25">
      <c r="A7422" s="5" t="s">
        <v>62</v>
      </c>
      <c r="B7422" s="5">
        <v>313456</v>
      </c>
      <c r="C7422" s="5">
        <v>1</v>
      </c>
      <c r="D7422">
        <v>9707573</v>
      </c>
      <c r="E7422">
        <v>18</v>
      </c>
      <c r="F7422" s="4" t="s">
        <v>10141</v>
      </c>
      <c r="G7422" s="2">
        <v>43315.894224537034</v>
      </c>
      <c r="H7422" t="s">
        <v>4</v>
      </c>
      <c r="I7422" t="s">
        <v>5065</v>
      </c>
    </row>
    <row r="7423" spans="1:9" x14ac:dyDescent="0.25">
      <c r="A7423" s="5" t="s">
        <v>0</v>
      </c>
      <c r="B7423" s="5">
        <v>294024</v>
      </c>
      <c r="C7423" s="5">
        <v>16</v>
      </c>
      <c r="D7423">
        <v>9813707</v>
      </c>
      <c r="E7423">
        <v>18</v>
      </c>
      <c r="F7423" s="4" t="s">
        <v>10142</v>
      </c>
      <c r="G7423" s="2">
        <v>43329.455393518518</v>
      </c>
      <c r="H7423" t="s">
        <v>4</v>
      </c>
      <c r="I7423" t="s">
        <v>5105</v>
      </c>
    </row>
    <row r="7424" spans="1:9" x14ac:dyDescent="0.25">
      <c r="A7424" s="5" t="s">
        <v>62</v>
      </c>
      <c r="B7424" s="5">
        <v>285522</v>
      </c>
      <c r="C7424" s="5">
        <v>1</v>
      </c>
      <c r="D7424">
        <v>9814213</v>
      </c>
      <c r="E7424">
        <v>18</v>
      </c>
      <c r="F7424" s="4" t="s">
        <v>10143</v>
      </c>
      <c r="G7424" s="2">
        <v>43330.869097222225</v>
      </c>
      <c r="H7424" t="s">
        <v>4</v>
      </c>
      <c r="I7424" t="s">
        <v>5105</v>
      </c>
    </row>
    <row r="7425" spans="1:9" x14ac:dyDescent="0.25">
      <c r="A7425" s="5" t="s">
        <v>0</v>
      </c>
      <c r="B7425" s="5">
        <v>314768</v>
      </c>
      <c r="C7425" s="5">
        <v>17</v>
      </c>
      <c r="D7425">
        <v>9814217</v>
      </c>
      <c r="E7425">
        <v>18</v>
      </c>
      <c r="F7425" s="4" t="s">
        <v>7714</v>
      </c>
      <c r="G7425" s="2">
        <v>43330.910914351851</v>
      </c>
      <c r="H7425" t="s">
        <v>4</v>
      </c>
      <c r="I7425" t="s">
        <v>5105</v>
      </c>
    </row>
    <row r="7426" spans="1:9" x14ac:dyDescent="0.25">
      <c r="A7426" s="5" t="s">
        <v>0</v>
      </c>
      <c r="B7426" s="5">
        <v>296609</v>
      </c>
      <c r="C7426" s="5">
        <v>16</v>
      </c>
      <c r="D7426">
        <v>9814223</v>
      </c>
      <c r="E7426">
        <v>18</v>
      </c>
      <c r="F7426" s="4" t="s">
        <v>10144</v>
      </c>
      <c r="G7426" s="2">
        <v>43331.464467592596</v>
      </c>
      <c r="H7426" t="s">
        <v>4</v>
      </c>
      <c r="I7426" t="s">
        <v>5105</v>
      </c>
    </row>
    <row r="7427" spans="1:9" x14ac:dyDescent="0.25">
      <c r="A7427" s="5" t="s">
        <v>0</v>
      </c>
      <c r="B7427" s="5">
        <v>296609</v>
      </c>
      <c r="C7427" s="5">
        <v>16</v>
      </c>
      <c r="D7427">
        <v>9814224</v>
      </c>
      <c r="E7427">
        <v>18</v>
      </c>
      <c r="F7427" s="4" t="s">
        <v>10145</v>
      </c>
      <c r="G7427" s="2">
        <v>43331.465266203704</v>
      </c>
      <c r="H7427" t="s">
        <v>4</v>
      </c>
      <c r="I7427" t="s">
        <v>5105</v>
      </c>
    </row>
    <row r="7428" spans="1:9" x14ac:dyDescent="0.25">
      <c r="A7428" s="5" t="s">
        <v>0</v>
      </c>
      <c r="B7428" s="5">
        <v>296609</v>
      </c>
      <c r="C7428" s="5">
        <v>16</v>
      </c>
      <c r="D7428">
        <v>9814225</v>
      </c>
      <c r="E7428">
        <v>18</v>
      </c>
      <c r="F7428" s="4" t="s">
        <v>10146</v>
      </c>
      <c r="G7428" s="2">
        <v>43331.46601851852</v>
      </c>
      <c r="H7428" t="s">
        <v>4</v>
      </c>
      <c r="I7428" t="s">
        <v>5105</v>
      </c>
    </row>
    <row r="7429" spans="1:9" x14ac:dyDescent="0.25">
      <c r="A7429" s="5" t="s">
        <v>0</v>
      </c>
      <c r="B7429" s="5">
        <v>299694</v>
      </c>
      <c r="C7429" s="5">
        <v>16</v>
      </c>
      <c r="D7429">
        <v>9814229</v>
      </c>
      <c r="E7429">
        <v>18</v>
      </c>
      <c r="F7429" s="4" t="s">
        <v>10147</v>
      </c>
      <c r="G7429" s="2">
        <v>43331.763206018521</v>
      </c>
      <c r="H7429" t="s">
        <v>4</v>
      </c>
      <c r="I7429" t="s">
        <v>5105</v>
      </c>
    </row>
    <row r="7430" spans="1:9" x14ac:dyDescent="0.25">
      <c r="A7430" s="5" t="s">
        <v>0</v>
      </c>
      <c r="B7430" s="5">
        <v>317127</v>
      </c>
      <c r="C7430" s="5">
        <v>17</v>
      </c>
      <c r="D7430">
        <v>9500543</v>
      </c>
      <c r="E7430">
        <v>18</v>
      </c>
      <c r="F7430" s="4" t="s">
        <v>10148</v>
      </c>
      <c r="G7430" s="2">
        <v>43277.858923611115</v>
      </c>
      <c r="H7430" t="s">
        <v>4</v>
      </c>
      <c r="I7430" t="s">
        <v>5065</v>
      </c>
    </row>
    <row r="7431" spans="1:9" x14ac:dyDescent="0.25">
      <c r="A7431" s="5" t="s">
        <v>0</v>
      </c>
      <c r="B7431" s="5">
        <v>297022</v>
      </c>
      <c r="C7431" s="5">
        <v>16</v>
      </c>
      <c r="D7431">
        <v>9500546</v>
      </c>
      <c r="E7431">
        <v>18</v>
      </c>
      <c r="F7431" s="4" t="s">
        <v>10149</v>
      </c>
      <c r="G7431" s="2">
        <v>43277.860046296293</v>
      </c>
      <c r="H7431" t="s">
        <v>4</v>
      </c>
      <c r="I7431" t="s">
        <v>5065</v>
      </c>
    </row>
    <row r="7432" spans="1:9" x14ac:dyDescent="0.25">
      <c r="A7432" s="5" t="s">
        <v>0</v>
      </c>
      <c r="B7432" s="5">
        <v>312755</v>
      </c>
      <c r="C7432" s="5">
        <v>17</v>
      </c>
      <c r="D7432">
        <v>9500567</v>
      </c>
      <c r="E7432">
        <v>18</v>
      </c>
      <c r="F7432" s="4" t="s">
        <v>7663</v>
      </c>
      <c r="G7432" s="2">
        <v>43277.867673611108</v>
      </c>
      <c r="H7432" t="s">
        <v>4</v>
      </c>
      <c r="I7432" t="s">
        <v>5065</v>
      </c>
    </row>
    <row r="7433" spans="1:9" x14ac:dyDescent="0.25">
      <c r="A7433" s="5" t="s">
        <v>0</v>
      </c>
      <c r="B7433" s="5">
        <v>211561</v>
      </c>
      <c r="C7433" s="5">
        <v>11</v>
      </c>
      <c r="D7433">
        <v>9500569</v>
      </c>
      <c r="E7433">
        <v>18</v>
      </c>
      <c r="F7433" s="4" t="s">
        <v>10150</v>
      </c>
      <c r="G7433" s="2">
        <v>43277.868032407408</v>
      </c>
      <c r="H7433" t="s">
        <v>4</v>
      </c>
      <c r="I7433" t="s">
        <v>5065</v>
      </c>
    </row>
    <row r="7434" spans="1:9" x14ac:dyDescent="0.25">
      <c r="A7434" s="5" t="s">
        <v>0</v>
      </c>
      <c r="B7434" s="5">
        <v>323336</v>
      </c>
      <c r="C7434" s="5">
        <v>18</v>
      </c>
      <c r="D7434">
        <v>9373988</v>
      </c>
      <c r="E7434">
        <v>18</v>
      </c>
      <c r="F7434" s="4" t="s">
        <v>7910</v>
      </c>
      <c r="G7434" s="2">
        <v>43258.48065972222</v>
      </c>
      <c r="H7434" t="s">
        <v>4</v>
      </c>
      <c r="I7434" t="s">
        <v>5065</v>
      </c>
    </row>
    <row r="7435" spans="1:9" x14ac:dyDescent="0.25">
      <c r="A7435" s="5" t="s">
        <v>52</v>
      </c>
      <c r="B7435" s="5">
        <v>271113</v>
      </c>
      <c r="C7435" s="5">
        <v>1</v>
      </c>
      <c r="D7435">
        <v>9374000</v>
      </c>
      <c r="E7435">
        <v>18</v>
      </c>
      <c r="F7435" s="4" t="s">
        <v>10151</v>
      </c>
      <c r="G7435" s="2">
        <v>43258.484837962962</v>
      </c>
      <c r="H7435" t="s">
        <v>4</v>
      </c>
      <c r="I7435" t="s">
        <v>5065</v>
      </c>
    </row>
    <row r="7436" spans="1:9" x14ac:dyDescent="0.25">
      <c r="A7436" s="5" t="s">
        <v>0</v>
      </c>
      <c r="B7436" s="5">
        <v>305289</v>
      </c>
      <c r="C7436" s="5">
        <v>17</v>
      </c>
      <c r="D7436">
        <v>9374564</v>
      </c>
      <c r="E7436">
        <v>18</v>
      </c>
      <c r="F7436" s="4" t="s">
        <v>5083</v>
      </c>
      <c r="G7436" s="2">
        <v>43258.835706018515</v>
      </c>
      <c r="H7436" t="s">
        <v>4</v>
      </c>
      <c r="I7436" t="s">
        <v>5065</v>
      </c>
    </row>
    <row r="7437" spans="1:9" x14ac:dyDescent="0.25">
      <c r="A7437" s="5" t="s">
        <v>122</v>
      </c>
      <c r="B7437" s="5">
        <v>5238</v>
      </c>
      <c r="C7437" s="5">
        <v>16</v>
      </c>
      <c r="D7437">
        <v>9374576</v>
      </c>
      <c r="E7437">
        <v>18</v>
      </c>
      <c r="F7437" s="4" t="s">
        <v>8492</v>
      </c>
      <c r="G7437" s="2">
        <v>43258.840405092589</v>
      </c>
      <c r="H7437" t="s">
        <v>4</v>
      </c>
      <c r="I7437" t="s">
        <v>5065</v>
      </c>
    </row>
    <row r="7438" spans="1:9" x14ac:dyDescent="0.25">
      <c r="A7438" s="5" t="s">
        <v>0</v>
      </c>
      <c r="B7438" s="5">
        <v>311905</v>
      </c>
      <c r="C7438" s="5">
        <v>17</v>
      </c>
      <c r="D7438">
        <v>9676090</v>
      </c>
      <c r="E7438">
        <v>18</v>
      </c>
      <c r="F7438" s="4" t="s">
        <v>10152</v>
      </c>
      <c r="G7438" s="2">
        <v>43312.430266203701</v>
      </c>
      <c r="H7438" t="s">
        <v>4</v>
      </c>
      <c r="I7438" t="s">
        <v>5065</v>
      </c>
    </row>
    <row r="7439" spans="1:9" x14ac:dyDescent="0.25">
      <c r="A7439" s="5" t="s">
        <v>0</v>
      </c>
      <c r="B7439" s="5">
        <v>315213</v>
      </c>
      <c r="C7439" s="5">
        <v>17</v>
      </c>
      <c r="D7439">
        <v>9676627</v>
      </c>
      <c r="E7439">
        <v>18</v>
      </c>
      <c r="F7439" s="4" t="s">
        <v>10153</v>
      </c>
      <c r="G7439" s="2">
        <v>43312.75267361111</v>
      </c>
      <c r="H7439" t="s">
        <v>4</v>
      </c>
      <c r="I7439" t="s">
        <v>5065</v>
      </c>
    </row>
    <row r="7440" spans="1:9" x14ac:dyDescent="0.25">
      <c r="A7440" s="5" t="s">
        <v>0</v>
      </c>
      <c r="B7440" s="5">
        <v>221947</v>
      </c>
      <c r="C7440" s="5">
        <v>11</v>
      </c>
      <c r="D7440">
        <v>9707581</v>
      </c>
      <c r="E7440">
        <v>18</v>
      </c>
      <c r="F7440" s="4" t="s">
        <v>10154</v>
      </c>
      <c r="G7440" s="2">
        <v>43315.908946759257</v>
      </c>
      <c r="H7440" t="s">
        <v>4</v>
      </c>
      <c r="I7440" t="s">
        <v>5065</v>
      </c>
    </row>
    <row r="7441" spans="1:9" x14ac:dyDescent="0.25">
      <c r="A7441" s="5" t="s">
        <v>0</v>
      </c>
      <c r="B7441" s="5">
        <v>305925</v>
      </c>
      <c r="C7441" s="5">
        <v>17</v>
      </c>
      <c r="D7441">
        <v>9813741</v>
      </c>
      <c r="E7441">
        <v>18</v>
      </c>
      <c r="F7441" s="4" t="s">
        <v>10155</v>
      </c>
      <c r="G7441" s="2">
        <v>43329.479861111111</v>
      </c>
      <c r="H7441" t="s">
        <v>4</v>
      </c>
      <c r="I7441" t="s">
        <v>5105</v>
      </c>
    </row>
    <row r="7442" spans="1:9" x14ac:dyDescent="0.25">
      <c r="A7442" s="5" t="s">
        <v>52</v>
      </c>
      <c r="B7442" s="5">
        <v>128390</v>
      </c>
      <c r="C7442" s="5">
        <v>1</v>
      </c>
      <c r="D7442">
        <v>9813749</v>
      </c>
      <c r="E7442">
        <v>18</v>
      </c>
      <c r="F7442" s="4" t="s">
        <v>10156</v>
      </c>
      <c r="G7442" s="2">
        <v>43329.482442129629</v>
      </c>
      <c r="H7442" t="s">
        <v>4</v>
      </c>
      <c r="I7442" t="s">
        <v>5105</v>
      </c>
    </row>
    <row r="7443" spans="1:9" x14ac:dyDescent="0.25">
      <c r="A7443" s="5" t="s">
        <v>0</v>
      </c>
      <c r="B7443" s="5">
        <v>182394</v>
      </c>
      <c r="C7443" s="5">
        <v>9</v>
      </c>
      <c r="D7443">
        <v>9813753</v>
      </c>
      <c r="E7443">
        <v>18</v>
      </c>
      <c r="F7443" s="4" t="s">
        <v>5201</v>
      </c>
      <c r="G7443" s="2">
        <v>43329.487164351849</v>
      </c>
      <c r="H7443" t="s">
        <v>4</v>
      </c>
      <c r="I7443" t="s">
        <v>5105</v>
      </c>
    </row>
    <row r="7444" spans="1:9" x14ac:dyDescent="0.25">
      <c r="A7444" s="5" t="s">
        <v>0</v>
      </c>
      <c r="B7444" s="5">
        <v>315096</v>
      </c>
      <c r="C7444" s="5">
        <v>17</v>
      </c>
      <c r="D7444">
        <v>9813754</v>
      </c>
      <c r="E7444">
        <v>18</v>
      </c>
      <c r="F7444" s="4" t="s">
        <v>5444</v>
      </c>
      <c r="G7444" s="2">
        <v>43329.488078703704</v>
      </c>
      <c r="H7444" t="s">
        <v>4</v>
      </c>
      <c r="I7444" t="s">
        <v>5105</v>
      </c>
    </row>
    <row r="7445" spans="1:9" x14ac:dyDescent="0.25">
      <c r="A7445" s="5" t="s">
        <v>0</v>
      </c>
      <c r="B7445" s="5">
        <v>125757</v>
      </c>
      <c r="C7445" s="5">
        <v>6</v>
      </c>
      <c r="D7445">
        <v>9813756</v>
      </c>
      <c r="E7445">
        <v>18</v>
      </c>
      <c r="F7445" s="4" t="s">
        <v>5828</v>
      </c>
      <c r="G7445" s="2">
        <v>43329.488981481481</v>
      </c>
      <c r="H7445" t="s">
        <v>4</v>
      </c>
      <c r="I7445" t="s">
        <v>5105</v>
      </c>
    </row>
    <row r="7446" spans="1:9" x14ac:dyDescent="0.25">
      <c r="A7446" s="5" t="s">
        <v>0</v>
      </c>
      <c r="B7446" s="5">
        <v>266549</v>
      </c>
      <c r="C7446" s="5">
        <v>14</v>
      </c>
      <c r="D7446">
        <v>9500055</v>
      </c>
      <c r="E7446">
        <v>18</v>
      </c>
      <c r="F7446" s="4" t="s">
        <v>10157</v>
      </c>
      <c r="G7446" s="2">
        <v>43277.527037037034</v>
      </c>
      <c r="H7446" t="s">
        <v>4</v>
      </c>
      <c r="I7446" t="s">
        <v>5065</v>
      </c>
    </row>
    <row r="7447" spans="1:9" x14ac:dyDescent="0.25">
      <c r="A7447" s="5" t="s">
        <v>0</v>
      </c>
      <c r="B7447" s="5">
        <v>262723</v>
      </c>
      <c r="C7447" s="5">
        <v>13</v>
      </c>
      <c r="D7447">
        <v>9500058</v>
      </c>
      <c r="E7447">
        <v>18</v>
      </c>
      <c r="F7447" s="4" t="s">
        <v>9595</v>
      </c>
      <c r="G7447" s="2">
        <v>43277.527951388889</v>
      </c>
      <c r="H7447" t="s">
        <v>4</v>
      </c>
      <c r="I7447" t="s">
        <v>5065</v>
      </c>
    </row>
    <row r="7448" spans="1:9" x14ac:dyDescent="0.25">
      <c r="A7448" s="5" t="s">
        <v>84</v>
      </c>
      <c r="B7448" s="5">
        <v>283901</v>
      </c>
      <c r="C7448" s="5">
        <v>4</v>
      </c>
      <c r="D7448">
        <v>9500069</v>
      </c>
      <c r="E7448">
        <v>18</v>
      </c>
      <c r="F7448" s="4" t="s">
        <v>10158</v>
      </c>
      <c r="G7448" s="2">
        <v>43277.532002314816</v>
      </c>
      <c r="H7448" t="s">
        <v>4</v>
      </c>
      <c r="I7448" t="s">
        <v>5065</v>
      </c>
    </row>
    <row r="7449" spans="1:9" x14ac:dyDescent="0.25">
      <c r="A7449" s="5" t="s">
        <v>0</v>
      </c>
      <c r="B7449" s="5">
        <v>319784</v>
      </c>
      <c r="C7449" s="5">
        <v>18</v>
      </c>
      <c r="D7449">
        <v>9500578</v>
      </c>
      <c r="E7449">
        <v>18</v>
      </c>
      <c r="F7449" s="4" t="s">
        <v>10159</v>
      </c>
      <c r="G7449" s="2">
        <v>43277.872488425928</v>
      </c>
      <c r="H7449" t="s">
        <v>4</v>
      </c>
      <c r="I7449" t="s">
        <v>5065</v>
      </c>
    </row>
    <row r="7450" spans="1:9" x14ac:dyDescent="0.25">
      <c r="A7450" s="5" t="s">
        <v>0</v>
      </c>
      <c r="B7450" s="5">
        <v>128467</v>
      </c>
      <c r="C7450" s="5">
        <v>9</v>
      </c>
      <c r="D7450">
        <v>9500583</v>
      </c>
      <c r="E7450">
        <v>18</v>
      </c>
      <c r="F7450" s="4" t="s">
        <v>5753</v>
      </c>
      <c r="G7450" s="2">
        <v>43277.873287037037</v>
      </c>
      <c r="H7450" t="s">
        <v>4</v>
      </c>
      <c r="I7450" t="s">
        <v>5065</v>
      </c>
    </row>
    <row r="7451" spans="1:9" x14ac:dyDescent="0.25">
      <c r="A7451" s="5" t="s">
        <v>0</v>
      </c>
      <c r="B7451" s="5">
        <v>276684</v>
      </c>
      <c r="C7451" s="5">
        <v>14</v>
      </c>
      <c r="D7451">
        <v>9500584</v>
      </c>
      <c r="E7451">
        <v>18</v>
      </c>
      <c r="F7451" s="4" t="s">
        <v>7231</v>
      </c>
      <c r="G7451" s="2">
        <v>43277.873935185184</v>
      </c>
      <c r="H7451" t="s">
        <v>4</v>
      </c>
      <c r="I7451" t="s">
        <v>5065</v>
      </c>
    </row>
    <row r="7452" spans="1:9" x14ac:dyDescent="0.25">
      <c r="A7452" s="5" t="s">
        <v>0</v>
      </c>
      <c r="B7452" s="5">
        <v>316740</v>
      </c>
      <c r="C7452" s="5">
        <v>17</v>
      </c>
      <c r="D7452">
        <v>9500587</v>
      </c>
      <c r="E7452">
        <v>18</v>
      </c>
      <c r="F7452" s="4" t="s">
        <v>5647</v>
      </c>
      <c r="G7452" s="2">
        <v>43277.875856481478</v>
      </c>
      <c r="H7452" t="s">
        <v>4</v>
      </c>
      <c r="I7452" t="s">
        <v>5065</v>
      </c>
    </row>
    <row r="7453" spans="1:9" x14ac:dyDescent="0.25">
      <c r="A7453" s="5" t="s">
        <v>0</v>
      </c>
      <c r="B7453" s="5">
        <v>322501</v>
      </c>
      <c r="C7453" s="5">
        <v>18</v>
      </c>
      <c r="D7453">
        <v>9374020</v>
      </c>
      <c r="E7453">
        <v>18</v>
      </c>
      <c r="F7453" s="4" t="s">
        <v>10160</v>
      </c>
      <c r="G7453" s="2">
        <v>43258.494050925925</v>
      </c>
      <c r="H7453" t="s">
        <v>4</v>
      </c>
      <c r="I7453" t="s">
        <v>5065</v>
      </c>
    </row>
    <row r="7454" spans="1:9" x14ac:dyDescent="0.25">
      <c r="A7454" s="5" t="s">
        <v>0</v>
      </c>
      <c r="B7454" s="5">
        <v>304690</v>
      </c>
      <c r="C7454" s="5">
        <v>16</v>
      </c>
      <c r="D7454">
        <v>9374585</v>
      </c>
      <c r="E7454">
        <v>18</v>
      </c>
      <c r="F7454" s="4" t="s">
        <v>10161</v>
      </c>
      <c r="G7454" s="2">
        <v>43258.843171296299</v>
      </c>
      <c r="H7454" t="s">
        <v>4</v>
      </c>
      <c r="I7454" t="s">
        <v>5065</v>
      </c>
    </row>
    <row r="7455" spans="1:9" x14ac:dyDescent="0.25">
      <c r="A7455" s="5" t="s">
        <v>0</v>
      </c>
      <c r="B7455" s="5">
        <v>304690</v>
      </c>
      <c r="C7455" s="5">
        <v>16</v>
      </c>
      <c r="D7455">
        <v>9374587</v>
      </c>
      <c r="E7455">
        <v>18</v>
      </c>
      <c r="F7455" s="4" t="s">
        <v>10162</v>
      </c>
      <c r="G7455" s="2">
        <v>43258.8437962963</v>
      </c>
      <c r="H7455" t="s">
        <v>4</v>
      </c>
      <c r="I7455" t="s">
        <v>5065</v>
      </c>
    </row>
    <row r="7456" spans="1:9" x14ac:dyDescent="0.25">
      <c r="A7456" s="5" t="s">
        <v>0</v>
      </c>
      <c r="B7456" s="5">
        <v>321064</v>
      </c>
      <c r="C7456" s="5">
        <v>18</v>
      </c>
      <c r="D7456">
        <v>9374606</v>
      </c>
      <c r="E7456">
        <v>18</v>
      </c>
      <c r="F7456" s="4" t="s">
        <v>10163</v>
      </c>
      <c r="G7456" s="2">
        <v>43258.853495370371</v>
      </c>
      <c r="H7456" t="s">
        <v>4</v>
      </c>
      <c r="I7456" t="s">
        <v>5065</v>
      </c>
    </row>
    <row r="7457" spans="1:9" x14ac:dyDescent="0.25">
      <c r="A7457" s="5" t="s">
        <v>0</v>
      </c>
      <c r="B7457" s="5">
        <v>258717</v>
      </c>
      <c r="C7457" s="5">
        <v>13</v>
      </c>
      <c r="D7457">
        <v>9676112</v>
      </c>
      <c r="E7457">
        <v>18</v>
      </c>
      <c r="F7457" s="4" t="s">
        <v>10164</v>
      </c>
      <c r="G7457" s="2">
        <v>43312.436319444445</v>
      </c>
      <c r="H7457" t="s">
        <v>4</v>
      </c>
      <c r="I7457" t="s">
        <v>5065</v>
      </c>
    </row>
    <row r="7458" spans="1:9" x14ac:dyDescent="0.25">
      <c r="A7458" s="5" t="s">
        <v>0</v>
      </c>
      <c r="B7458" s="5">
        <v>315211</v>
      </c>
      <c r="C7458" s="5">
        <v>17</v>
      </c>
      <c r="D7458">
        <v>9676632</v>
      </c>
      <c r="E7458">
        <v>18</v>
      </c>
      <c r="F7458" s="4" t="s">
        <v>10165</v>
      </c>
      <c r="G7458" s="2">
        <v>43312.75476851852</v>
      </c>
      <c r="H7458" t="s">
        <v>4</v>
      </c>
      <c r="I7458" t="s">
        <v>5065</v>
      </c>
    </row>
    <row r="7459" spans="1:9" x14ac:dyDescent="0.25">
      <c r="A7459" s="5" t="s">
        <v>0</v>
      </c>
      <c r="B7459" s="5">
        <v>217576</v>
      </c>
      <c r="C7459" s="5">
        <v>11</v>
      </c>
      <c r="D7459">
        <v>9707626</v>
      </c>
      <c r="E7459">
        <v>18</v>
      </c>
      <c r="F7459" s="4" t="s">
        <v>10166</v>
      </c>
      <c r="G7459" s="2">
        <v>43316.705451388887</v>
      </c>
      <c r="H7459" t="s">
        <v>4</v>
      </c>
      <c r="I7459" t="s">
        <v>5065</v>
      </c>
    </row>
    <row r="7460" spans="1:9" x14ac:dyDescent="0.25">
      <c r="A7460" s="5" t="s">
        <v>0</v>
      </c>
      <c r="B7460" s="5">
        <v>259060</v>
      </c>
      <c r="C7460" s="5">
        <v>13</v>
      </c>
      <c r="D7460">
        <v>9707635</v>
      </c>
      <c r="E7460">
        <v>18</v>
      </c>
      <c r="F7460" s="4" t="s">
        <v>10167</v>
      </c>
      <c r="G7460" s="2">
        <v>43316.770972222221</v>
      </c>
      <c r="H7460" t="s">
        <v>4</v>
      </c>
      <c r="I7460" t="s">
        <v>5065</v>
      </c>
    </row>
    <row r="7461" spans="1:9" x14ac:dyDescent="0.25">
      <c r="A7461" s="5" t="s">
        <v>0</v>
      </c>
      <c r="B7461" s="5">
        <v>246949</v>
      </c>
      <c r="C7461" s="5">
        <v>12</v>
      </c>
      <c r="D7461">
        <v>9707636</v>
      </c>
      <c r="E7461">
        <v>18</v>
      </c>
      <c r="F7461" s="4" t="s">
        <v>10168</v>
      </c>
      <c r="G7461" s="2">
        <v>43316.773379629631</v>
      </c>
      <c r="H7461" t="s">
        <v>4</v>
      </c>
      <c r="I7461" t="s">
        <v>5105</v>
      </c>
    </row>
    <row r="7462" spans="1:9" x14ac:dyDescent="0.25">
      <c r="A7462" s="5" t="s">
        <v>0</v>
      </c>
      <c r="B7462" s="5">
        <v>271497</v>
      </c>
      <c r="C7462" s="5">
        <v>14</v>
      </c>
      <c r="D7462">
        <v>9500085</v>
      </c>
      <c r="E7462">
        <v>18</v>
      </c>
      <c r="F7462" s="4" t="s">
        <v>10169</v>
      </c>
      <c r="G7462" s="2">
        <v>43277.536550925928</v>
      </c>
      <c r="H7462" t="s">
        <v>4</v>
      </c>
      <c r="I7462" t="s">
        <v>5065</v>
      </c>
    </row>
    <row r="7463" spans="1:9" x14ac:dyDescent="0.25">
      <c r="A7463" s="5" t="s">
        <v>0</v>
      </c>
      <c r="B7463" s="5">
        <v>259071</v>
      </c>
      <c r="C7463" s="5">
        <v>13</v>
      </c>
      <c r="D7463">
        <v>9500108</v>
      </c>
      <c r="E7463">
        <v>18</v>
      </c>
      <c r="F7463" s="4" t="s">
        <v>10170</v>
      </c>
      <c r="G7463" s="2">
        <v>43277.553298611114</v>
      </c>
      <c r="H7463" t="s">
        <v>4</v>
      </c>
      <c r="I7463" t="s">
        <v>5065</v>
      </c>
    </row>
    <row r="7464" spans="1:9" x14ac:dyDescent="0.25">
      <c r="A7464" s="5" t="s">
        <v>0</v>
      </c>
      <c r="B7464" s="5">
        <v>257622</v>
      </c>
      <c r="C7464" s="5">
        <v>13</v>
      </c>
      <c r="D7464">
        <v>9500622</v>
      </c>
      <c r="E7464">
        <v>18</v>
      </c>
      <c r="F7464" s="4" t="s">
        <v>10171</v>
      </c>
      <c r="G7464" s="2">
        <v>43277.898206018515</v>
      </c>
      <c r="H7464" t="s">
        <v>4</v>
      </c>
      <c r="I7464" t="s">
        <v>5065</v>
      </c>
    </row>
    <row r="7465" spans="1:9" x14ac:dyDescent="0.25">
      <c r="A7465" s="5" t="s">
        <v>0</v>
      </c>
      <c r="B7465" s="5">
        <v>167484</v>
      </c>
      <c r="C7465" s="5">
        <v>9</v>
      </c>
      <c r="D7465">
        <v>9500623</v>
      </c>
      <c r="E7465">
        <v>18</v>
      </c>
      <c r="F7465" s="4" t="s">
        <v>10172</v>
      </c>
      <c r="G7465" s="2">
        <v>43277.900196759256</v>
      </c>
      <c r="H7465" t="s">
        <v>4</v>
      </c>
      <c r="I7465" t="s">
        <v>5065</v>
      </c>
    </row>
    <row r="7466" spans="1:9" x14ac:dyDescent="0.25">
      <c r="A7466" s="5" t="s">
        <v>62</v>
      </c>
      <c r="B7466" s="5">
        <v>123735</v>
      </c>
      <c r="C7466" s="5">
        <v>4</v>
      </c>
      <c r="D7466">
        <v>9537345</v>
      </c>
      <c r="E7466">
        <v>18</v>
      </c>
      <c r="F7466" s="4" t="s">
        <v>10173</v>
      </c>
      <c r="G7466" s="2">
        <v>43283.542233796295</v>
      </c>
      <c r="H7466" t="s">
        <v>10</v>
      </c>
      <c r="I7466" t="s">
        <v>5065</v>
      </c>
    </row>
    <row r="7467" spans="1:9" x14ac:dyDescent="0.25">
      <c r="A7467" s="5" t="s">
        <v>0</v>
      </c>
      <c r="B7467" s="5">
        <v>320735</v>
      </c>
      <c r="C7467" s="5">
        <v>18</v>
      </c>
      <c r="D7467">
        <v>9374637</v>
      </c>
      <c r="E7467">
        <v>18</v>
      </c>
      <c r="F7467" s="4" t="s">
        <v>10174</v>
      </c>
      <c r="G7467" s="2">
        <v>43258.863796296297</v>
      </c>
      <c r="H7467" t="s">
        <v>4</v>
      </c>
      <c r="I7467" t="s">
        <v>5065</v>
      </c>
    </row>
    <row r="7468" spans="1:9" x14ac:dyDescent="0.25">
      <c r="A7468" s="5" t="s">
        <v>0</v>
      </c>
      <c r="B7468" s="5">
        <v>122635</v>
      </c>
      <c r="C7468" s="5">
        <v>8</v>
      </c>
      <c r="D7468">
        <v>9374639</v>
      </c>
      <c r="E7468">
        <v>18</v>
      </c>
      <c r="F7468" s="4" t="s">
        <v>10175</v>
      </c>
      <c r="G7468" s="2">
        <v>43258.864259259259</v>
      </c>
      <c r="H7468" t="s">
        <v>4</v>
      </c>
      <c r="I7468" t="s">
        <v>5065</v>
      </c>
    </row>
    <row r="7469" spans="1:9" x14ac:dyDescent="0.25">
      <c r="A7469" s="5" t="s">
        <v>0</v>
      </c>
      <c r="B7469" s="5">
        <v>317381</v>
      </c>
      <c r="C7469" s="5">
        <v>17</v>
      </c>
      <c r="D7469">
        <v>9676141</v>
      </c>
      <c r="E7469">
        <v>18</v>
      </c>
      <c r="F7469" s="4" t="s">
        <v>10176</v>
      </c>
      <c r="G7469" s="2">
        <v>43312.451527777775</v>
      </c>
      <c r="H7469" t="s">
        <v>4</v>
      </c>
      <c r="I7469" t="s">
        <v>5065</v>
      </c>
    </row>
    <row r="7470" spans="1:9" x14ac:dyDescent="0.25">
      <c r="A7470" s="5" t="s">
        <v>0</v>
      </c>
      <c r="B7470" s="5">
        <v>298179</v>
      </c>
      <c r="C7470" s="5">
        <v>16</v>
      </c>
      <c r="D7470">
        <v>9676150</v>
      </c>
      <c r="E7470">
        <v>18</v>
      </c>
      <c r="F7470" s="4" t="s">
        <v>5390</v>
      </c>
      <c r="G7470" s="2">
        <v>43312.454629629632</v>
      </c>
      <c r="H7470" t="s">
        <v>4</v>
      </c>
      <c r="I7470" t="s">
        <v>5065</v>
      </c>
    </row>
    <row r="7471" spans="1:9" x14ac:dyDescent="0.25">
      <c r="A7471" s="5" t="s">
        <v>0</v>
      </c>
      <c r="B7471" s="5">
        <v>272055</v>
      </c>
      <c r="C7471" s="5">
        <v>14</v>
      </c>
      <c r="D7471">
        <v>9707115</v>
      </c>
      <c r="E7471">
        <v>18</v>
      </c>
      <c r="F7471" s="4" t="s">
        <v>10177</v>
      </c>
      <c r="G7471" s="2">
        <v>43315.518229166664</v>
      </c>
      <c r="H7471" t="s">
        <v>4</v>
      </c>
      <c r="I7471" t="s">
        <v>5065</v>
      </c>
    </row>
    <row r="7472" spans="1:9" x14ac:dyDescent="0.25">
      <c r="A7472" s="5" t="s">
        <v>0</v>
      </c>
      <c r="B7472" s="5">
        <v>238662</v>
      </c>
      <c r="C7472" s="5">
        <v>12</v>
      </c>
      <c r="D7472">
        <v>9707127</v>
      </c>
      <c r="E7472">
        <v>18</v>
      </c>
      <c r="F7472" s="4" t="s">
        <v>10178</v>
      </c>
      <c r="G7472" s="2">
        <v>43315.524965277778</v>
      </c>
      <c r="H7472" t="s">
        <v>4</v>
      </c>
      <c r="I7472" t="s">
        <v>5065</v>
      </c>
    </row>
    <row r="7473" spans="1:9" x14ac:dyDescent="0.25">
      <c r="A7473" s="5" t="s">
        <v>155</v>
      </c>
      <c r="B7473" s="5">
        <v>296277</v>
      </c>
      <c r="C7473" s="5">
        <v>1</v>
      </c>
      <c r="D7473">
        <v>9813797</v>
      </c>
      <c r="E7473">
        <v>18</v>
      </c>
      <c r="F7473" s="4" t="s">
        <v>10179</v>
      </c>
      <c r="G7473" s="2">
        <v>43329.51</v>
      </c>
      <c r="H7473" t="s">
        <v>4</v>
      </c>
      <c r="I7473" t="s">
        <v>5105</v>
      </c>
    </row>
    <row r="7474" spans="1:9" x14ac:dyDescent="0.25">
      <c r="A7474" s="5" t="s">
        <v>52</v>
      </c>
      <c r="B7474" s="5">
        <v>264507</v>
      </c>
      <c r="C7474" s="5">
        <v>1</v>
      </c>
      <c r="D7474">
        <v>9813807</v>
      </c>
      <c r="E7474">
        <v>18</v>
      </c>
      <c r="F7474" s="4" t="s">
        <v>9119</v>
      </c>
      <c r="G7474" s="2">
        <v>43329.519548611112</v>
      </c>
      <c r="H7474" t="s">
        <v>4</v>
      </c>
      <c r="I7474" t="s">
        <v>5105</v>
      </c>
    </row>
    <row r="7475" spans="1:9" x14ac:dyDescent="0.25">
      <c r="A7475" s="5" t="s">
        <v>62</v>
      </c>
      <c r="B7475" s="5">
        <v>285522</v>
      </c>
      <c r="C7475" s="5">
        <v>1</v>
      </c>
      <c r="D7475">
        <v>9499550</v>
      </c>
      <c r="E7475">
        <v>18</v>
      </c>
      <c r="F7475" s="4" t="s">
        <v>10180</v>
      </c>
      <c r="G7475" s="2">
        <v>43276.939039351855</v>
      </c>
      <c r="H7475" t="s">
        <v>4</v>
      </c>
      <c r="I7475" t="s">
        <v>5065</v>
      </c>
    </row>
    <row r="7476" spans="1:9" x14ac:dyDescent="0.25">
      <c r="A7476" s="5" t="s">
        <v>0</v>
      </c>
      <c r="B7476" s="5">
        <v>298831</v>
      </c>
      <c r="C7476" s="5">
        <v>16</v>
      </c>
      <c r="D7476">
        <v>9499552</v>
      </c>
      <c r="E7476">
        <v>18</v>
      </c>
      <c r="F7476" s="4" t="s">
        <v>10181</v>
      </c>
      <c r="G7476" s="2">
        <v>43276.945543981485</v>
      </c>
      <c r="H7476" t="s">
        <v>4</v>
      </c>
      <c r="I7476" t="s">
        <v>5065</v>
      </c>
    </row>
    <row r="7477" spans="1:9" x14ac:dyDescent="0.25">
      <c r="A7477" s="5" t="s">
        <v>0</v>
      </c>
      <c r="B7477" s="5">
        <v>127679</v>
      </c>
      <c r="C7477" s="5">
        <v>99</v>
      </c>
      <c r="D7477">
        <v>9499569</v>
      </c>
      <c r="E7477">
        <v>18</v>
      </c>
      <c r="F7477" s="4" t="s">
        <v>10182</v>
      </c>
      <c r="G7477" s="2">
        <v>43276.993125000001</v>
      </c>
      <c r="H7477" t="s">
        <v>4</v>
      </c>
      <c r="I7477" t="s">
        <v>5065</v>
      </c>
    </row>
    <row r="7478" spans="1:9" x14ac:dyDescent="0.25">
      <c r="A7478" s="5" t="s">
        <v>0</v>
      </c>
      <c r="B7478" s="5">
        <v>262723</v>
      </c>
      <c r="C7478" s="5">
        <v>13</v>
      </c>
      <c r="D7478">
        <v>9500139</v>
      </c>
      <c r="E7478">
        <v>18</v>
      </c>
      <c r="F7478" s="4" t="s">
        <v>6151</v>
      </c>
      <c r="G7478" s="2">
        <v>43277.597696759258</v>
      </c>
      <c r="H7478" t="s">
        <v>4</v>
      </c>
      <c r="I7478" t="s">
        <v>5065</v>
      </c>
    </row>
    <row r="7479" spans="1:9" x14ac:dyDescent="0.25">
      <c r="A7479" s="5" t="s">
        <v>0</v>
      </c>
      <c r="B7479" s="5">
        <v>313781</v>
      </c>
      <c r="C7479" s="5">
        <v>17</v>
      </c>
      <c r="D7479">
        <v>9374109</v>
      </c>
      <c r="E7479">
        <v>18</v>
      </c>
      <c r="F7479" s="4" t="s">
        <v>10183</v>
      </c>
      <c r="G7479" s="2">
        <v>43258.54619212963</v>
      </c>
      <c r="H7479" t="s">
        <v>4</v>
      </c>
      <c r="I7479" t="s">
        <v>5065</v>
      </c>
    </row>
    <row r="7480" spans="1:9" x14ac:dyDescent="0.25">
      <c r="A7480" s="5" t="s">
        <v>0</v>
      </c>
      <c r="B7480" s="5">
        <v>128466</v>
      </c>
      <c r="C7480" s="5">
        <v>9</v>
      </c>
      <c r="D7480">
        <v>9374661</v>
      </c>
      <c r="E7480">
        <v>18</v>
      </c>
      <c r="F7480" s="4" t="s">
        <v>10184</v>
      </c>
      <c r="G7480" s="2">
        <v>43258.884085648147</v>
      </c>
      <c r="H7480" t="s">
        <v>4</v>
      </c>
      <c r="I7480" t="s">
        <v>5065</v>
      </c>
    </row>
    <row r="7481" spans="1:9" x14ac:dyDescent="0.25">
      <c r="A7481" s="5" t="s">
        <v>0</v>
      </c>
      <c r="B7481" s="5">
        <v>296277</v>
      </c>
      <c r="C7481" s="5">
        <v>16</v>
      </c>
      <c r="D7481">
        <v>9676193</v>
      </c>
      <c r="E7481">
        <v>18</v>
      </c>
      <c r="F7481" s="4" t="s">
        <v>10185</v>
      </c>
      <c r="G7481" s="2">
        <v>43312.469641203701</v>
      </c>
      <c r="H7481" t="s">
        <v>4</v>
      </c>
      <c r="I7481" t="s">
        <v>5065</v>
      </c>
    </row>
    <row r="7482" spans="1:9" x14ac:dyDescent="0.25">
      <c r="A7482" s="5" t="s">
        <v>0</v>
      </c>
      <c r="B7482" s="5">
        <v>305574</v>
      </c>
      <c r="C7482" s="5">
        <v>17</v>
      </c>
      <c r="D7482">
        <v>9676719</v>
      </c>
      <c r="E7482">
        <v>18</v>
      </c>
      <c r="F7482" s="4" t="s">
        <v>6899</v>
      </c>
      <c r="G7482" s="2">
        <v>43312.784594907411</v>
      </c>
      <c r="H7482" t="s">
        <v>4</v>
      </c>
      <c r="I7482" t="s">
        <v>5065</v>
      </c>
    </row>
    <row r="7483" spans="1:9" x14ac:dyDescent="0.25">
      <c r="A7483" s="5" t="s">
        <v>0</v>
      </c>
      <c r="B7483" s="5">
        <v>315132</v>
      </c>
      <c r="C7483" s="5">
        <v>17</v>
      </c>
      <c r="D7483">
        <v>9520624</v>
      </c>
      <c r="E7483">
        <v>18</v>
      </c>
      <c r="F7483" s="4" t="s">
        <v>10186</v>
      </c>
      <c r="G7483" s="2">
        <v>43280.338784722226</v>
      </c>
      <c r="H7483" t="s">
        <v>10</v>
      </c>
      <c r="I7483" t="s">
        <v>5065</v>
      </c>
    </row>
    <row r="7484" spans="1:9" x14ac:dyDescent="0.25">
      <c r="A7484" s="5" t="s">
        <v>0</v>
      </c>
      <c r="B7484" s="5">
        <v>240126</v>
      </c>
      <c r="C7484" s="5">
        <v>12</v>
      </c>
      <c r="D7484">
        <v>9666016</v>
      </c>
      <c r="E7484">
        <v>18</v>
      </c>
      <c r="F7484" s="4" t="s">
        <v>10158</v>
      </c>
      <c r="G7484" s="2">
        <v>43311.52412037037</v>
      </c>
      <c r="H7484" t="s">
        <v>4</v>
      </c>
      <c r="I7484" t="s">
        <v>5065</v>
      </c>
    </row>
    <row r="7485" spans="1:9" x14ac:dyDescent="0.25">
      <c r="A7485" s="5" t="s">
        <v>0</v>
      </c>
      <c r="B7485" s="5">
        <v>197756</v>
      </c>
      <c r="C7485" s="5">
        <v>10</v>
      </c>
      <c r="D7485">
        <v>9666045</v>
      </c>
      <c r="E7485">
        <v>18</v>
      </c>
      <c r="F7485" s="4" t="s">
        <v>10187</v>
      </c>
      <c r="G7485" s="2">
        <v>43311.532905092594</v>
      </c>
      <c r="H7485" t="s">
        <v>4</v>
      </c>
      <c r="I7485" t="s">
        <v>5065</v>
      </c>
    </row>
    <row r="7486" spans="1:9" x14ac:dyDescent="0.25">
      <c r="A7486" s="5" t="s">
        <v>0</v>
      </c>
      <c r="B7486" s="5">
        <v>283439</v>
      </c>
      <c r="C7486" s="5">
        <v>15</v>
      </c>
      <c r="D7486">
        <v>9729806</v>
      </c>
      <c r="E7486">
        <v>18</v>
      </c>
      <c r="F7486" s="4" t="s">
        <v>10188</v>
      </c>
      <c r="G7486" s="2">
        <v>43319.958854166667</v>
      </c>
      <c r="H7486" t="s">
        <v>10</v>
      </c>
      <c r="I7486" t="s">
        <v>5065</v>
      </c>
    </row>
    <row r="7487" spans="1:9" x14ac:dyDescent="0.25">
      <c r="A7487" s="5" t="s">
        <v>62</v>
      </c>
      <c r="B7487" s="5">
        <v>268871</v>
      </c>
      <c r="C7487" s="5">
        <v>2</v>
      </c>
      <c r="D7487">
        <v>9779630</v>
      </c>
      <c r="E7487">
        <v>18</v>
      </c>
      <c r="F7487" s="4" t="s">
        <v>10189</v>
      </c>
      <c r="G7487" s="2">
        <v>43326.516226851854</v>
      </c>
      <c r="H7487" t="s">
        <v>10</v>
      </c>
      <c r="I7487" t="s">
        <v>5105</v>
      </c>
    </row>
    <row r="7488" spans="1:9" x14ac:dyDescent="0.25">
      <c r="A7488" s="5" t="s">
        <v>122</v>
      </c>
      <c r="B7488" s="5">
        <v>5238</v>
      </c>
      <c r="C7488" s="5">
        <v>16</v>
      </c>
      <c r="D7488">
        <v>9802881</v>
      </c>
      <c r="E7488">
        <v>18</v>
      </c>
      <c r="F7488" s="4" t="s">
        <v>10190</v>
      </c>
      <c r="G7488" s="2">
        <v>43328.85392361111</v>
      </c>
      <c r="H7488" t="s">
        <v>10</v>
      </c>
      <c r="I7488" t="s">
        <v>5105</v>
      </c>
    </row>
    <row r="7489" spans="1:9" x14ac:dyDescent="0.25">
      <c r="A7489" s="5" t="s">
        <v>0</v>
      </c>
      <c r="B7489" s="5">
        <v>296277</v>
      </c>
      <c r="C7489" s="5">
        <v>16</v>
      </c>
      <c r="D7489">
        <v>9550458</v>
      </c>
      <c r="E7489">
        <v>18</v>
      </c>
      <c r="F7489" s="4" t="s">
        <v>10191</v>
      </c>
      <c r="G7489" s="2">
        <v>43284.831446759257</v>
      </c>
      <c r="H7489" t="s">
        <v>4</v>
      </c>
      <c r="I7489" t="s">
        <v>5065</v>
      </c>
    </row>
    <row r="7490" spans="1:9" x14ac:dyDescent="0.25">
      <c r="A7490" s="5" t="s">
        <v>0</v>
      </c>
      <c r="B7490" s="5">
        <v>273857</v>
      </c>
      <c r="C7490" s="5">
        <v>14</v>
      </c>
      <c r="D7490">
        <v>9550474</v>
      </c>
      <c r="E7490">
        <v>18</v>
      </c>
      <c r="F7490" s="4" t="s">
        <v>10192</v>
      </c>
      <c r="G7490" s="2">
        <v>43284.835138888891</v>
      </c>
      <c r="H7490" t="s">
        <v>4</v>
      </c>
      <c r="I7490" t="s">
        <v>5065</v>
      </c>
    </row>
    <row r="7491" spans="1:9" x14ac:dyDescent="0.25">
      <c r="A7491" s="5" t="s">
        <v>0</v>
      </c>
      <c r="B7491" s="5">
        <v>123560</v>
      </c>
      <c r="C7491" s="5">
        <v>5</v>
      </c>
      <c r="D7491">
        <v>9550475</v>
      </c>
      <c r="E7491">
        <v>18</v>
      </c>
      <c r="F7491" s="4" t="s">
        <v>10193</v>
      </c>
      <c r="G7491" s="2">
        <v>43284.835335648146</v>
      </c>
      <c r="H7491" t="s">
        <v>4</v>
      </c>
      <c r="I7491" t="s">
        <v>5065</v>
      </c>
    </row>
    <row r="7492" spans="1:9" x14ac:dyDescent="0.25">
      <c r="A7492" s="5" t="s">
        <v>0</v>
      </c>
      <c r="B7492" s="5">
        <v>273857</v>
      </c>
      <c r="C7492" s="5">
        <v>14</v>
      </c>
      <c r="D7492">
        <v>9550477</v>
      </c>
      <c r="E7492">
        <v>18</v>
      </c>
      <c r="F7492" s="4" t="s">
        <v>10194</v>
      </c>
      <c r="G7492" s="2">
        <v>43284.835856481484</v>
      </c>
      <c r="H7492" t="s">
        <v>4</v>
      </c>
      <c r="I7492" t="s">
        <v>5065</v>
      </c>
    </row>
    <row r="7493" spans="1:9" x14ac:dyDescent="0.25">
      <c r="A7493" s="5" t="s">
        <v>0</v>
      </c>
      <c r="B7493" s="5">
        <v>273857</v>
      </c>
      <c r="C7493" s="5">
        <v>14</v>
      </c>
      <c r="D7493">
        <v>9550481</v>
      </c>
      <c r="E7493">
        <v>18</v>
      </c>
      <c r="F7493" s="4" t="s">
        <v>10195</v>
      </c>
      <c r="G7493" s="2">
        <v>43284.836342592593</v>
      </c>
      <c r="H7493" t="s">
        <v>4</v>
      </c>
      <c r="I7493" t="s">
        <v>5065</v>
      </c>
    </row>
    <row r="7494" spans="1:9" x14ac:dyDescent="0.25">
      <c r="A7494" s="5" t="s">
        <v>0</v>
      </c>
      <c r="B7494" s="5">
        <v>124026</v>
      </c>
      <c r="C7494" s="5">
        <v>2</v>
      </c>
      <c r="D7494">
        <v>9473017</v>
      </c>
      <c r="E7494">
        <v>18</v>
      </c>
      <c r="F7494" s="4" t="s">
        <v>10196</v>
      </c>
      <c r="G7494" s="2">
        <v>43273.427974537037</v>
      </c>
      <c r="H7494" t="s">
        <v>10</v>
      </c>
      <c r="I7494" t="s">
        <v>5065</v>
      </c>
    </row>
    <row r="7495" spans="1:9" x14ac:dyDescent="0.25">
      <c r="A7495" s="5" t="s">
        <v>0</v>
      </c>
      <c r="B7495" s="5">
        <v>324034</v>
      </c>
      <c r="C7495" s="5">
        <v>18</v>
      </c>
      <c r="D7495">
        <v>9686386</v>
      </c>
      <c r="E7495">
        <v>18</v>
      </c>
      <c r="F7495" s="4" t="s">
        <v>10197</v>
      </c>
      <c r="G7495" s="2">
        <v>43313.427951388891</v>
      </c>
      <c r="H7495" t="s">
        <v>4</v>
      </c>
      <c r="I7495" t="s">
        <v>5065</v>
      </c>
    </row>
    <row r="7496" spans="1:9" x14ac:dyDescent="0.25">
      <c r="A7496" s="5" t="s">
        <v>0</v>
      </c>
      <c r="B7496" s="5">
        <v>315974</v>
      </c>
      <c r="C7496" s="5">
        <v>17</v>
      </c>
      <c r="D7496">
        <v>9686906</v>
      </c>
      <c r="E7496">
        <v>18</v>
      </c>
      <c r="F7496" s="4" t="s">
        <v>10198</v>
      </c>
      <c r="G7496" s="2">
        <v>43313.770983796298</v>
      </c>
      <c r="H7496" t="s">
        <v>4</v>
      </c>
      <c r="I7496" t="s">
        <v>5065</v>
      </c>
    </row>
    <row r="7497" spans="1:9" x14ac:dyDescent="0.25">
      <c r="A7497" s="5" t="s">
        <v>0</v>
      </c>
      <c r="B7497" s="5">
        <v>323814</v>
      </c>
      <c r="C7497" s="5">
        <v>18</v>
      </c>
      <c r="D7497">
        <v>9446513</v>
      </c>
      <c r="E7497">
        <v>18</v>
      </c>
      <c r="F7497" s="4" t="s">
        <v>10199</v>
      </c>
      <c r="G7497" s="2">
        <v>43269.807349537034</v>
      </c>
      <c r="H7497" t="s">
        <v>10</v>
      </c>
      <c r="I7497" t="s">
        <v>5065</v>
      </c>
    </row>
    <row r="7498" spans="1:9" x14ac:dyDescent="0.25">
      <c r="A7498" s="5" t="s">
        <v>0</v>
      </c>
      <c r="B7498" s="5">
        <v>189584</v>
      </c>
      <c r="C7498" s="5">
        <v>10</v>
      </c>
      <c r="D7498">
        <v>9478080</v>
      </c>
      <c r="E7498">
        <v>18</v>
      </c>
      <c r="F7498" s="4" t="s">
        <v>10200</v>
      </c>
      <c r="G7498" s="2">
        <v>43275.66369212963</v>
      </c>
      <c r="H7498" t="s">
        <v>10</v>
      </c>
      <c r="I7498" t="s">
        <v>5065</v>
      </c>
    </row>
    <row r="7499" spans="1:9" x14ac:dyDescent="0.25">
      <c r="A7499" s="5" t="s">
        <v>0</v>
      </c>
      <c r="B7499" s="5">
        <v>123653</v>
      </c>
      <c r="C7499" s="5">
        <v>5</v>
      </c>
      <c r="D7499">
        <v>9665541</v>
      </c>
      <c r="E7499">
        <v>18</v>
      </c>
      <c r="F7499" s="4" t="s">
        <v>5153</v>
      </c>
      <c r="G7499" s="2">
        <v>43311.356087962966</v>
      </c>
      <c r="H7499" t="s">
        <v>4</v>
      </c>
      <c r="I7499" t="s">
        <v>5065</v>
      </c>
    </row>
    <row r="7500" spans="1:9" ht="30" x14ac:dyDescent="0.25">
      <c r="A7500" s="5" t="s">
        <v>0</v>
      </c>
      <c r="B7500" s="5">
        <v>326570</v>
      </c>
      <c r="C7500" s="5">
        <v>18</v>
      </c>
      <c r="D7500">
        <v>9793212</v>
      </c>
      <c r="E7500">
        <v>18</v>
      </c>
      <c r="F7500" s="4" t="s">
        <v>10201</v>
      </c>
      <c r="G7500" s="2">
        <v>43327.942731481482</v>
      </c>
      <c r="H7500" t="s">
        <v>10</v>
      </c>
      <c r="I7500" t="s">
        <v>5065</v>
      </c>
    </row>
    <row r="7501" spans="1:9" x14ac:dyDescent="0.25">
      <c r="A7501" s="5" t="s">
        <v>0</v>
      </c>
      <c r="B7501" s="5">
        <v>272552</v>
      </c>
      <c r="C7501" s="5">
        <v>14</v>
      </c>
      <c r="D7501">
        <v>9435113</v>
      </c>
      <c r="E7501">
        <v>18</v>
      </c>
      <c r="F7501" s="4" t="s">
        <v>10202</v>
      </c>
      <c r="G7501" s="2">
        <v>43266.520115740743</v>
      </c>
      <c r="H7501" t="s">
        <v>4</v>
      </c>
      <c r="I7501" t="s">
        <v>5065</v>
      </c>
    </row>
    <row r="7502" spans="1:9" x14ac:dyDescent="0.25">
      <c r="A7502" s="5" t="s">
        <v>0</v>
      </c>
      <c r="B7502" s="5">
        <v>323872</v>
      </c>
      <c r="C7502" s="5">
        <v>18</v>
      </c>
      <c r="D7502">
        <v>9435119</v>
      </c>
      <c r="E7502">
        <v>18</v>
      </c>
      <c r="F7502" s="4" t="s">
        <v>10203</v>
      </c>
      <c r="G7502" s="2">
        <v>43266.523379629631</v>
      </c>
      <c r="H7502" t="s">
        <v>4</v>
      </c>
      <c r="I7502" t="s">
        <v>5065</v>
      </c>
    </row>
    <row r="7503" spans="1:9" x14ac:dyDescent="0.25">
      <c r="A7503" s="5" t="s">
        <v>0</v>
      </c>
      <c r="B7503" s="5">
        <v>219981</v>
      </c>
      <c r="C7503" s="5">
        <v>11</v>
      </c>
      <c r="D7503">
        <v>9435126</v>
      </c>
      <c r="E7503">
        <v>18</v>
      </c>
      <c r="F7503" s="4" t="s">
        <v>10204</v>
      </c>
      <c r="G7503" s="2">
        <v>43266.527951388889</v>
      </c>
      <c r="H7503" t="s">
        <v>4</v>
      </c>
      <c r="I7503" t="s">
        <v>5065</v>
      </c>
    </row>
    <row r="7504" spans="1:9" x14ac:dyDescent="0.25">
      <c r="A7504" s="5" t="s">
        <v>0</v>
      </c>
      <c r="B7504" s="5">
        <v>219981</v>
      </c>
      <c r="C7504" s="5">
        <v>11</v>
      </c>
      <c r="D7504">
        <v>9435130</v>
      </c>
      <c r="E7504">
        <v>18</v>
      </c>
      <c r="F7504" s="4" t="s">
        <v>10205</v>
      </c>
      <c r="G7504" s="2">
        <v>43266.529930555553</v>
      </c>
      <c r="H7504" t="s">
        <v>4</v>
      </c>
      <c r="I7504" t="s">
        <v>5065</v>
      </c>
    </row>
    <row r="7505" spans="1:9" x14ac:dyDescent="0.25">
      <c r="A7505" s="5" t="s">
        <v>0</v>
      </c>
      <c r="B7505" s="5">
        <v>264149</v>
      </c>
      <c r="C7505" s="5">
        <v>14</v>
      </c>
      <c r="D7505">
        <v>9665547</v>
      </c>
      <c r="E7505">
        <v>18</v>
      </c>
      <c r="F7505" s="4" t="s">
        <v>6981</v>
      </c>
      <c r="G7505" s="2">
        <v>43311.358391203707</v>
      </c>
      <c r="H7505" t="s">
        <v>4</v>
      </c>
      <c r="I7505" t="s">
        <v>5065</v>
      </c>
    </row>
    <row r="7506" spans="1:9" x14ac:dyDescent="0.25">
      <c r="A7506" s="5" t="s">
        <v>62</v>
      </c>
      <c r="B7506" s="5">
        <v>208931</v>
      </c>
      <c r="C7506" s="5">
        <v>1</v>
      </c>
      <c r="D7506">
        <v>9665552</v>
      </c>
      <c r="E7506">
        <v>18</v>
      </c>
      <c r="F7506" s="4" t="s">
        <v>10206</v>
      </c>
      <c r="G7506" s="2">
        <v>43311.360775462963</v>
      </c>
      <c r="H7506" t="s">
        <v>4</v>
      </c>
      <c r="I7506" t="s">
        <v>5065</v>
      </c>
    </row>
    <row r="7507" spans="1:9" x14ac:dyDescent="0.25">
      <c r="A7507" s="5" t="s">
        <v>0</v>
      </c>
      <c r="B7507" s="5">
        <v>260212</v>
      </c>
      <c r="C7507" s="5">
        <v>13</v>
      </c>
      <c r="D7507">
        <v>9666076</v>
      </c>
      <c r="E7507">
        <v>18</v>
      </c>
      <c r="F7507" s="4" t="s">
        <v>10207</v>
      </c>
      <c r="G7507" s="2">
        <v>43311.556145833332</v>
      </c>
      <c r="H7507" t="s">
        <v>4</v>
      </c>
      <c r="I7507" t="s">
        <v>5065</v>
      </c>
    </row>
    <row r="7508" spans="1:9" x14ac:dyDescent="0.25">
      <c r="A7508" s="5" t="s">
        <v>0</v>
      </c>
      <c r="B7508" s="5">
        <v>283345</v>
      </c>
      <c r="C7508" s="5">
        <v>15</v>
      </c>
      <c r="D7508">
        <v>9666082</v>
      </c>
      <c r="E7508">
        <v>18</v>
      </c>
      <c r="F7508" s="4" t="s">
        <v>10208</v>
      </c>
      <c r="G7508" s="2">
        <v>43311.559930555559</v>
      </c>
      <c r="H7508" t="s">
        <v>4</v>
      </c>
      <c r="I7508" t="s">
        <v>5065</v>
      </c>
    </row>
    <row r="7509" spans="1:9" x14ac:dyDescent="0.25">
      <c r="A7509" s="5" t="s">
        <v>0</v>
      </c>
      <c r="B7509" s="5">
        <v>323967</v>
      </c>
      <c r="C7509" s="5">
        <v>18</v>
      </c>
      <c r="D7509">
        <v>9666101</v>
      </c>
      <c r="E7509">
        <v>18</v>
      </c>
      <c r="F7509" s="4" t="s">
        <v>10209</v>
      </c>
      <c r="G7509" s="2">
        <v>43311.600416666668</v>
      </c>
      <c r="H7509" t="s">
        <v>4</v>
      </c>
      <c r="I7509" t="s">
        <v>5065</v>
      </c>
    </row>
    <row r="7510" spans="1:9" x14ac:dyDescent="0.25">
      <c r="A7510" s="5" t="s">
        <v>0</v>
      </c>
      <c r="B7510" s="5">
        <v>321072</v>
      </c>
      <c r="C7510" s="5">
        <v>18</v>
      </c>
      <c r="D7510">
        <v>9666622</v>
      </c>
      <c r="E7510">
        <v>18</v>
      </c>
      <c r="F7510" s="4" t="s">
        <v>10210</v>
      </c>
      <c r="G7510" s="2">
        <v>43311.846759259257</v>
      </c>
      <c r="H7510" t="s">
        <v>4</v>
      </c>
      <c r="I7510" t="s">
        <v>5065</v>
      </c>
    </row>
    <row r="7511" spans="1:9" x14ac:dyDescent="0.25">
      <c r="A7511" s="5" t="s">
        <v>0</v>
      </c>
      <c r="B7511" s="5">
        <v>125176</v>
      </c>
      <c r="C7511" s="5">
        <v>0</v>
      </c>
      <c r="D7511">
        <v>9435137</v>
      </c>
      <c r="E7511">
        <v>18</v>
      </c>
      <c r="F7511" s="4" t="s">
        <v>6660</v>
      </c>
      <c r="G7511" s="2">
        <v>43266.535000000003</v>
      </c>
      <c r="H7511" t="s">
        <v>4</v>
      </c>
      <c r="I7511" t="s">
        <v>5065</v>
      </c>
    </row>
    <row r="7512" spans="1:9" x14ac:dyDescent="0.25">
      <c r="A7512" s="5" t="s">
        <v>0</v>
      </c>
      <c r="B7512" s="5">
        <v>302481</v>
      </c>
      <c r="C7512" s="5">
        <v>16</v>
      </c>
      <c r="D7512">
        <v>9435144</v>
      </c>
      <c r="E7512">
        <v>18</v>
      </c>
      <c r="F7512" s="4" t="s">
        <v>10211</v>
      </c>
      <c r="G7512" s="2">
        <v>43266.54184027778</v>
      </c>
      <c r="H7512" t="s">
        <v>4</v>
      </c>
      <c r="I7512" t="s">
        <v>5065</v>
      </c>
    </row>
    <row r="7513" spans="1:9" x14ac:dyDescent="0.25">
      <c r="A7513" s="5" t="s">
        <v>0</v>
      </c>
      <c r="B7513" s="5">
        <v>123830</v>
      </c>
      <c r="C7513" s="5">
        <v>1</v>
      </c>
      <c r="D7513">
        <v>9435145</v>
      </c>
      <c r="E7513">
        <v>18</v>
      </c>
      <c r="F7513" s="4" t="s">
        <v>10091</v>
      </c>
      <c r="G7513" s="2">
        <v>43266.54278935185</v>
      </c>
      <c r="H7513" t="s">
        <v>4</v>
      </c>
      <c r="I7513" t="s">
        <v>5065</v>
      </c>
    </row>
    <row r="7514" spans="1:9" x14ac:dyDescent="0.25">
      <c r="A7514" s="5" t="s">
        <v>0</v>
      </c>
      <c r="B7514" s="5">
        <v>294708</v>
      </c>
      <c r="C7514" s="5">
        <v>16</v>
      </c>
      <c r="D7514">
        <v>9550525</v>
      </c>
      <c r="E7514">
        <v>18</v>
      </c>
      <c r="F7514" s="4" t="s">
        <v>8139</v>
      </c>
      <c r="G7514" s="2">
        <v>43284.850081018521</v>
      </c>
      <c r="H7514" t="s">
        <v>4</v>
      </c>
      <c r="I7514" t="s">
        <v>5065</v>
      </c>
    </row>
    <row r="7515" spans="1:9" x14ac:dyDescent="0.25">
      <c r="A7515" s="5" t="s">
        <v>0</v>
      </c>
      <c r="B7515" s="5">
        <v>312012</v>
      </c>
      <c r="C7515" s="5">
        <v>17</v>
      </c>
      <c r="D7515">
        <v>9404152</v>
      </c>
      <c r="E7515">
        <v>18</v>
      </c>
      <c r="F7515" s="4" t="s">
        <v>5682</v>
      </c>
      <c r="G7515" s="2">
        <v>43263.54923611111</v>
      </c>
      <c r="H7515" t="s">
        <v>10</v>
      </c>
      <c r="I7515" t="s">
        <v>5065</v>
      </c>
    </row>
    <row r="7516" spans="1:9" x14ac:dyDescent="0.25">
      <c r="A7516" s="5" t="s">
        <v>0</v>
      </c>
      <c r="B7516" s="5">
        <v>269117</v>
      </c>
      <c r="C7516" s="5">
        <v>14</v>
      </c>
      <c r="D7516">
        <v>9686433</v>
      </c>
      <c r="E7516">
        <v>18</v>
      </c>
      <c r="F7516" s="4" t="s">
        <v>10212</v>
      </c>
      <c r="G7516" s="2">
        <v>43313.446203703701</v>
      </c>
      <c r="H7516" t="s">
        <v>4</v>
      </c>
      <c r="I7516" t="s">
        <v>5065</v>
      </c>
    </row>
    <row r="7517" spans="1:9" x14ac:dyDescent="0.25">
      <c r="A7517" s="5" t="s">
        <v>62</v>
      </c>
      <c r="B7517" s="5">
        <v>123348</v>
      </c>
      <c r="C7517" s="5">
        <v>1</v>
      </c>
      <c r="D7517">
        <v>9665569</v>
      </c>
      <c r="E7517">
        <v>18</v>
      </c>
      <c r="F7517" s="4" t="s">
        <v>10213</v>
      </c>
      <c r="G7517" s="2">
        <v>43311.367210648146</v>
      </c>
      <c r="H7517" t="s">
        <v>4</v>
      </c>
      <c r="I7517" t="s">
        <v>5065</v>
      </c>
    </row>
    <row r="7518" spans="1:9" x14ac:dyDescent="0.25">
      <c r="A7518" s="5" t="s">
        <v>0</v>
      </c>
      <c r="B7518" s="5">
        <v>262723</v>
      </c>
      <c r="C7518" s="5">
        <v>13</v>
      </c>
      <c r="D7518">
        <v>9665574</v>
      </c>
      <c r="E7518">
        <v>18</v>
      </c>
      <c r="F7518" s="4" t="s">
        <v>10214</v>
      </c>
      <c r="G7518" s="2">
        <v>43311.370243055557</v>
      </c>
      <c r="H7518" t="s">
        <v>4</v>
      </c>
      <c r="I7518" t="s">
        <v>5065</v>
      </c>
    </row>
    <row r="7519" spans="1:9" x14ac:dyDescent="0.25">
      <c r="A7519" s="5" t="s">
        <v>0</v>
      </c>
      <c r="B7519" s="5">
        <v>299271</v>
      </c>
      <c r="C7519" s="5">
        <v>16</v>
      </c>
      <c r="D7519">
        <v>9665591</v>
      </c>
      <c r="E7519">
        <v>18</v>
      </c>
      <c r="F7519" s="4" t="s">
        <v>10215</v>
      </c>
      <c r="G7519" s="2">
        <v>43311.380115740743</v>
      </c>
      <c r="H7519" t="s">
        <v>4</v>
      </c>
      <c r="I7519" t="s">
        <v>5105</v>
      </c>
    </row>
    <row r="7520" spans="1:9" x14ac:dyDescent="0.25">
      <c r="A7520" s="5" t="s">
        <v>0</v>
      </c>
      <c r="B7520" s="5">
        <v>313456</v>
      </c>
      <c r="C7520" s="5">
        <v>17</v>
      </c>
      <c r="D7520">
        <v>9666628</v>
      </c>
      <c r="E7520">
        <v>18</v>
      </c>
      <c r="F7520" s="4" t="s">
        <v>10216</v>
      </c>
      <c r="G7520" s="2">
        <v>43311.847962962966</v>
      </c>
      <c r="H7520" t="s">
        <v>4</v>
      </c>
      <c r="I7520" t="s">
        <v>5065</v>
      </c>
    </row>
    <row r="7521" spans="1:9" x14ac:dyDescent="0.25">
      <c r="A7521" s="5" t="s">
        <v>0</v>
      </c>
      <c r="B7521" s="5">
        <v>168365</v>
      </c>
      <c r="C7521" s="5">
        <v>9</v>
      </c>
      <c r="D7521">
        <v>9666630</v>
      </c>
      <c r="E7521">
        <v>18</v>
      </c>
      <c r="F7521" s="4" t="s">
        <v>5758</v>
      </c>
      <c r="G7521" s="2">
        <v>43311.849432870367</v>
      </c>
      <c r="H7521" t="s">
        <v>4</v>
      </c>
      <c r="I7521" t="s">
        <v>5065</v>
      </c>
    </row>
    <row r="7522" spans="1:9" x14ac:dyDescent="0.25">
      <c r="A7522" s="5" t="s">
        <v>0</v>
      </c>
      <c r="B7522" s="5">
        <v>320845</v>
      </c>
      <c r="C7522" s="5">
        <v>18</v>
      </c>
      <c r="D7522">
        <v>9666634</v>
      </c>
      <c r="E7522">
        <v>18</v>
      </c>
      <c r="F7522" s="4" t="s">
        <v>10217</v>
      </c>
      <c r="G7522" s="2">
        <v>43311.850081018521</v>
      </c>
      <c r="H7522" t="s">
        <v>4</v>
      </c>
      <c r="I7522" t="s">
        <v>5065</v>
      </c>
    </row>
    <row r="7523" spans="1:9" x14ac:dyDescent="0.25">
      <c r="A7523" s="5" t="s">
        <v>52</v>
      </c>
      <c r="B7523" s="5">
        <v>267234</v>
      </c>
      <c r="C7523" s="5">
        <v>1</v>
      </c>
      <c r="D7523">
        <v>9513515</v>
      </c>
      <c r="E7523">
        <v>18</v>
      </c>
      <c r="F7523" s="4" t="s">
        <v>10218</v>
      </c>
      <c r="G7523" s="2">
        <v>43279.411504629628</v>
      </c>
      <c r="H7523" t="s">
        <v>10</v>
      </c>
      <c r="I7523" t="s">
        <v>5065</v>
      </c>
    </row>
    <row r="7524" spans="1:9" x14ac:dyDescent="0.25">
      <c r="A7524" s="5" t="s">
        <v>0</v>
      </c>
      <c r="B7524" s="5">
        <v>308916</v>
      </c>
      <c r="C7524" s="5">
        <v>17</v>
      </c>
      <c r="D7524">
        <v>9435194</v>
      </c>
      <c r="E7524">
        <v>18</v>
      </c>
      <c r="F7524" s="4" t="s">
        <v>10219</v>
      </c>
      <c r="G7524" s="2">
        <v>43266.676030092596</v>
      </c>
      <c r="H7524" t="s">
        <v>4</v>
      </c>
      <c r="I7524" t="s">
        <v>5065</v>
      </c>
    </row>
    <row r="7525" spans="1:9" x14ac:dyDescent="0.25">
      <c r="A7525" s="5" t="s">
        <v>0</v>
      </c>
      <c r="B7525" s="5">
        <v>123873</v>
      </c>
      <c r="C7525" s="5">
        <v>3</v>
      </c>
      <c r="D7525">
        <v>9550539</v>
      </c>
      <c r="E7525">
        <v>18</v>
      </c>
      <c r="F7525" s="4" t="s">
        <v>5453</v>
      </c>
      <c r="G7525" s="2">
        <v>43284.85565972222</v>
      </c>
      <c r="H7525" t="s">
        <v>4</v>
      </c>
      <c r="I7525" t="s">
        <v>5065</v>
      </c>
    </row>
    <row r="7526" spans="1:9" x14ac:dyDescent="0.25">
      <c r="A7526" s="5" t="s">
        <v>0</v>
      </c>
      <c r="B7526" s="5">
        <v>217710</v>
      </c>
      <c r="C7526" s="5">
        <v>11</v>
      </c>
      <c r="D7526">
        <v>9550543</v>
      </c>
      <c r="E7526">
        <v>18</v>
      </c>
      <c r="F7526" s="4" t="s">
        <v>10220</v>
      </c>
      <c r="G7526" s="2">
        <v>43284.857928240737</v>
      </c>
      <c r="H7526" t="s">
        <v>4</v>
      </c>
      <c r="I7526" t="s">
        <v>5065</v>
      </c>
    </row>
    <row r="7527" spans="1:9" x14ac:dyDescent="0.25">
      <c r="A7527" s="5" t="s">
        <v>0</v>
      </c>
      <c r="B7527" s="5">
        <v>122635</v>
      </c>
      <c r="C7527" s="5">
        <v>8</v>
      </c>
      <c r="D7527">
        <v>9550552</v>
      </c>
      <c r="E7527">
        <v>18</v>
      </c>
      <c r="F7527" s="4" t="s">
        <v>1014</v>
      </c>
      <c r="G7527" s="2">
        <v>43284.863668981481</v>
      </c>
      <c r="H7527" t="s">
        <v>4</v>
      </c>
      <c r="I7527" t="s">
        <v>5065</v>
      </c>
    </row>
    <row r="7528" spans="1:9" x14ac:dyDescent="0.25">
      <c r="A7528" s="5" t="s">
        <v>0</v>
      </c>
      <c r="B7528" s="5">
        <v>126392</v>
      </c>
      <c r="C7528" s="5">
        <v>7</v>
      </c>
      <c r="D7528">
        <v>9550562</v>
      </c>
      <c r="E7528">
        <v>18</v>
      </c>
      <c r="F7528" s="4" t="s">
        <v>10221</v>
      </c>
      <c r="G7528" s="2">
        <v>43284.867268518516</v>
      </c>
      <c r="H7528" t="s">
        <v>4</v>
      </c>
      <c r="I7528" t="s">
        <v>5065</v>
      </c>
    </row>
    <row r="7529" spans="1:9" x14ac:dyDescent="0.25">
      <c r="A7529" s="5" t="s">
        <v>0</v>
      </c>
      <c r="B7529" s="5">
        <v>128467</v>
      </c>
      <c r="C7529" s="5">
        <v>9</v>
      </c>
      <c r="D7529">
        <v>9549550</v>
      </c>
      <c r="E7529">
        <v>18</v>
      </c>
      <c r="F7529" s="4" t="s">
        <v>7634</v>
      </c>
      <c r="G7529" s="2">
        <v>43284.900694444441</v>
      </c>
      <c r="H7529" t="s">
        <v>10</v>
      </c>
      <c r="I7529" t="s">
        <v>5065</v>
      </c>
    </row>
    <row r="7530" spans="1:9" x14ac:dyDescent="0.25">
      <c r="A7530" s="5" t="s">
        <v>0</v>
      </c>
      <c r="B7530" s="5">
        <v>262396</v>
      </c>
      <c r="C7530" s="5">
        <v>13</v>
      </c>
      <c r="D7530">
        <v>9686459</v>
      </c>
      <c r="E7530">
        <v>18</v>
      </c>
      <c r="F7530" s="4" t="s">
        <v>10222</v>
      </c>
      <c r="G7530" s="2">
        <v>43313.453136574077</v>
      </c>
      <c r="H7530" t="s">
        <v>4</v>
      </c>
      <c r="I7530" t="s">
        <v>5065</v>
      </c>
    </row>
    <row r="7531" spans="1:9" x14ac:dyDescent="0.25">
      <c r="A7531" s="5" t="s">
        <v>0</v>
      </c>
      <c r="B7531" s="5">
        <v>299694</v>
      </c>
      <c r="C7531" s="5">
        <v>16</v>
      </c>
      <c r="D7531">
        <v>9686962</v>
      </c>
      <c r="E7531">
        <v>18</v>
      </c>
      <c r="F7531" s="4" t="s">
        <v>10223</v>
      </c>
      <c r="G7531" s="2">
        <v>43313.794120370374</v>
      </c>
      <c r="H7531" t="s">
        <v>4</v>
      </c>
      <c r="I7531" t="s">
        <v>5065</v>
      </c>
    </row>
    <row r="7532" spans="1:9" x14ac:dyDescent="0.25">
      <c r="A7532" s="5" t="s">
        <v>0</v>
      </c>
      <c r="B7532" s="5">
        <v>272449</v>
      </c>
      <c r="C7532" s="5">
        <v>14</v>
      </c>
      <c r="D7532">
        <v>9686974</v>
      </c>
      <c r="E7532">
        <v>18</v>
      </c>
      <c r="F7532" s="4" t="s">
        <v>10224</v>
      </c>
      <c r="G7532" s="2">
        <v>43313.801342592589</v>
      </c>
      <c r="H7532" t="s">
        <v>4</v>
      </c>
      <c r="I7532" t="s">
        <v>5065</v>
      </c>
    </row>
    <row r="7533" spans="1:9" x14ac:dyDescent="0.25">
      <c r="A7533" s="5" t="s">
        <v>0</v>
      </c>
      <c r="B7533" s="5">
        <v>258899</v>
      </c>
      <c r="C7533" s="5">
        <v>13</v>
      </c>
      <c r="D7533">
        <v>9686976</v>
      </c>
      <c r="E7533">
        <v>18</v>
      </c>
      <c r="F7533" s="4" t="s">
        <v>6351</v>
      </c>
      <c r="G7533" s="2">
        <v>43313.801585648151</v>
      </c>
      <c r="H7533" t="s">
        <v>4</v>
      </c>
      <c r="I7533" t="s">
        <v>5065</v>
      </c>
    </row>
    <row r="7534" spans="1:9" x14ac:dyDescent="0.25">
      <c r="A7534" s="5" t="s">
        <v>0</v>
      </c>
      <c r="B7534" s="5">
        <v>125351</v>
      </c>
      <c r="C7534" s="5">
        <v>5</v>
      </c>
      <c r="D7534">
        <v>9686982</v>
      </c>
      <c r="E7534">
        <v>18</v>
      </c>
      <c r="F7534" s="4" t="s">
        <v>10225</v>
      </c>
      <c r="G7534" s="2">
        <v>43313.804189814815</v>
      </c>
      <c r="H7534" t="s">
        <v>4</v>
      </c>
      <c r="I7534" t="s">
        <v>5065</v>
      </c>
    </row>
    <row r="7535" spans="1:9" x14ac:dyDescent="0.25">
      <c r="A7535" s="5" t="s">
        <v>0</v>
      </c>
      <c r="B7535" s="5">
        <v>307571</v>
      </c>
      <c r="C7535" s="5">
        <v>17</v>
      </c>
      <c r="D7535">
        <v>9499342</v>
      </c>
      <c r="E7535">
        <v>18</v>
      </c>
      <c r="F7535" s="4" t="s">
        <v>10226</v>
      </c>
      <c r="G7535" s="2">
        <v>43277.803796296299</v>
      </c>
      <c r="H7535" t="s">
        <v>10</v>
      </c>
      <c r="I7535" t="s">
        <v>5065</v>
      </c>
    </row>
    <row r="7536" spans="1:9" x14ac:dyDescent="0.25">
      <c r="A7536" s="5" t="s">
        <v>213</v>
      </c>
      <c r="B7536" s="5">
        <v>277078</v>
      </c>
      <c r="C7536" s="5">
        <v>1</v>
      </c>
      <c r="D7536">
        <v>9665599</v>
      </c>
      <c r="E7536">
        <v>18</v>
      </c>
      <c r="F7536" s="4" t="s">
        <v>10227</v>
      </c>
      <c r="G7536" s="2">
        <v>43311.382060185184</v>
      </c>
      <c r="H7536" t="s">
        <v>4</v>
      </c>
      <c r="I7536" t="s">
        <v>5065</v>
      </c>
    </row>
    <row r="7537" spans="1:9" x14ac:dyDescent="0.25">
      <c r="A7537" s="5" t="s">
        <v>0</v>
      </c>
      <c r="B7537" s="5">
        <v>296420</v>
      </c>
      <c r="C7537" s="5">
        <v>16</v>
      </c>
      <c r="D7537">
        <v>9665616</v>
      </c>
      <c r="E7537">
        <v>18</v>
      </c>
      <c r="F7537" s="4" t="s">
        <v>5730</v>
      </c>
      <c r="G7537" s="2">
        <v>43311.388379629629</v>
      </c>
      <c r="H7537" t="s">
        <v>4</v>
      </c>
      <c r="I7537" t="s">
        <v>5065</v>
      </c>
    </row>
    <row r="7538" spans="1:9" x14ac:dyDescent="0.25">
      <c r="A7538" s="5" t="s">
        <v>0</v>
      </c>
      <c r="B7538" s="5">
        <v>278617</v>
      </c>
      <c r="C7538" s="5">
        <v>15</v>
      </c>
      <c r="D7538">
        <v>9666151</v>
      </c>
      <c r="E7538">
        <v>18</v>
      </c>
      <c r="F7538" s="4" t="s">
        <v>10228</v>
      </c>
      <c r="G7538" s="2">
        <v>43311.684027777781</v>
      </c>
      <c r="H7538" t="s">
        <v>4</v>
      </c>
      <c r="I7538" t="s">
        <v>5065</v>
      </c>
    </row>
    <row r="7539" spans="1:9" x14ac:dyDescent="0.25">
      <c r="A7539" s="5" t="s">
        <v>0</v>
      </c>
      <c r="B7539" s="5">
        <v>324916</v>
      </c>
      <c r="C7539" s="5">
        <v>18</v>
      </c>
      <c r="D7539">
        <v>9666669</v>
      </c>
      <c r="E7539">
        <v>18</v>
      </c>
      <c r="F7539" s="4" t="s">
        <v>10229</v>
      </c>
      <c r="G7539" s="2">
        <v>43311.863483796296</v>
      </c>
      <c r="H7539" t="s">
        <v>4</v>
      </c>
      <c r="I7539" t="s">
        <v>5065</v>
      </c>
    </row>
    <row r="7540" spans="1:9" x14ac:dyDescent="0.25">
      <c r="A7540" s="5" t="s">
        <v>0</v>
      </c>
      <c r="B7540" s="5">
        <v>255855</v>
      </c>
      <c r="C7540" s="5">
        <v>13</v>
      </c>
      <c r="D7540">
        <v>9550046</v>
      </c>
      <c r="E7540">
        <v>18</v>
      </c>
      <c r="F7540" s="4" t="s">
        <v>10230</v>
      </c>
      <c r="G7540" s="2">
        <v>43284.543773148151</v>
      </c>
      <c r="H7540" t="s">
        <v>4</v>
      </c>
      <c r="I7540" t="s">
        <v>5065</v>
      </c>
    </row>
    <row r="7541" spans="1:9" x14ac:dyDescent="0.25">
      <c r="A7541" s="5" t="s">
        <v>0</v>
      </c>
      <c r="B7541" s="5">
        <v>320735</v>
      </c>
      <c r="C7541" s="5">
        <v>18</v>
      </c>
      <c r="D7541">
        <v>9550071</v>
      </c>
      <c r="E7541">
        <v>18</v>
      </c>
      <c r="F7541" s="4" t="s">
        <v>10231</v>
      </c>
      <c r="G7541" s="2">
        <v>43284.599259259259</v>
      </c>
      <c r="H7541" t="s">
        <v>4</v>
      </c>
      <c r="I7541" t="s">
        <v>5065</v>
      </c>
    </row>
    <row r="7542" spans="1:9" x14ac:dyDescent="0.25">
      <c r="A7542" s="5" t="s">
        <v>0</v>
      </c>
      <c r="B7542" s="5">
        <v>217710</v>
      </c>
      <c r="C7542" s="5">
        <v>11</v>
      </c>
      <c r="D7542">
        <v>9550074</v>
      </c>
      <c r="E7542">
        <v>18</v>
      </c>
      <c r="F7542" s="4" t="s">
        <v>10232</v>
      </c>
      <c r="G7542" s="2">
        <v>43284.601574074077</v>
      </c>
      <c r="H7542" t="s">
        <v>4</v>
      </c>
      <c r="I7542" t="s">
        <v>5065</v>
      </c>
    </row>
    <row r="7543" spans="1:9" x14ac:dyDescent="0.25">
      <c r="A7543" s="5" t="s">
        <v>0</v>
      </c>
      <c r="B7543" s="5">
        <v>128344</v>
      </c>
      <c r="C7543" s="5">
        <v>9</v>
      </c>
      <c r="D7543">
        <v>9550077</v>
      </c>
      <c r="E7543">
        <v>18</v>
      </c>
      <c r="F7543" s="4" t="s">
        <v>10233</v>
      </c>
      <c r="G7543" s="2">
        <v>43284.612118055556</v>
      </c>
      <c r="H7543" t="s">
        <v>4</v>
      </c>
      <c r="I7543" t="s">
        <v>5065</v>
      </c>
    </row>
    <row r="7544" spans="1:9" x14ac:dyDescent="0.25">
      <c r="A7544" s="5" t="s">
        <v>0</v>
      </c>
      <c r="B7544" s="5">
        <v>313456</v>
      </c>
      <c r="C7544" s="5">
        <v>17</v>
      </c>
      <c r="D7544">
        <v>9550573</v>
      </c>
      <c r="E7544">
        <v>18</v>
      </c>
      <c r="F7544" s="4" t="s">
        <v>10234</v>
      </c>
      <c r="G7544" s="2">
        <v>43284.870856481481</v>
      </c>
      <c r="H7544" t="s">
        <v>4</v>
      </c>
      <c r="I7544" t="s">
        <v>5065</v>
      </c>
    </row>
    <row r="7545" spans="1:9" x14ac:dyDescent="0.25">
      <c r="A7545" s="5" t="s">
        <v>0</v>
      </c>
      <c r="B7545" s="5">
        <v>312555</v>
      </c>
      <c r="C7545" s="5">
        <v>17</v>
      </c>
      <c r="D7545">
        <v>9550584</v>
      </c>
      <c r="E7545">
        <v>18</v>
      </c>
      <c r="F7545" s="4" t="s">
        <v>10235</v>
      </c>
      <c r="G7545" s="2">
        <v>43284.873194444444</v>
      </c>
      <c r="H7545" t="s">
        <v>4</v>
      </c>
      <c r="I7545" t="s">
        <v>5065</v>
      </c>
    </row>
    <row r="7546" spans="1:9" x14ac:dyDescent="0.25">
      <c r="A7546" s="5" t="s">
        <v>0</v>
      </c>
      <c r="B7546" s="5">
        <v>322441</v>
      </c>
      <c r="C7546" s="5">
        <v>18</v>
      </c>
      <c r="D7546">
        <v>9686486</v>
      </c>
      <c r="E7546">
        <v>18</v>
      </c>
      <c r="F7546" s="4" t="s">
        <v>10236</v>
      </c>
      <c r="G7546" s="2">
        <v>43313.460821759261</v>
      </c>
      <c r="H7546" t="s">
        <v>4</v>
      </c>
      <c r="I7546" t="s">
        <v>5065</v>
      </c>
    </row>
    <row r="7547" spans="1:9" x14ac:dyDescent="0.25">
      <c r="A7547" s="5" t="s">
        <v>0</v>
      </c>
      <c r="B7547" s="5">
        <v>314530</v>
      </c>
      <c r="C7547" s="5">
        <v>17</v>
      </c>
      <c r="D7547">
        <v>9687020</v>
      </c>
      <c r="E7547">
        <v>18</v>
      </c>
      <c r="F7547" s="4" t="s">
        <v>5083</v>
      </c>
      <c r="G7547" s="2">
        <v>43313.822615740741</v>
      </c>
      <c r="H7547" t="s">
        <v>4</v>
      </c>
      <c r="I7547" t="s">
        <v>5065</v>
      </c>
    </row>
    <row r="7548" spans="1:9" x14ac:dyDescent="0.25">
      <c r="A7548" s="5" t="s">
        <v>62</v>
      </c>
      <c r="B7548" s="5">
        <v>125341</v>
      </c>
      <c r="C7548" s="5">
        <v>2</v>
      </c>
      <c r="D7548">
        <v>9665630</v>
      </c>
      <c r="E7548">
        <v>18</v>
      </c>
      <c r="F7548" s="4" t="s">
        <v>5307</v>
      </c>
      <c r="G7548" s="2">
        <v>43311.393148148149</v>
      </c>
      <c r="H7548" t="s">
        <v>4</v>
      </c>
      <c r="I7548" t="s">
        <v>5065</v>
      </c>
    </row>
    <row r="7549" spans="1:9" x14ac:dyDescent="0.25">
      <c r="A7549" s="5" t="s">
        <v>62</v>
      </c>
      <c r="B7549" s="5">
        <v>125341</v>
      </c>
      <c r="C7549" s="5">
        <v>2</v>
      </c>
      <c r="D7549">
        <v>9665631</v>
      </c>
      <c r="E7549">
        <v>18</v>
      </c>
      <c r="F7549" s="4" t="s">
        <v>10237</v>
      </c>
      <c r="G7549" s="2">
        <v>43311.393912037034</v>
      </c>
      <c r="H7549" t="s">
        <v>4</v>
      </c>
      <c r="I7549" t="s">
        <v>5065</v>
      </c>
    </row>
    <row r="7550" spans="1:9" x14ac:dyDescent="0.25">
      <c r="A7550" s="5" t="s">
        <v>62</v>
      </c>
      <c r="B7550" s="5">
        <v>125341</v>
      </c>
      <c r="C7550" s="5">
        <v>2</v>
      </c>
      <c r="D7550">
        <v>9665635</v>
      </c>
      <c r="E7550">
        <v>18</v>
      </c>
      <c r="F7550" s="4" t="s">
        <v>10238</v>
      </c>
      <c r="G7550" s="2">
        <v>43311.394756944443</v>
      </c>
      <c r="H7550" t="s">
        <v>4</v>
      </c>
      <c r="I7550" t="s">
        <v>5065</v>
      </c>
    </row>
    <row r="7551" spans="1:9" x14ac:dyDescent="0.25">
      <c r="A7551" s="5" t="s">
        <v>0</v>
      </c>
      <c r="B7551" s="5">
        <v>311895</v>
      </c>
      <c r="C7551" s="5">
        <v>17</v>
      </c>
      <c r="D7551">
        <v>9665654</v>
      </c>
      <c r="E7551">
        <v>18</v>
      </c>
      <c r="F7551" s="4" t="s">
        <v>10239</v>
      </c>
      <c r="G7551" s="2">
        <v>43311.398229166669</v>
      </c>
      <c r="H7551" t="s">
        <v>4</v>
      </c>
      <c r="I7551" t="s">
        <v>5065</v>
      </c>
    </row>
    <row r="7552" spans="1:9" x14ac:dyDescent="0.25">
      <c r="A7552" s="5" t="s">
        <v>0</v>
      </c>
      <c r="B7552" s="5">
        <v>311892</v>
      </c>
      <c r="C7552" s="5">
        <v>17</v>
      </c>
      <c r="D7552">
        <v>9665660</v>
      </c>
      <c r="E7552">
        <v>18</v>
      </c>
      <c r="F7552" s="4" t="s">
        <v>10240</v>
      </c>
      <c r="G7552" s="2">
        <v>43311.399525462963</v>
      </c>
      <c r="H7552" t="s">
        <v>4</v>
      </c>
      <c r="I7552" t="s">
        <v>5065</v>
      </c>
    </row>
    <row r="7553" spans="1:9" x14ac:dyDescent="0.25">
      <c r="A7553" s="5" t="s">
        <v>0</v>
      </c>
      <c r="B7553" s="5">
        <v>313788</v>
      </c>
      <c r="C7553" s="5">
        <v>17</v>
      </c>
      <c r="D7553">
        <v>9666708</v>
      </c>
      <c r="E7553">
        <v>18</v>
      </c>
      <c r="F7553" s="4" t="s">
        <v>10241</v>
      </c>
      <c r="G7553" s="2">
        <v>43311.877141203702</v>
      </c>
      <c r="H7553" t="s">
        <v>4</v>
      </c>
      <c r="I7553" t="s">
        <v>5065</v>
      </c>
    </row>
    <row r="7554" spans="1:9" x14ac:dyDescent="0.25">
      <c r="A7554" s="5" t="s">
        <v>0</v>
      </c>
      <c r="B7554" s="5">
        <v>323443</v>
      </c>
      <c r="C7554" s="5">
        <v>18</v>
      </c>
      <c r="D7554">
        <v>9435256</v>
      </c>
      <c r="E7554">
        <v>18</v>
      </c>
      <c r="F7554" s="4" t="s">
        <v>10242</v>
      </c>
      <c r="G7554" s="2">
        <v>43266.737604166665</v>
      </c>
      <c r="H7554" t="s">
        <v>4</v>
      </c>
      <c r="I7554" t="s">
        <v>5065</v>
      </c>
    </row>
    <row r="7555" spans="1:9" x14ac:dyDescent="0.25">
      <c r="A7555" s="5" t="s">
        <v>0</v>
      </c>
      <c r="B7555" s="5">
        <v>273857</v>
      </c>
      <c r="C7555" s="5">
        <v>14</v>
      </c>
      <c r="D7555">
        <v>9435260</v>
      </c>
      <c r="E7555">
        <v>18</v>
      </c>
      <c r="F7555" s="4" t="s">
        <v>10243</v>
      </c>
      <c r="G7555" s="2">
        <v>43266.738043981481</v>
      </c>
      <c r="H7555" t="s">
        <v>4</v>
      </c>
      <c r="I7555" t="s">
        <v>5065</v>
      </c>
    </row>
    <row r="7556" spans="1:9" x14ac:dyDescent="0.25">
      <c r="A7556" s="5" t="s">
        <v>0</v>
      </c>
      <c r="B7556" s="5">
        <v>323447</v>
      </c>
      <c r="C7556" s="5">
        <v>18</v>
      </c>
      <c r="D7556">
        <v>9435271</v>
      </c>
      <c r="E7556">
        <v>18</v>
      </c>
      <c r="F7556" s="4" t="s">
        <v>8373</v>
      </c>
      <c r="G7556" s="2">
        <v>43266.743043981478</v>
      </c>
      <c r="H7556" t="s">
        <v>4</v>
      </c>
      <c r="I7556" t="s">
        <v>5065</v>
      </c>
    </row>
    <row r="7557" spans="1:9" x14ac:dyDescent="0.25">
      <c r="A7557" s="5" t="s">
        <v>122</v>
      </c>
      <c r="B7557" s="5">
        <v>5238</v>
      </c>
      <c r="C7557" s="5">
        <v>16</v>
      </c>
      <c r="D7557">
        <v>9550619</v>
      </c>
      <c r="E7557">
        <v>18</v>
      </c>
      <c r="F7557" s="4" t="s">
        <v>10244</v>
      </c>
      <c r="G7557" s="2">
        <v>43284.904189814813</v>
      </c>
      <c r="H7557" t="s">
        <v>4</v>
      </c>
      <c r="I7557" t="s">
        <v>5065</v>
      </c>
    </row>
    <row r="7558" spans="1:9" x14ac:dyDescent="0.25">
      <c r="A7558" s="5" t="s">
        <v>0</v>
      </c>
      <c r="B7558" s="5">
        <v>283439</v>
      </c>
      <c r="C7558" s="5">
        <v>15</v>
      </c>
      <c r="D7558">
        <v>9550631</v>
      </c>
      <c r="E7558">
        <v>18</v>
      </c>
      <c r="F7558" s="4" t="s">
        <v>5668</v>
      </c>
      <c r="G7558" s="2">
        <v>43284.916956018518</v>
      </c>
      <c r="H7558" t="s">
        <v>4</v>
      </c>
      <c r="I7558" t="s">
        <v>5065</v>
      </c>
    </row>
    <row r="7559" spans="1:9" x14ac:dyDescent="0.25">
      <c r="A7559" s="5" t="s">
        <v>0</v>
      </c>
      <c r="B7559" s="5">
        <v>238662</v>
      </c>
      <c r="C7559" s="5">
        <v>12</v>
      </c>
      <c r="D7559">
        <v>9622310</v>
      </c>
      <c r="E7559">
        <v>18</v>
      </c>
      <c r="F7559" s="4" t="s">
        <v>6350</v>
      </c>
      <c r="G7559" s="2">
        <v>43305.632175925923</v>
      </c>
      <c r="H7559" t="s">
        <v>10</v>
      </c>
      <c r="I7559" t="s">
        <v>5065</v>
      </c>
    </row>
    <row r="7560" spans="1:9" x14ac:dyDescent="0.25">
      <c r="A7560" s="5" t="s">
        <v>0</v>
      </c>
      <c r="B7560" s="5">
        <v>320972</v>
      </c>
      <c r="C7560" s="5">
        <v>18</v>
      </c>
      <c r="D7560">
        <v>9687051</v>
      </c>
      <c r="E7560">
        <v>18</v>
      </c>
      <c r="F7560" s="4" t="s">
        <v>10245</v>
      </c>
      <c r="G7560" s="2">
        <v>43313.831423611111</v>
      </c>
      <c r="H7560" t="s">
        <v>4</v>
      </c>
      <c r="I7560" t="s">
        <v>5065</v>
      </c>
    </row>
    <row r="7561" spans="1:9" x14ac:dyDescent="0.25">
      <c r="A7561" s="5" t="s">
        <v>0</v>
      </c>
      <c r="B7561" s="5">
        <v>283904</v>
      </c>
      <c r="C7561" s="5">
        <v>15</v>
      </c>
      <c r="D7561">
        <v>9665665</v>
      </c>
      <c r="E7561">
        <v>18</v>
      </c>
      <c r="F7561" s="4" t="s">
        <v>6981</v>
      </c>
      <c r="G7561" s="2">
        <v>43311.401041666664</v>
      </c>
      <c r="H7561" t="s">
        <v>4</v>
      </c>
      <c r="I7561" t="s">
        <v>5065</v>
      </c>
    </row>
    <row r="7562" spans="1:9" x14ac:dyDescent="0.25">
      <c r="A7562" s="5" t="s">
        <v>0</v>
      </c>
      <c r="B7562" s="5">
        <v>298662</v>
      </c>
      <c r="C7562" s="5">
        <v>16</v>
      </c>
      <c r="D7562">
        <v>9665669</v>
      </c>
      <c r="E7562">
        <v>18</v>
      </c>
      <c r="F7562" s="4" t="s">
        <v>6370</v>
      </c>
      <c r="G7562" s="2">
        <v>43311.402361111112</v>
      </c>
      <c r="H7562" t="s">
        <v>4</v>
      </c>
      <c r="I7562" t="s">
        <v>5065</v>
      </c>
    </row>
    <row r="7563" spans="1:9" x14ac:dyDescent="0.25">
      <c r="A7563" s="5" t="s">
        <v>213</v>
      </c>
      <c r="B7563" s="5">
        <v>293760</v>
      </c>
      <c r="C7563" s="5">
        <v>1</v>
      </c>
      <c r="D7563">
        <v>9665685</v>
      </c>
      <c r="E7563">
        <v>18</v>
      </c>
      <c r="F7563" s="4" t="s">
        <v>10246</v>
      </c>
      <c r="G7563" s="2">
        <v>43311.40766203704</v>
      </c>
      <c r="H7563" t="s">
        <v>4</v>
      </c>
      <c r="I7563" t="s">
        <v>5105</v>
      </c>
    </row>
    <row r="7564" spans="1:9" x14ac:dyDescent="0.25">
      <c r="A7564" s="5" t="s">
        <v>0</v>
      </c>
      <c r="B7564" s="5">
        <v>128387</v>
      </c>
      <c r="C7564" s="5">
        <v>91</v>
      </c>
      <c r="D7564">
        <v>9666715</v>
      </c>
      <c r="E7564">
        <v>18</v>
      </c>
      <c r="F7564" s="4" t="s">
        <v>10247</v>
      </c>
      <c r="G7564" s="2">
        <v>43311.879120370373</v>
      </c>
      <c r="H7564" t="s">
        <v>4</v>
      </c>
      <c r="I7564" t="s">
        <v>5065</v>
      </c>
    </row>
    <row r="7565" spans="1:9" x14ac:dyDescent="0.25">
      <c r="A7565" s="5" t="s">
        <v>122</v>
      </c>
      <c r="B7565" s="5">
        <v>1939</v>
      </c>
      <c r="C7565" s="5">
        <v>18</v>
      </c>
      <c r="D7565">
        <v>9434721</v>
      </c>
      <c r="E7565">
        <v>18</v>
      </c>
      <c r="F7565" s="4" t="s">
        <v>10248</v>
      </c>
      <c r="G7565" s="2">
        <v>43265.921446759261</v>
      </c>
      <c r="H7565" t="s">
        <v>4</v>
      </c>
      <c r="I7565" t="s">
        <v>5065</v>
      </c>
    </row>
    <row r="7566" spans="1:9" x14ac:dyDescent="0.25">
      <c r="A7566" s="5" t="s">
        <v>62</v>
      </c>
      <c r="B7566" s="5">
        <v>285522</v>
      </c>
      <c r="C7566" s="5">
        <v>1</v>
      </c>
      <c r="D7566">
        <v>9434726</v>
      </c>
      <c r="E7566">
        <v>18</v>
      </c>
      <c r="F7566" s="4" t="s">
        <v>10249</v>
      </c>
      <c r="G7566" s="2">
        <v>43265.9296875</v>
      </c>
      <c r="H7566" t="s">
        <v>4</v>
      </c>
      <c r="I7566" t="s">
        <v>5065</v>
      </c>
    </row>
    <row r="7567" spans="1:9" x14ac:dyDescent="0.25">
      <c r="A7567" s="5" t="s">
        <v>0</v>
      </c>
      <c r="B7567" s="5">
        <v>135246</v>
      </c>
      <c r="C7567" s="5">
        <v>9</v>
      </c>
      <c r="D7567">
        <v>9435288</v>
      </c>
      <c r="E7567">
        <v>18</v>
      </c>
      <c r="F7567" s="4" t="s">
        <v>10250</v>
      </c>
      <c r="G7567" s="2">
        <v>43266.759641203702</v>
      </c>
      <c r="H7567" t="s">
        <v>4</v>
      </c>
      <c r="I7567" t="s">
        <v>5065</v>
      </c>
    </row>
    <row r="7568" spans="1:9" x14ac:dyDescent="0.25">
      <c r="A7568" s="5" t="s">
        <v>0</v>
      </c>
      <c r="B7568" s="5">
        <v>283951</v>
      </c>
      <c r="C7568" s="5">
        <v>15</v>
      </c>
      <c r="D7568">
        <v>9414867</v>
      </c>
      <c r="E7568">
        <v>18</v>
      </c>
      <c r="F7568" s="4" t="s">
        <v>10251</v>
      </c>
      <c r="G7568" s="2">
        <v>43264.907465277778</v>
      </c>
      <c r="H7568" t="s">
        <v>10</v>
      </c>
      <c r="I7568" t="s">
        <v>5065</v>
      </c>
    </row>
    <row r="7569" spans="1:9" x14ac:dyDescent="0.25">
      <c r="A7569" s="5" t="s">
        <v>0</v>
      </c>
      <c r="B7569" s="5">
        <v>172200</v>
      </c>
      <c r="C7569" s="5">
        <v>9</v>
      </c>
      <c r="D7569">
        <v>9686539</v>
      </c>
      <c r="E7569">
        <v>18</v>
      </c>
      <c r="F7569" s="4" t="s">
        <v>10252</v>
      </c>
      <c r="G7569" s="2">
        <v>43313.480185185188</v>
      </c>
      <c r="H7569" t="s">
        <v>4</v>
      </c>
      <c r="I7569" t="s">
        <v>5065</v>
      </c>
    </row>
    <row r="7570" spans="1:9" x14ac:dyDescent="0.25">
      <c r="A7570" s="5" t="s">
        <v>0</v>
      </c>
      <c r="B7570" s="5">
        <v>307559</v>
      </c>
      <c r="C7570" s="5">
        <v>17</v>
      </c>
      <c r="D7570">
        <v>9686549</v>
      </c>
      <c r="E7570">
        <v>18</v>
      </c>
      <c r="F7570" s="4" t="s">
        <v>7001</v>
      </c>
      <c r="G7570" s="2">
        <v>43313.484259259261</v>
      </c>
      <c r="H7570" t="s">
        <v>4</v>
      </c>
      <c r="I7570" t="s">
        <v>5065</v>
      </c>
    </row>
    <row r="7571" spans="1:9" x14ac:dyDescent="0.25">
      <c r="A7571" s="5" t="s">
        <v>0</v>
      </c>
      <c r="B7571" s="5">
        <v>221947</v>
      </c>
      <c r="C7571" s="5">
        <v>11</v>
      </c>
      <c r="D7571">
        <v>9687066</v>
      </c>
      <c r="E7571">
        <v>18</v>
      </c>
      <c r="F7571" s="4" t="s">
        <v>10253</v>
      </c>
      <c r="G7571" s="2">
        <v>43313.835810185185</v>
      </c>
      <c r="H7571" t="s">
        <v>4</v>
      </c>
      <c r="I7571" t="s">
        <v>5065</v>
      </c>
    </row>
    <row r="7572" spans="1:9" x14ac:dyDescent="0.25">
      <c r="A7572" s="5" t="s">
        <v>0</v>
      </c>
      <c r="B7572" s="5">
        <v>311663</v>
      </c>
      <c r="C7572" s="5">
        <v>17</v>
      </c>
      <c r="D7572">
        <v>9687069</v>
      </c>
      <c r="E7572">
        <v>18</v>
      </c>
      <c r="F7572" s="4" t="s">
        <v>10254</v>
      </c>
      <c r="G7572" s="2">
        <v>43313.836574074077</v>
      </c>
      <c r="H7572" t="s">
        <v>4</v>
      </c>
      <c r="I7572" t="s">
        <v>5065</v>
      </c>
    </row>
    <row r="7573" spans="1:9" x14ac:dyDescent="0.25">
      <c r="A7573" s="5" t="s">
        <v>62</v>
      </c>
      <c r="B7573" s="5">
        <v>279831</v>
      </c>
      <c r="C7573" s="5">
        <v>2</v>
      </c>
      <c r="D7573">
        <v>9687072</v>
      </c>
      <c r="E7573">
        <v>18</v>
      </c>
      <c r="F7573" s="4" t="s">
        <v>10255</v>
      </c>
      <c r="G7573" s="2">
        <v>43313.837418981479</v>
      </c>
      <c r="H7573" t="s">
        <v>4</v>
      </c>
      <c r="I7573" t="s">
        <v>5065</v>
      </c>
    </row>
    <row r="7574" spans="1:9" x14ac:dyDescent="0.25">
      <c r="A7574" s="5" t="s">
        <v>0</v>
      </c>
      <c r="B7574" s="5">
        <v>313068</v>
      </c>
      <c r="C7574" s="5">
        <v>17</v>
      </c>
      <c r="D7574">
        <v>9687095</v>
      </c>
      <c r="E7574">
        <v>18</v>
      </c>
      <c r="F7574" s="4" t="s">
        <v>5114</v>
      </c>
      <c r="G7574" s="2">
        <v>43313.843101851853</v>
      </c>
      <c r="H7574" t="s">
        <v>4</v>
      </c>
      <c r="I7574" t="s">
        <v>5065</v>
      </c>
    </row>
    <row r="7575" spans="1:9" x14ac:dyDescent="0.25">
      <c r="A7575" s="5" t="s">
        <v>52</v>
      </c>
      <c r="B7575" s="5">
        <v>296277</v>
      </c>
      <c r="C7575" s="5">
        <v>1</v>
      </c>
      <c r="D7575">
        <v>9665727</v>
      </c>
      <c r="E7575">
        <v>18</v>
      </c>
      <c r="F7575" s="4" t="s">
        <v>10256</v>
      </c>
      <c r="G7575" s="2">
        <v>43311.419537037036</v>
      </c>
      <c r="H7575" t="s">
        <v>4</v>
      </c>
      <c r="I7575" t="s">
        <v>5065</v>
      </c>
    </row>
    <row r="7576" spans="1:9" x14ac:dyDescent="0.25">
      <c r="A7576" s="5" t="s">
        <v>0</v>
      </c>
      <c r="B7576" s="5">
        <v>325464</v>
      </c>
      <c r="C7576" s="5">
        <v>18</v>
      </c>
      <c r="D7576">
        <v>9666227</v>
      </c>
      <c r="E7576">
        <v>18</v>
      </c>
      <c r="F7576" s="4" t="s">
        <v>10257</v>
      </c>
      <c r="G7576" s="2">
        <v>43311.741284722222</v>
      </c>
      <c r="H7576" t="s">
        <v>4</v>
      </c>
      <c r="I7576" t="s">
        <v>5065</v>
      </c>
    </row>
    <row r="7577" spans="1:9" x14ac:dyDescent="0.25">
      <c r="A7577" s="5" t="s">
        <v>0</v>
      </c>
      <c r="B7577" s="5">
        <v>283706</v>
      </c>
      <c r="C7577" s="5">
        <v>15</v>
      </c>
      <c r="D7577">
        <v>9666228</v>
      </c>
      <c r="E7577">
        <v>18</v>
      </c>
      <c r="F7577" s="4" t="s">
        <v>10258</v>
      </c>
      <c r="G7577" s="2">
        <v>43311.741423611114</v>
      </c>
      <c r="H7577" t="s">
        <v>4</v>
      </c>
      <c r="I7577" t="s">
        <v>5065</v>
      </c>
    </row>
    <row r="7578" spans="1:9" x14ac:dyDescent="0.25">
      <c r="A7578" s="5" t="s">
        <v>0</v>
      </c>
      <c r="B7578" s="5">
        <v>283706</v>
      </c>
      <c r="C7578" s="5">
        <v>15</v>
      </c>
      <c r="D7578">
        <v>9666230</v>
      </c>
      <c r="E7578">
        <v>18</v>
      </c>
      <c r="F7578" s="4" t="s">
        <v>10259</v>
      </c>
      <c r="G7578" s="2">
        <v>43311.742395833331</v>
      </c>
      <c r="H7578" t="s">
        <v>4</v>
      </c>
      <c r="I7578" t="s">
        <v>5065</v>
      </c>
    </row>
    <row r="7579" spans="1:9" x14ac:dyDescent="0.25">
      <c r="A7579" s="5" t="s">
        <v>0</v>
      </c>
      <c r="B7579" s="5">
        <v>128387</v>
      </c>
      <c r="C7579" s="5">
        <v>91</v>
      </c>
      <c r="D7579">
        <v>9666762</v>
      </c>
      <c r="E7579">
        <v>18</v>
      </c>
      <c r="F7579" s="4" t="s">
        <v>10260</v>
      </c>
      <c r="G7579" s="2">
        <v>43311.907523148147</v>
      </c>
      <c r="H7579" t="s">
        <v>4</v>
      </c>
      <c r="I7579" t="s">
        <v>5065</v>
      </c>
    </row>
    <row r="7580" spans="1:9" ht="30" x14ac:dyDescent="0.25">
      <c r="A7580" s="5" t="s">
        <v>0</v>
      </c>
      <c r="B7580" s="5">
        <v>318553</v>
      </c>
      <c r="C7580" s="5">
        <v>18</v>
      </c>
      <c r="D7580">
        <v>9825568</v>
      </c>
      <c r="E7580">
        <v>18</v>
      </c>
      <c r="F7580" s="4" t="s">
        <v>10261</v>
      </c>
      <c r="G7580" s="2">
        <v>43333.846909722219</v>
      </c>
      <c r="H7580" t="s">
        <v>10</v>
      </c>
      <c r="I7580" t="s">
        <v>5105</v>
      </c>
    </row>
    <row r="7581" spans="1:9" ht="30" x14ac:dyDescent="0.25">
      <c r="A7581" s="5" t="s">
        <v>52</v>
      </c>
      <c r="B7581" s="5">
        <v>245159</v>
      </c>
      <c r="C7581" s="5">
        <v>1</v>
      </c>
      <c r="D7581">
        <v>9435323</v>
      </c>
      <c r="E7581">
        <v>18</v>
      </c>
      <c r="F7581" s="4" t="s">
        <v>10262</v>
      </c>
      <c r="G7581" s="2">
        <v>43266.798472222225</v>
      </c>
      <c r="H7581" t="s">
        <v>4</v>
      </c>
      <c r="I7581" t="s">
        <v>5065</v>
      </c>
    </row>
    <row r="7582" spans="1:9" x14ac:dyDescent="0.25">
      <c r="A7582" s="5" t="s">
        <v>0</v>
      </c>
      <c r="B7582" s="5">
        <v>319784</v>
      </c>
      <c r="C7582" s="5">
        <v>18</v>
      </c>
      <c r="D7582">
        <v>9549634</v>
      </c>
      <c r="E7582">
        <v>18</v>
      </c>
      <c r="F7582" s="4" t="s">
        <v>10263</v>
      </c>
      <c r="G7582" s="2">
        <v>43284.344328703701</v>
      </c>
      <c r="H7582" t="s">
        <v>4</v>
      </c>
      <c r="I7582" t="s">
        <v>5065</v>
      </c>
    </row>
    <row r="7583" spans="1:9" x14ac:dyDescent="0.25">
      <c r="A7583" s="5" t="s">
        <v>0</v>
      </c>
      <c r="B7583" s="5">
        <v>196135</v>
      </c>
      <c r="C7583" s="5">
        <v>10</v>
      </c>
      <c r="D7583">
        <v>9550180</v>
      </c>
      <c r="E7583">
        <v>18</v>
      </c>
      <c r="F7583" s="4" t="s">
        <v>10264</v>
      </c>
      <c r="G7583" s="2">
        <v>43284.72115740741</v>
      </c>
      <c r="H7583" t="s">
        <v>4</v>
      </c>
      <c r="I7583" t="s">
        <v>5065</v>
      </c>
    </row>
    <row r="7584" spans="1:9" x14ac:dyDescent="0.25">
      <c r="A7584" s="5" t="s">
        <v>0</v>
      </c>
      <c r="B7584" s="5">
        <v>249190</v>
      </c>
      <c r="C7584" s="5">
        <v>13</v>
      </c>
      <c r="D7584">
        <v>9583051</v>
      </c>
      <c r="E7584">
        <v>18</v>
      </c>
      <c r="F7584" s="4" t="s">
        <v>10265</v>
      </c>
      <c r="G7584" s="2">
        <v>43291.475624999999</v>
      </c>
      <c r="H7584" t="s">
        <v>4</v>
      </c>
      <c r="I7584" t="s">
        <v>5065</v>
      </c>
    </row>
    <row r="7585" spans="1:9" x14ac:dyDescent="0.25">
      <c r="A7585" s="5" t="s">
        <v>0</v>
      </c>
      <c r="B7585" s="5">
        <v>124322</v>
      </c>
      <c r="C7585" s="5">
        <v>1</v>
      </c>
      <c r="D7585">
        <v>9681398</v>
      </c>
      <c r="E7585">
        <v>18</v>
      </c>
      <c r="F7585" s="4" t="s">
        <v>10266</v>
      </c>
      <c r="G7585" s="2">
        <v>43313.434803240743</v>
      </c>
      <c r="H7585" t="s">
        <v>10</v>
      </c>
      <c r="I7585" t="s">
        <v>5065</v>
      </c>
    </row>
    <row r="7586" spans="1:9" x14ac:dyDescent="0.25">
      <c r="A7586" s="5" t="s">
        <v>0</v>
      </c>
      <c r="B7586" s="5">
        <v>313520</v>
      </c>
      <c r="C7586" s="5">
        <v>17</v>
      </c>
      <c r="D7586">
        <v>9686575</v>
      </c>
      <c r="E7586">
        <v>18</v>
      </c>
      <c r="F7586" s="4" t="s">
        <v>10267</v>
      </c>
      <c r="G7586" s="2">
        <v>43313.494467592594</v>
      </c>
      <c r="H7586" t="s">
        <v>4</v>
      </c>
      <c r="I7586" t="s">
        <v>5065</v>
      </c>
    </row>
    <row r="7587" spans="1:9" x14ac:dyDescent="0.25">
      <c r="A7587" s="5" t="s">
        <v>52</v>
      </c>
      <c r="B7587" s="5">
        <v>274147</v>
      </c>
      <c r="C7587" s="5">
        <v>1</v>
      </c>
      <c r="D7587">
        <v>9686578</v>
      </c>
      <c r="E7587">
        <v>18</v>
      </c>
      <c r="F7587" s="4" t="s">
        <v>10015</v>
      </c>
      <c r="G7587" s="2">
        <v>43313.495358796295</v>
      </c>
      <c r="H7587" t="s">
        <v>4</v>
      </c>
      <c r="I7587" t="s">
        <v>5065</v>
      </c>
    </row>
    <row r="7588" spans="1:9" x14ac:dyDescent="0.25">
      <c r="A7588" s="5" t="s">
        <v>0</v>
      </c>
      <c r="B7588" s="5">
        <v>325405</v>
      </c>
      <c r="C7588" s="5">
        <v>18</v>
      </c>
      <c r="D7588">
        <v>9666268</v>
      </c>
      <c r="E7588">
        <v>18</v>
      </c>
      <c r="F7588" s="4" t="s">
        <v>9726</v>
      </c>
      <c r="G7588" s="2">
        <v>43311.756203703706</v>
      </c>
      <c r="H7588" t="s">
        <v>4</v>
      </c>
      <c r="I7588" t="s">
        <v>5065</v>
      </c>
    </row>
    <row r="7589" spans="1:9" x14ac:dyDescent="0.25">
      <c r="A7589" s="5" t="s">
        <v>0</v>
      </c>
      <c r="B7589" s="5">
        <v>217710</v>
      </c>
      <c r="C7589" s="5">
        <v>11</v>
      </c>
      <c r="D7589">
        <v>9434811</v>
      </c>
      <c r="E7589">
        <v>18</v>
      </c>
      <c r="F7589" s="4" t="s">
        <v>5315</v>
      </c>
      <c r="G7589" s="2">
        <v>43266.35633101852</v>
      </c>
      <c r="H7589" t="s">
        <v>4</v>
      </c>
      <c r="I7589" t="s">
        <v>5065</v>
      </c>
    </row>
    <row r="7590" spans="1:9" x14ac:dyDescent="0.25">
      <c r="A7590" s="5" t="s">
        <v>0</v>
      </c>
      <c r="B7590" s="5">
        <v>246669</v>
      </c>
      <c r="C7590" s="5">
        <v>12</v>
      </c>
      <c r="D7590">
        <v>9434820</v>
      </c>
      <c r="E7590">
        <v>18</v>
      </c>
      <c r="F7590" s="4" t="s">
        <v>10268</v>
      </c>
      <c r="G7590" s="2">
        <v>43266.365601851852</v>
      </c>
      <c r="H7590" t="s">
        <v>4</v>
      </c>
      <c r="I7590" t="s">
        <v>5065</v>
      </c>
    </row>
    <row r="7591" spans="1:9" x14ac:dyDescent="0.25">
      <c r="A7591" s="5" t="s">
        <v>0</v>
      </c>
      <c r="B7591" s="5">
        <v>320103</v>
      </c>
      <c r="C7591" s="5">
        <v>18</v>
      </c>
      <c r="D7591">
        <v>9435352</v>
      </c>
      <c r="E7591">
        <v>18</v>
      </c>
      <c r="F7591" s="4" t="s">
        <v>5171</v>
      </c>
      <c r="G7591" s="2">
        <v>43266.82309027778</v>
      </c>
      <c r="H7591" t="s">
        <v>4</v>
      </c>
      <c r="I7591" t="s">
        <v>5065</v>
      </c>
    </row>
    <row r="7592" spans="1:9" x14ac:dyDescent="0.25">
      <c r="A7592" s="5" t="s">
        <v>0</v>
      </c>
      <c r="B7592" s="5">
        <v>312989</v>
      </c>
      <c r="C7592" s="5">
        <v>17</v>
      </c>
      <c r="D7592">
        <v>9550210</v>
      </c>
      <c r="E7592">
        <v>18</v>
      </c>
      <c r="F7592" s="4" t="s">
        <v>10269</v>
      </c>
      <c r="G7592" s="2">
        <v>43284.737280092595</v>
      </c>
      <c r="H7592" t="s">
        <v>4</v>
      </c>
      <c r="I7592" t="s">
        <v>5065</v>
      </c>
    </row>
    <row r="7593" spans="1:9" x14ac:dyDescent="0.25">
      <c r="A7593" s="5" t="s">
        <v>0</v>
      </c>
      <c r="B7593" s="5">
        <v>191976</v>
      </c>
      <c r="C7593" s="5">
        <v>10</v>
      </c>
      <c r="D7593">
        <v>9550211</v>
      </c>
      <c r="E7593">
        <v>18</v>
      </c>
      <c r="F7593" s="4" t="s">
        <v>10270</v>
      </c>
      <c r="G7593" s="2">
        <v>43284.738275462965</v>
      </c>
      <c r="H7593" t="s">
        <v>4</v>
      </c>
      <c r="I7593" t="s">
        <v>5065</v>
      </c>
    </row>
    <row r="7594" spans="1:9" x14ac:dyDescent="0.25">
      <c r="A7594" s="5" t="s">
        <v>0</v>
      </c>
      <c r="B7594" s="5">
        <v>260249</v>
      </c>
      <c r="C7594" s="5">
        <v>13</v>
      </c>
      <c r="D7594">
        <v>9550213</v>
      </c>
      <c r="E7594">
        <v>18</v>
      </c>
      <c r="F7594" s="4" t="s">
        <v>10271</v>
      </c>
      <c r="G7594" s="2">
        <v>43284.738634259258</v>
      </c>
      <c r="H7594" t="s">
        <v>4</v>
      </c>
      <c r="I7594" t="s">
        <v>5065</v>
      </c>
    </row>
    <row r="7595" spans="1:9" x14ac:dyDescent="0.25">
      <c r="A7595" s="5" t="s">
        <v>0</v>
      </c>
      <c r="B7595" s="5">
        <v>249190</v>
      </c>
      <c r="C7595" s="5">
        <v>13</v>
      </c>
      <c r="D7595">
        <v>9583052</v>
      </c>
      <c r="E7595">
        <v>18</v>
      </c>
      <c r="F7595" s="4" t="s">
        <v>10272</v>
      </c>
      <c r="G7595" s="2">
        <v>43291.480937499997</v>
      </c>
      <c r="H7595" t="s">
        <v>4</v>
      </c>
      <c r="I7595" t="s">
        <v>5065</v>
      </c>
    </row>
    <row r="7596" spans="1:9" x14ac:dyDescent="0.25">
      <c r="A7596" s="5" t="s">
        <v>62</v>
      </c>
      <c r="B7596" s="5">
        <v>123348</v>
      </c>
      <c r="C7596" s="5">
        <v>1</v>
      </c>
      <c r="D7596">
        <v>9686609</v>
      </c>
      <c r="E7596">
        <v>18</v>
      </c>
      <c r="F7596" s="4" t="s">
        <v>10273</v>
      </c>
      <c r="G7596" s="2">
        <v>43313.504594907405</v>
      </c>
      <c r="H7596" t="s">
        <v>4</v>
      </c>
      <c r="I7596" t="s">
        <v>5105</v>
      </c>
    </row>
    <row r="7597" spans="1:9" x14ac:dyDescent="0.25">
      <c r="A7597" s="5" t="s">
        <v>0</v>
      </c>
      <c r="B7597" s="5">
        <v>316829</v>
      </c>
      <c r="C7597" s="5">
        <v>17</v>
      </c>
      <c r="D7597">
        <v>9687141</v>
      </c>
      <c r="E7597">
        <v>18</v>
      </c>
      <c r="F7597" s="4" t="s">
        <v>10274</v>
      </c>
      <c r="G7597" s="2">
        <v>43313.859722222223</v>
      </c>
      <c r="H7597" t="s">
        <v>4</v>
      </c>
      <c r="I7597" t="s">
        <v>5065</v>
      </c>
    </row>
    <row r="7598" spans="1:9" x14ac:dyDescent="0.25">
      <c r="A7598" s="5" t="s">
        <v>0</v>
      </c>
      <c r="B7598" s="5">
        <v>282738</v>
      </c>
      <c r="C7598" s="5">
        <v>15</v>
      </c>
      <c r="D7598">
        <v>9687154</v>
      </c>
      <c r="E7598">
        <v>18</v>
      </c>
      <c r="F7598" s="4" t="s">
        <v>5090</v>
      </c>
      <c r="G7598" s="2">
        <v>43313.866215277776</v>
      </c>
      <c r="H7598" t="s">
        <v>4</v>
      </c>
      <c r="I7598" t="s">
        <v>5065</v>
      </c>
    </row>
    <row r="7599" spans="1:9" x14ac:dyDescent="0.25">
      <c r="A7599" s="5" t="s">
        <v>0</v>
      </c>
      <c r="B7599" s="5">
        <v>247960</v>
      </c>
      <c r="C7599" s="5">
        <v>13</v>
      </c>
      <c r="D7599">
        <v>9687159</v>
      </c>
      <c r="E7599">
        <v>18</v>
      </c>
      <c r="F7599" s="4" t="s">
        <v>6041</v>
      </c>
      <c r="G7599" s="2">
        <v>43313.867546296293</v>
      </c>
      <c r="H7599" t="s">
        <v>4</v>
      </c>
      <c r="I7599" t="s">
        <v>5065</v>
      </c>
    </row>
    <row r="7600" spans="1:9" x14ac:dyDescent="0.25">
      <c r="A7600" s="5" t="s">
        <v>0</v>
      </c>
      <c r="B7600" s="5">
        <v>196130</v>
      </c>
      <c r="C7600" s="5">
        <v>10</v>
      </c>
      <c r="D7600">
        <v>9665770</v>
      </c>
      <c r="E7600">
        <v>18</v>
      </c>
      <c r="F7600" s="4" t="s">
        <v>6843</v>
      </c>
      <c r="G7600" s="2">
        <v>43311.433472222219</v>
      </c>
      <c r="H7600" t="s">
        <v>4</v>
      </c>
      <c r="I7600" t="s">
        <v>5065</v>
      </c>
    </row>
    <row r="7601" spans="1:9" x14ac:dyDescent="0.25">
      <c r="A7601" s="5" t="s">
        <v>0</v>
      </c>
      <c r="B7601" s="5">
        <v>236302</v>
      </c>
      <c r="C7601" s="5">
        <v>12</v>
      </c>
      <c r="D7601">
        <v>9434823</v>
      </c>
      <c r="E7601">
        <v>18</v>
      </c>
      <c r="F7601" s="4" t="s">
        <v>10275</v>
      </c>
      <c r="G7601" s="2">
        <v>43266.367488425924</v>
      </c>
      <c r="H7601" t="s">
        <v>4</v>
      </c>
      <c r="I7601" t="s">
        <v>5065</v>
      </c>
    </row>
    <row r="7602" spans="1:9" x14ac:dyDescent="0.25">
      <c r="A7602" s="5" t="s">
        <v>0</v>
      </c>
      <c r="B7602" s="5">
        <v>249842</v>
      </c>
      <c r="C7602" s="5">
        <v>13</v>
      </c>
      <c r="D7602">
        <v>9434829</v>
      </c>
      <c r="E7602">
        <v>18</v>
      </c>
      <c r="F7602" s="4" t="s">
        <v>10276</v>
      </c>
      <c r="G7602" s="2">
        <v>43266.374120370368</v>
      </c>
      <c r="H7602" t="s">
        <v>4</v>
      </c>
      <c r="I7602" t="s">
        <v>5065</v>
      </c>
    </row>
    <row r="7603" spans="1:9" x14ac:dyDescent="0.25">
      <c r="A7603" s="5" t="s">
        <v>0</v>
      </c>
      <c r="B7603" s="5">
        <v>321072</v>
      </c>
      <c r="C7603" s="5">
        <v>18</v>
      </c>
      <c r="D7603">
        <v>9435393</v>
      </c>
      <c r="E7603">
        <v>18</v>
      </c>
      <c r="F7603" s="4" t="s">
        <v>10277</v>
      </c>
      <c r="G7603" s="2">
        <v>43266.864293981482</v>
      </c>
      <c r="H7603" t="s">
        <v>4</v>
      </c>
      <c r="I7603" t="s">
        <v>5065</v>
      </c>
    </row>
    <row r="7604" spans="1:9" x14ac:dyDescent="0.25">
      <c r="A7604" s="5" t="s">
        <v>52</v>
      </c>
      <c r="B7604" s="5">
        <v>288175</v>
      </c>
      <c r="C7604" s="5">
        <v>1</v>
      </c>
      <c r="D7604">
        <v>9435401</v>
      </c>
      <c r="E7604">
        <v>18</v>
      </c>
      <c r="F7604" s="4" t="s">
        <v>10278</v>
      </c>
      <c r="G7604" s="2">
        <v>43266.879537037035</v>
      </c>
      <c r="H7604" t="s">
        <v>4</v>
      </c>
      <c r="I7604" t="s">
        <v>5065</v>
      </c>
    </row>
    <row r="7605" spans="1:9" x14ac:dyDescent="0.25">
      <c r="A7605" s="5" t="s">
        <v>0</v>
      </c>
      <c r="B7605" s="5">
        <v>216603</v>
      </c>
      <c r="C7605" s="5">
        <v>11</v>
      </c>
      <c r="D7605">
        <v>9549685</v>
      </c>
      <c r="E7605">
        <v>18</v>
      </c>
      <c r="F7605" s="4" t="s">
        <v>5153</v>
      </c>
      <c r="G7605" s="2">
        <v>43284.383715277778</v>
      </c>
      <c r="H7605" t="s">
        <v>4</v>
      </c>
      <c r="I7605" t="s">
        <v>5065</v>
      </c>
    </row>
    <row r="7606" spans="1:9" x14ac:dyDescent="0.25">
      <c r="A7606" s="5" t="s">
        <v>0</v>
      </c>
      <c r="B7606" s="5">
        <v>258717</v>
      </c>
      <c r="C7606" s="5">
        <v>13</v>
      </c>
      <c r="D7606">
        <v>9549688</v>
      </c>
      <c r="E7606">
        <v>18</v>
      </c>
      <c r="F7606" s="4" t="s">
        <v>10279</v>
      </c>
      <c r="G7606" s="2">
        <v>43284.384513888886</v>
      </c>
      <c r="H7606" t="s">
        <v>4</v>
      </c>
      <c r="I7606" t="s">
        <v>5065</v>
      </c>
    </row>
    <row r="7607" spans="1:9" x14ac:dyDescent="0.25">
      <c r="A7607" s="5" t="s">
        <v>0</v>
      </c>
      <c r="B7607" s="5">
        <v>277376</v>
      </c>
      <c r="C7607" s="5">
        <v>15</v>
      </c>
      <c r="D7607">
        <v>9549689</v>
      </c>
      <c r="E7607">
        <v>18</v>
      </c>
      <c r="F7607" s="4" t="s">
        <v>10280</v>
      </c>
      <c r="G7607" s="2">
        <v>43284.384895833333</v>
      </c>
      <c r="H7607" t="s">
        <v>4</v>
      </c>
      <c r="I7607" t="s">
        <v>5065</v>
      </c>
    </row>
    <row r="7608" spans="1:9" x14ac:dyDescent="0.25">
      <c r="A7608" s="5" t="s">
        <v>0</v>
      </c>
      <c r="B7608" s="5">
        <v>246023</v>
      </c>
      <c r="C7608" s="5">
        <v>12</v>
      </c>
      <c r="D7608">
        <v>9549702</v>
      </c>
      <c r="E7608">
        <v>18</v>
      </c>
      <c r="F7608" s="4" t="s">
        <v>8936</v>
      </c>
      <c r="G7608" s="2">
        <v>43284.393692129626</v>
      </c>
      <c r="H7608" t="s">
        <v>4</v>
      </c>
      <c r="I7608" t="s">
        <v>5065</v>
      </c>
    </row>
    <row r="7609" spans="1:9" x14ac:dyDescent="0.25">
      <c r="A7609" s="5" t="s">
        <v>0</v>
      </c>
      <c r="B7609" s="5">
        <v>294344</v>
      </c>
      <c r="C7609" s="5">
        <v>16</v>
      </c>
      <c r="D7609">
        <v>9583094</v>
      </c>
      <c r="E7609">
        <v>18</v>
      </c>
      <c r="F7609" s="4" t="s">
        <v>10281</v>
      </c>
      <c r="G7609" s="2">
        <v>43291.578379629631</v>
      </c>
      <c r="H7609" t="s">
        <v>4</v>
      </c>
      <c r="I7609" t="s">
        <v>5065</v>
      </c>
    </row>
    <row r="7610" spans="1:9" x14ac:dyDescent="0.25">
      <c r="A7610" s="5" t="s">
        <v>0</v>
      </c>
      <c r="B7610" s="5">
        <v>293717</v>
      </c>
      <c r="C7610" s="5">
        <v>16</v>
      </c>
      <c r="D7610">
        <v>9686672</v>
      </c>
      <c r="E7610">
        <v>18</v>
      </c>
      <c r="F7610" s="4" t="s">
        <v>9647</v>
      </c>
      <c r="G7610" s="2">
        <v>43313.525300925925</v>
      </c>
      <c r="H7610" t="s">
        <v>4</v>
      </c>
      <c r="I7610" t="s">
        <v>5065</v>
      </c>
    </row>
    <row r="7611" spans="1:9" x14ac:dyDescent="0.25">
      <c r="A7611" s="5" t="s">
        <v>0</v>
      </c>
      <c r="B7611" s="5">
        <v>249296</v>
      </c>
      <c r="C7611" s="5">
        <v>13</v>
      </c>
      <c r="D7611">
        <v>9687176</v>
      </c>
      <c r="E7611">
        <v>18</v>
      </c>
      <c r="F7611" s="4" t="s">
        <v>5721</v>
      </c>
      <c r="G7611" s="2">
        <v>43313.881018518521</v>
      </c>
      <c r="H7611" t="s">
        <v>4</v>
      </c>
      <c r="I7611" t="s">
        <v>5065</v>
      </c>
    </row>
    <row r="7612" spans="1:9" x14ac:dyDescent="0.25">
      <c r="A7612" s="5" t="s">
        <v>0</v>
      </c>
      <c r="B7612" s="5">
        <v>248979</v>
      </c>
      <c r="C7612" s="5">
        <v>13</v>
      </c>
      <c r="D7612">
        <v>9687195</v>
      </c>
      <c r="E7612">
        <v>18</v>
      </c>
      <c r="F7612" s="4" t="s">
        <v>10282</v>
      </c>
      <c r="G7612" s="2">
        <v>43313.890416666669</v>
      </c>
      <c r="H7612" t="s">
        <v>4</v>
      </c>
      <c r="I7612" t="s">
        <v>5065</v>
      </c>
    </row>
    <row r="7613" spans="1:9" x14ac:dyDescent="0.25">
      <c r="A7613" s="5" t="s">
        <v>0</v>
      </c>
      <c r="B7613" s="5">
        <v>264885</v>
      </c>
      <c r="C7613" s="5">
        <v>14</v>
      </c>
      <c r="D7613">
        <v>9665822</v>
      </c>
      <c r="E7613">
        <v>18</v>
      </c>
      <c r="F7613" s="4" t="s">
        <v>10283</v>
      </c>
      <c r="G7613" s="2">
        <v>43311.454502314817</v>
      </c>
      <c r="H7613" t="s">
        <v>4</v>
      </c>
      <c r="I7613" t="s">
        <v>5065</v>
      </c>
    </row>
    <row r="7614" spans="1:9" x14ac:dyDescent="0.25">
      <c r="A7614" s="5" t="s">
        <v>213</v>
      </c>
      <c r="B7614" s="5">
        <v>293760</v>
      </c>
      <c r="C7614" s="5">
        <v>2</v>
      </c>
      <c r="D7614">
        <v>9666349</v>
      </c>
      <c r="E7614">
        <v>18</v>
      </c>
      <c r="F7614" s="4" t="s">
        <v>8145</v>
      </c>
      <c r="G7614" s="2">
        <v>43311.777326388888</v>
      </c>
      <c r="H7614" t="s">
        <v>4</v>
      </c>
      <c r="I7614" t="s">
        <v>5105</v>
      </c>
    </row>
    <row r="7615" spans="1:9" x14ac:dyDescent="0.25">
      <c r="A7615" s="5" t="s">
        <v>0</v>
      </c>
      <c r="B7615" s="5">
        <v>171541</v>
      </c>
      <c r="C7615" s="5">
        <v>9</v>
      </c>
      <c r="D7615">
        <v>9659201</v>
      </c>
      <c r="E7615">
        <v>18</v>
      </c>
      <c r="F7615" s="4" t="s">
        <v>10284</v>
      </c>
      <c r="G7615" s="2">
        <v>43311.406261574077</v>
      </c>
      <c r="H7615" t="s">
        <v>10</v>
      </c>
      <c r="I7615" t="s">
        <v>5065</v>
      </c>
    </row>
    <row r="7616" spans="1:9" x14ac:dyDescent="0.25">
      <c r="A7616" s="5" t="s">
        <v>0</v>
      </c>
      <c r="B7616" s="5">
        <v>109161</v>
      </c>
      <c r="C7616" s="5">
        <v>96</v>
      </c>
      <c r="D7616">
        <v>9434862</v>
      </c>
      <c r="E7616">
        <v>18</v>
      </c>
      <c r="F7616" s="4" t="s">
        <v>10285</v>
      </c>
      <c r="G7616" s="2">
        <v>43266.39166666667</v>
      </c>
      <c r="H7616" t="s">
        <v>4</v>
      </c>
      <c r="I7616" t="s">
        <v>5065</v>
      </c>
    </row>
    <row r="7617" spans="1:9" x14ac:dyDescent="0.25">
      <c r="A7617" s="5" t="s">
        <v>0</v>
      </c>
      <c r="B7617" s="5">
        <v>125304</v>
      </c>
      <c r="C7617" s="5">
        <v>6</v>
      </c>
      <c r="D7617">
        <v>9549723</v>
      </c>
      <c r="E7617">
        <v>18</v>
      </c>
      <c r="F7617" s="4" t="s">
        <v>10286</v>
      </c>
      <c r="G7617" s="2">
        <v>43284.407453703701</v>
      </c>
      <c r="H7617" t="s">
        <v>4</v>
      </c>
      <c r="I7617" t="s">
        <v>5105</v>
      </c>
    </row>
    <row r="7618" spans="1:9" x14ac:dyDescent="0.25">
      <c r="A7618" s="5" t="s">
        <v>0</v>
      </c>
      <c r="B7618" s="5">
        <v>219759</v>
      </c>
      <c r="C7618" s="5">
        <v>11</v>
      </c>
      <c r="D7618">
        <v>9550254</v>
      </c>
      <c r="E7618">
        <v>18</v>
      </c>
      <c r="F7618" s="4" t="s">
        <v>10287</v>
      </c>
      <c r="G7618" s="2">
        <v>43284.759027777778</v>
      </c>
      <c r="H7618" t="s">
        <v>4</v>
      </c>
      <c r="I7618" t="s">
        <v>5065</v>
      </c>
    </row>
    <row r="7619" spans="1:9" x14ac:dyDescent="0.25">
      <c r="A7619" s="5" t="s">
        <v>0</v>
      </c>
      <c r="B7619" s="5">
        <v>320518</v>
      </c>
      <c r="C7619" s="5">
        <v>18</v>
      </c>
      <c r="D7619">
        <v>9550269</v>
      </c>
      <c r="E7619">
        <v>18</v>
      </c>
      <c r="F7619" s="4" t="s">
        <v>10288</v>
      </c>
      <c r="G7619" s="2">
        <v>43284.769363425927</v>
      </c>
      <c r="H7619" t="s">
        <v>4</v>
      </c>
      <c r="I7619" t="s">
        <v>5065</v>
      </c>
    </row>
    <row r="7620" spans="1:9" x14ac:dyDescent="0.25">
      <c r="A7620" s="5" t="s">
        <v>0</v>
      </c>
      <c r="B7620" s="5">
        <v>321502</v>
      </c>
      <c r="C7620" s="5">
        <v>18</v>
      </c>
      <c r="D7620">
        <v>9550279</v>
      </c>
      <c r="E7620">
        <v>18</v>
      </c>
      <c r="F7620" s="4" t="s">
        <v>10289</v>
      </c>
      <c r="G7620" s="2">
        <v>43284.774340277778</v>
      </c>
      <c r="H7620" t="s">
        <v>4</v>
      </c>
      <c r="I7620" t="s">
        <v>5065</v>
      </c>
    </row>
    <row r="7621" spans="1:9" x14ac:dyDescent="0.25">
      <c r="A7621" s="5" t="s">
        <v>0</v>
      </c>
      <c r="B7621" s="5">
        <v>247518</v>
      </c>
      <c r="C7621" s="5">
        <v>12</v>
      </c>
      <c r="D7621">
        <v>9686677</v>
      </c>
      <c r="E7621">
        <v>18</v>
      </c>
      <c r="F7621" s="4" t="s">
        <v>10290</v>
      </c>
      <c r="G7621" s="2">
        <v>43313.529189814813</v>
      </c>
      <c r="H7621" t="s">
        <v>4</v>
      </c>
      <c r="I7621" t="s">
        <v>5065</v>
      </c>
    </row>
    <row r="7622" spans="1:9" x14ac:dyDescent="0.25">
      <c r="A7622" s="5" t="s">
        <v>0</v>
      </c>
      <c r="B7622" s="5">
        <v>127323</v>
      </c>
      <c r="C7622" s="5">
        <v>8</v>
      </c>
      <c r="D7622">
        <v>9686697</v>
      </c>
      <c r="E7622">
        <v>18</v>
      </c>
      <c r="F7622" s="4" t="s">
        <v>10291</v>
      </c>
      <c r="G7622" s="2">
        <v>43313.536006944443</v>
      </c>
      <c r="H7622" t="s">
        <v>4</v>
      </c>
      <c r="I7622" t="s">
        <v>5065</v>
      </c>
    </row>
    <row r="7623" spans="1:9" x14ac:dyDescent="0.25">
      <c r="A7623" s="5" t="s">
        <v>52</v>
      </c>
      <c r="B7623" s="5">
        <v>271147</v>
      </c>
      <c r="C7623" s="5">
        <v>1</v>
      </c>
      <c r="D7623">
        <v>9686707</v>
      </c>
      <c r="E7623">
        <v>18</v>
      </c>
      <c r="F7623" s="4" t="s">
        <v>10292</v>
      </c>
      <c r="G7623" s="2">
        <v>43313.544756944444</v>
      </c>
      <c r="H7623" t="s">
        <v>4</v>
      </c>
      <c r="I7623" t="s">
        <v>5065</v>
      </c>
    </row>
    <row r="7624" spans="1:9" x14ac:dyDescent="0.25">
      <c r="A7624" s="5" t="s">
        <v>62</v>
      </c>
      <c r="B7624" s="5">
        <v>285522</v>
      </c>
      <c r="C7624" s="5">
        <v>2</v>
      </c>
      <c r="D7624">
        <v>9687205</v>
      </c>
      <c r="E7624">
        <v>18</v>
      </c>
      <c r="F7624" s="4" t="s">
        <v>8882</v>
      </c>
      <c r="G7624" s="2">
        <v>43313.902372685188</v>
      </c>
      <c r="H7624" t="s">
        <v>4</v>
      </c>
      <c r="I7624" t="s">
        <v>5065</v>
      </c>
    </row>
    <row r="7625" spans="1:9" x14ac:dyDescent="0.25">
      <c r="A7625" s="5" t="s">
        <v>0</v>
      </c>
      <c r="B7625" s="5">
        <v>280946</v>
      </c>
      <c r="C7625" s="5">
        <v>15</v>
      </c>
      <c r="D7625">
        <v>9687209</v>
      </c>
      <c r="E7625">
        <v>18</v>
      </c>
      <c r="F7625" s="4" t="s">
        <v>5083</v>
      </c>
      <c r="G7625" s="2">
        <v>43313.910520833335</v>
      </c>
      <c r="H7625" t="s">
        <v>4</v>
      </c>
      <c r="I7625" t="s">
        <v>5065</v>
      </c>
    </row>
    <row r="7626" spans="1:9" x14ac:dyDescent="0.25">
      <c r="A7626" s="5" t="s">
        <v>0</v>
      </c>
      <c r="B7626" s="5">
        <v>282738</v>
      </c>
      <c r="C7626" s="5">
        <v>15</v>
      </c>
      <c r="D7626">
        <v>9687210</v>
      </c>
      <c r="E7626">
        <v>18</v>
      </c>
      <c r="F7626" s="4" t="s">
        <v>10293</v>
      </c>
      <c r="G7626" s="2">
        <v>43313.912418981483</v>
      </c>
      <c r="H7626" t="s">
        <v>4</v>
      </c>
      <c r="I7626" t="s">
        <v>5065</v>
      </c>
    </row>
    <row r="7627" spans="1:9" x14ac:dyDescent="0.25">
      <c r="A7627" s="5" t="s">
        <v>0</v>
      </c>
      <c r="B7627" s="5">
        <v>268871</v>
      </c>
      <c r="C7627" s="5">
        <v>14</v>
      </c>
      <c r="D7627">
        <v>9577194</v>
      </c>
      <c r="E7627">
        <v>18</v>
      </c>
      <c r="F7627" s="4" t="s">
        <v>10294</v>
      </c>
      <c r="G7627" s="2">
        <v>43287.485543981478</v>
      </c>
      <c r="H7627" t="s">
        <v>10</v>
      </c>
      <c r="I7627" t="s">
        <v>5065</v>
      </c>
    </row>
    <row r="7628" spans="1:9" x14ac:dyDescent="0.25">
      <c r="A7628" s="5" t="s">
        <v>0</v>
      </c>
      <c r="B7628" s="5">
        <v>302755</v>
      </c>
      <c r="C7628" s="5">
        <v>16</v>
      </c>
      <c r="D7628">
        <v>9665840</v>
      </c>
      <c r="E7628">
        <v>18</v>
      </c>
      <c r="F7628" s="4" t="s">
        <v>6981</v>
      </c>
      <c r="G7628" s="2">
        <v>43311.459837962961</v>
      </c>
      <c r="H7628" t="s">
        <v>4</v>
      </c>
      <c r="I7628" t="s">
        <v>5065</v>
      </c>
    </row>
    <row r="7629" spans="1:9" x14ac:dyDescent="0.25">
      <c r="A7629" s="5" t="s">
        <v>0</v>
      </c>
      <c r="B7629" s="5">
        <v>279750</v>
      </c>
      <c r="C7629" s="5">
        <v>15</v>
      </c>
      <c r="D7629">
        <v>9665843</v>
      </c>
      <c r="E7629">
        <v>18</v>
      </c>
      <c r="F7629" s="4" t="s">
        <v>5377</v>
      </c>
      <c r="G7629" s="2">
        <v>43311.460555555554</v>
      </c>
      <c r="H7629" t="s">
        <v>4</v>
      </c>
      <c r="I7629" t="s">
        <v>5065</v>
      </c>
    </row>
    <row r="7630" spans="1:9" x14ac:dyDescent="0.25">
      <c r="A7630" s="5" t="s">
        <v>0</v>
      </c>
      <c r="B7630" s="5">
        <v>260797</v>
      </c>
      <c r="C7630" s="5">
        <v>13</v>
      </c>
      <c r="D7630">
        <v>9665852</v>
      </c>
      <c r="E7630">
        <v>18</v>
      </c>
      <c r="F7630" s="4" t="s">
        <v>9636</v>
      </c>
      <c r="G7630" s="2">
        <v>43311.466539351852</v>
      </c>
      <c r="H7630" t="s">
        <v>4</v>
      </c>
      <c r="I7630" t="s">
        <v>5065</v>
      </c>
    </row>
    <row r="7631" spans="1:9" x14ac:dyDescent="0.25">
      <c r="A7631" s="5" t="s">
        <v>0</v>
      </c>
      <c r="B7631" s="5">
        <v>290131</v>
      </c>
      <c r="C7631" s="5">
        <v>15</v>
      </c>
      <c r="D7631">
        <v>9665860</v>
      </c>
      <c r="E7631">
        <v>18</v>
      </c>
      <c r="F7631" s="4" t="s">
        <v>6981</v>
      </c>
      <c r="G7631" s="2">
        <v>43311.468043981484</v>
      </c>
      <c r="H7631" t="s">
        <v>4</v>
      </c>
      <c r="I7631" t="s">
        <v>5065</v>
      </c>
    </row>
    <row r="7632" spans="1:9" x14ac:dyDescent="0.25">
      <c r="A7632" s="5" t="s">
        <v>155</v>
      </c>
      <c r="B7632" s="5">
        <v>248785</v>
      </c>
      <c r="C7632" s="5">
        <v>1</v>
      </c>
      <c r="D7632">
        <v>9665865</v>
      </c>
      <c r="E7632">
        <v>18</v>
      </c>
      <c r="F7632" s="4" t="s">
        <v>10295</v>
      </c>
      <c r="G7632" s="2">
        <v>43311.468865740739</v>
      </c>
      <c r="H7632" t="s">
        <v>4</v>
      </c>
      <c r="I7632" t="s">
        <v>5065</v>
      </c>
    </row>
    <row r="7633" spans="1:9" x14ac:dyDescent="0.25">
      <c r="A7633" s="5" t="s">
        <v>0</v>
      </c>
      <c r="B7633" s="5">
        <v>274376</v>
      </c>
      <c r="C7633" s="5">
        <v>14</v>
      </c>
      <c r="D7633">
        <v>9666368</v>
      </c>
      <c r="E7633">
        <v>18</v>
      </c>
      <c r="F7633" s="4" t="s">
        <v>10296</v>
      </c>
      <c r="G7633" s="2">
        <v>43311.783229166664</v>
      </c>
      <c r="H7633" t="s">
        <v>4</v>
      </c>
      <c r="I7633" t="s">
        <v>5065</v>
      </c>
    </row>
    <row r="7634" spans="1:9" x14ac:dyDescent="0.25">
      <c r="A7634" s="5" t="s">
        <v>0</v>
      </c>
      <c r="B7634" s="5">
        <v>325402</v>
      </c>
      <c r="C7634" s="5">
        <v>18</v>
      </c>
      <c r="D7634">
        <v>9666382</v>
      </c>
      <c r="E7634">
        <v>18</v>
      </c>
      <c r="F7634" s="4" t="s">
        <v>9726</v>
      </c>
      <c r="G7634" s="2">
        <v>43311.787569444445</v>
      </c>
      <c r="H7634" t="s">
        <v>4</v>
      </c>
      <c r="I7634" t="s">
        <v>5065</v>
      </c>
    </row>
    <row r="7635" spans="1:9" x14ac:dyDescent="0.25">
      <c r="A7635" s="5" t="s">
        <v>0</v>
      </c>
      <c r="B7635" s="5">
        <v>312985</v>
      </c>
      <c r="C7635" s="5">
        <v>17</v>
      </c>
      <c r="D7635">
        <v>9435477</v>
      </c>
      <c r="E7635">
        <v>18</v>
      </c>
      <c r="F7635" s="4" t="s">
        <v>10297</v>
      </c>
      <c r="G7635" s="2">
        <v>43268.502800925926</v>
      </c>
      <c r="H7635" t="s">
        <v>4</v>
      </c>
      <c r="I7635" t="s">
        <v>5065</v>
      </c>
    </row>
    <row r="7636" spans="1:9" x14ac:dyDescent="0.25">
      <c r="A7636" s="5" t="s">
        <v>0</v>
      </c>
      <c r="B7636" s="5">
        <v>283664</v>
      </c>
      <c r="C7636" s="5">
        <v>15</v>
      </c>
      <c r="D7636">
        <v>9549766</v>
      </c>
      <c r="E7636">
        <v>18</v>
      </c>
      <c r="F7636" s="4" t="s">
        <v>8947</v>
      </c>
      <c r="G7636" s="2">
        <v>43284.425266203703</v>
      </c>
      <c r="H7636" t="s">
        <v>4</v>
      </c>
      <c r="I7636" t="s">
        <v>5065</v>
      </c>
    </row>
    <row r="7637" spans="1:9" x14ac:dyDescent="0.25">
      <c r="A7637" s="5" t="s">
        <v>0</v>
      </c>
      <c r="B7637" s="5">
        <v>311961</v>
      </c>
      <c r="C7637" s="5">
        <v>17</v>
      </c>
      <c r="D7637">
        <v>9550282</v>
      </c>
      <c r="E7637">
        <v>18</v>
      </c>
      <c r="F7637" s="4" t="s">
        <v>10298</v>
      </c>
      <c r="G7637" s="2">
        <v>43284.775312500002</v>
      </c>
      <c r="H7637" t="s">
        <v>4</v>
      </c>
      <c r="I7637" t="s">
        <v>5065</v>
      </c>
    </row>
    <row r="7638" spans="1:9" x14ac:dyDescent="0.25">
      <c r="A7638" s="5" t="s">
        <v>0</v>
      </c>
      <c r="B7638" s="5">
        <v>196939</v>
      </c>
      <c r="C7638" s="5">
        <v>10</v>
      </c>
      <c r="D7638">
        <v>9550288</v>
      </c>
      <c r="E7638">
        <v>18</v>
      </c>
      <c r="F7638" s="4" t="s">
        <v>10299</v>
      </c>
      <c r="G7638" s="2">
        <v>43284.778379629628</v>
      </c>
      <c r="H7638" t="s">
        <v>4</v>
      </c>
      <c r="I7638" t="s">
        <v>5065</v>
      </c>
    </row>
    <row r="7639" spans="1:9" x14ac:dyDescent="0.25">
      <c r="A7639" s="5" t="s">
        <v>0</v>
      </c>
      <c r="B7639" s="5">
        <v>291763</v>
      </c>
      <c r="C7639" s="5">
        <v>16</v>
      </c>
      <c r="D7639">
        <v>9550289</v>
      </c>
      <c r="E7639">
        <v>18</v>
      </c>
      <c r="F7639" s="4" t="s">
        <v>10300</v>
      </c>
      <c r="G7639" s="2">
        <v>43284.778541666667</v>
      </c>
      <c r="H7639" t="s">
        <v>4</v>
      </c>
      <c r="I7639" t="s">
        <v>5065</v>
      </c>
    </row>
    <row r="7640" spans="1:9" x14ac:dyDescent="0.25">
      <c r="A7640" s="5" t="s">
        <v>0</v>
      </c>
      <c r="B7640" s="5">
        <v>246669</v>
      </c>
      <c r="C7640" s="5">
        <v>12</v>
      </c>
      <c r="D7640">
        <v>9550299</v>
      </c>
      <c r="E7640">
        <v>18</v>
      </c>
      <c r="F7640" s="4" t="s">
        <v>10301</v>
      </c>
      <c r="G7640" s="2">
        <v>43284.781273148146</v>
      </c>
      <c r="H7640" t="s">
        <v>4</v>
      </c>
      <c r="I7640" t="s">
        <v>5065</v>
      </c>
    </row>
    <row r="7641" spans="1:9" x14ac:dyDescent="0.25">
      <c r="A7641" s="5" t="s">
        <v>0</v>
      </c>
      <c r="B7641" s="5">
        <v>315132</v>
      </c>
      <c r="C7641" s="5">
        <v>17</v>
      </c>
      <c r="D7641">
        <v>9611692</v>
      </c>
      <c r="E7641">
        <v>18</v>
      </c>
      <c r="F7641" s="4" t="s">
        <v>10302</v>
      </c>
      <c r="G7641" s="2">
        <v>43304.766284722224</v>
      </c>
      <c r="H7641" t="s">
        <v>10</v>
      </c>
      <c r="I7641" t="s">
        <v>5065</v>
      </c>
    </row>
    <row r="7642" spans="1:9" x14ac:dyDescent="0.25">
      <c r="A7642" s="5" t="s">
        <v>0</v>
      </c>
      <c r="B7642" s="5">
        <v>325583</v>
      </c>
      <c r="C7642" s="5">
        <v>18</v>
      </c>
      <c r="D7642">
        <v>9686199</v>
      </c>
      <c r="E7642">
        <v>18</v>
      </c>
      <c r="F7642" s="4" t="s">
        <v>5575</v>
      </c>
      <c r="G7642" s="2">
        <v>43313.316932870373</v>
      </c>
      <c r="H7642" t="s">
        <v>4</v>
      </c>
      <c r="I7642" t="s">
        <v>5065</v>
      </c>
    </row>
    <row r="7643" spans="1:9" x14ac:dyDescent="0.25">
      <c r="A7643" s="5" t="s">
        <v>0</v>
      </c>
      <c r="B7643" s="5">
        <v>303937</v>
      </c>
      <c r="C7643" s="5">
        <v>16</v>
      </c>
      <c r="D7643">
        <v>9686201</v>
      </c>
      <c r="E7643">
        <v>18</v>
      </c>
      <c r="F7643" s="4" t="s">
        <v>6899</v>
      </c>
      <c r="G7643" s="2">
        <v>43313.318993055553</v>
      </c>
      <c r="H7643" t="s">
        <v>4</v>
      </c>
      <c r="I7643" t="s">
        <v>5065</v>
      </c>
    </row>
    <row r="7644" spans="1:9" x14ac:dyDescent="0.25">
      <c r="A7644" s="5" t="s">
        <v>0</v>
      </c>
      <c r="B7644" s="5">
        <v>305920</v>
      </c>
      <c r="C7644" s="5">
        <v>17</v>
      </c>
      <c r="D7644">
        <v>9686228</v>
      </c>
      <c r="E7644">
        <v>18</v>
      </c>
      <c r="F7644" s="4" t="s">
        <v>10303</v>
      </c>
      <c r="G7644" s="2">
        <v>43313.348946759259</v>
      </c>
      <c r="H7644" t="s">
        <v>4</v>
      </c>
      <c r="I7644" t="s">
        <v>5065</v>
      </c>
    </row>
    <row r="7645" spans="1:9" x14ac:dyDescent="0.25">
      <c r="A7645" s="5" t="s">
        <v>0</v>
      </c>
      <c r="B7645" s="5">
        <v>316695</v>
      </c>
      <c r="C7645" s="5">
        <v>17</v>
      </c>
      <c r="D7645">
        <v>9686718</v>
      </c>
      <c r="E7645">
        <v>18</v>
      </c>
      <c r="F7645" s="4" t="s">
        <v>10304</v>
      </c>
      <c r="G7645" s="2">
        <v>43313.550312500003</v>
      </c>
      <c r="H7645" t="s">
        <v>4</v>
      </c>
      <c r="I7645" t="s">
        <v>5065</v>
      </c>
    </row>
    <row r="7646" spans="1:9" x14ac:dyDescent="0.25">
      <c r="A7646" s="5" t="s">
        <v>0</v>
      </c>
      <c r="B7646" s="5">
        <v>318661</v>
      </c>
      <c r="C7646" s="5">
        <v>18</v>
      </c>
      <c r="D7646">
        <v>9686721</v>
      </c>
      <c r="E7646">
        <v>18</v>
      </c>
      <c r="F7646" s="4" t="s">
        <v>10304</v>
      </c>
      <c r="G7646" s="2">
        <v>43313.552499999998</v>
      </c>
      <c r="H7646" t="s">
        <v>4</v>
      </c>
      <c r="I7646" t="s">
        <v>5065</v>
      </c>
    </row>
    <row r="7647" spans="1:9" x14ac:dyDescent="0.25">
      <c r="A7647" s="5" t="s">
        <v>0</v>
      </c>
      <c r="B7647" s="5">
        <v>280102</v>
      </c>
      <c r="C7647" s="5">
        <v>15</v>
      </c>
      <c r="D7647">
        <v>9665888</v>
      </c>
      <c r="E7647">
        <v>18</v>
      </c>
      <c r="F7647" s="4" t="s">
        <v>10305</v>
      </c>
      <c r="G7647" s="2">
        <v>43311.474907407406</v>
      </c>
      <c r="H7647" t="s">
        <v>4</v>
      </c>
      <c r="I7647" t="s">
        <v>5065</v>
      </c>
    </row>
    <row r="7648" spans="1:9" x14ac:dyDescent="0.25">
      <c r="A7648" s="5" t="s">
        <v>0</v>
      </c>
      <c r="B7648" s="5">
        <v>274571</v>
      </c>
      <c r="C7648" s="5">
        <v>14</v>
      </c>
      <c r="D7648">
        <v>9665898</v>
      </c>
      <c r="E7648">
        <v>18</v>
      </c>
      <c r="F7648" s="4" t="s">
        <v>6936</v>
      </c>
      <c r="G7648" s="2">
        <v>43311.477986111109</v>
      </c>
      <c r="H7648" t="s">
        <v>4</v>
      </c>
      <c r="I7648" t="s">
        <v>5065</v>
      </c>
    </row>
    <row r="7649" spans="1:9" x14ac:dyDescent="0.25">
      <c r="A7649" s="5" t="s">
        <v>0</v>
      </c>
      <c r="B7649" s="5">
        <v>296256</v>
      </c>
      <c r="C7649" s="5">
        <v>16</v>
      </c>
      <c r="D7649">
        <v>9665907</v>
      </c>
      <c r="E7649">
        <v>18</v>
      </c>
      <c r="F7649" s="4" t="s">
        <v>10306</v>
      </c>
      <c r="G7649" s="2">
        <v>43311.480046296296</v>
      </c>
      <c r="H7649" t="s">
        <v>4</v>
      </c>
      <c r="I7649" t="s">
        <v>5065</v>
      </c>
    </row>
    <row r="7650" spans="1:9" ht="30" x14ac:dyDescent="0.25">
      <c r="A7650" s="5" t="s">
        <v>0</v>
      </c>
      <c r="B7650" s="5">
        <v>124232</v>
      </c>
      <c r="C7650" s="5">
        <v>4</v>
      </c>
      <c r="D7650">
        <v>9666415</v>
      </c>
      <c r="E7650">
        <v>18</v>
      </c>
      <c r="F7650" s="4" t="s">
        <v>10307</v>
      </c>
      <c r="G7650" s="2">
        <v>43311.79587962963</v>
      </c>
      <c r="H7650" t="s">
        <v>4</v>
      </c>
      <c r="I7650" t="s">
        <v>5065</v>
      </c>
    </row>
    <row r="7651" spans="1:9" x14ac:dyDescent="0.25">
      <c r="A7651" s="5" t="s">
        <v>0</v>
      </c>
      <c r="B7651" s="5">
        <v>324175</v>
      </c>
      <c r="C7651" s="5">
        <v>18</v>
      </c>
      <c r="D7651">
        <v>9488221</v>
      </c>
      <c r="E7651">
        <v>18</v>
      </c>
      <c r="F7651" s="4" t="s">
        <v>9038</v>
      </c>
      <c r="G7651" s="2">
        <v>43276.788321759261</v>
      </c>
      <c r="H7651" t="s">
        <v>10</v>
      </c>
      <c r="I7651" t="s">
        <v>5065</v>
      </c>
    </row>
    <row r="7652" spans="1:9" x14ac:dyDescent="0.25">
      <c r="A7652" s="5" t="s">
        <v>0</v>
      </c>
      <c r="B7652" s="5">
        <v>128403</v>
      </c>
      <c r="C7652" s="5">
        <v>9</v>
      </c>
      <c r="D7652">
        <v>9598614</v>
      </c>
      <c r="E7652">
        <v>18</v>
      </c>
      <c r="F7652" s="4" t="s">
        <v>10308</v>
      </c>
      <c r="G7652" s="2">
        <v>43299.860983796294</v>
      </c>
      <c r="H7652" t="s">
        <v>10</v>
      </c>
      <c r="I7652" t="s">
        <v>5065</v>
      </c>
    </row>
    <row r="7653" spans="1:9" x14ac:dyDescent="0.25">
      <c r="A7653" s="5" t="s">
        <v>0</v>
      </c>
      <c r="B7653" s="5">
        <v>324001</v>
      </c>
      <c r="C7653" s="5">
        <v>18</v>
      </c>
      <c r="D7653">
        <v>9434958</v>
      </c>
      <c r="E7653">
        <v>18</v>
      </c>
      <c r="F7653" s="4" t="s">
        <v>5315</v>
      </c>
      <c r="G7653" s="2">
        <v>43266.451296296298</v>
      </c>
      <c r="H7653" t="s">
        <v>4</v>
      </c>
      <c r="I7653" t="s">
        <v>5065</v>
      </c>
    </row>
    <row r="7654" spans="1:9" x14ac:dyDescent="0.25">
      <c r="A7654" s="5" t="s">
        <v>0</v>
      </c>
      <c r="B7654" s="5">
        <v>324001</v>
      </c>
      <c r="C7654" s="5">
        <v>18</v>
      </c>
      <c r="D7654">
        <v>9434959</v>
      </c>
      <c r="E7654">
        <v>18</v>
      </c>
      <c r="F7654" s="4" t="s">
        <v>10309</v>
      </c>
      <c r="G7654" s="2">
        <v>43266.45244212963</v>
      </c>
      <c r="H7654" t="s">
        <v>4</v>
      </c>
      <c r="I7654" t="s">
        <v>5065</v>
      </c>
    </row>
    <row r="7655" spans="1:9" x14ac:dyDescent="0.25">
      <c r="A7655" s="5" t="s">
        <v>0</v>
      </c>
      <c r="B7655" s="5">
        <v>311139</v>
      </c>
      <c r="C7655" s="5">
        <v>17</v>
      </c>
      <c r="D7655">
        <v>9435489</v>
      </c>
      <c r="E7655">
        <v>18</v>
      </c>
      <c r="F7655" s="4" t="s">
        <v>10310</v>
      </c>
      <c r="G7655" s="2">
        <v>43268.802395833336</v>
      </c>
      <c r="H7655" t="s">
        <v>4</v>
      </c>
      <c r="I7655" t="s">
        <v>5065</v>
      </c>
    </row>
    <row r="7656" spans="1:9" x14ac:dyDescent="0.25">
      <c r="A7656" s="5" t="s">
        <v>52</v>
      </c>
      <c r="B7656" s="5">
        <v>285470</v>
      </c>
      <c r="C7656" s="5">
        <v>1</v>
      </c>
      <c r="D7656">
        <v>9435499</v>
      </c>
      <c r="E7656">
        <v>18</v>
      </c>
      <c r="F7656" s="4" t="s">
        <v>10311</v>
      </c>
      <c r="G7656" s="2">
        <v>43268.829560185186</v>
      </c>
      <c r="H7656" t="s">
        <v>4</v>
      </c>
      <c r="I7656" t="s">
        <v>5065</v>
      </c>
    </row>
    <row r="7657" spans="1:9" x14ac:dyDescent="0.25">
      <c r="A7657" s="5" t="s">
        <v>0</v>
      </c>
      <c r="B7657" s="5">
        <v>289893</v>
      </c>
      <c r="C7657" s="5">
        <v>15</v>
      </c>
      <c r="D7657">
        <v>9435502</v>
      </c>
      <c r="E7657">
        <v>18</v>
      </c>
      <c r="F7657" s="4" t="s">
        <v>10312</v>
      </c>
      <c r="G7657" s="2">
        <v>43268.846921296295</v>
      </c>
      <c r="H7657" t="s">
        <v>4</v>
      </c>
      <c r="I7657" t="s">
        <v>5065</v>
      </c>
    </row>
    <row r="7658" spans="1:9" x14ac:dyDescent="0.25">
      <c r="A7658" s="5" t="s">
        <v>0</v>
      </c>
      <c r="B7658" s="5">
        <v>124411</v>
      </c>
      <c r="C7658" s="5">
        <v>5</v>
      </c>
      <c r="D7658">
        <v>9435504</v>
      </c>
      <c r="E7658">
        <v>18</v>
      </c>
      <c r="F7658" s="4" t="s">
        <v>10313</v>
      </c>
      <c r="G7658" s="2">
        <v>43268.852476851855</v>
      </c>
      <c r="H7658" t="s">
        <v>4</v>
      </c>
      <c r="I7658" t="s">
        <v>5065</v>
      </c>
    </row>
    <row r="7659" spans="1:9" x14ac:dyDescent="0.25">
      <c r="A7659" s="5" t="s">
        <v>0</v>
      </c>
      <c r="B7659" s="5">
        <v>299694</v>
      </c>
      <c r="C7659" s="5">
        <v>16</v>
      </c>
      <c r="D7659">
        <v>9550327</v>
      </c>
      <c r="E7659">
        <v>18</v>
      </c>
      <c r="F7659" s="4" t="s">
        <v>7795</v>
      </c>
      <c r="G7659" s="2">
        <v>43284.789664351854</v>
      </c>
      <c r="H7659" t="s">
        <v>4</v>
      </c>
      <c r="I7659" t="s">
        <v>5065</v>
      </c>
    </row>
    <row r="7660" spans="1:9" x14ac:dyDescent="0.25">
      <c r="A7660" s="5" t="s">
        <v>0</v>
      </c>
      <c r="B7660" s="5">
        <v>311961</v>
      </c>
      <c r="C7660" s="5">
        <v>17</v>
      </c>
      <c r="D7660">
        <v>9550328</v>
      </c>
      <c r="E7660">
        <v>18</v>
      </c>
      <c r="F7660" s="4" t="s">
        <v>10314</v>
      </c>
      <c r="G7660" s="2">
        <v>43284.790011574078</v>
      </c>
      <c r="H7660" t="s">
        <v>4</v>
      </c>
      <c r="I7660" t="s">
        <v>5065</v>
      </c>
    </row>
    <row r="7661" spans="1:9" x14ac:dyDescent="0.25">
      <c r="A7661" s="5" t="s">
        <v>0</v>
      </c>
      <c r="B7661" s="5">
        <v>238662</v>
      </c>
      <c r="C7661" s="5">
        <v>12</v>
      </c>
      <c r="D7661">
        <v>9550345</v>
      </c>
      <c r="E7661">
        <v>18</v>
      </c>
      <c r="F7661" s="4" t="s">
        <v>9519</v>
      </c>
      <c r="G7661" s="2">
        <v>43284.798136574071</v>
      </c>
      <c r="H7661" t="s">
        <v>4</v>
      </c>
      <c r="I7661" t="s">
        <v>5065</v>
      </c>
    </row>
    <row r="7662" spans="1:9" x14ac:dyDescent="0.25">
      <c r="A7662" s="5" t="s">
        <v>0</v>
      </c>
      <c r="B7662" s="5">
        <v>128261</v>
      </c>
      <c r="C7662" s="5">
        <v>9</v>
      </c>
      <c r="D7662">
        <v>9644080</v>
      </c>
      <c r="E7662">
        <v>18</v>
      </c>
      <c r="F7662" s="4" t="s">
        <v>10315</v>
      </c>
      <c r="G7662" s="2">
        <v>43307.866770833331</v>
      </c>
      <c r="H7662" t="s">
        <v>10</v>
      </c>
      <c r="I7662" t="s">
        <v>5065</v>
      </c>
    </row>
    <row r="7663" spans="1:9" x14ac:dyDescent="0.25">
      <c r="A7663" s="5" t="s">
        <v>0</v>
      </c>
      <c r="B7663" s="5">
        <v>206745</v>
      </c>
      <c r="C7663" s="5">
        <v>11</v>
      </c>
      <c r="D7663">
        <v>9723213</v>
      </c>
      <c r="E7663">
        <v>18</v>
      </c>
      <c r="F7663" s="4" t="s">
        <v>10316</v>
      </c>
      <c r="G7663" s="2">
        <v>43319.439108796294</v>
      </c>
      <c r="H7663" t="s">
        <v>10</v>
      </c>
      <c r="I7663" t="s">
        <v>5065</v>
      </c>
    </row>
    <row r="7664" spans="1:9" x14ac:dyDescent="0.25">
      <c r="A7664" s="5" t="s">
        <v>0</v>
      </c>
      <c r="B7664" s="5">
        <v>306349</v>
      </c>
      <c r="C7664" s="5">
        <v>17</v>
      </c>
      <c r="D7664">
        <v>9583198</v>
      </c>
      <c r="E7664">
        <v>18</v>
      </c>
      <c r="F7664" s="4" t="s">
        <v>10317</v>
      </c>
      <c r="G7664" s="2">
        <v>43291.835416666669</v>
      </c>
      <c r="H7664" t="s">
        <v>4</v>
      </c>
      <c r="I7664" t="s">
        <v>5065</v>
      </c>
    </row>
    <row r="7665" spans="1:9" x14ac:dyDescent="0.25">
      <c r="A7665" s="5" t="s">
        <v>0</v>
      </c>
      <c r="B7665" s="5">
        <v>310942</v>
      </c>
      <c r="C7665" s="5">
        <v>17</v>
      </c>
      <c r="D7665">
        <v>9686242</v>
      </c>
      <c r="E7665">
        <v>18</v>
      </c>
      <c r="F7665" s="4" t="s">
        <v>10318</v>
      </c>
      <c r="G7665" s="2">
        <v>43313.358576388891</v>
      </c>
      <c r="H7665" t="s">
        <v>4</v>
      </c>
      <c r="I7665" t="s">
        <v>5065</v>
      </c>
    </row>
    <row r="7666" spans="1:9" x14ac:dyDescent="0.25">
      <c r="A7666" s="5" t="s">
        <v>0</v>
      </c>
      <c r="B7666" s="5">
        <v>325582</v>
      </c>
      <c r="C7666" s="5">
        <v>18</v>
      </c>
      <c r="D7666">
        <v>9686259</v>
      </c>
      <c r="E7666">
        <v>18</v>
      </c>
      <c r="F7666" s="4" t="s">
        <v>10319</v>
      </c>
      <c r="G7666" s="2">
        <v>43313.366400462961</v>
      </c>
      <c r="H7666" t="s">
        <v>4</v>
      </c>
      <c r="I7666" t="s">
        <v>5065</v>
      </c>
    </row>
    <row r="7667" spans="1:9" x14ac:dyDescent="0.25">
      <c r="A7667" s="5" t="s">
        <v>0</v>
      </c>
      <c r="B7667" s="5">
        <v>216686</v>
      </c>
      <c r="C7667" s="5">
        <v>11</v>
      </c>
      <c r="D7667">
        <v>9686776</v>
      </c>
      <c r="E7667">
        <v>18</v>
      </c>
      <c r="F7667" s="4" t="s">
        <v>10320</v>
      </c>
      <c r="G7667" s="2">
        <v>43313.638252314813</v>
      </c>
      <c r="H7667" t="s">
        <v>4</v>
      </c>
      <c r="I7667" t="s">
        <v>5065</v>
      </c>
    </row>
    <row r="7668" spans="1:9" x14ac:dyDescent="0.25">
      <c r="A7668" s="5" t="s">
        <v>62</v>
      </c>
      <c r="B7668" s="5">
        <v>123036</v>
      </c>
      <c r="C7668" s="5">
        <v>4</v>
      </c>
      <c r="D7668">
        <v>9586023</v>
      </c>
      <c r="E7668">
        <v>18</v>
      </c>
      <c r="F7668" s="4" t="s">
        <v>10321</v>
      </c>
      <c r="G7668" s="2">
        <v>43292.832326388889</v>
      </c>
      <c r="H7668" t="s">
        <v>10</v>
      </c>
      <c r="I7668" t="s">
        <v>5065</v>
      </c>
    </row>
    <row r="7669" spans="1:9" x14ac:dyDescent="0.25">
      <c r="A7669" s="5" t="s">
        <v>0</v>
      </c>
      <c r="B7669" s="5">
        <v>263534</v>
      </c>
      <c r="C7669" s="5">
        <v>14</v>
      </c>
      <c r="D7669">
        <v>9666466</v>
      </c>
      <c r="E7669">
        <v>18</v>
      </c>
      <c r="F7669" s="4" t="s">
        <v>10322</v>
      </c>
      <c r="G7669" s="2">
        <v>43311.806944444441</v>
      </c>
      <c r="H7669" t="s">
        <v>4</v>
      </c>
      <c r="I7669" t="s">
        <v>5065</v>
      </c>
    </row>
    <row r="7670" spans="1:9" ht="30" x14ac:dyDescent="0.25">
      <c r="A7670" s="5" t="s">
        <v>0</v>
      </c>
      <c r="B7670" s="5">
        <v>318553</v>
      </c>
      <c r="C7670" s="5">
        <v>18</v>
      </c>
      <c r="D7670">
        <v>9665360</v>
      </c>
      <c r="E7670">
        <v>18</v>
      </c>
      <c r="F7670" s="4" t="s">
        <v>10323</v>
      </c>
      <c r="G7670" s="2">
        <v>43311.839224537034</v>
      </c>
      <c r="H7670" t="s">
        <v>10</v>
      </c>
      <c r="I7670" t="s">
        <v>5065</v>
      </c>
    </row>
    <row r="7671" spans="1:9" x14ac:dyDescent="0.25">
      <c r="A7671" s="5" t="s">
        <v>122</v>
      </c>
      <c r="B7671" s="5">
        <v>1833</v>
      </c>
      <c r="C7671" s="5">
        <v>17</v>
      </c>
      <c r="D7671">
        <v>9434965</v>
      </c>
      <c r="E7671">
        <v>18</v>
      </c>
      <c r="F7671" s="4" t="s">
        <v>7948</v>
      </c>
      <c r="G7671" s="2">
        <v>43266.453715277778</v>
      </c>
      <c r="H7671" t="s">
        <v>4</v>
      </c>
      <c r="I7671" t="s">
        <v>5065</v>
      </c>
    </row>
    <row r="7672" spans="1:9" x14ac:dyDescent="0.25">
      <c r="A7672" s="5" t="s">
        <v>0</v>
      </c>
      <c r="B7672" s="5">
        <v>317635</v>
      </c>
      <c r="C7672" s="5">
        <v>17</v>
      </c>
      <c r="D7672">
        <v>9549816</v>
      </c>
      <c r="E7672">
        <v>18</v>
      </c>
      <c r="F7672" s="4" t="s">
        <v>10324</v>
      </c>
      <c r="G7672" s="2">
        <v>43284.444710648146</v>
      </c>
      <c r="H7672" t="s">
        <v>4</v>
      </c>
      <c r="I7672" t="s">
        <v>5065</v>
      </c>
    </row>
    <row r="7673" spans="1:9" x14ac:dyDescent="0.25">
      <c r="A7673" s="5" t="s">
        <v>0</v>
      </c>
      <c r="B7673" s="5">
        <v>271965</v>
      </c>
      <c r="C7673" s="5">
        <v>14</v>
      </c>
      <c r="D7673">
        <v>9550369</v>
      </c>
      <c r="E7673">
        <v>18</v>
      </c>
      <c r="F7673" s="4" t="s">
        <v>10325</v>
      </c>
      <c r="G7673" s="2">
        <v>43284.8049537037</v>
      </c>
      <c r="H7673" t="s">
        <v>4</v>
      </c>
      <c r="I7673" t="s">
        <v>5065</v>
      </c>
    </row>
    <row r="7674" spans="1:9" x14ac:dyDescent="0.25">
      <c r="A7674" s="5" t="s">
        <v>0</v>
      </c>
      <c r="B7674" s="5">
        <v>109161</v>
      </c>
      <c r="C7674" s="5">
        <v>96</v>
      </c>
      <c r="D7674">
        <v>9761797</v>
      </c>
      <c r="E7674">
        <v>18</v>
      </c>
      <c r="F7674" s="4" t="s">
        <v>10326</v>
      </c>
      <c r="G7674" s="2">
        <v>43325.317245370374</v>
      </c>
      <c r="H7674" t="s">
        <v>10</v>
      </c>
      <c r="I7674" t="s">
        <v>5065</v>
      </c>
    </row>
    <row r="7675" spans="1:9" x14ac:dyDescent="0.25">
      <c r="A7675" s="5" t="s">
        <v>0</v>
      </c>
      <c r="B7675" s="5">
        <v>325582</v>
      </c>
      <c r="C7675" s="5">
        <v>18</v>
      </c>
      <c r="D7675">
        <v>9686265</v>
      </c>
      <c r="E7675">
        <v>18</v>
      </c>
      <c r="F7675" s="4" t="s">
        <v>5575</v>
      </c>
      <c r="G7675" s="2">
        <v>43313.370266203703</v>
      </c>
      <c r="H7675" t="s">
        <v>4</v>
      </c>
      <c r="I7675" t="s">
        <v>5065</v>
      </c>
    </row>
    <row r="7676" spans="1:9" x14ac:dyDescent="0.25">
      <c r="A7676" s="5" t="s">
        <v>0</v>
      </c>
      <c r="B7676" s="5">
        <v>325582</v>
      </c>
      <c r="C7676" s="5">
        <v>18</v>
      </c>
      <c r="D7676">
        <v>9686267</v>
      </c>
      <c r="E7676">
        <v>18</v>
      </c>
      <c r="F7676" s="4" t="s">
        <v>10327</v>
      </c>
      <c r="G7676" s="2">
        <v>43313.371157407404</v>
      </c>
      <c r="H7676" t="s">
        <v>4</v>
      </c>
      <c r="I7676" t="s">
        <v>5065</v>
      </c>
    </row>
    <row r="7677" spans="1:9" x14ac:dyDescent="0.25">
      <c r="A7677" s="5" t="s">
        <v>0</v>
      </c>
      <c r="B7677" s="5">
        <v>325581</v>
      </c>
      <c r="C7677" s="5">
        <v>18</v>
      </c>
      <c r="D7677">
        <v>9686272</v>
      </c>
      <c r="E7677">
        <v>18</v>
      </c>
      <c r="F7677" s="4" t="s">
        <v>10327</v>
      </c>
      <c r="G7677" s="2">
        <v>43313.372442129628</v>
      </c>
      <c r="H7677" t="s">
        <v>4</v>
      </c>
      <c r="I7677" t="s">
        <v>5065</v>
      </c>
    </row>
    <row r="7678" spans="1:9" x14ac:dyDescent="0.25">
      <c r="A7678" s="5" t="s">
        <v>0</v>
      </c>
      <c r="B7678" s="5">
        <v>325581</v>
      </c>
      <c r="C7678" s="5">
        <v>18</v>
      </c>
      <c r="D7678">
        <v>9686277</v>
      </c>
      <c r="E7678">
        <v>18</v>
      </c>
      <c r="F7678" s="4" t="s">
        <v>5575</v>
      </c>
      <c r="G7678" s="2">
        <v>43313.375231481485</v>
      </c>
      <c r="H7678" t="s">
        <v>4</v>
      </c>
      <c r="I7678" t="s">
        <v>5065</v>
      </c>
    </row>
    <row r="7679" spans="1:9" x14ac:dyDescent="0.25">
      <c r="A7679" s="5" t="s">
        <v>0</v>
      </c>
      <c r="B7679" s="5">
        <v>128433</v>
      </c>
      <c r="C7679" s="5">
        <v>9</v>
      </c>
      <c r="D7679">
        <v>9686791</v>
      </c>
      <c r="E7679">
        <v>18</v>
      </c>
      <c r="F7679" s="4" t="s">
        <v>9821</v>
      </c>
      <c r="G7679" s="2">
        <v>43313.666817129626</v>
      </c>
      <c r="H7679" t="s">
        <v>4</v>
      </c>
      <c r="I7679" t="s">
        <v>5065</v>
      </c>
    </row>
    <row r="7680" spans="1:9" x14ac:dyDescent="0.25">
      <c r="A7680" s="5" t="s">
        <v>0</v>
      </c>
      <c r="B7680" s="5">
        <v>301469</v>
      </c>
      <c r="C7680" s="5">
        <v>16</v>
      </c>
      <c r="D7680">
        <v>9686798</v>
      </c>
      <c r="E7680">
        <v>18</v>
      </c>
      <c r="F7680" s="4" t="s">
        <v>8001</v>
      </c>
      <c r="G7680" s="2">
        <v>43313.683692129627</v>
      </c>
      <c r="H7680" t="s">
        <v>4</v>
      </c>
      <c r="I7680" t="s">
        <v>5065</v>
      </c>
    </row>
    <row r="7681" spans="1:9" x14ac:dyDescent="0.25">
      <c r="A7681" s="5" t="s">
        <v>0</v>
      </c>
      <c r="B7681" s="5">
        <v>323134</v>
      </c>
      <c r="C7681" s="5">
        <v>18</v>
      </c>
      <c r="D7681">
        <v>9686803</v>
      </c>
      <c r="E7681">
        <v>18</v>
      </c>
      <c r="F7681" s="4" t="s">
        <v>10328</v>
      </c>
      <c r="G7681" s="2">
        <v>43313.693553240744</v>
      </c>
      <c r="H7681" t="s">
        <v>4</v>
      </c>
      <c r="I7681" t="s">
        <v>5065</v>
      </c>
    </row>
    <row r="7682" spans="1:9" x14ac:dyDescent="0.25">
      <c r="A7682" s="5" t="s">
        <v>0</v>
      </c>
      <c r="B7682" s="5">
        <v>124411</v>
      </c>
      <c r="C7682" s="5">
        <v>5</v>
      </c>
      <c r="D7682">
        <v>9665951</v>
      </c>
      <c r="E7682">
        <v>18</v>
      </c>
      <c r="F7682" s="4" t="s">
        <v>10329</v>
      </c>
      <c r="G7682" s="2">
        <v>43311.501122685186</v>
      </c>
      <c r="H7682" t="s">
        <v>4</v>
      </c>
      <c r="I7682" t="s">
        <v>5065</v>
      </c>
    </row>
    <row r="7683" spans="1:9" x14ac:dyDescent="0.25">
      <c r="A7683" s="5" t="s">
        <v>0</v>
      </c>
      <c r="B7683" s="5">
        <v>314562</v>
      </c>
      <c r="C7683" s="5">
        <v>17</v>
      </c>
      <c r="D7683">
        <v>9665957</v>
      </c>
      <c r="E7683">
        <v>18</v>
      </c>
      <c r="F7683" s="4" t="s">
        <v>6936</v>
      </c>
      <c r="G7683" s="2">
        <v>43311.50267361111</v>
      </c>
      <c r="H7683" t="s">
        <v>4</v>
      </c>
      <c r="I7683" t="s">
        <v>5065</v>
      </c>
    </row>
    <row r="7684" spans="1:9" x14ac:dyDescent="0.25">
      <c r="A7684" s="5" t="s">
        <v>0</v>
      </c>
      <c r="B7684" s="5">
        <v>167320</v>
      </c>
      <c r="C7684" s="5">
        <v>9</v>
      </c>
      <c r="D7684">
        <v>9665962</v>
      </c>
      <c r="E7684">
        <v>18</v>
      </c>
      <c r="F7684" s="4" t="s">
        <v>5647</v>
      </c>
      <c r="G7684" s="2">
        <v>43311.505162037036</v>
      </c>
      <c r="H7684" t="s">
        <v>4</v>
      </c>
      <c r="I7684" t="s">
        <v>5065</v>
      </c>
    </row>
    <row r="7685" spans="1:9" x14ac:dyDescent="0.25">
      <c r="A7685" s="5" t="s">
        <v>0</v>
      </c>
      <c r="B7685" s="5">
        <v>297223</v>
      </c>
      <c r="C7685" s="5">
        <v>16</v>
      </c>
      <c r="D7685">
        <v>9666472</v>
      </c>
      <c r="E7685">
        <v>18</v>
      </c>
      <c r="F7685" s="4" t="s">
        <v>5153</v>
      </c>
      <c r="G7685" s="2">
        <v>43311.807650462964</v>
      </c>
      <c r="H7685" t="s">
        <v>4</v>
      </c>
      <c r="I7685" t="s">
        <v>5065</v>
      </c>
    </row>
    <row r="7686" spans="1:9" x14ac:dyDescent="0.25">
      <c r="A7686" s="5" t="s">
        <v>0</v>
      </c>
      <c r="B7686" s="5">
        <v>288175</v>
      </c>
      <c r="C7686" s="5">
        <v>15</v>
      </c>
      <c r="D7686">
        <v>9666504</v>
      </c>
      <c r="E7686">
        <v>18</v>
      </c>
      <c r="F7686" s="4" t="s">
        <v>10330</v>
      </c>
      <c r="G7686" s="2">
        <v>43311.815034722225</v>
      </c>
      <c r="H7686" t="s">
        <v>4</v>
      </c>
      <c r="I7686" t="s">
        <v>5065</v>
      </c>
    </row>
    <row r="7687" spans="1:9" x14ac:dyDescent="0.25">
      <c r="A7687" s="5" t="s">
        <v>0</v>
      </c>
      <c r="B7687" s="5">
        <v>127694</v>
      </c>
      <c r="C7687" s="5">
        <v>8</v>
      </c>
      <c r="D7687">
        <v>9434996</v>
      </c>
      <c r="E7687">
        <v>18</v>
      </c>
      <c r="F7687" s="4" t="s">
        <v>10331</v>
      </c>
      <c r="G7687" s="2">
        <v>43266.470636574071</v>
      </c>
      <c r="H7687" t="s">
        <v>4</v>
      </c>
      <c r="I7687" t="s">
        <v>5065</v>
      </c>
    </row>
    <row r="7688" spans="1:9" x14ac:dyDescent="0.25">
      <c r="A7688" s="5" t="s">
        <v>0</v>
      </c>
      <c r="B7688" s="5">
        <v>313166</v>
      </c>
      <c r="C7688" s="5">
        <v>17</v>
      </c>
      <c r="D7688">
        <v>9435021</v>
      </c>
      <c r="E7688">
        <v>18</v>
      </c>
      <c r="F7688" s="4" t="s">
        <v>7615</v>
      </c>
      <c r="G7688" s="2">
        <v>43266.479305555556</v>
      </c>
      <c r="H7688" t="s">
        <v>4</v>
      </c>
      <c r="I7688" t="s">
        <v>5065</v>
      </c>
    </row>
    <row r="7689" spans="1:9" x14ac:dyDescent="0.25">
      <c r="A7689" s="5" t="s">
        <v>0</v>
      </c>
      <c r="B7689" s="5">
        <v>124006</v>
      </c>
      <c r="C7689" s="5">
        <v>2</v>
      </c>
      <c r="D7689">
        <v>9550398</v>
      </c>
      <c r="E7689">
        <v>18</v>
      </c>
      <c r="F7689" s="4" t="s">
        <v>10332</v>
      </c>
      <c r="G7689" s="2">
        <v>43284.814988425926</v>
      </c>
      <c r="H7689" t="s">
        <v>4</v>
      </c>
      <c r="I7689" t="s">
        <v>5065</v>
      </c>
    </row>
    <row r="7690" spans="1:9" x14ac:dyDescent="0.25">
      <c r="A7690" s="5" t="s">
        <v>0</v>
      </c>
      <c r="B7690" s="5">
        <v>293901</v>
      </c>
      <c r="C7690" s="5">
        <v>16</v>
      </c>
      <c r="D7690">
        <v>9550410</v>
      </c>
      <c r="E7690">
        <v>18</v>
      </c>
      <c r="F7690" s="4" t="s">
        <v>10333</v>
      </c>
      <c r="G7690" s="2">
        <v>43284.819664351853</v>
      </c>
      <c r="H7690" t="s">
        <v>4</v>
      </c>
      <c r="I7690" t="s">
        <v>5105</v>
      </c>
    </row>
    <row r="7691" spans="1:9" x14ac:dyDescent="0.25">
      <c r="A7691" s="5" t="s">
        <v>0</v>
      </c>
      <c r="B7691" s="5">
        <v>323351</v>
      </c>
      <c r="C7691" s="5">
        <v>18</v>
      </c>
      <c r="D7691">
        <v>9571791</v>
      </c>
      <c r="E7691">
        <v>18</v>
      </c>
      <c r="F7691" s="4" t="s">
        <v>10334</v>
      </c>
      <c r="G7691" s="2">
        <v>43287.27202546296</v>
      </c>
      <c r="H7691" t="s">
        <v>10</v>
      </c>
      <c r="I7691" t="s">
        <v>5065</v>
      </c>
    </row>
    <row r="7692" spans="1:9" x14ac:dyDescent="0.25">
      <c r="A7692" s="5" t="s">
        <v>0</v>
      </c>
      <c r="B7692" s="5">
        <v>325628</v>
      </c>
      <c r="C7692" s="5">
        <v>18</v>
      </c>
      <c r="D7692">
        <v>9686314</v>
      </c>
      <c r="E7692">
        <v>18</v>
      </c>
      <c r="F7692" s="4" t="s">
        <v>6908</v>
      </c>
      <c r="G7692" s="2">
        <v>43313.394675925927</v>
      </c>
      <c r="H7692" t="s">
        <v>4</v>
      </c>
      <c r="I7692" t="s">
        <v>5065</v>
      </c>
    </row>
    <row r="7693" spans="1:9" x14ac:dyDescent="0.25">
      <c r="A7693" s="5" t="s">
        <v>0</v>
      </c>
      <c r="B7693" s="5">
        <v>286802</v>
      </c>
      <c r="C7693" s="5">
        <v>15</v>
      </c>
      <c r="D7693">
        <v>9686322</v>
      </c>
      <c r="E7693">
        <v>18</v>
      </c>
      <c r="F7693" s="4" t="s">
        <v>8905</v>
      </c>
      <c r="G7693" s="2">
        <v>43313.396805555552</v>
      </c>
      <c r="H7693" t="s">
        <v>4</v>
      </c>
      <c r="I7693" t="s">
        <v>5065</v>
      </c>
    </row>
    <row r="7694" spans="1:9" x14ac:dyDescent="0.25">
      <c r="A7694" s="5" t="s">
        <v>0</v>
      </c>
      <c r="B7694" s="5">
        <v>310260</v>
      </c>
      <c r="C7694" s="5">
        <v>17</v>
      </c>
      <c r="D7694">
        <v>9686327</v>
      </c>
      <c r="E7694">
        <v>18</v>
      </c>
      <c r="F7694" s="4" t="s">
        <v>8928</v>
      </c>
      <c r="G7694" s="2">
        <v>43313.398935185185</v>
      </c>
      <c r="H7694" t="s">
        <v>4</v>
      </c>
      <c r="I7694" t="s">
        <v>5065</v>
      </c>
    </row>
    <row r="7695" spans="1:9" x14ac:dyDescent="0.25">
      <c r="A7695" s="5" t="s">
        <v>0</v>
      </c>
      <c r="B7695" s="5">
        <v>288625</v>
      </c>
      <c r="C7695" s="5">
        <v>15</v>
      </c>
      <c r="D7695">
        <v>9686837</v>
      </c>
      <c r="E7695">
        <v>18</v>
      </c>
      <c r="F7695" s="4" t="s">
        <v>10335</v>
      </c>
      <c r="G7695" s="2">
        <v>43313.726018518515</v>
      </c>
      <c r="H7695" t="s">
        <v>4</v>
      </c>
      <c r="I7695" t="s">
        <v>5065</v>
      </c>
    </row>
    <row r="7696" spans="1:9" x14ac:dyDescent="0.25">
      <c r="A7696" s="5" t="s">
        <v>0</v>
      </c>
      <c r="B7696" s="5">
        <v>247266</v>
      </c>
      <c r="C7696" s="5">
        <v>12</v>
      </c>
      <c r="D7696">
        <v>9686838</v>
      </c>
      <c r="E7696">
        <v>18</v>
      </c>
      <c r="F7696" s="4" t="s">
        <v>10336</v>
      </c>
      <c r="G7696" s="2">
        <v>43313.726203703707</v>
      </c>
      <c r="H7696" t="s">
        <v>4</v>
      </c>
      <c r="I7696" t="s">
        <v>5065</v>
      </c>
    </row>
    <row r="7697" spans="1:9" x14ac:dyDescent="0.25">
      <c r="A7697" s="5" t="s">
        <v>0</v>
      </c>
      <c r="B7697" s="5">
        <v>228434</v>
      </c>
      <c r="C7697" s="5">
        <v>12</v>
      </c>
      <c r="D7697">
        <v>9686839</v>
      </c>
      <c r="E7697">
        <v>18</v>
      </c>
      <c r="F7697" s="4" t="s">
        <v>10336</v>
      </c>
      <c r="G7697" s="2">
        <v>43313.727349537039</v>
      </c>
      <c r="H7697" t="s">
        <v>4</v>
      </c>
      <c r="I7697" t="s">
        <v>5065</v>
      </c>
    </row>
    <row r="7698" spans="1:9" x14ac:dyDescent="0.25">
      <c r="A7698" s="5" t="s">
        <v>0</v>
      </c>
      <c r="B7698" s="5">
        <v>140942</v>
      </c>
      <c r="C7698" s="5">
        <v>9</v>
      </c>
      <c r="D7698">
        <v>9686850</v>
      </c>
      <c r="E7698">
        <v>18</v>
      </c>
      <c r="F7698" s="4" t="s">
        <v>6669</v>
      </c>
      <c r="G7698" s="2">
        <v>43313.737384259257</v>
      </c>
      <c r="H7698" t="s">
        <v>4</v>
      </c>
      <c r="I7698" t="s">
        <v>5065</v>
      </c>
    </row>
    <row r="7699" spans="1:9" x14ac:dyDescent="0.25">
      <c r="A7699" s="5" t="s">
        <v>0</v>
      </c>
      <c r="B7699" s="5">
        <v>299918</v>
      </c>
      <c r="C7699" s="5">
        <v>16</v>
      </c>
      <c r="D7699">
        <v>9665986</v>
      </c>
      <c r="E7699">
        <v>18</v>
      </c>
      <c r="F7699" s="4" t="s">
        <v>10337</v>
      </c>
      <c r="G7699" s="2">
        <v>43311.513472222221</v>
      </c>
      <c r="H7699" t="s">
        <v>4</v>
      </c>
      <c r="I7699" t="s">
        <v>5065</v>
      </c>
    </row>
    <row r="7700" spans="1:9" x14ac:dyDescent="0.25">
      <c r="A7700" s="5" t="s">
        <v>0</v>
      </c>
      <c r="B7700" s="5">
        <v>183485</v>
      </c>
      <c r="C7700" s="5">
        <v>9</v>
      </c>
      <c r="D7700">
        <v>9666004</v>
      </c>
      <c r="E7700">
        <v>18</v>
      </c>
      <c r="F7700" s="4" t="s">
        <v>10338</v>
      </c>
      <c r="G7700" s="2">
        <v>43311.519537037035</v>
      </c>
      <c r="H7700" t="s">
        <v>4</v>
      </c>
      <c r="I7700" t="s">
        <v>5065</v>
      </c>
    </row>
    <row r="7701" spans="1:9" x14ac:dyDescent="0.25">
      <c r="A7701" s="5" t="s">
        <v>0</v>
      </c>
      <c r="B7701" s="5">
        <v>126826</v>
      </c>
      <c r="C7701" s="5">
        <v>7</v>
      </c>
      <c r="D7701">
        <v>9666505</v>
      </c>
      <c r="E7701">
        <v>18</v>
      </c>
      <c r="F7701" s="4" t="s">
        <v>10339</v>
      </c>
      <c r="G7701" s="2">
        <v>43311.815046296295</v>
      </c>
      <c r="H7701" t="s">
        <v>4</v>
      </c>
      <c r="I7701" t="s">
        <v>5065</v>
      </c>
    </row>
    <row r="7702" spans="1:9" x14ac:dyDescent="0.25">
      <c r="A7702" s="5" t="s">
        <v>0</v>
      </c>
      <c r="B7702" s="5">
        <v>128293</v>
      </c>
      <c r="C7702" s="5">
        <v>9</v>
      </c>
      <c r="D7702">
        <v>9435057</v>
      </c>
      <c r="E7702">
        <v>18</v>
      </c>
      <c r="F7702" s="4" t="s">
        <v>6899</v>
      </c>
      <c r="G7702" s="2">
        <v>43266.494375000002</v>
      </c>
      <c r="H7702" t="s">
        <v>4</v>
      </c>
      <c r="I7702" t="s">
        <v>5065</v>
      </c>
    </row>
    <row r="7703" spans="1:9" x14ac:dyDescent="0.25">
      <c r="A7703" s="5" t="s">
        <v>0</v>
      </c>
      <c r="B7703" s="5">
        <v>323967</v>
      </c>
      <c r="C7703" s="5">
        <v>18</v>
      </c>
      <c r="D7703">
        <v>9435060</v>
      </c>
      <c r="E7703">
        <v>18</v>
      </c>
      <c r="F7703" s="4" t="s">
        <v>6033</v>
      </c>
      <c r="G7703" s="2">
        <v>43266.495428240742</v>
      </c>
      <c r="H7703" t="s">
        <v>4</v>
      </c>
      <c r="I7703" t="s">
        <v>5065</v>
      </c>
    </row>
    <row r="7704" spans="1:9" x14ac:dyDescent="0.25">
      <c r="A7704" s="5" t="s">
        <v>0</v>
      </c>
      <c r="B7704" s="5">
        <v>272477</v>
      </c>
      <c r="C7704" s="5">
        <v>14</v>
      </c>
      <c r="D7704">
        <v>9550430</v>
      </c>
      <c r="E7704">
        <v>18</v>
      </c>
      <c r="F7704" s="4" t="s">
        <v>10340</v>
      </c>
      <c r="G7704" s="2">
        <v>43284.82439814815</v>
      </c>
      <c r="H7704" t="s">
        <v>4</v>
      </c>
      <c r="I7704" t="s">
        <v>5065</v>
      </c>
    </row>
    <row r="7705" spans="1:9" x14ac:dyDescent="0.25">
      <c r="A7705" s="5" t="s">
        <v>0</v>
      </c>
      <c r="B7705" s="5">
        <v>317625</v>
      </c>
      <c r="C7705" s="5">
        <v>17</v>
      </c>
      <c r="D7705">
        <v>9550450</v>
      </c>
      <c r="E7705">
        <v>18</v>
      </c>
      <c r="F7705" s="4" t="s">
        <v>10324</v>
      </c>
      <c r="G7705" s="2">
        <v>43284.82916666667</v>
      </c>
      <c r="H7705" t="s">
        <v>4</v>
      </c>
      <c r="I7705" t="s">
        <v>5065</v>
      </c>
    </row>
    <row r="7706" spans="1:9" x14ac:dyDescent="0.25">
      <c r="A7706" s="5" t="s">
        <v>0</v>
      </c>
      <c r="B7706" s="5">
        <v>297650</v>
      </c>
      <c r="C7706" s="5">
        <v>16</v>
      </c>
      <c r="D7706">
        <v>9686339</v>
      </c>
      <c r="E7706">
        <v>18</v>
      </c>
      <c r="F7706" s="4" t="s">
        <v>10341</v>
      </c>
      <c r="G7706" s="2">
        <v>43313.404293981483</v>
      </c>
      <c r="H7706" t="s">
        <v>4</v>
      </c>
      <c r="I7706" t="s">
        <v>5065</v>
      </c>
    </row>
    <row r="7707" spans="1:9" x14ac:dyDescent="0.25">
      <c r="A7707" s="5" t="s">
        <v>0</v>
      </c>
      <c r="B7707" s="5">
        <v>196939</v>
      </c>
      <c r="C7707" s="5">
        <v>10</v>
      </c>
      <c r="D7707">
        <v>9686341</v>
      </c>
      <c r="E7707">
        <v>18</v>
      </c>
      <c r="F7707" s="4" t="s">
        <v>9456</v>
      </c>
      <c r="G7707" s="2">
        <v>43313.405659722222</v>
      </c>
      <c r="H7707" t="s">
        <v>4</v>
      </c>
      <c r="I7707" t="s">
        <v>5065</v>
      </c>
    </row>
    <row r="7708" spans="1:9" x14ac:dyDescent="0.25">
      <c r="A7708" s="5" t="s">
        <v>0</v>
      </c>
      <c r="B7708" s="5">
        <v>196939</v>
      </c>
      <c r="C7708" s="5">
        <v>10</v>
      </c>
      <c r="D7708">
        <v>9686342</v>
      </c>
      <c r="E7708">
        <v>18</v>
      </c>
      <c r="F7708" s="4" t="s">
        <v>10342</v>
      </c>
      <c r="G7708" s="2">
        <v>43313.406180555554</v>
      </c>
      <c r="H7708" t="s">
        <v>4</v>
      </c>
      <c r="I7708" t="s">
        <v>5065</v>
      </c>
    </row>
    <row r="7709" spans="1:9" x14ac:dyDescent="0.25">
      <c r="A7709" s="5" t="s">
        <v>0</v>
      </c>
      <c r="B7709" s="5">
        <v>196939</v>
      </c>
      <c r="C7709" s="5">
        <v>10</v>
      </c>
      <c r="D7709">
        <v>9686344</v>
      </c>
      <c r="E7709">
        <v>18</v>
      </c>
      <c r="F7709" s="4" t="s">
        <v>9454</v>
      </c>
      <c r="G7709" s="2">
        <v>43313.406689814816</v>
      </c>
      <c r="H7709" t="s">
        <v>4</v>
      </c>
      <c r="I7709" t="s">
        <v>5065</v>
      </c>
    </row>
    <row r="7710" spans="1:9" x14ac:dyDescent="0.25">
      <c r="A7710" s="5" t="s">
        <v>0</v>
      </c>
      <c r="B7710" s="5">
        <v>196939</v>
      </c>
      <c r="C7710" s="5">
        <v>10</v>
      </c>
      <c r="D7710">
        <v>9686347</v>
      </c>
      <c r="E7710">
        <v>18</v>
      </c>
      <c r="F7710" s="4" t="s">
        <v>10343</v>
      </c>
      <c r="G7710" s="2">
        <v>43313.407349537039</v>
      </c>
      <c r="H7710" t="s">
        <v>4</v>
      </c>
      <c r="I7710" t="s">
        <v>5065</v>
      </c>
    </row>
    <row r="7711" spans="1:9" x14ac:dyDescent="0.25">
      <c r="A7711" s="5" t="s">
        <v>0</v>
      </c>
      <c r="B7711" s="5">
        <v>196939</v>
      </c>
      <c r="C7711" s="5">
        <v>10</v>
      </c>
      <c r="D7711">
        <v>9686349</v>
      </c>
      <c r="E7711">
        <v>18</v>
      </c>
      <c r="F7711" s="4" t="s">
        <v>5090</v>
      </c>
      <c r="G7711" s="2">
        <v>43313.407962962963</v>
      </c>
      <c r="H7711" t="s">
        <v>4</v>
      </c>
      <c r="I7711" t="s">
        <v>5065</v>
      </c>
    </row>
    <row r="7712" spans="1:9" x14ac:dyDescent="0.25">
      <c r="A7712" s="5" t="s">
        <v>0</v>
      </c>
      <c r="B7712" s="5">
        <v>135422</v>
      </c>
      <c r="C7712" s="5">
        <v>9</v>
      </c>
      <c r="D7712">
        <v>9686357</v>
      </c>
      <c r="E7712">
        <v>18</v>
      </c>
      <c r="F7712" s="4" t="s">
        <v>10344</v>
      </c>
      <c r="G7712" s="2">
        <v>43313.410057870373</v>
      </c>
      <c r="H7712" t="s">
        <v>4</v>
      </c>
      <c r="I7712" t="s">
        <v>5065</v>
      </c>
    </row>
    <row r="7713" spans="1:9" x14ac:dyDescent="0.25">
      <c r="A7713" s="5" t="s">
        <v>0</v>
      </c>
      <c r="B7713" s="5">
        <v>200072</v>
      </c>
      <c r="C7713" s="5">
        <v>10</v>
      </c>
      <c r="D7713">
        <v>9686852</v>
      </c>
      <c r="E7713">
        <v>18</v>
      </c>
      <c r="F7713" s="4" t="s">
        <v>10345</v>
      </c>
      <c r="G7713" s="2">
        <v>43313.737916666665</v>
      </c>
      <c r="H7713" t="s">
        <v>4</v>
      </c>
      <c r="I7713" t="s">
        <v>5065</v>
      </c>
    </row>
    <row r="7714" spans="1:9" x14ac:dyDescent="0.25">
      <c r="A7714" s="5" t="s">
        <v>155</v>
      </c>
      <c r="B7714" s="5">
        <v>283493</v>
      </c>
      <c r="C7714" s="5">
        <v>1</v>
      </c>
      <c r="D7714">
        <v>9686864</v>
      </c>
      <c r="E7714">
        <v>18</v>
      </c>
      <c r="F7714" s="4" t="s">
        <v>10346</v>
      </c>
      <c r="G7714" s="2">
        <v>43313.745729166665</v>
      </c>
      <c r="H7714" t="s">
        <v>4</v>
      </c>
      <c r="I7714" t="s">
        <v>5065</v>
      </c>
    </row>
    <row r="7715" spans="1:9" x14ac:dyDescent="0.25">
      <c r="A7715" s="5" t="s">
        <v>0</v>
      </c>
      <c r="B7715" s="5">
        <v>286178</v>
      </c>
      <c r="C7715" s="5">
        <v>15</v>
      </c>
      <c r="D7715">
        <v>9686878</v>
      </c>
      <c r="E7715">
        <v>18</v>
      </c>
      <c r="F7715" s="4" t="s">
        <v>5209</v>
      </c>
      <c r="G7715" s="2">
        <v>43313.751307870371</v>
      </c>
      <c r="H7715" t="s">
        <v>4</v>
      </c>
      <c r="I7715" t="s">
        <v>5065</v>
      </c>
    </row>
    <row r="7716" spans="1:9" x14ac:dyDescent="0.25">
      <c r="A7716" s="5" t="s">
        <v>0</v>
      </c>
      <c r="B7716" s="5">
        <v>272816</v>
      </c>
      <c r="C7716" s="5">
        <v>14</v>
      </c>
      <c r="D7716">
        <v>9686883</v>
      </c>
      <c r="E7716">
        <v>18</v>
      </c>
      <c r="F7716" s="4" t="s">
        <v>6151</v>
      </c>
      <c r="G7716" s="2">
        <v>43313.754976851851</v>
      </c>
      <c r="H7716" t="s">
        <v>4</v>
      </c>
      <c r="I7716" t="s">
        <v>5065</v>
      </c>
    </row>
    <row r="7717" spans="1:9" x14ac:dyDescent="0.25">
      <c r="A7717" s="5" t="s">
        <v>52</v>
      </c>
      <c r="B7717" s="5">
        <v>271113</v>
      </c>
      <c r="C7717" s="5">
        <v>1</v>
      </c>
      <c r="D7717">
        <v>9528970</v>
      </c>
      <c r="E7717">
        <v>18</v>
      </c>
      <c r="F7717" s="4" t="s">
        <v>10347</v>
      </c>
      <c r="G7717" s="2">
        <v>43281.314166666663</v>
      </c>
      <c r="H7717" t="s">
        <v>4</v>
      </c>
      <c r="I7717" t="s">
        <v>5065</v>
      </c>
    </row>
    <row r="7718" spans="1:9" x14ac:dyDescent="0.25">
      <c r="A7718" s="5" t="s">
        <v>0</v>
      </c>
      <c r="B7718" s="5">
        <v>293901</v>
      </c>
      <c r="C7718" s="5">
        <v>16</v>
      </c>
      <c r="D7718">
        <v>9528986</v>
      </c>
      <c r="E7718">
        <v>18</v>
      </c>
      <c r="F7718" s="4" t="s">
        <v>10348</v>
      </c>
      <c r="G7718" s="2">
        <v>43281.576643518521</v>
      </c>
      <c r="H7718" t="s">
        <v>4</v>
      </c>
      <c r="I7718" t="s">
        <v>5105</v>
      </c>
    </row>
    <row r="7719" spans="1:9" x14ac:dyDescent="0.25">
      <c r="A7719" s="5" t="s">
        <v>0</v>
      </c>
      <c r="B7719" s="5">
        <v>116726</v>
      </c>
      <c r="C7719" s="5">
        <v>9</v>
      </c>
      <c r="D7719">
        <v>9612088</v>
      </c>
      <c r="E7719">
        <v>18</v>
      </c>
      <c r="F7719" s="4" t="s">
        <v>10349</v>
      </c>
      <c r="G7719" s="2">
        <v>43304.369641203702</v>
      </c>
      <c r="H7719" t="s">
        <v>4</v>
      </c>
      <c r="I7719" t="s">
        <v>5065</v>
      </c>
    </row>
    <row r="7720" spans="1:9" x14ac:dyDescent="0.25">
      <c r="A7720" s="5" t="s">
        <v>0</v>
      </c>
      <c r="B7720" s="5">
        <v>324526</v>
      </c>
      <c r="C7720" s="5">
        <v>18</v>
      </c>
      <c r="D7720">
        <v>9612107</v>
      </c>
      <c r="E7720">
        <v>18</v>
      </c>
      <c r="F7720" s="4" t="s">
        <v>9689</v>
      </c>
      <c r="G7720" s="2">
        <v>43304.374444444446</v>
      </c>
      <c r="H7720" t="s">
        <v>4</v>
      </c>
      <c r="I7720" t="s">
        <v>5065</v>
      </c>
    </row>
    <row r="7721" spans="1:9" x14ac:dyDescent="0.25">
      <c r="A7721" s="5" t="s">
        <v>0</v>
      </c>
      <c r="B7721" s="5">
        <v>310899</v>
      </c>
      <c r="C7721" s="5">
        <v>17</v>
      </c>
      <c r="D7721">
        <v>9613154</v>
      </c>
      <c r="E7721">
        <v>18</v>
      </c>
      <c r="F7721" s="4" t="s">
        <v>10350</v>
      </c>
      <c r="G7721" s="2">
        <v>43304.874490740738</v>
      </c>
      <c r="H7721" t="s">
        <v>4</v>
      </c>
      <c r="I7721" t="s">
        <v>5065</v>
      </c>
    </row>
    <row r="7722" spans="1:9" x14ac:dyDescent="0.25">
      <c r="A7722" s="5" t="s">
        <v>0</v>
      </c>
      <c r="B7722" s="5">
        <v>313886</v>
      </c>
      <c r="C7722" s="5">
        <v>17</v>
      </c>
      <c r="D7722">
        <v>9613163</v>
      </c>
      <c r="E7722">
        <v>18</v>
      </c>
      <c r="F7722" s="4" t="s">
        <v>6165</v>
      </c>
      <c r="G7722" s="2">
        <v>43304.881203703706</v>
      </c>
      <c r="H7722" t="s">
        <v>4</v>
      </c>
      <c r="I7722" t="s">
        <v>5065</v>
      </c>
    </row>
    <row r="7723" spans="1:9" x14ac:dyDescent="0.25">
      <c r="A7723" s="5" t="s">
        <v>0</v>
      </c>
      <c r="B7723" s="5">
        <v>278630</v>
      </c>
      <c r="C7723" s="5">
        <v>15</v>
      </c>
      <c r="D7723">
        <v>9613173</v>
      </c>
      <c r="E7723">
        <v>18</v>
      </c>
      <c r="F7723" s="4" t="s">
        <v>5153</v>
      </c>
      <c r="G7723" s="2">
        <v>43304.889803240738</v>
      </c>
      <c r="H7723" t="s">
        <v>4</v>
      </c>
      <c r="I7723" t="s">
        <v>5065</v>
      </c>
    </row>
    <row r="7724" spans="1:9" x14ac:dyDescent="0.25">
      <c r="A7724" s="5" t="s">
        <v>0</v>
      </c>
      <c r="B7724" s="5">
        <v>258717</v>
      </c>
      <c r="C7724" s="5">
        <v>13</v>
      </c>
      <c r="D7724">
        <v>9613176</v>
      </c>
      <c r="E7724">
        <v>18</v>
      </c>
      <c r="F7724" s="4" t="s">
        <v>5473</v>
      </c>
      <c r="G7724" s="2">
        <v>43304.89675925926</v>
      </c>
      <c r="H7724" t="s">
        <v>4</v>
      </c>
      <c r="I7724" t="s">
        <v>5065</v>
      </c>
    </row>
    <row r="7725" spans="1:9" x14ac:dyDescent="0.25">
      <c r="A7725" s="5" t="s">
        <v>0</v>
      </c>
      <c r="B7725" s="5">
        <v>316914</v>
      </c>
      <c r="C7725" s="5">
        <v>17</v>
      </c>
      <c r="D7725">
        <v>9717891</v>
      </c>
      <c r="E7725">
        <v>18</v>
      </c>
      <c r="F7725" s="4" t="s">
        <v>10351</v>
      </c>
      <c r="G7725" s="2">
        <v>43318.510636574072</v>
      </c>
      <c r="H7725" t="s">
        <v>4</v>
      </c>
      <c r="I7725" t="s">
        <v>5065</v>
      </c>
    </row>
    <row r="7726" spans="1:9" x14ac:dyDescent="0.25">
      <c r="A7726" s="5" t="s">
        <v>0</v>
      </c>
      <c r="B7726" s="5">
        <v>246669</v>
      </c>
      <c r="C7726" s="5">
        <v>12</v>
      </c>
      <c r="D7726">
        <v>9718416</v>
      </c>
      <c r="E7726">
        <v>18</v>
      </c>
      <c r="F7726" s="4" t="s">
        <v>10352</v>
      </c>
      <c r="G7726" s="2">
        <v>43318.815891203703</v>
      </c>
      <c r="H7726" t="s">
        <v>4</v>
      </c>
      <c r="I7726" t="s">
        <v>5065</v>
      </c>
    </row>
    <row r="7727" spans="1:9" x14ac:dyDescent="0.25">
      <c r="A7727" s="5" t="s">
        <v>62</v>
      </c>
      <c r="B7727" s="5">
        <v>127970</v>
      </c>
      <c r="C7727" s="5">
        <v>1</v>
      </c>
      <c r="D7727">
        <v>9718424</v>
      </c>
      <c r="E7727">
        <v>18</v>
      </c>
      <c r="F7727" s="4" t="s">
        <v>6182</v>
      </c>
      <c r="G7727" s="2">
        <v>43318.81795138889</v>
      </c>
      <c r="H7727" t="s">
        <v>4</v>
      </c>
      <c r="I7727" t="s">
        <v>5065</v>
      </c>
    </row>
    <row r="7728" spans="1:9" x14ac:dyDescent="0.25">
      <c r="A7728" s="5" t="s">
        <v>0</v>
      </c>
      <c r="B7728" s="5">
        <v>324516</v>
      </c>
      <c r="C7728" s="5">
        <v>18</v>
      </c>
      <c r="D7728">
        <v>9528452</v>
      </c>
      <c r="E7728">
        <v>18</v>
      </c>
      <c r="F7728" s="4" t="s">
        <v>10353</v>
      </c>
      <c r="G7728" s="2">
        <v>43280.434641203705</v>
      </c>
      <c r="H7728" t="s">
        <v>4</v>
      </c>
      <c r="I7728" t="s">
        <v>5065</v>
      </c>
    </row>
    <row r="7729" spans="1:9" x14ac:dyDescent="0.25">
      <c r="A7729" s="5" t="s">
        <v>0</v>
      </c>
      <c r="B7729" s="5">
        <v>317625</v>
      </c>
      <c r="C7729" s="5">
        <v>17</v>
      </c>
      <c r="D7729">
        <v>9612140</v>
      </c>
      <c r="E7729">
        <v>18</v>
      </c>
      <c r="F7729" s="4" t="s">
        <v>6899</v>
      </c>
      <c r="G7729" s="2">
        <v>43304.386990740742</v>
      </c>
      <c r="H7729" t="s">
        <v>4</v>
      </c>
      <c r="I7729" t="s">
        <v>5065</v>
      </c>
    </row>
    <row r="7730" spans="1:9" x14ac:dyDescent="0.25">
      <c r="A7730" s="5" t="s">
        <v>0</v>
      </c>
      <c r="B7730" s="5">
        <v>123326</v>
      </c>
      <c r="C7730" s="5">
        <v>0</v>
      </c>
      <c r="D7730">
        <v>9612675</v>
      </c>
      <c r="E7730">
        <v>18</v>
      </c>
      <c r="F7730" s="4" t="s">
        <v>10354</v>
      </c>
      <c r="G7730" s="2">
        <v>43304.641863425924</v>
      </c>
      <c r="H7730" t="s">
        <v>4</v>
      </c>
      <c r="I7730" t="s">
        <v>5065</v>
      </c>
    </row>
    <row r="7731" spans="1:9" x14ac:dyDescent="0.25">
      <c r="A7731" s="5" t="s">
        <v>0</v>
      </c>
      <c r="B7731" s="5">
        <v>312755</v>
      </c>
      <c r="C7731" s="5">
        <v>17</v>
      </c>
      <c r="D7731">
        <v>9643721</v>
      </c>
      <c r="E7731">
        <v>18</v>
      </c>
      <c r="F7731" s="4" t="s">
        <v>10355</v>
      </c>
      <c r="G7731" s="2">
        <v>43307.666909722226</v>
      </c>
      <c r="H7731" t="s">
        <v>10</v>
      </c>
      <c r="I7731" t="s">
        <v>5065</v>
      </c>
    </row>
    <row r="7732" spans="1:9" x14ac:dyDescent="0.25">
      <c r="A7732" s="5" t="s">
        <v>0</v>
      </c>
      <c r="B7732" s="5">
        <v>247960</v>
      </c>
      <c r="C7732" s="5">
        <v>13</v>
      </c>
      <c r="D7732">
        <v>9718454</v>
      </c>
      <c r="E7732">
        <v>18</v>
      </c>
      <c r="F7732" s="4" t="s">
        <v>10356</v>
      </c>
      <c r="G7732" s="2">
        <v>43318.83079861111</v>
      </c>
      <c r="H7732" t="s">
        <v>4</v>
      </c>
      <c r="I7732" t="s">
        <v>5065</v>
      </c>
    </row>
    <row r="7733" spans="1:9" x14ac:dyDescent="0.25">
      <c r="A7733" s="5" t="s">
        <v>52</v>
      </c>
      <c r="B7733" s="5">
        <v>288915</v>
      </c>
      <c r="C7733" s="5">
        <v>1</v>
      </c>
      <c r="D7733">
        <v>9718457</v>
      </c>
      <c r="E7733">
        <v>18</v>
      </c>
      <c r="F7733" s="4" t="s">
        <v>10357</v>
      </c>
      <c r="G7733" s="2">
        <v>43318.832731481481</v>
      </c>
      <c r="H7733" t="s">
        <v>4</v>
      </c>
      <c r="I7733" t="s">
        <v>5065</v>
      </c>
    </row>
    <row r="7734" spans="1:9" x14ac:dyDescent="0.25">
      <c r="A7734" s="5" t="s">
        <v>0</v>
      </c>
      <c r="B7734" s="5">
        <v>275295</v>
      </c>
      <c r="C7734" s="5">
        <v>14</v>
      </c>
      <c r="D7734">
        <v>9528491</v>
      </c>
      <c r="E7734">
        <v>18</v>
      </c>
      <c r="F7734" s="4" t="s">
        <v>10358</v>
      </c>
      <c r="G7734" s="2">
        <v>43280.449953703705</v>
      </c>
      <c r="H7734" t="s">
        <v>4</v>
      </c>
      <c r="I7734" t="s">
        <v>5065</v>
      </c>
    </row>
    <row r="7735" spans="1:9" x14ac:dyDescent="0.25">
      <c r="A7735" s="5" t="s">
        <v>0</v>
      </c>
      <c r="B7735" s="5">
        <v>318045</v>
      </c>
      <c r="C7735" s="5">
        <v>17</v>
      </c>
      <c r="D7735">
        <v>9528495</v>
      </c>
      <c r="E7735">
        <v>18</v>
      </c>
      <c r="F7735" s="4" t="s">
        <v>10359</v>
      </c>
      <c r="G7735" s="2">
        <v>43280.450798611113</v>
      </c>
      <c r="H7735" t="s">
        <v>4</v>
      </c>
      <c r="I7735" t="s">
        <v>5065</v>
      </c>
    </row>
    <row r="7736" spans="1:9" x14ac:dyDescent="0.25">
      <c r="A7736" s="5" t="s">
        <v>0</v>
      </c>
      <c r="B7736" s="5">
        <v>213987</v>
      </c>
      <c r="C7736" s="5">
        <v>11</v>
      </c>
      <c r="D7736">
        <v>9529045</v>
      </c>
      <c r="E7736">
        <v>18</v>
      </c>
      <c r="F7736" s="4" t="s">
        <v>10360</v>
      </c>
      <c r="G7736" s="2">
        <v>43282.415127314816</v>
      </c>
      <c r="H7736" t="s">
        <v>4</v>
      </c>
      <c r="I7736" t="s">
        <v>5065</v>
      </c>
    </row>
    <row r="7737" spans="1:9" x14ac:dyDescent="0.25">
      <c r="A7737" s="5" t="s">
        <v>0</v>
      </c>
      <c r="B7737" s="5">
        <v>236302</v>
      </c>
      <c r="C7737" s="5">
        <v>12</v>
      </c>
      <c r="D7737">
        <v>9529047</v>
      </c>
      <c r="E7737">
        <v>18</v>
      </c>
      <c r="F7737" s="4" t="s">
        <v>9120</v>
      </c>
      <c r="G7737" s="2">
        <v>43282.42659722222</v>
      </c>
      <c r="H7737" t="s">
        <v>4</v>
      </c>
      <c r="I7737" t="s">
        <v>5065</v>
      </c>
    </row>
    <row r="7738" spans="1:9" x14ac:dyDescent="0.25">
      <c r="A7738" s="5" t="s">
        <v>0</v>
      </c>
      <c r="B7738" s="5">
        <v>305925</v>
      </c>
      <c r="C7738" s="5">
        <v>17</v>
      </c>
      <c r="D7738">
        <v>9612152</v>
      </c>
      <c r="E7738">
        <v>18</v>
      </c>
      <c r="F7738" s="4" t="s">
        <v>10361</v>
      </c>
      <c r="G7738" s="2">
        <v>43304.390682870369</v>
      </c>
      <c r="H7738" t="s">
        <v>4</v>
      </c>
      <c r="I7738" t="s">
        <v>5065</v>
      </c>
    </row>
    <row r="7739" spans="1:9" x14ac:dyDescent="0.25">
      <c r="A7739" s="5" t="s">
        <v>0</v>
      </c>
      <c r="B7739" s="5">
        <v>296235</v>
      </c>
      <c r="C7739" s="5">
        <v>16</v>
      </c>
      <c r="D7739">
        <v>9612155</v>
      </c>
      <c r="E7739">
        <v>18</v>
      </c>
      <c r="F7739" s="4" t="s">
        <v>5153</v>
      </c>
      <c r="G7739" s="2">
        <v>43304.391712962963</v>
      </c>
      <c r="H7739" t="s">
        <v>4</v>
      </c>
      <c r="I7739" t="s">
        <v>5065</v>
      </c>
    </row>
    <row r="7740" spans="1:9" x14ac:dyDescent="0.25">
      <c r="A7740" s="5" t="s">
        <v>0</v>
      </c>
      <c r="B7740" s="5">
        <v>125535</v>
      </c>
      <c r="C7740" s="5">
        <v>6</v>
      </c>
      <c r="D7740">
        <v>9612159</v>
      </c>
      <c r="E7740">
        <v>18</v>
      </c>
      <c r="F7740" s="4" t="s">
        <v>10362</v>
      </c>
      <c r="G7740" s="2">
        <v>43304.393379629626</v>
      </c>
      <c r="H7740" t="s">
        <v>4</v>
      </c>
      <c r="I7740" t="s">
        <v>5065</v>
      </c>
    </row>
    <row r="7741" spans="1:9" x14ac:dyDescent="0.25">
      <c r="A7741" s="5" t="s">
        <v>0</v>
      </c>
      <c r="B7741" s="5">
        <v>258235</v>
      </c>
      <c r="C7741" s="5">
        <v>13</v>
      </c>
      <c r="D7741">
        <v>9612178</v>
      </c>
      <c r="E7741">
        <v>18</v>
      </c>
      <c r="F7741" s="4" t="s">
        <v>10363</v>
      </c>
      <c r="G7741" s="2">
        <v>43304.401018518518</v>
      </c>
      <c r="H7741" t="s">
        <v>4</v>
      </c>
      <c r="I7741" t="s">
        <v>5065</v>
      </c>
    </row>
    <row r="7742" spans="1:9" x14ac:dyDescent="0.25">
      <c r="A7742" s="5" t="s">
        <v>0</v>
      </c>
      <c r="B7742" s="5">
        <v>266466</v>
      </c>
      <c r="C7742" s="5">
        <v>14</v>
      </c>
      <c r="D7742">
        <v>9717927</v>
      </c>
      <c r="E7742">
        <v>18</v>
      </c>
      <c r="F7742" s="4" t="s">
        <v>10364</v>
      </c>
      <c r="G7742" s="2">
        <v>43318.519895833335</v>
      </c>
      <c r="H7742" t="s">
        <v>4</v>
      </c>
      <c r="I7742" t="s">
        <v>5065</v>
      </c>
    </row>
    <row r="7743" spans="1:9" x14ac:dyDescent="0.25">
      <c r="A7743" s="5" t="s">
        <v>62</v>
      </c>
      <c r="B7743" s="5">
        <v>270652</v>
      </c>
      <c r="C7743" s="5">
        <v>2</v>
      </c>
      <c r="D7743">
        <v>9718488</v>
      </c>
      <c r="E7743">
        <v>18</v>
      </c>
      <c r="F7743" s="4" t="s">
        <v>5647</v>
      </c>
      <c r="G7743" s="2">
        <v>43318.843449074076</v>
      </c>
      <c r="H7743" t="s">
        <v>4</v>
      </c>
      <c r="I7743" t="s">
        <v>5065</v>
      </c>
    </row>
    <row r="7744" spans="1:9" x14ac:dyDescent="0.25">
      <c r="A7744" s="5" t="s">
        <v>0</v>
      </c>
      <c r="B7744" s="5">
        <v>140742</v>
      </c>
      <c r="C7744" s="5">
        <v>9</v>
      </c>
      <c r="D7744">
        <v>9718490</v>
      </c>
      <c r="E7744">
        <v>18</v>
      </c>
      <c r="F7744" s="4" t="s">
        <v>9363</v>
      </c>
      <c r="G7744" s="2">
        <v>43318.844189814816</v>
      </c>
      <c r="H7744" t="s">
        <v>4</v>
      </c>
      <c r="I7744" t="s">
        <v>5065</v>
      </c>
    </row>
    <row r="7745" spans="1:9" x14ac:dyDescent="0.25">
      <c r="A7745" s="5" t="s">
        <v>62</v>
      </c>
      <c r="B7745" s="5">
        <v>258717</v>
      </c>
      <c r="C7745" s="5">
        <v>3</v>
      </c>
      <c r="D7745">
        <v>9528524</v>
      </c>
      <c r="E7745">
        <v>18</v>
      </c>
      <c r="F7745" s="4" t="s">
        <v>10365</v>
      </c>
      <c r="G7745" s="2">
        <v>43280.459432870368</v>
      </c>
      <c r="H7745" t="s">
        <v>4</v>
      </c>
      <c r="I7745" t="s">
        <v>5065</v>
      </c>
    </row>
    <row r="7746" spans="1:9" x14ac:dyDescent="0.25">
      <c r="A7746" s="5" t="s">
        <v>0</v>
      </c>
      <c r="B7746" s="5">
        <v>260204</v>
      </c>
      <c r="C7746" s="5">
        <v>13</v>
      </c>
      <c r="D7746">
        <v>9612202</v>
      </c>
      <c r="E7746">
        <v>18</v>
      </c>
      <c r="F7746" s="4" t="s">
        <v>7183</v>
      </c>
      <c r="G7746" s="2">
        <v>43304.410428240742</v>
      </c>
      <c r="H7746" t="s">
        <v>4</v>
      </c>
      <c r="I7746" t="s">
        <v>5065</v>
      </c>
    </row>
    <row r="7747" spans="1:9" x14ac:dyDescent="0.25">
      <c r="A7747" s="5" t="s">
        <v>0</v>
      </c>
      <c r="B7747" s="5">
        <v>264309</v>
      </c>
      <c r="C7747" s="5">
        <v>14</v>
      </c>
      <c r="D7747">
        <v>9612206</v>
      </c>
      <c r="E7747">
        <v>18</v>
      </c>
      <c r="F7747" s="4" t="s">
        <v>10366</v>
      </c>
      <c r="G7747" s="2">
        <v>43304.412349537037</v>
      </c>
      <c r="H7747" t="s">
        <v>4</v>
      </c>
      <c r="I7747" t="s">
        <v>5065</v>
      </c>
    </row>
    <row r="7748" spans="1:9" x14ac:dyDescent="0.25">
      <c r="A7748" s="5" t="s">
        <v>0</v>
      </c>
      <c r="B7748" s="5">
        <v>233540</v>
      </c>
      <c r="C7748" s="5">
        <v>12</v>
      </c>
      <c r="D7748">
        <v>9612741</v>
      </c>
      <c r="E7748">
        <v>18</v>
      </c>
      <c r="F7748" s="4" t="s">
        <v>10367</v>
      </c>
      <c r="G7748" s="2">
        <v>43304.706435185188</v>
      </c>
      <c r="H7748" t="s">
        <v>4</v>
      </c>
      <c r="I7748" t="s">
        <v>5065</v>
      </c>
    </row>
    <row r="7749" spans="1:9" x14ac:dyDescent="0.25">
      <c r="A7749" s="5" t="s">
        <v>0</v>
      </c>
      <c r="B7749" s="5">
        <v>324144</v>
      </c>
      <c r="C7749" s="5">
        <v>18</v>
      </c>
      <c r="D7749">
        <v>9488232</v>
      </c>
      <c r="E7749">
        <v>18</v>
      </c>
      <c r="F7749" s="4" t="s">
        <v>9038</v>
      </c>
      <c r="G7749" s="2">
        <v>43276.791168981479</v>
      </c>
      <c r="H7749" t="s">
        <v>10</v>
      </c>
      <c r="I7749" t="s">
        <v>5065</v>
      </c>
    </row>
    <row r="7750" spans="1:9" x14ac:dyDescent="0.25">
      <c r="A7750" s="5" t="s">
        <v>0</v>
      </c>
      <c r="B7750" s="5">
        <v>324169</v>
      </c>
      <c r="C7750" s="5">
        <v>18</v>
      </c>
      <c r="D7750">
        <v>9488253</v>
      </c>
      <c r="E7750">
        <v>18</v>
      </c>
      <c r="F7750" s="4" t="s">
        <v>9038</v>
      </c>
      <c r="G7750" s="2">
        <v>43276.796782407408</v>
      </c>
      <c r="H7750" t="s">
        <v>10</v>
      </c>
      <c r="I7750" t="s">
        <v>5065</v>
      </c>
    </row>
    <row r="7751" spans="1:9" x14ac:dyDescent="0.25">
      <c r="A7751" s="5" t="s">
        <v>0</v>
      </c>
      <c r="B7751" s="5">
        <v>295170</v>
      </c>
      <c r="C7751" s="5">
        <v>16</v>
      </c>
      <c r="D7751">
        <v>9718506</v>
      </c>
      <c r="E7751">
        <v>18</v>
      </c>
      <c r="F7751" s="4" t="s">
        <v>10368</v>
      </c>
      <c r="G7751" s="2">
        <v>43318.848229166666</v>
      </c>
      <c r="H7751" t="s">
        <v>4</v>
      </c>
      <c r="I7751" t="s">
        <v>5065</v>
      </c>
    </row>
    <row r="7752" spans="1:9" x14ac:dyDescent="0.25">
      <c r="A7752" s="5" t="s">
        <v>0</v>
      </c>
      <c r="B7752" s="5">
        <v>249189</v>
      </c>
      <c r="C7752" s="5">
        <v>13</v>
      </c>
      <c r="D7752">
        <v>9718521</v>
      </c>
      <c r="E7752">
        <v>18</v>
      </c>
      <c r="F7752" s="4" t="s">
        <v>10369</v>
      </c>
      <c r="G7752" s="2">
        <v>43318.852858796294</v>
      </c>
      <c r="H7752" t="s">
        <v>4</v>
      </c>
      <c r="I7752" t="s">
        <v>5065</v>
      </c>
    </row>
    <row r="7753" spans="1:9" x14ac:dyDescent="0.25">
      <c r="A7753" s="5" t="s">
        <v>52</v>
      </c>
      <c r="B7753" s="5">
        <v>249279</v>
      </c>
      <c r="C7753" s="5">
        <v>1</v>
      </c>
      <c r="D7753">
        <v>9718524</v>
      </c>
      <c r="E7753">
        <v>18</v>
      </c>
      <c r="F7753" s="4" t="s">
        <v>10370</v>
      </c>
      <c r="G7753" s="2">
        <v>43318.853148148148</v>
      </c>
      <c r="H7753" t="s">
        <v>4</v>
      </c>
      <c r="I7753" t="s">
        <v>5065</v>
      </c>
    </row>
    <row r="7754" spans="1:9" x14ac:dyDescent="0.25">
      <c r="A7754" s="5" t="s">
        <v>0</v>
      </c>
      <c r="B7754" s="5">
        <v>313456</v>
      </c>
      <c r="C7754" s="5">
        <v>17</v>
      </c>
      <c r="D7754">
        <v>9665407</v>
      </c>
      <c r="E7754">
        <v>18</v>
      </c>
      <c r="F7754" s="4" t="s">
        <v>10371</v>
      </c>
      <c r="G7754" s="2">
        <v>43311.868993055556</v>
      </c>
      <c r="H7754" t="s">
        <v>10</v>
      </c>
      <c r="I7754" t="s">
        <v>5065</v>
      </c>
    </row>
    <row r="7755" spans="1:9" x14ac:dyDescent="0.25">
      <c r="A7755" s="5" t="s">
        <v>0</v>
      </c>
      <c r="B7755" s="5">
        <v>124232</v>
      </c>
      <c r="C7755" s="5">
        <v>4</v>
      </c>
      <c r="D7755">
        <v>9612221</v>
      </c>
      <c r="E7755">
        <v>18</v>
      </c>
      <c r="F7755" s="4" t="s">
        <v>10372</v>
      </c>
      <c r="G7755" s="2">
        <v>43304.416574074072</v>
      </c>
      <c r="H7755" t="s">
        <v>4</v>
      </c>
      <c r="I7755" t="s">
        <v>5065</v>
      </c>
    </row>
    <row r="7756" spans="1:9" x14ac:dyDescent="0.25">
      <c r="A7756" s="5" t="s">
        <v>0</v>
      </c>
      <c r="B7756" s="5">
        <v>310260</v>
      </c>
      <c r="C7756" s="5">
        <v>17</v>
      </c>
      <c r="D7756">
        <v>9612758</v>
      </c>
      <c r="E7756">
        <v>18</v>
      </c>
      <c r="F7756" s="4" t="s">
        <v>10373</v>
      </c>
      <c r="G7756" s="2">
        <v>43304.724270833336</v>
      </c>
      <c r="H7756" t="s">
        <v>4</v>
      </c>
      <c r="I7756" t="s">
        <v>5065</v>
      </c>
    </row>
    <row r="7757" spans="1:9" x14ac:dyDescent="0.25">
      <c r="A7757" s="5" t="s">
        <v>0</v>
      </c>
      <c r="B7757" s="5">
        <v>272552</v>
      </c>
      <c r="C7757" s="5">
        <v>14</v>
      </c>
      <c r="D7757">
        <v>9717999</v>
      </c>
      <c r="E7757">
        <v>18</v>
      </c>
      <c r="F7757" s="4" t="s">
        <v>10374</v>
      </c>
      <c r="G7757" s="2">
        <v>43318.5784375</v>
      </c>
      <c r="H7757" t="s">
        <v>4</v>
      </c>
      <c r="I7757" t="s">
        <v>5065</v>
      </c>
    </row>
    <row r="7758" spans="1:9" x14ac:dyDescent="0.25">
      <c r="A7758" s="5" t="s">
        <v>155</v>
      </c>
      <c r="B7758" s="5">
        <v>283493</v>
      </c>
      <c r="C7758" s="5">
        <v>1</v>
      </c>
      <c r="D7758">
        <v>9718002</v>
      </c>
      <c r="E7758">
        <v>18</v>
      </c>
      <c r="F7758" s="4" t="s">
        <v>10375</v>
      </c>
      <c r="G7758" s="2">
        <v>43318.582662037035</v>
      </c>
      <c r="H7758" t="s">
        <v>4</v>
      </c>
      <c r="I7758" t="s">
        <v>5065</v>
      </c>
    </row>
    <row r="7759" spans="1:9" x14ac:dyDescent="0.25">
      <c r="A7759" s="5" t="s">
        <v>0</v>
      </c>
      <c r="B7759" s="5">
        <v>255115</v>
      </c>
      <c r="C7759" s="5">
        <v>13</v>
      </c>
      <c r="D7759">
        <v>9718529</v>
      </c>
      <c r="E7759">
        <v>18</v>
      </c>
      <c r="F7759" s="4" t="s">
        <v>10376</v>
      </c>
      <c r="G7759" s="2">
        <v>43318.856504629628</v>
      </c>
      <c r="H7759" t="s">
        <v>4</v>
      </c>
      <c r="I7759" t="s">
        <v>5065</v>
      </c>
    </row>
    <row r="7760" spans="1:9" x14ac:dyDescent="0.25">
      <c r="A7760" s="5" t="s">
        <v>0</v>
      </c>
      <c r="B7760" s="5">
        <v>258717</v>
      </c>
      <c r="C7760" s="5">
        <v>13</v>
      </c>
      <c r="D7760">
        <v>9528581</v>
      </c>
      <c r="E7760">
        <v>18</v>
      </c>
      <c r="F7760" s="4" t="s">
        <v>10377</v>
      </c>
      <c r="G7760" s="2">
        <v>43280.492812500001</v>
      </c>
      <c r="H7760" t="s">
        <v>4</v>
      </c>
      <c r="I7760" t="s">
        <v>5065</v>
      </c>
    </row>
    <row r="7761" spans="1:9" x14ac:dyDescent="0.25">
      <c r="A7761" s="5" t="s">
        <v>0</v>
      </c>
      <c r="B7761" s="5">
        <v>261821</v>
      </c>
      <c r="C7761" s="5">
        <v>13</v>
      </c>
      <c r="D7761">
        <v>9528587</v>
      </c>
      <c r="E7761">
        <v>18</v>
      </c>
      <c r="F7761" s="4" t="s">
        <v>561</v>
      </c>
      <c r="G7761" s="2">
        <v>43280.497453703705</v>
      </c>
      <c r="H7761" t="s">
        <v>4</v>
      </c>
      <c r="I7761" t="s">
        <v>5065</v>
      </c>
    </row>
    <row r="7762" spans="1:9" ht="30" x14ac:dyDescent="0.25">
      <c r="A7762" s="5" t="s">
        <v>0</v>
      </c>
      <c r="B7762" s="5">
        <v>240729</v>
      </c>
      <c r="C7762" s="5">
        <v>12</v>
      </c>
      <c r="D7762">
        <v>9528604</v>
      </c>
      <c r="E7762">
        <v>18</v>
      </c>
      <c r="F7762" s="4" t="s">
        <v>10378</v>
      </c>
      <c r="G7762" s="2">
        <v>43280.510914351849</v>
      </c>
      <c r="H7762" t="s">
        <v>4</v>
      </c>
      <c r="I7762" t="s">
        <v>5065</v>
      </c>
    </row>
    <row r="7763" spans="1:9" x14ac:dyDescent="0.25">
      <c r="A7763" s="5" t="s">
        <v>0</v>
      </c>
      <c r="B7763" s="5">
        <v>221346</v>
      </c>
      <c r="C7763" s="5">
        <v>11</v>
      </c>
      <c r="D7763">
        <v>9529145</v>
      </c>
      <c r="E7763">
        <v>18</v>
      </c>
      <c r="F7763" s="4" t="s">
        <v>10379</v>
      </c>
      <c r="G7763" s="2">
        <v>43282.787256944444</v>
      </c>
      <c r="H7763" t="s">
        <v>4</v>
      </c>
      <c r="I7763" t="s">
        <v>5065</v>
      </c>
    </row>
    <row r="7764" spans="1:9" x14ac:dyDescent="0.25">
      <c r="A7764" s="5" t="s">
        <v>0</v>
      </c>
      <c r="B7764" s="5">
        <v>127138</v>
      </c>
      <c r="C7764" s="5">
        <v>7</v>
      </c>
      <c r="D7764">
        <v>9612274</v>
      </c>
      <c r="E7764">
        <v>18</v>
      </c>
      <c r="F7764" s="4" t="s">
        <v>7183</v>
      </c>
      <c r="G7764" s="2">
        <v>43304.431319444448</v>
      </c>
      <c r="H7764" t="s">
        <v>4</v>
      </c>
      <c r="I7764" t="s">
        <v>5065</v>
      </c>
    </row>
    <row r="7765" spans="1:9" x14ac:dyDescent="0.25">
      <c r="A7765" s="5" t="s">
        <v>0</v>
      </c>
      <c r="B7765" s="5">
        <v>311708</v>
      </c>
      <c r="C7765" s="5">
        <v>17</v>
      </c>
      <c r="D7765">
        <v>9612275</v>
      </c>
      <c r="E7765">
        <v>18</v>
      </c>
      <c r="F7765" s="4" t="s">
        <v>10380</v>
      </c>
      <c r="G7765" s="2">
        <v>43304.431620370371</v>
      </c>
      <c r="H7765" t="s">
        <v>4</v>
      </c>
      <c r="I7765" t="s">
        <v>5065</v>
      </c>
    </row>
    <row r="7766" spans="1:9" x14ac:dyDescent="0.25">
      <c r="A7766" s="5" t="s">
        <v>0</v>
      </c>
      <c r="B7766" s="5">
        <v>116624</v>
      </c>
      <c r="C7766" s="5">
        <v>9</v>
      </c>
      <c r="D7766">
        <v>9612801</v>
      </c>
      <c r="E7766">
        <v>18</v>
      </c>
      <c r="F7766" s="4" t="s">
        <v>10381</v>
      </c>
      <c r="G7766" s="2">
        <v>43304.743414351855</v>
      </c>
      <c r="H7766" t="s">
        <v>4</v>
      </c>
      <c r="I7766" t="s">
        <v>5065</v>
      </c>
    </row>
    <row r="7767" spans="1:9" x14ac:dyDescent="0.25">
      <c r="A7767" s="5" t="s">
        <v>62</v>
      </c>
      <c r="B7767" s="5">
        <v>123036</v>
      </c>
      <c r="C7767" s="5">
        <v>3</v>
      </c>
      <c r="D7767">
        <v>9606812</v>
      </c>
      <c r="E7767">
        <v>18</v>
      </c>
      <c r="F7767" s="4" t="s">
        <v>10382</v>
      </c>
      <c r="G7767" s="2">
        <v>43304.415648148148</v>
      </c>
      <c r="H7767" t="s">
        <v>10</v>
      </c>
      <c r="I7767" t="s">
        <v>5065</v>
      </c>
    </row>
    <row r="7768" spans="1:9" ht="30" x14ac:dyDescent="0.25">
      <c r="A7768" s="5" t="s">
        <v>0</v>
      </c>
      <c r="B7768" s="5">
        <v>128261</v>
      </c>
      <c r="C7768" s="5">
        <v>9</v>
      </c>
      <c r="D7768">
        <v>9718037</v>
      </c>
      <c r="E7768">
        <v>18</v>
      </c>
      <c r="F7768" s="4" t="s">
        <v>10383</v>
      </c>
      <c r="G7768" s="2">
        <v>43318.636446759258</v>
      </c>
      <c r="H7768" t="s">
        <v>4</v>
      </c>
      <c r="I7768" t="s">
        <v>5065</v>
      </c>
    </row>
    <row r="7769" spans="1:9" x14ac:dyDescent="0.25">
      <c r="A7769" s="5" t="s">
        <v>0</v>
      </c>
      <c r="B7769" s="5">
        <v>247266</v>
      </c>
      <c r="C7769" s="5">
        <v>12</v>
      </c>
      <c r="D7769">
        <v>9718041</v>
      </c>
      <c r="E7769">
        <v>18</v>
      </c>
      <c r="F7769" s="4" t="s">
        <v>7245</v>
      </c>
      <c r="G7769" s="2">
        <v>43318.63863425926</v>
      </c>
      <c r="H7769" t="s">
        <v>4</v>
      </c>
      <c r="I7769" t="s">
        <v>5065</v>
      </c>
    </row>
    <row r="7770" spans="1:9" x14ac:dyDescent="0.25">
      <c r="A7770" s="5" t="s">
        <v>0</v>
      </c>
      <c r="B7770" s="5">
        <v>168481</v>
      </c>
      <c r="C7770" s="5">
        <v>9</v>
      </c>
      <c r="D7770">
        <v>9718568</v>
      </c>
      <c r="E7770">
        <v>18</v>
      </c>
      <c r="F7770" s="4" t="s">
        <v>10384</v>
      </c>
      <c r="G7770" s="2">
        <v>43318.870798611111</v>
      </c>
      <c r="H7770" t="s">
        <v>4</v>
      </c>
      <c r="I7770" t="s">
        <v>5105</v>
      </c>
    </row>
    <row r="7771" spans="1:9" x14ac:dyDescent="0.25">
      <c r="A7771" s="5" t="s">
        <v>0</v>
      </c>
      <c r="B7771" s="5">
        <v>322233</v>
      </c>
      <c r="C7771" s="5">
        <v>18</v>
      </c>
      <c r="D7771">
        <v>9791716</v>
      </c>
      <c r="E7771">
        <v>18</v>
      </c>
      <c r="F7771" s="4" t="s">
        <v>10385</v>
      </c>
      <c r="G7771" s="2">
        <v>43327.784571759257</v>
      </c>
      <c r="H7771" t="s">
        <v>10</v>
      </c>
      <c r="I7771" t="s">
        <v>5065</v>
      </c>
    </row>
    <row r="7772" spans="1:9" x14ac:dyDescent="0.25">
      <c r="A7772" s="5" t="s">
        <v>0</v>
      </c>
      <c r="B7772" s="5">
        <v>269032</v>
      </c>
      <c r="C7772" s="5">
        <v>14</v>
      </c>
      <c r="D7772">
        <v>9528607</v>
      </c>
      <c r="E7772">
        <v>18</v>
      </c>
      <c r="F7772" s="4" t="s">
        <v>5153</v>
      </c>
      <c r="G7772" s="2">
        <v>43280.512685185182</v>
      </c>
      <c r="H7772" t="s">
        <v>4</v>
      </c>
      <c r="I7772" t="s">
        <v>5065</v>
      </c>
    </row>
    <row r="7773" spans="1:9" x14ac:dyDescent="0.25">
      <c r="A7773" s="5" t="s">
        <v>0</v>
      </c>
      <c r="B7773" s="5">
        <v>320096</v>
      </c>
      <c r="C7773" s="5">
        <v>18</v>
      </c>
      <c r="D7773">
        <v>9529168</v>
      </c>
      <c r="E7773">
        <v>18</v>
      </c>
      <c r="F7773" s="4" t="s">
        <v>10386</v>
      </c>
      <c r="G7773" s="2">
        <v>43282.816793981481</v>
      </c>
      <c r="H7773" t="s">
        <v>4</v>
      </c>
      <c r="I7773" t="s">
        <v>5065</v>
      </c>
    </row>
    <row r="7774" spans="1:9" x14ac:dyDescent="0.25">
      <c r="A7774" s="5" t="s">
        <v>122</v>
      </c>
      <c r="B7774" s="5">
        <v>1085</v>
      </c>
      <c r="C7774" s="5">
        <v>18</v>
      </c>
      <c r="D7774">
        <v>9529180</v>
      </c>
      <c r="E7774">
        <v>18</v>
      </c>
      <c r="F7774" s="4" t="s">
        <v>10339</v>
      </c>
      <c r="G7774" s="2">
        <v>43282.840127314812</v>
      </c>
      <c r="H7774" t="s">
        <v>4</v>
      </c>
      <c r="I7774" t="s">
        <v>5065</v>
      </c>
    </row>
    <row r="7775" spans="1:9" x14ac:dyDescent="0.25">
      <c r="A7775" s="5" t="s">
        <v>213</v>
      </c>
      <c r="B7775" s="5">
        <v>268850</v>
      </c>
      <c r="C7775" s="5">
        <v>1</v>
      </c>
      <c r="D7775">
        <v>9529182</v>
      </c>
      <c r="E7775">
        <v>18</v>
      </c>
      <c r="F7775" s="4" t="s">
        <v>5198</v>
      </c>
      <c r="G7775" s="2">
        <v>43282.843136574076</v>
      </c>
      <c r="H7775" t="s">
        <v>4</v>
      </c>
      <c r="I7775" t="s">
        <v>5065</v>
      </c>
    </row>
    <row r="7776" spans="1:9" x14ac:dyDescent="0.25">
      <c r="A7776" s="5" t="s">
        <v>0</v>
      </c>
      <c r="B7776" s="5">
        <v>127762</v>
      </c>
      <c r="C7776" s="5">
        <v>8</v>
      </c>
      <c r="D7776">
        <v>9612299</v>
      </c>
      <c r="E7776">
        <v>18</v>
      </c>
      <c r="F7776" s="4" t="s">
        <v>10387</v>
      </c>
      <c r="G7776" s="2">
        <v>43304.437951388885</v>
      </c>
      <c r="H7776" t="s">
        <v>4</v>
      </c>
      <c r="I7776" t="s">
        <v>5065</v>
      </c>
    </row>
    <row r="7777" spans="1:9" x14ac:dyDescent="0.25">
      <c r="A7777" s="5" t="s">
        <v>0</v>
      </c>
      <c r="B7777" s="5">
        <v>321044</v>
      </c>
      <c r="C7777" s="5">
        <v>18</v>
      </c>
      <c r="D7777">
        <v>9612303</v>
      </c>
      <c r="E7777">
        <v>18</v>
      </c>
      <c r="F7777" s="4" t="s">
        <v>10388</v>
      </c>
      <c r="G7777" s="2">
        <v>43304.439641203702</v>
      </c>
      <c r="H7777" t="s">
        <v>4</v>
      </c>
      <c r="I7777" t="s">
        <v>5065</v>
      </c>
    </row>
    <row r="7778" spans="1:9" x14ac:dyDescent="0.25">
      <c r="A7778" s="5" t="s">
        <v>0</v>
      </c>
      <c r="B7778" s="5">
        <v>254908</v>
      </c>
      <c r="C7778" s="5">
        <v>13</v>
      </c>
      <c r="D7778">
        <v>9612832</v>
      </c>
      <c r="E7778">
        <v>18</v>
      </c>
      <c r="F7778" s="4" t="s">
        <v>6931</v>
      </c>
      <c r="G7778" s="2">
        <v>43304.750775462962</v>
      </c>
      <c r="H7778" t="s">
        <v>4</v>
      </c>
      <c r="I7778" t="s">
        <v>5105</v>
      </c>
    </row>
    <row r="7779" spans="1:9" x14ac:dyDescent="0.25">
      <c r="A7779" s="5" t="s">
        <v>0</v>
      </c>
      <c r="B7779" s="5">
        <v>308085</v>
      </c>
      <c r="C7779" s="5">
        <v>17</v>
      </c>
      <c r="D7779">
        <v>9612843</v>
      </c>
      <c r="E7779">
        <v>18</v>
      </c>
      <c r="F7779" s="4" t="s">
        <v>5179</v>
      </c>
      <c r="G7779" s="2">
        <v>43304.756655092591</v>
      </c>
      <c r="H7779" t="s">
        <v>4</v>
      </c>
      <c r="I7779" t="s">
        <v>5065</v>
      </c>
    </row>
    <row r="7780" spans="1:9" x14ac:dyDescent="0.25">
      <c r="A7780" s="5" t="s">
        <v>0</v>
      </c>
      <c r="B7780" s="5">
        <v>228434</v>
      </c>
      <c r="C7780" s="5">
        <v>12</v>
      </c>
      <c r="D7780">
        <v>9718052</v>
      </c>
      <c r="E7780">
        <v>18</v>
      </c>
      <c r="F7780" s="4" t="s">
        <v>7245</v>
      </c>
      <c r="G7780" s="2">
        <v>43318.651435185187</v>
      </c>
      <c r="H7780" t="s">
        <v>4</v>
      </c>
      <c r="I7780" t="s">
        <v>5065</v>
      </c>
    </row>
    <row r="7781" spans="1:9" x14ac:dyDescent="0.25">
      <c r="A7781" s="5" t="s">
        <v>0</v>
      </c>
      <c r="B7781" s="5">
        <v>247813</v>
      </c>
      <c r="C7781" s="5">
        <v>13</v>
      </c>
      <c r="D7781">
        <v>9528647</v>
      </c>
      <c r="E7781">
        <v>18</v>
      </c>
      <c r="F7781" s="4" t="s">
        <v>10389</v>
      </c>
      <c r="G7781" s="2">
        <v>43280.530763888892</v>
      </c>
      <c r="H7781" t="s">
        <v>4</v>
      </c>
      <c r="I7781" t="s">
        <v>5065</v>
      </c>
    </row>
    <row r="7782" spans="1:9" x14ac:dyDescent="0.25">
      <c r="A7782" s="5" t="s">
        <v>52</v>
      </c>
      <c r="B7782" s="5">
        <v>292016</v>
      </c>
      <c r="C7782" s="5">
        <v>1</v>
      </c>
      <c r="D7782">
        <v>9528657</v>
      </c>
      <c r="E7782">
        <v>18</v>
      </c>
      <c r="F7782" s="4" t="s">
        <v>7954</v>
      </c>
      <c r="G7782" s="2">
        <v>43280.534942129627</v>
      </c>
      <c r="H7782" t="s">
        <v>4</v>
      </c>
      <c r="I7782" t="s">
        <v>5065</v>
      </c>
    </row>
    <row r="7783" spans="1:9" x14ac:dyDescent="0.25">
      <c r="A7783" s="5" t="s">
        <v>62</v>
      </c>
      <c r="B7783" s="5">
        <v>249190</v>
      </c>
      <c r="C7783" s="5">
        <v>1</v>
      </c>
      <c r="D7783">
        <v>9528669</v>
      </c>
      <c r="E7783">
        <v>18</v>
      </c>
      <c r="F7783" s="4" t="s">
        <v>10390</v>
      </c>
      <c r="G7783" s="2">
        <v>43280.539351851854</v>
      </c>
      <c r="H7783" t="s">
        <v>4</v>
      </c>
      <c r="I7783" t="s">
        <v>5065</v>
      </c>
    </row>
    <row r="7784" spans="1:9" x14ac:dyDescent="0.25">
      <c r="A7784" s="5" t="s">
        <v>122</v>
      </c>
      <c r="B7784" s="5">
        <v>1127</v>
      </c>
      <c r="C7784" s="5">
        <v>18</v>
      </c>
      <c r="D7784">
        <v>9529187</v>
      </c>
      <c r="E7784">
        <v>18</v>
      </c>
      <c r="F7784" s="4" t="s">
        <v>10391</v>
      </c>
      <c r="G7784" s="2">
        <v>43282.851157407407</v>
      </c>
      <c r="H7784" t="s">
        <v>4</v>
      </c>
      <c r="I7784" t="s">
        <v>5065</v>
      </c>
    </row>
    <row r="7785" spans="1:9" x14ac:dyDescent="0.25">
      <c r="A7785" s="5" t="s">
        <v>0</v>
      </c>
      <c r="B7785" s="5">
        <v>273135</v>
      </c>
      <c r="C7785" s="5">
        <v>14</v>
      </c>
      <c r="D7785">
        <v>9529196</v>
      </c>
      <c r="E7785">
        <v>18</v>
      </c>
      <c r="F7785" s="4" t="s">
        <v>10392</v>
      </c>
      <c r="G7785" s="2">
        <v>43282.869259259256</v>
      </c>
      <c r="H7785" t="s">
        <v>4</v>
      </c>
      <c r="I7785" t="s">
        <v>5065</v>
      </c>
    </row>
    <row r="7786" spans="1:9" x14ac:dyDescent="0.25">
      <c r="A7786" s="5" t="s">
        <v>62</v>
      </c>
      <c r="B7786" s="5">
        <v>285522</v>
      </c>
      <c r="C7786" s="5">
        <v>1</v>
      </c>
      <c r="D7786">
        <v>9529207</v>
      </c>
      <c r="E7786">
        <v>18</v>
      </c>
      <c r="F7786" s="4" t="s">
        <v>6504</v>
      </c>
      <c r="G7786" s="2">
        <v>43282.900787037041</v>
      </c>
      <c r="H7786" t="s">
        <v>4</v>
      </c>
      <c r="I7786" t="s">
        <v>5065</v>
      </c>
    </row>
    <row r="7787" spans="1:9" x14ac:dyDescent="0.25">
      <c r="A7787" s="5" t="s">
        <v>0</v>
      </c>
      <c r="B7787" s="5">
        <v>127762</v>
      </c>
      <c r="C7787" s="5">
        <v>8</v>
      </c>
      <c r="D7787">
        <v>9607599</v>
      </c>
      <c r="E7787">
        <v>18</v>
      </c>
      <c r="F7787" s="4" t="s">
        <v>8031</v>
      </c>
      <c r="G7787" s="2">
        <v>43304.439340277779</v>
      </c>
      <c r="H7787" t="s">
        <v>10</v>
      </c>
      <c r="I7787" t="s">
        <v>5065</v>
      </c>
    </row>
    <row r="7788" spans="1:9" x14ac:dyDescent="0.25">
      <c r="A7788" s="5" t="s">
        <v>0</v>
      </c>
      <c r="B7788" s="5">
        <v>127762</v>
      </c>
      <c r="C7788" s="5">
        <v>8</v>
      </c>
      <c r="D7788">
        <v>9607648</v>
      </c>
      <c r="E7788">
        <v>18</v>
      </c>
      <c r="F7788" s="4" t="s">
        <v>10387</v>
      </c>
      <c r="G7788" s="2">
        <v>43304.440416666665</v>
      </c>
      <c r="H7788" t="s">
        <v>10</v>
      </c>
      <c r="I7788" t="s">
        <v>5065</v>
      </c>
    </row>
    <row r="7789" spans="1:9" x14ac:dyDescent="0.25">
      <c r="A7789" s="5" t="s">
        <v>0</v>
      </c>
      <c r="B7789" s="5">
        <v>296609</v>
      </c>
      <c r="C7789" s="5">
        <v>16</v>
      </c>
      <c r="D7789">
        <v>9612348</v>
      </c>
      <c r="E7789">
        <v>18</v>
      </c>
      <c r="F7789" s="4" t="s">
        <v>6339</v>
      </c>
      <c r="G7789" s="2">
        <v>43304.454652777778</v>
      </c>
      <c r="H7789" t="s">
        <v>4</v>
      </c>
      <c r="I7789" t="s">
        <v>5065</v>
      </c>
    </row>
    <row r="7790" spans="1:9" x14ac:dyDescent="0.25">
      <c r="A7790" s="5" t="s">
        <v>52</v>
      </c>
      <c r="B7790" s="5">
        <v>282520</v>
      </c>
      <c r="C7790" s="5">
        <v>1</v>
      </c>
      <c r="D7790">
        <v>9612855</v>
      </c>
      <c r="E7790">
        <v>18</v>
      </c>
      <c r="F7790" s="4" t="s">
        <v>10393</v>
      </c>
      <c r="G7790" s="2">
        <v>43304.762071759258</v>
      </c>
      <c r="H7790" t="s">
        <v>4</v>
      </c>
      <c r="I7790" t="s">
        <v>5065</v>
      </c>
    </row>
    <row r="7791" spans="1:9" x14ac:dyDescent="0.25">
      <c r="A7791" s="5" t="s">
        <v>0</v>
      </c>
      <c r="B7791" s="5">
        <v>285457</v>
      </c>
      <c r="C7791" s="5">
        <v>15</v>
      </c>
      <c r="D7791">
        <v>9612866</v>
      </c>
      <c r="E7791">
        <v>18</v>
      </c>
      <c r="F7791" s="4" t="s">
        <v>10394</v>
      </c>
      <c r="G7791" s="2">
        <v>43304.765983796293</v>
      </c>
      <c r="H7791" t="s">
        <v>4</v>
      </c>
      <c r="I7791" t="s">
        <v>5105</v>
      </c>
    </row>
    <row r="7792" spans="1:9" x14ac:dyDescent="0.25">
      <c r="A7792" s="5" t="s">
        <v>0</v>
      </c>
      <c r="B7792" s="5">
        <v>292804</v>
      </c>
      <c r="C7792" s="5">
        <v>16</v>
      </c>
      <c r="D7792">
        <v>9612880</v>
      </c>
      <c r="E7792">
        <v>18</v>
      </c>
      <c r="F7792" s="4" t="s">
        <v>651</v>
      </c>
      <c r="G7792" s="2">
        <v>43304.771747685183</v>
      </c>
      <c r="H7792" t="s">
        <v>4</v>
      </c>
      <c r="I7792" t="s">
        <v>5105</v>
      </c>
    </row>
    <row r="7793" spans="1:9" x14ac:dyDescent="0.25">
      <c r="A7793" s="5" t="s">
        <v>0</v>
      </c>
      <c r="B7793" s="5">
        <v>296732</v>
      </c>
      <c r="C7793" s="5">
        <v>16</v>
      </c>
      <c r="D7793">
        <v>9528707</v>
      </c>
      <c r="E7793">
        <v>18</v>
      </c>
      <c r="F7793" s="4" t="s">
        <v>10395</v>
      </c>
      <c r="G7793" s="2">
        <v>43280.576828703706</v>
      </c>
      <c r="H7793" t="s">
        <v>4</v>
      </c>
      <c r="I7793" t="s">
        <v>5065</v>
      </c>
    </row>
    <row r="7794" spans="1:9" x14ac:dyDescent="0.25">
      <c r="A7794" s="5" t="s">
        <v>0</v>
      </c>
      <c r="B7794" s="5">
        <v>314477</v>
      </c>
      <c r="C7794" s="5">
        <v>17</v>
      </c>
      <c r="D7794">
        <v>9528710</v>
      </c>
      <c r="E7794">
        <v>18</v>
      </c>
      <c r="F7794" s="4" t="s">
        <v>10396</v>
      </c>
      <c r="G7794" s="2">
        <v>43280.587488425925</v>
      </c>
      <c r="H7794" t="s">
        <v>4</v>
      </c>
      <c r="I7794" t="s">
        <v>5065</v>
      </c>
    </row>
    <row r="7795" spans="1:9" x14ac:dyDescent="0.25">
      <c r="A7795" s="5" t="s">
        <v>0</v>
      </c>
      <c r="B7795" s="5">
        <v>314483</v>
      </c>
      <c r="C7795" s="5">
        <v>17</v>
      </c>
      <c r="D7795">
        <v>9528713</v>
      </c>
      <c r="E7795">
        <v>18</v>
      </c>
      <c r="F7795" s="4" t="s">
        <v>10397</v>
      </c>
      <c r="G7795" s="2">
        <v>43280.591817129629</v>
      </c>
      <c r="H7795" t="s">
        <v>4</v>
      </c>
      <c r="I7795" t="s">
        <v>5065</v>
      </c>
    </row>
    <row r="7796" spans="1:9" x14ac:dyDescent="0.25">
      <c r="A7796" s="5" t="s">
        <v>0</v>
      </c>
      <c r="B7796" s="5">
        <v>260797</v>
      </c>
      <c r="C7796" s="5">
        <v>13</v>
      </c>
      <c r="D7796">
        <v>9612373</v>
      </c>
      <c r="E7796">
        <v>18</v>
      </c>
      <c r="F7796" s="4" t="s">
        <v>10398</v>
      </c>
      <c r="G7796" s="2">
        <v>43304.460300925923</v>
      </c>
      <c r="H7796" t="s">
        <v>4</v>
      </c>
      <c r="I7796" t="s">
        <v>5065</v>
      </c>
    </row>
    <row r="7797" spans="1:9" x14ac:dyDescent="0.25">
      <c r="A7797" s="5" t="s">
        <v>155</v>
      </c>
      <c r="B7797" s="5">
        <v>259453</v>
      </c>
      <c r="C7797" s="5">
        <v>1</v>
      </c>
      <c r="D7797">
        <v>9612893</v>
      </c>
      <c r="E7797">
        <v>18</v>
      </c>
      <c r="F7797" s="4" t="s">
        <v>10399</v>
      </c>
      <c r="G7797" s="2">
        <v>43304.77983796296</v>
      </c>
      <c r="H7797" t="s">
        <v>4</v>
      </c>
      <c r="I7797" t="s">
        <v>5065</v>
      </c>
    </row>
    <row r="7798" spans="1:9" x14ac:dyDescent="0.25">
      <c r="A7798" s="5" t="s">
        <v>0</v>
      </c>
      <c r="B7798" s="5">
        <v>168481</v>
      </c>
      <c r="C7798" s="5">
        <v>9</v>
      </c>
      <c r="D7798">
        <v>9612898</v>
      </c>
      <c r="E7798">
        <v>18</v>
      </c>
      <c r="F7798" s="4" t="s">
        <v>5669</v>
      </c>
      <c r="G7798" s="2">
        <v>43304.781689814816</v>
      </c>
      <c r="H7798" t="s">
        <v>4</v>
      </c>
      <c r="I7798" t="s">
        <v>5065</v>
      </c>
    </row>
    <row r="7799" spans="1:9" x14ac:dyDescent="0.25">
      <c r="A7799" s="5" t="s">
        <v>0</v>
      </c>
      <c r="B7799" s="5">
        <v>316829</v>
      </c>
      <c r="C7799" s="5">
        <v>17</v>
      </c>
      <c r="D7799">
        <v>9612909</v>
      </c>
      <c r="E7799">
        <v>18</v>
      </c>
      <c r="F7799" s="4" t="s">
        <v>10400</v>
      </c>
      <c r="G7799" s="2">
        <v>43304.784479166665</v>
      </c>
      <c r="H7799" t="s">
        <v>4</v>
      </c>
      <c r="I7799" t="s">
        <v>5065</v>
      </c>
    </row>
    <row r="7800" spans="1:9" x14ac:dyDescent="0.25">
      <c r="A7800" s="5" t="s">
        <v>62</v>
      </c>
      <c r="B7800" s="5">
        <v>285522</v>
      </c>
      <c r="C7800" s="5">
        <v>1</v>
      </c>
      <c r="D7800">
        <v>9612916</v>
      </c>
      <c r="E7800">
        <v>18</v>
      </c>
      <c r="F7800" s="4" t="s">
        <v>10401</v>
      </c>
      <c r="G7800" s="2">
        <v>43304.78665509259</v>
      </c>
      <c r="H7800" t="s">
        <v>4</v>
      </c>
      <c r="I7800" t="s">
        <v>5065</v>
      </c>
    </row>
    <row r="7801" spans="1:9" x14ac:dyDescent="0.25">
      <c r="A7801" s="5" t="s">
        <v>0</v>
      </c>
      <c r="B7801" s="5">
        <v>326803</v>
      </c>
      <c r="C7801" s="5">
        <v>18</v>
      </c>
      <c r="D7801">
        <v>9813299</v>
      </c>
      <c r="E7801">
        <v>18</v>
      </c>
      <c r="F7801" s="4" t="s">
        <v>6033</v>
      </c>
      <c r="G7801" s="2">
        <v>43331.501898148148</v>
      </c>
      <c r="H7801" t="s">
        <v>10</v>
      </c>
      <c r="I7801" t="s">
        <v>5105</v>
      </c>
    </row>
    <row r="7802" spans="1:9" x14ac:dyDescent="0.25">
      <c r="A7802" s="5" t="s">
        <v>0</v>
      </c>
      <c r="B7802" s="5">
        <v>264068</v>
      </c>
      <c r="C7802" s="5">
        <v>14</v>
      </c>
      <c r="D7802">
        <v>9717580</v>
      </c>
      <c r="E7802">
        <v>18</v>
      </c>
      <c r="F7802" s="4" t="s">
        <v>10402</v>
      </c>
      <c r="G7802" s="2">
        <v>43318.394953703704</v>
      </c>
      <c r="H7802" t="s">
        <v>4</v>
      </c>
      <c r="I7802" t="s">
        <v>5065</v>
      </c>
    </row>
    <row r="7803" spans="1:9" x14ac:dyDescent="0.25">
      <c r="A7803" s="5" t="s">
        <v>0</v>
      </c>
      <c r="B7803" s="5">
        <v>127374</v>
      </c>
      <c r="C7803" s="5">
        <v>8</v>
      </c>
      <c r="D7803">
        <v>9718125</v>
      </c>
      <c r="E7803">
        <v>18</v>
      </c>
      <c r="F7803" s="4" t="s">
        <v>10403</v>
      </c>
      <c r="G7803" s="2">
        <v>43318.698703703703</v>
      </c>
      <c r="H7803" t="s">
        <v>4</v>
      </c>
      <c r="I7803" t="s">
        <v>5065</v>
      </c>
    </row>
    <row r="7804" spans="1:9" x14ac:dyDescent="0.25">
      <c r="A7804" s="5" t="s">
        <v>0</v>
      </c>
      <c r="B7804" s="5">
        <v>223453</v>
      </c>
      <c r="C7804" s="5">
        <v>11</v>
      </c>
      <c r="D7804">
        <v>9718133</v>
      </c>
      <c r="E7804">
        <v>18</v>
      </c>
      <c r="F7804" s="4" t="s">
        <v>5304</v>
      </c>
      <c r="G7804" s="2">
        <v>43318.702430555553</v>
      </c>
      <c r="H7804" t="s">
        <v>4</v>
      </c>
      <c r="I7804" t="s">
        <v>5065</v>
      </c>
    </row>
    <row r="7805" spans="1:9" ht="30" x14ac:dyDescent="0.25">
      <c r="A7805" s="5" t="s">
        <v>0</v>
      </c>
      <c r="B7805" s="5">
        <v>223527</v>
      </c>
      <c r="C7805" s="5">
        <v>11</v>
      </c>
      <c r="D7805">
        <v>9718134</v>
      </c>
      <c r="E7805">
        <v>18</v>
      </c>
      <c r="F7805" s="4" t="s">
        <v>10404</v>
      </c>
      <c r="G7805" s="2">
        <v>43318.703819444447</v>
      </c>
      <c r="H7805" t="s">
        <v>4</v>
      </c>
      <c r="I7805" t="s">
        <v>5065</v>
      </c>
    </row>
    <row r="7806" spans="1:9" x14ac:dyDescent="0.25">
      <c r="A7806" s="5" t="s">
        <v>0</v>
      </c>
      <c r="B7806" s="5">
        <v>128195</v>
      </c>
      <c r="C7806" s="5">
        <v>9</v>
      </c>
      <c r="D7806">
        <v>9718135</v>
      </c>
      <c r="E7806">
        <v>18</v>
      </c>
      <c r="F7806" s="4" t="s">
        <v>10233</v>
      </c>
      <c r="G7806" s="2">
        <v>43318.704351851855</v>
      </c>
      <c r="H7806" t="s">
        <v>4</v>
      </c>
      <c r="I7806" t="s">
        <v>5065</v>
      </c>
    </row>
    <row r="7807" spans="1:9" x14ac:dyDescent="0.25">
      <c r="A7807" s="5" t="s">
        <v>0</v>
      </c>
      <c r="B7807" s="5">
        <v>223531</v>
      </c>
      <c r="C7807" s="5">
        <v>11</v>
      </c>
      <c r="D7807">
        <v>9718136</v>
      </c>
      <c r="E7807">
        <v>18</v>
      </c>
      <c r="F7807" s="4" t="s">
        <v>6744</v>
      </c>
      <c r="G7807" s="2">
        <v>43318.705104166664</v>
      </c>
      <c r="H7807" t="s">
        <v>4</v>
      </c>
      <c r="I7807" t="s">
        <v>5065</v>
      </c>
    </row>
    <row r="7808" spans="1:9" ht="30" x14ac:dyDescent="0.25">
      <c r="A7808" s="5" t="s">
        <v>0</v>
      </c>
      <c r="B7808" s="5">
        <v>128329</v>
      </c>
      <c r="C7808" s="5">
        <v>9</v>
      </c>
      <c r="D7808">
        <v>9718147</v>
      </c>
      <c r="E7808">
        <v>18</v>
      </c>
      <c r="F7808" s="4" t="s">
        <v>10405</v>
      </c>
      <c r="G7808" s="2">
        <v>43318.71197916667</v>
      </c>
      <c r="H7808" t="s">
        <v>4</v>
      </c>
      <c r="I7808" t="s">
        <v>5065</v>
      </c>
    </row>
    <row r="7809" spans="1:9" ht="30" x14ac:dyDescent="0.25">
      <c r="A7809" s="5" t="s">
        <v>0</v>
      </c>
      <c r="B7809" s="5">
        <v>128344</v>
      </c>
      <c r="C7809" s="5">
        <v>9</v>
      </c>
      <c r="D7809">
        <v>9718155</v>
      </c>
      <c r="E7809">
        <v>18</v>
      </c>
      <c r="F7809" s="4" t="s">
        <v>9382</v>
      </c>
      <c r="G7809" s="2">
        <v>43318.716724537036</v>
      </c>
      <c r="H7809" t="s">
        <v>4</v>
      </c>
      <c r="I7809" t="s">
        <v>5065</v>
      </c>
    </row>
    <row r="7810" spans="1:9" x14ac:dyDescent="0.25">
      <c r="A7810" s="5" t="s">
        <v>0</v>
      </c>
      <c r="B7810" s="5">
        <v>214678</v>
      </c>
      <c r="C7810" s="5">
        <v>11</v>
      </c>
      <c r="D7810">
        <v>9640658</v>
      </c>
      <c r="E7810">
        <v>18</v>
      </c>
      <c r="F7810" s="4" t="s">
        <v>10406</v>
      </c>
      <c r="G7810" s="2">
        <v>43307.47452546296</v>
      </c>
      <c r="H7810" t="s">
        <v>10</v>
      </c>
      <c r="I7810" t="s">
        <v>5065</v>
      </c>
    </row>
    <row r="7811" spans="1:9" x14ac:dyDescent="0.25">
      <c r="A7811" s="5" t="s">
        <v>0</v>
      </c>
      <c r="B7811" s="5">
        <v>314496</v>
      </c>
      <c r="C7811" s="5">
        <v>17</v>
      </c>
      <c r="D7811">
        <v>9528714</v>
      </c>
      <c r="E7811">
        <v>18</v>
      </c>
      <c r="F7811" s="4" t="s">
        <v>10396</v>
      </c>
      <c r="G7811" s="2">
        <v>43280.59480324074</v>
      </c>
      <c r="H7811" t="s">
        <v>4</v>
      </c>
      <c r="I7811" t="s">
        <v>5065</v>
      </c>
    </row>
    <row r="7812" spans="1:9" x14ac:dyDescent="0.25">
      <c r="A7812" s="5" t="s">
        <v>0</v>
      </c>
      <c r="B7812" s="5">
        <v>249190</v>
      </c>
      <c r="C7812" s="5">
        <v>13</v>
      </c>
      <c r="D7812">
        <v>9528732</v>
      </c>
      <c r="E7812">
        <v>18</v>
      </c>
      <c r="F7812" s="4" t="s">
        <v>10407</v>
      </c>
      <c r="G7812" s="2">
        <v>43280.66777777778</v>
      </c>
      <c r="H7812" t="s">
        <v>4</v>
      </c>
      <c r="I7812" t="s">
        <v>5065</v>
      </c>
    </row>
    <row r="7813" spans="1:9" x14ac:dyDescent="0.25">
      <c r="A7813" s="5" t="s">
        <v>0</v>
      </c>
      <c r="B7813" s="5">
        <v>315213</v>
      </c>
      <c r="C7813" s="5">
        <v>17</v>
      </c>
      <c r="D7813">
        <v>9612403</v>
      </c>
      <c r="E7813">
        <v>18</v>
      </c>
      <c r="F7813" s="4" t="s">
        <v>4192</v>
      </c>
      <c r="G7813" s="2">
        <v>43304.468680555554</v>
      </c>
      <c r="H7813" t="s">
        <v>4</v>
      </c>
      <c r="I7813" t="s">
        <v>5065</v>
      </c>
    </row>
    <row r="7814" spans="1:9" x14ac:dyDescent="0.25">
      <c r="A7814" s="5" t="s">
        <v>0</v>
      </c>
      <c r="B7814" s="5">
        <v>315211</v>
      </c>
      <c r="C7814" s="5">
        <v>17</v>
      </c>
      <c r="D7814">
        <v>9612415</v>
      </c>
      <c r="E7814">
        <v>18</v>
      </c>
      <c r="F7814" s="4" t="s">
        <v>4192</v>
      </c>
      <c r="G7814" s="2">
        <v>43304.473171296297</v>
      </c>
      <c r="H7814" t="s">
        <v>4</v>
      </c>
      <c r="I7814" t="s">
        <v>5065</v>
      </c>
    </row>
    <row r="7815" spans="1:9" x14ac:dyDescent="0.25">
      <c r="A7815" s="5" t="s">
        <v>0</v>
      </c>
      <c r="B7815" s="5">
        <v>313340</v>
      </c>
      <c r="C7815" s="5">
        <v>17</v>
      </c>
      <c r="D7815">
        <v>9612936</v>
      </c>
      <c r="E7815">
        <v>18</v>
      </c>
      <c r="F7815" s="4" t="s">
        <v>7097</v>
      </c>
      <c r="G7815" s="2">
        <v>43304.793900462966</v>
      </c>
      <c r="H7815" t="s">
        <v>4</v>
      </c>
      <c r="I7815" t="s">
        <v>5065</v>
      </c>
    </row>
    <row r="7816" spans="1:9" x14ac:dyDescent="0.25">
      <c r="A7816" s="5" t="s">
        <v>0</v>
      </c>
      <c r="B7816" s="5">
        <v>313840</v>
      </c>
      <c r="C7816" s="5">
        <v>17</v>
      </c>
      <c r="D7816">
        <v>9612945</v>
      </c>
      <c r="E7816">
        <v>18</v>
      </c>
      <c r="F7816" s="4" t="s">
        <v>7954</v>
      </c>
      <c r="G7816" s="2">
        <v>43304.797662037039</v>
      </c>
      <c r="H7816" t="s">
        <v>4</v>
      </c>
      <c r="I7816" t="s">
        <v>5065</v>
      </c>
    </row>
    <row r="7817" spans="1:9" x14ac:dyDescent="0.25">
      <c r="A7817" s="5" t="s">
        <v>0</v>
      </c>
      <c r="B7817" s="5">
        <v>289701</v>
      </c>
      <c r="C7817" s="5">
        <v>15</v>
      </c>
      <c r="D7817">
        <v>9612946</v>
      </c>
      <c r="E7817">
        <v>18</v>
      </c>
      <c r="F7817" s="4" t="s">
        <v>5599</v>
      </c>
      <c r="G7817" s="2">
        <v>43304.797881944447</v>
      </c>
      <c r="H7817" t="s">
        <v>4</v>
      </c>
      <c r="I7817" t="s">
        <v>5065</v>
      </c>
    </row>
    <row r="7818" spans="1:9" x14ac:dyDescent="0.25">
      <c r="A7818" s="5" t="s">
        <v>0</v>
      </c>
      <c r="B7818" s="5">
        <v>194663</v>
      </c>
      <c r="C7818" s="5">
        <v>10</v>
      </c>
      <c r="D7818">
        <v>9612949</v>
      </c>
      <c r="E7818">
        <v>18</v>
      </c>
      <c r="F7818" s="4" t="s">
        <v>10408</v>
      </c>
      <c r="G7818" s="2">
        <v>43304.79991898148</v>
      </c>
      <c r="H7818" t="s">
        <v>4</v>
      </c>
      <c r="I7818" t="s">
        <v>5065</v>
      </c>
    </row>
    <row r="7819" spans="1:9" x14ac:dyDescent="0.25">
      <c r="A7819" s="5" t="s">
        <v>0</v>
      </c>
      <c r="B7819" s="5">
        <v>294783</v>
      </c>
      <c r="C7819" s="5">
        <v>16</v>
      </c>
      <c r="D7819">
        <v>9612951</v>
      </c>
      <c r="E7819">
        <v>18</v>
      </c>
      <c r="F7819" s="4" t="s">
        <v>10409</v>
      </c>
      <c r="G7819" s="2">
        <v>43304.800810185188</v>
      </c>
      <c r="H7819" t="s">
        <v>4</v>
      </c>
      <c r="I7819" t="s">
        <v>5065</v>
      </c>
    </row>
    <row r="7820" spans="1:9" x14ac:dyDescent="0.25">
      <c r="A7820" s="5" t="s">
        <v>0</v>
      </c>
      <c r="B7820" s="5">
        <v>283901</v>
      </c>
      <c r="C7820" s="5">
        <v>15</v>
      </c>
      <c r="D7820">
        <v>9717613</v>
      </c>
      <c r="E7820">
        <v>18</v>
      </c>
      <c r="F7820" s="4" t="s">
        <v>10410</v>
      </c>
      <c r="G7820" s="2">
        <v>43318.41134259259</v>
      </c>
      <c r="H7820" t="s">
        <v>4</v>
      </c>
      <c r="I7820" t="s">
        <v>5065</v>
      </c>
    </row>
    <row r="7821" spans="1:9" x14ac:dyDescent="0.25">
      <c r="A7821" s="5" t="s">
        <v>52</v>
      </c>
      <c r="B7821" s="5">
        <v>128390</v>
      </c>
      <c r="C7821" s="5">
        <v>1</v>
      </c>
      <c r="D7821">
        <v>9717617</v>
      </c>
      <c r="E7821">
        <v>18</v>
      </c>
      <c r="F7821" s="4" t="s">
        <v>10411</v>
      </c>
      <c r="G7821" s="2">
        <v>43318.411944444444</v>
      </c>
      <c r="H7821" t="s">
        <v>4</v>
      </c>
      <c r="I7821" t="s">
        <v>5065</v>
      </c>
    </row>
    <row r="7822" spans="1:9" x14ac:dyDescent="0.25">
      <c r="A7822" s="5" t="s">
        <v>0</v>
      </c>
      <c r="B7822" s="5">
        <v>249190</v>
      </c>
      <c r="C7822" s="5">
        <v>13</v>
      </c>
      <c r="D7822">
        <v>9717626</v>
      </c>
      <c r="E7822">
        <v>18</v>
      </c>
      <c r="F7822" s="4" t="s">
        <v>6889</v>
      </c>
      <c r="G7822" s="2">
        <v>43318.415335648147</v>
      </c>
      <c r="H7822" t="s">
        <v>4</v>
      </c>
      <c r="I7822" t="s">
        <v>5065</v>
      </c>
    </row>
    <row r="7823" spans="1:9" x14ac:dyDescent="0.25">
      <c r="A7823" s="5" t="s">
        <v>0</v>
      </c>
      <c r="B7823" s="5">
        <v>242283</v>
      </c>
      <c r="C7823" s="5">
        <v>12</v>
      </c>
      <c r="D7823">
        <v>9717633</v>
      </c>
      <c r="E7823">
        <v>18</v>
      </c>
      <c r="F7823" s="4" t="s">
        <v>6006</v>
      </c>
      <c r="G7823" s="2">
        <v>43318.419039351851</v>
      </c>
      <c r="H7823" t="s">
        <v>4</v>
      </c>
      <c r="I7823" t="s">
        <v>5065</v>
      </c>
    </row>
    <row r="7824" spans="1:9" x14ac:dyDescent="0.25">
      <c r="A7824" s="5" t="s">
        <v>0</v>
      </c>
      <c r="B7824" s="5">
        <v>168466</v>
      </c>
      <c r="C7824" s="5">
        <v>9</v>
      </c>
      <c r="D7824">
        <v>9718173</v>
      </c>
      <c r="E7824">
        <v>18</v>
      </c>
      <c r="F7824" s="4" t="s">
        <v>10412</v>
      </c>
      <c r="G7824" s="2">
        <v>43318.723900462966</v>
      </c>
      <c r="H7824" t="s">
        <v>4</v>
      </c>
      <c r="I7824" t="s">
        <v>5065</v>
      </c>
    </row>
    <row r="7825" spans="1:9" x14ac:dyDescent="0.25">
      <c r="A7825" s="5" t="s">
        <v>0</v>
      </c>
      <c r="B7825" s="5">
        <v>308901</v>
      </c>
      <c r="C7825" s="5">
        <v>17</v>
      </c>
      <c r="D7825">
        <v>9718184</v>
      </c>
      <c r="E7825">
        <v>18</v>
      </c>
      <c r="F7825" s="4" t="s">
        <v>7133</v>
      </c>
      <c r="G7825" s="2">
        <v>43318.728738425925</v>
      </c>
      <c r="H7825" t="s">
        <v>4</v>
      </c>
      <c r="I7825" t="s">
        <v>5065</v>
      </c>
    </row>
    <row r="7826" spans="1:9" x14ac:dyDescent="0.25">
      <c r="A7826" s="5" t="s">
        <v>0</v>
      </c>
      <c r="B7826" s="5">
        <v>128120</v>
      </c>
      <c r="C7826" s="5">
        <v>8</v>
      </c>
      <c r="D7826">
        <v>9612442</v>
      </c>
      <c r="E7826">
        <v>18</v>
      </c>
      <c r="F7826" s="4" t="s">
        <v>10413</v>
      </c>
      <c r="G7826" s="2">
        <v>43304.483831018515</v>
      </c>
      <c r="H7826" t="s">
        <v>4</v>
      </c>
      <c r="I7826" t="s">
        <v>5065</v>
      </c>
    </row>
    <row r="7827" spans="1:9" x14ac:dyDescent="0.25">
      <c r="A7827" s="5" t="s">
        <v>0</v>
      </c>
      <c r="B7827" s="5">
        <v>311895</v>
      </c>
      <c r="C7827" s="5">
        <v>17</v>
      </c>
      <c r="D7827">
        <v>9612959</v>
      </c>
      <c r="E7827">
        <v>18</v>
      </c>
      <c r="F7827" s="4" t="s">
        <v>10414</v>
      </c>
      <c r="G7827" s="2">
        <v>43304.805266203701</v>
      </c>
      <c r="H7827" t="s">
        <v>4</v>
      </c>
      <c r="I7827" t="s">
        <v>5065</v>
      </c>
    </row>
    <row r="7828" spans="1:9" x14ac:dyDescent="0.25">
      <c r="A7828" s="5" t="s">
        <v>0</v>
      </c>
      <c r="B7828" s="5">
        <v>311892</v>
      </c>
      <c r="C7828" s="5">
        <v>17</v>
      </c>
      <c r="D7828">
        <v>9612965</v>
      </c>
      <c r="E7828">
        <v>18</v>
      </c>
      <c r="F7828" s="4" t="s">
        <v>10415</v>
      </c>
      <c r="G7828" s="2">
        <v>43304.808356481481</v>
      </c>
      <c r="H7828" t="s">
        <v>4</v>
      </c>
      <c r="I7828" t="s">
        <v>5065</v>
      </c>
    </row>
    <row r="7829" spans="1:9" x14ac:dyDescent="0.25">
      <c r="A7829" s="5" t="s">
        <v>62</v>
      </c>
      <c r="B7829" s="5">
        <v>188021</v>
      </c>
      <c r="C7829" s="5">
        <v>4</v>
      </c>
      <c r="D7829">
        <v>9612974</v>
      </c>
      <c r="E7829">
        <v>18</v>
      </c>
      <c r="F7829" s="4" t="s">
        <v>10416</v>
      </c>
      <c r="G7829" s="2">
        <v>43304.809374999997</v>
      </c>
      <c r="H7829" t="s">
        <v>4</v>
      </c>
      <c r="I7829" t="s">
        <v>5065</v>
      </c>
    </row>
    <row r="7830" spans="1:9" x14ac:dyDescent="0.25">
      <c r="A7830" s="5" t="s">
        <v>0</v>
      </c>
      <c r="B7830" s="5">
        <v>124379</v>
      </c>
      <c r="C7830" s="5">
        <v>5</v>
      </c>
      <c r="D7830">
        <v>9717660</v>
      </c>
      <c r="E7830">
        <v>18</v>
      </c>
      <c r="F7830" s="4" t="s">
        <v>10417</v>
      </c>
      <c r="G7830" s="2">
        <v>43318.429814814815</v>
      </c>
      <c r="H7830" t="s">
        <v>4</v>
      </c>
      <c r="I7830" t="s">
        <v>5065</v>
      </c>
    </row>
    <row r="7831" spans="1:9" x14ac:dyDescent="0.25">
      <c r="A7831" s="5" t="s">
        <v>0</v>
      </c>
      <c r="B7831" s="5">
        <v>301014</v>
      </c>
      <c r="C7831" s="5">
        <v>16</v>
      </c>
      <c r="D7831">
        <v>9718210</v>
      </c>
      <c r="E7831">
        <v>18</v>
      </c>
      <c r="F7831" s="4" t="s">
        <v>10418</v>
      </c>
      <c r="G7831" s="2">
        <v>43318.735162037039</v>
      </c>
      <c r="H7831" t="s">
        <v>4</v>
      </c>
      <c r="I7831" t="s">
        <v>5105</v>
      </c>
    </row>
    <row r="7832" spans="1:9" x14ac:dyDescent="0.25">
      <c r="A7832" s="5" t="s">
        <v>0</v>
      </c>
      <c r="B7832" s="5">
        <v>209027</v>
      </c>
      <c r="C7832" s="5">
        <v>11</v>
      </c>
      <c r="D7832">
        <v>9718217</v>
      </c>
      <c r="E7832">
        <v>18</v>
      </c>
      <c r="F7832" s="4" t="s">
        <v>10419</v>
      </c>
      <c r="G7832" s="2">
        <v>43318.736354166664</v>
      </c>
      <c r="H7832" t="s">
        <v>4</v>
      </c>
      <c r="I7832" t="s">
        <v>5065</v>
      </c>
    </row>
    <row r="7833" spans="1:9" x14ac:dyDescent="0.25">
      <c r="A7833" s="5" t="s">
        <v>0</v>
      </c>
      <c r="B7833" s="5">
        <v>318553</v>
      </c>
      <c r="C7833" s="5">
        <v>18</v>
      </c>
      <c r="D7833">
        <v>9718227</v>
      </c>
      <c r="E7833">
        <v>18</v>
      </c>
      <c r="F7833" s="4" t="s">
        <v>10420</v>
      </c>
      <c r="G7833" s="2">
        <v>43318.740717592591</v>
      </c>
      <c r="H7833" t="s">
        <v>4</v>
      </c>
      <c r="I7833" t="s">
        <v>5065</v>
      </c>
    </row>
    <row r="7834" spans="1:9" x14ac:dyDescent="0.25">
      <c r="A7834" s="5" t="s">
        <v>0</v>
      </c>
      <c r="B7834" s="5">
        <v>124006</v>
      </c>
      <c r="C7834" s="5">
        <v>2</v>
      </c>
      <c r="D7834">
        <v>9741430</v>
      </c>
      <c r="E7834">
        <v>18</v>
      </c>
      <c r="F7834" s="4" t="s">
        <v>10421</v>
      </c>
      <c r="G7834" s="2">
        <v>43321.349942129629</v>
      </c>
      <c r="H7834" t="s">
        <v>10</v>
      </c>
      <c r="I7834" t="s">
        <v>5065</v>
      </c>
    </row>
    <row r="7835" spans="1:9" x14ac:dyDescent="0.25">
      <c r="A7835" s="5" t="s">
        <v>0</v>
      </c>
      <c r="B7835" s="5">
        <v>296609</v>
      </c>
      <c r="C7835" s="5">
        <v>16</v>
      </c>
      <c r="D7835">
        <v>9528236</v>
      </c>
      <c r="E7835">
        <v>18</v>
      </c>
      <c r="F7835" s="4" t="s">
        <v>10422</v>
      </c>
      <c r="G7835" s="2">
        <v>43280.061620370368</v>
      </c>
      <c r="H7835" t="s">
        <v>4</v>
      </c>
      <c r="I7835" t="s">
        <v>5065</v>
      </c>
    </row>
    <row r="7836" spans="1:9" x14ac:dyDescent="0.25">
      <c r="A7836" s="5" t="s">
        <v>0</v>
      </c>
      <c r="B7836" s="5">
        <v>296609</v>
      </c>
      <c r="C7836" s="5">
        <v>16</v>
      </c>
      <c r="D7836">
        <v>9528237</v>
      </c>
      <c r="E7836">
        <v>18</v>
      </c>
      <c r="F7836" s="4" t="s">
        <v>10423</v>
      </c>
      <c r="G7836" s="2">
        <v>43280.062719907408</v>
      </c>
      <c r="H7836" t="s">
        <v>4</v>
      </c>
      <c r="I7836" t="s">
        <v>5065</v>
      </c>
    </row>
    <row r="7837" spans="1:9" x14ac:dyDescent="0.25">
      <c r="A7837" s="5" t="s">
        <v>0</v>
      </c>
      <c r="B7837" s="5">
        <v>296609</v>
      </c>
      <c r="C7837" s="5">
        <v>16</v>
      </c>
      <c r="D7837">
        <v>9528238</v>
      </c>
      <c r="E7837">
        <v>18</v>
      </c>
      <c r="F7837" s="4" t="s">
        <v>10424</v>
      </c>
      <c r="G7837" s="2">
        <v>43280.063807870371</v>
      </c>
      <c r="H7837" t="s">
        <v>4</v>
      </c>
      <c r="I7837" t="s">
        <v>5065</v>
      </c>
    </row>
    <row r="7838" spans="1:9" x14ac:dyDescent="0.25">
      <c r="A7838" s="5" t="s">
        <v>0</v>
      </c>
      <c r="B7838" s="5">
        <v>296609</v>
      </c>
      <c r="C7838" s="5">
        <v>16</v>
      </c>
      <c r="D7838">
        <v>9528239</v>
      </c>
      <c r="E7838">
        <v>18</v>
      </c>
      <c r="F7838" s="4" t="s">
        <v>10145</v>
      </c>
      <c r="G7838" s="2">
        <v>43280.064722222225</v>
      </c>
      <c r="H7838" t="s">
        <v>4</v>
      </c>
      <c r="I7838" t="s">
        <v>5065</v>
      </c>
    </row>
    <row r="7839" spans="1:9" x14ac:dyDescent="0.25">
      <c r="A7839" s="5" t="s">
        <v>0</v>
      </c>
      <c r="B7839" s="5">
        <v>296609</v>
      </c>
      <c r="C7839" s="5">
        <v>16</v>
      </c>
      <c r="D7839">
        <v>9528240</v>
      </c>
      <c r="E7839">
        <v>18</v>
      </c>
      <c r="F7839" s="4" t="s">
        <v>7264</v>
      </c>
      <c r="G7839" s="2">
        <v>43280.06554398148</v>
      </c>
      <c r="H7839" t="s">
        <v>4</v>
      </c>
      <c r="I7839" t="s">
        <v>5065</v>
      </c>
    </row>
    <row r="7840" spans="1:9" x14ac:dyDescent="0.25">
      <c r="A7840" s="5" t="s">
        <v>0</v>
      </c>
      <c r="B7840" s="5">
        <v>322915</v>
      </c>
      <c r="C7840" s="5">
        <v>18</v>
      </c>
      <c r="D7840">
        <v>9611861</v>
      </c>
      <c r="E7840">
        <v>18</v>
      </c>
      <c r="F7840" s="4" t="s">
        <v>10425</v>
      </c>
      <c r="G7840" s="2">
        <v>43304.876319444447</v>
      </c>
      <c r="H7840" t="s">
        <v>10</v>
      </c>
      <c r="I7840" t="s">
        <v>5065</v>
      </c>
    </row>
    <row r="7841" spans="1:9" x14ac:dyDescent="0.25">
      <c r="A7841" s="5" t="s">
        <v>0</v>
      </c>
      <c r="B7841" s="5">
        <v>285522</v>
      </c>
      <c r="C7841" s="5">
        <v>15</v>
      </c>
      <c r="D7841">
        <v>9611935</v>
      </c>
      <c r="E7841">
        <v>18</v>
      </c>
      <c r="F7841" s="4" t="s">
        <v>10426</v>
      </c>
      <c r="G7841" s="2">
        <v>43303.969733796293</v>
      </c>
      <c r="H7841" t="s">
        <v>4</v>
      </c>
      <c r="I7841" t="s">
        <v>5105</v>
      </c>
    </row>
    <row r="7842" spans="1:9" x14ac:dyDescent="0.25">
      <c r="A7842" s="5" t="s">
        <v>0</v>
      </c>
      <c r="B7842" s="5">
        <v>294469</v>
      </c>
      <c r="C7842" s="5">
        <v>16</v>
      </c>
      <c r="D7842">
        <v>9611940</v>
      </c>
      <c r="E7842">
        <v>18</v>
      </c>
      <c r="F7842" s="4" t="s">
        <v>10427</v>
      </c>
      <c r="G7842" s="2">
        <v>43303.977210648147</v>
      </c>
      <c r="H7842" t="s">
        <v>4</v>
      </c>
      <c r="I7842" t="s">
        <v>5065</v>
      </c>
    </row>
    <row r="7843" spans="1:9" x14ac:dyDescent="0.25">
      <c r="A7843" s="5" t="s">
        <v>25</v>
      </c>
      <c r="B7843" s="5">
        <v>213987</v>
      </c>
      <c r="C7843" s="5">
        <v>5</v>
      </c>
      <c r="D7843">
        <v>9612453</v>
      </c>
      <c r="E7843">
        <v>18</v>
      </c>
      <c r="F7843" s="4" t="s">
        <v>6960</v>
      </c>
      <c r="G7843" s="2">
        <v>43304.49</v>
      </c>
      <c r="H7843" t="s">
        <v>4</v>
      </c>
      <c r="I7843" t="s">
        <v>5065</v>
      </c>
    </row>
    <row r="7844" spans="1:9" x14ac:dyDescent="0.25">
      <c r="A7844" s="5" t="s">
        <v>0</v>
      </c>
      <c r="B7844" s="5">
        <v>323047</v>
      </c>
      <c r="C7844" s="5">
        <v>18</v>
      </c>
      <c r="D7844">
        <v>9613000</v>
      </c>
      <c r="E7844">
        <v>18</v>
      </c>
      <c r="F7844" s="4" t="s">
        <v>5206</v>
      </c>
      <c r="G7844" s="2">
        <v>43304.81449074074</v>
      </c>
      <c r="H7844" t="s">
        <v>4</v>
      </c>
      <c r="I7844" t="s">
        <v>5065</v>
      </c>
    </row>
    <row r="7845" spans="1:9" x14ac:dyDescent="0.25">
      <c r="A7845" s="5" t="s">
        <v>0</v>
      </c>
      <c r="B7845" s="5">
        <v>267146</v>
      </c>
      <c r="C7845" s="5">
        <v>14</v>
      </c>
      <c r="D7845">
        <v>9717693</v>
      </c>
      <c r="E7845">
        <v>18</v>
      </c>
      <c r="F7845" s="4" t="s">
        <v>10428</v>
      </c>
      <c r="G7845" s="2">
        <v>43318.439814814818</v>
      </c>
      <c r="H7845" t="s">
        <v>4</v>
      </c>
      <c r="I7845" t="s">
        <v>5065</v>
      </c>
    </row>
    <row r="7846" spans="1:9" x14ac:dyDescent="0.25">
      <c r="A7846" s="5" t="s">
        <v>0</v>
      </c>
      <c r="B7846" s="5">
        <v>246389</v>
      </c>
      <c r="C7846" s="5">
        <v>12</v>
      </c>
      <c r="D7846">
        <v>9718239</v>
      </c>
      <c r="E7846">
        <v>18</v>
      </c>
      <c r="F7846" s="4" t="s">
        <v>6981</v>
      </c>
      <c r="G7846" s="2">
        <v>43318.743414351855</v>
      </c>
      <c r="H7846" t="s">
        <v>4</v>
      </c>
      <c r="I7846" t="s">
        <v>5065</v>
      </c>
    </row>
    <row r="7847" spans="1:9" x14ac:dyDescent="0.25">
      <c r="A7847" s="5" t="s">
        <v>0</v>
      </c>
      <c r="B7847" s="5">
        <v>246389</v>
      </c>
      <c r="C7847" s="5">
        <v>12</v>
      </c>
      <c r="D7847">
        <v>9718247</v>
      </c>
      <c r="E7847">
        <v>18</v>
      </c>
      <c r="F7847" s="4" t="s">
        <v>6981</v>
      </c>
      <c r="G7847" s="2">
        <v>43318.746249999997</v>
      </c>
      <c r="H7847" t="s">
        <v>4</v>
      </c>
      <c r="I7847" t="s">
        <v>5065</v>
      </c>
    </row>
    <row r="7848" spans="1:9" x14ac:dyDescent="0.25">
      <c r="A7848" s="5" t="s">
        <v>0</v>
      </c>
      <c r="B7848" s="5">
        <v>214678</v>
      </c>
      <c r="C7848" s="5">
        <v>11</v>
      </c>
      <c r="D7848">
        <v>9743670</v>
      </c>
      <c r="E7848">
        <v>18</v>
      </c>
      <c r="F7848" s="4" t="s">
        <v>10429</v>
      </c>
      <c r="G7848" s="2">
        <v>43321.421238425923</v>
      </c>
      <c r="H7848" t="s">
        <v>10</v>
      </c>
      <c r="I7848" t="s">
        <v>5105</v>
      </c>
    </row>
    <row r="7849" spans="1:9" x14ac:dyDescent="0.25">
      <c r="A7849" s="5" t="s">
        <v>0</v>
      </c>
      <c r="B7849" s="5">
        <v>303928</v>
      </c>
      <c r="C7849" s="5">
        <v>16</v>
      </c>
      <c r="D7849">
        <v>9528265</v>
      </c>
      <c r="E7849">
        <v>18</v>
      </c>
      <c r="F7849" s="4" t="s">
        <v>10430</v>
      </c>
      <c r="G7849" s="2">
        <v>43280.303622685184</v>
      </c>
      <c r="H7849" t="s">
        <v>4</v>
      </c>
      <c r="I7849" t="s">
        <v>5065</v>
      </c>
    </row>
    <row r="7850" spans="1:9" x14ac:dyDescent="0.25">
      <c r="A7850" s="5" t="s">
        <v>0</v>
      </c>
      <c r="B7850" s="5">
        <v>201193</v>
      </c>
      <c r="C7850" s="5">
        <v>10</v>
      </c>
      <c r="D7850">
        <v>9528285</v>
      </c>
      <c r="E7850">
        <v>18</v>
      </c>
      <c r="F7850" s="4" t="s">
        <v>5153</v>
      </c>
      <c r="G7850" s="2">
        <v>43280.326620370368</v>
      </c>
      <c r="H7850" t="s">
        <v>4</v>
      </c>
      <c r="I7850" t="s">
        <v>5065</v>
      </c>
    </row>
    <row r="7851" spans="1:9" x14ac:dyDescent="0.25">
      <c r="A7851" s="5" t="s">
        <v>0</v>
      </c>
      <c r="B7851" s="5">
        <v>219214</v>
      </c>
      <c r="C7851" s="5">
        <v>11</v>
      </c>
      <c r="D7851">
        <v>9528288</v>
      </c>
      <c r="E7851">
        <v>18</v>
      </c>
      <c r="F7851" s="4" t="s">
        <v>5153</v>
      </c>
      <c r="G7851" s="2">
        <v>43280.334479166668</v>
      </c>
      <c r="H7851" t="s">
        <v>4</v>
      </c>
      <c r="I7851" t="s">
        <v>5065</v>
      </c>
    </row>
    <row r="7852" spans="1:9" x14ac:dyDescent="0.25">
      <c r="A7852" s="5" t="s">
        <v>0</v>
      </c>
      <c r="B7852" s="5">
        <v>127138</v>
      </c>
      <c r="C7852" s="5">
        <v>7</v>
      </c>
      <c r="D7852">
        <v>9528294</v>
      </c>
      <c r="E7852">
        <v>18</v>
      </c>
      <c r="F7852" s="4" t="s">
        <v>8381</v>
      </c>
      <c r="G7852" s="2">
        <v>43280.341990740744</v>
      </c>
      <c r="H7852" t="s">
        <v>4</v>
      </c>
      <c r="I7852" t="s">
        <v>5065</v>
      </c>
    </row>
    <row r="7853" spans="1:9" x14ac:dyDescent="0.25">
      <c r="A7853" s="5" t="s">
        <v>0</v>
      </c>
      <c r="B7853" s="5">
        <v>316051</v>
      </c>
      <c r="C7853" s="5">
        <v>17</v>
      </c>
      <c r="D7853">
        <v>9528842</v>
      </c>
      <c r="E7853">
        <v>18</v>
      </c>
      <c r="F7853" s="4" t="s">
        <v>6899</v>
      </c>
      <c r="G7853" s="2">
        <v>43280.792615740742</v>
      </c>
      <c r="H7853" t="s">
        <v>4</v>
      </c>
      <c r="I7853" t="s">
        <v>5065</v>
      </c>
    </row>
    <row r="7854" spans="1:9" x14ac:dyDescent="0.25">
      <c r="A7854" s="5" t="s">
        <v>0</v>
      </c>
      <c r="B7854" s="5">
        <v>279831</v>
      </c>
      <c r="C7854" s="5">
        <v>15</v>
      </c>
      <c r="D7854">
        <v>9528853</v>
      </c>
      <c r="E7854">
        <v>18</v>
      </c>
      <c r="F7854" s="4" t="s">
        <v>3419</v>
      </c>
      <c r="G7854" s="2">
        <v>43280.800347222219</v>
      </c>
      <c r="H7854" t="s">
        <v>4</v>
      </c>
      <c r="I7854" t="s">
        <v>5065</v>
      </c>
    </row>
    <row r="7855" spans="1:9" x14ac:dyDescent="0.25">
      <c r="A7855" s="5" t="s">
        <v>84</v>
      </c>
      <c r="B7855" s="5">
        <v>264507</v>
      </c>
      <c r="C7855" s="5">
        <v>4</v>
      </c>
      <c r="D7855">
        <v>9612514</v>
      </c>
      <c r="E7855">
        <v>18</v>
      </c>
      <c r="F7855" s="4" t="s">
        <v>10202</v>
      </c>
      <c r="G7855" s="2">
        <v>43304.514143518521</v>
      </c>
      <c r="H7855" t="s">
        <v>4</v>
      </c>
      <c r="I7855" t="s">
        <v>5065</v>
      </c>
    </row>
    <row r="7856" spans="1:9" x14ac:dyDescent="0.25">
      <c r="A7856" s="5" t="s">
        <v>0</v>
      </c>
      <c r="B7856" s="5">
        <v>318591</v>
      </c>
      <c r="C7856" s="5">
        <v>18</v>
      </c>
      <c r="D7856">
        <v>9613038</v>
      </c>
      <c r="E7856">
        <v>18</v>
      </c>
      <c r="F7856" s="4" t="s">
        <v>5575</v>
      </c>
      <c r="G7856" s="2">
        <v>43304.824374999997</v>
      </c>
      <c r="H7856" t="s">
        <v>4</v>
      </c>
      <c r="I7856" t="s">
        <v>5065</v>
      </c>
    </row>
    <row r="7857" spans="1:9" x14ac:dyDescent="0.25">
      <c r="A7857" s="5" t="s">
        <v>0</v>
      </c>
      <c r="B7857" s="5">
        <v>123108</v>
      </c>
      <c r="C7857" s="5">
        <v>2</v>
      </c>
      <c r="D7857">
        <v>9613048</v>
      </c>
      <c r="E7857">
        <v>18</v>
      </c>
      <c r="F7857" s="4" t="s">
        <v>10431</v>
      </c>
      <c r="G7857" s="2">
        <v>43304.826458333337</v>
      </c>
      <c r="H7857" t="s">
        <v>4</v>
      </c>
      <c r="I7857" t="s">
        <v>5065</v>
      </c>
    </row>
    <row r="7858" spans="1:9" x14ac:dyDescent="0.25">
      <c r="A7858" s="5" t="s">
        <v>0</v>
      </c>
      <c r="B7858" s="5">
        <v>325914</v>
      </c>
      <c r="C7858" s="5">
        <v>18</v>
      </c>
      <c r="D7858">
        <v>9761414</v>
      </c>
      <c r="E7858">
        <v>18</v>
      </c>
      <c r="F7858" s="4" t="s">
        <v>10432</v>
      </c>
      <c r="G7858" s="2">
        <v>43325.25854166667</v>
      </c>
      <c r="H7858" t="s">
        <v>10</v>
      </c>
      <c r="I7858" t="s">
        <v>5065</v>
      </c>
    </row>
    <row r="7859" spans="1:9" x14ac:dyDescent="0.25">
      <c r="A7859" s="5" t="s">
        <v>0</v>
      </c>
      <c r="B7859" s="5">
        <v>246389</v>
      </c>
      <c r="C7859" s="5">
        <v>12</v>
      </c>
      <c r="D7859">
        <v>9718279</v>
      </c>
      <c r="E7859">
        <v>18</v>
      </c>
      <c r="F7859" s="4" t="s">
        <v>5090</v>
      </c>
      <c r="G7859" s="2">
        <v>43318.761932870373</v>
      </c>
      <c r="H7859" t="s">
        <v>4</v>
      </c>
      <c r="I7859" t="s">
        <v>5065</v>
      </c>
    </row>
    <row r="7860" spans="1:9" x14ac:dyDescent="0.25">
      <c r="A7860" s="5" t="s">
        <v>62</v>
      </c>
      <c r="B7860" s="5">
        <v>273857</v>
      </c>
      <c r="C7860" s="5">
        <v>1</v>
      </c>
      <c r="D7860">
        <v>9718285</v>
      </c>
      <c r="E7860">
        <v>18</v>
      </c>
      <c r="F7860" s="4" t="s">
        <v>5881</v>
      </c>
      <c r="G7860" s="2">
        <v>43318.76357638889</v>
      </c>
      <c r="H7860" t="s">
        <v>4</v>
      </c>
      <c r="I7860" t="s">
        <v>5065</v>
      </c>
    </row>
    <row r="7861" spans="1:9" x14ac:dyDescent="0.25">
      <c r="A7861" s="5" t="s">
        <v>0</v>
      </c>
      <c r="B7861" s="5">
        <v>278617</v>
      </c>
      <c r="C7861" s="5">
        <v>15</v>
      </c>
      <c r="D7861">
        <v>9528862</v>
      </c>
      <c r="E7861">
        <v>18</v>
      </c>
      <c r="F7861" s="4" t="s">
        <v>10433</v>
      </c>
      <c r="G7861" s="2">
        <v>43280.806747685187</v>
      </c>
      <c r="H7861" t="s">
        <v>4</v>
      </c>
      <c r="I7861" t="s">
        <v>5065</v>
      </c>
    </row>
    <row r="7862" spans="1:9" x14ac:dyDescent="0.25">
      <c r="A7862" s="5" t="s">
        <v>0</v>
      </c>
      <c r="B7862" s="5">
        <v>127268</v>
      </c>
      <c r="C7862" s="5">
        <v>7</v>
      </c>
      <c r="D7862">
        <v>9528871</v>
      </c>
      <c r="E7862">
        <v>18</v>
      </c>
      <c r="F7862" s="4" t="s">
        <v>5090</v>
      </c>
      <c r="G7862" s="2">
        <v>43280.811712962961</v>
      </c>
      <c r="H7862" t="s">
        <v>4</v>
      </c>
      <c r="I7862" t="s">
        <v>5065</v>
      </c>
    </row>
    <row r="7863" spans="1:9" x14ac:dyDescent="0.25">
      <c r="A7863" s="5" t="s">
        <v>0</v>
      </c>
      <c r="B7863" s="5">
        <v>128420</v>
      </c>
      <c r="C7863" s="5">
        <v>9</v>
      </c>
      <c r="D7863">
        <v>9528874</v>
      </c>
      <c r="E7863">
        <v>18</v>
      </c>
      <c r="F7863" s="4" t="s">
        <v>10434</v>
      </c>
      <c r="G7863" s="2">
        <v>43280.81322916667</v>
      </c>
      <c r="H7863" t="s">
        <v>4</v>
      </c>
      <c r="I7863" t="s">
        <v>5065</v>
      </c>
    </row>
    <row r="7864" spans="1:9" x14ac:dyDescent="0.25">
      <c r="A7864" s="5" t="s">
        <v>0</v>
      </c>
      <c r="B7864" s="5">
        <v>313520</v>
      </c>
      <c r="C7864" s="5">
        <v>17</v>
      </c>
      <c r="D7864">
        <v>9528889</v>
      </c>
      <c r="E7864">
        <v>18</v>
      </c>
      <c r="F7864" s="4" t="s">
        <v>10435</v>
      </c>
      <c r="G7864" s="2">
        <v>43280.824004629627</v>
      </c>
      <c r="H7864" t="s">
        <v>4</v>
      </c>
      <c r="I7864" t="s">
        <v>5065</v>
      </c>
    </row>
    <row r="7865" spans="1:9" x14ac:dyDescent="0.25">
      <c r="A7865" s="5" t="s">
        <v>0</v>
      </c>
      <c r="B7865" s="5">
        <v>167433</v>
      </c>
      <c r="C7865" s="5">
        <v>9</v>
      </c>
      <c r="D7865">
        <v>9612527</v>
      </c>
      <c r="E7865">
        <v>18</v>
      </c>
      <c r="F7865" s="4" t="s">
        <v>10436</v>
      </c>
      <c r="G7865" s="2">
        <v>43304.519050925926</v>
      </c>
      <c r="H7865" t="s">
        <v>4</v>
      </c>
      <c r="I7865" t="s">
        <v>5065</v>
      </c>
    </row>
    <row r="7866" spans="1:9" x14ac:dyDescent="0.25">
      <c r="A7866" s="5" t="s">
        <v>0</v>
      </c>
      <c r="B7866" s="5">
        <v>243436</v>
      </c>
      <c r="C7866" s="5">
        <v>12</v>
      </c>
      <c r="D7866">
        <v>9612556</v>
      </c>
      <c r="E7866">
        <v>18</v>
      </c>
      <c r="F7866" s="4" t="s">
        <v>10437</v>
      </c>
      <c r="G7866" s="2">
        <v>43304.530474537038</v>
      </c>
      <c r="H7866" t="s">
        <v>4</v>
      </c>
      <c r="I7866" t="s">
        <v>5065</v>
      </c>
    </row>
    <row r="7867" spans="1:9" x14ac:dyDescent="0.25">
      <c r="A7867" s="5" t="s">
        <v>52</v>
      </c>
      <c r="B7867" s="5">
        <v>285255</v>
      </c>
      <c r="C7867" s="5">
        <v>1</v>
      </c>
      <c r="D7867">
        <v>9613061</v>
      </c>
      <c r="E7867">
        <v>18</v>
      </c>
      <c r="F7867" s="4" t="s">
        <v>10438</v>
      </c>
      <c r="G7867" s="2">
        <v>43304.833310185182</v>
      </c>
      <c r="H7867" t="s">
        <v>4</v>
      </c>
      <c r="I7867" t="s">
        <v>5065</v>
      </c>
    </row>
    <row r="7868" spans="1:9" x14ac:dyDescent="0.25">
      <c r="A7868" s="5" t="s">
        <v>0</v>
      </c>
      <c r="B7868" s="5">
        <v>260797</v>
      </c>
      <c r="C7868" s="5">
        <v>13</v>
      </c>
      <c r="D7868">
        <v>9613066</v>
      </c>
      <c r="E7868">
        <v>18</v>
      </c>
      <c r="F7868" s="4" t="s">
        <v>10439</v>
      </c>
      <c r="G7868" s="2">
        <v>43304.834849537037</v>
      </c>
      <c r="H7868" t="s">
        <v>4</v>
      </c>
      <c r="I7868" t="s">
        <v>5065</v>
      </c>
    </row>
    <row r="7869" spans="1:9" x14ac:dyDescent="0.25">
      <c r="A7869" s="5" t="s">
        <v>0</v>
      </c>
      <c r="B7869" s="5">
        <v>282866</v>
      </c>
      <c r="C7869" s="5">
        <v>15</v>
      </c>
      <c r="D7869">
        <v>9717775</v>
      </c>
      <c r="E7869">
        <v>18</v>
      </c>
      <c r="F7869" s="4" t="s">
        <v>10440</v>
      </c>
      <c r="G7869" s="2">
        <v>43318.463587962964</v>
      </c>
      <c r="H7869" t="s">
        <v>4</v>
      </c>
      <c r="I7869" t="s">
        <v>5065</v>
      </c>
    </row>
    <row r="7870" spans="1:9" x14ac:dyDescent="0.25">
      <c r="A7870" s="5" t="s">
        <v>0</v>
      </c>
      <c r="B7870" s="5">
        <v>126139</v>
      </c>
      <c r="C7870" s="5">
        <v>6</v>
      </c>
      <c r="D7870">
        <v>9718299</v>
      </c>
      <c r="E7870">
        <v>18</v>
      </c>
      <c r="F7870" s="4" t="s">
        <v>10441</v>
      </c>
      <c r="G7870" s="2">
        <v>43318.768807870372</v>
      </c>
      <c r="H7870" t="s">
        <v>4</v>
      </c>
      <c r="I7870" t="s">
        <v>5065</v>
      </c>
    </row>
    <row r="7871" spans="1:9" x14ac:dyDescent="0.25">
      <c r="A7871" s="5" t="s">
        <v>0</v>
      </c>
      <c r="B7871" s="5">
        <v>309530</v>
      </c>
      <c r="C7871" s="5">
        <v>17</v>
      </c>
      <c r="D7871">
        <v>9528357</v>
      </c>
      <c r="E7871">
        <v>18</v>
      </c>
      <c r="F7871" s="4" t="s">
        <v>10442</v>
      </c>
      <c r="G7871" s="2">
        <v>43280.385185185187</v>
      </c>
      <c r="H7871" t="s">
        <v>4</v>
      </c>
      <c r="I7871" t="s">
        <v>5065</v>
      </c>
    </row>
    <row r="7872" spans="1:9" x14ac:dyDescent="0.25">
      <c r="A7872" s="5" t="s">
        <v>0</v>
      </c>
      <c r="B7872" s="5">
        <v>210933</v>
      </c>
      <c r="C7872" s="5">
        <v>11</v>
      </c>
      <c r="D7872">
        <v>9528900</v>
      </c>
      <c r="E7872">
        <v>18</v>
      </c>
      <c r="F7872" s="4" t="s">
        <v>10443</v>
      </c>
      <c r="G7872" s="2">
        <v>43280.830497685187</v>
      </c>
      <c r="H7872" t="s">
        <v>4</v>
      </c>
      <c r="I7872" t="s">
        <v>5065</v>
      </c>
    </row>
    <row r="7873" spans="1:9" x14ac:dyDescent="0.25">
      <c r="A7873" s="5" t="s">
        <v>0</v>
      </c>
      <c r="B7873" s="5">
        <v>305233</v>
      </c>
      <c r="C7873" s="5">
        <v>17</v>
      </c>
      <c r="D7873">
        <v>9528921</v>
      </c>
      <c r="E7873">
        <v>18</v>
      </c>
      <c r="F7873" s="4" t="s">
        <v>10444</v>
      </c>
      <c r="G7873" s="2">
        <v>43280.845462962963</v>
      </c>
      <c r="H7873" t="s">
        <v>4</v>
      </c>
      <c r="I7873" t="s">
        <v>5065</v>
      </c>
    </row>
    <row r="7874" spans="1:9" x14ac:dyDescent="0.25">
      <c r="A7874" s="5" t="s">
        <v>0</v>
      </c>
      <c r="B7874" s="5">
        <v>308916</v>
      </c>
      <c r="C7874" s="5">
        <v>17</v>
      </c>
      <c r="D7874">
        <v>9612575</v>
      </c>
      <c r="E7874">
        <v>18</v>
      </c>
      <c r="F7874" s="4" t="s">
        <v>10445</v>
      </c>
      <c r="G7874" s="2">
        <v>43304.537303240744</v>
      </c>
      <c r="H7874" t="s">
        <v>4</v>
      </c>
      <c r="I7874" t="s">
        <v>5065</v>
      </c>
    </row>
    <row r="7875" spans="1:9" x14ac:dyDescent="0.25">
      <c r="A7875" s="5" t="s">
        <v>0</v>
      </c>
      <c r="B7875" s="5">
        <v>320590</v>
      </c>
      <c r="C7875" s="5">
        <v>18</v>
      </c>
      <c r="D7875">
        <v>9612579</v>
      </c>
      <c r="E7875">
        <v>18</v>
      </c>
      <c r="F7875" s="4" t="s">
        <v>10446</v>
      </c>
      <c r="G7875" s="2">
        <v>43304.541481481479</v>
      </c>
      <c r="H7875" t="s">
        <v>4</v>
      </c>
      <c r="I7875" t="s">
        <v>5105</v>
      </c>
    </row>
    <row r="7876" spans="1:9" x14ac:dyDescent="0.25">
      <c r="A7876" s="5" t="s">
        <v>0</v>
      </c>
      <c r="B7876" s="5">
        <v>254965</v>
      </c>
      <c r="C7876" s="5">
        <v>13</v>
      </c>
      <c r="D7876">
        <v>9612586</v>
      </c>
      <c r="E7876">
        <v>18</v>
      </c>
      <c r="F7876" s="4" t="s">
        <v>10447</v>
      </c>
      <c r="G7876" s="2">
        <v>43304.544872685183</v>
      </c>
      <c r="H7876" t="s">
        <v>4</v>
      </c>
      <c r="I7876" t="s">
        <v>5065</v>
      </c>
    </row>
    <row r="7877" spans="1:9" x14ac:dyDescent="0.25">
      <c r="A7877" s="5" t="s">
        <v>0</v>
      </c>
      <c r="B7877" s="5">
        <v>260797</v>
      </c>
      <c r="C7877" s="5">
        <v>13</v>
      </c>
      <c r="D7877">
        <v>9613092</v>
      </c>
      <c r="E7877">
        <v>18</v>
      </c>
      <c r="F7877" s="4" t="s">
        <v>10448</v>
      </c>
      <c r="G7877" s="2">
        <v>43304.842951388891</v>
      </c>
      <c r="H7877" t="s">
        <v>4</v>
      </c>
      <c r="I7877" t="s">
        <v>5065</v>
      </c>
    </row>
    <row r="7878" spans="1:9" x14ac:dyDescent="0.25">
      <c r="A7878" s="5" t="s">
        <v>0</v>
      </c>
      <c r="B7878" s="5">
        <v>248017</v>
      </c>
      <c r="C7878" s="5">
        <v>13</v>
      </c>
      <c r="D7878">
        <v>9613107</v>
      </c>
      <c r="E7878">
        <v>18</v>
      </c>
      <c r="F7878" s="4" t="s">
        <v>7749</v>
      </c>
      <c r="G7878" s="2">
        <v>43304.850081018521</v>
      </c>
      <c r="H7878" t="s">
        <v>4</v>
      </c>
      <c r="I7878" t="s">
        <v>5065</v>
      </c>
    </row>
    <row r="7879" spans="1:9" x14ac:dyDescent="0.25">
      <c r="A7879" s="5" t="s">
        <v>0</v>
      </c>
      <c r="B7879" s="5">
        <v>319921</v>
      </c>
      <c r="C7879" s="5">
        <v>18</v>
      </c>
      <c r="D7879">
        <v>9717791</v>
      </c>
      <c r="E7879">
        <v>18</v>
      </c>
      <c r="F7879" s="4" t="s">
        <v>10449</v>
      </c>
      <c r="G7879" s="2">
        <v>43318.469375000001</v>
      </c>
      <c r="H7879" t="s">
        <v>4</v>
      </c>
      <c r="I7879" t="s">
        <v>5065</v>
      </c>
    </row>
    <row r="7880" spans="1:9" x14ac:dyDescent="0.25">
      <c r="A7880" s="5" t="s">
        <v>0</v>
      </c>
      <c r="B7880" s="5">
        <v>313456</v>
      </c>
      <c r="C7880" s="5">
        <v>17</v>
      </c>
      <c r="D7880">
        <v>9718334</v>
      </c>
      <c r="E7880">
        <v>18</v>
      </c>
      <c r="F7880" s="4" t="s">
        <v>8511</v>
      </c>
      <c r="G7880" s="2">
        <v>43318.784212962964</v>
      </c>
      <c r="H7880" t="s">
        <v>4</v>
      </c>
      <c r="I7880" t="s">
        <v>5065</v>
      </c>
    </row>
    <row r="7881" spans="1:9" x14ac:dyDescent="0.25">
      <c r="A7881" s="5" t="s">
        <v>0</v>
      </c>
      <c r="B7881" s="5">
        <v>283310</v>
      </c>
      <c r="C7881" s="5">
        <v>15</v>
      </c>
      <c r="D7881">
        <v>9718339</v>
      </c>
      <c r="E7881">
        <v>18</v>
      </c>
      <c r="F7881" s="4" t="s">
        <v>10450</v>
      </c>
      <c r="G7881" s="2">
        <v>43318.78628472222</v>
      </c>
      <c r="H7881" t="s">
        <v>4</v>
      </c>
      <c r="I7881" t="s">
        <v>5065</v>
      </c>
    </row>
    <row r="7882" spans="1:9" x14ac:dyDescent="0.25">
      <c r="A7882" s="5" t="s">
        <v>0</v>
      </c>
      <c r="B7882" s="5">
        <v>304531</v>
      </c>
      <c r="C7882" s="5">
        <v>16</v>
      </c>
      <c r="D7882">
        <v>9718343</v>
      </c>
      <c r="E7882">
        <v>18</v>
      </c>
      <c r="F7882" s="4" t="s">
        <v>5083</v>
      </c>
      <c r="G7882" s="2">
        <v>43318.787997685184</v>
      </c>
      <c r="H7882" t="s">
        <v>4</v>
      </c>
      <c r="I7882" t="s">
        <v>5065</v>
      </c>
    </row>
    <row r="7883" spans="1:9" x14ac:dyDescent="0.25">
      <c r="A7883" s="5" t="s">
        <v>0</v>
      </c>
      <c r="B7883" s="5">
        <v>298206</v>
      </c>
      <c r="C7883" s="5">
        <v>16</v>
      </c>
      <c r="D7883">
        <v>9718344</v>
      </c>
      <c r="E7883">
        <v>18</v>
      </c>
      <c r="F7883" s="4" t="s">
        <v>10451</v>
      </c>
      <c r="G7883" s="2">
        <v>43318.788819444446</v>
      </c>
      <c r="H7883" t="s">
        <v>4</v>
      </c>
      <c r="I7883" t="s">
        <v>5065</v>
      </c>
    </row>
    <row r="7884" spans="1:9" x14ac:dyDescent="0.25">
      <c r="A7884" s="5" t="s">
        <v>0</v>
      </c>
      <c r="B7884" s="5">
        <v>171541</v>
      </c>
      <c r="C7884" s="5">
        <v>9</v>
      </c>
      <c r="D7884">
        <v>9782914</v>
      </c>
      <c r="E7884">
        <v>18</v>
      </c>
      <c r="F7884" s="4" t="s">
        <v>10452</v>
      </c>
      <c r="G7884" s="2">
        <v>43327.019282407404</v>
      </c>
      <c r="H7884" t="s">
        <v>10</v>
      </c>
      <c r="I7884" t="s">
        <v>5105</v>
      </c>
    </row>
    <row r="7885" spans="1:9" x14ac:dyDescent="0.25">
      <c r="A7885" s="5" t="s">
        <v>0</v>
      </c>
      <c r="B7885" s="5">
        <v>300395</v>
      </c>
      <c r="C7885" s="5">
        <v>16</v>
      </c>
      <c r="D7885">
        <v>9528373</v>
      </c>
      <c r="E7885">
        <v>18</v>
      </c>
      <c r="F7885" s="4" t="s">
        <v>9288</v>
      </c>
      <c r="G7885" s="2">
        <v>43280.397222222222</v>
      </c>
      <c r="H7885" t="s">
        <v>4</v>
      </c>
      <c r="I7885" t="s">
        <v>5065</v>
      </c>
    </row>
    <row r="7886" spans="1:9" x14ac:dyDescent="0.25">
      <c r="A7886" s="5" t="s">
        <v>0</v>
      </c>
      <c r="B7886" s="5">
        <v>258717</v>
      </c>
      <c r="C7886" s="5">
        <v>13</v>
      </c>
      <c r="D7886">
        <v>9528934</v>
      </c>
      <c r="E7886">
        <v>18</v>
      </c>
      <c r="F7886" s="4" t="s">
        <v>10453</v>
      </c>
      <c r="G7886" s="2">
        <v>43280.856689814813</v>
      </c>
      <c r="H7886" t="s">
        <v>4</v>
      </c>
      <c r="I7886" t="s">
        <v>5065</v>
      </c>
    </row>
    <row r="7887" spans="1:9" x14ac:dyDescent="0.25">
      <c r="A7887" s="5" t="s">
        <v>0</v>
      </c>
      <c r="B7887" s="5">
        <v>123653</v>
      </c>
      <c r="C7887" s="5">
        <v>5</v>
      </c>
      <c r="D7887">
        <v>9612053</v>
      </c>
      <c r="E7887">
        <v>18</v>
      </c>
      <c r="F7887" s="4" t="s">
        <v>10454</v>
      </c>
      <c r="G7887" s="2">
        <v>43304.357789351852</v>
      </c>
      <c r="H7887" t="s">
        <v>4</v>
      </c>
      <c r="I7887" t="s">
        <v>5065</v>
      </c>
    </row>
    <row r="7888" spans="1:9" x14ac:dyDescent="0.25">
      <c r="A7888" s="5" t="s">
        <v>0</v>
      </c>
      <c r="B7888" s="5">
        <v>317635</v>
      </c>
      <c r="C7888" s="5">
        <v>17</v>
      </c>
      <c r="D7888">
        <v>9612065</v>
      </c>
      <c r="E7888">
        <v>18</v>
      </c>
      <c r="F7888" s="4" t="s">
        <v>6899</v>
      </c>
      <c r="G7888" s="2">
        <v>43304.361747685187</v>
      </c>
      <c r="H7888" t="s">
        <v>4</v>
      </c>
      <c r="I7888" t="s">
        <v>5065</v>
      </c>
    </row>
    <row r="7889" spans="1:9" x14ac:dyDescent="0.25">
      <c r="A7889" s="5" t="s">
        <v>0</v>
      </c>
      <c r="B7889" s="5">
        <v>123006</v>
      </c>
      <c r="C7889" s="5">
        <v>2</v>
      </c>
      <c r="D7889">
        <v>9612077</v>
      </c>
      <c r="E7889">
        <v>18</v>
      </c>
      <c r="F7889" s="4" t="s">
        <v>10455</v>
      </c>
      <c r="G7889" s="2">
        <v>43304.365011574075</v>
      </c>
      <c r="H7889" t="s">
        <v>4</v>
      </c>
      <c r="I7889" t="s">
        <v>5105</v>
      </c>
    </row>
    <row r="7890" spans="1:9" x14ac:dyDescent="0.25">
      <c r="A7890" s="5" t="s">
        <v>0</v>
      </c>
      <c r="B7890" s="5">
        <v>205575</v>
      </c>
      <c r="C7890" s="5">
        <v>11</v>
      </c>
      <c r="D7890">
        <v>9613120</v>
      </c>
      <c r="E7890">
        <v>18</v>
      </c>
      <c r="F7890" s="4" t="s">
        <v>7749</v>
      </c>
      <c r="G7890" s="2">
        <v>43304.855532407404</v>
      </c>
      <c r="H7890" t="s">
        <v>4</v>
      </c>
      <c r="I7890" t="s">
        <v>5065</v>
      </c>
    </row>
    <row r="7891" spans="1:9" x14ac:dyDescent="0.25">
      <c r="A7891" s="5" t="s">
        <v>0</v>
      </c>
      <c r="B7891" s="5">
        <v>260497</v>
      </c>
      <c r="C7891" s="5">
        <v>13</v>
      </c>
      <c r="D7891">
        <v>9613128</v>
      </c>
      <c r="E7891">
        <v>18</v>
      </c>
      <c r="F7891" s="4" t="s">
        <v>7749</v>
      </c>
      <c r="G7891" s="2">
        <v>43304.859085648146</v>
      </c>
      <c r="H7891" t="s">
        <v>4</v>
      </c>
      <c r="I7891" t="s">
        <v>5065</v>
      </c>
    </row>
    <row r="7892" spans="1:9" x14ac:dyDescent="0.25">
      <c r="A7892" s="5" t="s">
        <v>0</v>
      </c>
      <c r="B7892" s="5">
        <v>126139</v>
      </c>
      <c r="C7892" s="5">
        <v>6</v>
      </c>
      <c r="D7892">
        <v>9718369</v>
      </c>
      <c r="E7892">
        <v>18</v>
      </c>
      <c r="F7892" s="4" t="s">
        <v>10456</v>
      </c>
      <c r="G7892" s="2">
        <v>43318.800347222219</v>
      </c>
      <c r="H7892" t="s">
        <v>4</v>
      </c>
      <c r="I7892" t="s">
        <v>5065</v>
      </c>
    </row>
    <row r="7893" spans="1:9" x14ac:dyDescent="0.25">
      <c r="A7893" s="5" t="s">
        <v>0</v>
      </c>
      <c r="B7893" s="5">
        <v>282738</v>
      </c>
      <c r="C7893" s="5">
        <v>15</v>
      </c>
      <c r="D7893">
        <v>9718386</v>
      </c>
      <c r="E7893">
        <v>18</v>
      </c>
      <c r="F7893" s="4" t="s">
        <v>10457</v>
      </c>
      <c r="G7893" s="2">
        <v>43318.805879629632</v>
      </c>
      <c r="H7893" t="s">
        <v>4</v>
      </c>
      <c r="I7893" t="s">
        <v>5065</v>
      </c>
    </row>
    <row r="7894" spans="1:9" x14ac:dyDescent="0.25">
      <c r="A7894" s="5" t="s">
        <v>0</v>
      </c>
      <c r="B7894" s="5">
        <v>200381</v>
      </c>
      <c r="C7894" s="5">
        <v>10</v>
      </c>
      <c r="D7894">
        <v>9718388</v>
      </c>
      <c r="E7894">
        <v>18</v>
      </c>
      <c r="F7894" s="4" t="s">
        <v>5153</v>
      </c>
      <c r="G7894" s="2">
        <v>43318.806122685186</v>
      </c>
      <c r="H7894" t="s">
        <v>4</v>
      </c>
      <c r="I7894" t="s">
        <v>5065</v>
      </c>
    </row>
    <row r="7895" spans="1:9" x14ac:dyDescent="0.25">
      <c r="A7895" s="5" t="s">
        <v>0</v>
      </c>
      <c r="B7895" s="5">
        <v>202183</v>
      </c>
      <c r="C7895" s="5">
        <v>10</v>
      </c>
      <c r="D7895">
        <v>9697540</v>
      </c>
      <c r="E7895">
        <v>18</v>
      </c>
      <c r="F7895" s="4" t="s">
        <v>10458</v>
      </c>
      <c r="G7895" s="2">
        <v>43315.063564814816</v>
      </c>
      <c r="H7895" t="s">
        <v>10</v>
      </c>
      <c r="I7895" t="s">
        <v>5065</v>
      </c>
    </row>
    <row r="7896" spans="1:9" x14ac:dyDescent="0.25">
      <c r="A7896" s="5" t="s">
        <v>0</v>
      </c>
      <c r="B7896" s="5">
        <v>326022</v>
      </c>
      <c r="C7896" s="5">
        <v>18</v>
      </c>
      <c r="D7896">
        <v>9760070</v>
      </c>
      <c r="E7896">
        <v>18</v>
      </c>
      <c r="F7896" s="4" t="s">
        <v>10459</v>
      </c>
      <c r="G7896" s="2">
        <v>43324.832835648151</v>
      </c>
      <c r="H7896" t="s">
        <v>10</v>
      </c>
      <c r="I7896" t="s">
        <v>5065</v>
      </c>
    </row>
    <row r="7897" spans="1:9" x14ac:dyDescent="0.25">
      <c r="A7897" s="5" t="s">
        <v>0</v>
      </c>
      <c r="B7897" s="5">
        <v>324888</v>
      </c>
      <c r="C7897" s="5">
        <v>18</v>
      </c>
      <c r="D7897">
        <v>9591133</v>
      </c>
      <c r="E7897">
        <v>18</v>
      </c>
      <c r="F7897" s="4" t="s">
        <v>9461</v>
      </c>
      <c r="G7897" s="2">
        <v>43294.536516203705</v>
      </c>
      <c r="H7897" t="s">
        <v>10</v>
      </c>
      <c r="I7897" t="s">
        <v>5065</v>
      </c>
    </row>
    <row r="7898" spans="1:9" x14ac:dyDescent="0.25">
      <c r="A7898" s="5" t="s">
        <v>0</v>
      </c>
      <c r="B7898" s="5">
        <v>242759</v>
      </c>
      <c r="C7898" s="5">
        <v>12</v>
      </c>
      <c r="D7898">
        <v>9598747</v>
      </c>
      <c r="E7898">
        <v>18</v>
      </c>
      <c r="F7898" s="4" t="s">
        <v>10460</v>
      </c>
      <c r="G7898" s="2">
        <v>43299.459108796298</v>
      </c>
      <c r="H7898" t="s">
        <v>4</v>
      </c>
      <c r="I7898" t="s">
        <v>5065</v>
      </c>
    </row>
    <row r="7899" spans="1:9" x14ac:dyDescent="0.25">
      <c r="A7899" s="5" t="s">
        <v>0</v>
      </c>
      <c r="B7899" s="5">
        <v>324888</v>
      </c>
      <c r="C7899" s="5">
        <v>18</v>
      </c>
      <c r="D7899">
        <v>9591772</v>
      </c>
      <c r="E7899">
        <v>18</v>
      </c>
      <c r="F7899" s="4" t="s">
        <v>10461</v>
      </c>
      <c r="G7899" s="2">
        <v>43294.357824074075</v>
      </c>
      <c r="H7899" t="s">
        <v>4</v>
      </c>
      <c r="I7899" t="s">
        <v>5065</v>
      </c>
    </row>
    <row r="7900" spans="1:9" x14ac:dyDescent="0.25">
      <c r="A7900" s="5" t="s">
        <v>0</v>
      </c>
      <c r="B7900" s="5">
        <v>125498</v>
      </c>
      <c r="C7900" s="5">
        <v>0</v>
      </c>
      <c r="D7900">
        <v>9598790</v>
      </c>
      <c r="E7900">
        <v>18</v>
      </c>
      <c r="F7900" s="4" t="s">
        <v>10462</v>
      </c>
      <c r="G7900" s="2">
        <v>43299.529317129629</v>
      </c>
      <c r="H7900" t="s">
        <v>4</v>
      </c>
      <c r="I7900" t="s">
        <v>5065</v>
      </c>
    </row>
    <row r="7901" spans="1:9" x14ac:dyDescent="0.25">
      <c r="A7901" s="5" t="s">
        <v>0</v>
      </c>
      <c r="B7901" s="5">
        <v>322537</v>
      </c>
      <c r="C7901" s="5">
        <v>18</v>
      </c>
      <c r="D7901">
        <v>9747195</v>
      </c>
      <c r="E7901">
        <v>18</v>
      </c>
      <c r="F7901" s="4" t="s">
        <v>10463</v>
      </c>
      <c r="G7901" s="2">
        <v>43321.517418981479</v>
      </c>
      <c r="H7901" t="s">
        <v>10</v>
      </c>
      <c r="I7901" t="s">
        <v>5065</v>
      </c>
    </row>
    <row r="7902" spans="1:9" x14ac:dyDescent="0.25">
      <c r="A7902" s="5" t="s">
        <v>0</v>
      </c>
      <c r="B7902" s="5">
        <v>305968</v>
      </c>
      <c r="C7902" s="5">
        <v>17</v>
      </c>
      <c r="D7902">
        <v>9404824</v>
      </c>
      <c r="E7902">
        <v>18</v>
      </c>
      <c r="F7902" s="4" t="s">
        <v>10464</v>
      </c>
      <c r="G7902" s="2">
        <v>43263.732268518521</v>
      </c>
      <c r="H7902" t="s">
        <v>10</v>
      </c>
      <c r="I7902" t="s">
        <v>5065</v>
      </c>
    </row>
    <row r="7903" spans="1:9" x14ac:dyDescent="0.25">
      <c r="A7903" s="5" t="s">
        <v>0</v>
      </c>
      <c r="B7903" s="5">
        <v>236226</v>
      </c>
      <c r="C7903" s="5">
        <v>12</v>
      </c>
      <c r="D7903">
        <v>9591816</v>
      </c>
      <c r="E7903">
        <v>18</v>
      </c>
      <c r="F7903" s="4" t="s">
        <v>5304</v>
      </c>
      <c r="G7903" s="2">
        <v>43294.416863425926</v>
      </c>
      <c r="H7903" t="s">
        <v>4</v>
      </c>
      <c r="I7903" t="s">
        <v>5065</v>
      </c>
    </row>
    <row r="7904" spans="1:9" x14ac:dyDescent="0.25">
      <c r="A7904" s="5" t="s">
        <v>0</v>
      </c>
      <c r="B7904" s="5">
        <v>229177</v>
      </c>
      <c r="C7904" s="5">
        <v>12</v>
      </c>
      <c r="D7904">
        <v>9591821</v>
      </c>
      <c r="E7904">
        <v>18</v>
      </c>
      <c r="F7904" s="4" t="s">
        <v>5797</v>
      </c>
      <c r="G7904" s="2">
        <v>43294.419583333336</v>
      </c>
      <c r="H7904" t="s">
        <v>4</v>
      </c>
      <c r="I7904" t="s">
        <v>5065</v>
      </c>
    </row>
    <row r="7905" spans="1:9" x14ac:dyDescent="0.25">
      <c r="A7905" s="5" t="s">
        <v>0</v>
      </c>
      <c r="B7905" s="5">
        <v>220691</v>
      </c>
      <c r="C7905" s="5">
        <v>11</v>
      </c>
      <c r="D7905">
        <v>9591825</v>
      </c>
      <c r="E7905">
        <v>18</v>
      </c>
      <c r="F7905" s="4" t="s">
        <v>10465</v>
      </c>
      <c r="G7905" s="2">
        <v>43294.420787037037</v>
      </c>
      <c r="H7905" t="s">
        <v>4</v>
      </c>
      <c r="I7905" t="s">
        <v>5065</v>
      </c>
    </row>
    <row r="7906" spans="1:9" x14ac:dyDescent="0.25">
      <c r="A7906" s="5" t="s">
        <v>0</v>
      </c>
      <c r="B7906" s="5">
        <v>220108</v>
      </c>
      <c r="C7906" s="5">
        <v>11</v>
      </c>
      <c r="D7906">
        <v>9591827</v>
      </c>
      <c r="E7906">
        <v>18</v>
      </c>
      <c r="F7906" s="4" t="s">
        <v>1204</v>
      </c>
      <c r="G7906" s="2">
        <v>43294.421516203707</v>
      </c>
      <c r="H7906" t="s">
        <v>4</v>
      </c>
      <c r="I7906" t="s">
        <v>5065</v>
      </c>
    </row>
    <row r="7907" spans="1:9" x14ac:dyDescent="0.25">
      <c r="A7907" s="5" t="s">
        <v>0</v>
      </c>
      <c r="B7907" s="5">
        <v>306516</v>
      </c>
      <c r="C7907" s="5">
        <v>17</v>
      </c>
      <c r="D7907">
        <v>9538912</v>
      </c>
      <c r="E7907">
        <v>18</v>
      </c>
      <c r="F7907" s="4" t="s">
        <v>10466</v>
      </c>
      <c r="G7907" s="2">
        <v>43283.912789351853</v>
      </c>
      <c r="H7907" t="s">
        <v>10</v>
      </c>
      <c r="I7907" t="s">
        <v>5065</v>
      </c>
    </row>
    <row r="7908" spans="1:9" x14ac:dyDescent="0.25">
      <c r="A7908" s="5" t="s">
        <v>0</v>
      </c>
      <c r="B7908" s="5">
        <v>229164</v>
      </c>
      <c r="C7908" s="5">
        <v>12</v>
      </c>
      <c r="D7908">
        <v>9591833</v>
      </c>
      <c r="E7908">
        <v>18</v>
      </c>
      <c r="F7908" s="4" t="s">
        <v>5640</v>
      </c>
      <c r="G7908" s="2">
        <v>43294.422951388886</v>
      </c>
      <c r="H7908" t="s">
        <v>4</v>
      </c>
      <c r="I7908" t="s">
        <v>5065</v>
      </c>
    </row>
    <row r="7909" spans="1:9" x14ac:dyDescent="0.25">
      <c r="A7909" s="5" t="s">
        <v>0</v>
      </c>
      <c r="B7909" s="5">
        <v>233354</v>
      </c>
      <c r="C7909" s="5">
        <v>12</v>
      </c>
      <c r="D7909">
        <v>9591839</v>
      </c>
      <c r="E7909">
        <v>18</v>
      </c>
      <c r="F7909" s="4" t="s">
        <v>10467</v>
      </c>
      <c r="G7909" s="2">
        <v>43294.426238425927</v>
      </c>
      <c r="H7909" t="s">
        <v>4</v>
      </c>
      <c r="I7909" t="s">
        <v>5065</v>
      </c>
    </row>
    <row r="7910" spans="1:9" x14ac:dyDescent="0.25">
      <c r="A7910" s="5" t="s">
        <v>0</v>
      </c>
      <c r="B7910" s="5">
        <v>235104</v>
      </c>
      <c r="C7910" s="5">
        <v>12</v>
      </c>
      <c r="D7910">
        <v>9591846</v>
      </c>
      <c r="E7910">
        <v>18</v>
      </c>
      <c r="F7910" s="4" t="s">
        <v>10468</v>
      </c>
      <c r="G7910" s="2">
        <v>43294.430868055555</v>
      </c>
      <c r="H7910" t="s">
        <v>4</v>
      </c>
      <c r="I7910" t="s">
        <v>5065</v>
      </c>
    </row>
    <row r="7911" spans="1:9" x14ac:dyDescent="0.25">
      <c r="A7911" s="5" t="s">
        <v>0</v>
      </c>
      <c r="B7911" s="5">
        <v>123830</v>
      </c>
      <c r="C7911" s="5">
        <v>1</v>
      </c>
      <c r="D7911">
        <v>9662262</v>
      </c>
      <c r="E7911">
        <v>18</v>
      </c>
      <c r="F7911" s="4" t="s">
        <v>10469</v>
      </c>
      <c r="G7911" s="2">
        <v>43311.488796296297</v>
      </c>
      <c r="H7911" t="s">
        <v>10</v>
      </c>
      <c r="I7911" t="s">
        <v>5065</v>
      </c>
    </row>
    <row r="7912" spans="1:9" ht="45" x14ac:dyDescent="0.25">
      <c r="A7912" s="5" t="s">
        <v>0</v>
      </c>
      <c r="B7912" s="5">
        <v>125563</v>
      </c>
      <c r="C7912" s="5">
        <v>6</v>
      </c>
      <c r="D7912">
        <v>9802798</v>
      </c>
      <c r="E7912">
        <v>18</v>
      </c>
      <c r="F7912" s="4" t="s">
        <v>10470</v>
      </c>
      <c r="G7912" s="2">
        <v>43328.814351851855</v>
      </c>
      <c r="H7912" t="s">
        <v>10</v>
      </c>
      <c r="I7912" t="s">
        <v>9226</v>
      </c>
    </row>
    <row r="7913" spans="1:9" x14ac:dyDescent="0.25">
      <c r="A7913" s="5" t="s">
        <v>0</v>
      </c>
      <c r="B7913" s="5">
        <v>324147</v>
      </c>
      <c r="C7913" s="5">
        <v>18</v>
      </c>
      <c r="D7913">
        <v>9488244</v>
      </c>
      <c r="E7913">
        <v>18</v>
      </c>
      <c r="F7913" s="4" t="s">
        <v>9038</v>
      </c>
      <c r="G7913" s="2">
        <v>43276.794571759259</v>
      </c>
      <c r="H7913" t="s">
        <v>10</v>
      </c>
      <c r="I7913" t="s">
        <v>5065</v>
      </c>
    </row>
    <row r="7914" spans="1:9" x14ac:dyDescent="0.25">
      <c r="A7914" s="5" t="s">
        <v>0</v>
      </c>
      <c r="B7914" s="5">
        <v>324156</v>
      </c>
      <c r="C7914" s="5">
        <v>18</v>
      </c>
      <c r="D7914">
        <v>9488265</v>
      </c>
      <c r="E7914">
        <v>18</v>
      </c>
      <c r="F7914" s="4" t="s">
        <v>9038</v>
      </c>
      <c r="G7914" s="2">
        <v>43276.800925925927</v>
      </c>
      <c r="H7914" t="s">
        <v>10</v>
      </c>
      <c r="I7914" t="s">
        <v>5065</v>
      </c>
    </row>
    <row r="7915" spans="1:9" x14ac:dyDescent="0.25">
      <c r="A7915" s="5" t="s">
        <v>62</v>
      </c>
      <c r="B7915" s="5">
        <v>189632</v>
      </c>
      <c r="C7915" s="5">
        <v>2</v>
      </c>
      <c r="D7915">
        <v>9591861</v>
      </c>
      <c r="E7915">
        <v>18</v>
      </c>
      <c r="F7915" s="4" t="s">
        <v>6899</v>
      </c>
      <c r="G7915" s="2">
        <v>43294.452245370368</v>
      </c>
      <c r="H7915" t="s">
        <v>4</v>
      </c>
      <c r="I7915" t="s">
        <v>5065</v>
      </c>
    </row>
    <row r="7916" spans="1:9" x14ac:dyDescent="0.25">
      <c r="A7916" s="5" t="s">
        <v>0</v>
      </c>
      <c r="B7916" s="5">
        <v>126683</v>
      </c>
      <c r="C7916" s="5">
        <v>7</v>
      </c>
      <c r="D7916">
        <v>9665157</v>
      </c>
      <c r="E7916">
        <v>18</v>
      </c>
      <c r="F7916" s="4" t="s">
        <v>10471</v>
      </c>
      <c r="G7916" s="2">
        <v>43311.771423611113</v>
      </c>
      <c r="H7916" t="s">
        <v>10</v>
      </c>
      <c r="I7916" t="s">
        <v>5065</v>
      </c>
    </row>
    <row r="7917" spans="1:9" x14ac:dyDescent="0.25">
      <c r="A7917" s="5" t="s">
        <v>62</v>
      </c>
      <c r="B7917" s="5">
        <v>188997</v>
      </c>
      <c r="C7917" s="5">
        <v>3</v>
      </c>
      <c r="D7917">
        <v>9421204</v>
      </c>
      <c r="E7917">
        <v>18</v>
      </c>
      <c r="F7917" s="4" t="s">
        <v>10472</v>
      </c>
      <c r="G7917" s="2">
        <v>43265.464803240742</v>
      </c>
      <c r="H7917" t="s">
        <v>10</v>
      </c>
      <c r="I7917" t="s">
        <v>5065</v>
      </c>
    </row>
    <row r="7918" spans="1:9" x14ac:dyDescent="0.25">
      <c r="A7918" s="5" t="s">
        <v>0</v>
      </c>
      <c r="B7918" s="5">
        <v>325059</v>
      </c>
      <c r="C7918" s="5">
        <v>18</v>
      </c>
      <c r="D7918">
        <v>9591922</v>
      </c>
      <c r="E7918">
        <v>18</v>
      </c>
      <c r="F7918" s="4" t="s">
        <v>9301</v>
      </c>
      <c r="G7918" s="2">
        <v>43294.514907407407</v>
      </c>
      <c r="H7918" t="s">
        <v>4</v>
      </c>
      <c r="I7918" t="s">
        <v>5065</v>
      </c>
    </row>
    <row r="7919" spans="1:9" x14ac:dyDescent="0.25">
      <c r="A7919" s="5" t="s">
        <v>0</v>
      </c>
      <c r="B7919" s="5">
        <v>325060</v>
      </c>
      <c r="C7919" s="5">
        <v>18</v>
      </c>
      <c r="D7919">
        <v>9591929</v>
      </c>
      <c r="E7919">
        <v>18</v>
      </c>
      <c r="F7919" s="4" t="s">
        <v>9301</v>
      </c>
      <c r="G7919" s="2">
        <v>43294.522905092592</v>
      </c>
      <c r="H7919" t="s">
        <v>4</v>
      </c>
      <c r="I7919" t="s">
        <v>5065</v>
      </c>
    </row>
    <row r="7920" spans="1:9" x14ac:dyDescent="0.25">
      <c r="A7920" s="5" t="s">
        <v>0</v>
      </c>
      <c r="B7920" s="5">
        <v>324200</v>
      </c>
      <c r="C7920" s="5">
        <v>18</v>
      </c>
      <c r="D7920">
        <v>9591966</v>
      </c>
      <c r="E7920">
        <v>18</v>
      </c>
      <c r="F7920" s="4" t="s">
        <v>5261</v>
      </c>
      <c r="G7920" s="2">
        <v>43294.570405092592</v>
      </c>
      <c r="H7920" t="s">
        <v>4</v>
      </c>
      <c r="I7920" t="s">
        <v>5065</v>
      </c>
    </row>
    <row r="7921" spans="1:9" x14ac:dyDescent="0.25">
      <c r="A7921" s="5" t="s">
        <v>0</v>
      </c>
      <c r="B7921" s="5">
        <v>312145</v>
      </c>
      <c r="C7921" s="5">
        <v>17</v>
      </c>
      <c r="D7921">
        <v>9591967</v>
      </c>
      <c r="E7921">
        <v>18</v>
      </c>
      <c r="F7921" s="4" t="s">
        <v>681</v>
      </c>
      <c r="G7921" s="2">
        <v>43294.571377314816</v>
      </c>
      <c r="H7921" t="s">
        <v>4</v>
      </c>
      <c r="I7921" t="s">
        <v>5065</v>
      </c>
    </row>
    <row r="7922" spans="1:9" x14ac:dyDescent="0.25">
      <c r="A7922" s="5" t="s">
        <v>0</v>
      </c>
      <c r="B7922" s="5">
        <v>135407</v>
      </c>
      <c r="C7922" s="5">
        <v>9</v>
      </c>
      <c r="D7922">
        <v>9591986</v>
      </c>
      <c r="E7922">
        <v>18</v>
      </c>
      <c r="F7922" s="4" t="s">
        <v>10473</v>
      </c>
      <c r="G7922" s="2">
        <v>43294.695717592593</v>
      </c>
      <c r="H7922" t="s">
        <v>4</v>
      </c>
      <c r="I7922" t="s">
        <v>5065</v>
      </c>
    </row>
    <row r="7923" spans="1:9" x14ac:dyDescent="0.25">
      <c r="A7923" s="5" t="s">
        <v>0</v>
      </c>
      <c r="B7923" s="5">
        <v>123701</v>
      </c>
      <c r="C7923" s="5">
        <v>2</v>
      </c>
      <c r="D7923">
        <v>9501710</v>
      </c>
      <c r="E7923">
        <v>18</v>
      </c>
      <c r="F7923" s="4" t="s">
        <v>10474</v>
      </c>
      <c r="G7923" s="2">
        <v>43278.345601851855</v>
      </c>
      <c r="H7923" t="s">
        <v>10</v>
      </c>
      <c r="I7923" t="s">
        <v>5065</v>
      </c>
    </row>
    <row r="7924" spans="1:9" x14ac:dyDescent="0.25">
      <c r="A7924" s="5" t="s">
        <v>0</v>
      </c>
      <c r="B7924" s="5">
        <v>266549</v>
      </c>
      <c r="C7924" s="5">
        <v>14</v>
      </c>
      <c r="D7924">
        <v>9592003</v>
      </c>
      <c r="E7924">
        <v>18</v>
      </c>
      <c r="F7924" s="4" t="s">
        <v>10475</v>
      </c>
      <c r="G7924" s="2">
        <v>43294.77065972222</v>
      </c>
      <c r="H7924" t="s">
        <v>4</v>
      </c>
      <c r="I7924" t="s">
        <v>5065</v>
      </c>
    </row>
    <row r="7925" spans="1:9" x14ac:dyDescent="0.25">
      <c r="A7925" s="5" t="s">
        <v>62</v>
      </c>
      <c r="B7925" s="5">
        <v>273857</v>
      </c>
      <c r="C7925" s="5">
        <v>1</v>
      </c>
      <c r="D7925">
        <v>9592004</v>
      </c>
      <c r="E7925">
        <v>18</v>
      </c>
      <c r="F7925" s="4" t="s">
        <v>10476</v>
      </c>
      <c r="G7925" s="2">
        <v>43294.771296296298</v>
      </c>
      <c r="H7925" t="s">
        <v>4</v>
      </c>
      <c r="I7925" t="s">
        <v>5065</v>
      </c>
    </row>
    <row r="7926" spans="1:9" x14ac:dyDescent="0.25">
      <c r="A7926" s="5" t="s">
        <v>0</v>
      </c>
      <c r="B7926" s="5">
        <v>297223</v>
      </c>
      <c r="C7926" s="5">
        <v>16</v>
      </c>
      <c r="D7926">
        <v>9743521</v>
      </c>
      <c r="E7926">
        <v>18</v>
      </c>
      <c r="F7926" s="4" t="s">
        <v>10477</v>
      </c>
      <c r="G7926" s="2">
        <v>43321.416296296295</v>
      </c>
      <c r="H7926" t="s">
        <v>10</v>
      </c>
      <c r="I7926" t="s">
        <v>5065</v>
      </c>
    </row>
    <row r="7927" spans="1:9" x14ac:dyDescent="0.25">
      <c r="A7927" s="5" t="s">
        <v>0</v>
      </c>
      <c r="B7927" s="5">
        <v>305925</v>
      </c>
      <c r="C7927" s="5">
        <v>17</v>
      </c>
      <c r="D7927">
        <v>9458824</v>
      </c>
      <c r="E7927">
        <v>18</v>
      </c>
      <c r="F7927" s="4" t="s">
        <v>10478</v>
      </c>
      <c r="G7927" s="2">
        <v>43271.876469907409</v>
      </c>
      <c r="H7927" t="s">
        <v>10</v>
      </c>
      <c r="I7927" t="s">
        <v>5065</v>
      </c>
    </row>
    <row r="7928" spans="1:9" x14ac:dyDescent="0.25">
      <c r="A7928" s="5" t="s">
        <v>62</v>
      </c>
      <c r="B7928" s="5">
        <v>186953</v>
      </c>
      <c r="C7928" s="5">
        <v>1</v>
      </c>
      <c r="D7928">
        <v>9467673</v>
      </c>
      <c r="E7928">
        <v>18</v>
      </c>
      <c r="F7928" s="4" t="s">
        <v>10479</v>
      </c>
      <c r="G7928" s="2">
        <v>43272.76458333333</v>
      </c>
      <c r="H7928" t="s">
        <v>10</v>
      </c>
      <c r="I7928" t="s">
        <v>5065</v>
      </c>
    </row>
    <row r="7929" spans="1:9" x14ac:dyDescent="0.25">
      <c r="A7929" s="5" t="s">
        <v>52</v>
      </c>
      <c r="B7929" s="5">
        <v>254093</v>
      </c>
      <c r="C7929" s="5">
        <v>1</v>
      </c>
      <c r="D7929">
        <v>9592033</v>
      </c>
      <c r="E7929">
        <v>18</v>
      </c>
      <c r="F7929" s="4" t="s">
        <v>5153</v>
      </c>
      <c r="G7929" s="2">
        <v>43294.815428240741</v>
      </c>
      <c r="H7929" t="s">
        <v>4</v>
      </c>
      <c r="I7929" t="s">
        <v>5065</v>
      </c>
    </row>
    <row r="7930" spans="1:9" x14ac:dyDescent="0.25">
      <c r="A7930" s="5" t="s">
        <v>0</v>
      </c>
      <c r="B7930" s="5">
        <v>127679</v>
      </c>
      <c r="C7930" s="5">
        <v>99</v>
      </c>
      <c r="D7930">
        <v>9540191</v>
      </c>
      <c r="E7930">
        <v>18</v>
      </c>
      <c r="F7930" s="4" t="s">
        <v>10480</v>
      </c>
      <c r="G7930" s="2">
        <v>43284.062060185184</v>
      </c>
      <c r="H7930" t="s">
        <v>10</v>
      </c>
      <c r="I7930" t="s">
        <v>5065</v>
      </c>
    </row>
    <row r="7931" spans="1:9" x14ac:dyDescent="0.25">
      <c r="A7931" s="5" t="s">
        <v>0</v>
      </c>
      <c r="B7931" s="5">
        <v>318553</v>
      </c>
      <c r="C7931" s="5">
        <v>18</v>
      </c>
      <c r="D7931">
        <v>9731579</v>
      </c>
      <c r="E7931">
        <v>18</v>
      </c>
      <c r="F7931" s="4" t="s">
        <v>10481</v>
      </c>
      <c r="G7931" s="2">
        <v>43320.364618055559</v>
      </c>
      <c r="H7931" t="s">
        <v>10</v>
      </c>
      <c r="I7931" t="s">
        <v>5065</v>
      </c>
    </row>
    <row r="7932" spans="1:9" ht="30" x14ac:dyDescent="0.25">
      <c r="A7932" s="5" t="s">
        <v>0</v>
      </c>
      <c r="B7932" s="5">
        <v>135407</v>
      </c>
      <c r="C7932" s="5">
        <v>9</v>
      </c>
      <c r="D7932">
        <v>9446594</v>
      </c>
      <c r="E7932">
        <v>18</v>
      </c>
      <c r="F7932" s="4" t="s">
        <v>9838</v>
      </c>
      <c r="G7932" s="2">
        <v>43269.834803240738</v>
      </c>
      <c r="H7932" t="s">
        <v>10</v>
      </c>
      <c r="I7932" t="s">
        <v>5065</v>
      </c>
    </row>
    <row r="7933" spans="1:9" x14ac:dyDescent="0.25">
      <c r="A7933" s="5" t="s">
        <v>0</v>
      </c>
      <c r="B7933" s="5">
        <v>326803</v>
      </c>
      <c r="C7933" s="5">
        <v>18</v>
      </c>
      <c r="D7933">
        <v>9821089</v>
      </c>
      <c r="E7933">
        <v>18</v>
      </c>
      <c r="F7933" s="4" t="s">
        <v>10482</v>
      </c>
      <c r="G7933" s="2">
        <v>43333.456562500003</v>
      </c>
      <c r="H7933" t="s">
        <v>10</v>
      </c>
      <c r="I7933" t="s">
        <v>5105</v>
      </c>
    </row>
    <row r="7934" spans="1:9" x14ac:dyDescent="0.25">
      <c r="A7934" s="5" t="s">
        <v>62</v>
      </c>
      <c r="B7934" s="5">
        <v>111699</v>
      </c>
      <c r="C7934" s="5">
        <v>2</v>
      </c>
      <c r="D7934">
        <v>9738753</v>
      </c>
      <c r="E7934">
        <v>18</v>
      </c>
      <c r="F7934" s="4" t="s">
        <v>9101</v>
      </c>
      <c r="G7934" s="2">
        <v>43320.791377314818</v>
      </c>
      <c r="H7934" t="s">
        <v>10</v>
      </c>
      <c r="I7934" t="s">
        <v>5065</v>
      </c>
    </row>
    <row r="7935" spans="1:9" x14ac:dyDescent="0.25">
      <c r="A7935" s="5" t="s">
        <v>0</v>
      </c>
      <c r="B7935" s="5">
        <v>191378</v>
      </c>
      <c r="C7935" s="5">
        <v>10</v>
      </c>
      <c r="D7935">
        <v>9473635</v>
      </c>
      <c r="E7935">
        <v>18</v>
      </c>
      <c r="F7935" s="4" t="s">
        <v>10483</v>
      </c>
      <c r="G7935" s="2">
        <v>43273.446840277778</v>
      </c>
      <c r="H7935" t="s">
        <v>10</v>
      </c>
      <c r="I7935" t="s">
        <v>5065</v>
      </c>
    </row>
    <row r="7936" spans="1:9" x14ac:dyDescent="0.25">
      <c r="A7936" s="5" t="s">
        <v>0</v>
      </c>
      <c r="B7936" s="5">
        <v>320523</v>
      </c>
      <c r="C7936" s="5">
        <v>18</v>
      </c>
      <c r="D7936">
        <v>9598686</v>
      </c>
      <c r="E7936">
        <v>18</v>
      </c>
      <c r="F7936" s="4" t="s">
        <v>6899</v>
      </c>
      <c r="G7936" s="2">
        <v>43299.388229166667</v>
      </c>
      <c r="H7936" t="s">
        <v>4</v>
      </c>
      <c r="I7936" t="s">
        <v>5065</v>
      </c>
    </row>
    <row r="7937" spans="1:9" x14ac:dyDescent="0.25">
      <c r="A7937" s="5" t="s">
        <v>0</v>
      </c>
      <c r="B7937" s="5">
        <v>275484</v>
      </c>
      <c r="C7937" s="5">
        <v>14</v>
      </c>
      <c r="D7937">
        <v>9781405</v>
      </c>
      <c r="E7937">
        <v>18</v>
      </c>
      <c r="F7937" s="4" t="s">
        <v>10484</v>
      </c>
      <c r="G7937" s="2">
        <v>43326.775879629633</v>
      </c>
      <c r="H7937" t="s">
        <v>10</v>
      </c>
      <c r="I7937" t="s">
        <v>5065</v>
      </c>
    </row>
    <row r="7938" spans="1:9" x14ac:dyDescent="0.25">
      <c r="A7938" s="5" t="s">
        <v>0</v>
      </c>
      <c r="B7938" s="5">
        <v>322172</v>
      </c>
      <c r="C7938" s="5">
        <v>18</v>
      </c>
      <c r="D7938">
        <v>9457669</v>
      </c>
      <c r="E7938">
        <v>18</v>
      </c>
      <c r="F7938" s="4" t="s">
        <v>10485</v>
      </c>
      <c r="G7938" s="2">
        <v>43270.491631944446</v>
      </c>
      <c r="H7938" t="s">
        <v>4</v>
      </c>
      <c r="I7938" t="s">
        <v>5065</v>
      </c>
    </row>
    <row r="7939" spans="1:9" x14ac:dyDescent="0.25">
      <c r="A7939" s="5" t="s">
        <v>0</v>
      </c>
      <c r="B7939" s="5">
        <v>322172</v>
      </c>
      <c r="C7939" s="5">
        <v>18</v>
      </c>
      <c r="D7939">
        <v>9457681</v>
      </c>
      <c r="E7939">
        <v>18</v>
      </c>
      <c r="F7939" s="4" t="s">
        <v>10486</v>
      </c>
      <c r="G7939" s="2">
        <v>43270.497106481482</v>
      </c>
      <c r="H7939" t="s">
        <v>4</v>
      </c>
      <c r="I7939" t="s">
        <v>5065</v>
      </c>
    </row>
    <row r="7940" spans="1:9" x14ac:dyDescent="0.25">
      <c r="A7940" s="5" t="s">
        <v>0</v>
      </c>
      <c r="B7940" s="5">
        <v>322835</v>
      </c>
      <c r="C7940" s="5">
        <v>18</v>
      </c>
      <c r="D7940">
        <v>9458216</v>
      </c>
      <c r="E7940">
        <v>18</v>
      </c>
      <c r="F7940" s="4" t="s">
        <v>10487</v>
      </c>
      <c r="G7940" s="2">
        <v>43270.82439814815</v>
      </c>
      <c r="H7940" t="s">
        <v>4</v>
      </c>
      <c r="I7940" t="s">
        <v>5065</v>
      </c>
    </row>
    <row r="7941" spans="1:9" x14ac:dyDescent="0.25">
      <c r="A7941" s="5" t="s">
        <v>0</v>
      </c>
      <c r="B7941" s="5">
        <v>324194</v>
      </c>
      <c r="C7941" s="5">
        <v>18</v>
      </c>
      <c r="D7941">
        <v>9458227</v>
      </c>
      <c r="E7941">
        <v>18</v>
      </c>
      <c r="F7941" s="4" t="s">
        <v>10488</v>
      </c>
      <c r="G7941" s="2">
        <v>43270.828506944446</v>
      </c>
      <c r="H7941" t="s">
        <v>4</v>
      </c>
      <c r="I7941" t="s">
        <v>5065</v>
      </c>
    </row>
    <row r="7942" spans="1:9" x14ac:dyDescent="0.25">
      <c r="A7942" s="5" t="s">
        <v>0</v>
      </c>
      <c r="B7942" s="5">
        <v>324197</v>
      </c>
      <c r="C7942" s="5">
        <v>18</v>
      </c>
      <c r="D7942">
        <v>9458241</v>
      </c>
      <c r="E7942">
        <v>18</v>
      </c>
      <c r="F7942" s="4" t="s">
        <v>10488</v>
      </c>
      <c r="G7942" s="2">
        <v>43270.83289351852</v>
      </c>
      <c r="H7942" t="s">
        <v>4</v>
      </c>
      <c r="I7942" t="s">
        <v>5065</v>
      </c>
    </row>
    <row r="7943" spans="1:9" x14ac:dyDescent="0.25">
      <c r="A7943" s="5" t="s">
        <v>155</v>
      </c>
      <c r="B7943" s="5">
        <v>283493</v>
      </c>
      <c r="C7943" s="5">
        <v>1</v>
      </c>
      <c r="D7943">
        <v>9739723</v>
      </c>
      <c r="E7943">
        <v>18</v>
      </c>
      <c r="F7943" s="4" t="s">
        <v>10489</v>
      </c>
      <c r="G7943" s="2">
        <v>43320.652372685188</v>
      </c>
      <c r="H7943" t="s">
        <v>4</v>
      </c>
      <c r="I7943" t="s">
        <v>5065</v>
      </c>
    </row>
    <row r="7944" spans="1:9" x14ac:dyDescent="0.25">
      <c r="A7944" s="5" t="s">
        <v>0</v>
      </c>
      <c r="B7944" s="5">
        <v>304833</v>
      </c>
      <c r="C7944" s="5">
        <v>16</v>
      </c>
      <c r="D7944">
        <v>9740220</v>
      </c>
      <c r="E7944">
        <v>18</v>
      </c>
      <c r="F7944" s="4" t="s">
        <v>10490</v>
      </c>
      <c r="G7944" s="2">
        <v>43320.867418981485</v>
      </c>
      <c r="H7944" t="s">
        <v>4</v>
      </c>
      <c r="I7944" t="s">
        <v>5105</v>
      </c>
    </row>
    <row r="7945" spans="1:9" x14ac:dyDescent="0.25">
      <c r="A7945" s="5" t="s">
        <v>52</v>
      </c>
      <c r="B7945" s="5">
        <v>245159</v>
      </c>
      <c r="C7945" s="5">
        <v>1</v>
      </c>
      <c r="D7945">
        <v>9446922</v>
      </c>
      <c r="E7945">
        <v>18</v>
      </c>
      <c r="F7945" s="4" t="s">
        <v>10491</v>
      </c>
      <c r="G7945" s="2">
        <v>43269.391180555554</v>
      </c>
      <c r="H7945" t="s">
        <v>4</v>
      </c>
      <c r="I7945" t="s">
        <v>5065</v>
      </c>
    </row>
    <row r="7946" spans="1:9" x14ac:dyDescent="0.25">
      <c r="A7946" s="5" t="s">
        <v>62</v>
      </c>
      <c r="B7946" s="5">
        <v>123348</v>
      </c>
      <c r="C7946" s="5">
        <v>1</v>
      </c>
      <c r="D7946">
        <v>9447470</v>
      </c>
      <c r="E7946">
        <v>18</v>
      </c>
      <c r="F7946" s="4" t="s">
        <v>10492</v>
      </c>
      <c r="G7946" s="2">
        <v>43269.749907407408</v>
      </c>
      <c r="H7946" t="s">
        <v>4</v>
      </c>
      <c r="I7946" t="s">
        <v>5065</v>
      </c>
    </row>
    <row r="7947" spans="1:9" x14ac:dyDescent="0.25">
      <c r="A7947" s="5" t="s">
        <v>0</v>
      </c>
      <c r="B7947" s="5">
        <v>219214</v>
      </c>
      <c r="C7947" s="5">
        <v>11</v>
      </c>
      <c r="D7947">
        <v>9447471</v>
      </c>
      <c r="E7947">
        <v>18</v>
      </c>
      <c r="F7947" s="4" t="s">
        <v>10493</v>
      </c>
      <c r="G7947" s="2">
        <v>43269.75072916667</v>
      </c>
      <c r="H7947" t="s">
        <v>4</v>
      </c>
      <c r="I7947" t="s">
        <v>5065</v>
      </c>
    </row>
    <row r="7948" spans="1:9" x14ac:dyDescent="0.25">
      <c r="A7948" s="5" t="s">
        <v>0</v>
      </c>
      <c r="B7948" s="5">
        <v>219214</v>
      </c>
      <c r="C7948" s="5">
        <v>11</v>
      </c>
      <c r="D7948">
        <v>9447472</v>
      </c>
      <c r="E7948">
        <v>18</v>
      </c>
      <c r="F7948" s="4" t="s">
        <v>10494</v>
      </c>
      <c r="G7948" s="2">
        <v>43269.751238425924</v>
      </c>
      <c r="H7948" t="s">
        <v>4</v>
      </c>
      <c r="I7948" t="s">
        <v>5065</v>
      </c>
    </row>
    <row r="7949" spans="1:9" x14ac:dyDescent="0.25">
      <c r="A7949" s="5" t="s">
        <v>0</v>
      </c>
      <c r="B7949" s="5">
        <v>219214</v>
      </c>
      <c r="C7949" s="5">
        <v>11</v>
      </c>
      <c r="D7949">
        <v>9447474</v>
      </c>
      <c r="E7949">
        <v>18</v>
      </c>
      <c r="F7949" s="4" t="s">
        <v>10495</v>
      </c>
      <c r="G7949" s="2">
        <v>43269.751736111109</v>
      </c>
      <c r="H7949" t="s">
        <v>4</v>
      </c>
      <c r="I7949" t="s">
        <v>5065</v>
      </c>
    </row>
    <row r="7950" spans="1:9" x14ac:dyDescent="0.25">
      <c r="A7950" s="5" t="s">
        <v>0</v>
      </c>
      <c r="B7950" s="5">
        <v>283310</v>
      </c>
      <c r="C7950" s="5">
        <v>15</v>
      </c>
      <c r="D7950">
        <v>9509281</v>
      </c>
      <c r="E7950">
        <v>18</v>
      </c>
      <c r="F7950" s="4" t="s">
        <v>7946</v>
      </c>
      <c r="G7950" s="2">
        <v>43278.397951388892</v>
      </c>
      <c r="H7950" t="s">
        <v>4</v>
      </c>
      <c r="I7950" t="s">
        <v>5065</v>
      </c>
    </row>
    <row r="7951" spans="1:9" x14ac:dyDescent="0.25">
      <c r="A7951" s="5" t="s">
        <v>0</v>
      </c>
      <c r="B7951" s="5">
        <v>323239</v>
      </c>
      <c r="C7951" s="5">
        <v>18</v>
      </c>
      <c r="D7951">
        <v>9509288</v>
      </c>
      <c r="E7951">
        <v>18</v>
      </c>
      <c r="F7951" s="4" t="s">
        <v>10496</v>
      </c>
      <c r="G7951" s="2">
        <v>43278.400891203702</v>
      </c>
      <c r="H7951" t="s">
        <v>4</v>
      </c>
      <c r="I7951" t="s">
        <v>5065</v>
      </c>
    </row>
    <row r="7952" spans="1:9" x14ac:dyDescent="0.25">
      <c r="A7952" s="5" t="s">
        <v>62</v>
      </c>
      <c r="B7952" s="5">
        <v>123036</v>
      </c>
      <c r="C7952" s="5">
        <v>3</v>
      </c>
      <c r="D7952">
        <v>9511180</v>
      </c>
      <c r="E7952">
        <v>18</v>
      </c>
      <c r="F7952" s="4" t="s">
        <v>10497</v>
      </c>
      <c r="G7952" s="2">
        <v>43279.337719907409</v>
      </c>
      <c r="H7952" t="s">
        <v>10</v>
      </c>
      <c r="I7952" t="s">
        <v>5065</v>
      </c>
    </row>
    <row r="7953" spans="1:9" x14ac:dyDescent="0.25">
      <c r="A7953" s="5" t="s">
        <v>0</v>
      </c>
      <c r="B7953" s="5">
        <v>127997</v>
      </c>
      <c r="C7953" s="5">
        <v>8</v>
      </c>
      <c r="D7953">
        <v>9491129</v>
      </c>
      <c r="E7953">
        <v>18</v>
      </c>
      <c r="F7953" s="4" t="s">
        <v>10498</v>
      </c>
      <c r="G7953" s="2">
        <v>43277.34578703704</v>
      </c>
      <c r="H7953" t="s">
        <v>10</v>
      </c>
      <c r="I7953" t="s">
        <v>5065</v>
      </c>
    </row>
    <row r="7954" spans="1:9" x14ac:dyDescent="0.25">
      <c r="A7954" s="5" t="s">
        <v>0</v>
      </c>
      <c r="B7954" s="5">
        <v>324200</v>
      </c>
      <c r="C7954" s="5">
        <v>18</v>
      </c>
      <c r="D7954">
        <v>9458251</v>
      </c>
      <c r="E7954">
        <v>18</v>
      </c>
      <c r="F7954" s="4" t="s">
        <v>10488</v>
      </c>
      <c r="G7954" s="2">
        <v>43270.835833333331</v>
      </c>
      <c r="H7954" t="s">
        <v>4</v>
      </c>
      <c r="I7954" t="s">
        <v>5065</v>
      </c>
    </row>
    <row r="7955" spans="1:9" ht="30" x14ac:dyDescent="0.25">
      <c r="A7955" s="5" t="s">
        <v>52</v>
      </c>
      <c r="B7955" s="5">
        <v>255232</v>
      </c>
      <c r="C7955" s="5">
        <v>1</v>
      </c>
      <c r="D7955">
        <v>9728041</v>
      </c>
      <c r="E7955">
        <v>18</v>
      </c>
      <c r="F7955" s="4" t="s">
        <v>10499</v>
      </c>
      <c r="G7955" s="2">
        <v>43319.748993055553</v>
      </c>
      <c r="H7955" t="s">
        <v>10</v>
      </c>
      <c r="I7955" t="s">
        <v>5065</v>
      </c>
    </row>
    <row r="7956" spans="1:9" ht="30" x14ac:dyDescent="0.25">
      <c r="A7956" s="5" t="s">
        <v>0</v>
      </c>
      <c r="B7956" s="5">
        <v>243436</v>
      </c>
      <c r="C7956" s="5">
        <v>12</v>
      </c>
      <c r="D7956">
        <v>9446936</v>
      </c>
      <c r="E7956">
        <v>18</v>
      </c>
      <c r="F7956" s="4" t="s">
        <v>10500</v>
      </c>
      <c r="G7956" s="2">
        <v>43269.398206018515</v>
      </c>
      <c r="H7956" t="s">
        <v>4</v>
      </c>
      <c r="I7956" t="s">
        <v>5065</v>
      </c>
    </row>
    <row r="7957" spans="1:9" x14ac:dyDescent="0.25">
      <c r="A7957" s="5" t="s">
        <v>0</v>
      </c>
      <c r="B7957" s="5">
        <v>291332</v>
      </c>
      <c r="C7957" s="5">
        <v>16</v>
      </c>
      <c r="D7957">
        <v>9446947</v>
      </c>
      <c r="E7957">
        <v>18</v>
      </c>
      <c r="F7957" s="4" t="s">
        <v>10501</v>
      </c>
      <c r="G7957" s="2">
        <v>43269.404016203705</v>
      </c>
      <c r="H7957" t="s">
        <v>4</v>
      </c>
      <c r="I7957" t="s">
        <v>5065</v>
      </c>
    </row>
    <row r="7958" spans="1:9" x14ac:dyDescent="0.25">
      <c r="A7958" s="5" t="s">
        <v>0</v>
      </c>
      <c r="B7958" s="5">
        <v>269440</v>
      </c>
      <c r="C7958" s="5">
        <v>14</v>
      </c>
      <c r="D7958">
        <v>9446953</v>
      </c>
      <c r="E7958">
        <v>18</v>
      </c>
      <c r="F7958" s="4" t="s">
        <v>10502</v>
      </c>
      <c r="G7958" s="2">
        <v>43269.406597222223</v>
      </c>
      <c r="H7958" t="s">
        <v>4</v>
      </c>
      <c r="I7958" t="s">
        <v>5065</v>
      </c>
    </row>
    <row r="7959" spans="1:9" x14ac:dyDescent="0.25">
      <c r="A7959" s="5" t="s">
        <v>0</v>
      </c>
      <c r="B7959" s="5">
        <v>160501</v>
      </c>
      <c r="C7959" s="5">
        <v>9</v>
      </c>
      <c r="D7959">
        <v>9446960</v>
      </c>
      <c r="E7959">
        <v>18</v>
      </c>
      <c r="F7959" s="4" t="s">
        <v>10503</v>
      </c>
      <c r="G7959" s="2">
        <v>43269.409791666665</v>
      </c>
      <c r="H7959" t="s">
        <v>4</v>
      </c>
      <c r="I7959" t="s">
        <v>5065</v>
      </c>
    </row>
    <row r="7960" spans="1:9" x14ac:dyDescent="0.25">
      <c r="A7960" s="5" t="s">
        <v>0</v>
      </c>
      <c r="B7960" s="5">
        <v>262286</v>
      </c>
      <c r="C7960" s="5">
        <v>13</v>
      </c>
      <c r="D7960">
        <v>9447489</v>
      </c>
      <c r="E7960">
        <v>18</v>
      </c>
      <c r="F7960" s="4" t="s">
        <v>5483</v>
      </c>
      <c r="G7960" s="2">
        <v>43269.755393518521</v>
      </c>
      <c r="H7960" t="s">
        <v>4</v>
      </c>
      <c r="I7960" t="s">
        <v>5065</v>
      </c>
    </row>
    <row r="7961" spans="1:9" x14ac:dyDescent="0.25">
      <c r="A7961" s="5" t="s">
        <v>0</v>
      </c>
      <c r="B7961" s="5">
        <v>302734</v>
      </c>
      <c r="C7961" s="5">
        <v>16</v>
      </c>
      <c r="D7961">
        <v>9509316</v>
      </c>
      <c r="E7961">
        <v>18</v>
      </c>
      <c r="F7961" s="4" t="s">
        <v>9730</v>
      </c>
      <c r="G7961" s="2">
        <v>43278.411377314813</v>
      </c>
      <c r="H7961" t="s">
        <v>4</v>
      </c>
      <c r="I7961" t="s">
        <v>5065</v>
      </c>
    </row>
    <row r="7962" spans="1:9" x14ac:dyDescent="0.25">
      <c r="A7962" s="5" t="s">
        <v>0</v>
      </c>
      <c r="B7962" s="5">
        <v>323116</v>
      </c>
      <c r="C7962" s="5">
        <v>18</v>
      </c>
      <c r="D7962">
        <v>9509321</v>
      </c>
      <c r="E7962">
        <v>18</v>
      </c>
      <c r="F7962" s="4" t="s">
        <v>10504</v>
      </c>
      <c r="G7962" s="2">
        <v>43278.41265046296</v>
      </c>
      <c r="H7962" t="s">
        <v>4</v>
      </c>
      <c r="I7962" t="s">
        <v>5065</v>
      </c>
    </row>
    <row r="7963" spans="1:9" x14ac:dyDescent="0.25">
      <c r="A7963" s="5" t="s">
        <v>0</v>
      </c>
      <c r="B7963" s="5">
        <v>232511</v>
      </c>
      <c r="C7963" s="5">
        <v>12</v>
      </c>
      <c r="D7963">
        <v>9509889</v>
      </c>
      <c r="E7963">
        <v>18</v>
      </c>
      <c r="F7963" s="4" t="s">
        <v>10505</v>
      </c>
      <c r="G7963" s="2">
        <v>43278.725694444445</v>
      </c>
      <c r="H7963" t="s">
        <v>4</v>
      </c>
      <c r="I7963" t="s">
        <v>5065</v>
      </c>
    </row>
    <row r="7964" spans="1:9" x14ac:dyDescent="0.25">
      <c r="A7964" s="5" t="s">
        <v>0</v>
      </c>
      <c r="B7964" s="5">
        <v>302755</v>
      </c>
      <c r="C7964" s="5">
        <v>16</v>
      </c>
      <c r="D7964">
        <v>9509900</v>
      </c>
      <c r="E7964">
        <v>18</v>
      </c>
      <c r="F7964" s="4" t="s">
        <v>10506</v>
      </c>
      <c r="G7964" s="2">
        <v>43278.732303240744</v>
      </c>
      <c r="H7964" t="s">
        <v>4</v>
      </c>
      <c r="I7964" t="s">
        <v>5065</v>
      </c>
    </row>
    <row r="7965" spans="1:9" x14ac:dyDescent="0.25">
      <c r="A7965" s="5" t="s">
        <v>0</v>
      </c>
      <c r="B7965" s="5">
        <v>278630</v>
      </c>
      <c r="C7965" s="5">
        <v>15</v>
      </c>
      <c r="D7965">
        <v>9458296</v>
      </c>
      <c r="E7965">
        <v>18</v>
      </c>
      <c r="F7965" s="4" t="s">
        <v>5198</v>
      </c>
      <c r="G7965" s="2">
        <v>43270.849537037036</v>
      </c>
      <c r="H7965" t="s">
        <v>4</v>
      </c>
      <c r="I7965" t="s">
        <v>5065</v>
      </c>
    </row>
    <row r="7966" spans="1:9" x14ac:dyDescent="0.25">
      <c r="A7966" s="5" t="s">
        <v>0</v>
      </c>
      <c r="B7966" s="5">
        <v>268402</v>
      </c>
      <c r="C7966" s="5">
        <v>14</v>
      </c>
      <c r="D7966">
        <v>9458307</v>
      </c>
      <c r="E7966">
        <v>18</v>
      </c>
      <c r="F7966" s="4" t="s">
        <v>10507</v>
      </c>
      <c r="G7966" s="2">
        <v>43270.852175925924</v>
      </c>
      <c r="H7966" t="s">
        <v>4</v>
      </c>
      <c r="I7966" t="s">
        <v>5065</v>
      </c>
    </row>
    <row r="7967" spans="1:9" x14ac:dyDescent="0.25">
      <c r="A7967" s="5" t="s">
        <v>0</v>
      </c>
      <c r="B7967" s="5">
        <v>296420</v>
      </c>
      <c r="C7967" s="5">
        <v>16</v>
      </c>
      <c r="D7967">
        <v>9804003</v>
      </c>
      <c r="E7967">
        <v>18</v>
      </c>
      <c r="F7967" s="4" t="s">
        <v>5730</v>
      </c>
      <c r="G7967" s="2">
        <v>43328.828518518516</v>
      </c>
      <c r="H7967" t="s">
        <v>4</v>
      </c>
      <c r="I7967" t="s">
        <v>5105</v>
      </c>
    </row>
    <row r="7968" spans="1:9" x14ac:dyDescent="0.25">
      <c r="A7968" s="5" t="s">
        <v>0</v>
      </c>
      <c r="B7968" s="5">
        <v>260339</v>
      </c>
      <c r="C7968" s="5">
        <v>13</v>
      </c>
      <c r="D7968">
        <v>9804016</v>
      </c>
      <c r="E7968">
        <v>18</v>
      </c>
      <c r="F7968" s="4" t="s">
        <v>5730</v>
      </c>
      <c r="G7968" s="2">
        <v>43328.83185185185</v>
      </c>
      <c r="H7968" t="s">
        <v>4</v>
      </c>
      <c r="I7968" t="s">
        <v>5105</v>
      </c>
    </row>
    <row r="7969" spans="1:9" x14ac:dyDescent="0.25">
      <c r="A7969" s="5" t="s">
        <v>0</v>
      </c>
      <c r="B7969" s="5">
        <v>312456</v>
      </c>
      <c r="C7969" s="5">
        <v>17</v>
      </c>
      <c r="D7969">
        <v>9804033</v>
      </c>
      <c r="E7969">
        <v>18</v>
      </c>
      <c r="F7969" s="4" t="s">
        <v>10508</v>
      </c>
      <c r="G7969" s="2">
        <v>43328.836134259262</v>
      </c>
      <c r="H7969" t="s">
        <v>4</v>
      </c>
      <c r="I7969" t="s">
        <v>5105</v>
      </c>
    </row>
    <row r="7970" spans="1:9" x14ac:dyDescent="0.25">
      <c r="A7970" s="5" t="s">
        <v>0</v>
      </c>
      <c r="B7970" s="5">
        <v>266466</v>
      </c>
      <c r="C7970" s="5">
        <v>14</v>
      </c>
      <c r="D7970">
        <v>9804036</v>
      </c>
      <c r="E7970">
        <v>18</v>
      </c>
      <c r="F7970" s="4" t="s">
        <v>10509</v>
      </c>
      <c r="G7970" s="2">
        <v>43328.836388888885</v>
      </c>
      <c r="H7970" t="s">
        <v>4</v>
      </c>
      <c r="I7970" t="s">
        <v>5065</v>
      </c>
    </row>
    <row r="7971" spans="1:9" x14ac:dyDescent="0.25">
      <c r="A7971" s="5" t="s">
        <v>0</v>
      </c>
      <c r="B7971" s="5">
        <v>124908</v>
      </c>
      <c r="C7971" s="5">
        <v>96</v>
      </c>
      <c r="D7971">
        <v>9804039</v>
      </c>
      <c r="E7971">
        <v>18</v>
      </c>
      <c r="F7971" s="4" t="s">
        <v>561</v>
      </c>
      <c r="G7971" s="2">
        <v>43328.836817129632</v>
      </c>
      <c r="H7971" t="s">
        <v>4</v>
      </c>
      <c r="I7971" t="s">
        <v>5105</v>
      </c>
    </row>
    <row r="7972" spans="1:9" x14ac:dyDescent="0.25">
      <c r="A7972" s="5" t="s">
        <v>0</v>
      </c>
      <c r="B7972" s="5">
        <v>323731</v>
      </c>
      <c r="C7972" s="5">
        <v>18</v>
      </c>
      <c r="D7972">
        <v>9447514</v>
      </c>
      <c r="E7972">
        <v>18</v>
      </c>
      <c r="F7972" s="4" t="s">
        <v>10510</v>
      </c>
      <c r="G7972" s="2">
        <v>43269.763356481482</v>
      </c>
      <c r="H7972" t="s">
        <v>4</v>
      </c>
      <c r="I7972" t="s">
        <v>5065</v>
      </c>
    </row>
    <row r="7973" spans="1:9" x14ac:dyDescent="0.25">
      <c r="A7973" s="5" t="s">
        <v>62</v>
      </c>
      <c r="B7973" s="5">
        <v>208931</v>
      </c>
      <c r="C7973" s="5">
        <v>1</v>
      </c>
      <c r="D7973">
        <v>9447521</v>
      </c>
      <c r="E7973">
        <v>18</v>
      </c>
      <c r="F7973" s="4" t="s">
        <v>10511</v>
      </c>
      <c r="G7973" s="2">
        <v>43269.765405092592</v>
      </c>
      <c r="H7973" t="s">
        <v>4</v>
      </c>
      <c r="I7973" t="s">
        <v>5065</v>
      </c>
    </row>
    <row r="7974" spans="1:9" x14ac:dyDescent="0.25">
      <c r="A7974" s="5" t="s">
        <v>0</v>
      </c>
      <c r="B7974" s="5">
        <v>299495</v>
      </c>
      <c r="C7974" s="5">
        <v>16</v>
      </c>
      <c r="D7974">
        <v>9509903</v>
      </c>
      <c r="E7974">
        <v>18</v>
      </c>
      <c r="F7974" s="4" t="s">
        <v>10512</v>
      </c>
      <c r="G7974" s="2">
        <v>43278.733981481484</v>
      </c>
      <c r="H7974" t="s">
        <v>4</v>
      </c>
      <c r="I7974" t="s">
        <v>5065</v>
      </c>
    </row>
    <row r="7975" spans="1:9" x14ac:dyDescent="0.25">
      <c r="A7975" s="5" t="s">
        <v>0</v>
      </c>
      <c r="B7975" s="5">
        <v>299153</v>
      </c>
      <c r="C7975" s="5">
        <v>16</v>
      </c>
      <c r="D7975">
        <v>9509907</v>
      </c>
      <c r="E7975">
        <v>18</v>
      </c>
      <c r="F7975" s="4" t="s">
        <v>10513</v>
      </c>
      <c r="G7975" s="2">
        <v>43278.735451388886</v>
      </c>
      <c r="H7975" t="s">
        <v>4</v>
      </c>
      <c r="I7975" t="s">
        <v>5065</v>
      </c>
    </row>
    <row r="7976" spans="1:9" x14ac:dyDescent="0.25">
      <c r="A7976" s="5" t="s">
        <v>0</v>
      </c>
      <c r="B7976" s="5">
        <v>302749</v>
      </c>
      <c r="C7976" s="5">
        <v>16</v>
      </c>
      <c r="D7976">
        <v>9509917</v>
      </c>
      <c r="E7976">
        <v>18</v>
      </c>
      <c r="F7976" s="4" t="s">
        <v>10514</v>
      </c>
      <c r="G7976" s="2">
        <v>43278.737997685188</v>
      </c>
      <c r="H7976" t="s">
        <v>4</v>
      </c>
      <c r="I7976" t="s">
        <v>5065</v>
      </c>
    </row>
    <row r="7977" spans="1:9" x14ac:dyDescent="0.25">
      <c r="A7977" s="5" t="s">
        <v>0</v>
      </c>
      <c r="B7977" s="5">
        <v>302749</v>
      </c>
      <c r="C7977" s="5">
        <v>16</v>
      </c>
      <c r="D7977">
        <v>9509924</v>
      </c>
      <c r="E7977">
        <v>18</v>
      </c>
      <c r="F7977" s="4" t="s">
        <v>10515</v>
      </c>
      <c r="G7977" s="2">
        <v>43278.74077546296</v>
      </c>
      <c r="H7977" t="s">
        <v>4</v>
      </c>
      <c r="I7977" t="s">
        <v>5065</v>
      </c>
    </row>
    <row r="7978" spans="1:9" x14ac:dyDescent="0.25">
      <c r="A7978" s="5" t="s">
        <v>0</v>
      </c>
      <c r="B7978" s="5">
        <v>125176</v>
      </c>
      <c r="C7978" s="5">
        <v>0</v>
      </c>
      <c r="D7978">
        <v>9414821</v>
      </c>
      <c r="E7978">
        <v>18</v>
      </c>
      <c r="F7978" s="4" t="s">
        <v>10516</v>
      </c>
      <c r="G7978" s="2">
        <v>43264.877199074072</v>
      </c>
      <c r="H7978" t="s">
        <v>10</v>
      </c>
      <c r="I7978" t="s">
        <v>5065</v>
      </c>
    </row>
    <row r="7979" spans="1:9" x14ac:dyDescent="0.25">
      <c r="A7979" s="5" t="s">
        <v>0</v>
      </c>
      <c r="B7979" s="5">
        <v>233749</v>
      </c>
      <c r="C7979" s="5">
        <v>12</v>
      </c>
      <c r="D7979">
        <v>9686089</v>
      </c>
      <c r="E7979">
        <v>18</v>
      </c>
      <c r="F7979" s="4" t="s">
        <v>10517</v>
      </c>
      <c r="G7979" s="2">
        <v>43313.857199074075</v>
      </c>
      <c r="H7979" t="s">
        <v>10</v>
      </c>
      <c r="I7979" t="s">
        <v>5065</v>
      </c>
    </row>
    <row r="7980" spans="1:9" x14ac:dyDescent="0.25">
      <c r="A7980" s="5" t="s">
        <v>0</v>
      </c>
      <c r="B7980" s="5">
        <v>246895</v>
      </c>
      <c r="C7980" s="5">
        <v>12</v>
      </c>
      <c r="D7980">
        <v>9457784</v>
      </c>
      <c r="E7980">
        <v>18</v>
      </c>
      <c r="F7980" s="4" t="s">
        <v>10518</v>
      </c>
      <c r="G7980" s="2">
        <v>43270.565740740742</v>
      </c>
      <c r="H7980" t="s">
        <v>4</v>
      </c>
      <c r="I7980" t="s">
        <v>5065</v>
      </c>
    </row>
    <row r="7981" spans="1:9" x14ac:dyDescent="0.25">
      <c r="A7981" s="5" t="s">
        <v>0</v>
      </c>
      <c r="B7981" s="5">
        <v>141099</v>
      </c>
      <c r="C7981" s="5">
        <v>9</v>
      </c>
      <c r="D7981">
        <v>9458325</v>
      </c>
      <c r="E7981">
        <v>18</v>
      </c>
      <c r="F7981" s="4" t="s">
        <v>5153</v>
      </c>
      <c r="G7981" s="2">
        <v>43270.861574074072</v>
      </c>
      <c r="H7981" t="s">
        <v>4</v>
      </c>
      <c r="I7981" t="s">
        <v>5065</v>
      </c>
    </row>
    <row r="7982" spans="1:9" x14ac:dyDescent="0.25">
      <c r="A7982" s="5" t="s">
        <v>0</v>
      </c>
      <c r="B7982" s="5">
        <v>160786</v>
      </c>
      <c r="C7982" s="5">
        <v>9</v>
      </c>
      <c r="D7982">
        <v>9458329</v>
      </c>
      <c r="E7982">
        <v>18</v>
      </c>
      <c r="F7982" s="4" t="s">
        <v>10519</v>
      </c>
      <c r="G7982" s="2">
        <v>43270.862268518518</v>
      </c>
      <c r="H7982" t="s">
        <v>4</v>
      </c>
      <c r="I7982" t="s">
        <v>5065</v>
      </c>
    </row>
    <row r="7983" spans="1:9" x14ac:dyDescent="0.25">
      <c r="A7983" s="5" t="s">
        <v>0</v>
      </c>
      <c r="B7983" s="5">
        <v>128467</v>
      </c>
      <c r="C7983" s="5">
        <v>9</v>
      </c>
      <c r="D7983">
        <v>9458340</v>
      </c>
      <c r="E7983">
        <v>18</v>
      </c>
      <c r="F7983" s="4" t="s">
        <v>10520</v>
      </c>
      <c r="G7983" s="2">
        <v>43270.86614583333</v>
      </c>
      <c r="H7983" t="s">
        <v>4</v>
      </c>
      <c r="I7983" t="s">
        <v>5065</v>
      </c>
    </row>
    <row r="7984" spans="1:9" x14ac:dyDescent="0.25">
      <c r="A7984" s="5" t="s">
        <v>0</v>
      </c>
      <c r="B7984" s="5">
        <v>314021</v>
      </c>
      <c r="C7984" s="5">
        <v>17</v>
      </c>
      <c r="D7984">
        <v>9739778</v>
      </c>
      <c r="E7984">
        <v>18</v>
      </c>
      <c r="F7984" s="4" t="s">
        <v>10521</v>
      </c>
      <c r="G7984" s="2">
        <v>43320.694212962961</v>
      </c>
      <c r="H7984" t="s">
        <v>4</v>
      </c>
      <c r="I7984" t="s">
        <v>5105</v>
      </c>
    </row>
    <row r="7985" spans="1:9" x14ac:dyDescent="0.25">
      <c r="A7985" s="5" t="s">
        <v>0</v>
      </c>
      <c r="B7985" s="5">
        <v>178655</v>
      </c>
      <c r="C7985" s="5">
        <v>9</v>
      </c>
      <c r="D7985">
        <v>9740254</v>
      </c>
      <c r="E7985">
        <v>18</v>
      </c>
      <c r="F7985" s="4" t="s">
        <v>6066</v>
      </c>
      <c r="G7985" s="2">
        <v>43320.879490740743</v>
      </c>
      <c r="H7985" t="s">
        <v>4</v>
      </c>
      <c r="I7985" t="s">
        <v>5105</v>
      </c>
    </row>
    <row r="7986" spans="1:9" x14ac:dyDescent="0.25">
      <c r="A7986" s="5" t="s">
        <v>0</v>
      </c>
      <c r="B7986" s="5">
        <v>205653</v>
      </c>
      <c r="C7986" s="5">
        <v>11</v>
      </c>
      <c r="D7986">
        <v>9447569</v>
      </c>
      <c r="E7986">
        <v>18</v>
      </c>
      <c r="F7986" s="4" t="s">
        <v>6041</v>
      </c>
      <c r="G7986" s="2">
        <v>43269.779780092591</v>
      </c>
      <c r="H7986" t="s">
        <v>4</v>
      </c>
      <c r="I7986" t="s">
        <v>5065</v>
      </c>
    </row>
    <row r="7987" spans="1:9" x14ac:dyDescent="0.25">
      <c r="A7987" s="5" t="s">
        <v>0</v>
      </c>
      <c r="B7987" s="5">
        <v>264149</v>
      </c>
      <c r="C7987" s="5">
        <v>14</v>
      </c>
      <c r="D7987">
        <v>9509377</v>
      </c>
      <c r="E7987">
        <v>18</v>
      </c>
      <c r="F7987" s="4" t="s">
        <v>10522</v>
      </c>
      <c r="G7987" s="2">
        <v>43278.43246527778</v>
      </c>
      <c r="H7987" t="s">
        <v>4</v>
      </c>
      <c r="I7987" t="s">
        <v>5065</v>
      </c>
    </row>
    <row r="7988" spans="1:9" x14ac:dyDescent="0.25">
      <c r="A7988" s="5" t="s">
        <v>0</v>
      </c>
      <c r="B7988" s="5">
        <v>320523</v>
      </c>
      <c r="C7988" s="5">
        <v>18</v>
      </c>
      <c r="D7988">
        <v>9509378</v>
      </c>
      <c r="E7988">
        <v>18</v>
      </c>
      <c r="F7988" s="4" t="s">
        <v>10523</v>
      </c>
      <c r="G7988" s="2">
        <v>43278.433518518519</v>
      </c>
      <c r="H7988" t="s">
        <v>4</v>
      </c>
      <c r="I7988" t="s">
        <v>5065</v>
      </c>
    </row>
    <row r="7989" spans="1:9" x14ac:dyDescent="0.25">
      <c r="A7989" s="5" t="s">
        <v>0</v>
      </c>
      <c r="B7989" s="5">
        <v>264149</v>
      </c>
      <c r="C7989" s="5">
        <v>14</v>
      </c>
      <c r="D7989">
        <v>9509388</v>
      </c>
      <c r="E7989">
        <v>18</v>
      </c>
      <c r="F7989" s="4" t="s">
        <v>9097</v>
      </c>
      <c r="G7989" s="2">
        <v>43278.436180555553</v>
      </c>
      <c r="H7989" t="s">
        <v>4</v>
      </c>
      <c r="I7989" t="s">
        <v>5065</v>
      </c>
    </row>
    <row r="7990" spans="1:9" x14ac:dyDescent="0.25">
      <c r="A7990" s="5" t="s">
        <v>0</v>
      </c>
      <c r="B7990" s="5">
        <v>240854</v>
      </c>
      <c r="C7990" s="5">
        <v>12</v>
      </c>
      <c r="D7990">
        <v>9509969</v>
      </c>
      <c r="E7990">
        <v>18</v>
      </c>
      <c r="F7990" s="4" t="s">
        <v>10524</v>
      </c>
      <c r="G7990" s="2">
        <v>43278.758414351854</v>
      </c>
      <c r="H7990" t="s">
        <v>4</v>
      </c>
      <c r="I7990" t="s">
        <v>5065</v>
      </c>
    </row>
    <row r="7991" spans="1:9" x14ac:dyDescent="0.25">
      <c r="A7991" s="5" t="s">
        <v>0</v>
      </c>
      <c r="B7991" s="5">
        <v>257622</v>
      </c>
      <c r="C7991" s="5">
        <v>13</v>
      </c>
      <c r="D7991">
        <v>9457247</v>
      </c>
      <c r="E7991">
        <v>18</v>
      </c>
      <c r="F7991" s="4" t="s">
        <v>10525</v>
      </c>
      <c r="G7991" s="2">
        <v>43270.015196759261</v>
      </c>
      <c r="H7991" t="s">
        <v>4</v>
      </c>
      <c r="I7991" t="s">
        <v>5065</v>
      </c>
    </row>
    <row r="7992" spans="1:9" x14ac:dyDescent="0.25">
      <c r="A7992" s="5" t="s">
        <v>0</v>
      </c>
      <c r="B7992" s="5">
        <v>257622</v>
      </c>
      <c r="C7992" s="5">
        <v>13</v>
      </c>
      <c r="D7992">
        <v>9457249</v>
      </c>
      <c r="E7992">
        <v>18</v>
      </c>
      <c r="F7992" s="4" t="s">
        <v>10526</v>
      </c>
      <c r="G7992" s="2">
        <v>43270.016597222224</v>
      </c>
      <c r="H7992" t="s">
        <v>4</v>
      </c>
      <c r="I7992" t="s">
        <v>5065</v>
      </c>
    </row>
    <row r="7993" spans="1:9" x14ac:dyDescent="0.25">
      <c r="A7993" s="5" t="s">
        <v>213</v>
      </c>
      <c r="B7993" s="5">
        <v>268850</v>
      </c>
      <c r="C7993" s="5">
        <v>1</v>
      </c>
      <c r="D7993">
        <v>9457793</v>
      </c>
      <c r="E7993">
        <v>18</v>
      </c>
      <c r="F7993" s="4" t="s">
        <v>10527</v>
      </c>
      <c r="G7993" s="2">
        <v>43270.577326388891</v>
      </c>
      <c r="H7993" t="s">
        <v>4</v>
      </c>
      <c r="I7993" t="s">
        <v>5065</v>
      </c>
    </row>
    <row r="7994" spans="1:9" x14ac:dyDescent="0.25">
      <c r="A7994" s="5" t="s">
        <v>0</v>
      </c>
      <c r="B7994" s="5">
        <v>308503</v>
      </c>
      <c r="C7994" s="5">
        <v>17</v>
      </c>
      <c r="D7994">
        <v>9457798</v>
      </c>
      <c r="E7994">
        <v>18</v>
      </c>
      <c r="F7994" s="4" t="s">
        <v>10528</v>
      </c>
      <c r="G7994" s="2">
        <v>43270.590462962966</v>
      </c>
      <c r="H7994" t="s">
        <v>4</v>
      </c>
      <c r="I7994" t="s">
        <v>5065</v>
      </c>
    </row>
    <row r="7995" spans="1:9" x14ac:dyDescent="0.25">
      <c r="A7995" s="5" t="s">
        <v>0</v>
      </c>
      <c r="B7995" s="5">
        <v>319784</v>
      </c>
      <c r="C7995" s="5">
        <v>18</v>
      </c>
      <c r="D7995">
        <v>9457807</v>
      </c>
      <c r="E7995">
        <v>18</v>
      </c>
      <c r="F7995" s="4" t="s">
        <v>10529</v>
      </c>
      <c r="G7995" s="2">
        <v>43270.609317129631</v>
      </c>
      <c r="H7995" t="s">
        <v>4</v>
      </c>
      <c r="I7995" t="s">
        <v>5065</v>
      </c>
    </row>
    <row r="7996" spans="1:9" x14ac:dyDescent="0.25">
      <c r="A7996" s="5" t="s">
        <v>0</v>
      </c>
      <c r="B7996" s="5">
        <v>283659</v>
      </c>
      <c r="C7996" s="5">
        <v>15</v>
      </c>
      <c r="D7996">
        <v>9447056</v>
      </c>
      <c r="E7996">
        <v>18</v>
      </c>
      <c r="F7996" s="4" t="s">
        <v>8947</v>
      </c>
      <c r="G7996" s="2">
        <v>43269.450648148151</v>
      </c>
      <c r="H7996" t="s">
        <v>4</v>
      </c>
      <c r="I7996" t="s">
        <v>5065</v>
      </c>
    </row>
    <row r="7997" spans="1:9" x14ac:dyDescent="0.25">
      <c r="A7997" s="5" t="s">
        <v>0</v>
      </c>
      <c r="B7997" s="5">
        <v>123653</v>
      </c>
      <c r="C7997" s="5">
        <v>5</v>
      </c>
      <c r="D7997">
        <v>9447601</v>
      </c>
      <c r="E7997">
        <v>18</v>
      </c>
      <c r="F7997" s="4" t="s">
        <v>5153</v>
      </c>
      <c r="G7997" s="2">
        <v>43269.788842592592</v>
      </c>
      <c r="H7997" t="s">
        <v>4</v>
      </c>
      <c r="I7997" t="s">
        <v>5065</v>
      </c>
    </row>
    <row r="7998" spans="1:9" x14ac:dyDescent="0.25">
      <c r="A7998" s="5" t="s">
        <v>0</v>
      </c>
      <c r="B7998" s="5">
        <v>302731</v>
      </c>
      <c r="C7998" s="5">
        <v>16</v>
      </c>
      <c r="D7998">
        <v>9509412</v>
      </c>
      <c r="E7998">
        <v>18</v>
      </c>
      <c r="F7998" s="4" t="s">
        <v>10530</v>
      </c>
      <c r="G7998" s="2">
        <v>43278.441550925927</v>
      </c>
      <c r="H7998" t="s">
        <v>4</v>
      </c>
      <c r="I7998" t="s">
        <v>5065</v>
      </c>
    </row>
    <row r="7999" spans="1:9" x14ac:dyDescent="0.25">
      <c r="A7999" s="5" t="s">
        <v>0</v>
      </c>
      <c r="B7999" s="5">
        <v>302731</v>
      </c>
      <c r="C7999" s="5">
        <v>16</v>
      </c>
      <c r="D7999">
        <v>9509426</v>
      </c>
      <c r="E7999">
        <v>18</v>
      </c>
      <c r="F7999" s="4" t="s">
        <v>10530</v>
      </c>
      <c r="G7999" s="2">
        <v>43278.444039351853</v>
      </c>
      <c r="H7999" t="s">
        <v>4</v>
      </c>
      <c r="I7999" t="s">
        <v>5065</v>
      </c>
    </row>
    <row r="8000" spans="1:9" x14ac:dyDescent="0.25">
      <c r="A8000" s="5" t="s">
        <v>0</v>
      </c>
      <c r="B8000" s="5">
        <v>219458</v>
      </c>
      <c r="C8000" s="5">
        <v>11</v>
      </c>
      <c r="D8000">
        <v>9509977</v>
      </c>
      <c r="E8000">
        <v>18</v>
      </c>
      <c r="F8000" s="4" t="s">
        <v>10531</v>
      </c>
      <c r="G8000" s="2">
        <v>43278.762187499997</v>
      </c>
      <c r="H8000" t="s">
        <v>4</v>
      </c>
      <c r="I8000" t="s">
        <v>5065</v>
      </c>
    </row>
    <row r="8001" spans="1:9" x14ac:dyDescent="0.25">
      <c r="A8001" s="5" t="s">
        <v>0</v>
      </c>
      <c r="B8001" s="5">
        <v>315005</v>
      </c>
      <c r="C8001" s="5">
        <v>17</v>
      </c>
      <c r="D8001">
        <v>9509984</v>
      </c>
      <c r="E8001">
        <v>18</v>
      </c>
      <c r="F8001" s="4" t="s">
        <v>5577</v>
      </c>
      <c r="G8001" s="2">
        <v>43278.764594907407</v>
      </c>
      <c r="H8001" t="s">
        <v>4</v>
      </c>
      <c r="I8001" t="s">
        <v>5065</v>
      </c>
    </row>
    <row r="8002" spans="1:9" x14ac:dyDescent="0.25">
      <c r="A8002" s="5" t="s">
        <v>0</v>
      </c>
      <c r="B8002" s="5">
        <v>112876</v>
      </c>
      <c r="C8002" s="5">
        <v>3</v>
      </c>
      <c r="D8002">
        <v>9457267</v>
      </c>
      <c r="E8002">
        <v>18</v>
      </c>
      <c r="F8002" s="4" t="s">
        <v>6419</v>
      </c>
      <c r="G8002" s="2">
        <v>43270.28502314815</v>
      </c>
      <c r="H8002" t="s">
        <v>4</v>
      </c>
      <c r="I8002" t="s">
        <v>5065</v>
      </c>
    </row>
    <row r="8003" spans="1:9" x14ac:dyDescent="0.25">
      <c r="A8003" s="5" t="s">
        <v>0</v>
      </c>
      <c r="B8003" s="5">
        <v>112876</v>
      </c>
      <c r="C8003" s="5">
        <v>3</v>
      </c>
      <c r="D8003">
        <v>9457269</v>
      </c>
      <c r="E8003">
        <v>18</v>
      </c>
      <c r="F8003" s="4" t="s">
        <v>6724</v>
      </c>
      <c r="G8003" s="2">
        <v>43270.285671296297</v>
      </c>
      <c r="H8003" t="s">
        <v>4</v>
      </c>
      <c r="I8003" t="s">
        <v>5065</v>
      </c>
    </row>
    <row r="8004" spans="1:9" x14ac:dyDescent="0.25">
      <c r="A8004" s="5" t="s">
        <v>0</v>
      </c>
      <c r="B8004" s="5">
        <v>124242</v>
      </c>
      <c r="C8004" s="5">
        <v>5</v>
      </c>
      <c r="D8004">
        <v>9457847</v>
      </c>
      <c r="E8004">
        <v>18</v>
      </c>
      <c r="F8004" s="4" t="s">
        <v>8891</v>
      </c>
      <c r="G8004" s="2">
        <v>43270.651030092595</v>
      </c>
      <c r="H8004" t="s">
        <v>4</v>
      </c>
      <c r="I8004" t="s">
        <v>5065</v>
      </c>
    </row>
    <row r="8005" spans="1:9" x14ac:dyDescent="0.25">
      <c r="A8005" s="5" t="s">
        <v>0</v>
      </c>
      <c r="B8005" s="5">
        <v>233817</v>
      </c>
      <c r="C8005" s="5">
        <v>12</v>
      </c>
      <c r="D8005">
        <v>9457849</v>
      </c>
      <c r="E8005">
        <v>18</v>
      </c>
      <c r="F8005" s="4" t="s">
        <v>10532</v>
      </c>
      <c r="G8005" s="2">
        <v>43270.651550925926</v>
      </c>
      <c r="H8005" t="s">
        <v>4</v>
      </c>
      <c r="I8005" t="s">
        <v>5065</v>
      </c>
    </row>
    <row r="8006" spans="1:9" x14ac:dyDescent="0.25">
      <c r="A8006" s="5" t="s">
        <v>0</v>
      </c>
      <c r="B8006" s="5">
        <v>126165</v>
      </c>
      <c r="C8006" s="5">
        <v>6</v>
      </c>
      <c r="D8006">
        <v>9457852</v>
      </c>
      <c r="E8006">
        <v>18</v>
      </c>
      <c r="F8006" s="4" t="s">
        <v>8891</v>
      </c>
      <c r="G8006" s="2">
        <v>43270.65425925926</v>
      </c>
      <c r="H8006" t="s">
        <v>4</v>
      </c>
      <c r="I8006" t="s">
        <v>5065</v>
      </c>
    </row>
    <row r="8007" spans="1:9" x14ac:dyDescent="0.25">
      <c r="A8007" s="5" t="s">
        <v>0</v>
      </c>
      <c r="B8007" s="5">
        <v>273857</v>
      </c>
      <c r="C8007" s="5">
        <v>14</v>
      </c>
      <c r="D8007">
        <v>9457854</v>
      </c>
      <c r="E8007">
        <v>18</v>
      </c>
      <c r="F8007" s="4" t="s">
        <v>10533</v>
      </c>
      <c r="G8007" s="2">
        <v>43270.654803240737</v>
      </c>
      <c r="H8007" t="s">
        <v>4</v>
      </c>
      <c r="I8007" t="s">
        <v>5065</v>
      </c>
    </row>
    <row r="8008" spans="1:9" x14ac:dyDescent="0.25">
      <c r="A8008" s="5" t="s">
        <v>62</v>
      </c>
      <c r="B8008" s="5">
        <v>172496</v>
      </c>
      <c r="C8008" s="5">
        <v>2</v>
      </c>
      <c r="D8008">
        <v>9458381</v>
      </c>
      <c r="E8008">
        <v>18</v>
      </c>
      <c r="F8008" s="4" t="s">
        <v>6483</v>
      </c>
      <c r="G8008" s="2">
        <v>43270.886250000003</v>
      </c>
      <c r="H8008" t="s">
        <v>4</v>
      </c>
      <c r="I8008" t="s">
        <v>5065</v>
      </c>
    </row>
    <row r="8009" spans="1:9" x14ac:dyDescent="0.25">
      <c r="A8009" s="5" t="s">
        <v>0</v>
      </c>
      <c r="B8009" s="5">
        <v>310952</v>
      </c>
      <c r="C8009" s="5">
        <v>17</v>
      </c>
      <c r="D8009">
        <v>9458395</v>
      </c>
      <c r="E8009">
        <v>18</v>
      </c>
      <c r="F8009" s="4" t="s">
        <v>5261</v>
      </c>
      <c r="G8009" s="2">
        <v>43270.89329861111</v>
      </c>
      <c r="H8009" t="s">
        <v>4</v>
      </c>
      <c r="I8009" t="s">
        <v>5065</v>
      </c>
    </row>
    <row r="8010" spans="1:9" x14ac:dyDescent="0.25">
      <c r="A8010" s="5" t="s">
        <v>62</v>
      </c>
      <c r="B8010" s="5">
        <v>258717</v>
      </c>
      <c r="C8010" s="5">
        <v>2</v>
      </c>
      <c r="D8010">
        <v>9739323</v>
      </c>
      <c r="E8010">
        <v>18</v>
      </c>
      <c r="F8010" s="4" t="s">
        <v>10534</v>
      </c>
      <c r="G8010" s="2">
        <v>43320.449282407404</v>
      </c>
      <c r="H8010" t="s">
        <v>4</v>
      </c>
      <c r="I8010" t="s">
        <v>5065</v>
      </c>
    </row>
    <row r="8011" spans="1:9" x14ac:dyDescent="0.25">
      <c r="A8011" s="5" t="s">
        <v>0</v>
      </c>
      <c r="B8011" s="5">
        <v>109161</v>
      </c>
      <c r="C8011" s="5">
        <v>96</v>
      </c>
      <c r="D8011">
        <v>9739857</v>
      </c>
      <c r="E8011">
        <v>18</v>
      </c>
      <c r="F8011" s="4" t="s">
        <v>7004</v>
      </c>
      <c r="G8011" s="2">
        <v>43320.734918981485</v>
      </c>
      <c r="H8011" t="s">
        <v>4</v>
      </c>
      <c r="I8011" t="s">
        <v>5065</v>
      </c>
    </row>
    <row r="8012" spans="1:9" x14ac:dyDescent="0.25">
      <c r="A8012" s="5" t="s">
        <v>0</v>
      </c>
      <c r="B8012" s="5">
        <v>291860</v>
      </c>
      <c r="C8012" s="5">
        <v>16</v>
      </c>
      <c r="D8012">
        <v>9447078</v>
      </c>
      <c r="E8012">
        <v>18</v>
      </c>
      <c r="F8012" s="4" t="s">
        <v>6912</v>
      </c>
      <c r="G8012" s="2">
        <v>43269.45894675926</v>
      </c>
      <c r="H8012" t="s">
        <v>4</v>
      </c>
      <c r="I8012" t="s">
        <v>5065</v>
      </c>
    </row>
    <row r="8013" spans="1:9" x14ac:dyDescent="0.25">
      <c r="A8013" s="5" t="s">
        <v>0</v>
      </c>
      <c r="B8013" s="5">
        <v>169049</v>
      </c>
      <c r="C8013" s="5">
        <v>9</v>
      </c>
      <c r="D8013">
        <v>9447614</v>
      </c>
      <c r="E8013">
        <v>18</v>
      </c>
      <c r="F8013" s="4" t="s">
        <v>6158</v>
      </c>
      <c r="G8013" s="2">
        <v>43269.793333333335</v>
      </c>
      <c r="H8013" t="s">
        <v>4</v>
      </c>
      <c r="I8013" t="s">
        <v>5065</v>
      </c>
    </row>
    <row r="8014" spans="1:9" x14ac:dyDescent="0.25">
      <c r="A8014" s="5" t="s">
        <v>0</v>
      </c>
      <c r="B8014" s="5">
        <v>276952</v>
      </c>
      <c r="C8014" s="5">
        <v>15</v>
      </c>
      <c r="D8014">
        <v>9447641</v>
      </c>
      <c r="E8014">
        <v>18</v>
      </c>
      <c r="F8014" s="4" t="s">
        <v>10535</v>
      </c>
      <c r="G8014" s="2">
        <v>43269.799421296295</v>
      </c>
      <c r="H8014" t="s">
        <v>4</v>
      </c>
      <c r="I8014" t="s">
        <v>5065</v>
      </c>
    </row>
    <row r="8015" spans="1:9" x14ac:dyDescent="0.25">
      <c r="A8015" s="5" t="s">
        <v>0</v>
      </c>
      <c r="B8015" s="5">
        <v>240729</v>
      </c>
      <c r="C8015" s="5">
        <v>12</v>
      </c>
      <c r="D8015">
        <v>9510018</v>
      </c>
      <c r="E8015">
        <v>18</v>
      </c>
      <c r="F8015" s="4" t="s">
        <v>10536</v>
      </c>
      <c r="G8015" s="2">
        <v>43278.774606481478</v>
      </c>
      <c r="H8015" t="s">
        <v>4</v>
      </c>
      <c r="I8015" t="s">
        <v>5065</v>
      </c>
    </row>
    <row r="8016" spans="1:9" x14ac:dyDescent="0.25">
      <c r="A8016" s="5" t="s">
        <v>0</v>
      </c>
      <c r="B8016" s="5">
        <v>135067</v>
      </c>
      <c r="C8016" s="5">
        <v>9</v>
      </c>
      <c r="D8016">
        <v>9457298</v>
      </c>
      <c r="E8016">
        <v>18</v>
      </c>
      <c r="F8016" s="4" t="s">
        <v>10537</v>
      </c>
      <c r="G8016" s="2">
        <v>43270.341782407406</v>
      </c>
      <c r="H8016" t="s">
        <v>4</v>
      </c>
      <c r="I8016" t="s">
        <v>5065</v>
      </c>
    </row>
    <row r="8017" spans="1:9" x14ac:dyDescent="0.25">
      <c r="A8017" s="5" t="s">
        <v>0</v>
      </c>
      <c r="B8017" s="5">
        <v>273857</v>
      </c>
      <c r="C8017" s="5">
        <v>14</v>
      </c>
      <c r="D8017">
        <v>9457867</v>
      </c>
      <c r="E8017">
        <v>18</v>
      </c>
      <c r="F8017" s="4" t="s">
        <v>10538</v>
      </c>
      <c r="G8017" s="2">
        <v>43270.669803240744</v>
      </c>
      <c r="H8017" t="s">
        <v>4</v>
      </c>
      <c r="I8017" t="s">
        <v>5065</v>
      </c>
    </row>
    <row r="8018" spans="1:9" x14ac:dyDescent="0.25">
      <c r="A8018" s="5" t="s">
        <v>0</v>
      </c>
      <c r="B8018" s="5">
        <v>236302</v>
      </c>
      <c r="C8018" s="5">
        <v>12</v>
      </c>
      <c r="D8018">
        <v>9457869</v>
      </c>
      <c r="E8018">
        <v>18</v>
      </c>
      <c r="F8018" s="4" t="s">
        <v>7015</v>
      </c>
      <c r="G8018" s="2">
        <v>43270.675706018519</v>
      </c>
      <c r="H8018" t="s">
        <v>4</v>
      </c>
      <c r="I8018" t="s">
        <v>5065</v>
      </c>
    </row>
    <row r="8019" spans="1:9" x14ac:dyDescent="0.25">
      <c r="A8019" s="5" t="s">
        <v>0</v>
      </c>
      <c r="B8019" s="5">
        <v>273857</v>
      </c>
      <c r="C8019" s="5">
        <v>14</v>
      </c>
      <c r="D8019">
        <v>9457874</v>
      </c>
      <c r="E8019">
        <v>18</v>
      </c>
      <c r="F8019" s="4" t="s">
        <v>10539</v>
      </c>
      <c r="G8019" s="2">
        <v>43270.682037037041</v>
      </c>
      <c r="H8019" t="s">
        <v>4</v>
      </c>
      <c r="I8019" t="s">
        <v>5065</v>
      </c>
    </row>
    <row r="8020" spans="1:9" x14ac:dyDescent="0.25">
      <c r="A8020" s="5" t="s">
        <v>155</v>
      </c>
      <c r="B8020" s="5">
        <v>283493</v>
      </c>
      <c r="C8020" s="5">
        <v>1</v>
      </c>
      <c r="D8020">
        <v>9527508</v>
      </c>
      <c r="E8020">
        <v>18</v>
      </c>
      <c r="F8020" s="4" t="s">
        <v>10540</v>
      </c>
      <c r="G8020" s="2">
        <v>43281.346851851849</v>
      </c>
      <c r="H8020" t="s">
        <v>10</v>
      </c>
      <c r="I8020" t="s">
        <v>5065</v>
      </c>
    </row>
    <row r="8021" spans="1:9" x14ac:dyDescent="0.25">
      <c r="A8021" s="5" t="s">
        <v>0</v>
      </c>
      <c r="B8021" s="5">
        <v>229164</v>
      </c>
      <c r="C8021" s="5">
        <v>12</v>
      </c>
      <c r="D8021">
        <v>9739365</v>
      </c>
      <c r="E8021">
        <v>18</v>
      </c>
      <c r="F8021" s="4" t="s">
        <v>8869</v>
      </c>
      <c r="G8021" s="2">
        <v>43320.456979166665</v>
      </c>
      <c r="H8021" t="s">
        <v>4</v>
      </c>
      <c r="I8021" t="s">
        <v>5065</v>
      </c>
    </row>
    <row r="8022" spans="1:9" x14ac:dyDescent="0.25">
      <c r="A8022" s="5" t="s">
        <v>0</v>
      </c>
      <c r="B8022" s="5">
        <v>307559</v>
      </c>
      <c r="C8022" s="5">
        <v>17</v>
      </c>
      <c r="D8022">
        <v>9739383</v>
      </c>
      <c r="E8022">
        <v>18</v>
      </c>
      <c r="F8022" s="4" t="s">
        <v>10541</v>
      </c>
      <c r="G8022" s="2">
        <v>43320.4608912037</v>
      </c>
      <c r="H8022" t="s">
        <v>4</v>
      </c>
      <c r="I8022" t="s">
        <v>5065</v>
      </c>
    </row>
    <row r="8023" spans="1:9" x14ac:dyDescent="0.25">
      <c r="A8023" s="5" t="s">
        <v>0</v>
      </c>
      <c r="B8023" s="5">
        <v>294469</v>
      </c>
      <c r="C8023" s="5">
        <v>16</v>
      </c>
      <c r="D8023">
        <v>9739890</v>
      </c>
      <c r="E8023">
        <v>18</v>
      </c>
      <c r="F8023" s="4" t="s">
        <v>7669</v>
      </c>
      <c r="G8023" s="2">
        <v>43320.751446759263</v>
      </c>
      <c r="H8023" t="s">
        <v>4</v>
      </c>
      <c r="I8023" t="s">
        <v>5065</v>
      </c>
    </row>
    <row r="8024" spans="1:9" x14ac:dyDescent="0.25">
      <c r="A8024" s="5" t="s">
        <v>0</v>
      </c>
      <c r="B8024" s="5">
        <v>260497</v>
      </c>
      <c r="C8024" s="5">
        <v>13</v>
      </c>
      <c r="D8024">
        <v>9739903</v>
      </c>
      <c r="E8024">
        <v>18</v>
      </c>
      <c r="F8024" s="4" t="s">
        <v>9585</v>
      </c>
      <c r="G8024" s="2">
        <v>43320.755277777775</v>
      </c>
      <c r="H8024" t="s">
        <v>4</v>
      </c>
      <c r="I8024" t="s">
        <v>5065</v>
      </c>
    </row>
    <row r="8025" spans="1:9" x14ac:dyDescent="0.25">
      <c r="A8025" s="5" t="s">
        <v>0</v>
      </c>
      <c r="B8025" s="5">
        <v>324888</v>
      </c>
      <c r="C8025" s="5">
        <v>18</v>
      </c>
      <c r="D8025">
        <v>9787721</v>
      </c>
      <c r="E8025">
        <v>18</v>
      </c>
      <c r="F8025" s="4" t="s">
        <v>10542</v>
      </c>
      <c r="G8025" s="2">
        <v>43327.448946759258</v>
      </c>
      <c r="H8025" t="s">
        <v>10</v>
      </c>
      <c r="I8025" t="s">
        <v>5065</v>
      </c>
    </row>
    <row r="8026" spans="1:9" x14ac:dyDescent="0.25">
      <c r="A8026" s="5" t="s">
        <v>0</v>
      </c>
      <c r="B8026" s="5">
        <v>268871</v>
      </c>
      <c r="C8026" s="5">
        <v>14</v>
      </c>
      <c r="D8026">
        <v>9447115</v>
      </c>
      <c r="E8026">
        <v>18</v>
      </c>
      <c r="F8026" s="4" t="s">
        <v>10543</v>
      </c>
      <c r="G8026" s="2">
        <v>43269.474212962959</v>
      </c>
      <c r="H8026" t="s">
        <v>4</v>
      </c>
      <c r="I8026" t="s">
        <v>5065</v>
      </c>
    </row>
    <row r="8027" spans="1:9" x14ac:dyDescent="0.25">
      <c r="A8027" s="5" t="s">
        <v>0</v>
      </c>
      <c r="B8027" s="5">
        <v>116624</v>
      </c>
      <c r="C8027" s="5">
        <v>9</v>
      </c>
      <c r="D8027">
        <v>9447126</v>
      </c>
      <c r="E8027">
        <v>18</v>
      </c>
      <c r="F8027" s="4" t="s">
        <v>5576</v>
      </c>
      <c r="G8027" s="2">
        <v>43269.478993055556</v>
      </c>
      <c r="H8027" t="s">
        <v>4</v>
      </c>
      <c r="I8027" t="s">
        <v>5065</v>
      </c>
    </row>
    <row r="8028" spans="1:9" x14ac:dyDescent="0.25">
      <c r="A8028" s="5" t="s">
        <v>0</v>
      </c>
      <c r="B8028" s="5">
        <v>308848</v>
      </c>
      <c r="C8028" s="5">
        <v>17</v>
      </c>
      <c r="D8028">
        <v>9447656</v>
      </c>
      <c r="E8028">
        <v>18</v>
      </c>
      <c r="F8028" s="4" t="s">
        <v>10544</v>
      </c>
      <c r="G8028" s="2">
        <v>43269.803657407407</v>
      </c>
      <c r="H8028" t="s">
        <v>4</v>
      </c>
      <c r="I8028" t="s">
        <v>5065</v>
      </c>
    </row>
    <row r="8029" spans="1:9" x14ac:dyDescent="0.25">
      <c r="A8029" s="5" t="s">
        <v>0</v>
      </c>
      <c r="B8029" s="5">
        <v>217184</v>
      </c>
      <c r="C8029" s="5">
        <v>11</v>
      </c>
      <c r="D8029">
        <v>9447658</v>
      </c>
      <c r="E8029">
        <v>18</v>
      </c>
      <c r="F8029" s="4" t="s">
        <v>10545</v>
      </c>
      <c r="G8029" s="2">
        <v>43269.803819444445</v>
      </c>
      <c r="H8029" t="s">
        <v>4</v>
      </c>
      <c r="I8029" t="s">
        <v>5065</v>
      </c>
    </row>
    <row r="8030" spans="1:9" x14ac:dyDescent="0.25">
      <c r="A8030" s="5" t="s">
        <v>0</v>
      </c>
      <c r="B8030" s="5">
        <v>307888</v>
      </c>
      <c r="C8030" s="5">
        <v>17</v>
      </c>
      <c r="D8030">
        <v>9447667</v>
      </c>
      <c r="E8030">
        <v>18</v>
      </c>
      <c r="F8030" s="4" t="s">
        <v>5118</v>
      </c>
      <c r="G8030" s="2">
        <v>43269.806435185186</v>
      </c>
      <c r="H8030" t="s">
        <v>4</v>
      </c>
      <c r="I8030" t="s">
        <v>5065</v>
      </c>
    </row>
    <row r="8031" spans="1:9" x14ac:dyDescent="0.25">
      <c r="A8031" s="5" t="s">
        <v>0</v>
      </c>
      <c r="B8031" s="5">
        <v>251977</v>
      </c>
      <c r="C8031" s="5">
        <v>13</v>
      </c>
      <c r="D8031">
        <v>9447674</v>
      </c>
      <c r="E8031">
        <v>18</v>
      </c>
      <c r="F8031" s="4" t="s">
        <v>10546</v>
      </c>
      <c r="G8031" s="2">
        <v>43269.80841435185</v>
      </c>
      <c r="H8031" t="s">
        <v>4</v>
      </c>
      <c r="I8031" t="s">
        <v>5065</v>
      </c>
    </row>
    <row r="8032" spans="1:9" x14ac:dyDescent="0.25">
      <c r="A8032" s="5" t="s">
        <v>0</v>
      </c>
      <c r="B8032" s="5">
        <v>292762</v>
      </c>
      <c r="C8032" s="5">
        <v>16</v>
      </c>
      <c r="D8032">
        <v>9447675</v>
      </c>
      <c r="E8032">
        <v>18</v>
      </c>
      <c r="F8032" s="4" t="s">
        <v>10547</v>
      </c>
      <c r="G8032" s="2">
        <v>43269.809016203704</v>
      </c>
      <c r="H8032" t="s">
        <v>4</v>
      </c>
      <c r="I8032" t="s">
        <v>5065</v>
      </c>
    </row>
    <row r="8033" spans="1:9" x14ac:dyDescent="0.25">
      <c r="A8033" s="5" t="s">
        <v>0</v>
      </c>
      <c r="B8033" s="5">
        <v>125562</v>
      </c>
      <c r="C8033" s="5">
        <v>6</v>
      </c>
      <c r="D8033">
        <v>9509483</v>
      </c>
      <c r="E8033">
        <v>18</v>
      </c>
      <c r="F8033" s="4" t="s">
        <v>10548</v>
      </c>
      <c r="G8033" s="2">
        <v>43278.458668981482</v>
      </c>
      <c r="H8033" t="s">
        <v>4</v>
      </c>
      <c r="I8033" t="s">
        <v>5065</v>
      </c>
    </row>
    <row r="8034" spans="1:9" x14ac:dyDescent="0.25">
      <c r="A8034" s="5" t="s">
        <v>0</v>
      </c>
      <c r="B8034" s="5">
        <v>167398</v>
      </c>
      <c r="C8034" s="5">
        <v>9</v>
      </c>
      <c r="D8034">
        <v>9509484</v>
      </c>
      <c r="E8034">
        <v>18</v>
      </c>
      <c r="F8034" s="4" t="s">
        <v>5307</v>
      </c>
      <c r="G8034" s="2">
        <v>43278.458865740744</v>
      </c>
      <c r="H8034" t="s">
        <v>4</v>
      </c>
      <c r="I8034" t="s">
        <v>5065</v>
      </c>
    </row>
    <row r="8035" spans="1:9" x14ac:dyDescent="0.25">
      <c r="A8035" s="5" t="s">
        <v>0</v>
      </c>
      <c r="B8035" s="5">
        <v>167398</v>
      </c>
      <c r="C8035" s="5">
        <v>9</v>
      </c>
      <c r="D8035">
        <v>9509490</v>
      </c>
      <c r="E8035">
        <v>18</v>
      </c>
      <c r="F8035" s="4" t="s">
        <v>10549</v>
      </c>
      <c r="G8035" s="2">
        <v>43278.459456018521</v>
      </c>
      <c r="H8035" t="s">
        <v>4</v>
      </c>
      <c r="I8035" t="s">
        <v>5065</v>
      </c>
    </row>
    <row r="8036" spans="1:9" x14ac:dyDescent="0.25">
      <c r="A8036" s="5" t="s">
        <v>62</v>
      </c>
      <c r="B8036" s="5">
        <v>208931</v>
      </c>
      <c r="C8036" s="5">
        <v>1</v>
      </c>
      <c r="D8036">
        <v>9509493</v>
      </c>
      <c r="E8036">
        <v>18</v>
      </c>
      <c r="F8036" s="4" t="s">
        <v>10550</v>
      </c>
      <c r="G8036" s="2">
        <v>43278.459745370368</v>
      </c>
      <c r="H8036" t="s">
        <v>4</v>
      </c>
      <c r="I8036" t="s">
        <v>5065</v>
      </c>
    </row>
    <row r="8037" spans="1:9" x14ac:dyDescent="0.25">
      <c r="A8037" s="5" t="s">
        <v>0</v>
      </c>
      <c r="B8037" s="5">
        <v>167398</v>
      </c>
      <c r="C8037" s="5">
        <v>9</v>
      </c>
      <c r="D8037">
        <v>9509495</v>
      </c>
      <c r="E8037">
        <v>18</v>
      </c>
      <c r="F8037" s="4" t="s">
        <v>5266</v>
      </c>
      <c r="G8037" s="2">
        <v>43278.460115740738</v>
      </c>
      <c r="H8037" t="s">
        <v>4</v>
      </c>
      <c r="I8037" t="s">
        <v>5065</v>
      </c>
    </row>
    <row r="8038" spans="1:9" x14ac:dyDescent="0.25">
      <c r="A8038" s="5" t="s">
        <v>0</v>
      </c>
      <c r="B8038" s="5">
        <v>295117</v>
      </c>
      <c r="C8038" s="5">
        <v>16</v>
      </c>
      <c r="D8038">
        <v>9510051</v>
      </c>
      <c r="E8038">
        <v>18</v>
      </c>
      <c r="F8038" s="4" t="s">
        <v>10551</v>
      </c>
      <c r="G8038" s="2">
        <v>43278.788449074076</v>
      </c>
      <c r="H8038" t="s">
        <v>4</v>
      </c>
      <c r="I8038" t="s">
        <v>5065</v>
      </c>
    </row>
    <row r="8039" spans="1:9" x14ac:dyDescent="0.25">
      <c r="A8039" s="5" t="s">
        <v>0</v>
      </c>
      <c r="B8039" s="5">
        <v>259850</v>
      </c>
      <c r="C8039" s="5">
        <v>13</v>
      </c>
      <c r="D8039">
        <v>9510055</v>
      </c>
      <c r="E8039">
        <v>18</v>
      </c>
      <c r="F8039" s="4" t="s">
        <v>10552</v>
      </c>
      <c r="G8039" s="2">
        <v>43278.790937500002</v>
      </c>
      <c r="H8039" t="s">
        <v>4</v>
      </c>
      <c r="I8039" t="s">
        <v>5065</v>
      </c>
    </row>
    <row r="8040" spans="1:9" x14ac:dyDescent="0.25">
      <c r="A8040" s="5" t="s">
        <v>0</v>
      </c>
      <c r="B8040" s="5">
        <v>259850</v>
      </c>
      <c r="C8040" s="5">
        <v>13</v>
      </c>
      <c r="D8040">
        <v>9510061</v>
      </c>
      <c r="E8040">
        <v>18</v>
      </c>
      <c r="F8040" s="4" t="s">
        <v>10553</v>
      </c>
      <c r="G8040" s="2">
        <v>43278.792719907404</v>
      </c>
      <c r="H8040" t="s">
        <v>4</v>
      </c>
      <c r="I8040" t="s">
        <v>5065</v>
      </c>
    </row>
    <row r="8041" spans="1:9" x14ac:dyDescent="0.25">
      <c r="A8041" s="5" t="s">
        <v>0</v>
      </c>
      <c r="B8041" s="5">
        <v>321520</v>
      </c>
      <c r="C8041" s="5">
        <v>18</v>
      </c>
      <c r="D8041">
        <v>9510064</v>
      </c>
      <c r="E8041">
        <v>18</v>
      </c>
      <c r="F8041" s="4" t="s">
        <v>10554</v>
      </c>
      <c r="G8041" s="2">
        <v>43278.793124999997</v>
      </c>
      <c r="H8041" t="s">
        <v>4</v>
      </c>
      <c r="I8041" t="s">
        <v>5065</v>
      </c>
    </row>
    <row r="8042" spans="1:9" x14ac:dyDescent="0.25">
      <c r="A8042" s="5" t="s">
        <v>213</v>
      </c>
      <c r="B8042" s="5">
        <v>283725</v>
      </c>
      <c r="C8042" s="5">
        <v>1</v>
      </c>
      <c r="D8042">
        <v>9457355</v>
      </c>
      <c r="E8042">
        <v>18</v>
      </c>
      <c r="F8042" s="4" t="s">
        <v>5157</v>
      </c>
      <c r="G8042" s="2">
        <v>43270.37222222222</v>
      </c>
      <c r="H8042" t="s">
        <v>4</v>
      </c>
      <c r="I8042" t="s">
        <v>5065</v>
      </c>
    </row>
    <row r="8043" spans="1:9" x14ac:dyDescent="0.25">
      <c r="A8043" s="5" t="s">
        <v>0</v>
      </c>
      <c r="B8043" s="5">
        <v>320523</v>
      </c>
      <c r="C8043" s="5">
        <v>18</v>
      </c>
      <c r="D8043">
        <v>9457929</v>
      </c>
      <c r="E8043">
        <v>18</v>
      </c>
      <c r="F8043" s="4" t="s">
        <v>5153</v>
      </c>
      <c r="G8043" s="2">
        <v>43270.728333333333</v>
      </c>
      <c r="H8043" t="s">
        <v>4</v>
      </c>
      <c r="I8043" t="s">
        <v>5065</v>
      </c>
    </row>
    <row r="8044" spans="1:9" x14ac:dyDescent="0.25">
      <c r="A8044" s="5" t="s">
        <v>0</v>
      </c>
      <c r="B8044" s="5">
        <v>218055</v>
      </c>
      <c r="C8044" s="5">
        <v>11</v>
      </c>
      <c r="D8044">
        <v>9739402</v>
      </c>
      <c r="E8044">
        <v>18</v>
      </c>
      <c r="F8044" s="4" t="s">
        <v>10555</v>
      </c>
      <c r="G8044" s="2">
        <v>43320.46465277778</v>
      </c>
      <c r="H8044" t="s">
        <v>4</v>
      </c>
      <c r="I8044" t="s">
        <v>5065</v>
      </c>
    </row>
    <row r="8045" spans="1:9" x14ac:dyDescent="0.25">
      <c r="A8045" s="5" t="s">
        <v>62</v>
      </c>
      <c r="B8045" s="5">
        <v>123036</v>
      </c>
      <c r="C8045" s="5">
        <v>6</v>
      </c>
      <c r="D8045">
        <v>9739407</v>
      </c>
      <c r="E8045">
        <v>18</v>
      </c>
      <c r="F8045" s="4" t="s">
        <v>10556</v>
      </c>
      <c r="G8045" s="2">
        <v>43320.46570601852</v>
      </c>
      <c r="H8045" t="s">
        <v>4</v>
      </c>
      <c r="I8045" t="s">
        <v>5105</v>
      </c>
    </row>
    <row r="8046" spans="1:9" x14ac:dyDescent="0.25">
      <c r="A8046" s="5" t="s">
        <v>0</v>
      </c>
      <c r="B8046" s="5">
        <v>229167</v>
      </c>
      <c r="C8046" s="5">
        <v>12</v>
      </c>
      <c r="D8046">
        <v>9739419</v>
      </c>
      <c r="E8046">
        <v>18</v>
      </c>
      <c r="F8046" s="4" t="s">
        <v>10557</v>
      </c>
      <c r="G8046" s="2">
        <v>43320.468113425923</v>
      </c>
      <c r="H8046" t="s">
        <v>4</v>
      </c>
      <c r="I8046" t="s">
        <v>5065</v>
      </c>
    </row>
    <row r="8047" spans="1:9" x14ac:dyDescent="0.25">
      <c r="A8047" s="5" t="s">
        <v>0</v>
      </c>
      <c r="B8047" s="5">
        <v>323724</v>
      </c>
      <c r="C8047" s="5">
        <v>18</v>
      </c>
      <c r="D8047">
        <v>9739915</v>
      </c>
      <c r="E8047">
        <v>18</v>
      </c>
      <c r="F8047" s="4" t="s">
        <v>10558</v>
      </c>
      <c r="G8047" s="2">
        <v>43320.759201388886</v>
      </c>
      <c r="H8047" t="s">
        <v>4</v>
      </c>
      <c r="I8047" t="s">
        <v>5065</v>
      </c>
    </row>
    <row r="8048" spans="1:9" x14ac:dyDescent="0.25">
      <c r="A8048" s="5" t="s">
        <v>0</v>
      </c>
      <c r="B8048" s="5">
        <v>317381</v>
      </c>
      <c r="C8048" s="5">
        <v>17</v>
      </c>
      <c r="D8048">
        <v>9739936</v>
      </c>
      <c r="E8048">
        <v>18</v>
      </c>
      <c r="F8048" s="4" t="s">
        <v>10559</v>
      </c>
      <c r="G8048" s="2">
        <v>43320.767060185186</v>
      </c>
      <c r="H8048" t="s">
        <v>4</v>
      </c>
      <c r="I8048" t="s">
        <v>5065</v>
      </c>
    </row>
    <row r="8049" spans="1:9" x14ac:dyDescent="0.25">
      <c r="A8049" s="5" t="s">
        <v>0</v>
      </c>
      <c r="B8049" s="5">
        <v>281921</v>
      </c>
      <c r="C8049" s="5">
        <v>15</v>
      </c>
      <c r="D8049">
        <v>9790220</v>
      </c>
      <c r="E8049">
        <v>18</v>
      </c>
      <c r="F8049" s="4" t="s">
        <v>7205</v>
      </c>
      <c r="G8049" s="2">
        <v>43327.520381944443</v>
      </c>
      <c r="H8049" t="s">
        <v>10</v>
      </c>
      <c r="I8049" t="s">
        <v>5105</v>
      </c>
    </row>
    <row r="8050" spans="1:9" x14ac:dyDescent="0.25">
      <c r="A8050" s="5" t="s">
        <v>0</v>
      </c>
      <c r="B8050" s="5">
        <v>318187</v>
      </c>
      <c r="C8050" s="5">
        <v>17</v>
      </c>
      <c r="D8050">
        <v>9447146</v>
      </c>
      <c r="E8050">
        <v>18</v>
      </c>
      <c r="F8050" s="4" t="s">
        <v>10560</v>
      </c>
      <c r="G8050" s="2">
        <v>43269.488055555557</v>
      </c>
      <c r="H8050" t="s">
        <v>4</v>
      </c>
      <c r="I8050" t="s">
        <v>5065</v>
      </c>
    </row>
    <row r="8051" spans="1:9" x14ac:dyDescent="0.25">
      <c r="A8051" s="5" t="s">
        <v>0</v>
      </c>
      <c r="B8051" s="5">
        <v>296609</v>
      </c>
      <c r="C8051" s="5">
        <v>16</v>
      </c>
      <c r="D8051">
        <v>9447153</v>
      </c>
      <c r="E8051">
        <v>18</v>
      </c>
      <c r="F8051" s="4" t="s">
        <v>10561</v>
      </c>
      <c r="G8051" s="2">
        <v>43269.493067129632</v>
      </c>
      <c r="H8051" t="s">
        <v>4</v>
      </c>
      <c r="I8051" t="s">
        <v>5065</v>
      </c>
    </row>
    <row r="8052" spans="1:9" x14ac:dyDescent="0.25">
      <c r="A8052" s="5" t="s">
        <v>0</v>
      </c>
      <c r="B8052" s="5">
        <v>323724</v>
      </c>
      <c r="C8052" s="5">
        <v>18</v>
      </c>
      <c r="D8052">
        <v>9447158</v>
      </c>
      <c r="E8052">
        <v>18</v>
      </c>
      <c r="F8052" s="4" t="s">
        <v>10562</v>
      </c>
      <c r="G8052" s="2">
        <v>43269.495578703703</v>
      </c>
      <c r="H8052" t="s">
        <v>4</v>
      </c>
      <c r="I8052" t="s">
        <v>5065</v>
      </c>
    </row>
    <row r="8053" spans="1:9" x14ac:dyDescent="0.25">
      <c r="A8053" s="5" t="s">
        <v>0</v>
      </c>
      <c r="B8053" s="5">
        <v>302761</v>
      </c>
      <c r="C8053" s="5">
        <v>16</v>
      </c>
      <c r="D8053">
        <v>9509519</v>
      </c>
      <c r="E8053">
        <v>18</v>
      </c>
      <c r="F8053" s="4" t="s">
        <v>10514</v>
      </c>
      <c r="G8053" s="2">
        <v>43278.464456018519</v>
      </c>
      <c r="H8053" t="s">
        <v>4</v>
      </c>
      <c r="I8053" t="s">
        <v>5065</v>
      </c>
    </row>
    <row r="8054" spans="1:9" x14ac:dyDescent="0.25">
      <c r="A8054" s="5" t="s">
        <v>0</v>
      </c>
      <c r="B8054" s="5">
        <v>125757</v>
      </c>
      <c r="C8054" s="5">
        <v>6</v>
      </c>
      <c r="D8054">
        <v>9509529</v>
      </c>
      <c r="E8054">
        <v>18</v>
      </c>
      <c r="F8054" s="4" t="s">
        <v>10563</v>
      </c>
      <c r="G8054" s="2">
        <v>43278.466898148145</v>
      </c>
      <c r="H8054" t="s">
        <v>4</v>
      </c>
      <c r="I8054" t="s">
        <v>5065</v>
      </c>
    </row>
    <row r="8055" spans="1:9" x14ac:dyDescent="0.25">
      <c r="A8055" s="5" t="s">
        <v>0</v>
      </c>
      <c r="B8055" s="5">
        <v>302761</v>
      </c>
      <c r="C8055" s="5">
        <v>16</v>
      </c>
      <c r="D8055">
        <v>9509532</v>
      </c>
      <c r="E8055">
        <v>18</v>
      </c>
      <c r="F8055" s="4" t="s">
        <v>10564</v>
      </c>
      <c r="G8055" s="2">
        <v>43278.467615740738</v>
      </c>
      <c r="H8055" t="s">
        <v>4</v>
      </c>
      <c r="I8055" t="s">
        <v>5065</v>
      </c>
    </row>
    <row r="8056" spans="1:9" x14ac:dyDescent="0.25">
      <c r="A8056" s="5" t="s">
        <v>0</v>
      </c>
      <c r="B8056" s="5">
        <v>186254</v>
      </c>
      <c r="C8056" s="5">
        <v>10</v>
      </c>
      <c r="D8056">
        <v>9509533</v>
      </c>
      <c r="E8056">
        <v>18</v>
      </c>
      <c r="F8056" s="4" t="s">
        <v>10565</v>
      </c>
      <c r="G8056" s="2">
        <v>43278.46769675926</v>
      </c>
      <c r="H8056" t="s">
        <v>4</v>
      </c>
      <c r="I8056" t="s">
        <v>5065</v>
      </c>
    </row>
    <row r="8057" spans="1:9" x14ac:dyDescent="0.25">
      <c r="A8057" s="5" t="s">
        <v>0</v>
      </c>
      <c r="B8057" s="5">
        <v>321535</v>
      </c>
      <c r="C8057" s="5">
        <v>18</v>
      </c>
      <c r="D8057">
        <v>9510083</v>
      </c>
      <c r="E8057">
        <v>18</v>
      </c>
      <c r="F8057" s="4" t="s">
        <v>9692</v>
      </c>
      <c r="G8057" s="2">
        <v>43278.798668981479</v>
      </c>
      <c r="H8057" t="s">
        <v>4</v>
      </c>
      <c r="I8057" t="s">
        <v>5065</v>
      </c>
    </row>
    <row r="8058" spans="1:9" x14ac:dyDescent="0.25">
      <c r="A8058" s="5" t="s">
        <v>0</v>
      </c>
      <c r="B8058" s="5">
        <v>298093</v>
      </c>
      <c r="C8058" s="5">
        <v>16</v>
      </c>
      <c r="D8058">
        <v>9457370</v>
      </c>
      <c r="E8058">
        <v>18</v>
      </c>
      <c r="F8058" s="4" t="s">
        <v>10566</v>
      </c>
      <c r="G8058" s="2">
        <v>43270.380439814813</v>
      </c>
      <c r="H8058" t="s">
        <v>4</v>
      </c>
      <c r="I8058" t="s">
        <v>5065</v>
      </c>
    </row>
    <row r="8059" spans="1:9" x14ac:dyDescent="0.25">
      <c r="A8059" s="5" t="s">
        <v>0</v>
      </c>
      <c r="B8059" s="5">
        <v>260987</v>
      </c>
      <c r="C8059" s="5">
        <v>13</v>
      </c>
      <c r="D8059">
        <v>9457373</v>
      </c>
      <c r="E8059">
        <v>18</v>
      </c>
      <c r="F8059" s="4" t="s">
        <v>10567</v>
      </c>
      <c r="G8059" s="2">
        <v>43270.38175925926</v>
      </c>
      <c r="H8059" t="s">
        <v>4</v>
      </c>
      <c r="I8059" t="s">
        <v>5065</v>
      </c>
    </row>
    <row r="8060" spans="1:9" x14ac:dyDescent="0.25">
      <c r="A8060" s="5" t="s">
        <v>0</v>
      </c>
      <c r="B8060" s="5">
        <v>301922</v>
      </c>
      <c r="C8060" s="5">
        <v>16</v>
      </c>
      <c r="D8060">
        <v>9457384</v>
      </c>
      <c r="E8060">
        <v>18</v>
      </c>
      <c r="F8060" s="4" t="s">
        <v>10568</v>
      </c>
      <c r="G8060" s="2">
        <v>43270.386041666665</v>
      </c>
      <c r="H8060" t="s">
        <v>4</v>
      </c>
      <c r="I8060" t="s">
        <v>5065</v>
      </c>
    </row>
    <row r="8061" spans="1:9" x14ac:dyDescent="0.25">
      <c r="A8061" s="5" t="s">
        <v>62</v>
      </c>
      <c r="B8061" s="5">
        <v>268871</v>
      </c>
      <c r="C8061" s="5">
        <v>2</v>
      </c>
      <c r="D8061">
        <v>9790859</v>
      </c>
      <c r="E8061">
        <v>18</v>
      </c>
      <c r="F8061" s="4" t="s">
        <v>10569</v>
      </c>
      <c r="G8061" s="2">
        <v>43327.544479166667</v>
      </c>
      <c r="H8061" t="s">
        <v>10</v>
      </c>
      <c r="I8061" t="s">
        <v>5105</v>
      </c>
    </row>
    <row r="8062" spans="1:9" x14ac:dyDescent="0.25">
      <c r="A8062" s="5" t="s">
        <v>0</v>
      </c>
      <c r="B8062" s="5">
        <v>269440</v>
      </c>
      <c r="C8062" s="5">
        <v>14</v>
      </c>
      <c r="D8062">
        <v>9802980</v>
      </c>
      <c r="E8062">
        <v>18</v>
      </c>
      <c r="F8062" s="4" t="s">
        <v>10570</v>
      </c>
      <c r="G8062" s="2">
        <v>43327.924872685187</v>
      </c>
      <c r="H8062" t="s">
        <v>4</v>
      </c>
      <c r="I8062" t="s">
        <v>5105</v>
      </c>
    </row>
    <row r="8063" spans="1:9" x14ac:dyDescent="0.25">
      <c r="A8063" s="5" t="s">
        <v>0</v>
      </c>
      <c r="B8063" s="5">
        <v>269440</v>
      </c>
      <c r="C8063" s="5">
        <v>14</v>
      </c>
      <c r="D8063">
        <v>9802981</v>
      </c>
      <c r="E8063">
        <v>18</v>
      </c>
      <c r="F8063" s="4" t="s">
        <v>10571</v>
      </c>
      <c r="G8063" s="2">
        <v>43327.92559027778</v>
      </c>
      <c r="H8063" t="s">
        <v>4</v>
      </c>
      <c r="I8063" t="s">
        <v>5105</v>
      </c>
    </row>
    <row r="8064" spans="1:9" x14ac:dyDescent="0.25">
      <c r="A8064" s="5" t="s">
        <v>0</v>
      </c>
      <c r="B8064" s="5">
        <v>269440</v>
      </c>
      <c r="C8064" s="5">
        <v>14</v>
      </c>
      <c r="D8064">
        <v>9802982</v>
      </c>
      <c r="E8064">
        <v>18</v>
      </c>
      <c r="F8064" s="4" t="s">
        <v>10146</v>
      </c>
      <c r="G8064" s="2">
        <v>43327.926319444443</v>
      </c>
      <c r="H8064" t="s">
        <v>4</v>
      </c>
      <c r="I8064" t="s">
        <v>5105</v>
      </c>
    </row>
    <row r="8065" spans="1:9" x14ac:dyDescent="0.25">
      <c r="A8065" s="5" t="s">
        <v>0</v>
      </c>
      <c r="B8065" s="5">
        <v>323279</v>
      </c>
      <c r="C8065" s="5">
        <v>18</v>
      </c>
      <c r="D8065">
        <v>9447181</v>
      </c>
      <c r="E8065">
        <v>18</v>
      </c>
      <c r="F8065" s="4" t="s">
        <v>10572</v>
      </c>
      <c r="G8065" s="2">
        <v>43269.506053240744</v>
      </c>
      <c r="H8065" t="s">
        <v>4</v>
      </c>
      <c r="I8065" t="s">
        <v>5065</v>
      </c>
    </row>
    <row r="8066" spans="1:9" x14ac:dyDescent="0.25">
      <c r="A8066" s="5" t="s">
        <v>0</v>
      </c>
      <c r="B8066" s="5">
        <v>270724</v>
      </c>
      <c r="C8066" s="5">
        <v>14</v>
      </c>
      <c r="D8066">
        <v>9447196</v>
      </c>
      <c r="E8066">
        <v>18</v>
      </c>
      <c r="F8066" s="4" t="s">
        <v>10573</v>
      </c>
      <c r="G8066" s="2">
        <v>43269.514687499999</v>
      </c>
      <c r="H8066" t="s">
        <v>4</v>
      </c>
      <c r="I8066" t="s">
        <v>5065</v>
      </c>
    </row>
    <row r="8067" spans="1:9" x14ac:dyDescent="0.25">
      <c r="A8067" s="5" t="s">
        <v>0</v>
      </c>
      <c r="B8067" s="5">
        <v>296600</v>
      </c>
      <c r="C8067" s="5">
        <v>16</v>
      </c>
      <c r="D8067">
        <v>9447198</v>
      </c>
      <c r="E8067">
        <v>18</v>
      </c>
      <c r="F8067" s="4" t="s">
        <v>10574</v>
      </c>
      <c r="G8067" s="2">
        <v>43269.515023148146</v>
      </c>
      <c r="H8067" t="s">
        <v>4</v>
      </c>
      <c r="I8067" t="s">
        <v>5065</v>
      </c>
    </row>
    <row r="8068" spans="1:9" x14ac:dyDescent="0.25">
      <c r="A8068" s="5" t="s">
        <v>0</v>
      </c>
      <c r="B8068" s="5">
        <v>312241</v>
      </c>
      <c r="C8068" s="5">
        <v>17</v>
      </c>
      <c r="D8068">
        <v>9447728</v>
      </c>
      <c r="E8068">
        <v>18</v>
      </c>
      <c r="F8068" s="4" t="s">
        <v>5577</v>
      </c>
      <c r="G8068" s="2">
        <v>43269.826840277776</v>
      </c>
      <c r="H8068" t="s">
        <v>4</v>
      </c>
      <c r="I8068" t="s">
        <v>5065</v>
      </c>
    </row>
    <row r="8069" spans="1:9" x14ac:dyDescent="0.25">
      <c r="A8069" s="5" t="s">
        <v>0</v>
      </c>
      <c r="B8069" s="5">
        <v>252941</v>
      </c>
      <c r="C8069" s="5">
        <v>13</v>
      </c>
      <c r="D8069">
        <v>9447737</v>
      </c>
      <c r="E8069">
        <v>18</v>
      </c>
      <c r="F8069" s="4" t="s">
        <v>6799</v>
      </c>
      <c r="G8069" s="2">
        <v>43269.829131944447</v>
      </c>
      <c r="H8069" t="s">
        <v>4</v>
      </c>
      <c r="I8069" t="s">
        <v>5065</v>
      </c>
    </row>
    <row r="8070" spans="1:9" x14ac:dyDescent="0.25">
      <c r="A8070" s="5" t="s">
        <v>0</v>
      </c>
      <c r="B8070" s="5">
        <v>254201</v>
      </c>
      <c r="C8070" s="5">
        <v>13</v>
      </c>
      <c r="D8070">
        <v>9447739</v>
      </c>
      <c r="E8070">
        <v>18</v>
      </c>
      <c r="F8070" s="4" t="s">
        <v>10575</v>
      </c>
      <c r="G8070" s="2">
        <v>43269.829201388886</v>
      </c>
      <c r="H8070" t="s">
        <v>4</v>
      </c>
      <c r="I8070" t="s">
        <v>5065</v>
      </c>
    </row>
    <row r="8071" spans="1:9" x14ac:dyDescent="0.25">
      <c r="A8071" s="5" t="s">
        <v>0</v>
      </c>
      <c r="B8071" s="5">
        <v>314370</v>
      </c>
      <c r="C8071" s="5">
        <v>17</v>
      </c>
      <c r="D8071">
        <v>9447743</v>
      </c>
      <c r="E8071">
        <v>18</v>
      </c>
      <c r="F8071" s="4" t="s">
        <v>10576</v>
      </c>
      <c r="G8071" s="2">
        <v>43269.831122685187</v>
      </c>
      <c r="H8071" t="s">
        <v>4</v>
      </c>
      <c r="I8071" t="s">
        <v>5065</v>
      </c>
    </row>
    <row r="8072" spans="1:9" x14ac:dyDescent="0.25">
      <c r="A8072" s="5" t="s">
        <v>0</v>
      </c>
      <c r="B8072" s="5">
        <v>323814</v>
      </c>
      <c r="C8072" s="5">
        <v>18</v>
      </c>
      <c r="D8072">
        <v>9509553</v>
      </c>
      <c r="E8072">
        <v>18</v>
      </c>
      <c r="F8072" s="4" t="s">
        <v>10577</v>
      </c>
      <c r="G8072" s="2">
        <v>43278.47284722222</v>
      </c>
      <c r="H8072" t="s">
        <v>4</v>
      </c>
      <c r="I8072" t="s">
        <v>5065</v>
      </c>
    </row>
    <row r="8073" spans="1:9" x14ac:dyDescent="0.25">
      <c r="A8073" s="5" t="s">
        <v>0</v>
      </c>
      <c r="B8073" s="5">
        <v>123386</v>
      </c>
      <c r="C8073" s="5">
        <v>3</v>
      </c>
      <c r="D8073">
        <v>9509563</v>
      </c>
      <c r="E8073">
        <v>18</v>
      </c>
      <c r="F8073" s="4" t="s">
        <v>10578</v>
      </c>
      <c r="G8073" s="2">
        <v>43278.47556712963</v>
      </c>
      <c r="H8073" t="s">
        <v>4</v>
      </c>
      <c r="I8073" t="s">
        <v>5065</v>
      </c>
    </row>
    <row r="8074" spans="1:9" x14ac:dyDescent="0.25">
      <c r="A8074" s="5" t="s">
        <v>0</v>
      </c>
      <c r="B8074" s="5">
        <v>290134</v>
      </c>
      <c r="C8074" s="5">
        <v>15</v>
      </c>
      <c r="D8074">
        <v>9509568</v>
      </c>
      <c r="E8074">
        <v>18</v>
      </c>
      <c r="F8074" s="4" t="s">
        <v>10579</v>
      </c>
      <c r="G8074" s="2">
        <v>43278.477048611108</v>
      </c>
      <c r="H8074" t="s">
        <v>4</v>
      </c>
      <c r="I8074" t="s">
        <v>5065</v>
      </c>
    </row>
    <row r="8075" spans="1:9" x14ac:dyDescent="0.25">
      <c r="A8075" s="5" t="s">
        <v>0</v>
      </c>
      <c r="B8075" s="5">
        <v>290134</v>
      </c>
      <c r="C8075" s="5">
        <v>15</v>
      </c>
      <c r="D8075">
        <v>9509575</v>
      </c>
      <c r="E8075">
        <v>18</v>
      </c>
      <c r="F8075" s="4" t="s">
        <v>10580</v>
      </c>
      <c r="G8075" s="2">
        <v>43278.478692129633</v>
      </c>
      <c r="H8075" t="s">
        <v>4</v>
      </c>
      <c r="I8075" t="s">
        <v>5065</v>
      </c>
    </row>
    <row r="8076" spans="1:9" x14ac:dyDescent="0.25">
      <c r="A8076" s="5" t="s">
        <v>0</v>
      </c>
      <c r="B8076" s="5">
        <v>302743</v>
      </c>
      <c r="C8076" s="5">
        <v>16</v>
      </c>
      <c r="D8076">
        <v>9510094</v>
      </c>
      <c r="E8076">
        <v>18</v>
      </c>
      <c r="F8076" s="4" t="s">
        <v>10581</v>
      </c>
      <c r="G8076" s="2">
        <v>43278.803854166668</v>
      </c>
      <c r="H8076" t="s">
        <v>4</v>
      </c>
      <c r="I8076" t="s">
        <v>5065</v>
      </c>
    </row>
    <row r="8077" spans="1:9" x14ac:dyDescent="0.25">
      <c r="A8077" s="5" t="s">
        <v>0</v>
      </c>
      <c r="B8077" s="5">
        <v>246389</v>
      </c>
      <c r="C8077" s="5">
        <v>12</v>
      </c>
      <c r="D8077">
        <v>9510112</v>
      </c>
      <c r="E8077">
        <v>18</v>
      </c>
      <c r="F8077" s="4" t="s">
        <v>5484</v>
      </c>
      <c r="G8077" s="2">
        <v>43278.811666666668</v>
      </c>
      <c r="H8077" t="s">
        <v>4</v>
      </c>
      <c r="I8077" t="s">
        <v>5065</v>
      </c>
    </row>
    <row r="8078" spans="1:9" x14ac:dyDescent="0.25">
      <c r="A8078" s="5" t="s">
        <v>0</v>
      </c>
      <c r="B8078" s="5">
        <v>217710</v>
      </c>
      <c r="C8078" s="5">
        <v>11</v>
      </c>
      <c r="D8078">
        <v>9510122</v>
      </c>
      <c r="E8078">
        <v>18</v>
      </c>
      <c r="F8078" s="4" t="s">
        <v>10582</v>
      </c>
      <c r="G8078" s="2">
        <v>43278.813819444447</v>
      </c>
      <c r="H8078" t="s">
        <v>4</v>
      </c>
      <c r="I8078" t="s">
        <v>5065</v>
      </c>
    </row>
    <row r="8079" spans="1:9" x14ac:dyDescent="0.25">
      <c r="A8079" s="5" t="s">
        <v>0</v>
      </c>
      <c r="B8079" s="5">
        <v>261049</v>
      </c>
      <c r="C8079" s="5">
        <v>13</v>
      </c>
      <c r="D8079">
        <v>9457434</v>
      </c>
      <c r="E8079">
        <v>18</v>
      </c>
      <c r="F8079" s="4" t="s">
        <v>5483</v>
      </c>
      <c r="G8079" s="2">
        <v>43270.413784722223</v>
      </c>
      <c r="H8079" t="s">
        <v>4</v>
      </c>
      <c r="I8079" t="s">
        <v>5065</v>
      </c>
    </row>
    <row r="8080" spans="1:9" x14ac:dyDescent="0.25">
      <c r="A8080" s="5" t="s">
        <v>0</v>
      </c>
      <c r="B8080" s="5">
        <v>282366</v>
      </c>
      <c r="C8080" s="5">
        <v>15</v>
      </c>
      <c r="D8080">
        <v>9457438</v>
      </c>
      <c r="E8080">
        <v>18</v>
      </c>
      <c r="F8080" s="4" t="s">
        <v>10583</v>
      </c>
      <c r="G8080" s="2">
        <v>43270.416562500002</v>
      </c>
      <c r="H8080" t="s">
        <v>4</v>
      </c>
      <c r="I8080" t="s">
        <v>5065</v>
      </c>
    </row>
    <row r="8081" spans="1:9" x14ac:dyDescent="0.25">
      <c r="A8081" s="5" t="s">
        <v>0</v>
      </c>
      <c r="B8081" s="5">
        <v>321505</v>
      </c>
      <c r="C8081" s="5">
        <v>18</v>
      </c>
      <c r="D8081">
        <v>9457978</v>
      </c>
      <c r="E8081">
        <v>18</v>
      </c>
      <c r="F8081" s="4" t="s">
        <v>9098</v>
      </c>
      <c r="G8081" s="2">
        <v>43270.751446759263</v>
      </c>
      <c r="H8081" t="s">
        <v>4</v>
      </c>
      <c r="I8081" t="s">
        <v>5065</v>
      </c>
    </row>
    <row r="8082" spans="1:9" x14ac:dyDescent="0.25">
      <c r="A8082" s="5" t="s">
        <v>62</v>
      </c>
      <c r="B8082" s="5">
        <v>273857</v>
      </c>
      <c r="C8082" s="5">
        <v>1</v>
      </c>
      <c r="D8082">
        <v>9458004</v>
      </c>
      <c r="E8082">
        <v>18</v>
      </c>
      <c r="F8082" s="4" t="s">
        <v>7854</v>
      </c>
      <c r="G8082" s="2">
        <v>43270.761805555558</v>
      </c>
      <c r="H8082" t="s">
        <v>4</v>
      </c>
      <c r="I8082" t="s">
        <v>5065</v>
      </c>
    </row>
    <row r="8083" spans="1:9" x14ac:dyDescent="0.25">
      <c r="A8083" s="5" t="s">
        <v>52</v>
      </c>
      <c r="B8083" s="5">
        <v>245324</v>
      </c>
      <c r="C8083" s="5">
        <v>1</v>
      </c>
      <c r="D8083">
        <v>9738994</v>
      </c>
      <c r="E8083">
        <v>18</v>
      </c>
      <c r="F8083" s="4" t="s">
        <v>10584</v>
      </c>
      <c r="G8083" s="2">
        <v>43320.042326388888</v>
      </c>
      <c r="H8083" t="s">
        <v>4</v>
      </c>
      <c r="I8083" t="s">
        <v>5065</v>
      </c>
    </row>
    <row r="8084" spans="1:9" x14ac:dyDescent="0.25">
      <c r="A8084" s="5" t="s">
        <v>0</v>
      </c>
      <c r="B8084" s="5">
        <v>282868</v>
      </c>
      <c r="C8084" s="5">
        <v>15</v>
      </c>
      <c r="D8084">
        <v>9739460</v>
      </c>
      <c r="E8084">
        <v>18</v>
      </c>
      <c r="F8084" s="4" t="s">
        <v>10585</v>
      </c>
      <c r="G8084" s="2">
        <v>43320.478831018518</v>
      </c>
      <c r="H8084" t="s">
        <v>4</v>
      </c>
      <c r="I8084" t="s">
        <v>5065</v>
      </c>
    </row>
    <row r="8085" spans="1:9" x14ac:dyDescent="0.25">
      <c r="A8085" s="5" t="s">
        <v>52</v>
      </c>
      <c r="B8085" s="5">
        <v>270652</v>
      </c>
      <c r="C8085" s="5">
        <v>1</v>
      </c>
      <c r="D8085">
        <v>9739475</v>
      </c>
      <c r="E8085">
        <v>18</v>
      </c>
      <c r="F8085" s="4" t="s">
        <v>10586</v>
      </c>
      <c r="G8085" s="2">
        <v>43320.482349537036</v>
      </c>
      <c r="H8085" t="s">
        <v>4</v>
      </c>
      <c r="I8085" t="s">
        <v>5105</v>
      </c>
    </row>
    <row r="8086" spans="1:9" x14ac:dyDescent="0.25">
      <c r="A8086" s="5" t="s">
        <v>0</v>
      </c>
      <c r="B8086" s="5">
        <v>124159</v>
      </c>
      <c r="C8086" s="5">
        <v>5</v>
      </c>
      <c r="D8086">
        <v>9739483</v>
      </c>
      <c r="E8086">
        <v>18</v>
      </c>
      <c r="F8086" s="4" t="s">
        <v>10587</v>
      </c>
      <c r="G8086" s="2">
        <v>43320.485717592594</v>
      </c>
      <c r="H8086" t="s">
        <v>4</v>
      </c>
      <c r="I8086" t="s">
        <v>5105</v>
      </c>
    </row>
    <row r="8087" spans="1:9" x14ac:dyDescent="0.25">
      <c r="A8087" s="5" t="s">
        <v>0</v>
      </c>
      <c r="B8087" s="5">
        <v>217710</v>
      </c>
      <c r="C8087" s="5">
        <v>11</v>
      </c>
      <c r="D8087">
        <v>9803036</v>
      </c>
      <c r="E8087">
        <v>18</v>
      </c>
      <c r="F8087" s="4" t="s">
        <v>10588</v>
      </c>
      <c r="G8087" s="2">
        <v>43328.293032407404</v>
      </c>
      <c r="H8087" t="s">
        <v>4</v>
      </c>
      <c r="I8087" t="s">
        <v>5105</v>
      </c>
    </row>
    <row r="8088" spans="1:9" x14ac:dyDescent="0.25">
      <c r="A8088" s="5" t="s">
        <v>0</v>
      </c>
      <c r="B8088" s="5">
        <v>126897</v>
      </c>
      <c r="C8088" s="5">
        <v>7</v>
      </c>
      <c r="D8088">
        <v>9447219</v>
      </c>
      <c r="E8088">
        <v>18</v>
      </c>
      <c r="F8088" s="4" t="s">
        <v>10589</v>
      </c>
      <c r="G8088" s="2">
        <v>43269.525266203702</v>
      </c>
      <c r="H8088" t="s">
        <v>4</v>
      </c>
      <c r="I8088" t="s">
        <v>5065</v>
      </c>
    </row>
    <row r="8089" spans="1:9" x14ac:dyDescent="0.25">
      <c r="A8089" s="5" t="s">
        <v>0</v>
      </c>
      <c r="B8089" s="5">
        <v>295117</v>
      </c>
      <c r="C8089" s="5">
        <v>16</v>
      </c>
      <c r="D8089">
        <v>9509592</v>
      </c>
      <c r="E8089">
        <v>18</v>
      </c>
      <c r="F8089" s="4" t="s">
        <v>10590</v>
      </c>
      <c r="G8089" s="2">
        <v>43278.487546296295</v>
      </c>
      <c r="H8089" t="s">
        <v>4</v>
      </c>
      <c r="I8089" t="s">
        <v>5065</v>
      </c>
    </row>
    <row r="8090" spans="1:9" x14ac:dyDescent="0.25">
      <c r="A8090" s="5" t="s">
        <v>0</v>
      </c>
      <c r="B8090" s="5">
        <v>319499</v>
      </c>
      <c r="C8090" s="5">
        <v>18</v>
      </c>
      <c r="D8090">
        <v>9510146</v>
      </c>
      <c r="E8090">
        <v>18</v>
      </c>
      <c r="F8090" s="4" t="s">
        <v>10229</v>
      </c>
      <c r="G8090" s="2">
        <v>43278.820289351854</v>
      </c>
      <c r="H8090" t="s">
        <v>4</v>
      </c>
      <c r="I8090" t="s">
        <v>5065</v>
      </c>
    </row>
    <row r="8091" spans="1:9" x14ac:dyDescent="0.25">
      <c r="A8091" s="5" t="s">
        <v>0</v>
      </c>
      <c r="B8091" s="5">
        <v>302740</v>
      </c>
      <c r="C8091" s="5">
        <v>16</v>
      </c>
      <c r="D8091">
        <v>9510151</v>
      </c>
      <c r="E8091">
        <v>18</v>
      </c>
      <c r="F8091" s="4" t="s">
        <v>10591</v>
      </c>
      <c r="G8091" s="2">
        <v>43278.821643518517</v>
      </c>
      <c r="H8091" t="s">
        <v>4</v>
      </c>
      <c r="I8091" t="s">
        <v>5065</v>
      </c>
    </row>
    <row r="8092" spans="1:9" x14ac:dyDescent="0.25">
      <c r="A8092" s="5" t="s">
        <v>0</v>
      </c>
      <c r="B8092" s="5">
        <v>318166</v>
      </c>
      <c r="C8092" s="5">
        <v>17</v>
      </c>
      <c r="D8092">
        <v>9510160</v>
      </c>
      <c r="E8092">
        <v>18</v>
      </c>
      <c r="F8092" s="4" t="s">
        <v>5083</v>
      </c>
      <c r="G8092" s="2">
        <v>43278.823275462964</v>
      </c>
      <c r="H8092" t="s">
        <v>4</v>
      </c>
      <c r="I8092" t="s">
        <v>5065</v>
      </c>
    </row>
    <row r="8093" spans="1:9" x14ac:dyDescent="0.25">
      <c r="A8093" s="5" t="s">
        <v>0</v>
      </c>
      <c r="B8093" s="5">
        <v>152937</v>
      </c>
      <c r="C8093" s="5">
        <v>9</v>
      </c>
      <c r="D8093">
        <v>9388972</v>
      </c>
      <c r="E8093">
        <v>18</v>
      </c>
      <c r="F8093" s="4" t="s">
        <v>5083</v>
      </c>
      <c r="G8093" s="2">
        <v>43262.418310185189</v>
      </c>
      <c r="H8093" t="s">
        <v>10</v>
      </c>
      <c r="I8093" t="s">
        <v>5065</v>
      </c>
    </row>
    <row r="8094" spans="1:9" x14ac:dyDescent="0.25">
      <c r="A8094" s="5" t="s">
        <v>0</v>
      </c>
      <c r="B8094" s="5">
        <v>160724</v>
      </c>
      <c r="C8094" s="5">
        <v>9</v>
      </c>
      <c r="D8094">
        <v>9457441</v>
      </c>
      <c r="E8094">
        <v>18</v>
      </c>
      <c r="F8094" s="4" t="s">
        <v>10592</v>
      </c>
      <c r="G8094" s="2">
        <v>43270.417349537034</v>
      </c>
      <c r="H8094" t="s">
        <v>4</v>
      </c>
      <c r="I8094" t="s">
        <v>5065</v>
      </c>
    </row>
    <row r="8095" spans="1:9" x14ac:dyDescent="0.25">
      <c r="A8095" s="5" t="s">
        <v>0</v>
      </c>
      <c r="B8095" s="5">
        <v>268711</v>
      </c>
      <c r="C8095" s="5">
        <v>14</v>
      </c>
      <c r="D8095">
        <v>9457456</v>
      </c>
      <c r="E8095">
        <v>18</v>
      </c>
      <c r="F8095" s="4" t="s">
        <v>10593</v>
      </c>
      <c r="G8095" s="2">
        <v>43270.422291666669</v>
      </c>
      <c r="H8095" t="s">
        <v>4</v>
      </c>
      <c r="I8095" t="s">
        <v>5065</v>
      </c>
    </row>
    <row r="8096" spans="1:9" x14ac:dyDescent="0.25">
      <c r="A8096" s="5" t="s">
        <v>0</v>
      </c>
      <c r="B8096" s="5">
        <v>269440</v>
      </c>
      <c r="C8096" s="5">
        <v>14</v>
      </c>
      <c r="D8096">
        <v>9458034</v>
      </c>
      <c r="E8096">
        <v>18</v>
      </c>
      <c r="F8096" s="4" t="s">
        <v>8272</v>
      </c>
      <c r="G8096" s="2">
        <v>43270.771805555552</v>
      </c>
      <c r="H8096" t="s">
        <v>4</v>
      </c>
      <c r="I8096" t="s">
        <v>5065</v>
      </c>
    </row>
    <row r="8097" spans="1:9" x14ac:dyDescent="0.25">
      <c r="A8097" s="5" t="s">
        <v>52</v>
      </c>
      <c r="B8097" s="5">
        <v>267234</v>
      </c>
      <c r="C8097" s="5">
        <v>1</v>
      </c>
      <c r="D8097">
        <v>9739022</v>
      </c>
      <c r="E8097">
        <v>18</v>
      </c>
      <c r="F8097" s="4" t="s">
        <v>10594</v>
      </c>
      <c r="G8097" s="2">
        <v>43320.302407407406</v>
      </c>
      <c r="H8097" t="s">
        <v>4</v>
      </c>
      <c r="I8097" t="s">
        <v>5065</v>
      </c>
    </row>
    <row r="8098" spans="1:9" x14ac:dyDescent="0.25">
      <c r="A8098" s="5" t="s">
        <v>0</v>
      </c>
      <c r="B8098" s="5">
        <v>299354</v>
      </c>
      <c r="C8098" s="5">
        <v>16</v>
      </c>
      <c r="D8098">
        <v>9739523</v>
      </c>
      <c r="E8098">
        <v>18</v>
      </c>
      <c r="F8098" s="4" t="s">
        <v>10595</v>
      </c>
      <c r="G8098" s="2">
        <v>43320.49858796296</v>
      </c>
      <c r="H8098" t="s">
        <v>4</v>
      </c>
      <c r="I8098" t="s">
        <v>5065</v>
      </c>
    </row>
    <row r="8099" spans="1:9" x14ac:dyDescent="0.25">
      <c r="A8099" s="5" t="s">
        <v>0</v>
      </c>
      <c r="B8099" s="5">
        <v>315096</v>
      </c>
      <c r="C8099" s="5">
        <v>17</v>
      </c>
      <c r="D8099">
        <v>9740046</v>
      </c>
      <c r="E8099">
        <v>18</v>
      </c>
      <c r="F8099" s="4" t="s">
        <v>10596</v>
      </c>
      <c r="G8099" s="2">
        <v>43320.803032407406</v>
      </c>
      <c r="H8099" t="s">
        <v>4</v>
      </c>
      <c r="I8099" t="s">
        <v>5065</v>
      </c>
    </row>
    <row r="8100" spans="1:9" x14ac:dyDescent="0.25">
      <c r="A8100" s="5" t="s">
        <v>0</v>
      </c>
      <c r="B8100" s="5">
        <v>160786</v>
      </c>
      <c r="C8100" s="5">
        <v>9</v>
      </c>
      <c r="D8100">
        <v>9803032</v>
      </c>
      <c r="E8100">
        <v>18</v>
      </c>
      <c r="F8100" s="4" t="s">
        <v>10597</v>
      </c>
      <c r="G8100" s="2">
        <v>43328.215509259258</v>
      </c>
      <c r="H8100" t="s">
        <v>4</v>
      </c>
      <c r="I8100" t="s">
        <v>5105</v>
      </c>
    </row>
    <row r="8101" spans="1:9" x14ac:dyDescent="0.25">
      <c r="A8101" s="5" t="s">
        <v>0</v>
      </c>
      <c r="B8101" s="5">
        <v>160786</v>
      </c>
      <c r="C8101" s="5">
        <v>9</v>
      </c>
      <c r="D8101">
        <v>9803033</v>
      </c>
      <c r="E8101">
        <v>18</v>
      </c>
      <c r="F8101" s="4" t="s">
        <v>10598</v>
      </c>
      <c r="G8101" s="2">
        <v>43328.221122685187</v>
      </c>
      <c r="H8101" t="s">
        <v>4</v>
      </c>
      <c r="I8101" t="s">
        <v>5105</v>
      </c>
    </row>
    <row r="8102" spans="1:9" x14ac:dyDescent="0.25">
      <c r="A8102" s="5" t="s">
        <v>0</v>
      </c>
      <c r="B8102" s="5">
        <v>214678</v>
      </c>
      <c r="C8102" s="5">
        <v>11</v>
      </c>
      <c r="D8102">
        <v>9803064</v>
      </c>
      <c r="E8102">
        <v>18</v>
      </c>
      <c r="F8102" s="4" t="s">
        <v>5377</v>
      </c>
      <c r="G8102" s="2">
        <v>43328.335821759261</v>
      </c>
      <c r="H8102" t="s">
        <v>4</v>
      </c>
      <c r="I8102" t="s">
        <v>5105</v>
      </c>
    </row>
    <row r="8103" spans="1:9" x14ac:dyDescent="0.25">
      <c r="A8103" s="5" t="s">
        <v>52</v>
      </c>
      <c r="B8103" s="5">
        <v>245527</v>
      </c>
      <c r="C8103" s="5">
        <v>1</v>
      </c>
      <c r="D8103">
        <v>9803090</v>
      </c>
      <c r="E8103">
        <v>18</v>
      </c>
      <c r="F8103" s="4" t="s">
        <v>10599</v>
      </c>
      <c r="G8103" s="2">
        <v>43328.353831018518</v>
      </c>
      <c r="H8103" t="s">
        <v>4</v>
      </c>
      <c r="I8103" t="s">
        <v>5105</v>
      </c>
    </row>
    <row r="8104" spans="1:9" x14ac:dyDescent="0.25">
      <c r="A8104" s="5" t="s">
        <v>0</v>
      </c>
      <c r="B8104" s="5">
        <v>313994</v>
      </c>
      <c r="C8104" s="5">
        <v>17</v>
      </c>
      <c r="D8104">
        <v>9803109</v>
      </c>
      <c r="E8104">
        <v>18</v>
      </c>
      <c r="F8104" s="4" t="s">
        <v>10600</v>
      </c>
      <c r="G8104" s="2">
        <v>43328.366886574076</v>
      </c>
      <c r="H8104" t="s">
        <v>4</v>
      </c>
      <c r="I8104" t="s">
        <v>5105</v>
      </c>
    </row>
    <row r="8105" spans="1:9" x14ac:dyDescent="0.25">
      <c r="A8105" s="5" t="s">
        <v>62</v>
      </c>
      <c r="B8105" s="5">
        <v>124006</v>
      </c>
      <c r="C8105" s="5">
        <v>1</v>
      </c>
      <c r="D8105">
        <v>9803117</v>
      </c>
      <c r="E8105">
        <v>18</v>
      </c>
      <c r="F8105" s="4" t="s">
        <v>10601</v>
      </c>
      <c r="G8105" s="2">
        <v>43328.369050925925</v>
      </c>
      <c r="H8105" t="s">
        <v>4</v>
      </c>
      <c r="I8105" t="s">
        <v>5105</v>
      </c>
    </row>
    <row r="8106" spans="1:9" x14ac:dyDescent="0.25">
      <c r="A8106" s="5" t="s">
        <v>0</v>
      </c>
      <c r="B8106" s="5">
        <v>212166</v>
      </c>
      <c r="C8106" s="5">
        <v>11</v>
      </c>
      <c r="D8106">
        <v>9803124</v>
      </c>
      <c r="E8106">
        <v>18</v>
      </c>
      <c r="F8106" s="4" t="s">
        <v>7003</v>
      </c>
      <c r="G8106" s="2">
        <v>43328.371215277781</v>
      </c>
      <c r="H8106" t="s">
        <v>4</v>
      </c>
      <c r="I8106" t="s">
        <v>5105</v>
      </c>
    </row>
    <row r="8107" spans="1:9" x14ac:dyDescent="0.25">
      <c r="A8107" s="5" t="s">
        <v>122</v>
      </c>
      <c r="B8107" s="5">
        <v>1035</v>
      </c>
      <c r="C8107" s="5">
        <v>18</v>
      </c>
      <c r="D8107">
        <v>9803150</v>
      </c>
      <c r="E8107">
        <v>18</v>
      </c>
      <c r="F8107" s="4" t="s">
        <v>9533</v>
      </c>
      <c r="G8107" s="2">
        <v>43328.382280092592</v>
      </c>
      <c r="H8107" t="s">
        <v>4</v>
      </c>
      <c r="I8107" t="s">
        <v>5105</v>
      </c>
    </row>
    <row r="8108" spans="1:9" x14ac:dyDescent="0.25">
      <c r="A8108" s="5" t="s">
        <v>0</v>
      </c>
      <c r="B8108" s="5">
        <v>206299</v>
      </c>
      <c r="C8108" s="5">
        <v>11</v>
      </c>
      <c r="D8108">
        <v>9803151</v>
      </c>
      <c r="E8108">
        <v>18</v>
      </c>
      <c r="F8108" s="4" t="s">
        <v>7774</v>
      </c>
      <c r="G8108" s="2">
        <v>43328.382557870369</v>
      </c>
      <c r="H8108" t="s">
        <v>4</v>
      </c>
      <c r="I8108" t="s">
        <v>5105</v>
      </c>
    </row>
    <row r="8109" spans="1:9" x14ac:dyDescent="0.25">
      <c r="A8109" s="5" t="s">
        <v>0</v>
      </c>
      <c r="B8109" s="5">
        <v>311663</v>
      </c>
      <c r="C8109" s="5">
        <v>17</v>
      </c>
      <c r="D8109">
        <v>9447236</v>
      </c>
      <c r="E8109">
        <v>18</v>
      </c>
      <c r="F8109" s="4" t="s">
        <v>10602</v>
      </c>
      <c r="G8109" s="2">
        <v>43269.542349537034</v>
      </c>
      <c r="H8109" t="s">
        <v>4</v>
      </c>
      <c r="I8109" t="s">
        <v>5065</v>
      </c>
    </row>
    <row r="8110" spans="1:9" x14ac:dyDescent="0.25">
      <c r="A8110" s="5" t="s">
        <v>0</v>
      </c>
      <c r="B8110" s="5">
        <v>311663</v>
      </c>
      <c r="C8110" s="5">
        <v>17</v>
      </c>
      <c r="D8110">
        <v>9447238</v>
      </c>
      <c r="E8110">
        <v>18</v>
      </c>
      <c r="F8110" s="4" t="s">
        <v>9558</v>
      </c>
      <c r="G8110" s="2">
        <v>43269.542824074073</v>
      </c>
      <c r="H8110" t="s">
        <v>4</v>
      </c>
      <c r="I8110" t="s">
        <v>5065</v>
      </c>
    </row>
    <row r="8111" spans="1:9" x14ac:dyDescent="0.25">
      <c r="A8111" s="5" t="s">
        <v>122</v>
      </c>
      <c r="B8111" s="5">
        <v>1127</v>
      </c>
      <c r="C8111" s="5">
        <v>18</v>
      </c>
      <c r="D8111">
        <v>9447255</v>
      </c>
      <c r="E8111">
        <v>18</v>
      </c>
      <c r="F8111" s="4" t="s">
        <v>5090</v>
      </c>
      <c r="G8111" s="2">
        <v>43269.552974537037</v>
      </c>
      <c r="H8111" t="s">
        <v>4</v>
      </c>
      <c r="I8111" t="s">
        <v>5065</v>
      </c>
    </row>
    <row r="8112" spans="1:9" x14ac:dyDescent="0.25">
      <c r="A8112" s="5" t="s">
        <v>0</v>
      </c>
      <c r="B8112" s="5">
        <v>321535</v>
      </c>
      <c r="C8112" s="5">
        <v>18</v>
      </c>
      <c r="D8112">
        <v>9447786</v>
      </c>
      <c r="E8112">
        <v>18</v>
      </c>
      <c r="F8112" s="4" t="s">
        <v>6568</v>
      </c>
      <c r="G8112" s="2">
        <v>43269.845717592594</v>
      </c>
      <c r="H8112" t="s">
        <v>4</v>
      </c>
      <c r="I8112" t="s">
        <v>5065</v>
      </c>
    </row>
    <row r="8113" spans="1:9" x14ac:dyDescent="0.25">
      <c r="A8113" s="5" t="s">
        <v>52</v>
      </c>
      <c r="B8113" s="5">
        <v>247285</v>
      </c>
      <c r="C8113" s="5">
        <v>1</v>
      </c>
      <c r="D8113">
        <v>9509624</v>
      </c>
      <c r="E8113">
        <v>18</v>
      </c>
      <c r="F8113" s="4" t="s">
        <v>10603</v>
      </c>
      <c r="G8113" s="2">
        <v>43278.504027777781</v>
      </c>
      <c r="H8113" t="s">
        <v>4</v>
      </c>
      <c r="I8113" t="s">
        <v>5065</v>
      </c>
    </row>
    <row r="8114" spans="1:9" x14ac:dyDescent="0.25">
      <c r="A8114" s="5" t="s">
        <v>62</v>
      </c>
      <c r="B8114" s="5">
        <v>258717</v>
      </c>
      <c r="C8114" s="5">
        <v>3</v>
      </c>
      <c r="D8114">
        <v>9509634</v>
      </c>
      <c r="E8114">
        <v>18</v>
      </c>
      <c r="F8114" s="4" t="s">
        <v>10604</v>
      </c>
      <c r="G8114" s="2">
        <v>43278.507395833331</v>
      </c>
      <c r="H8114" t="s">
        <v>4</v>
      </c>
      <c r="I8114" t="s">
        <v>5065</v>
      </c>
    </row>
    <row r="8115" spans="1:9" x14ac:dyDescent="0.25">
      <c r="A8115" s="5" t="s">
        <v>0</v>
      </c>
      <c r="B8115" s="5">
        <v>278630</v>
      </c>
      <c r="C8115" s="5">
        <v>15</v>
      </c>
      <c r="D8115">
        <v>9510191</v>
      </c>
      <c r="E8115">
        <v>18</v>
      </c>
      <c r="F8115" s="4" t="s">
        <v>10605</v>
      </c>
      <c r="G8115" s="2">
        <v>43278.832962962966</v>
      </c>
      <c r="H8115" t="s">
        <v>4</v>
      </c>
      <c r="I8115" t="s">
        <v>5065</v>
      </c>
    </row>
    <row r="8116" spans="1:9" x14ac:dyDescent="0.25">
      <c r="A8116" s="5" t="s">
        <v>0</v>
      </c>
      <c r="B8116" s="5">
        <v>307559</v>
      </c>
      <c r="C8116" s="5">
        <v>17</v>
      </c>
      <c r="D8116">
        <v>9533007</v>
      </c>
      <c r="E8116">
        <v>18</v>
      </c>
      <c r="F8116" s="4" t="s">
        <v>5797</v>
      </c>
      <c r="G8116" s="2">
        <v>43283.422685185185</v>
      </c>
      <c r="H8116" t="s">
        <v>10</v>
      </c>
      <c r="I8116" t="s">
        <v>5065</v>
      </c>
    </row>
    <row r="8117" spans="1:9" x14ac:dyDescent="0.25">
      <c r="A8117" s="5" t="s">
        <v>0</v>
      </c>
      <c r="B8117" s="5">
        <v>127138</v>
      </c>
      <c r="C8117" s="5">
        <v>7</v>
      </c>
      <c r="D8117">
        <v>9457489</v>
      </c>
      <c r="E8117">
        <v>18</v>
      </c>
      <c r="F8117" s="4" t="s">
        <v>10606</v>
      </c>
      <c r="G8117" s="2">
        <v>43270.436273148145</v>
      </c>
      <c r="H8117" t="s">
        <v>4</v>
      </c>
      <c r="I8117" t="s">
        <v>5065</v>
      </c>
    </row>
    <row r="8118" spans="1:9" x14ac:dyDescent="0.25">
      <c r="A8118" s="5" t="s">
        <v>0</v>
      </c>
      <c r="B8118" s="5">
        <v>265113</v>
      </c>
      <c r="C8118" s="5">
        <v>14</v>
      </c>
      <c r="D8118">
        <v>9458049</v>
      </c>
      <c r="E8118">
        <v>18</v>
      </c>
      <c r="F8118" s="4" t="s">
        <v>10607</v>
      </c>
      <c r="G8118" s="2">
        <v>43270.77921296296</v>
      </c>
      <c r="H8118" t="s">
        <v>4</v>
      </c>
      <c r="I8118" t="s">
        <v>5065</v>
      </c>
    </row>
    <row r="8119" spans="1:9" x14ac:dyDescent="0.25">
      <c r="A8119" s="5" t="s">
        <v>0</v>
      </c>
      <c r="B8119" s="5">
        <v>320845</v>
      </c>
      <c r="C8119" s="5">
        <v>18</v>
      </c>
      <c r="D8119">
        <v>9458058</v>
      </c>
      <c r="E8119">
        <v>18</v>
      </c>
      <c r="F8119" s="4" t="s">
        <v>10608</v>
      </c>
      <c r="G8119" s="2">
        <v>43270.781481481485</v>
      </c>
      <c r="H8119" t="s">
        <v>4</v>
      </c>
      <c r="I8119" t="s">
        <v>5065</v>
      </c>
    </row>
    <row r="8120" spans="1:9" x14ac:dyDescent="0.25">
      <c r="A8120" s="5" t="s">
        <v>0</v>
      </c>
      <c r="B8120" s="5">
        <v>221346</v>
      </c>
      <c r="C8120" s="5">
        <v>11</v>
      </c>
      <c r="D8120">
        <v>9458071</v>
      </c>
      <c r="E8120">
        <v>18</v>
      </c>
      <c r="F8120" s="4" t="s">
        <v>10609</v>
      </c>
      <c r="G8120" s="2">
        <v>43270.786168981482</v>
      </c>
      <c r="H8120" t="s">
        <v>4</v>
      </c>
      <c r="I8120" t="s">
        <v>5065</v>
      </c>
    </row>
    <row r="8121" spans="1:9" x14ac:dyDescent="0.25">
      <c r="A8121" s="5" t="s">
        <v>0</v>
      </c>
      <c r="B8121" s="5">
        <v>309982</v>
      </c>
      <c r="C8121" s="5">
        <v>17</v>
      </c>
      <c r="D8121">
        <v>9549374</v>
      </c>
      <c r="E8121">
        <v>18</v>
      </c>
      <c r="F8121" s="4" t="s">
        <v>10610</v>
      </c>
      <c r="G8121" s="2">
        <v>43284.827604166669</v>
      </c>
      <c r="H8121" t="s">
        <v>10</v>
      </c>
      <c r="I8121" t="s">
        <v>5065</v>
      </c>
    </row>
    <row r="8122" spans="1:9" x14ac:dyDescent="0.25">
      <c r="A8122" s="5" t="s">
        <v>0</v>
      </c>
      <c r="B8122" s="5">
        <v>209044</v>
      </c>
      <c r="C8122" s="5">
        <v>11</v>
      </c>
      <c r="D8122">
        <v>9739072</v>
      </c>
      <c r="E8122">
        <v>18</v>
      </c>
      <c r="F8122" s="4" t="s">
        <v>10611</v>
      </c>
      <c r="G8122" s="2">
        <v>43320.359814814816</v>
      </c>
      <c r="H8122" t="s">
        <v>4</v>
      </c>
      <c r="I8122" t="s">
        <v>5065</v>
      </c>
    </row>
    <row r="8123" spans="1:9" x14ac:dyDescent="0.25">
      <c r="A8123" s="5" t="s">
        <v>0</v>
      </c>
      <c r="B8123" s="5">
        <v>261986</v>
      </c>
      <c r="C8123" s="5">
        <v>13</v>
      </c>
      <c r="D8123">
        <v>9739076</v>
      </c>
      <c r="E8123">
        <v>18</v>
      </c>
      <c r="F8123" s="4" t="s">
        <v>10612</v>
      </c>
      <c r="G8123" s="2">
        <v>43320.364189814813</v>
      </c>
      <c r="H8123" t="s">
        <v>4</v>
      </c>
      <c r="I8123" t="s">
        <v>5065</v>
      </c>
    </row>
    <row r="8124" spans="1:9" x14ac:dyDescent="0.25">
      <c r="A8124" s="5" t="s">
        <v>0</v>
      </c>
      <c r="B8124" s="5">
        <v>303934</v>
      </c>
      <c r="C8124" s="5">
        <v>16</v>
      </c>
      <c r="D8124">
        <v>9739533</v>
      </c>
      <c r="E8124">
        <v>18</v>
      </c>
      <c r="F8124" s="4" t="s">
        <v>7493</v>
      </c>
      <c r="G8124" s="2">
        <v>43320.500532407408</v>
      </c>
      <c r="H8124" t="s">
        <v>4</v>
      </c>
      <c r="I8124" t="s">
        <v>5065</v>
      </c>
    </row>
    <row r="8125" spans="1:9" x14ac:dyDescent="0.25">
      <c r="A8125" s="5" t="s">
        <v>0</v>
      </c>
      <c r="B8125" s="5">
        <v>315974</v>
      </c>
      <c r="C8125" s="5">
        <v>17</v>
      </c>
      <c r="D8125">
        <v>9739556</v>
      </c>
      <c r="E8125">
        <v>18</v>
      </c>
      <c r="F8125" s="4" t="s">
        <v>8772</v>
      </c>
      <c r="G8125" s="2">
        <v>43320.511597222219</v>
      </c>
      <c r="H8125" t="s">
        <v>4</v>
      </c>
      <c r="I8125" t="s">
        <v>5065</v>
      </c>
    </row>
    <row r="8126" spans="1:9" x14ac:dyDescent="0.25">
      <c r="A8126" s="5" t="s">
        <v>62</v>
      </c>
      <c r="B8126" s="5">
        <v>293179</v>
      </c>
      <c r="C8126" s="5">
        <v>1</v>
      </c>
      <c r="D8126">
        <v>9740055</v>
      </c>
      <c r="E8126">
        <v>18</v>
      </c>
      <c r="F8126" s="4" t="s">
        <v>10613</v>
      </c>
      <c r="G8126" s="2">
        <v>43320.807199074072</v>
      </c>
      <c r="H8126" t="s">
        <v>4</v>
      </c>
      <c r="I8126" t="s">
        <v>5065</v>
      </c>
    </row>
    <row r="8127" spans="1:9" x14ac:dyDescent="0.25">
      <c r="A8127" s="5" t="s">
        <v>0</v>
      </c>
      <c r="B8127" s="5">
        <v>211763</v>
      </c>
      <c r="C8127" s="5">
        <v>11</v>
      </c>
      <c r="D8127">
        <v>9803225</v>
      </c>
      <c r="E8127">
        <v>18</v>
      </c>
      <c r="F8127" s="4" t="s">
        <v>6891</v>
      </c>
      <c r="G8127" s="2">
        <v>43328.411979166667</v>
      </c>
      <c r="H8127" t="s">
        <v>4</v>
      </c>
      <c r="I8127" t="s">
        <v>5105</v>
      </c>
    </row>
    <row r="8128" spans="1:9" x14ac:dyDescent="0.25">
      <c r="A8128" s="5" t="s">
        <v>0</v>
      </c>
      <c r="B8128" s="5">
        <v>237981</v>
      </c>
      <c r="C8128" s="5">
        <v>12</v>
      </c>
      <c r="D8128">
        <v>9447301</v>
      </c>
      <c r="E8128">
        <v>18</v>
      </c>
      <c r="F8128" s="4" t="s">
        <v>10614</v>
      </c>
      <c r="G8128" s="2">
        <v>43269.628171296295</v>
      </c>
      <c r="H8128" t="s">
        <v>4</v>
      </c>
      <c r="I8128" t="s">
        <v>5065</v>
      </c>
    </row>
    <row r="8129" spans="1:9" x14ac:dyDescent="0.25">
      <c r="A8129" s="5" t="s">
        <v>0</v>
      </c>
      <c r="B8129" s="5">
        <v>230906</v>
      </c>
      <c r="C8129" s="5">
        <v>12</v>
      </c>
      <c r="D8129">
        <v>9447836</v>
      </c>
      <c r="E8129">
        <v>18</v>
      </c>
      <c r="F8129" s="4" t="s">
        <v>5473</v>
      </c>
      <c r="G8129" s="2">
        <v>43269.857604166667</v>
      </c>
      <c r="H8129" t="s">
        <v>4</v>
      </c>
      <c r="I8129" t="s">
        <v>5065</v>
      </c>
    </row>
    <row r="8130" spans="1:9" x14ac:dyDescent="0.25">
      <c r="A8130" s="5" t="s">
        <v>0</v>
      </c>
      <c r="B8130" s="5">
        <v>283439</v>
      </c>
      <c r="C8130" s="5">
        <v>15</v>
      </c>
      <c r="D8130">
        <v>9509122</v>
      </c>
      <c r="E8130">
        <v>18</v>
      </c>
      <c r="F8130" s="4" t="s">
        <v>9028</v>
      </c>
      <c r="G8130" s="2">
        <v>43277.931157407409</v>
      </c>
      <c r="H8130" t="s">
        <v>4</v>
      </c>
      <c r="I8130" t="s">
        <v>5065</v>
      </c>
    </row>
    <row r="8131" spans="1:9" x14ac:dyDescent="0.25">
      <c r="A8131" s="5" t="s">
        <v>0</v>
      </c>
      <c r="B8131" s="5">
        <v>112876</v>
      </c>
      <c r="C8131" s="5">
        <v>3</v>
      </c>
      <c r="D8131">
        <v>9509660</v>
      </c>
      <c r="E8131">
        <v>18</v>
      </c>
      <c r="F8131" s="4" t="s">
        <v>10615</v>
      </c>
      <c r="G8131" s="2">
        <v>43278.515590277777</v>
      </c>
      <c r="H8131" t="s">
        <v>4</v>
      </c>
      <c r="I8131" t="s">
        <v>5065</v>
      </c>
    </row>
    <row r="8132" spans="1:9" x14ac:dyDescent="0.25">
      <c r="A8132" s="5" t="s">
        <v>0</v>
      </c>
      <c r="B8132" s="5">
        <v>112876</v>
      </c>
      <c r="C8132" s="5">
        <v>3</v>
      </c>
      <c r="D8132">
        <v>9509663</v>
      </c>
      <c r="E8132">
        <v>18</v>
      </c>
      <c r="F8132" s="4" t="s">
        <v>10616</v>
      </c>
      <c r="G8132" s="2">
        <v>43278.516273148147</v>
      </c>
      <c r="H8132" t="s">
        <v>4</v>
      </c>
      <c r="I8132" t="s">
        <v>5065</v>
      </c>
    </row>
    <row r="8133" spans="1:9" x14ac:dyDescent="0.25">
      <c r="A8133" s="5" t="s">
        <v>0</v>
      </c>
      <c r="B8133" s="5">
        <v>112876</v>
      </c>
      <c r="C8133" s="5">
        <v>3</v>
      </c>
      <c r="D8133">
        <v>9509666</v>
      </c>
      <c r="E8133">
        <v>18</v>
      </c>
      <c r="F8133" s="4" t="s">
        <v>10617</v>
      </c>
      <c r="G8133" s="2">
        <v>43278.517106481479</v>
      </c>
      <c r="H8133" t="s">
        <v>4</v>
      </c>
      <c r="I8133" t="s">
        <v>5065</v>
      </c>
    </row>
    <row r="8134" spans="1:9" x14ac:dyDescent="0.25">
      <c r="A8134" s="5" t="s">
        <v>0</v>
      </c>
      <c r="B8134" s="5">
        <v>323134</v>
      </c>
      <c r="C8134" s="5">
        <v>18</v>
      </c>
      <c r="D8134">
        <v>9509678</v>
      </c>
      <c r="E8134">
        <v>18</v>
      </c>
      <c r="F8134" s="4" t="s">
        <v>10618</v>
      </c>
      <c r="G8134" s="2">
        <v>43278.523634259262</v>
      </c>
      <c r="H8134" t="s">
        <v>4</v>
      </c>
      <c r="I8134" t="s">
        <v>5065</v>
      </c>
    </row>
    <row r="8135" spans="1:9" x14ac:dyDescent="0.25">
      <c r="A8135" s="5" t="s">
        <v>0</v>
      </c>
      <c r="B8135" s="5">
        <v>240130</v>
      </c>
      <c r="C8135" s="5">
        <v>12</v>
      </c>
      <c r="D8135">
        <v>9509687</v>
      </c>
      <c r="E8135">
        <v>18</v>
      </c>
      <c r="F8135" s="4" t="s">
        <v>10619</v>
      </c>
      <c r="G8135" s="2">
        <v>43278.529710648145</v>
      </c>
      <c r="H8135" t="s">
        <v>4</v>
      </c>
      <c r="I8135" t="s">
        <v>5065</v>
      </c>
    </row>
    <row r="8136" spans="1:9" x14ac:dyDescent="0.25">
      <c r="A8136" s="5" t="s">
        <v>0</v>
      </c>
      <c r="B8136" s="5">
        <v>318166</v>
      </c>
      <c r="C8136" s="5">
        <v>17</v>
      </c>
      <c r="D8136">
        <v>9510201</v>
      </c>
      <c r="E8136">
        <v>18</v>
      </c>
      <c r="F8136" s="4" t="s">
        <v>8051</v>
      </c>
      <c r="G8136" s="2">
        <v>43278.835798611108</v>
      </c>
      <c r="H8136" t="s">
        <v>4</v>
      </c>
      <c r="I8136" t="s">
        <v>5065</v>
      </c>
    </row>
    <row r="8137" spans="1:9" x14ac:dyDescent="0.25">
      <c r="A8137" s="5" t="s">
        <v>0</v>
      </c>
      <c r="B8137" s="5">
        <v>249190</v>
      </c>
      <c r="C8137" s="5">
        <v>13</v>
      </c>
      <c r="D8137">
        <v>9457543</v>
      </c>
      <c r="E8137">
        <v>18</v>
      </c>
      <c r="F8137" s="4" t="s">
        <v>10620</v>
      </c>
      <c r="G8137" s="2">
        <v>43270.454062500001</v>
      </c>
      <c r="H8137" t="s">
        <v>4</v>
      </c>
      <c r="I8137" t="s">
        <v>5065</v>
      </c>
    </row>
    <row r="8138" spans="1:9" x14ac:dyDescent="0.25">
      <c r="A8138" s="5" t="s">
        <v>0</v>
      </c>
      <c r="B8138" s="5">
        <v>320514</v>
      </c>
      <c r="C8138" s="5">
        <v>18</v>
      </c>
      <c r="D8138">
        <v>9458086</v>
      </c>
      <c r="E8138">
        <v>18</v>
      </c>
      <c r="F8138" s="4" t="s">
        <v>10621</v>
      </c>
      <c r="G8138" s="2">
        <v>43270.792500000003</v>
      </c>
      <c r="H8138" t="s">
        <v>4</v>
      </c>
      <c r="I8138" t="s">
        <v>5065</v>
      </c>
    </row>
    <row r="8139" spans="1:9" x14ac:dyDescent="0.25">
      <c r="A8139" s="5" t="s">
        <v>0</v>
      </c>
      <c r="B8139" s="5">
        <v>294469</v>
      </c>
      <c r="C8139" s="5">
        <v>16</v>
      </c>
      <c r="D8139">
        <v>9458109</v>
      </c>
      <c r="E8139">
        <v>18</v>
      </c>
      <c r="F8139" s="4" t="s">
        <v>10622</v>
      </c>
      <c r="G8139" s="2">
        <v>43270.800335648149</v>
      </c>
      <c r="H8139" t="s">
        <v>4</v>
      </c>
      <c r="I8139" t="s">
        <v>5065</v>
      </c>
    </row>
    <row r="8140" spans="1:9" x14ac:dyDescent="0.25">
      <c r="A8140" s="5" t="s">
        <v>0</v>
      </c>
      <c r="B8140" s="5">
        <v>206617</v>
      </c>
      <c r="C8140" s="5">
        <v>11</v>
      </c>
      <c r="D8140">
        <v>9739085</v>
      </c>
      <c r="E8140">
        <v>18</v>
      </c>
      <c r="F8140" s="4" t="s">
        <v>10611</v>
      </c>
      <c r="G8140" s="2">
        <v>43320.370081018518</v>
      </c>
      <c r="H8140" t="s">
        <v>4</v>
      </c>
      <c r="I8140" t="s">
        <v>5065</v>
      </c>
    </row>
    <row r="8141" spans="1:9" x14ac:dyDescent="0.25">
      <c r="A8141" s="5" t="s">
        <v>0</v>
      </c>
      <c r="B8141" s="5">
        <v>248759</v>
      </c>
      <c r="C8141" s="5">
        <v>13</v>
      </c>
      <c r="D8141">
        <v>9739089</v>
      </c>
      <c r="E8141">
        <v>18</v>
      </c>
      <c r="F8141" s="4" t="s">
        <v>10623</v>
      </c>
      <c r="G8141" s="2">
        <v>43320.372476851851</v>
      </c>
      <c r="H8141" t="s">
        <v>4</v>
      </c>
      <c r="I8141" t="s">
        <v>5065</v>
      </c>
    </row>
    <row r="8142" spans="1:9" x14ac:dyDescent="0.25">
      <c r="A8142" s="5" t="s">
        <v>0</v>
      </c>
      <c r="B8142" s="5">
        <v>240130</v>
      </c>
      <c r="C8142" s="5">
        <v>12</v>
      </c>
      <c r="D8142">
        <v>9739102</v>
      </c>
      <c r="E8142">
        <v>18</v>
      </c>
      <c r="F8142" s="4" t="s">
        <v>10624</v>
      </c>
      <c r="G8142" s="2">
        <v>43320.378854166665</v>
      </c>
      <c r="H8142" t="s">
        <v>4</v>
      </c>
      <c r="I8142" t="s">
        <v>5065</v>
      </c>
    </row>
    <row r="8143" spans="1:9" x14ac:dyDescent="0.25">
      <c r="A8143" s="5" t="s">
        <v>0</v>
      </c>
      <c r="B8143" s="5">
        <v>312450</v>
      </c>
      <c r="C8143" s="5">
        <v>17</v>
      </c>
      <c r="D8143">
        <v>9739580</v>
      </c>
      <c r="E8143">
        <v>18</v>
      </c>
      <c r="F8143" s="4" t="s">
        <v>10625</v>
      </c>
      <c r="G8143" s="2">
        <v>43320.519826388889</v>
      </c>
      <c r="H8143" t="s">
        <v>4</v>
      </c>
      <c r="I8143" t="s">
        <v>5065</v>
      </c>
    </row>
    <row r="8144" spans="1:9" x14ac:dyDescent="0.25">
      <c r="A8144" s="5" t="s">
        <v>0</v>
      </c>
      <c r="B8144" s="5">
        <v>298298</v>
      </c>
      <c r="C8144" s="5">
        <v>16</v>
      </c>
      <c r="D8144">
        <v>9739597</v>
      </c>
      <c r="E8144">
        <v>18</v>
      </c>
      <c r="F8144" s="4" t="s">
        <v>6981</v>
      </c>
      <c r="G8144" s="2">
        <v>43320.527187500003</v>
      </c>
      <c r="H8144" t="s">
        <v>4</v>
      </c>
      <c r="I8144" t="s">
        <v>5065</v>
      </c>
    </row>
    <row r="8145" spans="1:9" x14ac:dyDescent="0.25">
      <c r="A8145" s="5" t="s">
        <v>0</v>
      </c>
      <c r="B8145" s="5">
        <v>124458</v>
      </c>
      <c r="C8145" s="5">
        <v>4</v>
      </c>
      <c r="D8145">
        <v>9740081</v>
      </c>
      <c r="E8145">
        <v>18</v>
      </c>
      <c r="F8145" s="4" t="s">
        <v>6041</v>
      </c>
      <c r="G8145" s="2">
        <v>43320.819884259261</v>
      </c>
      <c r="H8145" t="s">
        <v>4</v>
      </c>
      <c r="I8145" t="s">
        <v>5065</v>
      </c>
    </row>
    <row r="8146" spans="1:9" x14ac:dyDescent="0.25">
      <c r="A8146" s="5" t="s">
        <v>0</v>
      </c>
      <c r="B8146" s="5">
        <v>278294</v>
      </c>
      <c r="C8146" s="5">
        <v>15</v>
      </c>
      <c r="D8146">
        <v>9740082</v>
      </c>
      <c r="E8146">
        <v>18</v>
      </c>
      <c r="F8146" s="4" t="s">
        <v>10211</v>
      </c>
      <c r="G8146" s="2">
        <v>43320.820138888892</v>
      </c>
      <c r="H8146" t="s">
        <v>4</v>
      </c>
      <c r="I8146" t="s">
        <v>5065</v>
      </c>
    </row>
    <row r="8147" spans="1:9" x14ac:dyDescent="0.25">
      <c r="A8147" s="5" t="s">
        <v>0</v>
      </c>
      <c r="B8147" s="5">
        <v>298847</v>
      </c>
      <c r="C8147" s="5">
        <v>16</v>
      </c>
      <c r="D8147">
        <v>9740096</v>
      </c>
      <c r="E8147">
        <v>18</v>
      </c>
      <c r="F8147" s="4" t="s">
        <v>5513</v>
      </c>
      <c r="G8147" s="2">
        <v>43320.825104166666</v>
      </c>
      <c r="H8147" t="s">
        <v>4</v>
      </c>
      <c r="I8147" t="s">
        <v>5105</v>
      </c>
    </row>
    <row r="8148" spans="1:9" x14ac:dyDescent="0.25">
      <c r="A8148" s="5" t="s">
        <v>0</v>
      </c>
      <c r="B8148" s="5">
        <v>321535</v>
      </c>
      <c r="C8148" s="5">
        <v>18</v>
      </c>
      <c r="D8148">
        <v>9740102</v>
      </c>
      <c r="E8148">
        <v>18</v>
      </c>
      <c r="F8148" s="4" t="s">
        <v>5090</v>
      </c>
      <c r="G8148" s="2">
        <v>43320.826226851852</v>
      </c>
      <c r="H8148" t="s">
        <v>4</v>
      </c>
      <c r="I8148" t="s">
        <v>5065</v>
      </c>
    </row>
    <row r="8149" spans="1:9" x14ac:dyDescent="0.25">
      <c r="A8149" s="5" t="s">
        <v>0</v>
      </c>
      <c r="B8149" s="5">
        <v>315400</v>
      </c>
      <c r="C8149" s="5">
        <v>17</v>
      </c>
      <c r="D8149">
        <v>9803172</v>
      </c>
      <c r="E8149">
        <v>18</v>
      </c>
      <c r="F8149" s="4" t="s">
        <v>10626</v>
      </c>
      <c r="G8149" s="2">
        <v>43328.391469907408</v>
      </c>
      <c r="H8149" t="s">
        <v>4</v>
      </c>
      <c r="I8149" t="s">
        <v>5105</v>
      </c>
    </row>
    <row r="8150" spans="1:9" x14ac:dyDescent="0.25">
      <c r="A8150" s="5" t="s">
        <v>62</v>
      </c>
      <c r="B8150" s="5">
        <v>208931</v>
      </c>
      <c r="C8150" s="5">
        <v>2</v>
      </c>
      <c r="D8150">
        <v>9803175</v>
      </c>
      <c r="E8150">
        <v>18</v>
      </c>
      <c r="F8150" s="4" t="s">
        <v>5730</v>
      </c>
      <c r="G8150" s="2">
        <v>43328.392060185186</v>
      </c>
      <c r="H8150" t="s">
        <v>4</v>
      </c>
      <c r="I8150" t="s">
        <v>5105</v>
      </c>
    </row>
    <row r="8151" spans="1:9" x14ac:dyDescent="0.25">
      <c r="A8151" s="5" t="s">
        <v>0</v>
      </c>
      <c r="B8151" s="5">
        <v>315405</v>
      </c>
      <c r="C8151" s="5">
        <v>17</v>
      </c>
      <c r="D8151">
        <v>9803184</v>
      </c>
      <c r="E8151">
        <v>18</v>
      </c>
      <c r="F8151" s="4" t="s">
        <v>10626</v>
      </c>
      <c r="G8151" s="2">
        <v>43328.394062500003</v>
      </c>
      <c r="H8151" t="s">
        <v>4</v>
      </c>
      <c r="I8151" t="s">
        <v>5105</v>
      </c>
    </row>
    <row r="8152" spans="1:9" x14ac:dyDescent="0.25">
      <c r="A8152" s="5" t="s">
        <v>0</v>
      </c>
      <c r="B8152" s="5">
        <v>315402</v>
      </c>
      <c r="C8152" s="5">
        <v>17</v>
      </c>
      <c r="D8152">
        <v>9803188</v>
      </c>
      <c r="E8152">
        <v>18</v>
      </c>
      <c r="F8152" s="4" t="s">
        <v>10626</v>
      </c>
      <c r="G8152" s="2">
        <v>43328.396354166667</v>
      </c>
      <c r="H8152" t="s">
        <v>4</v>
      </c>
      <c r="I8152" t="s">
        <v>5105</v>
      </c>
    </row>
    <row r="8153" spans="1:9" x14ac:dyDescent="0.25">
      <c r="A8153" s="5" t="s">
        <v>0</v>
      </c>
      <c r="B8153" s="5">
        <v>274697</v>
      </c>
      <c r="C8153" s="5">
        <v>14</v>
      </c>
      <c r="D8153">
        <v>9803190</v>
      </c>
      <c r="E8153">
        <v>18</v>
      </c>
      <c r="F8153" s="4" t="s">
        <v>10627</v>
      </c>
      <c r="G8153" s="2">
        <v>43328.396967592591</v>
      </c>
      <c r="H8153" t="s">
        <v>4</v>
      </c>
      <c r="I8153" t="s">
        <v>5105</v>
      </c>
    </row>
    <row r="8154" spans="1:9" x14ac:dyDescent="0.25">
      <c r="A8154" s="5" t="s">
        <v>0</v>
      </c>
      <c r="B8154" s="5">
        <v>274530</v>
      </c>
      <c r="C8154" s="5">
        <v>14</v>
      </c>
      <c r="D8154">
        <v>9803297</v>
      </c>
      <c r="E8154">
        <v>18</v>
      </c>
      <c r="F8154" s="4" t="s">
        <v>10628</v>
      </c>
      <c r="G8154" s="2">
        <v>43328.428923611114</v>
      </c>
      <c r="H8154" t="s">
        <v>4</v>
      </c>
      <c r="I8154" t="s">
        <v>5105</v>
      </c>
    </row>
    <row r="8155" spans="1:9" x14ac:dyDescent="0.25">
      <c r="A8155" s="5" t="s">
        <v>3855</v>
      </c>
      <c r="B8155" s="5">
        <v>1506</v>
      </c>
      <c r="C8155" s="5">
        <v>18</v>
      </c>
      <c r="D8155">
        <v>9803320</v>
      </c>
      <c r="E8155">
        <v>18</v>
      </c>
      <c r="F8155" s="4" t="s">
        <v>10629</v>
      </c>
      <c r="G8155" s="2">
        <v>43328.436956018515</v>
      </c>
      <c r="H8155" t="s">
        <v>4</v>
      </c>
      <c r="I8155" t="s">
        <v>5105</v>
      </c>
    </row>
    <row r="8156" spans="1:9" x14ac:dyDescent="0.25">
      <c r="A8156" s="5" t="s">
        <v>0</v>
      </c>
      <c r="B8156" s="5">
        <v>230533</v>
      </c>
      <c r="C8156" s="5">
        <v>12</v>
      </c>
      <c r="D8156">
        <v>9803329</v>
      </c>
      <c r="E8156">
        <v>18</v>
      </c>
      <c r="F8156" s="4" t="s">
        <v>10630</v>
      </c>
      <c r="G8156" s="2">
        <v>43328.439687500002</v>
      </c>
      <c r="H8156" t="s">
        <v>4</v>
      </c>
      <c r="I8156" t="s">
        <v>5105</v>
      </c>
    </row>
    <row r="8157" spans="1:9" x14ac:dyDescent="0.25">
      <c r="A8157" s="5" t="s">
        <v>84</v>
      </c>
      <c r="B8157" s="5">
        <v>296106</v>
      </c>
      <c r="C8157" s="5">
        <v>1</v>
      </c>
      <c r="D8157">
        <v>9803477</v>
      </c>
      <c r="E8157">
        <v>18</v>
      </c>
      <c r="F8157" s="4" t="s">
        <v>10631</v>
      </c>
      <c r="G8157" s="2">
        <v>43328.500300925924</v>
      </c>
      <c r="H8157" t="s">
        <v>4</v>
      </c>
      <c r="I8157" t="s">
        <v>5105</v>
      </c>
    </row>
    <row r="8158" spans="1:9" x14ac:dyDescent="0.25">
      <c r="A8158" s="5" t="s">
        <v>0</v>
      </c>
      <c r="B8158" s="5">
        <v>314014</v>
      </c>
      <c r="C8158" s="5">
        <v>17</v>
      </c>
      <c r="D8158">
        <v>9803485</v>
      </c>
      <c r="E8158">
        <v>18</v>
      </c>
      <c r="F8158" s="4" t="s">
        <v>10632</v>
      </c>
      <c r="G8158" s="2">
        <v>43328.503703703704</v>
      </c>
      <c r="H8158" t="s">
        <v>4</v>
      </c>
      <c r="I8158" t="s">
        <v>5105</v>
      </c>
    </row>
    <row r="8159" spans="1:9" x14ac:dyDescent="0.25">
      <c r="A8159" s="5" t="s">
        <v>0</v>
      </c>
      <c r="B8159" s="5">
        <v>290535</v>
      </c>
      <c r="C8159" s="5">
        <v>15</v>
      </c>
      <c r="D8159">
        <v>9803496</v>
      </c>
      <c r="E8159">
        <v>18</v>
      </c>
      <c r="F8159" s="4" t="s">
        <v>10633</v>
      </c>
      <c r="G8159" s="2">
        <v>43328.510416666664</v>
      </c>
      <c r="H8159" t="s">
        <v>4</v>
      </c>
      <c r="I8159" t="s">
        <v>5105</v>
      </c>
    </row>
    <row r="8160" spans="1:9" x14ac:dyDescent="0.25">
      <c r="A8160" s="5" t="s">
        <v>0</v>
      </c>
      <c r="B8160" s="5">
        <v>240729</v>
      </c>
      <c r="C8160" s="5">
        <v>12</v>
      </c>
      <c r="D8160">
        <v>9447309</v>
      </c>
      <c r="E8160">
        <v>18</v>
      </c>
      <c r="F8160" s="4" t="s">
        <v>7725</v>
      </c>
      <c r="G8160" s="2">
        <v>43269.641111111108</v>
      </c>
      <c r="H8160" t="s">
        <v>4</v>
      </c>
      <c r="I8160" t="s">
        <v>5065</v>
      </c>
    </row>
    <row r="8161" spans="1:9" x14ac:dyDescent="0.25">
      <c r="A8161" s="5" t="s">
        <v>0</v>
      </c>
      <c r="B8161" s="5">
        <v>124243</v>
      </c>
      <c r="C8161" s="5">
        <v>5</v>
      </c>
      <c r="D8161">
        <v>9447856</v>
      </c>
      <c r="E8161">
        <v>18</v>
      </c>
      <c r="F8161" s="4" t="s">
        <v>10634</v>
      </c>
      <c r="G8161" s="2">
        <v>43269.864004629628</v>
      </c>
      <c r="H8161" t="s">
        <v>4</v>
      </c>
      <c r="I8161" t="s">
        <v>5065</v>
      </c>
    </row>
    <row r="8162" spans="1:9" x14ac:dyDescent="0.25">
      <c r="A8162" s="5" t="s">
        <v>0</v>
      </c>
      <c r="B8162" s="5">
        <v>316282</v>
      </c>
      <c r="C8162" s="5">
        <v>17</v>
      </c>
      <c r="D8162">
        <v>9447876</v>
      </c>
      <c r="E8162">
        <v>18</v>
      </c>
      <c r="F8162" s="4" t="s">
        <v>5647</v>
      </c>
      <c r="G8162" s="2">
        <v>43269.869872685187</v>
      </c>
      <c r="H8162" t="s">
        <v>4</v>
      </c>
      <c r="I8162" t="s">
        <v>5065</v>
      </c>
    </row>
    <row r="8163" spans="1:9" x14ac:dyDescent="0.25">
      <c r="A8163" s="5" t="s">
        <v>0</v>
      </c>
      <c r="B8163" s="5">
        <v>286178</v>
      </c>
      <c r="C8163" s="5">
        <v>15</v>
      </c>
      <c r="D8163">
        <v>9509692</v>
      </c>
      <c r="E8163">
        <v>18</v>
      </c>
      <c r="F8163" s="4" t="s">
        <v>8455</v>
      </c>
      <c r="G8163" s="2">
        <v>43278.5309837963</v>
      </c>
      <c r="H8163" t="s">
        <v>4</v>
      </c>
      <c r="I8163" t="s">
        <v>5065</v>
      </c>
    </row>
    <row r="8164" spans="1:9" x14ac:dyDescent="0.25">
      <c r="A8164" s="5" t="s">
        <v>0</v>
      </c>
      <c r="B8164" s="5">
        <v>293218</v>
      </c>
      <c r="C8164" s="5">
        <v>16</v>
      </c>
      <c r="D8164">
        <v>9509702</v>
      </c>
      <c r="E8164">
        <v>18</v>
      </c>
      <c r="F8164" s="4" t="s">
        <v>10635</v>
      </c>
      <c r="G8164" s="2">
        <v>43278.536412037036</v>
      </c>
      <c r="H8164" t="s">
        <v>4</v>
      </c>
      <c r="I8164" t="s">
        <v>5065</v>
      </c>
    </row>
    <row r="8165" spans="1:9" x14ac:dyDescent="0.25">
      <c r="A8165" s="5" t="s">
        <v>0</v>
      </c>
      <c r="B8165" s="5">
        <v>293218</v>
      </c>
      <c r="C8165" s="5">
        <v>16</v>
      </c>
      <c r="D8165">
        <v>9509707</v>
      </c>
      <c r="E8165">
        <v>18</v>
      </c>
      <c r="F8165" s="4" t="s">
        <v>10515</v>
      </c>
      <c r="G8165" s="2">
        <v>43278.540763888886</v>
      </c>
      <c r="H8165" t="s">
        <v>4</v>
      </c>
      <c r="I8165" t="s">
        <v>5065</v>
      </c>
    </row>
    <row r="8166" spans="1:9" x14ac:dyDescent="0.25">
      <c r="A8166" s="5" t="s">
        <v>0</v>
      </c>
      <c r="B8166" s="5">
        <v>324236</v>
      </c>
      <c r="C8166" s="5">
        <v>18</v>
      </c>
      <c r="D8166">
        <v>9510243</v>
      </c>
      <c r="E8166">
        <v>18</v>
      </c>
      <c r="F8166" s="4" t="s">
        <v>10636</v>
      </c>
      <c r="G8166" s="2">
        <v>43278.854247685187</v>
      </c>
      <c r="H8166" t="s">
        <v>4</v>
      </c>
      <c r="I8166" t="s">
        <v>5065</v>
      </c>
    </row>
    <row r="8167" spans="1:9" x14ac:dyDescent="0.25">
      <c r="A8167" s="5" t="s">
        <v>122</v>
      </c>
      <c r="B8167" s="5">
        <v>5238</v>
      </c>
      <c r="C8167" s="5">
        <v>16</v>
      </c>
      <c r="D8167">
        <v>9510245</v>
      </c>
      <c r="E8167">
        <v>18</v>
      </c>
      <c r="F8167" s="4" t="s">
        <v>10637</v>
      </c>
      <c r="G8167" s="2">
        <v>43278.854305555556</v>
      </c>
      <c r="H8167" t="s">
        <v>4</v>
      </c>
      <c r="I8167" t="s">
        <v>5065</v>
      </c>
    </row>
    <row r="8168" spans="1:9" x14ac:dyDescent="0.25">
      <c r="A8168" s="5" t="s">
        <v>0</v>
      </c>
      <c r="B8168" s="5">
        <v>258717</v>
      </c>
      <c r="C8168" s="5">
        <v>13</v>
      </c>
      <c r="D8168">
        <v>9510254</v>
      </c>
      <c r="E8168">
        <v>18</v>
      </c>
      <c r="F8168" s="4" t="s">
        <v>10638</v>
      </c>
      <c r="G8168" s="2">
        <v>43278.85696759259</v>
      </c>
      <c r="H8168" t="s">
        <v>4</v>
      </c>
      <c r="I8168" t="s">
        <v>5065</v>
      </c>
    </row>
    <row r="8169" spans="1:9" x14ac:dyDescent="0.25">
      <c r="A8169" s="5" t="s">
        <v>0</v>
      </c>
      <c r="B8169" s="5">
        <v>282738</v>
      </c>
      <c r="C8169" s="5">
        <v>15</v>
      </c>
      <c r="D8169">
        <v>9717249</v>
      </c>
      <c r="E8169">
        <v>18</v>
      </c>
      <c r="F8169" s="4" t="s">
        <v>10639</v>
      </c>
      <c r="G8169" s="2">
        <v>43318.813171296293</v>
      </c>
      <c r="H8169" t="s">
        <v>10</v>
      </c>
      <c r="I8169" t="s">
        <v>5065</v>
      </c>
    </row>
    <row r="8170" spans="1:9" x14ac:dyDescent="0.25">
      <c r="A8170" s="5" t="s">
        <v>0</v>
      </c>
      <c r="B8170" s="5">
        <v>261025</v>
      </c>
      <c r="C8170" s="5">
        <v>13</v>
      </c>
      <c r="D8170">
        <v>9457551</v>
      </c>
      <c r="E8170">
        <v>18</v>
      </c>
      <c r="F8170" s="4" t="s">
        <v>5483</v>
      </c>
      <c r="G8170" s="2">
        <v>43270.456562500003</v>
      </c>
      <c r="H8170" t="s">
        <v>4</v>
      </c>
      <c r="I8170" t="s">
        <v>5065</v>
      </c>
    </row>
    <row r="8171" spans="1:9" x14ac:dyDescent="0.25">
      <c r="A8171" s="5" t="s">
        <v>0</v>
      </c>
      <c r="B8171" s="5">
        <v>316051</v>
      </c>
      <c r="C8171" s="5">
        <v>17</v>
      </c>
      <c r="D8171">
        <v>9457569</v>
      </c>
      <c r="E8171">
        <v>18</v>
      </c>
      <c r="F8171" s="4" t="s">
        <v>10640</v>
      </c>
      <c r="G8171" s="2">
        <v>43270.461828703701</v>
      </c>
      <c r="H8171" t="s">
        <v>4</v>
      </c>
      <c r="I8171" t="s">
        <v>5065</v>
      </c>
    </row>
    <row r="8172" spans="1:9" x14ac:dyDescent="0.25">
      <c r="A8172" s="5" t="s">
        <v>0</v>
      </c>
      <c r="B8172" s="5">
        <v>302752</v>
      </c>
      <c r="C8172" s="5">
        <v>16</v>
      </c>
      <c r="D8172">
        <v>9457573</v>
      </c>
      <c r="E8172">
        <v>18</v>
      </c>
      <c r="F8172" s="4" t="s">
        <v>10641</v>
      </c>
      <c r="G8172" s="2">
        <v>43270.462280092594</v>
      </c>
      <c r="H8172" t="s">
        <v>4</v>
      </c>
      <c r="I8172" t="s">
        <v>5065</v>
      </c>
    </row>
    <row r="8173" spans="1:9" x14ac:dyDescent="0.25">
      <c r="A8173" s="5" t="s">
        <v>0</v>
      </c>
      <c r="B8173" s="5">
        <v>140940</v>
      </c>
      <c r="C8173" s="5">
        <v>9</v>
      </c>
      <c r="D8173">
        <v>9458145</v>
      </c>
      <c r="E8173">
        <v>18</v>
      </c>
      <c r="F8173" s="4" t="s">
        <v>8184</v>
      </c>
      <c r="G8173" s="2">
        <v>43270.809699074074</v>
      </c>
      <c r="H8173" t="s">
        <v>4</v>
      </c>
      <c r="I8173" t="s">
        <v>5065</v>
      </c>
    </row>
    <row r="8174" spans="1:9" x14ac:dyDescent="0.25">
      <c r="A8174" s="5" t="s">
        <v>52</v>
      </c>
      <c r="B8174" s="5">
        <v>254249</v>
      </c>
      <c r="C8174" s="5">
        <v>1</v>
      </c>
      <c r="D8174">
        <v>9458149</v>
      </c>
      <c r="E8174">
        <v>18</v>
      </c>
      <c r="F8174" s="4" t="s">
        <v>10642</v>
      </c>
      <c r="G8174" s="2">
        <v>43270.811099537037</v>
      </c>
      <c r="H8174" t="s">
        <v>4</v>
      </c>
      <c r="I8174" t="s">
        <v>5065</v>
      </c>
    </row>
    <row r="8175" spans="1:9" x14ac:dyDescent="0.25">
      <c r="A8175" s="5" t="s">
        <v>0</v>
      </c>
      <c r="B8175" s="5">
        <v>247960</v>
      </c>
      <c r="C8175" s="5">
        <v>13</v>
      </c>
      <c r="D8175">
        <v>9739609</v>
      </c>
      <c r="E8175">
        <v>18</v>
      </c>
      <c r="F8175" s="4" t="s">
        <v>5198</v>
      </c>
      <c r="G8175" s="2">
        <v>43320.530856481484</v>
      </c>
      <c r="H8175" t="s">
        <v>4</v>
      </c>
      <c r="I8175" t="s">
        <v>5065</v>
      </c>
    </row>
    <row r="8176" spans="1:9" x14ac:dyDescent="0.25">
      <c r="A8176" s="5" t="s">
        <v>0</v>
      </c>
      <c r="B8176" s="5">
        <v>147274</v>
      </c>
      <c r="C8176" s="5">
        <v>7</v>
      </c>
      <c r="D8176">
        <v>9739628</v>
      </c>
      <c r="E8176">
        <v>18</v>
      </c>
      <c r="F8176" s="4" t="s">
        <v>10643</v>
      </c>
      <c r="G8176" s="2">
        <v>43320.537430555552</v>
      </c>
      <c r="H8176" t="s">
        <v>4</v>
      </c>
      <c r="I8176" t="s">
        <v>5065</v>
      </c>
    </row>
    <row r="8177" spans="1:9" x14ac:dyDescent="0.25">
      <c r="A8177" s="5" t="s">
        <v>52</v>
      </c>
      <c r="B8177" s="5">
        <v>288915</v>
      </c>
      <c r="C8177" s="5">
        <v>1</v>
      </c>
      <c r="D8177">
        <v>9739635</v>
      </c>
      <c r="E8177">
        <v>18</v>
      </c>
      <c r="F8177" s="4" t="s">
        <v>10644</v>
      </c>
      <c r="G8177" s="2">
        <v>43320.538773148146</v>
      </c>
      <c r="H8177" t="s">
        <v>4</v>
      </c>
      <c r="I8177" t="s">
        <v>5065</v>
      </c>
    </row>
    <row r="8178" spans="1:9" x14ac:dyDescent="0.25">
      <c r="A8178" s="5" t="s">
        <v>0</v>
      </c>
      <c r="B8178" s="5">
        <v>271215</v>
      </c>
      <c r="C8178" s="5">
        <v>14</v>
      </c>
      <c r="D8178">
        <v>9803214</v>
      </c>
      <c r="E8178">
        <v>18</v>
      </c>
      <c r="F8178" s="4" t="s">
        <v>10645</v>
      </c>
      <c r="G8178" s="2">
        <v>43328.406099537038</v>
      </c>
      <c r="H8178" t="s">
        <v>4</v>
      </c>
      <c r="I8178" t="s">
        <v>9226</v>
      </c>
    </row>
    <row r="8179" spans="1:9" x14ac:dyDescent="0.25">
      <c r="A8179" s="5" t="s">
        <v>0</v>
      </c>
      <c r="B8179" s="5">
        <v>312241</v>
      </c>
      <c r="C8179" s="5">
        <v>17</v>
      </c>
      <c r="D8179">
        <v>9803426</v>
      </c>
      <c r="E8179">
        <v>18</v>
      </c>
      <c r="F8179" s="4" t="s">
        <v>5577</v>
      </c>
      <c r="G8179" s="2">
        <v>43328.479826388888</v>
      </c>
      <c r="H8179" t="s">
        <v>4</v>
      </c>
      <c r="I8179" t="s">
        <v>5105</v>
      </c>
    </row>
    <row r="8180" spans="1:9" x14ac:dyDescent="0.25">
      <c r="A8180" s="5" t="s">
        <v>0</v>
      </c>
      <c r="B8180" s="5">
        <v>135407</v>
      </c>
      <c r="C8180" s="5">
        <v>9</v>
      </c>
      <c r="D8180">
        <v>9803433</v>
      </c>
      <c r="E8180">
        <v>18</v>
      </c>
      <c r="F8180" s="4" t="s">
        <v>10646</v>
      </c>
      <c r="G8180" s="2">
        <v>43328.482187499998</v>
      </c>
      <c r="H8180" t="s">
        <v>4</v>
      </c>
      <c r="I8180" t="s">
        <v>5105</v>
      </c>
    </row>
    <row r="8181" spans="1:9" x14ac:dyDescent="0.25">
      <c r="A8181" s="5" t="s">
        <v>0</v>
      </c>
      <c r="B8181" s="5">
        <v>282738</v>
      </c>
      <c r="C8181" s="5">
        <v>15</v>
      </c>
      <c r="D8181">
        <v>9803437</v>
      </c>
      <c r="E8181">
        <v>18</v>
      </c>
      <c r="F8181" s="4" t="s">
        <v>10647</v>
      </c>
      <c r="G8181" s="2">
        <v>43328.484722222223</v>
      </c>
      <c r="H8181" t="s">
        <v>4</v>
      </c>
      <c r="I8181" t="s">
        <v>5105</v>
      </c>
    </row>
    <row r="8182" spans="1:9" x14ac:dyDescent="0.25">
      <c r="A8182" s="5" t="s">
        <v>0</v>
      </c>
      <c r="B8182" s="5">
        <v>245223</v>
      </c>
      <c r="C8182" s="5">
        <v>12</v>
      </c>
      <c r="D8182">
        <v>9803506</v>
      </c>
      <c r="E8182">
        <v>18</v>
      </c>
      <c r="F8182" s="4" t="s">
        <v>10648</v>
      </c>
      <c r="G8182" s="2">
        <v>43328.51462962963</v>
      </c>
      <c r="H8182" t="s">
        <v>4</v>
      </c>
      <c r="I8182" t="s">
        <v>5105</v>
      </c>
    </row>
    <row r="8183" spans="1:9" x14ac:dyDescent="0.25">
      <c r="A8183" s="5" t="s">
        <v>0</v>
      </c>
      <c r="B8183" s="5">
        <v>287672</v>
      </c>
      <c r="C8183" s="5">
        <v>15</v>
      </c>
      <c r="D8183">
        <v>9803542</v>
      </c>
      <c r="E8183">
        <v>18</v>
      </c>
      <c r="F8183" s="4" t="s">
        <v>10649</v>
      </c>
      <c r="G8183" s="2">
        <v>43328.52511574074</v>
      </c>
      <c r="H8183" t="s">
        <v>4</v>
      </c>
      <c r="I8183" t="s">
        <v>5065</v>
      </c>
    </row>
    <row r="8184" spans="1:9" x14ac:dyDescent="0.25">
      <c r="A8184" s="5" t="s">
        <v>0</v>
      </c>
      <c r="B8184" s="5">
        <v>128263</v>
      </c>
      <c r="C8184" s="5">
        <v>9</v>
      </c>
      <c r="D8184">
        <v>9803568</v>
      </c>
      <c r="E8184">
        <v>18</v>
      </c>
      <c r="F8184" s="4" t="s">
        <v>7431</v>
      </c>
      <c r="G8184" s="2">
        <v>43328.53528935185</v>
      </c>
      <c r="H8184" t="s">
        <v>4</v>
      </c>
      <c r="I8184" t="s">
        <v>5105</v>
      </c>
    </row>
    <row r="8185" spans="1:9" x14ac:dyDescent="0.25">
      <c r="A8185" s="5" t="s">
        <v>0</v>
      </c>
      <c r="B8185" s="5">
        <v>128267</v>
      </c>
      <c r="C8185" s="5">
        <v>9</v>
      </c>
      <c r="D8185">
        <v>9803572</v>
      </c>
      <c r="E8185">
        <v>18</v>
      </c>
      <c r="F8185" s="4" t="s">
        <v>6899</v>
      </c>
      <c r="G8185" s="2">
        <v>43328.536840277775</v>
      </c>
      <c r="H8185" t="s">
        <v>4</v>
      </c>
      <c r="I8185" t="s">
        <v>5105</v>
      </c>
    </row>
    <row r="8186" spans="1:9" x14ac:dyDescent="0.25">
      <c r="A8186" s="5" t="s">
        <v>0</v>
      </c>
      <c r="B8186" s="5">
        <v>128295</v>
      </c>
      <c r="C8186" s="5">
        <v>9</v>
      </c>
      <c r="D8186">
        <v>9803575</v>
      </c>
      <c r="E8186">
        <v>18</v>
      </c>
      <c r="F8186" s="4" t="s">
        <v>6899</v>
      </c>
      <c r="G8186" s="2">
        <v>43328.537754629629</v>
      </c>
      <c r="H8186" t="s">
        <v>4</v>
      </c>
      <c r="I8186" t="s">
        <v>5105</v>
      </c>
    </row>
    <row r="8187" spans="1:9" x14ac:dyDescent="0.25">
      <c r="A8187" s="5" t="s">
        <v>0</v>
      </c>
      <c r="B8187" s="5">
        <v>126577</v>
      </c>
      <c r="C8187" s="5">
        <v>7</v>
      </c>
      <c r="D8187">
        <v>9803578</v>
      </c>
      <c r="E8187">
        <v>18</v>
      </c>
      <c r="F8187" s="4" t="s">
        <v>6899</v>
      </c>
      <c r="G8187" s="2">
        <v>43328.54047453704</v>
      </c>
      <c r="H8187" t="s">
        <v>4</v>
      </c>
      <c r="I8187" t="s">
        <v>5105</v>
      </c>
    </row>
    <row r="8188" spans="1:9" x14ac:dyDescent="0.25">
      <c r="A8188" s="5" t="s">
        <v>0</v>
      </c>
      <c r="B8188" s="5">
        <v>127594</v>
      </c>
      <c r="C8188" s="5">
        <v>8</v>
      </c>
      <c r="D8188">
        <v>9803582</v>
      </c>
      <c r="E8188">
        <v>18</v>
      </c>
      <c r="F8188" s="4" t="s">
        <v>6899</v>
      </c>
      <c r="G8188" s="2">
        <v>43328.541585648149</v>
      </c>
      <c r="H8188" t="s">
        <v>4</v>
      </c>
      <c r="I8188" t="s">
        <v>5105</v>
      </c>
    </row>
    <row r="8189" spans="1:9" x14ac:dyDescent="0.25">
      <c r="A8189" s="5" t="s">
        <v>0</v>
      </c>
      <c r="B8189" s="5">
        <v>126519</v>
      </c>
      <c r="C8189" s="5">
        <v>7</v>
      </c>
      <c r="D8189">
        <v>9803620</v>
      </c>
      <c r="E8189">
        <v>18</v>
      </c>
      <c r="F8189" s="4" t="s">
        <v>10650</v>
      </c>
      <c r="G8189" s="2">
        <v>43328.563969907409</v>
      </c>
      <c r="H8189" t="s">
        <v>4</v>
      </c>
      <c r="I8189" t="s">
        <v>5105</v>
      </c>
    </row>
    <row r="8190" spans="1:9" x14ac:dyDescent="0.25">
      <c r="A8190" s="5" t="s">
        <v>0</v>
      </c>
      <c r="B8190" s="5">
        <v>250377</v>
      </c>
      <c r="C8190" s="5">
        <v>13</v>
      </c>
      <c r="D8190">
        <v>9803739</v>
      </c>
      <c r="E8190">
        <v>18</v>
      </c>
      <c r="F8190" s="4" t="s">
        <v>10651</v>
      </c>
      <c r="G8190" s="2">
        <v>43328.692719907405</v>
      </c>
      <c r="H8190" t="s">
        <v>4</v>
      </c>
      <c r="I8190" t="s">
        <v>5105</v>
      </c>
    </row>
    <row r="8191" spans="1:9" x14ac:dyDescent="0.25">
      <c r="A8191" s="5" t="s">
        <v>0</v>
      </c>
      <c r="B8191" s="5">
        <v>285886</v>
      </c>
      <c r="C8191" s="5">
        <v>15</v>
      </c>
      <c r="D8191">
        <v>9446806</v>
      </c>
      <c r="E8191">
        <v>18</v>
      </c>
      <c r="F8191" s="4" t="s">
        <v>10652</v>
      </c>
      <c r="G8191" s="2">
        <v>43268.920752314814</v>
      </c>
      <c r="H8191" t="s">
        <v>4</v>
      </c>
      <c r="I8191" t="s">
        <v>5065</v>
      </c>
    </row>
    <row r="8192" spans="1:9" x14ac:dyDescent="0.25">
      <c r="A8192" s="5" t="s">
        <v>0</v>
      </c>
      <c r="B8192" s="5">
        <v>135067</v>
      </c>
      <c r="C8192" s="5">
        <v>9</v>
      </c>
      <c r="D8192">
        <v>9447902</v>
      </c>
      <c r="E8192">
        <v>18</v>
      </c>
      <c r="F8192" s="4" t="s">
        <v>10653</v>
      </c>
      <c r="G8192" s="2">
        <v>43269.878125000003</v>
      </c>
      <c r="H8192" t="s">
        <v>4</v>
      </c>
      <c r="I8192" t="s">
        <v>5065</v>
      </c>
    </row>
    <row r="8193" spans="1:9" x14ac:dyDescent="0.25">
      <c r="A8193" s="5" t="s">
        <v>0</v>
      </c>
      <c r="B8193" s="5">
        <v>318661</v>
      </c>
      <c r="C8193" s="5">
        <v>18</v>
      </c>
      <c r="D8193">
        <v>9447904</v>
      </c>
      <c r="E8193">
        <v>18</v>
      </c>
      <c r="F8193" s="4" t="s">
        <v>10654</v>
      </c>
      <c r="G8193" s="2">
        <v>43269.878877314812</v>
      </c>
      <c r="H8193" t="s">
        <v>4</v>
      </c>
      <c r="I8193" t="s">
        <v>5065</v>
      </c>
    </row>
    <row r="8194" spans="1:9" x14ac:dyDescent="0.25">
      <c r="A8194" s="5" t="s">
        <v>0</v>
      </c>
      <c r="B8194" s="5">
        <v>318661</v>
      </c>
      <c r="C8194" s="5">
        <v>18</v>
      </c>
      <c r="D8194">
        <v>9447910</v>
      </c>
      <c r="E8194">
        <v>18</v>
      </c>
      <c r="F8194" s="4" t="s">
        <v>10655</v>
      </c>
      <c r="G8194" s="2">
        <v>43269.879895833335</v>
      </c>
      <c r="H8194" t="s">
        <v>4</v>
      </c>
      <c r="I8194" t="s">
        <v>5065</v>
      </c>
    </row>
    <row r="8195" spans="1:9" x14ac:dyDescent="0.25">
      <c r="A8195" s="5" t="s">
        <v>0</v>
      </c>
      <c r="B8195" s="5">
        <v>324239</v>
      </c>
      <c r="C8195" s="5">
        <v>18</v>
      </c>
      <c r="D8195">
        <v>9510265</v>
      </c>
      <c r="E8195">
        <v>18</v>
      </c>
      <c r="F8195" s="4" t="s">
        <v>10636</v>
      </c>
      <c r="G8195" s="2">
        <v>43278.860694444447</v>
      </c>
      <c r="H8195" t="s">
        <v>4</v>
      </c>
      <c r="I8195" t="s">
        <v>5065</v>
      </c>
    </row>
    <row r="8196" spans="1:9" x14ac:dyDescent="0.25">
      <c r="A8196" s="5" t="s">
        <v>0</v>
      </c>
      <c r="B8196" s="5">
        <v>272060</v>
      </c>
      <c r="C8196" s="5">
        <v>14</v>
      </c>
      <c r="D8196">
        <v>9457588</v>
      </c>
      <c r="E8196">
        <v>18</v>
      </c>
      <c r="F8196" s="4" t="s">
        <v>5483</v>
      </c>
      <c r="G8196" s="2">
        <v>43270.465358796297</v>
      </c>
      <c r="H8196" t="s">
        <v>4</v>
      </c>
      <c r="I8196" t="s">
        <v>5065</v>
      </c>
    </row>
    <row r="8197" spans="1:9" x14ac:dyDescent="0.25">
      <c r="A8197" s="5" t="s">
        <v>0</v>
      </c>
      <c r="B8197" s="5">
        <v>223324</v>
      </c>
      <c r="C8197" s="5">
        <v>11</v>
      </c>
      <c r="D8197">
        <v>9458178</v>
      </c>
      <c r="E8197">
        <v>18</v>
      </c>
      <c r="F8197" s="4" t="s">
        <v>10656</v>
      </c>
      <c r="G8197" s="2">
        <v>43270.817604166667</v>
      </c>
      <c r="H8197" t="s">
        <v>4</v>
      </c>
      <c r="I8197" t="s">
        <v>5065</v>
      </c>
    </row>
    <row r="8198" spans="1:9" x14ac:dyDescent="0.25">
      <c r="A8198" s="5" t="s">
        <v>0</v>
      </c>
      <c r="B8198" s="5">
        <v>168245</v>
      </c>
      <c r="C8198" s="5">
        <v>9</v>
      </c>
      <c r="D8198">
        <v>9739153</v>
      </c>
      <c r="E8198">
        <v>18</v>
      </c>
      <c r="F8198" s="4" t="s">
        <v>10657</v>
      </c>
      <c r="G8198" s="2">
        <v>43320.400185185186</v>
      </c>
      <c r="H8198" t="s">
        <v>4</v>
      </c>
      <c r="I8198" t="s">
        <v>5105</v>
      </c>
    </row>
    <row r="8199" spans="1:9" x14ac:dyDescent="0.25">
      <c r="A8199" s="5" t="s">
        <v>0</v>
      </c>
      <c r="B8199" s="5">
        <v>315974</v>
      </c>
      <c r="C8199" s="5">
        <v>17</v>
      </c>
      <c r="D8199">
        <v>9739172</v>
      </c>
      <c r="E8199">
        <v>18</v>
      </c>
      <c r="F8199" s="4" t="s">
        <v>10658</v>
      </c>
      <c r="G8199" s="2">
        <v>43320.409432870372</v>
      </c>
      <c r="H8199" t="s">
        <v>4</v>
      </c>
      <c r="I8199" t="s">
        <v>5065</v>
      </c>
    </row>
    <row r="8200" spans="1:9" x14ac:dyDescent="0.25">
      <c r="A8200" s="5" t="s">
        <v>0</v>
      </c>
      <c r="B8200" s="5">
        <v>127375</v>
      </c>
      <c r="C8200" s="5">
        <v>8</v>
      </c>
      <c r="D8200">
        <v>9739669</v>
      </c>
      <c r="E8200">
        <v>18</v>
      </c>
      <c r="F8200" s="4" t="s">
        <v>10659</v>
      </c>
      <c r="G8200" s="2">
        <v>43320.562800925924</v>
      </c>
      <c r="H8200" t="s">
        <v>4</v>
      </c>
      <c r="I8200" t="s">
        <v>5065</v>
      </c>
    </row>
    <row r="8201" spans="1:9" x14ac:dyDescent="0.25">
      <c r="A8201" s="5" t="s">
        <v>3855</v>
      </c>
      <c r="B8201" s="5">
        <v>1507</v>
      </c>
      <c r="C8201" s="5">
        <v>18</v>
      </c>
      <c r="D8201">
        <v>9803357</v>
      </c>
      <c r="E8201">
        <v>18</v>
      </c>
      <c r="F8201" s="4" t="s">
        <v>10660</v>
      </c>
      <c r="G8201" s="2">
        <v>43328.451018518521</v>
      </c>
      <c r="H8201" t="s">
        <v>4</v>
      </c>
      <c r="I8201" t="s">
        <v>5065</v>
      </c>
    </row>
    <row r="8202" spans="1:9" x14ac:dyDescent="0.25">
      <c r="A8202" s="5" t="s">
        <v>0</v>
      </c>
      <c r="B8202" s="5">
        <v>135072</v>
      </c>
      <c r="C8202" s="5">
        <v>9</v>
      </c>
      <c r="D8202">
        <v>9803361</v>
      </c>
      <c r="E8202">
        <v>18</v>
      </c>
      <c r="F8202" s="4" t="s">
        <v>10661</v>
      </c>
      <c r="G8202" s="2">
        <v>43328.45208333333</v>
      </c>
      <c r="H8202" t="s">
        <v>4</v>
      </c>
      <c r="I8202" t="s">
        <v>5105</v>
      </c>
    </row>
    <row r="8203" spans="1:9" x14ac:dyDescent="0.25">
      <c r="A8203" s="5" t="s">
        <v>0</v>
      </c>
      <c r="B8203" s="5">
        <v>124006</v>
      </c>
      <c r="C8203" s="5">
        <v>2</v>
      </c>
      <c r="D8203">
        <v>9803368</v>
      </c>
      <c r="E8203">
        <v>18</v>
      </c>
      <c r="F8203" s="4" t="s">
        <v>7211</v>
      </c>
      <c r="G8203" s="2">
        <v>43328.454212962963</v>
      </c>
      <c r="H8203" t="s">
        <v>4</v>
      </c>
      <c r="I8203" t="s">
        <v>5105</v>
      </c>
    </row>
    <row r="8204" spans="1:9" x14ac:dyDescent="0.25">
      <c r="A8204" s="5" t="s">
        <v>0</v>
      </c>
      <c r="B8204" s="5">
        <v>192247</v>
      </c>
      <c r="C8204" s="5">
        <v>10</v>
      </c>
      <c r="D8204">
        <v>9803375</v>
      </c>
      <c r="E8204">
        <v>18</v>
      </c>
      <c r="F8204" s="4" t="s">
        <v>10662</v>
      </c>
      <c r="G8204" s="2">
        <v>43328.458124999997</v>
      </c>
      <c r="H8204" t="s">
        <v>4</v>
      </c>
      <c r="I8204" t="s">
        <v>5105</v>
      </c>
    </row>
    <row r="8205" spans="1:9" x14ac:dyDescent="0.25">
      <c r="A8205" s="5" t="s">
        <v>0</v>
      </c>
      <c r="B8205" s="5">
        <v>299694</v>
      </c>
      <c r="C8205" s="5">
        <v>16</v>
      </c>
      <c r="D8205">
        <v>9803384</v>
      </c>
      <c r="E8205">
        <v>18</v>
      </c>
      <c r="F8205" s="4" t="s">
        <v>9524</v>
      </c>
      <c r="G8205" s="2">
        <v>43328.463460648149</v>
      </c>
      <c r="H8205" t="s">
        <v>4</v>
      </c>
      <c r="I8205" t="s">
        <v>5105</v>
      </c>
    </row>
    <row r="8206" spans="1:9" x14ac:dyDescent="0.25">
      <c r="A8206" s="5" t="s">
        <v>0</v>
      </c>
      <c r="B8206" s="5">
        <v>323728</v>
      </c>
      <c r="C8206" s="5">
        <v>18</v>
      </c>
      <c r="D8206">
        <v>9803458</v>
      </c>
      <c r="E8206">
        <v>18</v>
      </c>
      <c r="F8206" s="4" t="s">
        <v>10663</v>
      </c>
      <c r="G8206" s="2">
        <v>43328.492395833331</v>
      </c>
      <c r="H8206" t="s">
        <v>4</v>
      </c>
      <c r="I8206" t="s">
        <v>5105</v>
      </c>
    </row>
    <row r="8207" spans="1:9" x14ac:dyDescent="0.25">
      <c r="A8207" s="5" t="s">
        <v>0</v>
      </c>
      <c r="B8207" s="5">
        <v>290535</v>
      </c>
      <c r="C8207" s="5">
        <v>15</v>
      </c>
      <c r="D8207">
        <v>9803464</v>
      </c>
      <c r="E8207">
        <v>18</v>
      </c>
      <c r="F8207" s="4" t="s">
        <v>10664</v>
      </c>
      <c r="G8207" s="2">
        <v>43328.495034722226</v>
      </c>
      <c r="H8207" t="s">
        <v>4</v>
      </c>
      <c r="I8207" t="s">
        <v>5105</v>
      </c>
    </row>
    <row r="8208" spans="1:9" x14ac:dyDescent="0.25">
      <c r="A8208" s="5" t="s">
        <v>0</v>
      </c>
      <c r="B8208" s="5">
        <v>282523</v>
      </c>
      <c r="C8208" s="5">
        <v>15</v>
      </c>
      <c r="D8208">
        <v>9803801</v>
      </c>
      <c r="E8208">
        <v>18</v>
      </c>
      <c r="F8208" s="4" t="s">
        <v>10665</v>
      </c>
      <c r="G8208" s="2">
        <v>43328.742881944447</v>
      </c>
      <c r="H8208" t="s">
        <v>4</v>
      </c>
      <c r="I8208" t="s">
        <v>5105</v>
      </c>
    </row>
    <row r="8209" spans="1:9" x14ac:dyDescent="0.25">
      <c r="A8209" s="5" t="s">
        <v>0</v>
      </c>
      <c r="B8209" s="5">
        <v>312318</v>
      </c>
      <c r="C8209" s="5">
        <v>17</v>
      </c>
      <c r="D8209">
        <v>9803806</v>
      </c>
      <c r="E8209">
        <v>18</v>
      </c>
      <c r="F8209" s="4" t="s">
        <v>10666</v>
      </c>
      <c r="G8209" s="2">
        <v>43328.745092592595</v>
      </c>
      <c r="H8209" t="s">
        <v>4</v>
      </c>
      <c r="I8209" t="s">
        <v>5105</v>
      </c>
    </row>
    <row r="8210" spans="1:9" x14ac:dyDescent="0.25">
      <c r="A8210" s="5" t="s">
        <v>0</v>
      </c>
      <c r="B8210" s="5">
        <v>323047</v>
      </c>
      <c r="C8210" s="5">
        <v>18</v>
      </c>
      <c r="D8210">
        <v>9803818</v>
      </c>
      <c r="E8210">
        <v>18</v>
      </c>
      <c r="F8210" s="4" t="s">
        <v>10667</v>
      </c>
      <c r="G8210" s="2">
        <v>43328.750219907408</v>
      </c>
      <c r="H8210" t="s">
        <v>4</v>
      </c>
      <c r="I8210" t="s">
        <v>5105</v>
      </c>
    </row>
    <row r="8211" spans="1:9" x14ac:dyDescent="0.25">
      <c r="A8211" s="5" t="s">
        <v>0</v>
      </c>
      <c r="B8211" s="5">
        <v>273229</v>
      </c>
      <c r="C8211" s="5">
        <v>14</v>
      </c>
      <c r="D8211">
        <v>9803819</v>
      </c>
      <c r="E8211">
        <v>18</v>
      </c>
      <c r="F8211" s="4" t="s">
        <v>10668</v>
      </c>
      <c r="G8211" s="2">
        <v>43328.750486111108</v>
      </c>
      <c r="H8211" t="s">
        <v>4</v>
      </c>
      <c r="I8211" t="s">
        <v>5105</v>
      </c>
    </row>
    <row r="8212" spans="1:9" x14ac:dyDescent="0.25">
      <c r="A8212" s="5" t="s">
        <v>0</v>
      </c>
      <c r="B8212" s="5">
        <v>223324</v>
      </c>
      <c r="C8212" s="5">
        <v>11</v>
      </c>
      <c r="D8212">
        <v>9803861</v>
      </c>
      <c r="E8212">
        <v>18</v>
      </c>
      <c r="F8212" s="4" t="s">
        <v>10669</v>
      </c>
      <c r="G8212" s="2">
        <v>43328.767430555556</v>
      </c>
      <c r="H8212" t="s">
        <v>4</v>
      </c>
      <c r="I8212" t="s">
        <v>5105</v>
      </c>
    </row>
    <row r="8213" spans="1:9" x14ac:dyDescent="0.25">
      <c r="A8213" s="5" t="s">
        <v>0</v>
      </c>
      <c r="B8213" s="5">
        <v>256269</v>
      </c>
      <c r="C8213" s="5">
        <v>13</v>
      </c>
      <c r="D8213">
        <v>9803865</v>
      </c>
      <c r="E8213">
        <v>18</v>
      </c>
      <c r="F8213" s="4" t="s">
        <v>5444</v>
      </c>
      <c r="G8213" s="2">
        <v>43328.768854166665</v>
      </c>
      <c r="H8213" t="s">
        <v>4</v>
      </c>
      <c r="I8213" t="s">
        <v>9226</v>
      </c>
    </row>
    <row r="8214" spans="1:9" x14ac:dyDescent="0.25">
      <c r="A8214" s="5" t="s">
        <v>0</v>
      </c>
      <c r="B8214" s="5">
        <v>297223</v>
      </c>
      <c r="C8214" s="5">
        <v>16</v>
      </c>
      <c r="D8214">
        <v>9803958</v>
      </c>
      <c r="E8214">
        <v>18</v>
      </c>
      <c r="F8214" s="4" t="s">
        <v>5559</v>
      </c>
      <c r="G8214" s="2">
        <v>43328.815601851849</v>
      </c>
      <c r="H8214" t="s">
        <v>4</v>
      </c>
      <c r="I8214" t="s">
        <v>5105</v>
      </c>
    </row>
    <row r="8215" spans="1:9" x14ac:dyDescent="0.25">
      <c r="A8215" s="5" t="s">
        <v>0</v>
      </c>
      <c r="B8215" s="5">
        <v>297223</v>
      </c>
      <c r="C8215" s="5">
        <v>16</v>
      </c>
      <c r="D8215">
        <v>9803962</v>
      </c>
      <c r="E8215">
        <v>18</v>
      </c>
      <c r="F8215" s="4" t="s">
        <v>8846</v>
      </c>
      <c r="G8215" s="2">
        <v>43328.817731481482</v>
      </c>
      <c r="H8215" t="s">
        <v>4</v>
      </c>
      <c r="I8215" t="s">
        <v>5105</v>
      </c>
    </row>
    <row r="8216" spans="1:9" x14ac:dyDescent="0.25">
      <c r="A8216" s="5" t="s">
        <v>0</v>
      </c>
      <c r="B8216" s="5">
        <v>128340</v>
      </c>
      <c r="C8216" s="5">
        <v>9</v>
      </c>
      <c r="D8216">
        <v>9803982</v>
      </c>
      <c r="E8216">
        <v>18</v>
      </c>
      <c r="F8216" s="4" t="s">
        <v>7004</v>
      </c>
      <c r="G8216" s="2">
        <v>43328.823969907404</v>
      </c>
      <c r="H8216" t="s">
        <v>4</v>
      </c>
      <c r="I8216" t="s">
        <v>5105</v>
      </c>
    </row>
    <row r="8217" spans="1:9" x14ac:dyDescent="0.25">
      <c r="A8217" s="5" t="s">
        <v>0</v>
      </c>
      <c r="B8217" s="5">
        <v>269171</v>
      </c>
      <c r="C8217" s="5">
        <v>14</v>
      </c>
      <c r="D8217">
        <v>9446841</v>
      </c>
      <c r="E8217">
        <v>18</v>
      </c>
      <c r="F8217" s="4" t="s">
        <v>10670</v>
      </c>
      <c r="G8217" s="2">
        <v>43269.04483796296</v>
      </c>
      <c r="H8217" t="s">
        <v>4</v>
      </c>
      <c r="I8217" t="s">
        <v>5065</v>
      </c>
    </row>
    <row r="8218" spans="1:9" x14ac:dyDescent="0.25">
      <c r="A8218" s="5" t="s">
        <v>0</v>
      </c>
      <c r="B8218" s="5">
        <v>321030</v>
      </c>
      <c r="C8218" s="5">
        <v>18</v>
      </c>
      <c r="D8218">
        <v>9446842</v>
      </c>
      <c r="E8218">
        <v>18</v>
      </c>
      <c r="F8218" s="4" t="s">
        <v>10671</v>
      </c>
      <c r="G8218" s="2">
        <v>43269.051435185182</v>
      </c>
      <c r="H8218" t="s">
        <v>4</v>
      </c>
      <c r="I8218" t="s">
        <v>5065</v>
      </c>
    </row>
    <row r="8219" spans="1:9" x14ac:dyDescent="0.25">
      <c r="A8219" s="5" t="s">
        <v>0</v>
      </c>
      <c r="B8219" s="5">
        <v>217710</v>
      </c>
      <c r="C8219" s="5">
        <v>11</v>
      </c>
      <c r="D8219">
        <v>9509242</v>
      </c>
      <c r="E8219">
        <v>18</v>
      </c>
      <c r="F8219" s="4" t="s">
        <v>10672</v>
      </c>
      <c r="G8219" s="2">
        <v>43278.385069444441</v>
      </c>
      <c r="H8219" t="s">
        <v>4</v>
      </c>
      <c r="I8219" t="s">
        <v>5065</v>
      </c>
    </row>
    <row r="8220" spans="1:9" x14ac:dyDescent="0.25">
      <c r="A8220" s="5" t="s">
        <v>0</v>
      </c>
      <c r="B8220" s="5">
        <v>323458</v>
      </c>
      <c r="C8220" s="5">
        <v>18</v>
      </c>
      <c r="D8220">
        <v>9510307</v>
      </c>
      <c r="E8220">
        <v>18</v>
      </c>
      <c r="F8220" s="4" t="s">
        <v>6059</v>
      </c>
      <c r="G8220" s="2">
        <v>43278.874791666669</v>
      </c>
      <c r="H8220" t="s">
        <v>4</v>
      </c>
      <c r="I8220" t="s">
        <v>5065</v>
      </c>
    </row>
    <row r="8221" spans="1:9" x14ac:dyDescent="0.25">
      <c r="A8221" s="5" t="s">
        <v>0</v>
      </c>
      <c r="B8221" s="5">
        <v>240729</v>
      </c>
      <c r="C8221" s="5">
        <v>12</v>
      </c>
      <c r="D8221">
        <v>9457634</v>
      </c>
      <c r="E8221">
        <v>18</v>
      </c>
      <c r="F8221" s="4" t="s">
        <v>10673</v>
      </c>
      <c r="G8221" s="2">
        <v>43270.481504629628</v>
      </c>
      <c r="H8221" t="s">
        <v>4</v>
      </c>
      <c r="I8221" t="s">
        <v>5065</v>
      </c>
    </row>
    <row r="8222" spans="1:9" x14ac:dyDescent="0.25">
      <c r="A8222" s="5" t="s">
        <v>0</v>
      </c>
      <c r="B8222" s="5">
        <v>322172</v>
      </c>
      <c r="C8222" s="5">
        <v>18</v>
      </c>
      <c r="D8222">
        <v>9457647</v>
      </c>
      <c r="E8222">
        <v>18</v>
      </c>
      <c r="F8222" s="4" t="s">
        <v>10485</v>
      </c>
      <c r="G8222" s="2">
        <v>43270.48474537037</v>
      </c>
      <c r="H8222" t="s">
        <v>4</v>
      </c>
      <c r="I8222" t="s">
        <v>5065</v>
      </c>
    </row>
    <row r="8223" spans="1:9" x14ac:dyDescent="0.25">
      <c r="A8223" s="5" t="s">
        <v>0</v>
      </c>
      <c r="B8223" s="5">
        <v>285457</v>
      </c>
      <c r="C8223" s="5">
        <v>15</v>
      </c>
      <c r="D8223">
        <v>9457651</v>
      </c>
      <c r="E8223">
        <v>18</v>
      </c>
      <c r="F8223" s="4" t="s">
        <v>10674</v>
      </c>
      <c r="G8223" s="2">
        <v>43270.48642361111</v>
      </c>
      <c r="H8223" t="s">
        <v>4</v>
      </c>
      <c r="I8223" t="s">
        <v>5065</v>
      </c>
    </row>
    <row r="8224" spans="1:9" x14ac:dyDescent="0.25">
      <c r="A8224" s="5" t="s">
        <v>0</v>
      </c>
      <c r="B8224" s="5">
        <v>324188</v>
      </c>
      <c r="C8224" s="5">
        <v>18</v>
      </c>
      <c r="D8224">
        <v>9458196</v>
      </c>
      <c r="E8224">
        <v>18</v>
      </c>
      <c r="F8224" s="4" t="s">
        <v>10488</v>
      </c>
      <c r="G8224" s="2">
        <v>43270.821122685185</v>
      </c>
      <c r="H8224" t="s">
        <v>4</v>
      </c>
      <c r="I8224" t="s">
        <v>5065</v>
      </c>
    </row>
    <row r="8225" spans="1:9" x14ac:dyDescent="0.25">
      <c r="A8225" s="5" t="s">
        <v>0</v>
      </c>
      <c r="B8225" s="5">
        <v>324191</v>
      </c>
      <c r="C8225" s="5">
        <v>18</v>
      </c>
      <c r="D8225">
        <v>9458214</v>
      </c>
      <c r="E8225">
        <v>18</v>
      </c>
      <c r="F8225" s="4" t="s">
        <v>10488</v>
      </c>
      <c r="G8225" s="2">
        <v>43270.824201388888</v>
      </c>
      <c r="H8225" t="s">
        <v>4</v>
      </c>
      <c r="I8225" t="s">
        <v>5065</v>
      </c>
    </row>
    <row r="8226" spans="1:9" x14ac:dyDescent="0.25">
      <c r="A8226" s="5" t="s">
        <v>0</v>
      </c>
      <c r="B8226" s="5">
        <v>282523</v>
      </c>
      <c r="C8226" s="5">
        <v>15</v>
      </c>
      <c r="D8226">
        <v>9739188</v>
      </c>
      <c r="E8226">
        <v>18</v>
      </c>
      <c r="F8226" s="4" t="s">
        <v>10202</v>
      </c>
      <c r="G8226" s="2">
        <v>43320.414305555554</v>
      </c>
      <c r="H8226" t="s">
        <v>4</v>
      </c>
      <c r="I8226" t="s">
        <v>5105</v>
      </c>
    </row>
    <row r="8227" spans="1:9" x14ac:dyDescent="0.25">
      <c r="A8227" s="5" t="s">
        <v>0</v>
      </c>
      <c r="B8227" s="5">
        <v>313816</v>
      </c>
      <c r="C8227" s="5">
        <v>17</v>
      </c>
      <c r="D8227">
        <v>9803995</v>
      </c>
      <c r="E8227">
        <v>18</v>
      </c>
      <c r="F8227" s="4" t="s">
        <v>10675</v>
      </c>
      <c r="G8227" s="2">
        <v>43328.826597222222</v>
      </c>
      <c r="H8227" t="s">
        <v>4</v>
      </c>
      <c r="I8227" t="s">
        <v>5065</v>
      </c>
    </row>
    <row r="8228" spans="1:9" x14ac:dyDescent="0.25">
      <c r="A8228" s="5" t="s">
        <v>0</v>
      </c>
      <c r="B8228" s="5">
        <v>282738</v>
      </c>
      <c r="C8228" s="5">
        <v>15</v>
      </c>
      <c r="D8228">
        <v>9804055</v>
      </c>
      <c r="E8228">
        <v>18</v>
      </c>
      <c r="F8228" s="4" t="s">
        <v>10676</v>
      </c>
      <c r="G8228" s="2">
        <v>43328.841747685183</v>
      </c>
      <c r="H8228" t="s">
        <v>4</v>
      </c>
      <c r="I8228" t="s">
        <v>5105</v>
      </c>
    </row>
    <row r="8229" spans="1:9" x14ac:dyDescent="0.25">
      <c r="A8229" s="5" t="s">
        <v>0</v>
      </c>
      <c r="B8229" s="5">
        <v>186936</v>
      </c>
      <c r="C8229" s="5">
        <v>10</v>
      </c>
      <c r="D8229">
        <v>9804057</v>
      </c>
      <c r="E8229">
        <v>18</v>
      </c>
      <c r="F8229" s="4" t="s">
        <v>7183</v>
      </c>
      <c r="G8229" s="2">
        <v>43328.842222222222</v>
      </c>
      <c r="H8229" t="s">
        <v>4</v>
      </c>
      <c r="I8229" t="s">
        <v>5105</v>
      </c>
    </row>
    <row r="8230" spans="1:9" x14ac:dyDescent="0.25">
      <c r="A8230" s="5" t="s">
        <v>0</v>
      </c>
      <c r="B8230" s="5">
        <v>286802</v>
      </c>
      <c r="C8230" s="5">
        <v>15</v>
      </c>
      <c r="D8230">
        <v>9804064</v>
      </c>
      <c r="E8230">
        <v>18</v>
      </c>
      <c r="F8230" s="4" t="s">
        <v>7183</v>
      </c>
      <c r="G8230" s="2">
        <v>43328.843784722223</v>
      </c>
      <c r="H8230" t="s">
        <v>4</v>
      </c>
      <c r="I8230" t="s">
        <v>5105</v>
      </c>
    </row>
    <row r="8231" spans="1:9" x14ac:dyDescent="0.25">
      <c r="A8231" s="5" t="s">
        <v>0</v>
      </c>
      <c r="B8231" s="5">
        <v>321072</v>
      </c>
      <c r="C8231" s="5">
        <v>18</v>
      </c>
      <c r="D8231">
        <v>9804080</v>
      </c>
      <c r="E8231">
        <v>18</v>
      </c>
      <c r="F8231" s="4" t="s">
        <v>10677</v>
      </c>
      <c r="G8231" s="2">
        <v>43328.84878472222</v>
      </c>
      <c r="H8231" t="s">
        <v>4</v>
      </c>
      <c r="I8231" t="s">
        <v>5105</v>
      </c>
    </row>
    <row r="8232" spans="1:9" x14ac:dyDescent="0.25">
      <c r="A8232" s="5" t="s">
        <v>0</v>
      </c>
      <c r="B8232" s="5">
        <v>318989</v>
      </c>
      <c r="C8232" s="5">
        <v>18</v>
      </c>
      <c r="D8232">
        <v>9804083</v>
      </c>
      <c r="E8232">
        <v>18</v>
      </c>
      <c r="F8232" s="4" t="s">
        <v>10678</v>
      </c>
      <c r="G8232" s="2">
        <v>43328.849421296298</v>
      </c>
      <c r="H8232" t="s">
        <v>4</v>
      </c>
      <c r="I8232" t="s">
        <v>5105</v>
      </c>
    </row>
    <row r="8233" spans="1:9" x14ac:dyDescent="0.25">
      <c r="A8233" s="5" t="s">
        <v>0</v>
      </c>
      <c r="B8233" s="5">
        <v>320845</v>
      </c>
      <c r="C8233" s="5">
        <v>18</v>
      </c>
      <c r="D8233">
        <v>9804091</v>
      </c>
      <c r="E8233">
        <v>18</v>
      </c>
      <c r="F8233" s="4" t="s">
        <v>10679</v>
      </c>
      <c r="G8233" s="2">
        <v>43328.853113425925</v>
      </c>
      <c r="H8233" t="s">
        <v>4</v>
      </c>
      <c r="I8233" t="s">
        <v>5105</v>
      </c>
    </row>
    <row r="8234" spans="1:9" x14ac:dyDescent="0.25">
      <c r="A8234" s="5" t="s">
        <v>0</v>
      </c>
      <c r="B8234" s="5">
        <v>288239</v>
      </c>
      <c r="C8234" s="5">
        <v>15</v>
      </c>
      <c r="D8234">
        <v>9804133</v>
      </c>
      <c r="E8234">
        <v>18</v>
      </c>
      <c r="F8234" s="4" t="s">
        <v>10680</v>
      </c>
      <c r="G8234" s="2">
        <v>43328.866319444445</v>
      </c>
      <c r="H8234" t="s">
        <v>4</v>
      </c>
      <c r="I8234" t="s">
        <v>5105</v>
      </c>
    </row>
    <row r="8235" spans="1:9" x14ac:dyDescent="0.25">
      <c r="A8235" s="5" t="s">
        <v>52</v>
      </c>
      <c r="B8235" s="5">
        <v>274147</v>
      </c>
      <c r="C8235" s="5">
        <v>1</v>
      </c>
      <c r="D8235">
        <v>9804148</v>
      </c>
      <c r="E8235">
        <v>18</v>
      </c>
      <c r="F8235" s="4" t="s">
        <v>10681</v>
      </c>
      <c r="G8235" s="2">
        <v>43328.870451388888</v>
      </c>
      <c r="H8235" t="s">
        <v>4</v>
      </c>
      <c r="I8235" t="s">
        <v>9226</v>
      </c>
    </row>
    <row r="8236" spans="1:9" x14ac:dyDescent="0.25">
      <c r="A8236" s="5" t="s">
        <v>0</v>
      </c>
      <c r="B8236" s="5">
        <v>261047</v>
      </c>
      <c r="C8236" s="5">
        <v>13</v>
      </c>
      <c r="D8236">
        <v>9446886</v>
      </c>
      <c r="E8236">
        <v>18</v>
      </c>
      <c r="F8236" s="4" t="s">
        <v>10211</v>
      </c>
      <c r="G8236" s="2">
        <v>43269.36755787037</v>
      </c>
      <c r="H8236" t="s">
        <v>4</v>
      </c>
      <c r="I8236" t="s">
        <v>5065</v>
      </c>
    </row>
    <row r="8237" spans="1:9" x14ac:dyDescent="0.25">
      <c r="A8237" s="5" t="s">
        <v>0</v>
      </c>
      <c r="B8237" s="5">
        <v>235269</v>
      </c>
      <c r="C8237" s="5">
        <v>12</v>
      </c>
      <c r="D8237">
        <v>9447420</v>
      </c>
      <c r="E8237">
        <v>18</v>
      </c>
      <c r="F8237" s="4" t="s">
        <v>5483</v>
      </c>
      <c r="G8237" s="2">
        <v>43269.735775462963</v>
      </c>
      <c r="H8237" t="s">
        <v>4</v>
      </c>
      <c r="I8237" t="s">
        <v>5065</v>
      </c>
    </row>
    <row r="8238" spans="1:9" x14ac:dyDescent="0.25">
      <c r="A8238" s="5" t="s">
        <v>0</v>
      </c>
      <c r="B8238" s="5">
        <v>232791</v>
      </c>
      <c r="C8238" s="5">
        <v>12</v>
      </c>
      <c r="D8238">
        <v>9447430</v>
      </c>
      <c r="E8238">
        <v>18</v>
      </c>
      <c r="F8238" s="4" t="s">
        <v>5483</v>
      </c>
      <c r="G8238" s="2">
        <v>43269.738807870373</v>
      </c>
      <c r="H8238" t="s">
        <v>4</v>
      </c>
      <c r="I8238" t="s">
        <v>5065</v>
      </c>
    </row>
    <row r="8239" spans="1:9" x14ac:dyDescent="0.25">
      <c r="A8239" s="5" t="s">
        <v>0</v>
      </c>
      <c r="B8239" s="5">
        <v>245720</v>
      </c>
      <c r="C8239" s="5">
        <v>12</v>
      </c>
      <c r="D8239">
        <v>9447437</v>
      </c>
      <c r="E8239">
        <v>18</v>
      </c>
      <c r="F8239" s="4" t="s">
        <v>5483</v>
      </c>
      <c r="G8239" s="2">
        <v>43269.741527777776</v>
      </c>
      <c r="H8239" t="s">
        <v>4</v>
      </c>
      <c r="I8239" t="s">
        <v>5065</v>
      </c>
    </row>
    <row r="8240" spans="1:9" x14ac:dyDescent="0.25">
      <c r="A8240" s="5" t="s">
        <v>0</v>
      </c>
      <c r="B8240" s="5">
        <v>111871</v>
      </c>
      <c r="C8240" s="5">
        <v>1</v>
      </c>
      <c r="D8240">
        <v>9447438</v>
      </c>
      <c r="E8240">
        <v>18</v>
      </c>
      <c r="F8240" s="4" t="s">
        <v>10682</v>
      </c>
      <c r="G8240" s="2">
        <v>43269.741620370369</v>
      </c>
      <c r="H8240" t="s">
        <v>4</v>
      </c>
      <c r="I8240" t="s">
        <v>5065</v>
      </c>
    </row>
    <row r="8241" spans="1:9" x14ac:dyDescent="0.25">
      <c r="A8241" s="5" t="s">
        <v>0</v>
      </c>
      <c r="B8241" s="5">
        <v>111871</v>
      </c>
      <c r="C8241" s="5">
        <v>1</v>
      </c>
      <c r="D8241">
        <v>9447443</v>
      </c>
      <c r="E8241">
        <v>18</v>
      </c>
      <c r="F8241" s="4" t="s">
        <v>10683</v>
      </c>
      <c r="G8241" s="2">
        <v>43269.743101851855</v>
      </c>
      <c r="H8241" t="s">
        <v>4</v>
      </c>
      <c r="I8241" t="s">
        <v>5065</v>
      </c>
    </row>
    <row r="8242" spans="1:9" x14ac:dyDescent="0.25">
      <c r="A8242" s="5" t="s">
        <v>0</v>
      </c>
      <c r="B8242" s="5">
        <v>124006</v>
      </c>
      <c r="C8242" s="5">
        <v>2</v>
      </c>
      <c r="D8242">
        <v>9509249</v>
      </c>
      <c r="E8242">
        <v>18</v>
      </c>
      <c r="F8242" s="4" t="s">
        <v>10684</v>
      </c>
      <c r="G8242" s="2">
        <v>43278.388506944444</v>
      </c>
      <c r="H8242" t="s">
        <v>4</v>
      </c>
      <c r="I8242" t="s">
        <v>5065</v>
      </c>
    </row>
    <row r="8243" spans="1:9" x14ac:dyDescent="0.25">
      <c r="A8243" s="5" t="s">
        <v>0</v>
      </c>
      <c r="B8243" s="5">
        <v>248979</v>
      </c>
      <c r="C8243" s="5">
        <v>13</v>
      </c>
      <c r="D8243">
        <v>9509250</v>
      </c>
      <c r="E8243">
        <v>18</v>
      </c>
      <c r="F8243" s="4" t="s">
        <v>10685</v>
      </c>
      <c r="G8243" s="2">
        <v>43278.388807870368</v>
      </c>
      <c r="H8243" t="s">
        <v>4</v>
      </c>
      <c r="I8243" t="s">
        <v>5065</v>
      </c>
    </row>
    <row r="8244" spans="1:9" x14ac:dyDescent="0.25">
      <c r="A8244" s="5" t="s">
        <v>0</v>
      </c>
      <c r="B8244" s="5">
        <v>124006</v>
      </c>
      <c r="C8244" s="5">
        <v>2</v>
      </c>
      <c r="D8244">
        <v>9509252</v>
      </c>
      <c r="E8244">
        <v>18</v>
      </c>
      <c r="F8244" s="4" t="s">
        <v>7327</v>
      </c>
      <c r="G8244" s="2">
        <v>43278.389085648145</v>
      </c>
      <c r="H8244" t="s">
        <v>4</v>
      </c>
      <c r="I8244" t="s">
        <v>5065</v>
      </c>
    </row>
    <row r="8245" spans="1:9" x14ac:dyDescent="0.25">
      <c r="A8245" s="5" t="s">
        <v>0</v>
      </c>
      <c r="B8245" s="5">
        <v>124006</v>
      </c>
      <c r="C8245" s="5">
        <v>2</v>
      </c>
      <c r="D8245">
        <v>9509256</v>
      </c>
      <c r="E8245">
        <v>18</v>
      </c>
      <c r="F8245" s="4" t="s">
        <v>10686</v>
      </c>
      <c r="G8245" s="2">
        <v>43278.389745370368</v>
      </c>
      <c r="H8245" t="s">
        <v>4</v>
      </c>
      <c r="I8245" t="s">
        <v>5065</v>
      </c>
    </row>
    <row r="8246" spans="1:9" x14ac:dyDescent="0.25">
      <c r="A8246" s="5" t="s">
        <v>0</v>
      </c>
      <c r="B8246" s="5">
        <v>290131</v>
      </c>
      <c r="C8246" s="5">
        <v>15</v>
      </c>
      <c r="D8246">
        <v>9509265</v>
      </c>
      <c r="E8246">
        <v>18</v>
      </c>
      <c r="F8246" s="4" t="s">
        <v>10687</v>
      </c>
      <c r="G8246" s="2">
        <v>43278.392476851855</v>
      </c>
      <c r="H8246" t="s">
        <v>4</v>
      </c>
      <c r="I8246" t="s">
        <v>5065</v>
      </c>
    </row>
    <row r="8247" spans="1:9" x14ac:dyDescent="0.25">
      <c r="A8247" s="5" t="s">
        <v>0</v>
      </c>
      <c r="B8247" s="5">
        <v>196136</v>
      </c>
      <c r="C8247" s="5">
        <v>10</v>
      </c>
      <c r="D8247">
        <v>9509800</v>
      </c>
      <c r="E8247">
        <v>18</v>
      </c>
      <c r="F8247" s="4" t="s">
        <v>10688</v>
      </c>
      <c r="G8247" s="2">
        <v>43278.656099537038</v>
      </c>
      <c r="H8247" t="s">
        <v>4</v>
      </c>
      <c r="I8247" t="s">
        <v>5065</v>
      </c>
    </row>
    <row r="8248" spans="1:9" x14ac:dyDescent="0.25">
      <c r="A8248" s="5" t="s">
        <v>0</v>
      </c>
      <c r="B8248" s="5">
        <v>302143</v>
      </c>
      <c r="C8248" s="5">
        <v>16</v>
      </c>
      <c r="D8248">
        <v>9510336</v>
      </c>
      <c r="E8248">
        <v>18</v>
      </c>
      <c r="F8248" s="4" t="s">
        <v>10689</v>
      </c>
      <c r="G8248" s="2">
        <v>43278.893125000002</v>
      </c>
      <c r="H8248" t="s">
        <v>4</v>
      </c>
      <c r="I8248" t="s">
        <v>5065</v>
      </c>
    </row>
  </sheetData>
  <mergeCells count="1">
    <mergeCell ref="A1:I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C1A26-98FF-42E8-8FAE-E97CAC7B0684}">
  <dimension ref="A1:B5"/>
  <sheetViews>
    <sheetView workbookViewId="0">
      <selection activeCell="C13" sqref="C13"/>
    </sheetView>
  </sheetViews>
  <sheetFormatPr baseColWidth="10" defaultRowHeight="15" x14ac:dyDescent="0.25"/>
  <cols>
    <col min="1" max="1" width="23.42578125" customWidth="1"/>
    <col min="2" max="2" width="17.5703125" customWidth="1"/>
  </cols>
  <sheetData>
    <row r="1" spans="1:2" s="3" customFormat="1" ht="23.25" customHeight="1" x14ac:dyDescent="0.25">
      <c r="A1" s="13" t="s">
        <v>10690</v>
      </c>
      <c r="B1" s="14" t="s">
        <v>10691</v>
      </c>
    </row>
    <row r="2" spans="1:2" ht="23.25" customHeight="1" x14ac:dyDescent="0.25">
      <c r="A2" s="15" t="s">
        <v>9226</v>
      </c>
      <c r="B2" s="11">
        <v>50</v>
      </c>
    </row>
    <row r="3" spans="1:2" ht="23.25" customHeight="1" x14ac:dyDescent="0.25">
      <c r="A3" s="15" t="s">
        <v>5065</v>
      </c>
      <c r="B3" s="11">
        <v>7804</v>
      </c>
    </row>
    <row r="4" spans="1:2" ht="23.25" customHeight="1" x14ac:dyDescent="0.25">
      <c r="A4" s="15" t="s">
        <v>5105</v>
      </c>
      <c r="B4" s="11">
        <v>392</v>
      </c>
    </row>
    <row r="5" spans="1:2" ht="23.25" customHeight="1" x14ac:dyDescent="0.25">
      <c r="A5" s="15" t="s">
        <v>11357</v>
      </c>
      <c r="B5" s="11">
        <f>SUM(B2:B4)</f>
        <v>8246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2045F-0C9E-4C79-9257-19060864F86F}">
  <dimension ref="A1:F359"/>
  <sheetViews>
    <sheetView workbookViewId="0">
      <selection activeCell="D12" sqref="D12"/>
    </sheetView>
  </sheetViews>
  <sheetFormatPr baseColWidth="10" defaultRowHeight="15" x14ac:dyDescent="0.25"/>
  <cols>
    <col min="1" max="1" width="10.85546875" bestFit="1" customWidth="1"/>
    <col min="2" max="2" width="10.7109375" bestFit="1" customWidth="1"/>
    <col min="3" max="3" width="12.7109375" bestFit="1" customWidth="1"/>
    <col min="4" max="4" width="28.7109375" bestFit="1" customWidth="1"/>
    <col min="5" max="5" width="39.140625" bestFit="1" customWidth="1"/>
    <col min="6" max="6" width="23.140625" bestFit="1" customWidth="1"/>
  </cols>
  <sheetData>
    <row r="1" spans="1:6" ht="45.75" customHeight="1" thickBot="1" x14ac:dyDescent="0.3">
      <c r="A1" s="28" t="s">
        <v>11377</v>
      </c>
      <c r="B1" s="29"/>
      <c r="C1" s="29"/>
      <c r="D1" s="29"/>
      <c r="E1" s="29"/>
      <c r="F1" s="30"/>
    </row>
    <row r="2" spans="1:6" ht="45.75" customHeight="1" x14ac:dyDescent="0.25">
      <c r="A2" s="6" t="s">
        <v>11358</v>
      </c>
      <c r="B2" s="6" t="s">
        <v>11359</v>
      </c>
      <c r="C2" s="6" t="s">
        <v>11360</v>
      </c>
      <c r="D2" s="6" t="s">
        <v>11376</v>
      </c>
      <c r="E2" s="12" t="s">
        <v>10692</v>
      </c>
      <c r="F2" s="16" t="s">
        <v>10693</v>
      </c>
    </row>
    <row r="3" spans="1:6" x14ac:dyDescent="0.25">
      <c r="A3" t="s">
        <v>0</v>
      </c>
      <c r="B3">
        <v>318494</v>
      </c>
      <c r="C3">
        <v>18</v>
      </c>
      <c r="D3" s="2">
        <v>43115.452534722222</v>
      </c>
      <c r="E3" t="s">
        <v>10694</v>
      </c>
      <c r="F3" t="s">
        <v>10695</v>
      </c>
    </row>
    <row r="4" spans="1:6" x14ac:dyDescent="0.25">
      <c r="A4" t="s">
        <v>0</v>
      </c>
      <c r="B4">
        <v>318553</v>
      </c>
      <c r="C4">
        <v>18</v>
      </c>
      <c r="D4" s="1">
        <v>43126</v>
      </c>
      <c r="E4" t="s">
        <v>10696</v>
      </c>
      <c r="F4" t="s">
        <v>10695</v>
      </c>
    </row>
    <row r="5" spans="1:6" x14ac:dyDescent="0.25">
      <c r="A5" t="s">
        <v>0</v>
      </c>
      <c r="B5">
        <v>318591</v>
      </c>
      <c r="C5">
        <v>18</v>
      </c>
      <c r="D5" s="1">
        <v>43132</v>
      </c>
      <c r="E5" t="s">
        <v>10697</v>
      </c>
      <c r="F5" t="s">
        <v>10695</v>
      </c>
    </row>
    <row r="6" spans="1:6" x14ac:dyDescent="0.25">
      <c r="A6" t="s">
        <v>0</v>
      </c>
      <c r="B6">
        <v>318661</v>
      </c>
      <c r="C6">
        <v>18</v>
      </c>
      <c r="D6" s="1">
        <v>43133</v>
      </c>
      <c r="E6" t="s">
        <v>10694</v>
      </c>
      <c r="F6" t="s">
        <v>10695</v>
      </c>
    </row>
    <row r="7" spans="1:6" x14ac:dyDescent="0.25">
      <c r="A7" t="s">
        <v>0</v>
      </c>
      <c r="B7">
        <v>318759</v>
      </c>
      <c r="C7">
        <v>18</v>
      </c>
      <c r="D7" s="1">
        <v>43137</v>
      </c>
      <c r="E7" t="s">
        <v>10698</v>
      </c>
      <c r="F7" t="s">
        <v>10695</v>
      </c>
    </row>
    <row r="8" spans="1:6" x14ac:dyDescent="0.25">
      <c r="A8" t="s">
        <v>0</v>
      </c>
      <c r="B8">
        <v>318841</v>
      </c>
      <c r="C8">
        <v>18</v>
      </c>
      <c r="D8" s="1">
        <v>43139</v>
      </c>
      <c r="E8" t="s">
        <v>10699</v>
      </c>
      <c r="F8" t="s">
        <v>10695</v>
      </c>
    </row>
    <row r="9" spans="1:6" x14ac:dyDescent="0.25">
      <c r="A9" t="s">
        <v>0</v>
      </c>
      <c r="B9">
        <v>318859</v>
      </c>
      <c r="C9">
        <v>18</v>
      </c>
      <c r="D9" s="1">
        <v>43139</v>
      </c>
      <c r="E9" t="s">
        <v>10697</v>
      </c>
      <c r="F9" t="s">
        <v>10695</v>
      </c>
    </row>
    <row r="10" spans="1:6" x14ac:dyDescent="0.25">
      <c r="A10" t="s">
        <v>0</v>
      </c>
      <c r="B10">
        <v>318916</v>
      </c>
      <c r="C10">
        <v>18</v>
      </c>
      <c r="D10" s="1">
        <v>43145</v>
      </c>
      <c r="E10" t="s">
        <v>10698</v>
      </c>
      <c r="F10" t="s">
        <v>10695</v>
      </c>
    </row>
    <row r="11" spans="1:6" x14ac:dyDescent="0.25">
      <c r="A11" t="s">
        <v>0</v>
      </c>
      <c r="B11">
        <v>318918</v>
      </c>
      <c r="C11">
        <v>18</v>
      </c>
      <c r="D11" s="1">
        <v>43145</v>
      </c>
      <c r="E11" t="s">
        <v>10694</v>
      </c>
      <c r="F11" t="s">
        <v>10695</v>
      </c>
    </row>
    <row r="12" spans="1:6" x14ac:dyDescent="0.25">
      <c r="A12" t="s">
        <v>0</v>
      </c>
      <c r="B12">
        <v>318995</v>
      </c>
      <c r="C12">
        <v>18</v>
      </c>
      <c r="D12" s="1">
        <v>43147</v>
      </c>
      <c r="E12" t="s">
        <v>10700</v>
      </c>
      <c r="F12" t="s">
        <v>10695</v>
      </c>
    </row>
    <row r="13" spans="1:6" x14ac:dyDescent="0.25">
      <c r="A13" t="s">
        <v>0</v>
      </c>
      <c r="B13">
        <v>319033</v>
      </c>
      <c r="C13">
        <v>18</v>
      </c>
      <c r="D13" s="1">
        <v>43150</v>
      </c>
      <c r="E13" t="s">
        <v>10701</v>
      </c>
      <c r="F13" t="s">
        <v>10695</v>
      </c>
    </row>
    <row r="14" spans="1:6" x14ac:dyDescent="0.25">
      <c r="A14" t="s">
        <v>0</v>
      </c>
      <c r="B14">
        <v>319257</v>
      </c>
      <c r="C14">
        <v>18</v>
      </c>
      <c r="D14" s="1">
        <v>43154</v>
      </c>
      <c r="E14" t="s">
        <v>10702</v>
      </c>
      <c r="F14" t="s">
        <v>10695</v>
      </c>
    </row>
    <row r="15" spans="1:6" x14ac:dyDescent="0.25">
      <c r="A15" t="s">
        <v>0</v>
      </c>
      <c r="B15">
        <v>319341</v>
      </c>
      <c r="C15">
        <v>18</v>
      </c>
      <c r="D15" s="1">
        <v>43157</v>
      </c>
      <c r="E15" t="s">
        <v>10703</v>
      </c>
      <c r="F15" t="s">
        <v>10695</v>
      </c>
    </row>
    <row r="16" spans="1:6" x14ac:dyDescent="0.25">
      <c r="A16" t="s">
        <v>0</v>
      </c>
      <c r="B16">
        <v>319395</v>
      </c>
      <c r="C16">
        <v>18</v>
      </c>
      <c r="D16" s="1">
        <v>43159</v>
      </c>
      <c r="E16" t="s">
        <v>10704</v>
      </c>
      <c r="F16" t="s">
        <v>10695</v>
      </c>
    </row>
    <row r="17" spans="1:6" x14ac:dyDescent="0.25">
      <c r="A17" t="s">
        <v>0</v>
      </c>
      <c r="B17">
        <v>319499</v>
      </c>
      <c r="C17">
        <v>18</v>
      </c>
      <c r="D17" s="1">
        <v>43161</v>
      </c>
      <c r="E17" t="s">
        <v>10705</v>
      </c>
      <c r="F17" t="s">
        <v>10695</v>
      </c>
    </row>
    <row r="18" spans="1:6" x14ac:dyDescent="0.25">
      <c r="A18" t="s">
        <v>0</v>
      </c>
      <c r="B18">
        <v>319776</v>
      </c>
      <c r="C18">
        <v>18</v>
      </c>
      <c r="D18" s="1">
        <v>43168</v>
      </c>
      <c r="E18" t="s">
        <v>10694</v>
      </c>
      <c r="F18" t="s">
        <v>10695</v>
      </c>
    </row>
    <row r="19" spans="1:6" x14ac:dyDescent="0.25">
      <c r="A19" t="s">
        <v>0</v>
      </c>
      <c r="B19">
        <v>319855</v>
      </c>
      <c r="C19">
        <v>18</v>
      </c>
      <c r="D19" s="1">
        <v>43172</v>
      </c>
      <c r="E19" t="s">
        <v>10705</v>
      </c>
      <c r="F19" t="s">
        <v>10695</v>
      </c>
    </row>
    <row r="20" spans="1:6" x14ac:dyDescent="0.25">
      <c r="A20" t="s">
        <v>0</v>
      </c>
      <c r="B20">
        <v>319907</v>
      </c>
      <c r="C20">
        <v>18</v>
      </c>
      <c r="D20" s="1">
        <v>43173</v>
      </c>
      <c r="E20" t="s">
        <v>10694</v>
      </c>
      <c r="F20" t="s">
        <v>10695</v>
      </c>
    </row>
    <row r="21" spans="1:6" x14ac:dyDescent="0.25">
      <c r="A21" t="s">
        <v>0</v>
      </c>
      <c r="B21">
        <v>319957</v>
      </c>
      <c r="C21">
        <v>18</v>
      </c>
      <c r="D21" s="1">
        <v>43173</v>
      </c>
      <c r="E21" t="s">
        <v>10701</v>
      </c>
      <c r="F21" t="s">
        <v>10695</v>
      </c>
    </row>
    <row r="22" spans="1:6" x14ac:dyDescent="0.25">
      <c r="A22" t="s">
        <v>0</v>
      </c>
      <c r="B22">
        <v>320119</v>
      </c>
      <c r="C22">
        <v>18</v>
      </c>
      <c r="D22" s="1">
        <v>43178</v>
      </c>
      <c r="E22" t="s">
        <v>10705</v>
      </c>
      <c r="F22" t="s">
        <v>10695</v>
      </c>
    </row>
    <row r="23" spans="1:6" x14ac:dyDescent="0.25">
      <c r="A23" t="s">
        <v>0</v>
      </c>
      <c r="B23">
        <v>320216</v>
      </c>
      <c r="C23">
        <v>18</v>
      </c>
      <c r="D23" s="1">
        <v>43179</v>
      </c>
      <c r="E23" t="s">
        <v>10694</v>
      </c>
      <c r="F23" t="s">
        <v>10695</v>
      </c>
    </row>
    <row r="24" spans="1:6" x14ac:dyDescent="0.25">
      <c r="A24" t="s">
        <v>0</v>
      </c>
      <c r="B24">
        <v>320219</v>
      </c>
      <c r="C24">
        <v>18</v>
      </c>
      <c r="D24" s="1">
        <v>43179</v>
      </c>
      <c r="E24" t="s">
        <v>10705</v>
      </c>
      <c r="F24" t="s">
        <v>10695</v>
      </c>
    </row>
    <row r="25" spans="1:6" x14ac:dyDescent="0.25">
      <c r="A25" t="s">
        <v>0</v>
      </c>
      <c r="B25">
        <v>320299</v>
      </c>
      <c r="C25">
        <v>18</v>
      </c>
      <c r="D25" s="1">
        <v>43180</v>
      </c>
      <c r="E25" t="s">
        <v>10699</v>
      </c>
      <c r="F25" t="s">
        <v>10695</v>
      </c>
    </row>
    <row r="26" spans="1:6" x14ac:dyDescent="0.25">
      <c r="A26" t="s">
        <v>0</v>
      </c>
      <c r="B26">
        <v>320514</v>
      </c>
      <c r="C26">
        <v>18</v>
      </c>
      <c r="D26" s="1">
        <v>43186</v>
      </c>
      <c r="E26" t="s">
        <v>10694</v>
      </c>
      <c r="F26" t="s">
        <v>10695</v>
      </c>
    </row>
    <row r="27" spans="1:6" x14ac:dyDescent="0.25">
      <c r="A27" t="s">
        <v>0</v>
      </c>
      <c r="B27">
        <v>320516</v>
      </c>
      <c r="C27">
        <v>18</v>
      </c>
      <c r="D27" s="2">
        <v>43186.354155092595</v>
      </c>
      <c r="E27" t="s">
        <v>10694</v>
      </c>
      <c r="F27" t="s">
        <v>10695</v>
      </c>
    </row>
    <row r="28" spans="1:6" x14ac:dyDescent="0.25">
      <c r="A28" t="s">
        <v>0</v>
      </c>
      <c r="B28">
        <v>320518</v>
      </c>
      <c r="C28">
        <v>18</v>
      </c>
      <c r="D28" s="1">
        <v>43186</v>
      </c>
      <c r="E28" t="s">
        <v>10694</v>
      </c>
      <c r="F28" t="s">
        <v>10695</v>
      </c>
    </row>
    <row r="29" spans="1:6" x14ac:dyDescent="0.25">
      <c r="A29" t="s">
        <v>0</v>
      </c>
      <c r="B29">
        <v>320570</v>
      </c>
      <c r="C29">
        <v>18</v>
      </c>
      <c r="D29" s="1">
        <v>43186</v>
      </c>
      <c r="E29" t="s">
        <v>10698</v>
      </c>
      <c r="F29" t="s">
        <v>10695</v>
      </c>
    </row>
    <row r="30" spans="1:6" x14ac:dyDescent="0.25">
      <c r="A30" t="s">
        <v>0</v>
      </c>
      <c r="B30">
        <v>320596</v>
      </c>
      <c r="C30">
        <v>18</v>
      </c>
      <c r="D30" s="1">
        <v>43186</v>
      </c>
      <c r="E30" t="s">
        <v>10701</v>
      </c>
      <c r="F30" t="s">
        <v>10695</v>
      </c>
    </row>
    <row r="31" spans="1:6" x14ac:dyDescent="0.25">
      <c r="A31" t="s">
        <v>0</v>
      </c>
      <c r="B31">
        <v>320599</v>
      </c>
      <c r="C31">
        <v>18</v>
      </c>
      <c r="D31" s="1">
        <v>43186</v>
      </c>
      <c r="E31" t="s">
        <v>10701</v>
      </c>
      <c r="F31" t="s">
        <v>10695</v>
      </c>
    </row>
    <row r="32" spans="1:6" x14ac:dyDescent="0.25">
      <c r="A32" t="s">
        <v>0</v>
      </c>
      <c r="B32">
        <v>320631</v>
      </c>
      <c r="C32">
        <v>18</v>
      </c>
      <c r="D32" s="2">
        <v>43187.400659722225</v>
      </c>
      <c r="E32" t="s">
        <v>10706</v>
      </c>
      <c r="F32" t="s">
        <v>10695</v>
      </c>
    </row>
    <row r="33" spans="1:6" x14ac:dyDescent="0.25">
      <c r="A33" t="s">
        <v>0</v>
      </c>
      <c r="B33">
        <v>320634</v>
      </c>
      <c r="C33">
        <v>18</v>
      </c>
      <c r="D33" s="1">
        <v>43187</v>
      </c>
      <c r="E33" t="s">
        <v>10694</v>
      </c>
      <c r="F33" t="s">
        <v>10695</v>
      </c>
    </row>
    <row r="34" spans="1:6" x14ac:dyDescent="0.25">
      <c r="A34" t="s">
        <v>0</v>
      </c>
      <c r="B34">
        <v>320735</v>
      </c>
      <c r="C34">
        <v>18</v>
      </c>
      <c r="D34" s="1">
        <v>43187</v>
      </c>
      <c r="E34" t="s">
        <v>10702</v>
      </c>
      <c r="F34" t="s">
        <v>10695</v>
      </c>
    </row>
    <row r="35" spans="1:6" x14ac:dyDescent="0.25">
      <c r="A35" t="s">
        <v>0</v>
      </c>
      <c r="B35">
        <v>320781</v>
      </c>
      <c r="C35">
        <v>18</v>
      </c>
      <c r="D35" s="1">
        <v>43193</v>
      </c>
      <c r="E35" t="s">
        <v>10707</v>
      </c>
      <c r="F35" t="s">
        <v>10695</v>
      </c>
    </row>
    <row r="36" spans="1:6" x14ac:dyDescent="0.25">
      <c r="A36" t="s">
        <v>0</v>
      </c>
      <c r="B36">
        <v>320804</v>
      </c>
      <c r="C36">
        <v>18</v>
      </c>
      <c r="D36" s="1">
        <v>43194</v>
      </c>
      <c r="E36" t="s">
        <v>10694</v>
      </c>
      <c r="F36" t="s">
        <v>10695</v>
      </c>
    </row>
    <row r="37" spans="1:6" x14ac:dyDescent="0.25">
      <c r="A37" t="s">
        <v>0</v>
      </c>
      <c r="B37">
        <v>320804</v>
      </c>
      <c r="C37">
        <v>18</v>
      </c>
      <c r="D37" s="1">
        <v>43194</v>
      </c>
      <c r="E37" t="s">
        <v>10694</v>
      </c>
      <c r="F37" t="s">
        <v>10708</v>
      </c>
    </row>
    <row r="38" spans="1:6" x14ac:dyDescent="0.25">
      <c r="A38" t="s">
        <v>0</v>
      </c>
      <c r="B38">
        <v>320806</v>
      </c>
      <c r="C38">
        <v>18</v>
      </c>
      <c r="D38" s="1">
        <v>43194</v>
      </c>
      <c r="E38" t="s">
        <v>10694</v>
      </c>
      <c r="F38" t="s">
        <v>10695</v>
      </c>
    </row>
    <row r="39" spans="1:6" x14ac:dyDescent="0.25">
      <c r="A39" t="s">
        <v>0</v>
      </c>
      <c r="B39">
        <v>320806</v>
      </c>
      <c r="C39">
        <v>18</v>
      </c>
      <c r="D39" s="1">
        <v>43194</v>
      </c>
      <c r="E39" t="s">
        <v>10694</v>
      </c>
      <c r="F39" t="s">
        <v>10708</v>
      </c>
    </row>
    <row r="40" spans="1:6" x14ac:dyDescent="0.25">
      <c r="A40" t="s">
        <v>0</v>
      </c>
      <c r="B40">
        <v>320837</v>
      </c>
      <c r="C40">
        <v>18</v>
      </c>
      <c r="D40" s="1">
        <v>43194</v>
      </c>
      <c r="E40" t="s">
        <v>10704</v>
      </c>
      <c r="F40" t="s">
        <v>10695</v>
      </c>
    </row>
    <row r="41" spans="1:6" x14ac:dyDescent="0.25">
      <c r="A41" t="s">
        <v>0</v>
      </c>
      <c r="B41">
        <v>320837</v>
      </c>
      <c r="C41">
        <v>18</v>
      </c>
      <c r="D41" s="1">
        <v>43194</v>
      </c>
      <c r="E41" t="s">
        <v>10704</v>
      </c>
      <c r="F41" t="s">
        <v>10708</v>
      </c>
    </row>
    <row r="42" spans="1:6" x14ac:dyDescent="0.25">
      <c r="A42" t="s">
        <v>0</v>
      </c>
      <c r="B42">
        <v>320838</v>
      </c>
      <c r="C42">
        <v>18</v>
      </c>
      <c r="D42" s="1">
        <v>43194</v>
      </c>
      <c r="E42" t="s">
        <v>10704</v>
      </c>
      <c r="F42" t="s">
        <v>10695</v>
      </c>
    </row>
    <row r="43" spans="1:6" x14ac:dyDescent="0.25">
      <c r="A43" t="s">
        <v>0</v>
      </c>
      <c r="B43">
        <v>320838</v>
      </c>
      <c r="C43">
        <v>18</v>
      </c>
      <c r="D43" s="1">
        <v>43194</v>
      </c>
      <c r="E43" t="s">
        <v>10704</v>
      </c>
      <c r="F43" t="s">
        <v>10708</v>
      </c>
    </row>
    <row r="44" spans="1:6" x14ac:dyDescent="0.25">
      <c r="A44" t="s">
        <v>0</v>
      </c>
      <c r="B44">
        <v>320845</v>
      </c>
      <c r="C44">
        <v>18</v>
      </c>
      <c r="D44" s="1">
        <v>43194</v>
      </c>
      <c r="E44" t="s">
        <v>10704</v>
      </c>
      <c r="F44" t="s">
        <v>10695</v>
      </c>
    </row>
    <row r="45" spans="1:6" x14ac:dyDescent="0.25">
      <c r="A45" t="s">
        <v>0</v>
      </c>
      <c r="B45">
        <v>320845</v>
      </c>
      <c r="C45">
        <v>18</v>
      </c>
      <c r="D45" s="1">
        <v>43194</v>
      </c>
      <c r="E45" t="s">
        <v>10704</v>
      </c>
      <c r="F45" t="s">
        <v>10708</v>
      </c>
    </row>
    <row r="46" spans="1:6" x14ac:dyDescent="0.25">
      <c r="A46" t="s">
        <v>0</v>
      </c>
      <c r="B46">
        <v>320907</v>
      </c>
      <c r="C46">
        <v>18</v>
      </c>
      <c r="D46" s="1">
        <v>43195</v>
      </c>
      <c r="E46" t="s">
        <v>10698</v>
      </c>
      <c r="F46" t="s">
        <v>10695</v>
      </c>
    </row>
    <row r="47" spans="1:6" x14ac:dyDescent="0.25">
      <c r="A47" t="s">
        <v>0</v>
      </c>
      <c r="B47">
        <v>320907</v>
      </c>
      <c r="C47">
        <v>18</v>
      </c>
      <c r="D47" s="1">
        <v>43195</v>
      </c>
      <c r="E47" t="s">
        <v>10698</v>
      </c>
      <c r="F47" t="s">
        <v>10708</v>
      </c>
    </row>
    <row r="48" spans="1:6" x14ac:dyDescent="0.25">
      <c r="A48" t="s">
        <v>0</v>
      </c>
      <c r="B48">
        <v>320957</v>
      </c>
      <c r="C48">
        <v>18</v>
      </c>
      <c r="D48" s="1">
        <v>43196</v>
      </c>
      <c r="E48" t="s">
        <v>10707</v>
      </c>
      <c r="F48" t="s">
        <v>10708</v>
      </c>
    </row>
    <row r="49" spans="1:6" x14ac:dyDescent="0.25">
      <c r="A49" t="s">
        <v>0</v>
      </c>
      <c r="B49">
        <v>320962</v>
      </c>
      <c r="C49">
        <v>18</v>
      </c>
      <c r="D49" s="2">
        <v>43196.528634259259</v>
      </c>
      <c r="E49" t="s">
        <v>10709</v>
      </c>
      <c r="F49" t="s">
        <v>10695</v>
      </c>
    </row>
    <row r="50" spans="1:6" x14ac:dyDescent="0.25">
      <c r="A50" t="s">
        <v>0</v>
      </c>
      <c r="B50">
        <v>320962</v>
      </c>
      <c r="C50">
        <v>18</v>
      </c>
      <c r="D50" s="2">
        <v>43196.528634259259</v>
      </c>
      <c r="E50" t="s">
        <v>10709</v>
      </c>
      <c r="F50" t="s">
        <v>10708</v>
      </c>
    </row>
    <row r="51" spans="1:6" x14ac:dyDescent="0.25">
      <c r="A51" t="s">
        <v>0</v>
      </c>
      <c r="B51">
        <v>320965</v>
      </c>
      <c r="C51">
        <v>18</v>
      </c>
      <c r="D51" s="1">
        <v>43196</v>
      </c>
      <c r="E51" t="s">
        <v>10709</v>
      </c>
      <c r="F51" t="s">
        <v>10695</v>
      </c>
    </row>
    <row r="52" spans="1:6" x14ac:dyDescent="0.25">
      <c r="A52" t="s">
        <v>0</v>
      </c>
      <c r="B52">
        <v>320965</v>
      </c>
      <c r="C52">
        <v>18</v>
      </c>
      <c r="D52" s="1">
        <v>43196</v>
      </c>
      <c r="E52" t="s">
        <v>10709</v>
      </c>
      <c r="F52" t="s">
        <v>10708</v>
      </c>
    </row>
    <row r="53" spans="1:6" x14ac:dyDescent="0.25">
      <c r="A53" t="s">
        <v>0</v>
      </c>
      <c r="B53">
        <v>320972</v>
      </c>
      <c r="C53">
        <v>18</v>
      </c>
      <c r="D53" s="1">
        <v>43196</v>
      </c>
      <c r="E53" t="s">
        <v>10702</v>
      </c>
      <c r="F53" t="s">
        <v>10695</v>
      </c>
    </row>
    <row r="54" spans="1:6" x14ac:dyDescent="0.25">
      <c r="A54" t="s">
        <v>0</v>
      </c>
      <c r="B54">
        <v>320972</v>
      </c>
      <c r="C54">
        <v>18</v>
      </c>
      <c r="D54" s="1">
        <v>43196</v>
      </c>
      <c r="E54" t="s">
        <v>10702</v>
      </c>
      <c r="F54" t="s">
        <v>10708</v>
      </c>
    </row>
    <row r="55" spans="1:6" x14ac:dyDescent="0.25">
      <c r="A55" t="s">
        <v>0</v>
      </c>
      <c r="B55">
        <v>320980</v>
      </c>
      <c r="C55">
        <v>18</v>
      </c>
      <c r="D55" s="1">
        <v>43196</v>
      </c>
      <c r="E55" t="s">
        <v>10698</v>
      </c>
      <c r="F55" t="s">
        <v>10695</v>
      </c>
    </row>
    <row r="56" spans="1:6" x14ac:dyDescent="0.25">
      <c r="A56" t="s">
        <v>0</v>
      </c>
      <c r="B56">
        <v>320980</v>
      </c>
      <c r="C56">
        <v>18</v>
      </c>
      <c r="D56" s="1">
        <v>43196</v>
      </c>
      <c r="E56" t="s">
        <v>10698</v>
      </c>
      <c r="F56" t="s">
        <v>10708</v>
      </c>
    </row>
    <row r="57" spans="1:6" x14ac:dyDescent="0.25">
      <c r="A57" t="s">
        <v>0</v>
      </c>
      <c r="B57">
        <v>321002</v>
      </c>
      <c r="C57">
        <v>18</v>
      </c>
      <c r="D57" s="2">
        <v>43199.485196759262</v>
      </c>
      <c r="E57" t="s">
        <v>10709</v>
      </c>
      <c r="F57" t="s">
        <v>10695</v>
      </c>
    </row>
    <row r="58" spans="1:6" x14ac:dyDescent="0.25">
      <c r="A58" t="s">
        <v>0</v>
      </c>
      <c r="B58">
        <v>321002</v>
      </c>
      <c r="C58">
        <v>18</v>
      </c>
      <c r="D58" s="2">
        <v>43199.485196759262</v>
      </c>
      <c r="E58" t="s">
        <v>10709</v>
      </c>
      <c r="F58" t="s">
        <v>10708</v>
      </c>
    </row>
    <row r="59" spans="1:6" x14ac:dyDescent="0.25">
      <c r="A59" t="s">
        <v>0</v>
      </c>
      <c r="B59">
        <v>321003</v>
      </c>
      <c r="C59">
        <v>18</v>
      </c>
      <c r="D59" s="1">
        <v>43199</v>
      </c>
      <c r="E59" t="s">
        <v>10710</v>
      </c>
      <c r="F59" t="s">
        <v>10695</v>
      </c>
    </row>
    <row r="60" spans="1:6" x14ac:dyDescent="0.25">
      <c r="A60" t="s">
        <v>0</v>
      </c>
      <c r="B60">
        <v>321003</v>
      </c>
      <c r="C60">
        <v>18</v>
      </c>
      <c r="D60" s="1">
        <v>43199</v>
      </c>
      <c r="E60" t="s">
        <v>10710</v>
      </c>
      <c r="F60" t="s">
        <v>10708</v>
      </c>
    </row>
    <row r="61" spans="1:6" x14ac:dyDescent="0.25">
      <c r="A61" t="s">
        <v>0</v>
      </c>
      <c r="B61">
        <v>321006</v>
      </c>
      <c r="C61">
        <v>18</v>
      </c>
      <c r="D61" s="2">
        <v>43199.500520833331</v>
      </c>
      <c r="E61" t="s">
        <v>10709</v>
      </c>
      <c r="F61" t="s">
        <v>10695</v>
      </c>
    </row>
    <row r="62" spans="1:6" x14ac:dyDescent="0.25">
      <c r="A62" t="s">
        <v>0</v>
      </c>
      <c r="B62">
        <v>321006</v>
      </c>
      <c r="C62">
        <v>18</v>
      </c>
      <c r="D62" s="2">
        <v>43199.500520833331</v>
      </c>
      <c r="E62" t="s">
        <v>10709</v>
      </c>
      <c r="F62" t="s">
        <v>10708</v>
      </c>
    </row>
    <row r="63" spans="1:6" x14ac:dyDescent="0.25">
      <c r="A63" t="s">
        <v>0</v>
      </c>
      <c r="B63">
        <v>321021</v>
      </c>
      <c r="C63">
        <v>18</v>
      </c>
      <c r="D63" s="2">
        <v>43199.757638888892</v>
      </c>
      <c r="E63" t="s">
        <v>10709</v>
      </c>
      <c r="F63" t="s">
        <v>10695</v>
      </c>
    </row>
    <row r="64" spans="1:6" x14ac:dyDescent="0.25">
      <c r="A64" t="s">
        <v>0</v>
      </c>
      <c r="B64">
        <v>321021</v>
      </c>
      <c r="C64">
        <v>18</v>
      </c>
      <c r="D64" s="2">
        <v>43199.757638888892</v>
      </c>
      <c r="E64" t="s">
        <v>10709</v>
      </c>
      <c r="F64" t="s">
        <v>10708</v>
      </c>
    </row>
    <row r="65" spans="1:6" x14ac:dyDescent="0.25">
      <c r="A65" t="s">
        <v>0</v>
      </c>
      <c r="B65">
        <v>321030</v>
      </c>
      <c r="C65">
        <v>18</v>
      </c>
      <c r="D65" s="1">
        <v>43200</v>
      </c>
      <c r="E65" t="s">
        <v>10698</v>
      </c>
      <c r="F65" t="s">
        <v>10695</v>
      </c>
    </row>
    <row r="66" spans="1:6" x14ac:dyDescent="0.25">
      <c r="A66" t="s">
        <v>0</v>
      </c>
      <c r="B66">
        <v>321030</v>
      </c>
      <c r="C66">
        <v>18</v>
      </c>
      <c r="D66" s="1">
        <v>43200</v>
      </c>
      <c r="E66" t="s">
        <v>10698</v>
      </c>
      <c r="F66" t="s">
        <v>10708</v>
      </c>
    </row>
    <row r="67" spans="1:6" x14ac:dyDescent="0.25">
      <c r="A67" t="s">
        <v>0</v>
      </c>
      <c r="B67">
        <v>321044</v>
      </c>
      <c r="C67">
        <v>18</v>
      </c>
      <c r="D67" s="1">
        <v>43200</v>
      </c>
      <c r="E67" t="s">
        <v>10704</v>
      </c>
      <c r="F67" t="s">
        <v>10695</v>
      </c>
    </row>
    <row r="68" spans="1:6" x14ac:dyDescent="0.25">
      <c r="A68" t="s">
        <v>0</v>
      </c>
      <c r="B68">
        <v>321044</v>
      </c>
      <c r="C68">
        <v>18</v>
      </c>
      <c r="D68" s="1">
        <v>43200</v>
      </c>
      <c r="E68" t="s">
        <v>10704</v>
      </c>
      <c r="F68" t="s">
        <v>10708</v>
      </c>
    </row>
    <row r="69" spans="1:6" x14ac:dyDescent="0.25">
      <c r="A69" t="s">
        <v>0</v>
      </c>
      <c r="B69">
        <v>321058</v>
      </c>
      <c r="C69">
        <v>18</v>
      </c>
      <c r="D69" s="1">
        <v>43200</v>
      </c>
      <c r="E69" t="s">
        <v>10706</v>
      </c>
      <c r="F69" t="s">
        <v>10695</v>
      </c>
    </row>
    <row r="70" spans="1:6" x14ac:dyDescent="0.25">
      <c r="A70" t="s">
        <v>0</v>
      </c>
      <c r="B70">
        <v>321058</v>
      </c>
      <c r="C70">
        <v>18</v>
      </c>
      <c r="D70" s="1">
        <v>43200</v>
      </c>
      <c r="E70" t="s">
        <v>10706</v>
      </c>
      <c r="F70" t="s">
        <v>10708</v>
      </c>
    </row>
    <row r="71" spans="1:6" x14ac:dyDescent="0.25">
      <c r="A71" t="s">
        <v>0</v>
      </c>
      <c r="B71">
        <v>321064</v>
      </c>
      <c r="C71">
        <v>18</v>
      </c>
      <c r="D71" s="1">
        <v>43200</v>
      </c>
      <c r="E71" t="s">
        <v>10704</v>
      </c>
      <c r="F71" t="s">
        <v>10695</v>
      </c>
    </row>
    <row r="72" spans="1:6" x14ac:dyDescent="0.25">
      <c r="A72" t="s">
        <v>0</v>
      </c>
      <c r="B72">
        <v>321064</v>
      </c>
      <c r="C72">
        <v>18</v>
      </c>
      <c r="D72" s="1">
        <v>43200</v>
      </c>
      <c r="E72" t="s">
        <v>10704</v>
      </c>
      <c r="F72" t="s">
        <v>10708</v>
      </c>
    </row>
    <row r="73" spans="1:6" x14ac:dyDescent="0.25">
      <c r="A73" t="s">
        <v>0</v>
      </c>
      <c r="B73">
        <v>321072</v>
      </c>
      <c r="C73">
        <v>18</v>
      </c>
      <c r="D73" s="1">
        <v>43200</v>
      </c>
      <c r="E73" t="s">
        <v>10704</v>
      </c>
      <c r="F73" t="s">
        <v>10695</v>
      </c>
    </row>
    <row r="74" spans="1:6" x14ac:dyDescent="0.25">
      <c r="A74" t="s">
        <v>0</v>
      </c>
      <c r="B74">
        <v>321072</v>
      </c>
      <c r="C74">
        <v>18</v>
      </c>
      <c r="D74" s="1">
        <v>43200</v>
      </c>
      <c r="E74" t="s">
        <v>10704</v>
      </c>
      <c r="F74" t="s">
        <v>10708</v>
      </c>
    </row>
    <row r="75" spans="1:6" x14ac:dyDescent="0.25">
      <c r="A75" t="s">
        <v>0</v>
      </c>
      <c r="B75">
        <v>321084</v>
      </c>
      <c r="C75">
        <v>18</v>
      </c>
      <c r="D75" s="1">
        <v>43201</v>
      </c>
      <c r="E75" t="s">
        <v>10704</v>
      </c>
      <c r="F75" t="s">
        <v>10695</v>
      </c>
    </row>
    <row r="76" spans="1:6" x14ac:dyDescent="0.25">
      <c r="A76" t="s">
        <v>0</v>
      </c>
      <c r="B76">
        <v>321084</v>
      </c>
      <c r="C76">
        <v>18</v>
      </c>
      <c r="D76" s="1">
        <v>43201</v>
      </c>
      <c r="E76" t="s">
        <v>10704</v>
      </c>
      <c r="F76" t="s">
        <v>10708</v>
      </c>
    </row>
    <row r="77" spans="1:6" x14ac:dyDescent="0.25">
      <c r="A77" t="s">
        <v>0</v>
      </c>
      <c r="B77">
        <v>321094</v>
      </c>
      <c r="C77">
        <v>18</v>
      </c>
      <c r="D77" s="1">
        <v>43201</v>
      </c>
      <c r="E77" t="s">
        <v>10694</v>
      </c>
      <c r="F77" t="s">
        <v>10695</v>
      </c>
    </row>
    <row r="78" spans="1:6" x14ac:dyDescent="0.25">
      <c r="A78" t="s">
        <v>0</v>
      </c>
      <c r="B78">
        <v>321094</v>
      </c>
      <c r="C78">
        <v>18</v>
      </c>
      <c r="D78" s="1">
        <v>43201</v>
      </c>
      <c r="E78" t="s">
        <v>10694</v>
      </c>
      <c r="F78" t="s">
        <v>10708</v>
      </c>
    </row>
    <row r="79" spans="1:6" x14ac:dyDescent="0.25">
      <c r="A79" t="s">
        <v>0</v>
      </c>
      <c r="B79">
        <v>321197</v>
      </c>
      <c r="C79">
        <v>18</v>
      </c>
      <c r="D79" s="1">
        <v>43203</v>
      </c>
      <c r="E79" t="s">
        <v>10707</v>
      </c>
      <c r="F79" t="s">
        <v>10695</v>
      </c>
    </row>
    <row r="80" spans="1:6" x14ac:dyDescent="0.25">
      <c r="A80" t="s">
        <v>0</v>
      </c>
      <c r="B80">
        <v>321197</v>
      </c>
      <c r="C80">
        <v>18</v>
      </c>
      <c r="D80" s="1">
        <v>43203</v>
      </c>
      <c r="E80" t="s">
        <v>10707</v>
      </c>
      <c r="F80" t="s">
        <v>10708</v>
      </c>
    </row>
    <row r="81" spans="1:6" x14ac:dyDescent="0.25">
      <c r="A81" t="s">
        <v>0</v>
      </c>
      <c r="B81">
        <v>321367</v>
      </c>
      <c r="C81">
        <v>18</v>
      </c>
      <c r="D81" s="1">
        <v>43207</v>
      </c>
      <c r="E81" t="s">
        <v>10707</v>
      </c>
      <c r="F81" t="s">
        <v>10695</v>
      </c>
    </row>
    <row r="82" spans="1:6" x14ac:dyDescent="0.25">
      <c r="A82" t="s">
        <v>0</v>
      </c>
      <c r="B82">
        <v>321367</v>
      </c>
      <c r="C82">
        <v>18</v>
      </c>
      <c r="D82" s="1">
        <v>43207</v>
      </c>
      <c r="E82" t="s">
        <v>10707</v>
      </c>
      <c r="F82" t="s">
        <v>10708</v>
      </c>
    </row>
    <row r="83" spans="1:6" x14ac:dyDescent="0.25">
      <c r="A83" t="s">
        <v>0</v>
      </c>
      <c r="B83">
        <v>321369</v>
      </c>
      <c r="C83">
        <v>18</v>
      </c>
      <c r="D83" s="1">
        <v>43207</v>
      </c>
      <c r="E83" t="s">
        <v>10707</v>
      </c>
      <c r="F83" t="s">
        <v>10695</v>
      </c>
    </row>
    <row r="84" spans="1:6" x14ac:dyDescent="0.25">
      <c r="A84" t="s">
        <v>0</v>
      </c>
      <c r="B84">
        <v>321369</v>
      </c>
      <c r="C84">
        <v>18</v>
      </c>
      <c r="D84" s="1">
        <v>43207</v>
      </c>
      <c r="E84" t="s">
        <v>10707</v>
      </c>
      <c r="F84" t="s">
        <v>10708</v>
      </c>
    </row>
    <row r="85" spans="1:6" x14ac:dyDescent="0.25">
      <c r="A85" t="s">
        <v>0</v>
      </c>
      <c r="B85">
        <v>321371</v>
      </c>
      <c r="C85">
        <v>18</v>
      </c>
      <c r="D85" s="1">
        <v>43207</v>
      </c>
      <c r="E85" t="s">
        <v>10707</v>
      </c>
      <c r="F85" t="s">
        <v>10695</v>
      </c>
    </row>
    <row r="86" spans="1:6" x14ac:dyDescent="0.25">
      <c r="A86" t="s">
        <v>0</v>
      </c>
      <c r="B86">
        <v>321371</v>
      </c>
      <c r="C86">
        <v>18</v>
      </c>
      <c r="D86" s="1">
        <v>43207</v>
      </c>
      <c r="E86" t="s">
        <v>10707</v>
      </c>
      <c r="F86" t="s">
        <v>10708</v>
      </c>
    </row>
    <row r="87" spans="1:6" x14ac:dyDescent="0.25">
      <c r="A87" t="s">
        <v>0</v>
      </c>
      <c r="B87">
        <v>321373</v>
      </c>
      <c r="C87">
        <v>18</v>
      </c>
      <c r="D87" s="1">
        <v>43207</v>
      </c>
      <c r="E87" t="s">
        <v>10707</v>
      </c>
      <c r="F87" t="s">
        <v>10695</v>
      </c>
    </row>
    <row r="88" spans="1:6" x14ac:dyDescent="0.25">
      <c r="A88" t="s">
        <v>0</v>
      </c>
      <c r="B88">
        <v>321375</v>
      </c>
      <c r="C88">
        <v>18</v>
      </c>
      <c r="D88" s="1">
        <v>43207</v>
      </c>
      <c r="E88" t="s">
        <v>10707</v>
      </c>
      <c r="F88" t="s">
        <v>10695</v>
      </c>
    </row>
    <row r="89" spans="1:6" x14ac:dyDescent="0.25">
      <c r="A89" t="s">
        <v>0</v>
      </c>
      <c r="B89">
        <v>321375</v>
      </c>
      <c r="C89">
        <v>18</v>
      </c>
      <c r="D89" s="1">
        <v>43207</v>
      </c>
      <c r="E89" t="s">
        <v>10707</v>
      </c>
      <c r="F89" t="s">
        <v>10708</v>
      </c>
    </row>
    <row r="90" spans="1:6" x14ac:dyDescent="0.25">
      <c r="A90" t="s">
        <v>0</v>
      </c>
      <c r="B90">
        <v>321377</v>
      </c>
      <c r="C90">
        <v>18</v>
      </c>
      <c r="D90" s="1">
        <v>43207</v>
      </c>
      <c r="E90" t="s">
        <v>10707</v>
      </c>
      <c r="F90" t="s">
        <v>10695</v>
      </c>
    </row>
    <row r="91" spans="1:6" x14ac:dyDescent="0.25">
      <c r="A91" t="s">
        <v>0</v>
      </c>
      <c r="B91">
        <v>321377</v>
      </c>
      <c r="C91">
        <v>18</v>
      </c>
      <c r="D91" s="1">
        <v>43207</v>
      </c>
      <c r="E91" t="s">
        <v>10707</v>
      </c>
      <c r="F91" t="s">
        <v>10708</v>
      </c>
    </row>
    <row r="92" spans="1:6" x14ac:dyDescent="0.25">
      <c r="A92" t="s">
        <v>0</v>
      </c>
      <c r="B92">
        <v>321388</v>
      </c>
      <c r="C92">
        <v>18</v>
      </c>
      <c r="D92" s="1">
        <v>43207</v>
      </c>
      <c r="E92" t="s">
        <v>10707</v>
      </c>
      <c r="F92" t="s">
        <v>10695</v>
      </c>
    </row>
    <row r="93" spans="1:6" x14ac:dyDescent="0.25">
      <c r="A93" t="s">
        <v>0</v>
      </c>
      <c r="B93">
        <v>321392</v>
      </c>
      <c r="C93">
        <v>18</v>
      </c>
      <c r="D93" s="1">
        <v>43207</v>
      </c>
      <c r="E93" t="s">
        <v>10707</v>
      </c>
      <c r="F93" t="s">
        <v>10695</v>
      </c>
    </row>
    <row r="94" spans="1:6" x14ac:dyDescent="0.25">
      <c r="A94" t="s">
        <v>0</v>
      </c>
      <c r="B94">
        <v>321394</v>
      </c>
      <c r="C94">
        <v>18</v>
      </c>
      <c r="D94" s="1">
        <v>43207</v>
      </c>
      <c r="E94" t="s">
        <v>10707</v>
      </c>
      <c r="F94" t="s">
        <v>10695</v>
      </c>
    </row>
    <row r="95" spans="1:6" x14ac:dyDescent="0.25">
      <c r="A95" t="s">
        <v>0</v>
      </c>
      <c r="B95">
        <v>321396</v>
      </c>
      <c r="C95">
        <v>18</v>
      </c>
      <c r="D95" s="1">
        <v>43207</v>
      </c>
      <c r="E95" t="s">
        <v>10707</v>
      </c>
      <c r="F95" t="s">
        <v>10695</v>
      </c>
    </row>
    <row r="96" spans="1:6" x14ac:dyDescent="0.25">
      <c r="A96" t="s">
        <v>0</v>
      </c>
      <c r="B96">
        <v>321398</v>
      </c>
      <c r="C96">
        <v>18</v>
      </c>
      <c r="D96" s="1">
        <v>43207</v>
      </c>
      <c r="E96" t="s">
        <v>10707</v>
      </c>
      <c r="F96" t="s">
        <v>10695</v>
      </c>
    </row>
    <row r="97" spans="1:6" x14ac:dyDescent="0.25">
      <c r="A97" t="s">
        <v>0</v>
      </c>
      <c r="B97">
        <v>321400</v>
      </c>
      <c r="C97">
        <v>18</v>
      </c>
      <c r="D97" s="1">
        <v>43207</v>
      </c>
      <c r="E97" t="s">
        <v>10707</v>
      </c>
      <c r="F97" t="s">
        <v>10695</v>
      </c>
    </row>
    <row r="98" spans="1:6" x14ac:dyDescent="0.25">
      <c r="A98" t="s">
        <v>0</v>
      </c>
      <c r="B98">
        <v>321438</v>
      </c>
      <c r="C98">
        <v>18</v>
      </c>
      <c r="D98" s="2">
        <v>43208.483993055554</v>
      </c>
      <c r="E98" t="s">
        <v>10711</v>
      </c>
      <c r="F98" t="s">
        <v>10695</v>
      </c>
    </row>
    <row r="99" spans="1:6" x14ac:dyDescent="0.25">
      <c r="A99" t="s">
        <v>0</v>
      </c>
      <c r="B99">
        <v>321438</v>
      </c>
      <c r="C99">
        <v>18</v>
      </c>
      <c r="D99" s="2">
        <v>43208.483993055554</v>
      </c>
      <c r="E99" t="s">
        <v>10711</v>
      </c>
      <c r="F99" t="s">
        <v>10708</v>
      </c>
    </row>
    <row r="100" spans="1:6" x14ac:dyDescent="0.25">
      <c r="A100" t="s">
        <v>0</v>
      </c>
      <c r="B100">
        <v>321468</v>
      </c>
      <c r="C100">
        <v>18</v>
      </c>
      <c r="D100" s="1">
        <v>43208</v>
      </c>
      <c r="E100" t="s">
        <v>10709</v>
      </c>
      <c r="F100" t="s">
        <v>10695</v>
      </c>
    </row>
    <row r="101" spans="1:6" x14ac:dyDescent="0.25">
      <c r="A101" t="s">
        <v>0</v>
      </c>
      <c r="B101">
        <v>321471</v>
      </c>
      <c r="C101">
        <v>18</v>
      </c>
      <c r="D101" s="1">
        <v>43208</v>
      </c>
      <c r="E101" t="s">
        <v>10709</v>
      </c>
      <c r="F101" t="s">
        <v>10695</v>
      </c>
    </row>
    <row r="102" spans="1:6" x14ac:dyDescent="0.25">
      <c r="A102" t="s">
        <v>0</v>
      </c>
      <c r="B102">
        <v>321471</v>
      </c>
      <c r="C102">
        <v>18</v>
      </c>
      <c r="D102" s="1">
        <v>43208</v>
      </c>
      <c r="E102" t="s">
        <v>10709</v>
      </c>
      <c r="F102" t="s">
        <v>10708</v>
      </c>
    </row>
    <row r="103" spans="1:6" x14ac:dyDescent="0.25">
      <c r="A103" t="s">
        <v>0</v>
      </c>
      <c r="B103">
        <v>321476</v>
      </c>
      <c r="C103">
        <v>18</v>
      </c>
      <c r="D103" s="1">
        <v>43208</v>
      </c>
      <c r="E103" t="s">
        <v>10709</v>
      </c>
      <c r="F103" t="s">
        <v>10695</v>
      </c>
    </row>
    <row r="104" spans="1:6" x14ac:dyDescent="0.25">
      <c r="A104" t="s">
        <v>0</v>
      </c>
      <c r="B104">
        <v>321480</v>
      </c>
      <c r="C104">
        <v>18</v>
      </c>
      <c r="D104" s="1">
        <v>43208</v>
      </c>
      <c r="E104" t="s">
        <v>10709</v>
      </c>
      <c r="F104" t="s">
        <v>10695</v>
      </c>
    </row>
    <row r="105" spans="1:6" x14ac:dyDescent="0.25">
      <c r="A105" t="s">
        <v>0</v>
      </c>
      <c r="B105">
        <v>321480</v>
      </c>
      <c r="C105">
        <v>18</v>
      </c>
      <c r="D105" s="1">
        <v>43208</v>
      </c>
      <c r="E105" t="s">
        <v>10709</v>
      </c>
      <c r="F105" t="s">
        <v>10708</v>
      </c>
    </row>
    <row r="106" spans="1:6" x14ac:dyDescent="0.25">
      <c r="A106" t="s">
        <v>0</v>
      </c>
      <c r="B106">
        <v>321502</v>
      </c>
      <c r="C106">
        <v>18</v>
      </c>
      <c r="D106" s="1">
        <v>43209</v>
      </c>
      <c r="E106" t="s">
        <v>10704</v>
      </c>
      <c r="F106" t="s">
        <v>10695</v>
      </c>
    </row>
    <row r="107" spans="1:6" x14ac:dyDescent="0.25">
      <c r="A107" t="s">
        <v>0</v>
      </c>
      <c r="B107">
        <v>321502</v>
      </c>
      <c r="C107">
        <v>18</v>
      </c>
      <c r="D107" s="1">
        <v>43209</v>
      </c>
      <c r="E107" t="s">
        <v>10704</v>
      </c>
      <c r="F107" t="s">
        <v>10708</v>
      </c>
    </row>
    <row r="108" spans="1:6" x14ac:dyDescent="0.25">
      <c r="A108" t="s">
        <v>0</v>
      </c>
      <c r="B108">
        <v>321505</v>
      </c>
      <c r="C108">
        <v>18</v>
      </c>
      <c r="D108" s="1">
        <v>43209</v>
      </c>
      <c r="E108" t="s">
        <v>10704</v>
      </c>
      <c r="F108" t="s">
        <v>10695</v>
      </c>
    </row>
    <row r="109" spans="1:6" x14ac:dyDescent="0.25">
      <c r="A109" t="s">
        <v>0</v>
      </c>
      <c r="B109">
        <v>321505</v>
      </c>
      <c r="C109">
        <v>18</v>
      </c>
      <c r="D109" s="1">
        <v>43209</v>
      </c>
      <c r="E109" t="s">
        <v>10704</v>
      </c>
      <c r="F109" t="s">
        <v>10708</v>
      </c>
    </row>
    <row r="110" spans="1:6" x14ac:dyDescent="0.25">
      <c r="A110" t="s">
        <v>0</v>
      </c>
      <c r="B110">
        <v>321507</v>
      </c>
      <c r="C110">
        <v>18</v>
      </c>
      <c r="D110" s="1">
        <v>43209</v>
      </c>
      <c r="E110" t="s">
        <v>10694</v>
      </c>
      <c r="F110" t="s">
        <v>10695</v>
      </c>
    </row>
    <row r="111" spans="1:6" x14ac:dyDescent="0.25">
      <c r="A111" t="s">
        <v>0</v>
      </c>
      <c r="B111">
        <v>321511</v>
      </c>
      <c r="C111">
        <v>18</v>
      </c>
      <c r="D111" s="1">
        <v>43209</v>
      </c>
      <c r="E111" t="s">
        <v>10698</v>
      </c>
      <c r="F111" t="s">
        <v>10695</v>
      </c>
    </row>
    <row r="112" spans="1:6" x14ac:dyDescent="0.25">
      <c r="A112" t="s">
        <v>0</v>
      </c>
      <c r="B112">
        <v>321511</v>
      </c>
      <c r="C112">
        <v>18</v>
      </c>
      <c r="D112" s="1">
        <v>43209</v>
      </c>
      <c r="E112" t="s">
        <v>10698</v>
      </c>
      <c r="F112" t="s">
        <v>10708</v>
      </c>
    </row>
    <row r="113" spans="1:6" x14ac:dyDescent="0.25">
      <c r="A113" t="s">
        <v>0</v>
      </c>
      <c r="B113">
        <v>321520</v>
      </c>
      <c r="C113">
        <v>18</v>
      </c>
      <c r="D113" s="1">
        <v>43209</v>
      </c>
      <c r="E113" t="s">
        <v>10704</v>
      </c>
      <c r="F113" t="s">
        <v>10695</v>
      </c>
    </row>
    <row r="114" spans="1:6" x14ac:dyDescent="0.25">
      <c r="A114" t="s">
        <v>0</v>
      </c>
      <c r="B114">
        <v>321520</v>
      </c>
      <c r="C114">
        <v>18</v>
      </c>
      <c r="D114" s="1">
        <v>43209</v>
      </c>
      <c r="E114" t="s">
        <v>10704</v>
      </c>
      <c r="F114" t="s">
        <v>10708</v>
      </c>
    </row>
    <row r="115" spans="1:6" x14ac:dyDescent="0.25">
      <c r="A115" t="s">
        <v>0</v>
      </c>
      <c r="B115">
        <v>321530</v>
      </c>
      <c r="C115">
        <v>18</v>
      </c>
      <c r="D115" s="1">
        <v>43209</v>
      </c>
      <c r="E115" t="s">
        <v>10704</v>
      </c>
      <c r="F115" t="s">
        <v>10695</v>
      </c>
    </row>
    <row r="116" spans="1:6" x14ac:dyDescent="0.25">
      <c r="A116" t="s">
        <v>0</v>
      </c>
      <c r="B116">
        <v>321530</v>
      </c>
      <c r="C116">
        <v>18</v>
      </c>
      <c r="D116" s="1">
        <v>43209</v>
      </c>
      <c r="E116" t="s">
        <v>10704</v>
      </c>
      <c r="F116" t="s">
        <v>10708</v>
      </c>
    </row>
    <row r="117" spans="1:6" x14ac:dyDescent="0.25">
      <c r="A117" t="s">
        <v>0</v>
      </c>
      <c r="B117">
        <v>321535</v>
      </c>
      <c r="C117">
        <v>18</v>
      </c>
      <c r="D117" s="1">
        <v>43209</v>
      </c>
      <c r="E117" t="s">
        <v>10694</v>
      </c>
      <c r="F117" t="s">
        <v>10695</v>
      </c>
    </row>
    <row r="118" spans="1:6" x14ac:dyDescent="0.25">
      <c r="A118" t="s">
        <v>0</v>
      </c>
      <c r="B118">
        <v>321535</v>
      </c>
      <c r="C118">
        <v>18</v>
      </c>
      <c r="D118" s="1">
        <v>43209</v>
      </c>
      <c r="E118" t="s">
        <v>10694</v>
      </c>
      <c r="F118" t="s">
        <v>10708</v>
      </c>
    </row>
    <row r="119" spans="1:6" x14ac:dyDescent="0.25">
      <c r="A119" t="s">
        <v>0</v>
      </c>
      <c r="B119">
        <v>321564</v>
      </c>
      <c r="C119">
        <v>18</v>
      </c>
      <c r="D119" s="1">
        <v>43210</v>
      </c>
      <c r="E119" t="s">
        <v>10704</v>
      </c>
      <c r="F119" t="s">
        <v>10695</v>
      </c>
    </row>
    <row r="120" spans="1:6" x14ac:dyDescent="0.25">
      <c r="A120" t="s">
        <v>0</v>
      </c>
      <c r="B120">
        <v>321582</v>
      </c>
      <c r="C120">
        <v>18</v>
      </c>
      <c r="D120" s="1">
        <v>43212</v>
      </c>
      <c r="E120" t="s">
        <v>10712</v>
      </c>
      <c r="F120" t="s">
        <v>10695</v>
      </c>
    </row>
    <row r="121" spans="1:6" x14ac:dyDescent="0.25">
      <c r="A121" t="s">
        <v>0</v>
      </c>
      <c r="B121">
        <v>321588</v>
      </c>
      <c r="C121">
        <v>18</v>
      </c>
      <c r="D121" s="1">
        <v>43213</v>
      </c>
      <c r="E121" t="s">
        <v>10704</v>
      </c>
      <c r="F121" t="s">
        <v>10708</v>
      </c>
    </row>
    <row r="122" spans="1:6" x14ac:dyDescent="0.25">
      <c r="A122" t="s">
        <v>0</v>
      </c>
      <c r="B122">
        <v>321720</v>
      </c>
      <c r="C122">
        <v>18</v>
      </c>
      <c r="D122" s="1">
        <v>43214</v>
      </c>
      <c r="E122" t="s">
        <v>10706</v>
      </c>
      <c r="F122" t="s">
        <v>10695</v>
      </c>
    </row>
    <row r="123" spans="1:6" x14ac:dyDescent="0.25">
      <c r="A123" t="s">
        <v>0</v>
      </c>
      <c r="B123">
        <v>321722</v>
      </c>
      <c r="C123">
        <v>18</v>
      </c>
      <c r="D123" s="1">
        <v>43214</v>
      </c>
      <c r="E123" t="s">
        <v>10706</v>
      </c>
      <c r="F123" t="s">
        <v>10695</v>
      </c>
    </row>
    <row r="124" spans="1:6" x14ac:dyDescent="0.25">
      <c r="A124" t="s">
        <v>0</v>
      </c>
      <c r="B124">
        <v>321724</v>
      </c>
      <c r="C124">
        <v>18</v>
      </c>
      <c r="D124" s="1">
        <v>43214</v>
      </c>
      <c r="E124" t="s">
        <v>10706</v>
      </c>
      <c r="F124" t="s">
        <v>10695</v>
      </c>
    </row>
    <row r="125" spans="1:6" x14ac:dyDescent="0.25">
      <c r="A125" t="s">
        <v>0</v>
      </c>
      <c r="B125">
        <v>321726</v>
      </c>
      <c r="C125">
        <v>18</v>
      </c>
      <c r="D125" s="1">
        <v>43214</v>
      </c>
      <c r="E125" t="s">
        <v>10706</v>
      </c>
      <c r="F125" t="s">
        <v>10695</v>
      </c>
    </row>
    <row r="126" spans="1:6" x14ac:dyDescent="0.25">
      <c r="A126" t="s">
        <v>0</v>
      </c>
      <c r="B126">
        <v>321728</v>
      </c>
      <c r="C126">
        <v>18</v>
      </c>
      <c r="D126" s="1">
        <v>43214</v>
      </c>
      <c r="E126" t="s">
        <v>10706</v>
      </c>
      <c r="F126" t="s">
        <v>10695</v>
      </c>
    </row>
    <row r="127" spans="1:6" x14ac:dyDescent="0.25">
      <c r="A127" t="s">
        <v>0</v>
      </c>
      <c r="B127">
        <v>321730</v>
      </c>
      <c r="C127">
        <v>18</v>
      </c>
      <c r="D127" s="1">
        <v>43214</v>
      </c>
      <c r="E127" t="s">
        <v>10706</v>
      </c>
      <c r="F127" t="s">
        <v>10695</v>
      </c>
    </row>
    <row r="128" spans="1:6" x14ac:dyDescent="0.25">
      <c r="A128" t="s">
        <v>0</v>
      </c>
      <c r="B128">
        <v>321730</v>
      </c>
      <c r="C128">
        <v>18</v>
      </c>
      <c r="D128" s="1">
        <v>43214</v>
      </c>
      <c r="E128" t="s">
        <v>10706</v>
      </c>
      <c r="F128" t="s">
        <v>10708</v>
      </c>
    </row>
    <row r="129" spans="1:6" x14ac:dyDescent="0.25">
      <c r="A129" t="s">
        <v>0</v>
      </c>
      <c r="B129">
        <v>321733</v>
      </c>
      <c r="C129">
        <v>18</v>
      </c>
      <c r="D129" s="1">
        <v>43214</v>
      </c>
      <c r="E129" t="s">
        <v>10706</v>
      </c>
      <c r="F129" t="s">
        <v>10695</v>
      </c>
    </row>
    <row r="130" spans="1:6" x14ac:dyDescent="0.25">
      <c r="A130" t="s">
        <v>0</v>
      </c>
      <c r="B130">
        <v>321954</v>
      </c>
      <c r="C130">
        <v>18</v>
      </c>
      <c r="D130" s="1">
        <v>43220</v>
      </c>
      <c r="E130" t="s">
        <v>10698</v>
      </c>
      <c r="F130" t="s">
        <v>10708</v>
      </c>
    </row>
    <row r="131" spans="1:6" x14ac:dyDescent="0.25">
      <c r="A131" t="s">
        <v>0</v>
      </c>
      <c r="B131">
        <v>322068</v>
      </c>
      <c r="C131">
        <v>18</v>
      </c>
      <c r="D131" s="1">
        <v>43227</v>
      </c>
      <c r="E131" t="s">
        <v>10706</v>
      </c>
      <c r="F131" t="s">
        <v>10695</v>
      </c>
    </row>
    <row r="132" spans="1:6" x14ac:dyDescent="0.25">
      <c r="A132" t="s">
        <v>0</v>
      </c>
      <c r="B132">
        <v>322172</v>
      </c>
      <c r="C132">
        <v>18</v>
      </c>
      <c r="D132" s="1">
        <v>43228</v>
      </c>
      <c r="E132" t="s">
        <v>10704</v>
      </c>
      <c r="F132" t="s">
        <v>10695</v>
      </c>
    </row>
    <row r="133" spans="1:6" x14ac:dyDescent="0.25">
      <c r="A133" t="s">
        <v>0</v>
      </c>
      <c r="B133">
        <v>322172</v>
      </c>
      <c r="C133">
        <v>18</v>
      </c>
      <c r="D133" s="1">
        <v>43228</v>
      </c>
      <c r="E133" t="s">
        <v>10704</v>
      </c>
      <c r="F133" t="s">
        <v>10708</v>
      </c>
    </row>
    <row r="134" spans="1:6" x14ac:dyDescent="0.25">
      <c r="A134" t="s">
        <v>0</v>
      </c>
      <c r="B134">
        <v>322233</v>
      </c>
      <c r="C134">
        <v>18</v>
      </c>
      <c r="D134" s="1">
        <v>43230</v>
      </c>
      <c r="E134" t="s">
        <v>10701</v>
      </c>
      <c r="F134" t="s">
        <v>10695</v>
      </c>
    </row>
    <row r="135" spans="1:6" x14ac:dyDescent="0.25">
      <c r="A135" t="s">
        <v>0</v>
      </c>
      <c r="B135">
        <v>322233</v>
      </c>
      <c r="C135">
        <v>18</v>
      </c>
      <c r="D135" s="1">
        <v>43230</v>
      </c>
      <c r="E135" t="s">
        <v>10701</v>
      </c>
      <c r="F135" t="s">
        <v>10708</v>
      </c>
    </row>
    <row r="136" spans="1:6" x14ac:dyDescent="0.25">
      <c r="A136" t="s">
        <v>0</v>
      </c>
      <c r="B136">
        <v>322378</v>
      </c>
      <c r="C136">
        <v>18</v>
      </c>
      <c r="D136" s="1">
        <v>43232</v>
      </c>
      <c r="E136" t="s">
        <v>10698</v>
      </c>
      <c r="F136" t="s">
        <v>10708</v>
      </c>
    </row>
    <row r="137" spans="1:6" x14ac:dyDescent="0.25">
      <c r="A137" t="s">
        <v>0</v>
      </c>
      <c r="B137">
        <v>322441</v>
      </c>
      <c r="C137">
        <v>18</v>
      </c>
      <c r="D137" s="1">
        <v>43234</v>
      </c>
      <c r="E137" t="s">
        <v>10704</v>
      </c>
      <c r="F137" t="s">
        <v>10708</v>
      </c>
    </row>
    <row r="138" spans="1:6" x14ac:dyDescent="0.25">
      <c r="A138" t="s">
        <v>0</v>
      </c>
      <c r="B138">
        <v>322501</v>
      </c>
      <c r="C138">
        <v>18</v>
      </c>
      <c r="D138" s="1">
        <v>43235</v>
      </c>
      <c r="E138" t="s">
        <v>10713</v>
      </c>
      <c r="F138" t="s">
        <v>10695</v>
      </c>
    </row>
    <row r="139" spans="1:6" x14ac:dyDescent="0.25">
      <c r="A139" t="s">
        <v>0</v>
      </c>
      <c r="B139">
        <v>322501</v>
      </c>
      <c r="C139">
        <v>18</v>
      </c>
      <c r="D139" s="1">
        <v>43235</v>
      </c>
      <c r="E139" t="s">
        <v>10713</v>
      </c>
      <c r="F139" t="s">
        <v>10708</v>
      </c>
    </row>
    <row r="140" spans="1:6" x14ac:dyDescent="0.25">
      <c r="A140" t="s">
        <v>0</v>
      </c>
      <c r="B140">
        <v>322537</v>
      </c>
      <c r="C140">
        <v>18</v>
      </c>
      <c r="D140" s="1">
        <v>43236</v>
      </c>
      <c r="E140" t="s">
        <v>10707</v>
      </c>
      <c r="F140" t="s">
        <v>10708</v>
      </c>
    </row>
    <row r="141" spans="1:6" x14ac:dyDescent="0.25">
      <c r="A141" t="s">
        <v>0</v>
      </c>
      <c r="B141">
        <v>322709</v>
      </c>
      <c r="C141">
        <v>18</v>
      </c>
      <c r="D141" s="1">
        <v>43238</v>
      </c>
      <c r="E141" t="s">
        <v>10707</v>
      </c>
      <c r="F141" t="s">
        <v>10695</v>
      </c>
    </row>
    <row r="142" spans="1:6" x14ac:dyDescent="0.25">
      <c r="A142" t="s">
        <v>0</v>
      </c>
      <c r="B142">
        <v>322712</v>
      </c>
      <c r="C142">
        <v>18</v>
      </c>
      <c r="D142" s="1">
        <v>43238</v>
      </c>
      <c r="E142" t="s">
        <v>10707</v>
      </c>
      <c r="F142" t="s">
        <v>10695</v>
      </c>
    </row>
    <row r="143" spans="1:6" x14ac:dyDescent="0.25">
      <c r="A143" t="s">
        <v>0</v>
      </c>
      <c r="B143">
        <v>322715</v>
      </c>
      <c r="C143">
        <v>18</v>
      </c>
      <c r="D143" s="1">
        <v>43238</v>
      </c>
      <c r="E143" t="s">
        <v>10707</v>
      </c>
      <c r="F143" t="s">
        <v>10695</v>
      </c>
    </row>
    <row r="144" spans="1:6" x14ac:dyDescent="0.25">
      <c r="A144" t="s">
        <v>0</v>
      </c>
      <c r="B144">
        <v>322718</v>
      </c>
      <c r="C144">
        <v>18</v>
      </c>
      <c r="D144" s="1">
        <v>43238</v>
      </c>
      <c r="E144" t="s">
        <v>10707</v>
      </c>
      <c r="F144" t="s">
        <v>10695</v>
      </c>
    </row>
    <row r="145" spans="1:6" x14ac:dyDescent="0.25">
      <c r="A145" t="s">
        <v>0</v>
      </c>
      <c r="B145">
        <v>322721</v>
      </c>
      <c r="C145">
        <v>18</v>
      </c>
      <c r="D145" s="1">
        <v>43238</v>
      </c>
      <c r="E145" t="s">
        <v>10707</v>
      </c>
      <c r="F145" t="s">
        <v>10695</v>
      </c>
    </row>
    <row r="146" spans="1:6" x14ac:dyDescent="0.25">
      <c r="A146" t="s">
        <v>0</v>
      </c>
      <c r="B146">
        <v>322724</v>
      </c>
      <c r="C146">
        <v>18</v>
      </c>
      <c r="D146" s="1">
        <v>43238</v>
      </c>
      <c r="E146" t="s">
        <v>10707</v>
      </c>
      <c r="F146" t="s">
        <v>10695</v>
      </c>
    </row>
    <row r="147" spans="1:6" x14ac:dyDescent="0.25">
      <c r="A147" t="s">
        <v>0</v>
      </c>
      <c r="B147">
        <v>322831</v>
      </c>
      <c r="C147">
        <v>18</v>
      </c>
      <c r="D147" s="1">
        <v>43242</v>
      </c>
      <c r="E147" t="s">
        <v>10694</v>
      </c>
      <c r="F147" t="s">
        <v>10695</v>
      </c>
    </row>
    <row r="148" spans="1:6" x14ac:dyDescent="0.25">
      <c r="A148" t="s">
        <v>0</v>
      </c>
      <c r="B148">
        <v>322831</v>
      </c>
      <c r="C148">
        <v>18</v>
      </c>
      <c r="D148" s="1">
        <v>43242</v>
      </c>
      <c r="E148" t="s">
        <v>10694</v>
      </c>
      <c r="F148" t="s">
        <v>10708</v>
      </c>
    </row>
    <row r="149" spans="1:6" x14ac:dyDescent="0.25">
      <c r="A149" t="s">
        <v>0</v>
      </c>
      <c r="B149">
        <v>322835</v>
      </c>
      <c r="C149">
        <v>18</v>
      </c>
      <c r="D149" s="1">
        <v>43242</v>
      </c>
      <c r="E149" t="s">
        <v>10694</v>
      </c>
      <c r="F149" t="s">
        <v>10695</v>
      </c>
    </row>
    <row r="150" spans="1:6" x14ac:dyDescent="0.25">
      <c r="A150" t="s">
        <v>0</v>
      </c>
      <c r="B150">
        <v>322835</v>
      </c>
      <c r="C150">
        <v>18</v>
      </c>
      <c r="D150" s="1">
        <v>43242</v>
      </c>
      <c r="E150" t="s">
        <v>10694</v>
      </c>
      <c r="F150" t="s">
        <v>10708</v>
      </c>
    </row>
    <row r="151" spans="1:6" x14ac:dyDescent="0.25">
      <c r="A151" t="s">
        <v>0</v>
      </c>
      <c r="B151">
        <v>322841</v>
      </c>
      <c r="C151">
        <v>18</v>
      </c>
      <c r="D151" s="1">
        <v>43242</v>
      </c>
      <c r="E151" t="s">
        <v>10705</v>
      </c>
      <c r="F151" t="s">
        <v>10695</v>
      </c>
    </row>
    <row r="152" spans="1:6" x14ac:dyDescent="0.25">
      <c r="A152" t="s">
        <v>0</v>
      </c>
      <c r="B152">
        <v>322841</v>
      </c>
      <c r="C152">
        <v>18</v>
      </c>
      <c r="D152" s="1">
        <v>43242</v>
      </c>
      <c r="E152" t="s">
        <v>10705</v>
      </c>
      <c r="F152" t="s">
        <v>10708</v>
      </c>
    </row>
    <row r="153" spans="1:6" x14ac:dyDescent="0.25">
      <c r="A153" t="s">
        <v>0</v>
      </c>
      <c r="B153">
        <v>322915</v>
      </c>
      <c r="C153">
        <v>18</v>
      </c>
      <c r="D153" s="1">
        <v>43244</v>
      </c>
      <c r="E153" t="s">
        <v>10701</v>
      </c>
      <c r="F153" t="s">
        <v>10695</v>
      </c>
    </row>
    <row r="154" spans="1:6" x14ac:dyDescent="0.25">
      <c r="A154" t="s">
        <v>0</v>
      </c>
      <c r="B154">
        <v>322915</v>
      </c>
      <c r="C154">
        <v>18</v>
      </c>
      <c r="D154" s="1">
        <v>43244</v>
      </c>
      <c r="E154" t="s">
        <v>10701</v>
      </c>
      <c r="F154" t="s">
        <v>10708</v>
      </c>
    </row>
    <row r="155" spans="1:6" x14ac:dyDescent="0.25">
      <c r="A155" t="s">
        <v>0</v>
      </c>
      <c r="B155">
        <v>322916</v>
      </c>
      <c r="C155">
        <v>18</v>
      </c>
      <c r="D155" s="1">
        <v>43244</v>
      </c>
      <c r="E155" t="s">
        <v>10702</v>
      </c>
      <c r="F155" t="s">
        <v>10695</v>
      </c>
    </row>
    <row r="156" spans="1:6" x14ac:dyDescent="0.25">
      <c r="A156" t="s">
        <v>0</v>
      </c>
      <c r="B156">
        <v>322916</v>
      </c>
      <c r="C156">
        <v>18</v>
      </c>
      <c r="D156" s="1">
        <v>43244</v>
      </c>
      <c r="E156" t="s">
        <v>10702</v>
      </c>
      <c r="F156" t="s">
        <v>10708</v>
      </c>
    </row>
    <row r="157" spans="1:6" x14ac:dyDescent="0.25">
      <c r="A157" t="s">
        <v>0</v>
      </c>
      <c r="B157">
        <v>322943</v>
      </c>
      <c r="C157">
        <v>18</v>
      </c>
      <c r="D157" s="1">
        <v>43244</v>
      </c>
      <c r="E157" t="s">
        <v>10694</v>
      </c>
      <c r="F157" t="s">
        <v>10695</v>
      </c>
    </row>
    <row r="158" spans="1:6" x14ac:dyDescent="0.25">
      <c r="A158" t="s">
        <v>0</v>
      </c>
      <c r="B158">
        <v>322943</v>
      </c>
      <c r="C158">
        <v>18</v>
      </c>
      <c r="D158" s="1">
        <v>43244</v>
      </c>
      <c r="E158" t="s">
        <v>10694</v>
      </c>
      <c r="F158" t="s">
        <v>10708</v>
      </c>
    </row>
    <row r="159" spans="1:6" x14ac:dyDescent="0.25">
      <c r="A159" t="s">
        <v>0</v>
      </c>
      <c r="B159">
        <v>322984</v>
      </c>
      <c r="C159">
        <v>18</v>
      </c>
      <c r="D159" s="1">
        <v>43248</v>
      </c>
      <c r="E159" t="s">
        <v>10704</v>
      </c>
      <c r="F159" t="s">
        <v>10695</v>
      </c>
    </row>
    <row r="160" spans="1:6" x14ac:dyDescent="0.25">
      <c r="A160" t="s">
        <v>0</v>
      </c>
      <c r="B160">
        <v>323047</v>
      </c>
      <c r="C160">
        <v>18</v>
      </c>
      <c r="D160" s="1">
        <v>43248</v>
      </c>
      <c r="E160" t="s">
        <v>10694</v>
      </c>
      <c r="F160" t="s">
        <v>10708</v>
      </c>
    </row>
    <row r="161" spans="1:6" x14ac:dyDescent="0.25">
      <c r="A161" t="s">
        <v>0</v>
      </c>
      <c r="B161">
        <v>323116</v>
      </c>
      <c r="C161">
        <v>18</v>
      </c>
      <c r="D161" s="1">
        <v>43249</v>
      </c>
      <c r="E161" t="s">
        <v>10709</v>
      </c>
      <c r="F161" t="s">
        <v>10695</v>
      </c>
    </row>
    <row r="162" spans="1:6" x14ac:dyDescent="0.25">
      <c r="A162" t="s">
        <v>0</v>
      </c>
      <c r="B162">
        <v>323116</v>
      </c>
      <c r="C162">
        <v>18</v>
      </c>
      <c r="D162" s="1">
        <v>43249</v>
      </c>
      <c r="E162" t="s">
        <v>10709</v>
      </c>
      <c r="F162" t="s">
        <v>10708</v>
      </c>
    </row>
    <row r="163" spans="1:6" x14ac:dyDescent="0.25">
      <c r="A163" t="s">
        <v>0</v>
      </c>
      <c r="B163">
        <v>323127</v>
      </c>
      <c r="C163">
        <v>18</v>
      </c>
      <c r="D163" s="2">
        <v>43249.75503472222</v>
      </c>
      <c r="E163" t="s">
        <v>10707</v>
      </c>
      <c r="F163" t="s">
        <v>10695</v>
      </c>
    </row>
    <row r="164" spans="1:6" x14ac:dyDescent="0.25">
      <c r="A164" t="s">
        <v>0</v>
      </c>
      <c r="B164">
        <v>323134</v>
      </c>
      <c r="C164">
        <v>18</v>
      </c>
      <c r="D164" s="1">
        <v>43249</v>
      </c>
      <c r="E164" t="s">
        <v>10698</v>
      </c>
      <c r="F164" t="s">
        <v>10695</v>
      </c>
    </row>
    <row r="165" spans="1:6" x14ac:dyDescent="0.25">
      <c r="A165" t="s">
        <v>0</v>
      </c>
      <c r="B165">
        <v>323134</v>
      </c>
      <c r="C165">
        <v>18</v>
      </c>
      <c r="D165" s="1">
        <v>43249</v>
      </c>
      <c r="E165" t="s">
        <v>10698</v>
      </c>
      <c r="F165" t="s">
        <v>10708</v>
      </c>
    </row>
    <row r="166" spans="1:6" x14ac:dyDescent="0.25">
      <c r="A166" t="s">
        <v>0</v>
      </c>
      <c r="B166">
        <v>323139</v>
      </c>
      <c r="C166">
        <v>18</v>
      </c>
      <c r="D166" s="1">
        <v>43249</v>
      </c>
      <c r="E166" t="s">
        <v>10705</v>
      </c>
      <c r="F166" t="s">
        <v>10695</v>
      </c>
    </row>
    <row r="167" spans="1:6" x14ac:dyDescent="0.25">
      <c r="A167" t="s">
        <v>0</v>
      </c>
      <c r="B167">
        <v>323139</v>
      </c>
      <c r="C167">
        <v>18</v>
      </c>
      <c r="D167" s="1">
        <v>43249</v>
      </c>
      <c r="E167" t="s">
        <v>10705</v>
      </c>
      <c r="F167" t="s">
        <v>10708</v>
      </c>
    </row>
    <row r="168" spans="1:6" x14ac:dyDescent="0.25">
      <c r="A168" t="s">
        <v>0</v>
      </c>
      <c r="B168">
        <v>323162</v>
      </c>
      <c r="C168">
        <v>18</v>
      </c>
      <c r="D168" s="1">
        <v>43250</v>
      </c>
      <c r="E168" t="s">
        <v>10706</v>
      </c>
      <c r="F168" t="s">
        <v>10695</v>
      </c>
    </row>
    <row r="169" spans="1:6" x14ac:dyDescent="0.25">
      <c r="A169" t="s">
        <v>0</v>
      </c>
      <c r="B169">
        <v>323162</v>
      </c>
      <c r="C169">
        <v>18</v>
      </c>
      <c r="D169" s="1">
        <v>43250</v>
      </c>
      <c r="E169" t="s">
        <v>10706</v>
      </c>
      <c r="F169" t="s">
        <v>10708</v>
      </c>
    </row>
    <row r="170" spans="1:6" x14ac:dyDescent="0.25">
      <c r="A170" t="s">
        <v>0</v>
      </c>
      <c r="B170">
        <v>323198</v>
      </c>
      <c r="C170">
        <v>18</v>
      </c>
      <c r="D170" s="1">
        <v>43250</v>
      </c>
      <c r="E170" t="s">
        <v>10694</v>
      </c>
      <c r="F170" t="s">
        <v>10695</v>
      </c>
    </row>
    <row r="171" spans="1:6" x14ac:dyDescent="0.25">
      <c r="A171" t="s">
        <v>0</v>
      </c>
      <c r="B171">
        <v>323216</v>
      </c>
      <c r="C171">
        <v>18</v>
      </c>
      <c r="D171" s="1">
        <v>43251</v>
      </c>
      <c r="E171" t="s">
        <v>10698</v>
      </c>
      <c r="F171" t="s">
        <v>10695</v>
      </c>
    </row>
    <row r="172" spans="1:6" x14ac:dyDescent="0.25">
      <c r="A172" t="s">
        <v>0</v>
      </c>
      <c r="B172">
        <v>323216</v>
      </c>
      <c r="C172">
        <v>18</v>
      </c>
      <c r="D172" s="1">
        <v>43251</v>
      </c>
      <c r="E172" t="s">
        <v>10698</v>
      </c>
      <c r="F172" t="s">
        <v>10708</v>
      </c>
    </row>
    <row r="173" spans="1:6" x14ac:dyDescent="0.25">
      <c r="A173" t="s">
        <v>0</v>
      </c>
      <c r="B173">
        <v>323239</v>
      </c>
      <c r="C173">
        <v>18</v>
      </c>
      <c r="D173" s="1">
        <v>43251</v>
      </c>
      <c r="E173" t="s">
        <v>10714</v>
      </c>
      <c r="F173" t="s">
        <v>10695</v>
      </c>
    </row>
    <row r="174" spans="1:6" x14ac:dyDescent="0.25">
      <c r="A174" t="s">
        <v>0</v>
      </c>
      <c r="B174">
        <v>323239</v>
      </c>
      <c r="C174">
        <v>18</v>
      </c>
      <c r="D174" s="1">
        <v>43251</v>
      </c>
      <c r="E174" t="s">
        <v>10714</v>
      </c>
      <c r="F174" t="s">
        <v>10708</v>
      </c>
    </row>
    <row r="175" spans="1:6" x14ac:dyDescent="0.25">
      <c r="A175" t="s">
        <v>0</v>
      </c>
      <c r="B175">
        <v>323247</v>
      </c>
      <c r="C175">
        <v>18</v>
      </c>
      <c r="D175" s="2">
        <v>43251.860347222224</v>
      </c>
      <c r="E175" t="s">
        <v>10706</v>
      </c>
      <c r="F175" t="s">
        <v>10695</v>
      </c>
    </row>
    <row r="176" spans="1:6" x14ac:dyDescent="0.25">
      <c r="A176" t="s">
        <v>0</v>
      </c>
      <c r="B176">
        <v>323247</v>
      </c>
      <c r="C176">
        <v>18</v>
      </c>
      <c r="D176" s="2">
        <v>43251.860347222224</v>
      </c>
      <c r="E176" t="s">
        <v>10706</v>
      </c>
      <c r="F176" t="s">
        <v>10708</v>
      </c>
    </row>
    <row r="177" spans="1:6" x14ac:dyDescent="0.25">
      <c r="A177" t="s">
        <v>0</v>
      </c>
      <c r="B177">
        <v>323268</v>
      </c>
      <c r="C177">
        <v>18</v>
      </c>
      <c r="D177" s="1">
        <v>43252</v>
      </c>
      <c r="E177" t="s">
        <v>10706</v>
      </c>
      <c r="F177" t="s">
        <v>10695</v>
      </c>
    </row>
    <row r="178" spans="1:6" x14ac:dyDescent="0.25">
      <c r="A178" t="s">
        <v>0</v>
      </c>
      <c r="B178">
        <v>323279</v>
      </c>
      <c r="C178">
        <v>18</v>
      </c>
      <c r="D178" s="1">
        <v>43252</v>
      </c>
      <c r="E178" t="s">
        <v>10704</v>
      </c>
      <c r="F178" t="s">
        <v>10695</v>
      </c>
    </row>
    <row r="179" spans="1:6" x14ac:dyDescent="0.25">
      <c r="A179" t="s">
        <v>0</v>
      </c>
      <c r="B179">
        <v>323279</v>
      </c>
      <c r="C179">
        <v>18</v>
      </c>
      <c r="D179" s="1">
        <v>43252</v>
      </c>
      <c r="E179" t="s">
        <v>10704</v>
      </c>
      <c r="F179" t="s">
        <v>10708</v>
      </c>
    </row>
    <row r="180" spans="1:6" x14ac:dyDescent="0.25">
      <c r="A180" t="s">
        <v>0</v>
      </c>
      <c r="B180">
        <v>323284</v>
      </c>
      <c r="C180">
        <v>18</v>
      </c>
      <c r="D180" s="2">
        <v>43252.449652777781</v>
      </c>
      <c r="E180" t="s">
        <v>10706</v>
      </c>
      <c r="F180" t="s">
        <v>10695</v>
      </c>
    </row>
    <row r="181" spans="1:6" x14ac:dyDescent="0.25">
      <c r="A181" t="s">
        <v>0</v>
      </c>
      <c r="B181">
        <v>323336</v>
      </c>
      <c r="C181">
        <v>18</v>
      </c>
      <c r="D181" s="1">
        <v>43252</v>
      </c>
      <c r="E181" t="s">
        <v>10701</v>
      </c>
      <c r="F181" t="s">
        <v>10695</v>
      </c>
    </row>
    <row r="182" spans="1:6" x14ac:dyDescent="0.25">
      <c r="A182" t="s">
        <v>0</v>
      </c>
      <c r="B182">
        <v>323336</v>
      </c>
      <c r="C182">
        <v>18</v>
      </c>
      <c r="D182" s="1">
        <v>43252</v>
      </c>
      <c r="E182" t="s">
        <v>10701</v>
      </c>
      <c r="F182" t="s">
        <v>10708</v>
      </c>
    </row>
    <row r="183" spans="1:6" x14ac:dyDescent="0.25">
      <c r="A183" t="s">
        <v>0</v>
      </c>
      <c r="B183">
        <v>323341</v>
      </c>
      <c r="C183">
        <v>18</v>
      </c>
      <c r="D183" s="1">
        <v>43252</v>
      </c>
      <c r="E183" t="s">
        <v>10701</v>
      </c>
      <c r="F183" t="s">
        <v>10695</v>
      </c>
    </row>
    <row r="184" spans="1:6" x14ac:dyDescent="0.25">
      <c r="A184" t="s">
        <v>0</v>
      </c>
      <c r="B184">
        <v>323341</v>
      </c>
      <c r="C184">
        <v>18</v>
      </c>
      <c r="D184" s="1">
        <v>43252</v>
      </c>
      <c r="E184" t="s">
        <v>10701</v>
      </c>
      <c r="F184" t="s">
        <v>10708</v>
      </c>
    </row>
    <row r="185" spans="1:6" x14ac:dyDescent="0.25">
      <c r="A185" t="s">
        <v>0</v>
      </c>
      <c r="B185">
        <v>323351</v>
      </c>
      <c r="C185">
        <v>18</v>
      </c>
      <c r="D185" s="1">
        <v>43254</v>
      </c>
      <c r="E185" t="s">
        <v>10701</v>
      </c>
      <c r="F185" t="s">
        <v>10695</v>
      </c>
    </row>
    <row r="186" spans="1:6" x14ac:dyDescent="0.25">
      <c r="A186" t="s">
        <v>0</v>
      </c>
      <c r="B186">
        <v>323351</v>
      </c>
      <c r="C186">
        <v>18</v>
      </c>
      <c r="D186" s="1">
        <v>43254</v>
      </c>
      <c r="E186" t="s">
        <v>10701</v>
      </c>
      <c r="F186" t="s">
        <v>10708</v>
      </c>
    </row>
    <row r="187" spans="1:6" x14ac:dyDescent="0.25">
      <c r="A187" t="s">
        <v>0</v>
      </c>
      <c r="B187">
        <v>323443</v>
      </c>
      <c r="C187">
        <v>18</v>
      </c>
      <c r="D187" s="1">
        <v>43256</v>
      </c>
      <c r="E187" t="s">
        <v>10698</v>
      </c>
      <c r="F187" t="s">
        <v>10695</v>
      </c>
    </row>
    <row r="188" spans="1:6" x14ac:dyDescent="0.25">
      <c r="A188" t="s">
        <v>0</v>
      </c>
      <c r="B188">
        <v>323443</v>
      </c>
      <c r="C188">
        <v>18</v>
      </c>
      <c r="D188" s="1">
        <v>43256</v>
      </c>
      <c r="E188" t="s">
        <v>10698</v>
      </c>
      <c r="F188" t="s">
        <v>10708</v>
      </c>
    </row>
    <row r="189" spans="1:6" x14ac:dyDescent="0.25">
      <c r="A189" t="s">
        <v>0</v>
      </c>
      <c r="B189">
        <v>323447</v>
      </c>
      <c r="C189">
        <v>18</v>
      </c>
      <c r="D189" s="1">
        <v>43256</v>
      </c>
      <c r="E189" t="s">
        <v>10694</v>
      </c>
      <c r="F189" t="s">
        <v>10695</v>
      </c>
    </row>
    <row r="190" spans="1:6" x14ac:dyDescent="0.25">
      <c r="A190" t="s">
        <v>0</v>
      </c>
      <c r="B190">
        <v>323447</v>
      </c>
      <c r="C190">
        <v>18</v>
      </c>
      <c r="D190" s="1">
        <v>43256</v>
      </c>
      <c r="E190" t="s">
        <v>10694</v>
      </c>
      <c r="F190" t="s">
        <v>10708</v>
      </c>
    </row>
    <row r="191" spans="1:6" x14ac:dyDescent="0.25">
      <c r="A191" t="s">
        <v>0</v>
      </c>
      <c r="B191">
        <v>323458</v>
      </c>
      <c r="C191">
        <v>18</v>
      </c>
      <c r="D191" s="1">
        <v>43256</v>
      </c>
      <c r="E191" t="s">
        <v>10705</v>
      </c>
      <c r="F191" t="s">
        <v>10695</v>
      </c>
    </row>
    <row r="192" spans="1:6" x14ac:dyDescent="0.25">
      <c r="A192" t="s">
        <v>0</v>
      </c>
      <c r="B192">
        <v>323458</v>
      </c>
      <c r="C192">
        <v>18</v>
      </c>
      <c r="D192" s="1">
        <v>43256</v>
      </c>
      <c r="E192" t="s">
        <v>10705</v>
      </c>
      <c r="F192" t="s">
        <v>10708</v>
      </c>
    </row>
    <row r="193" spans="1:6" x14ac:dyDescent="0.25">
      <c r="A193" t="s">
        <v>0</v>
      </c>
      <c r="B193">
        <v>323482</v>
      </c>
      <c r="C193">
        <v>18</v>
      </c>
      <c r="D193" s="1">
        <v>43257</v>
      </c>
      <c r="E193" t="s">
        <v>10698</v>
      </c>
      <c r="F193" t="s">
        <v>10695</v>
      </c>
    </row>
    <row r="194" spans="1:6" x14ac:dyDescent="0.25">
      <c r="A194" t="s">
        <v>0</v>
      </c>
      <c r="B194">
        <v>323482</v>
      </c>
      <c r="C194">
        <v>18</v>
      </c>
      <c r="D194" s="1">
        <v>43257</v>
      </c>
      <c r="E194" t="s">
        <v>10698</v>
      </c>
      <c r="F194" t="s">
        <v>10708</v>
      </c>
    </row>
    <row r="195" spans="1:6" x14ac:dyDescent="0.25">
      <c r="A195" t="s">
        <v>0</v>
      </c>
      <c r="B195">
        <v>323539</v>
      </c>
      <c r="C195">
        <v>18</v>
      </c>
      <c r="D195" s="1">
        <v>43257</v>
      </c>
      <c r="E195" t="s">
        <v>10704</v>
      </c>
      <c r="F195" t="s">
        <v>10695</v>
      </c>
    </row>
    <row r="196" spans="1:6" x14ac:dyDescent="0.25">
      <c r="A196" t="s">
        <v>0</v>
      </c>
      <c r="B196">
        <v>323539</v>
      </c>
      <c r="C196">
        <v>18</v>
      </c>
      <c r="D196" s="1">
        <v>43257</v>
      </c>
      <c r="E196" t="s">
        <v>10704</v>
      </c>
      <c r="F196" t="s">
        <v>10708</v>
      </c>
    </row>
    <row r="197" spans="1:6" x14ac:dyDescent="0.25">
      <c r="A197" t="s">
        <v>0</v>
      </c>
      <c r="B197">
        <v>323591</v>
      </c>
      <c r="C197">
        <v>18</v>
      </c>
      <c r="D197" s="1">
        <v>43258</v>
      </c>
      <c r="E197" t="s">
        <v>10704</v>
      </c>
      <c r="F197" t="s">
        <v>10695</v>
      </c>
    </row>
    <row r="198" spans="1:6" x14ac:dyDescent="0.25">
      <c r="A198" t="s">
        <v>0</v>
      </c>
      <c r="B198">
        <v>323724</v>
      </c>
      <c r="C198">
        <v>18</v>
      </c>
      <c r="D198" s="1">
        <v>43262</v>
      </c>
      <c r="E198" t="s">
        <v>10704</v>
      </c>
      <c r="F198" t="s">
        <v>10695</v>
      </c>
    </row>
    <row r="199" spans="1:6" x14ac:dyDescent="0.25">
      <c r="A199" t="s">
        <v>0</v>
      </c>
      <c r="B199">
        <v>323724</v>
      </c>
      <c r="C199">
        <v>18</v>
      </c>
      <c r="D199" s="1">
        <v>43262</v>
      </c>
      <c r="E199" t="s">
        <v>10704</v>
      </c>
      <c r="F199" t="s">
        <v>10708</v>
      </c>
    </row>
    <row r="200" spans="1:6" x14ac:dyDescent="0.25">
      <c r="A200" t="s">
        <v>0</v>
      </c>
      <c r="B200">
        <v>323728</v>
      </c>
      <c r="C200">
        <v>18</v>
      </c>
      <c r="D200" s="1">
        <v>43262</v>
      </c>
      <c r="E200" t="s">
        <v>10713</v>
      </c>
      <c r="F200" t="s">
        <v>10708</v>
      </c>
    </row>
    <row r="201" spans="1:6" x14ac:dyDescent="0.25">
      <c r="A201" t="s">
        <v>0</v>
      </c>
      <c r="B201">
        <v>323731</v>
      </c>
      <c r="C201">
        <v>18</v>
      </c>
      <c r="D201" s="1">
        <v>43262</v>
      </c>
      <c r="E201" t="s">
        <v>10706</v>
      </c>
      <c r="F201" t="s">
        <v>10695</v>
      </c>
    </row>
    <row r="202" spans="1:6" x14ac:dyDescent="0.25">
      <c r="A202" t="s">
        <v>0</v>
      </c>
      <c r="B202">
        <v>323731</v>
      </c>
      <c r="C202">
        <v>18</v>
      </c>
      <c r="D202" s="1">
        <v>43262</v>
      </c>
      <c r="E202" t="s">
        <v>10706</v>
      </c>
      <c r="F202" t="s">
        <v>10708</v>
      </c>
    </row>
    <row r="203" spans="1:6" x14ac:dyDescent="0.25">
      <c r="A203" t="s">
        <v>0</v>
      </c>
      <c r="B203">
        <v>323778</v>
      </c>
      <c r="C203">
        <v>18</v>
      </c>
      <c r="D203" s="1">
        <v>43263</v>
      </c>
      <c r="E203" t="s">
        <v>10706</v>
      </c>
      <c r="F203" t="s">
        <v>10695</v>
      </c>
    </row>
    <row r="204" spans="1:6" x14ac:dyDescent="0.25">
      <c r="A204" t="s">
        <v>0</v>
      </c>
      <c r="B204">
        <v>323778</v>
      </c>
      <c r="C204">
        <v>18</v>
      </c>
      <c r="D204" s="1">
        <v>43263</v>
      </c>
      <c r="E204" t="s">
        <v>10706</v>
      </c>
      <c r="F204" t="s">
        <v>10708</v>
      </c>
    </row>
    <row r="205" spans="1:6" x14ac:dyDescent="0.25">
      <c r="A205" t="s">
        <v>0</v>
      </c>
      <c r="B205">
        <v>323781</v>
      </c>
      <c r="C205">
        <v>18</v>
      </c>
      <c r="D205" s="1">
        <v>43263</v>
      </c>
      <c r="E205" t="s">
        <v>10706</v>
      </c>
      <c r="F205" t="s">
        <v>10695</v>
      </c>
    </row>
    <row r="206" spans="1:6" x14ac:dyDescent="0.25">
      <c r="A206" t="s">
        <v>0</v>
      </c>
      <c r="B206">
        <v>323781</v>
      </c>
      <c r="C206">
        <v>18</v>
      </c>
      <c r="D206" s="1">
        <v>43263</v>
      </c>
      <c r="E206" t="s">
        <v>10706</v>
      </c>
      <c r="F206" t="s">
        <v>10708</v>
      </c>
    </row>
    <row r="207" spans="1:6" x14ac:dyDescent="0.25">
      <c r="A207" t="s">
        <v>0</v>
      </c>
      <c r="B207">
        <v>323784</v>
      </c>
      <c r="C207">
        <v>18</v>
      </c>
      <c r="D207" s="1">
        <v>43263</v>
      </c>
      <c r="E207" t="s">
        <v>10706</v>
      </c>
      <c r="F207" t="s">
        <v>10695</v>
      </c>
    </row>
    <row r="208" spans="1:6" x14ac:dyDescent="0.25">
      <c r="A208" t="s">
        <v>0</v>
      </c>
      <c r="B208">
        <v>323784</v>
      </c>
      <c r="C208">
        <v>18</v>
      </c>
      <c r="D208" s="1">
        <v>43263</v>
      </c>
      <c r="E208" t="s">
        <v>10706</v>
      </c>
      <c r="F208" t="s">
        <v>10708</v>
      </c>
    </row>
    <row r="209" spans="1:6" x14ac:dyDescent="0.25">
      <c r="A209" t="s">
        <v>0</v>
      </c>
      <c r="B209">
        <v>323787</v>
      </c>
      <c r="C209">
        <v>18</v>
      </c>
      <c r="D209" s="1">
        <v>43263</v>
      </c>
      <c r="E209" t="s">
        <v>10706</v>
      </c>
      <c r="F209" t="s">
        <v>10695</v>
      </c>
    </row>
    <row r="210" spans="1:6" x14ac:dyDescent="0.25">
      <c r="A210" t="s">
        <v>0</v>
      </c>
      <c r="B210">
        <v>323787</v>
      </c>
      <c r="C210">
        <v>18</v>
      </c>
      <c r="D210" s="1">
        <v>43263</v>
      </c>
      <c r="E210" t="s">
        <v>10706</v>
      </c>
      <c r="F210" t="s">
        <v>10708</v>
      </c>
    </row>
    <row r="211" spans="1:6" x14ac:dyDescent="0.25">
      <c r="A211" t="s">
        <v>0</v>
      </c>
      <c r="B211">
        <v>323790</v>
      </c>
      <c r="C211">
        <v>18</v>
      </c>
      <c r="D211" s="1">
        <v>43263</v>
      </c>
      <c r="E211" t="s">
        <v>10706</v>
      </c>
      <c r="F211" t="s">
        <v>10695</v>
      </c>
    </row>
    <row r="212" spans="1:6" x14ac:dyDescent="0.25">
      <c r="A212" t="s">
        <v>0</v>
      </c>
      <c r="B212">
        <v>323790</v>
      </c>
      <c r="C212">
        <v>18</v>
      </c>
      <c r="D212" s="1">
        <v>43263</v>
      </c>
      <c r="E212" t="s">
        <v>10706</v>
      </c>
      <c r="F212" t="s">
        <v>10708</v>
      </c>
    </row>
    <row r="213" spans="1:6" x14ac:dyDescent="0.25">
      <c r="A213" t="s">
        <v>0</v>
      </c>
      <c r="B213">
        <v>323793</v>
      </c>
      <c r="C213">
        <v>18</v>
      </c>
      <c r="D213" s="1">
        <v>43263</v>
      </c>
      <c r="E213" t="s">
        <v>10706</v>
      </c>
      <c r="F213" t="s">
        <v>10695</v>
      </c>
    </row>
    <row r="214" spans="1:6" x14ac:dyDescent="0.25">
      <c r="A214" t="s">
        <v>0</v>
      </c>
      <c r="B214">
        <v>323793</v>
      </c>
      <c r="C214">
        <v>18</v>
      </c>
      <c r="D214" s="1">
        <v>43263</v>
      </c>
      <c r="E214" t="s">
        <v>10706</v>
      </c>
      <c r="F214" t="s">
        <v>10708</v>
      </c>
    </row>
    <row r="215" spans="1:6" x14ac:dyDescent="0.25">
      <c r="A215" t="s">
        <v>0</v>
      </c>
      <c r="B215">
        <v>323814</v>
      </c>
      <c r="C215">
        <v>18</v>
      </c>
      <c r="D215" s="1">
        <v>43263</v>
      </c>
      <c r="E215" t="s">
        <v>10706</v>
      </c>
      <c r="F215" t="s">
        <v>10695</v>
      </c>
    </row>
    <row r="216" spans="1:6" x14ac:dyDescent="0.25">
      <c r="A216" t="s">
        <v>0</v>
      </c>
      <c r="B216">
        <v>323814</v>
      </c>
      <c r="C216">
        <v>18</v>
      </c>
      <c r="D216" s="1">
        <v>43263</v>
      </c>
      <c r="E216" t="s">
        <v>10706</v>
      </c>
      <c r="F216" t="s">
        <v>10708</v>
      </c>
    </row>
    <row r="217" spans="1:6" x14ac:dyDescent="0.25">
      <c r="A217" t="s">
        <v>0</v>
      </c>
      <c r="B217">
        <v>323827</v>
      </c>
      <c r="C217">
        <v>18</v>
      </c>
      <c r="D217" s="1">
        <v>43263</v>
      </c>
      <c r="E217" t="s">
        <v>10704</v>
      </c>
      <c r="F217" t="s">
        <v>10695</v>
      </c>
    </row>
    <row r="218" spans="1:6" x14ac:dyDescent="0.25">
      <c r="A218" t="s">
        <v>0</v>
      </c>
      <c r="B218">
        <v>323827</v>
      </c>
      <c r="C218">
        <v>18</v>
      </c>
      <c r="D218" s="1">
        <v>43263</v>
      </c>
      <c r="E218" t="s">
        <v>10704</v>
      </c>
      <c r="F218" t="s">
        <v>10708</v>
      </c>
    </row>
    <row r="219" spans="1:6" x14ac:dyDescent="0.25">
      <c r="A219" t="s">
        <v>0</v>
      </c>
      <c r="B219">
        <v>323872</v>
      </c>
      <c r="C219">
        <v>18</v>
      </c>
      <c r="D219" s="1">
        <v>43264</v>
      </c>
      <c r="E219" t="s">
        <v>10704</v>
      </c>
      <c r="F219" t="s">
        <v>10695</v>
      </c>
    </row>
    <row r="220" spans="1:6" x14ac:dyDescent="0.25">
      <c r="A220" t="s">
        <v>0</v>
      </c>
      <c r="B220">
        <v>323872</v>
      </c>
      <c r="C220">
        <v>18</v>
      </c>
      <c r="D220" s="1">
        <v>43264</v>
      </c>
      <c r="E220" t="s">
        <v>10704</v>
      </c>
      <c r="F220" t="s">
        <v>10708</v>
      </c>
    </row>
    <row r="221" spans="1:6" x14ac:dyDescent="0.25">
      <c r="A221" t="s">
        <v>0</v>
      </c>
      <c r="B221">
        <v>323883</v>
      </c>
      <c r="C221">
        <v>18</v>
      </c>
      <c r="D221" s="1">
        <v>43264</v>
      </c>
      <c r="E221" t="s">
        <v>10709</v>
      </c>
      <c r="F221" t="s">
        <v>10695</v>
      </c>
    </row>
    <row r="222" spans="1:6" x14ac:dyDescent="0.25">
      <c r="A222" t="s">
        <v>0</v>
      </c>
      <c r="B222">
        <v>323967</v>
      </c>
      <c r="C222">
        <v>18</v>
      </c>
      <c r="D222" s="1">
        <v>43265</v>
      </c>
      <c r="E222" t="s">
        <v>10704</v>
      </c>
      <c r="F222" t="s">
        <v>10695</v>
      </c>
    </row>
    <row r="223" spans="1:6" x14ac:dyDescent="0.25">
      <c r="A223" t="s">
        <v>0</v>
      </c>
      <c r="B223">
        <v>323967</v>
      </c>
      <c r="C223">
        <v>18</v>
      </c>
      <c r="D223" s="1">
        <v>43265</v>
      </c>
      <c r="E223" t="s">
        <v>10704</v>
      </c>
      <c r="F223" t="s">
        <v>10708</v>
      </c>
    </row>
    <row r="224" spans="1:6" x14ac:dyDescent="0.25">
      <c r="A224" t="s">
        <v>0</v>
      </c>
      <c r="B224">
        <v>323974</v>
      </c>
      <c r="C224">
        <v>18</v>
      </c>
      <c r="D224" s="2">
        <v>43265.757453703707</v>
      </c>
      <c r="E224" t="s">
        <v>10715</v>
      </c>
      <c r="F224" t="s">
        <v>10695</v>
      </c>
    </row>
    <row r="225" spans="1:6" x14ac:dyDescent="0.25">
      <c r="A225" t="s">
        <v>0</v>
      </c>
      <c r="B225">
        <v>323974</v>
      </c>
      <c r="C225">
        <v>18</v>
      </c>
      <c r="D225" s="2">
        <v>43265.757453703707</v>
      </c>
      <c r="E225" t="s">
        <v>10715</v>
      </c>
      <c r="F225" t="s">
        <v>10708</v>
      </c>
    </row>
    <row r="226" spans="1:6" x14ac:dyDescent="0.25">
      <c r="A226" t="s">
        <v>0</v>
      </c>
      <c r="B226">
        <v>323979</v>
      </c>
      <c r="C226">
        <v>18</v>
      </c>
      <c r="D226" s="2">
        <v>43265.811099537037</v>
      </c>
      <c r="E226" t="s">
        <v>10694</v>
      </c>
      <c r="F226" t="s">
        <v>10695</v>
      </c>
    </row>
    <row r="227" spans="1:6" x14ac:dyDescent="0.25">
      <c r="A227" t="s">
        <v>0</v>
      </c>
      <c r="B227">
        <v>323979</v>
      </c>
      <c r="C227">
        <v>18</v>
      </c>
      <c r="D227" s="2">
        <v>43265.811099537037</v>
      </c>
      <c r="E227" t="s">
        <v>10694</v>
      </c>
      <c r="F227" t="s">
        <v>10708</v>
      </c>
    </row>
    <row r="228" spans="1:6" x14ac:dyDescent="0.25">
      <c r="A228" t="s">
        <v>0</v>
      </c>
      <c r="B228">
        <v>323984</v>
      </c>
      <c r="C228">
        <v>18</v>
      </c>
      <c r="D228" s="1">
        <v>43265</v>
      </c>
      <c r="E228" t="s">
        <v>10694</v>
      </c>
      <c r="F228" t="s">
        <v>10695</v>
      </c>
    </row>
    <row r="229" spans="1:6" x14ac:dyDescent="0.25">
      <c r="A229" t="s">
        <v>0</v>
      </c>
      <c r="B229">
        <v>324001</v>
      </c>
      <c r="C229">
        <v>18</v>
      </c>
      <c r="D229" s="1">
        <v>43266</v>
      </c>
      <c r="E229" t="s">
        <v>10715</v>
      </c>
      <c r="F229" t="s">
        <v>10695</v>
      </c>
    </row>
    <row r="230" spans="1:6" x14ac:dyDescent="0.25">
      <c r="A230" t="s">
        <v>0</v>
      </c>
      <c r="B230">
        <v>324001</v>
      </c>
      <c r="C230">
        <v>18</v>
      </c>
      <c r="D230" s="1">
        <v>43266</v>
      </c>
      <c r="E230" t="s">
        <v>10715</v>
      </c>
      <c r="F230" t="s">
        <v>10708</v>
      </c>
    </row>
    <row r="231" spans="1:6" x14ac:dyDescent="0.25">
      <c r="A231" t="s">
        <v>0</v>
      </c>
      <c r="B231">
        <v>324034</v>
      </c>
      <c r="C231">
        <v>18</v>
      </c>
      <c r="D231" s="1">
        <v>43266</v>
      </c>
      <c r="E231" t="s">
        <v>10704</v>
      </c>
      <c r="F231" t="s">
        <v>10695</v>
      </c>
    </row>
    <row r="232" spans="1:6" x14ac:dyDescent="0.25">
      <c r="A232" t="s">
        <v>0</v>
      </c>
      <c r="B232">
        <v>324034</v>
      </c>
      <c r="C232">
        <v>18</v>
      </c>
      <c r="D232" s="1">
        <v>43266</v>
      </c>
      <c r="E232" t="s">
        <v>10704</v>
      </c>
      <c r="F232" t="s">
        <v>10708</v>
      </c>
    </row>
    <row r="233" spans="1:6" x14ac:dyDescent="0.25">
      <c r="A233" t="s">
        <v>0</v>
      </c>
      <c r="B233">
        <v>324104</v>
      </c>
      <c r="C233">
        <v>18</v>
      </c>
      <c r="D233" s="1">
        <v>43270</v>
      </c>
      <c r="E233" t="s">
        <v>10704</v>
      </c>
      <c r="F233" t="s">
        <v>10695</v>
      </c>
    </row>
    <row r="234" spans="1:6" x14ac:dyDescent="0.25">
      <c r="A234" t="s">
        <v>0</v>
      </c>
      <c r="B234">
        <v>324104</v>
      </c>
      <c r="C234">
        <v>18</v>
      </c>
      <c r="D234" s="1">
        <v>43270</v>
      </c>
      <c r="E234" t="s">
        <v>10704</v>
      </c>
      <c r="F234" t="s">
        <v>10708</v>
      </c>
    </row>
    <row r="235" spans="1:6" x14ac:dyDescent="0.25">
      <c r="A235" t="s">
        <v>0</v>
      </c>
      <c r="B235">
        <v>324119</v>
      </c>
      <c r="C235">
        <v>18</v>
      </c>
      <c r="D235" s="1">
        <v>43270</v>
      </c>
      <c r="E235" t="s">
        <v>10707</v>
      </c>
      <c r="F235" t="s">
        <v>10695</v>
      </c>
    </row>
    <row r="236" spans="1:6" x14ac:dyDescent="0.25">
      <c r="A236" t="s">
        <v>0</v>
      </c>
      <c r="B236">
        <v>324119</v>
      </c>
      <c r="C236">
        <v>18</v>
      </c>
      <c r="D236" s="1">
        <v>43270</v>
      </c>
      <c r="E236" t="s">
        <v>10707</v>
      </c>
      <c r="F236" t="s">
        <v>10708</v>
      </c>
    </row>
    <row r="237" spans="1:6" x14ac:dyDescent="0.25">
      <c r="A237" t="s">
        <v>0</v>
      </c>
      <c r="B237">
        <v>324141</v>
      </c>
      <c r="C237">
        <v>18</v>
      </c>
      <c r="D237" s="2">
        <v>43270.696226851855</v>
      </c>
      <c r="E237" t="s">
        <v>10707</v>
      </c>
      <c r="F237" t="s">
        <v>10695</v>
      </c>
    </row>
    <row r="238" spans="1:6" x14ac:dyDescent="0.25">
      <c r="A238" t="s">
        <v>0</v>
      </c>
      <c r="B238">
        <v>324144</v>
      </c>
      <c r="C238">
        <v>18</v>
      </c>
      <c r="D238" s="2">
        <v>43270.696250000001</v>
      </c>
      <c r="E238" t="s">
        <v>10707</v>
      </c>
      <c r="F238" t="s">
        <v>10695</v>
      </c>
    </row>
    <row r="239" spans="1:6" x14ac:dyDescent="0.25">
      <c r="A239" t="s">
        <v>0</v>
      </c>
      <c r="B239">
        <v>324147</v>
      </c>
      <c r="C239">
        <v>18</v>
      </c>
      <c r="D239" s="2">
        <v>43270.696261574078</v>
      </c>
      <c r="E239" t="s">
        <v>10707</v>
      </c>
      <c r="F239" t="s">
        <v>10695</v>
      </c>
    </row>
    <row r="240" spans="1:6" x14ac:dyDescent="0.25">
      <c r="A240" t="s">
        <v>0</v>
      </c>
      <c r="B240">
        <v>324150</v>
      </c>
      <c r="C240">
        <v>18</v>
      </c>
      <c r="D240" s="1">
        <v>43270</v>
      </c>
      <c r="E240" t="s">
        <v>10707</v>
      </c>
      <c r="F240" t="s">
        <v>10695</v>
      </c>
    </row>
    <row r="241" spans="1:6" x14ac:dyDescent="0.25">
      <c r="A241" t="s">
        <v>0</v>
      </c>
      <c r="B241">
        <v>324153</v>
      </c>
      <c r="C241">
        <v>18</v>
      </c>
      <c r="D241" s="2">
        <v>43270.696296296293</v>
      </c>
      <c r="E241" t="s">
        <v>10707</v>
      </c>
      <c r="F241" t="s">
        <v>10695</v>
      </c>
    </row>
    <row r="242" spans="1:6" x14ac:dyDescent="0.25">
      <c r="A242" t="s">
        <v>0</v>
      </c>
      <c r="B242">
        <v>324156</v>
      </c>
      <c r="C242">
        <v>18</v>
      </c>
      <c r="D242" s="1">
        <v>43270</v>
      </c>
      <c r="E242" t="s">
        <v>10707</v>
      </c>
      <c r="F242" t="s">
        <v>10695</v>
      </c>
    </row>
    <row r="243" spans="1:6" x14ac:dyDescent="0.25">
      <c r="A243" t="s">
        <v>0</v>
      </c>
      <c r="B243">
        <v>324166</v>
      </c>
      <c r="C243">
        <v>18</v>
      </c>
      <c r="D243" s="1">
        <v>43270</v>
      </c>
      <c r="E243" t="s">
        <v>10707</v>
      </c>
      <c r="F243" t="s">
        <v>10695</v>
      </c>
    </row>
    <row r="244" spans="1:6" x14ac:dyDescent="0.25">
      <c r="A244" t="s">
        <v>0</v>
      </c>
      <c r="B244">
        <v>324166</v>
      </c>
      <c r="C244">
        <v>18</v>
      </c>
      <c r="D244" s="1">
        <v>43270</v>
      </c>
      <c r="E244" t="s">
        <v>10707</v>
      </c>
      <c r="F244" t="s">
        <v>10708</v>
      </c>
    </row>
    <row r="245" spans="1:6" x14ac:dyDescent="0.25">
      <c r="A245" t="s">
        <v>0</v>
      </c>
      <c r="B245">
        <v>324169</v>
      </c>
      <c r="C245">
        <v>18</v>
      </c>
      <c r="D245" s="2">
        <v>43270.698819444442</v>
      </c>
      <c r="E245" t="s">
        <v>10707</v>
      </c>
      <c r="F245" t="s">
        <v>10695</v>
      </c>
    </row>
    <row r="246" spans="1:6" x14ac:dyDescent="0.25">
      <c r="A246" t="s">
        <v>0</v>
      </c>
      <c r="B246">
        <v>324172</v>
      </c>
      <c r="C246">
        <v>18</v>
      </c>
      <c r="D246" s="1">
        <v>43270</v>
      </c>
      <c r="E246" t="s">
        <v>10707</v>
      </c>
      <c r="F246" t="s">
        <v>10695</v>
      </c>
    </row>
    <row r="247" spans="1:6" x14ac:dyDescent="0.25">
      <c r="A247" t="s">
        <v>0</v>
      </c>
      <c r="B247">
        <v>324175</v>
      </c>
      <c r="C247">
        <v>18</v>
      </c>
      <c r="D247" s="2">
        <v>43270.698865740742</v>
      </c>
      <c r="E247" t="s">
        <v>10707</v>
      </c>
      <c r="F247" t="s">
        <v>10695</v>
      </c>
    </row>
    <row r="248" spans="1:6" x14ac:dyDescent="0.25">
      <c r="A248" t="s">
        <v>0</v>
      </c>
      <c r="B248">
        <v>324178</v>
      </c>
      <c r="C248">
        <v>18</v>
      </c>
      <c r="D248" s="1">
        <v>43270</v>
      </c>
      <c r="E248" t="s">
        <v>10707</v>
      </c>
      <c r="F248" t="s">
        <v>10695</v>
      </c>
    </row>
    <row r="249" spans="1:6" x14ac:dyDescent="0.25">
      <c r="A249" t="s">
        <v>0</v>
      </c>
      <c r="B249">
        <v>324188</v>
      </c>
      <c r="C249">
        <v>18</v>
      </c>
      <c r="D249" s="1">
        <v>43270</v>
      </c>
      <c r="E249" t="s">
        <v>10707</v>
      </c>
      <c r="F249" t="s">
        <v>10695</v>
      </c>
    </row>
    <row r="250" spans="1:6" x14ac:dyDescent="0.25">
      <c r="A250" t="s">
        <v>0</v>
      </c>
      <c r="B250">
        <v>324188</v>
      </c>
      <c r="C250">
        <v>18</v>
      </c>
      <c r="D250" s="1">
        <v>43270</v>
      </c>
      <c r="E250" t="s">
        <v>10707</v>
      </c>
      <c r="F250" t="s">
        <v>10708</v>
      </c>
    </row>
    <row r="251" spans="1:6" x14ac:dyDescent="0.25">
      <c r="A251" t="s">
        <v>0</v>
      </c>
      <c r="B251">
        <v>324191</v>
      </c>
      <c r="C251">
        <v>18</v>
      </c>
      <c r="D251" s="1">
        <v>43270</v>
      </c>
      <c r="E251" t="s">
        <v>10707</v>
      </c>
      <c r="F251" t="s">
        <v>10695</v>
      </c>
    </row>
    <row r="252" spans="1:6" x14ac:dyDescent="0.25">
      <c r="A252" t="s">
        <v>0</v>
      </c>
      <c r="B252">
        <v>324191</v>
      </c>
      <c r="C252">
        <v>18</v>
      </c>
      <c r="D252" s="1">
        <v>43270</v>
      </c>
      <c r="E252" t="s">
        <v>10707</v>
      </c>
      <c r="F252" t="s">
        <v>10708</v>
      </c>
    </row>
    <row r="253" spans="1:6" x14ac:dyDescent="0.25">
      <c r="A253" t="s">
        <v>0</v>
      </c>
      <c r="B253">
        <v>324194</v>
      </c>
      <c r="C253">
        <v>18</v>
      </c>
      <c r="D253" s="1">
        <v>43270</v>
      </c>
      <c r="E253" t="s">
        <v>10707</v>
      </c>
      <c r="F253" t="s">
        <v>10695</v>
      </c>
    </row>
    <row r="254" spans="1:6" x14ac:dyDescent="0.25">
      <c r="A254" t="s">
        <v>0</v>
      </c>
      <c r="B254">
        <v>324194</v>
      </c>
      <c r="C254">
        <v>18</v>
      </c>
      <c r="D254" s="1">
        <v>43270</v>
      </c>
      <c r="E254" t="s">
        <v>10707</v>
      </c>
      <c r="F254" t="s">
        <v>10708</v>
      </c>
    </row>
    <row r="255" spans="1:6" x14ac:dyDescent="0.25">
      <c r="A255" t="s">
        <v>0</v>
      </c>
      <c r="B255">
        <v>324197</v>
      </c>
      <c r="C255">
        <v>18</v>
      </c>
      <c r="D255" s="1">
        <v>43270</v>
      </c>
      <c r="E255" t="s">
        <v>10707</v>
      </c>
      <c r="F255" t="s">
        <v>10695</v>
      </c>
    </row>
    <row r="256" spans="1:6" x14ac:dyDescent="0.25">
      <c r="A256" t="s">
        <v>0</v>
      </c>
      <c r="B256">
        <v>324197</v>
      </c>
      <c r="C256">
        <v>18</v>
      </c>
      <c r="D256" s="1">
        <v>43270</v>
      </c>
      <c r="E256" t="s">
        <v>10707</v>
      </c>
      <c r="F256" t="s">
        <v>10708</v>
      </c>
    </row>
    <row r="257" spans="1:6" x14ac:dyDescent="0.25">
      <c r="A257" t="s">
        <v>0</v>
      </c>
      <c r="B257">
        <v>324200</v>
      </c>
      <c r="C257">
        <v>18</v>
      </c>
      <c r="D257" s="1">
        <v>43270</v>
      </c>
      <c r="E257" t="s">
        <v>10707</v>
      </c>
      <c r="F257" t="s">
        <v>10695</v>
      </c>
    </row>
    <row r="258" spans="1:6" x14ac:dyDescent="0.25">
      <c r="A258" t="s">
        <v>0</v>
      </c>
      <c r="B258">
        <v>324200</v>
      </c>
      <c r="C258">
        <v>18</v>
      </c>
      <c r="D258" s="1">
        <v>43270</v>
      </c>
      <c r="E258" t="s">
        <v>10707</v>
      </c>
      <c r="F258" t="s">
        <v>10708</v>
      </c>
    </row>
    <row r="259" spans="1:6" x14ac:dyDescent="0.25">
      <c r="A259" t="s">
        <v>0</v>
      </c>
      <c r="B259">
        <v>324214</v>
      </c>
      <c r="C259">
        <v>18</v>
      </c>
      <c r="D259" s="1">
        <v>43271</v>
      </c>
      <c r="E259" t="s">
        <v>10711</v>
      </c>
      <c r="F259" t="s">
        <v>10695</v>
      </c>
    </row>
    <row r="260" spans="1:6" x14ac:dyDescent="0.25">
      <c r="A260" t="s">
        <v>0</v>
      </c>
      <c r="B260">
        <v>324214</v>
      </c>
      <c r="C260">
        <v>18</v>
      </c>
      <c r="D260" s="1">
        <v>43271</v>
      </c>
      <c r="E260" t="s">
        <v>10711</v>
      </c>
      <c r="F260" t="s">
        <v>10708</v>
      </c>
    </row>
    <row r="261" spans="1:6" x14ac:dyDescent="0.25">
      <c r="A261" t="s">
        <v>0</v>
      </c>
      <c r="B261">
        <v>324236</v>
      </c>
      <c r="C261">
        <v>18</v>
      </c>
      <c r="D261" s="1">
        <v>43272</v>
      </c>
      <c r="E261" t="s">
        <v>10707</v>
      </c>
      <c r="F261" t="s">
        <v>10695</v>
      </c>
    </row>
    <row r="262" spans="1:6" x14ac:dyDescent="0.25">
      <c r="A262" t="s">
        <v>0</v>
      </c>
      <c r="B262">
        <v>324236</v>
      </c>
      <c r="C262">
        <v>18</v>
      </c>
      <c r="D262" s="1">
        <v>43272</v>
      </c>
      <c r="E262" t="s">
        <v>10707</v>
      </c>
      <c r="F262" t="s">
        <v>10708</v>
      </c>
    </row>
    <row r="263" spans="1:6" x14ac:dyDescent="0.25">
      <c r="A263" t="s">
        <v>0</v>
      </c>
      <c r="B263">
        <v>324239</v>
      </c>
      <c r="C263">
        <v>18</v>
      </c>
      <c r="D263" s="1">
        <v>43272</v>
      </c>
      <c r="E263" t="s">
        <v>10707</v>
      </c>
      <c r="F263" t="s">
        <v>10695</v>
      </c>
    </row>
    <row r="264" spans="1:6" x14ac:dyDescent="0.25">
      <c r="A264" t="s">
        <v>0</v>
      </c>
      <c r="B264">
        <v>324239</v>
      </c>
      <c r="C264">
        <v>18</v>
      </c>
      <c r="D264" s="1">
        <v>43272</v>
      </c>
      <c r="E264" t="s">
        <v>10707</v>
      </c>
      <c r="F264" t="s">
        <v>10708</v>
      </c>
    </row>
    <row r="265" spans="1:6" x14ac:dyDescent="0.25">
      <c r="A265" t="s">
        <v>0</v>
      </c>
      <c r="B265">
        <v>324421</v>
      </c>
      <c r="C265">
        <v>18</v>
      </c>
      <c r="D265" s="1">
        <v>43274</v>
      </c>
      <c r="E265" t="s">
        <v>1055</v>
      </c>
      <c r="F265" t="s">
        <v>10695</v>
      </c>
    </row>
    <row r="266" spans="1:6" x14ac:dyDescent="0.25">
      <c r="A266" t="s">
        <v>0</v>
      </c>
      <c r="B266">
        <v>324485</v>
      </c>
      <c r="C266">
        <v>18</v>
      </c>
      <c r="D266" s="2">
        <v>43277.416516203702</v>
      </c>
      <c r="E266" t="s">
        <v>10707</v>
      </c>
      <c r="F266" t="s">
        <v>10695</v>
      </c>
    </row>
    <row r="267" spans="1:6" x14ac:dyDescent="0.25">
      <c r="A267" t="s">
        <v>0</v>
      </c>
      <c r="B267">
        <v>324516</v>
      </c>
      <c r="C267">
        <v>18</v>
      </c>
      <c r="D267" s="1">
        <v>43277</v>
      </c>
      <c r="E267" t="s">
        <v>10704</v>
      </c>
      <c r="F267" t="s">
        <v>10695</v>
      </c>
    </row>
    <row r="268" spans="1:6" x14ac:dyDescent="0.25">
      <c r="A268" t="s">
        <v>0</v>
      </c>
      <c r="B268">
        <v>324516</v>
      </c>
      <c r="C268">
        <v>18</v>
      </c>
      <c r="D268" s="1">
        <v>43277</v>
      </c>
      <c r="E268" t="s">
        <v>10704</v>
      </c>
      <c r="F268" t="s">
        <v>10708</v>
      </c>
    </row>
    <row r="269" spans="1:6" x14ac:dyDescent="0.25">
      <c r="A269" t="s">
        <v>0</v>
      </c>
      <c r="B269">
        <v>324518</v>
      </c>
      <c r="C269">
        <v>18</v>
      </c>
      <c r="D269" s="1">
        <v>43277</v>
      </c>
      <c r="E269" t="s">
        <v>10716</v>
      </c>
      <c r="F269" t="s">
        <v>10695</v>
      </c>
    </row>
    <row r="270" spans="1:6" x14ac:dyDescent="0.25">
      <c r="A270" t="s">
        <v>0</v>
      </c>
      <c r="B270">
        <v>324518</v>
      </c>
      <c r="C270">
        <v>18</v>
      </c>
      <c r="D270" s="1">
        <v>43277</v>
      </c>
      <c r="E270" t="s">
        <v>10716</v>
      </c>
      <c r="F270" t="s">
        <v>10708</v>
      </c>
    </row>
    <row r="271" spans="1:6" x14ac:dyDescent="0.25">
      <c r="A271" t="s">
        <v>0</v>
      </c>
      <c r="B271">
        <v>324526</v>
      </c>
      <c r="C271">
        <v>18</v>
      </c>
      <c r="D271" s="1">
        <v>43277</v>
      </c>
      <c r="E271" t="s">
        <v>10717</v>
      </c>
      <c r="F271" t="s">
        <v>10695</v>
      </c>
    </row>
    <row r="272" spans="1:6" x14ac:dyDescent="0.25">
      <c r="A272" t="s">
        <v>0</v>
      </c>
      <c r="B272">
        <v>324526</v>
      </c>
      <c r="C272">
        <v>18</v>
      </c>
      <c r="D272" s="1">
        <v>43277</v>
      </c>
      <c r="E272" t="s">
        <v>10717</v>
      </c>
      <c r="F272" t="s">
        <v>10708</v>
      </c>
    </row>
    <row r="273" spans="1:6" x14ac:dyDescent="0.25">
      <c r="A273" t="s">
        <v>0</v>
      </c>
      <c r="B273">
        <v>324608</v>
      </c>
      <c r="C273">
        <v>18</v>
      </c>
      <c r="D273" s="1">
        <v>43278</v>
      </c>
      <c r="E273" t="s">
        <v>10718</v>
      </c>
      <c r="F273" t="s">
        <v>10695</v>
      </c>
    </row>
    <row r="274" spans="1:6" x14ac:dyDescent="0.25">
      <c r="A274" t="s">
        <v>0</v>
      </c>
      <c r="B274">
        <v>324612</v>
      </c>
      <c r="C274">
        <v>18</v>
      </c>
      <c r="D274" s="2">
        <v>43278.931608796294</v>
      </c>
      <c r="E274" t="s">
        <v>10698</v>
      </c>
      <c r="F274" t="s">
        <v>10695</v>
      </c>
    </row>
    <row r="275" spans="1:6" x14ac:dyDescent="0.25">
      <c r="A275" t="s">
        <v>0</v>
      </c>
      <c r="B275">
        <v>324612</v>
      </c>
      <c r="C275">
        <v>18</v>
      </c>
      <c r="D275" s="2">
        <v>43278.931608796294</v>
      </c>
      <c r="E275" t="s">
        <v>10698</v>
      </c>
      <c r="F275" t="s">
        <v>10708</v>
      </c>
    </row>
    <row r="276" spans="1:6" x14ac:dyDescent="0.25">
      <c r="A276" t="s">
        <v>0</v>
      </c>
      <c r="B276">
        <v>324625</v>
      </c>
      <c r="C276">
        <v>18</v>
      </c>
      <c r="D276" s="1">
        <v>43279</v>
      </c>
      <c r="E276" t="s">
        <v>10699</v>
      </c>
      <c r="F276" t="s">
        <v>10695</v>
      </c>
    </row>
    <row r="277" spans="1:6" x14ac:dyDescent="0.25">
      <c r="A277" t="s">
        <v>0</v>
      </c>
      <c r="B277">
        <v>324625</v>
      </c>
      <c r="C277">
        <v>18</v>
      </c>
      <c r="D277" s="1">
        <v>43279</v>
      </c>
      <c r="E277" t="s">
        <v>10699</v>
      </c>
      <c r="F277" t="s">
        <v>10708</v>
      </c>
    </row>
    <row r="278" spans="1:6" x14ac:dyDescent="0.25">
      <c r="A278" t="s">
        <v>0</v>
      </c>
      <c r="B278">
        <v>324741</v>
      </c>
      <c r="C278">
        <v>18</v>
      </c>
      <c r="D278" s="1">
        <v>43282</v>
      </c>
      <c r="E278" t="s">
        <v>10707</v>
      </c>
      <c r="F278" t="s">
        <v>10695</v>
      </c>
    </row>
    <row r="279" spans="1:6" x14ac:dyDescent="0.25">
      <c r="A279" t="s">
        <v>0</v>
      </c>
      <c r="B279">
        <v>324886</v>
      </c>
      <c r="C279">
        <v>18</v>
      </c>
      <c r="D279" s="2">
        <v>43285.734409722223</v>
      </c>
      <c r="E279" t="s">
        <v>10707</v>
      </c>
      <c r="F279" t="s">
        <v>10695</v>
      </c>
    </row>
    <row r="280" spans="1:6" x14ac:dyDescent="0.25">
      <c r="A280" t="s">
        <v>0</v>
      </c>
      <c r="B280">
        <v>324888</v>
      </c>
      <c r="C280">
        <v>18</v>
      </c>
      <c r="D280" s="1">
        <v>43285</v>
      </c>
      <c r="E280" t="s">
        <v>10699</v>
      </c>
      <c r="F280" t="s">
        <v>10708</v>
      </c>
    </row>
    <row r="281" spans="1:6" x14ac:dyDescent="0.25">
      <c r="A281" t="s">
        <v>0</v>
      </c>
      <c r="B281">
        <v>324897</v>
      </c>
      <c r="C281">
        <v>18</v>
      </c>
      <c r="D281" s="1">
        <v>43285</v>
      </c>
      <c r="E281" t="s">
        <v>10704</v>
      </c>
      <c r="F281" t="s">
        <v>10695</v>
      </c>
    </row>
    <row r="282" spans="1:6" x14ac:dyDescent="0.25">
      <c r="A282" t="s">
        <v>0</v>
      </c>
      <c r="B282">
        <v>324897</v>
      </c>
      <c r="C282">
        <v>18</v>
      </c>
      <c r="D282" s="1">
        <v>43285</v>
      </c>
      <c r="E282" t="s">
        <v>10704</v>
      </c>
      <c r="F282" t="s">
        <v>10708</v>
      </c>
    </row>
    <row r="283" spans="1:6" x14ac:dyDescent="0.25">
      <c r="A283" t="s">
        <v>0</v>
      </c>
      <c r="B283">
        <v>324916</v>
      </c>
      <c r="C283">
        <v>18</v>
      </c>
      <c r="D283" s="1">
        <v>43286</v>
      </c>
      <c r="E283" t="s">
        <v>10707</v>
      </c>
      <c r="F283" t="s">
        <v>10695</v>
      </c>
    </row>
    <row r="284" spans="1:6" x14ac:dyDescent="0.25">
      <c r="A284" t="s">
        <v>0</v>
      </c>
      <c r="B284">
        <v>324923</v>
      </c>
      <c r="C284">
        <v>18</v>
      </c>
      <c r="D284" s="1">
        <v>43286</v>
      </c>
      <c r="E284" t="s">
        <v>10719</v>
      </c>
      <c r="F284" t="s">
        <v>10708</v>
      </c>
    </row>
    <row r="285" spans="1:6" x14ac:dyDescent="0.25">
      <c r="A285" t="s">
        <v>0</v>
      </c>
      <c r="B285">
        <v>324948</v>
      </c>
      <c r="C285">
        <v>18</v>
      </c>
      <c r="D285" s="1">
        <v>43286</v>
      </c>
      <c r="E285" t="s">
        <v>10720</v>
      </c>
      <c r="F285" t="s">
        <v>10695</v>
      </c>
    </row>
    <row r="286" spans="1:6" x14ac:dyDescent="0.25">
      <c r="A286" t="s">
        <v>0</v>
      </c>
      <c r="B286">
        <v>324948</v>
      </c>
      <c r="C286">
        <v>18</v>
      </c>
      <c r="D286" s="1">
        <v>43286</v>
      </c>
      <c r="E286" t="s">
        <v>10720</v>
      </c>
      <c r="F286" t="s">
        <v>10708</v>
      </c>
    </row>
    <row r="287" spans="1:6" x14ac:dyDescent="0.25">
      <c r="A287" t="s">
        <v>0</v>
      </c>
      <c r="B287">
        <v>325013</v>
      </c>
      <c r="C287">
        <v>18</v>
      </c>
      <c r="D287" s="1">
        <v>43287</v>
      </c>
      <c r="E287" t="s">
        <v>10694</v>
      </c>
      <c r="F287" t="s">
        <v>10695</v>
      </c>
    </row>
    <row r="288" spans="1:6" x14ac:dyDescent="0.25">
      <c r="A288" t="s">
        <v>0</v>
      </c>
      <c r="B288">
        <v>325013</v>
      </c>
      <c r="C288">
        <v>18</v>
      </c>
      <c r="D288" s="1">
        <v>43287</v>
      </c>
      <c r="E288" t="s">
        <v>10694</v>
      </c>
      <c r="F288" t="s">
        <v>10708</v>
      </c>
    </row>
    <row r="289" spans="1:6" x14ac:dyDescent="0.25">
      <c r="A289" t="s">
        <v>0</v>
      </c>
      <c r="B289">
        <v>325031</v>
      </c>
      <c r="C289">
        <v>18</v>
      </c>
      <c r="D289" s="1">
        <v>43291</v>
      </c>
      <c r="E289" t="s">
        <v>10704</v>
      </c>
      <c r="F289" t="s">
        <v>10695</v>
      </c>
    </row>
    <row r="290" spans="1:6" x14ac:dyDescent="0.25">
      <c r="A290" t="s">
        <v>0</v>
      </c>
      <c r="B290">
        <v>325059</v>
      </c>
      <c r="C290">
        <v>18</v>
      </c>
      <c r="D290" s="2">
        <v>43292.832673611112</v>
      </c>
      <c r="E290" t="s">
        <v>10707</v>
      </c>
      <c r="F290" t="s">
        <v>10695</v>
      </c>
    </row>
    <row r="291" spans="1:6" x14ac:dyDescent="0.25">
      <c r="A291" t="s">
        <v>0</v>
      </c>
      <c r="B291">
        <v>325059</v>
      </c>
      <c r="C291">
        <v>18</v>
      </c>
      <c r="D291" s="2">
        <v>43292.832673611112</v>
      </c>
      <c r="E291" t="s">
        <v>10707</v>
      </c>
      <c r="F291" t="s">
        <v>10708</v>
      </c>
    </row>
    <row r="292" spans="1:6" x14ac:dyDescent="0.25">
      <c r="A292" t="s">
        <v>0</v>
      </c>
      <c r="B292">
        <v>325060</v>
      </c>
      <c r="C292">
        <v>18</v>
      </c>
      <c r="D292" s="2">
        <v>43292.841435185182</v>
      </c>
      <c r="E292" t="s">
        <v>10707</v>
      </c>
      <c r="F292" t="s">
        <v>10695</v>
      </c>
    </row>
    <row r="293" spans="1:6" x14ac:dyDescent="0.25">
      <c r="A293" t="s">
        <v>0</v>
      </c>
      <c r="B293">
        <v>325060</v>
      </c>
      <c r="C293">
        <v>18</v>
      </c>
      <c r="D293" s="2">
        <v>43292.841435185182</v>
      </c>
      <c r="E293" t="s">
        <v>10707</v>
      </c>
      <c r="F293" t="s">
        <v>10708</v>
      </c>
    </row>
    <row r="294" spans="1:6" x14ac:dyDescent="0.25">
      <c r="A294" t="s">
        <v>0</v>
      </c>
      <c r="B294">
        <v>325124</v>
      </c>
      <c r="C294">
        <v>18</v>
      </c>
      <c r="D294" s="1">
        <v>43298</v>
      </c>
      <c r="E294" t="s">
        <v>10704</v>
      </c>
      <c r="F294" t="s">
        <v>10695</v>
      </c>
    </row>
    <row r="295" spans="1:6" x14ac:dyDescent="0.25">
      <c r="A295" t="s">
        <v>0</v>
      </c>
      <c r="B295">
        <v>325124</v>
      </c>
      <c r="C295">
        <v>18</v>
      </c>
      <c r="D295" s="1">
        <v>43298</v>
      </c>
      <c r="E295" t="s">
        <v>10704</v>
      </c>
      <c r="F295" t="s">
        <v>10708</v>
      </c>
    </row>
    <row r="296" spans="1:6" x14ac:dyDescent="0.25">
      <c r="A296" t="s">
        <v>0</v>
      </c>
      <c r="B296">
        <v>325158</v>
      </c>
      <c r="C296">
        <v>18</v>
      </c>
      <c r="D296" s="1">
        <v>43301</v>
      </c>
      <c r="E296" t="s">
        <v>10721</v>
      </c>
      <c r="F296" t="s">
        <v>10695</v>
      </c>
    </row>
    <row r="297" spans="1:6" x14ac:dyDescent="0.25">
      <c r="A297" t="s">
        <v>0</v>
      </c>
      <c r="B297">
        <v>325158</v>
      </c>
      <c r="C297">
        <v>18</v>
      </c>
      <c r="D297" s="1">
        <v>43301</v>
      </c>
      <c r="E297" t="s">
        <v>10721</v>
      </c>
      <c r="F297" t="s">
        <v>10708</v>
      </c>
    </row>
    <row r="298" spans="1:6" x14ac:dyDescent="0.25">
      <c r="A298" t="s">
        <v>0</v>
      </c>
      <c r="B298">
        <v>325176</v>
      </c>
      <c r="C298">
        <v>18</v>
      </c>
      <c r="D298" s="1">
        <v>43304</v>
      </c>
      <c r="E298" t="s">
        <v>10720</v>
      </c>
      <c r="F298" t="s">
        <v>10695</v>
      </c>
    </row>
    <row r="299" spans="1:6" x14ac:dyDescent="0.25">
      <c r="A299" t="s">
        <v>0</v>
      </c>
      <c r="B299">
        <v>325176</v>
      </c>
      <c r="C299">
        <v>18</v>
      </c>
      <c r="D299" s="1">
        <v>43304</v>
      </c>
      <c r="E299" t="s">
        <v>10720</v>
      </c>
      <c r="F299" t="s">
        <v>10708</v>
      </c>
    </row>
    <row r="300" spans="1:6" x14ac:dyDescent="0.25">
      <c r="A300" t="s">
        <v>0</v>
      </c>
      <c r="B300">
        <v>325365</v>
      </c>
      <c r="C300">
        <v>18</v>
      </c>
      <c r="D300" s="1">
        <v>43306</v>
      </c>
      <c r="E300" t="s">
        <v>10704</v>
      </c>
      <c r="F300" t="s">
        <v>10695</v>
      </c>
    </row>
    <row r="301" spans="1:6" x14ac:dyDescent="0.25">
      <c r="A301" t="s">
        <v>0</v>
      </c>
      <c r="B301">
        <v>325365</v>
      </c>
      <c r="C301">
        <v>18</v>
      </c>
      <c r="D301" s="1">
        <v>43306</v>
      </c>
      <c r="E301" t="s">
        <v>10704</v>
      </c>
      <c r="F301" t="s">
        <v>10708</v>
      </c>
    </row>
    <row r="302" spans="1:6" x14ac:dyDescent="0.25">
      <c r="A302" t="s">
        <v>0</v>
      </c>
      <c r="B302">
        <v>325375</v>
      </c>
      <c r="C302">
        <v>18</v>
      </c>
      <c r="D302" s="1">
        <v>43306</v>
      </c>
      <c r="E302" t="s">
        <v>10704</v>
      </c>
      <c r="F302" t="s">
        <v>10695</v>
      </c>
    </row>
    <row r="303" spans="1:6" x14ac:dyDescent="0.25">
      <c r="A303" t="s">
        <v>0</v>
      </c>
      <c r="B303">
        <v>325375</v>
      </c>
      <c r="C303">
        <v>18</v>
      </c>
      <c r="D303" s="1">
        <v>43306</v>
      </c>
      <c r="E303" t="s">
        <v>10704</v>
      </c>
      <c r="F303" t="s">
        <v>10708</v>
      </c>
    </row>
    <row r="304" spans="1:6" x14ac:dyDescent="0.25">
      <c r="A304" t="s">
        <v>0</v>
      </c>
      <c r="B304">
        <v>325393</v>
      </c>
      <c r="C304">
        <v>18</v>
      </c>
      <c r="D304" s="1">
        <v>43306</v>
      </c>
      <c r="E304" t="s">
        <v>10706</v>
      </c>
      <c r="F304" t="s">
        <v>10695</v>
      </c>
    </row>
    <row r="305" spans="1:6" x14ac:dyDescent="0.25">
      <c r="A305" t="s">
        <v>0</v>
      </c>
      <c r="B305">
        <v>325393</v>
      </c>
      <c r="C305">
        <v>18</v>
      </c>
      <c r="D305" s="1">
        <v>43306</v>
      </c>
      <c r="E305" t="s">
        <v>10706</v>
      </c>
      <c r="F305" t="s">
        <v>10708</v>
      </c>
    </row>
    <row r="306" spans="1:6" x14ac:dyDescent="0.25">
      <c r="A306" t="s">
        <v>0</v>
      </c>
      <c r="B306">
        <v>325396</v>
      </c>
      <c r="C306">
        <v>18</v>
      </c>
      <c r="D306" s="1">
        <v>43306</v>
      </c>
      <c r="E306" t="s">
        <v>10706</v>
      </c>
      <c r="F306" t="s">
        <v>10695</v>
      </c>
    </row>
    <row r="307" spans="1:6" x14ac:dyDescent="0.25">
      <c r="A307" t="s">
        <v>0</v>
      </c>
      <c r="B307">
        <v>325396</v>
      </c>
      <c r="C307">
        <v>18</v>
      </c>
      <c r="D307" s="1">
        <v>43306</v>
      </c>
      <c r="E307" t="s">
        <v>10706</v>
      </c>
      <c r="F307" t="s">
        <v>10708</v>
      </c>
    </row>
    <row r="308" spans="1:6" x14ac:dyDescent="0.25">
      <c r="A308" t="s">
        <v>0</v>
      </c>
      <c r="B308">
        <v>325399</v>
      </c>
      <c r="C308">
        <v>18</v>
      </c>
      <c r="D308" s="1">
        <v>43306</v>
      </c>
      <c r="E308" t="s">
        <v>10706</v>
      </c>
      <c r="F308" t="s">
        <v>10695</v>
      </c>
    </row>
    <row r="309" spans="1:6" x14ac:dyDescent="0.25">
      <c r="A309" t="s">
        <v>0</v>
      </c>
      <c r="B309">
        <v>325399</v>
      </c>
      <c r="C309">
        <v>18</v>
      </c>
      <c r="D309" s="1">
        <v>43306</v>
      </c>
      <c r="E309" t="s">
        <v>10706</v>
      </c>
      <c r="F309" t="s">
        <v>10708</v>
      </c>
    </row>
    <row r="310" spans="1:6" x14ac:dyDescent="0.25">
      <c r="A310" t="s">
        <v>0</v>
      </c>
      <c r="B310">
        <v>325402</v>
      </c>
      <c r="C310">
        <v>18</v>
      </c>
      <c r="D310" s="1">
        <v>43306</v>
      </c>
      <c r="E310" t="s">
        <v>10706</v>
      </c>
      <c r="F310" t="s">
        <v>10695</v>
      </c>
    </row>
    <row r="311" spans="1:6" x14ac:dyDescent="0.25">
      <c r="A311" t="s">
        <v>0</v>
      </c>
      <c r="B311">
        <v>325402</v>
      </c>
      <c r="C311">
        <v>18</v>
      </c>
      <c r="D311" s="1">
        <v>43306</v>
      </c>
      <c r="E311" t="s">
        <v>10706</v>
      </c>
      <c r="F311" t="s">
        <v>10708</v>
      </c>
    </row>
    <row r="312" spans="1:6" x14ac:dyDescent="0.25">
      <c r="A312" t="s">
        <v>0</v>
      </c>
      <c r="B312">
        <v>325405</v>
      </c>
      <c r="C312">
        <v>18</v>
      </c>
      <c r="D312" s="1">
        <v>43306</v>
      </c>
      <c r="E312" t="s">
        <v>10706</v>
      </c>
      <c r="F312" t="s">
        <v>10695</v>
      </c>
    </row>
    <row r="313" spans="1:6" x14ac:dyDescent="0.25">
      <c r="A313" t="s">
        <v>0</v>
      </c>
      <c r="B313">
        <v>325405</v>
      </c>
      <c r="C313">
        <v>18</v>
      </c>
      <c r="D313" s="1">
        <v>43306</v>
      </c>
      <c r="E313" t="s">
        <v>10706</v>
      </c>
      <c r="F313" t="s">
        <v>10708</v>
      </c>
    </row>
    <row r="314" spans="1:6" x14ac:dyDescent="0.25">
      <c r="A314" t="s">
        <v>0</v>
      </c>
      <c r="B314">
        <v>325464</v>
      </c>
      <c r="C314">
        <v>18</v>
      </c>
      <c r="D314" s="1">
        <v>43307</v>
      </c>
      <c r="E314" t="s">
        <v>10706</v>
      </c>
      <c r="F314" t="s">
        <v>10695</v>
      </c>
    </row>
    <row r="315" spans="1:6" x14ac:dyDescent="0.25">
      <c r="A315" t="s">
        <v>0</v>
      </c>
      <c r="B315">
        <v>325559</v>
      </c>
      <c r="C315">
        <v>18</v>
      </c>
      <c r="D315" s="1">
        <v>43308</v>
      </c>
      <c r="E315" t="s">
        <v>1990</v>
      </c>
      <c r="F315" t="s">
        <v>10695</v>
      </c>
    </row>
    <row r="316" spans="1:6" x14ac:dyDescent="0.25">
      <c r="A316" t="s">
        <v>0</v>
      </c>
      <c r="B316">
        <v>325559</v>
      </c>
      <c r="C316">
        <v>18</v>
      </c>
      <c r="D316" s="1">
        <v>43308</v>
      </c>
      <c r="E316" t="s">
        <v>1990</v>
      </c>
      <c r="F316" t="s">
        <v>10708</v>
      </c>
    </row>
    <row r="317" spans="1:6" x14ac:dyDescent="0.25">
      <c r="A317" t="s">
        <v>0</v>
      </c>
      <c r="B317">
        <v>325581</v>
      </c>
      <c r="C317">
        <v>18</v>
      </c>
      <c r="D317" s="1">
        <v>43308</v>
      </c>
      <c r="E317" t="s">
        <v>10707</v>
      </c>
      <c r="F317" t="s">
        <v>10695</v>
      </c>
    </row>
    <row r="318" spans="1:6" x14ac:dyDescent="0.25">
      <c r="A318" t="s">
        <v>0</v>
      </c>
      <c r="B318">
        <v>325581</v>
      </c>
      <c r="C318">
        <v>18</v>
      </c>
      <c r="D318" s="1">
        <v>43308</v>
      </c>
      <c r="E318" t="s">
        <v>10707</v>
      </c>
      <c r="F318" t="s">
        <v>10708</v>
      </c>
    </row>
    <row r="319" spans="1:6" x14ac:dyDescent="0.25">
      <c r="A319" t="s">
        <v>0</v>
      </c>
      <c r="B319">
        <v>325582</v>
      </c>
      <c r="C319">
        <v>18</v>
      </c>
      <c r="D319" s="1">
        <v>43308</v>
      </c>
      <c r="E319" t="s">
        <v>10707</v>
      </c>
      <c r="F319" t="s">
        <v>10695</v>
      </c>
    </row>
    <row r="320" spans="1:6" x14ac:dyDescent="0.25">
      <c r="A320" t="s">
        <v>0</v>
      </c>
      <c r="B320">
        <v>325582</v>
      </c>
      <c r="C320">
        <v>18</v>
      </c>
      <c r="D320" s="1">
        <v>43308</v>
      </c>
      <c r="E320" t="s">
        <v>10707</v>
      </c>
      <c r="F320" t="s">
        <v>10708</v>
      </c>
    </row>
    <row r="321" spans="1:6" x14ac:dyDescent="0.25">
      <c r="A321" t="s">
        <v>0</v>
      </c>
      <c r="B321">
        <v>325583</v>
      </c>
      <c r="C321">
        <v>18</v>
      </c>
      <c r="D321" s="1">
        <v>43308</v>
      </c>
      <c r="E321" t="s">
        <v>10707</v>
      </c>
      <c r="F321" t="s">
        <v>10695</v>
      </c>
    </row>
    <row r="322" spans="1:6" x14ac:dyDescent="0.25">
      <c r="A322" t="s">
        <v>0</v>
      </c>
      <c r="B322">
        <v>325583</v>
      </c>
      <c r="C322">
        <v>18</v>
      </c>
      <c r="D322" s="1">
        <v>43308</v>
      </c>
      <c r="E322" t="s">
        <v>10707</v>
      </c>
      <c r="F322" t="s">
        <v>10708</v>
      </c>
    </row>
    <row r="323" spans="1:6" x14ac:dyDescent="0.25">
      <c r="A323" t="s">
        <v>0</v>
      </c>
      <c r="B323">
        <v>325628</v>
      </c>
      <c r="C323">
        <v>18</v>
      </c>
      <c r="D323" s="1">
        <v>43311</v>
      </c>
      <c r="E323" t="s">
        <v>10707</v>
      </c>
      <c r="F323" t="s">
        <v>10695</v>
      </c>
    </row>
    <row r="324" spans="1:6" x14ac:dyDescent="0.25">
      <c r="A324" t="s">
        <v>0</v>
      </c>
      <c r="B324">
        <v>325628</v>
      </c>
      <c r="C324">
        <v>18</v>
      </c>
      <c r="D324" s="1">
        <v>43311</v>
      </c>
      <c r="E324" t="s">
        <v>10707</v>
      </c>
      <c r="F324" t="s">
        <v>10708</v>
      </c>
    </row>
    <row r="325" spans="1:6" x14ac:dyDescent="0.25">
      <c r="A325" t="s">
        <v>0</v>
      </c>
      <c r="B325">
        <v>325718</v>
      </c>
      <c r="C325">
        <v>18</v>
      </c>
      <c r="D325" s="2">
        <v>43312.460451388892</v>
      </c>
      <c r="E325" t="s">
        <v>10707</v>
      </c>
      <c r="F325" t="s">
        <v>10695</v>
      </c>
    </row>
    <row r="326" spans="1:6" x14ac:dyDescent="0.25">
      <c r="A326" t="s">
        <v>0</v>
      </c>
      <c r="B326">
        <v>325718</v>
      </c>
      <c r="C326">
        <v>18</v>
      </c>
      <c r="D326" s="2">
        <v>43312.460451388892</v>
      </c>
      <c r="E326" t="s">
        <v>10707</v>
      </c>
      <c r="F326" t="s">
        <v>10708</v>
      </c>
    </row>
    <row r="327" spans="1:6" x14ac:dyDescent="0.25">
      <c r="A327" t="s">
        <v>0</v>
      </c>
      <c r="B327">
        <v>325914</v>
      </c>
      <c r="C327">
        <v>18</v>
      </c>
      <c r="D327" s="1">
        <v>43315</v>
      </c>
      <c r="E327" t="s">
        <v>10721</v>
      </c>
      <c r="F327" t="s">
        <v>10695</v>
      </c>
    </row>
    <row r="328" spans="1:6" x14ac:dyDescent="0.25">
      <c r="A328" t="s">
        <v>0</v>
      </c>
      <c r="B328">
        <v>325914</v>
      </c>
      <c r="C328">
        <v>18</v>
      </c>
      <c r="D328" s="1">
        <v>43315</v>
      </c>
      <c r="E328" t="s">
        <v>10721</v>
      </c>
      <c r="F328" t="s">
        <v>10708</v>
      </c>
    </row>
    <row r="329" spans="1:6" x14ac:dyDescent="0.25">
      <c r="A329" t="s">
        <v>0</v>
      </c>
      <c r="B329">
        <v>325919</v>
      </c>
      <c r="C329">
        <v>18</v>
      </c>
      <c r="D329" s="1">
        <v>43315</v>
      </c>
      <c r="E329" t="s">
        <v>10721</v>
      </c>
      <c r="F329" t="s">
        <v>10695</v>
      </c>
    </row>
    <row r="330" spans="1:6" x14ac:dyDescent="0.25">
      <c r="A330" t="s">
        <v>0</v>
      </c>
      <c r="B330">
        <v>325919</v>
      </c>
      <c r="C330">
        <v>18</v>
      </c>
      <c r="D330" s="1">
        <v>43315</v>
      </c>
      <c r="E330" t="s">
        <v>10721</v>
      </c>
      <c r="F330" t="s">
        <v>10708</v>
      </c>
    </row>
    <row r="331" spans="1:6" x14ac:dyDescent="0.25">
      <c r="A331" t="s">
        <v>0</v>
      </c>
      <c r="B331">
        <v>326022</v>
      </c>
      <c r="C331">
        <v>18</v>
      </c>
      <c r="D331" s="1">
        <v>43317</v>
      </c>
      <c r="E331" t="s">
        <v>10696</v>
      </c>
      <c r="F331" t="s">
        <v>10695</v>
      </c>
    </row>
    <row r="332" spans="1:6" x14ac:dyDescent="0.25">
      <c r="A332" t="s">
        <v>0</v>
      </c>
      <c r="B332">
        <v>326022</v>
      </c>
      <c r="C332">
        <v>18</v>
      </c>
      <c r="D332" s="1">
        <v>43317</v>
      </c>
      <c r="E332" t="s">
        <v>10696</v>
      </c>
      <c r="F332" t="s">
        <v>10708</v>
      </c>
    </row>
    <row r="333" spans="1:6" x14ac:dyDescent="0.25">
      <c r="A333" t="s">
        <v>0</v>
      </c>
      <c r="B333">
        <v>326034</v>
      </c>
      <c r="C333">
        <v>18</v>
      </c>
      <c r="D333" s="1">
        <v>43318</v>
      </c>
      <c r="E333" t="s">
        <v>10707</v>
      </c>
      <c r="F333" t="s">
        <v>10695</v>
      </c>
    </row>
    <row r="334" spans="1:6" x14ac:dyDescent="0.25">
      <c r="A334" t="s">
        <v>0</v>
      </c>
      <c r="B334">
        <v>326034</v>
      </c>
      <c r="C334">
        <v>18</v>
      </c>
      <c r="D334" s="1">
        <v>43318</v>
      </c>
      <c r="E334" t="s">
        <v>10707</v>
      </c>
      <c r="F334" t="s">
        <v>10708</v>
      </c>
    </row>
    <row r="335" spans="1:6" x14ac:dyDescent="0.25">
      <c r="A335" t="s">
        <v>0</v>
      </c>
      <c r="B335">
        <v>326095</v>
      </c>
      <c r="C335">
        <v>18</v>
      </c>
      <c r="D335" s="1">
        <v>43318</v>
      </c>
      <c r="E335" t="s">
        <v>10699</v>
      </c>
      <c r="F335" t="s">
        <v>10695</v>
      </c>
    </row>
    <row r="336" spans="1:6" x14ac:dyDescent="0.25">
      <c r="A336" t="s">
        <v>0</v>
      </c>
      <c r="B336">
        <v>326095</v>
      </c>
      <c r="C336">
        <v>18</v>
      </c>
      <c r="D336" s="1">
        <v>43318</v>
      </c>
      <c r="E336" t="s">
        <v>10699</v>
      </c>
      <c r="F336" t="s">
        <v>10708</v>
      </c>
    </row>
    <row r="337" spans="1:6" x14ac:dyDescent="0.25">
      <c r="A337" t="s">
        <v>0</v>
      </c>
      <c r="B337">
        <v>326097</v>
      </c>
      <c r="C337">
        <v>18</v>
      </c>
      <c r="D337" s="1">
        <v>43318</v>
      </c>
      <c r="E337" t="s">
        <v>10707</v>
      </c>
      <c r="F337" t="s">
        <v>10695</v>
      </c>
    </row>
    <row r="338" spans="1:6" x14ac:dyDescent="0.25">
      <c r="A338" t="s">
        <v>0</v>
      </c>
      <c r="B338">
        <v>326156</v>
      </c>
      <c r="C338">
        <v>18</v>
      </c>
      <c r="D338" s="2">
        <v>43319.746898148151</v>
      </c>
      <c r="E338" t="s">
        <v>10707</v>
      </c>
      <c r="F338" t="s">
        <v>10695</v>
      </c>
    </row>
    <row r="339" spans="1:6" x14ac:dyDescent="0.25">
      <c r="A339" t="s">
        <v>0</v>
      </c>
      <c r="B339">
        <v>326381</v>
      </c>
      <c r="C339">
        <v>18</v>
      </c>
      <c r="D339" s="1">
        <v>43322</v>
      </c>
      <c r="E339" t="s">
        <v>10721</v>
      </c>
      <c r="F339" t="s">
        <v>10695</v>
      </c>
    </row>
    <row r="340" spans="1:6" x14ac:dyDescent="0.25">
      <c r="A340" t="s">
        <v>0</v>
      </c>
      <c r="B340">
        <v>326381</v>
      </c>
      <c r="C340">
        <v>18</v>
      </c>
      <c r="D340" s="1">
        <v>43322</v>
      </c>
      <c r="E340" t="s">
        <v>10721</v>
      </c>
      <c r="F340" t="s">
        <v>10708</v>
      </c>
    </row>
    <row r="341" spans="1:6" x14ac:dyDescent="0.25">
      <c r="A341" t="s">
        <v>0</v>
      </c>
      <c r="B341">
        <v>326439</v>
      </c>
      <c r="C341">
        <v>18</v>
      </c>
      <c r="D341" s="1">
        <v>43325</v>
      </c>
      <c r="E341" t="s">
        <v>10707</v>
      </c>
      <c r="F341" t="s">
        <v>10695</v>
      </c>
    </row>
    <row r="342" spans="1:6" x14ac:dyDescent="0.25">
      <c r="A342" t="s">
        <v>0</v>
      </c>
      <c r="B342">
        <v>326439</v>
      </c>
      <c r="C342">
        <v>18</v>
      </c>
      <c r="D342" s="1">
        <v>43325</v>
      </c>
      <c r="E342" t="s">
        <v>10707</v>
      </c>
      <c r="F342" t="s">
        <v>10708</v>
      </c>
    </row>
    <row r="343" spans="1:6" x14ac:dyDescent="0.25">
      <c r="A343" t="s">
        <v>0</v>
      </c>
      <c r="B343">
        <v>326466</v>
      </c>
      <c r="C343">
        <v>18</v>
      </c>
      <c r="D343" s="1">
        <v>43325</v>
      </c>
      <c r="E343" t="s">
        <v>10699</v>
      </c>
      <c r="F343" t="s">
        <v>10695</v>
      </c>
    </row>
    <row r="344" spans="1:6" x14ac:dyDescent="0.25">
      <c r="A344" t="s">
        <v>0</v>
      </c>
      <c r="B344">
        <v>326466</v>
      </c>
      <c r="C344">
        <v>18</v>
      </c>
      <c r="D344" s="1">
        <v>43325</v>
      </c>
      <c r="E344" t="s">
        <v>10699</v>
      </c>
      <c r="F344" t="s">
        <v>10708</v>
      </c>
    </row>
    <row r="345" spans="1:6" x14ac:dyDescent="0.25">
      <c r="A345" t="s">
        <v>0</v>
      </c>
      <c r="B345">
        <v>326467</v>
      </c>
      <c r="C345">
        <v>18</v>
      </c>
      <c r="D345" s="1">
        <v>43325</v>
      </c>
      <c r="E345" t="s">
        <v>10699</v>
      </c>
      <c r="F345" t="s">
        <v>10695</v>
      </c>
    </row>
    <row r="346" spans="1:6" x14ac:dyDescent="0.25">
      <c r="A346" t="s">
        <v>0</v>
      </c>
      <c r="B346">
        <v>326467</v>
      </c>
      <c r="C346">
        <v>18</v>
      </c>
      <c r="D346" s="1">
        <v>43325</v>
      </c>
      <c r="E346" t="s">
        <v>10699</v>
      </c>
      <c r="F346" t="s">
        <v>10708</v>
      </c>
    </row>
    <row r="347" spans="1:6" x14ac:dyDescent="0.25">
      <c r="A347" t="s">
        <v>0</v>
      </c>
      <c r="B347">
        <v>326555</v>
      </c>
      <c r="C347">
        <v>18</v>
      </c>
      <c r="D347" s="2">
        <v>43326.800497685188</v>
      </c>
      <c r="E347" t="s">
        <v>10721</v>
      </c>
      <c r="F347" t="s">
        <v>10695</v>
      </c>
    </row>
    <row r="348" spans="1:6" x14ac:dyDescent="0.25">
      <c r="A348" t="s">
        <v>0</v>
      </c>
      <c r="B348">
        <v>326555</v>
      </c>
      <c r="C348">
        <v>18</v>
      </c>
      <c r="D348" s="2">
        <v>43326.800497685188</v>
      </c>
      <c r="E348" t="s">
        <v>10721</v>
      </c>
      <c r="F348" t="s">
        <v>10708</v>
      </c>
    </row>
    <row r="349" spans="1:6" x14ac:dyDescent="0.25">
      <c r="A349" t="s">
        <v>0</v>
      </c>
      <c r="B349">
        <v>326570</v>
      </c>
      <c r="C349">
        <v>18</v>
      </c>
      <c r="D349" s="1">
        <v>43326</v>
      </c>
      <c r="E349" t="s">
        <v>10707</v>
      </c>
      <c r="F349" t="s">
        <v>10695</v>
      </c>
    </row>
    <row r="350" spans="1:6" x14ac:dyDescent="0.25">
      <c r="A350" t="s">
        <v>0</v>
      </c>
      <c r="B350">
        <v>326570</v>
      </c>
      <c r="C350">
        <v>18</v>
      </c>
      <c r="D350" s="1">
        <v>43326</v>
      </c>
      <c r="E350" t="s">
        <v>10707</v>
      </c>
      <c r="F350" t="s">
        <v>10708</v>
      </c>
    </row>
    <row r="351" spans="1:6" x14ac:dyDescent="0.25">
      <c r="A351" t="s">
        <v>0</v>
      </c>
      <c r="B351">
        <v>326617</v>
      </c>
      <c r="C351">
        <v>18</v>
      </c>
      <c r="D351" s="2">
        <v>43327.51116898148</v>
      </c>
      <c r="E351" t="s">
        <v>10713</v>
      </c>
      <c r="F351" t="s">
        <v>10695</v>
      </c>
    </row>
    <row r="352" spans="1:6" x14ac:dyDescent="0.25">
      <c r="A352" t="s">
        <v>0</v>
      </c>
      <c r="B352">
        <v>326617</v>
      </c>
      <c r="C352">
        <v>18</v>
      </c>
      <c r="D352" s="2">
        <v>43327.51116898148</v>
      </c>
      <c r="E352" t="s">
        <v>10713</v>
      </c>
      <c r="F352" t="s">
        <v>10708</v>
      </c>
    </row>
    <row r="353" spans="1:6" x14ac:dyDescent="0.25">
      <c r="A353" t="s">
        <v>0</v>
      </c>
      <c r="B353">
        <v>326671</v>
      </c>
      <c r="C353">
        <v>18</v>
      </c>
      <c r="D353" s="2">
        <v>43328.468888888892</v>
      </c>
      <c r="E353" t="s">
        <v>10699</v>
      </c>
      <c r="F353" t="s">
        <v>10695</v>
      </c>
    </row>
    <row r="354" spans="1:6" x14ac:dyDescent="0.25">
      <c r="A354" t="s">
        <v>0</v>
      </c>
      <c r="B354">
        <v>326671</v>
      </c>
      <c r="C354">
        <v>18</v>
      </c>
      <c r="D354" s="2">
        <v>43328.468888888892</v>
      </c>
      <c r="E354" t="s">
        <v>10699</v>
      </c>
      <c r="F354" t="s">
        <v>10708</v>
      </c>
    </row>
    <row r="355" spans="1:6" x14ac:dyDescent="0.25">
      <c r="A355" t="s">
        <v>0</v>
      </c>
      <c r="B355">
        <v>326749</v>
      </c>
      <c r="C355">
        <v>18</v>
      </c>
      <c r="D355" s="1">
        <v>43329</v>
      </c>
      <c r="E355" t="s">
        <v>10722</v>
      </c>
      <c r="F355" t="s">
        <v>10695</v>
      </c>
    </row>
    <row r="356" spans="1:6" x14ac:dyDescent="0.25">
      <c r="A356" t="s">
        <v>0</v>
      </c>
      <c r="B356">
        <v>326749</v>
      </c>
      <c r="C356">
        <v>18</v>
      </c>
      <c r="D356" s="1">
        <v>43329</v>
      </c>
      <c r="E356" t="s">
        <v>10722</v>
      </c>
      <c r="F356" t="s">
        <v>10708</v>
      </c>
    </row>
    <row r="357" spans="1:6" x14ac:dyDescent="0.25">
      <c r="A357" t="s">
        <v>0</v>
      </c>
      <c r="B357">
        <v>326803</v>
      </c>
      <c r="C357">
        <v>18</v>
      </c>
      <c r="D357" s="1">
        <v>43331</v>
      </c>
      <c r="E357" t="s">
        <v>10723</v>
      </c>
      <c r="F357" t="s">
        <v>10695</v>
      </c>
    </row>
    <row r="358" spans="1:6" x14ac:dyDescent="0.25">
      <c r="A358" t="s">
        <v>0</v>
      </c>
      <c r="B358">
        <v>326803</v>
      </c>
      <c r="C358">
        <v>18</v>
      </c>
      <c r="D358" s="1">
        <v>43331</v>
      </c>
      <c r="E358" t="s">
        <v>10723</v>
      </c>
      <c r="F358" t="s">
        <v>10708</v>
      </c>
    </row>
    <row r="359" spans="1:6" x14ac:dyDescent="0.25">
      <c r="A359" t="s">
        <v>0</v>
      </c>
      <c r="B359">
        <v>326886</v>
      </c>
      <c r="C359">
        <v>18</v>
      </c>
      <c r="D359" s="2">
        <v>43333.38795138889</v>
      </c>
      <c r="E359" t="s">
        <v>10704</v>
      </c>
      <c r="F359" t="s">
        <v>10724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5668A-167A-46C1-9DC6-15D9C7215004}">
  <dimension ref="A1:J413"/>
  <sheetViews>
    <sheetView zoomScale="60" zoomScaleNormal="60" workbookViewId="0">
      <selection activeCell="D20" sqref="D20"/>
    </sheetView>
  </sheetViews>
  <sheetFormatPr baseColWidth="10" defaultRowHeight="15" x14ac:dyDescent="0.25"/>
  <cols>
    <col min="1" max="1" width="24.42578125" bestFit="1" customWidth="1"/>
    <col min="2" max="2" width="20.7109375" style="4" customWidth="1"/>
    <col min="3" max="3" width="20" style="5" bestFit="1" customWidth="1"/>
    <col min="4" max="4" width="21.5703125" bestFit="1" customWidth="1"/>
    <col min="5" max="5" width="43.42578125" bestFit="1" customWidth="1"/>
    <col min="6" max="6" width="51.7109375" bestFit="1" customWidth="1"/>
    <col min="7" max="7" width="10.85546875" style="5" bestFit="1" customWidth="1"/>
    <col min="8" max="8" width="10.7109375" style="5" bestFit="1" customWidth="1"/>
    <col min="9" max="9" width="12.7109375" style="5" bestFit="1" customWidth="1"/>
    <col min="10" max="10" width="43.42578125" customWidth="1"/>
  </cols>
  <sheetData>
    <row r="1" spans="1:10" ht="94.5" customHeight="1" thickBot="1" x14ac:dyDescent="0.3">
      <c r="A1" s="31" t="s">
        <v>11381</v>
      </c>
      <c r="B1" s="32"/>
      <c r="C1" s="33"/>
      <c r="D1" s="33"/>
      <c r="E1" s="33"/>
      <c r="F1" s="33"/>
      <c r="G1" s="33"/>
      <c r="H1" s="33"/>
      <c r="I1" s="33"/>
      <c r="J1" s="33"/>
    </row>
    <row r="2" spans="1:10" ht="63" customHeight="1" thickBot="1" x14ac:dyDescent="0.3">
      <c r="A2" s="17" t="s">
        <v>10725</v>
      </c>
      <c r="B2" s="20" t="s">
        <v>10726</v>
      </c>
      <c r="C2" s="18" t="s">
        <v>11378</v>
      </c>
      <c r="D2" s="19" t="s">
        <v>11379</v>
      </c>
      <c r="E2" s="19" t="s">
        <v>11380</v>
      </c>
      <c r="F2" s="19" t="s">
        <v>10727</v>
      </c>
      <c r="G2" s="19" t="s">
        <v>11358</v>
      </c>
      <c r="H2" s="19" t="s">
        <v>11359</v>
      </c>
      <c r="I2" s="19" t="s">
        <v>11360</v>
      </c>
      <c r="J2" s="19" t="s">
        <v>10692</v>
      </c>
    </row>
    <row r="3" spans="1:10" x14ac:dyDescent="0.25">
      <c r="A3" t="s">
        <v>10187</v>
      </c>
      <c r="B3" s="4" t="s">
        <v>10728</v>
      </c>
      <c r="C3" s="5" t="s">
        <v>10729</v>
      </c>
      <c r="D3" s="2">
        <v>43138.400694444441</v>
      </c>
      <c r="E3" t="s">
        <v>10730</v>
      </c>
      <c r="F3" t="s">
        <v>10731</v>
      </c>
      <c r="G3" s="5" t="s">
        <v>0</v>
      </c>
      <c r="H3" s="5">
        <v>268932</v>
      </c>
      <c r="I3" s="5">
        <v>14</v>
      </c>
      <c r="J3" t="s">
        <v>10704</v>
      </c>
    </row>
    <row r="4" spans="1:10" x14ac:dyDescent="0.25">
      <c r="A4" t="s">
        <v>10187</v>
      </c>
      <c r="B4" s="4" t="s">
        <v>10728</v>
      </c>
      <c r="C4" s="5" t="s">
        <v>10729</v>
      </c>
      <c r="D4" s="2">
        <v>43138.40625</v>
      </c>
      <c r="E4" t="s">
        <v>10730</v>
      </c>
      <c r="F4" t="s">
        <v>10731</v>
      </c>
      <c r="G4" s="5" t="s">
        <v>25</v>
      </c>
      <c r="H4" s="5">
        <v>206574</v>
      </c>
      <c r="I4" s="5">
        <v>2</v>
      </c>
      <c r="J4" t="s">
        <v>10694</v>
      </c>
    </row>
    <row r="5" spans="1:10" x14ac:dyDescent="0.25">
      <c r="A5" t="s">
        <v>10187</v>
      </c>
      <c r="B5" s="4" t="s">
        <v>10728</v>
      </c>
      <c r="C5" s="5" t="s">
        <v>10729</v>
      </c>
      <c r="D5" s="2">
        <v>43138.40625</v>
      </c>
      <c r="E5" t="s">
        <v>10730</v>
      </c>
      <c r="F5" t="s">
        <v>10731</v>
      </c>
      <c r="G5" s="5" t="s">
        <v>25</v>
      </c>
      <c r="H5" s="5">
        <v>206574</v>
      </c>
      <c r="I5" s="5">
        <v>3</v>
      </c>
      <c r="J5" t="s">
        <v>10694</v>
      </c>
    </row>
    <row r="6" spans="1:10" x14ac:dyDescent="0.25">
      <c r="A6" t="s">
        <v>10187</v>
      </c>
      <c r="B6" s="4" t="s">
        <v>10728</v>
      </c>
      <c r="C6" s="5" t="s">
        <v>10729</v>
      </c>
      <c r="D6" s="2">
        <v>43138.40625</v>
      </c>
      <c r="E6" t="s">
        <v>10730</v>
      </c>
      <c r="F6" t="s">
        <v>10731</v>
      </c>
      <c r="G6" s="5" t="s">
        <v>0</v>
      </c>
      <c r="H6" s="5">
        <v>206574</v>
      </c>
      <c r="I6" s="5">
        <v>11</v>
      </c>
      <c r="J6" t="s">
        <v>10694</v>
      </c>
    </row>
    <row r="7" spans="1:10" x14ac:dyDescent="0.25">
      <c r="A7" t="s">
        <v>10187</v>
      </c>
      <c r="B7" s="4" t="s">
        <v>10728</v>
      </c>
      <c r="C7" s="5" t="s">
        <v>10729</v>
      </c>
      <c r="D7" s="2">
        <v>43138.40625</v>
      </c>
      <c r="E7" t="s">
        <v>10730</v>
      </c>
      <c r="F7" t="s">
        <v>10731</v>
      </c>
      <c r="G7" s="5" t="s">
        <v>84</v>
      </c>
      <c r="H7" s="5">
        <v>206574</v>
      </c>
      <c r="I7" s="5">
        <v>1</v>
      </c>
      <c r="J7" t="s">
        <v>10694</v>
      </c>
    </row>
    <row r="8" spans="1:10" x14ac:dyDescent="0.25">
      <c r="A8" t="s">
        <v>10187</v>
      </c>
      <c r="B8" s="4" t="s">
        <v>10728</v>
      </c>
      <c r="C8" s="5" t="s">
        <v>10729</v>
      </c>
      <c r="D8" s="2">
        <v>43138.408333333333</v>
      </c>
      <c r="E8" t="s">
        <v>10730</v>
      </c>
      <c r="F8" t="s">
        <v>10731</v>
      </c>
      <c r="G8" s="5" t="s">
        <v>52</v>
      </c>
      <c r="H8" s="5">
        <v>270241</v>
      </c>
      <c r="I8" s="5">
        <v>1</v>
      </c>
      <c r="J8" t="s">
        <v>10694</v>
      </c>
    </row>
    <row r="9" spans="1:10" x14ac:dyDescent="0.25">
      <c r="A9" t="s">
        <v>10187</v>
      </c>
      <c r="B9" s="4" t="s">
        <v>10728</v>
      </c>
      <c r="C9" s="5" t="s">
        <v>10729</v>
      </c>
      <c r="D9" s="2">
        <v>43138.408333333333</v>
      </c>
      <c r="E9" t="s">
        <v>10730</v>
      </c>
      <c r="F9" t="s">
        <v>10731</v>
      </c>
      <c r="G9" s="5" t="s">
        <v>155</v>
      </c>
      <c r="H9" s="5">
        <v>270241</v>
      </c>
      <c r="I9" s="5">
        <v>1</v>
      </c>
      <c r="J9" t="s">
        <v>10694</v>
      </c>
    </row>
    <row r="10" spans="1:10" x14ac:dyDescent="0.25">
      <c r="A10" t="s">
        <v>10187</v>
      </c>
      <c r="B10" s="4" t="s">
        <v>10728</v>
      </c>
      <c r="C10" s="5" t="s">
        <v>10729</v>
      </c>
      <c r="D10" s="2">
        <v>43138.408333333333</v>
      </c>
      <c r="E10" t="s">
        <v>10730</v>
      </c>
      <c r="F10" t="s">
        <v>10731</v>
      </c>
      <c r="G10" s="5" t="s">
        <v>25</v>
      </c>
      <c r="H10" s="5">
        <v>270241</v>
      </c>
      <c r="I10" s="5">
        <v>1</v>
      </c>
      <c r="J10" t="s">
        <v>10694</v>
      </c>
    </row>
    <row r="11" spans="1:10" x14ac:dyDescent="0.25">
      <c r="A11" t="s">
        <v>10187</v>
      </c>
      <c r="B11" s="4" t="s">
        <v>10728</v>
      </c>
      <c r="C11" s="5" t="s">
        <v>10729</v>
      </c>
      <c r="D11" s="2">
        <v>43138.408333333333</v>
      </c>
      <c r="E11" t="s">
        <v>10730</v>
      </c>
      <c r="F11" t="s">
        <v>10731</v>
      </c>
      <c r="G11" s="5" t="s">
        <v>0</v>
      </c>
      <c r="H11" s="5">
        <v>270241</v>
      </c>
      <c r="I11" s="5">
        <v>14</v>
      </c>
      <c r="J11" t="s">
        <v>10694</v>
      </c>
    </row>
    <row r="12" spans="1:10" x14ac:dyDescent="0.25">
      <c r="A12" t="s">
        <v>10187</v>
      </c>
      <c r="B12" s="4" t="s">
        <v>10728</v>
      </c>
      <c r="C12" s="5" t="s">
        <v>10729</v>
      </c>
      <c r="D12" s="2">
        <v>43145.475694444445</v>
      </c>
      <c r="E12" t="s">
        <v>10730</v>
      </c>
      <c r="F12" t="s">
        <v>10732</v>
      </c>
      <c r="G12" s="5" t="s">
        <v>25</v>
      </c>
      <c r="H12" s="5">
        <v>120649</v>
      </c>
      <c r="I12" s="5">
        <v>1</v>
      </c>
      <c r="J12" t="s">
        <v>10714</v>
      </c>
    </row>
    <row r="13" spans="1:10" x14ac:dyDescent="0.25">
      <c r="A13" t="s">
        <v>10187</v>
      </c>
      <c r="B13" s="4" t="s">
        <v>10728</v>
      </c>
      <c r="C13" s="5" t="s">
        <v>10729</v>
      </c>
      <c r="D13" s="2">
        <v>43145.475694444445</v>
      </c>
      <c r="E13" t="s">
        <v>10730</v>
      </c>
      <c r="F13" t="s">
        <v>10732</v>
      </c>
      <c r="G13" s="5" t="s">
        <v>180</v>
      </c>
      <c r="H13" s="5">
        <v>120649</v>
      </c>
      <c r="I13" s="5">
        <v>1</v>
      </c>
      <c r="J13" t="s">
        <v>10733</v>
      </c>
    </row>
    <row r="14" spans="1:10" x14ac:dyDescent="0.25">
      <c r="A14" t="s">
        <v>10187</v>
      </c>
      <c r="B14" s="4" t="s">
        <v>10728</v>
      </c>
      <c r="C14" s="5" t="s">
        <v>10729</v>
      </c>
      <c r="D14" s="2">
        <v>43145.475694444445</v>
      </c>
      <c r="E14" t="s">
        <v>10730</v>
      </c>
      <c r="F14" t="s">
        <v>10732</v>
      </c>
      <c r="G14" s="5" t="s">
        <v>180</v>
      </c>
      <c r="H14" s="5">
        <v>120649</v>
      </c>
      <c r="I14" s="5">
        <v>2</v>
      </c>
      <c r="J14" t="s">
        <v>10733</v>
      </c>
    </row>
    <row r="15" spans="1:10" x14ac:dyDescent="0.25">
      <c r="A15" t="s">
        <v>10187</v>
      </c>
      <c r="B15" s="4" t="s">
        <v>10728</v>
      </c>
      <c r="C15" s="5" t="s">
        <v>10729</v>
      </c>
      <c r="D15" s="2">
        <v>43145.475694444445</v>
      </c>
      <c r="E15" t="s">
        <v>10730</v>
      </c>
      <c r="F15" t="s">
        <v>10732</v>
      </c>
      <c r="G15" s="5" t="s">
        <v>0</v>
      </c>
      <c r="H15" s="5">
        <v>120649</v>
      </c>
      <c r="I15" s="5">
        <v>7</v>
      </c>
      <c r="J15" t="s">
        <v>10714</v>
      </c>
    </row>
    <row r="16" spans="1:10" x14ac:dyDescent="0.25">
      <c r="A16" t="s">
        <v>10187</v>
      </c>
      <c r="B16" s="4" t="s">
        <v>10728</v>
      </c>
      <c r="C16" s="5" t="s">
        <v>10729</v>
      </c>
      <c r="D16" s="2">
        <v>43146.519444444442</v>
      </c>
      <c r="E16" t="s">
        <v>10730</v>
      </c>
      <c r="F16" t="s">
        <v>10731</v>
      </c>
      <c r="G16" s="5" t="s">
        <v>25</v>
      </c>
      <c r="H16" s="5">
        <v>124214</v>
      </c>
      <c r="I16" s="5">
        <v>3</v>
      </c>
      <c r="J16" t="s">
        <v>10734</v>
      </c>
    </row>
    <row r="17" spans="1:10" x14ac:dyDescent="0.25">
      <c r="A17" t="s">
        <v>10187</v>
      </c>
      <c r="B17" s="4" t="s">
        <v>10728</v>
      </c>
      <c r="C17" s="5" t="s">
        <v>10729</v>
      </c>
      <c r="D17" s="2">
        <v>43146.519444444442</v>
      </c>
      <c r="E17" t="s">
        <v>10730</v>
      </c>
      <c r="F17" t="s">
        <v>10731</v>
      </c>
      <c r="G17" s="5" t="s">
        <v>62</v>
      </c>
      <c r="H17" s="5">
        <v>124214</v>
      </c>
      <c r="I17" s="5">
        <v>1</v>
      </c>
      <c r="J17" t="s">
        <v>10734</v>
      </c>
    </row>
    <row r="18" spans="1:10" x14ac:dyDescent="0.25">
      <c r="A18" t="s">
        <v>10187</v>
      </c>
      <c r="B18" s="4" t="s">
        <v>10728</v>
      </c>
      <c r="C18" s="5" t="s">
        <v>10729</v>
      </c>
      <c r="D18" s="2">
        <v>43152.30972222222</v>
      </c>
      <c r="E18" t="s">
        <v>10730</v>
      </c>
      <c r="F18" t="s">
        <v>10731</v>
      </c>
      <c r="G18" s="5" t="s">
        <v>25</v>
      </c>
      <c r="H18" s="5">
        <v>168796</v>
      </c>
      <c r="I18" s="5">
        <v>1</v>
      </c>
      <c r="J18" t="s">
        <v>10694</v>
      </c>
    </row>
    <row r="19" spans="1:10" x14ac:dyDescent="0.25">
      <c r="A19" t="s">
        <v>10187</v>
      </c>
      <c r="B19" s="4" t="s">
        <v>10728</v>
      </c>
      <c r="C19" s="5" t="s">
        <v>10729</v>
      </c>
      <c r="D19" s="2">
        <v>43152.30972222222</v>
      </c>
      <c r="E19" t="s">
        <v>10730</v>
      </c>
      <c r="F19" t="s">
        <v>10731</v>
      </c>
      <c r="G19" s="5" t="s">
        <v>0</v>
      </c>
      <c r="H19" s="5">
        <v>125498</v>
      </c>
      <c r="I19" s="5">
        <v>0</v>
      </c>
      <c r="J19" t="s">
        <v>10694</v>
      </c>
    </row>
    <row r="20" spans="1:10" x14ac:dyDescent="0.25">
      <c r="A20" t="s">
        <v>10187</v>
      </c>
      <c r="B20" s="4" t="s">
        <v>10728</v>
      </c>
      <c r="C20" s="5" t="s">
        <v>10729</v>
      </c>
      <c r="D20" s="2">
        <v>43152.30972222222</v>
      </c>
      <c r="E20" t="s">
        <v>10730</v>
      </c>
      <c r="F20" t="s">
        <v>10731</v>
      </c>
      <c r="G20" s="5" t="s">
        <v>84</v>
      </c>
      <c r="H20" s="5">
        <v>125498</v>
      </c>
      <c r="I20" s="5">
        <v>1</v>
      </c>
      <c r="J20" t="s">
        <v>10694</v>
      </c>
    </row>
    <row r="21" spans="1:10" x14ac:dyDescent="0.25">
      <c r="A21" t="s">
        <v>10187</v>
      </c>
      <c r="B21" s="4" t="s">
        <v>10728</v>
      </c>
      <c r="C21" s="5" t="s">
        <v>10729</v>
      </c>
      <c r="D21" s="2">
        <v>43153.525694444441</v>
      </c>
      <c r="E21" t="s">
        <v>10730</v>
      </c>
      <c r="F21" t="s">
        <v>10731</v>
      </c>
      <c r="G21" s="5" t="s">
        <v>25</v>
      </c>
      <c r="H21" s="5">
        <v>272278</v>
      </c>
      <c r="I21" s="5">
        <v>2</v>
      </c>
      <c r="J21" t="s">
        <v>10694</v>
      </c>
    </row>
    <row r="22" spans="1:10" x14ac:dyDescent="0.25">
      <c r="A22" t="s">
        <v>10187</v>
      </c>
      <c r="B22" s="4" t="s">
        <v>10728</v>
      </c>
      <c r="C22" s="5" t="s">
        <v>10729</v>
      </c>
      <c r="D22" s="2">
        <v>43153.525694444441</v>
      </c>
      <c r="E22" t="s">
        <v>10730</v>
      </c>
      <c r="F22" t="s">
        <v>10731</v>
      </c>
      <c r="G22" s="5" t="s">
        <v>25</v>
      </c>
      <c r="H22" s="5">
        <v>272278</v>
      </c>
      <c r="I22" s="5">
        <v>3</v>
      </c>
      <c r="J22" t="s">
        <v>10694</v>
      </c>
    </row>
    <row r="23" spans="1:10" x14ac:dyDescent="0.25">
      <c r="A23" t="s">
        <v>10187</v>
      </c>
      <c r="B23" s="4" t="s">
        <v>10728</v>
      </c>
      <c r="C23" s="5" t="s">
        <v>10729</v>
      </c>
      <c r="D23" s="2">
        <v>43153.525694444441</v>
      </c>
      <c r="E23" t="s">
        <v>10730</v>
      </c>
      <c r="F23" t="s">
        <v>10731</v>
      </c>
      <c r="G23" s="5" t="s">
        <v>0</v>
      </c>
      <c r="H23" s="5">
        <v>272278</v>
      </c>
      <c r="I23" s="5">
        <v>14</v>
      </c>
      <c r="J23" t="s">
        <v>10694</v>
      </c>
    </row>
    <row r="24" spans="1:10" x14ac:dyDescent="0.25">
      <c r="A24" t="s">
        <v>10187</v>
      </c>
      <c r="B24" s="4" t="s">
        <v>10728</v>
      </c>
      <c r="C24" s="5" t="s">
        <v>10729</v>
      </c>
      <c r="D24" s="2">
        <v>43153.525694444441</v>
      </c>
      <c r="E24" t="s">
        <v>10730</v>
      </c>
      <c r="F24" t="s">
        <v>10731</v>
      </c>
      <c r="G24" s="5" t="s">
        <v>8142</v>
      </c>
      <c r="H24" s="5">
        <v>272278</v>
      </c>
      <c r="I24" s="5">
        <v>1</v>
      </c>
      <c r="J24" t="s">
        <v>10694</v>
      </c>
    </row>
    <row r="25" spans="1:10" x14ac:dyDescent="0.25">
      <c r="A25" t="s">
        <v>10187</v>
      </c>
      <c r="B25" s="4" t="s">
        <v>10728</v>
      </c>
      <c r="C25" s="5" t="s">
        <v>10729</v>
      </c>
      <c r="D25" s="2">
        <v>43158.375</v>
      </c>
      <c r="E25" t="s">
        <v>10730</v>
      </c>
      <c r="F25" t="s">
        <v>10731</v>
      </c>
      <c r="G25" s="5" t="s">
        <v>0</v>
      </c>
      <c r="H25" s="5">
        <v>242142</v>
      </c>
      <c r="I25" s="5">
        <v>12</v>
      </c>
      <c r="J25" t="s">
        <v>10735</v>
      </c>
    </row>
    <row r="26" spans="1:10" x14ac:dyDescent="0.25">
      <c r="A26" t="s">
        <v>10187</v>
      </c>
      <c r="B26" s="4" t="s">
        <v>10728</v>
      </c>
      <c r="C26" s="5" t="s">
        <v>10729</v>
      </c>
      <c r="D26" s="2">
        <v>43158.375</v>
      </c>
      <c r="E26" t="s">
        <v>10730</v>
      </c>
      <c r="F26" t="s">
        <v>10731</v>
      </c>
      <c r="G26" s="5" t="s">
        <v>84</v>
      </c>
      <c r="H26" s="5">
        <v>242142</v>
      </c>
      <c r="I26" s="5">
        <v>1</v>
      </c>
      <c r="J26" t="s">
        <v>10735</v>
      </c>
    </row>
    <row r="27" spans="1:10" x14ac:dyDescent="0.25">
      <c r="A27" t="s">
        <v>10187</v>
      </c>
      <c r="B27" s="4" t="s">
        <v>10728</v>
      </c>
      <c r="C27" s="5" t="s">
        <v>10729</v>
      </c>
      <c r="D27" s="2">
        <v>43160.327777777777</v>
      </c>
      <c r="E27" t="s">
        <v>10730</v>
      </c>
      <c r="F27" t="s">
        <v>10732</v>
      </c>
      <c r="G27" s="5" t="s">
        <v>52</v>
      </c>
      <c r="H27" s="5">
        <v>268369</v>
      </c>
      <c r="I27" s="5">
        <v>1</v>
      </c>
      <c r="J27" t="s">
        <v>10694</v>
      </c>
    </row>
    <row r="28" spans="1:10" x14ac:dyDescent="0.25">
      <c r="A28" t="s">
        <v>10187</v>
      </c>
      <c r="B28" s="4" t="s">
        <v>10728</v>
      </c>
      <c r="C28" s="5" t="s">
        <v>10729</v>
      </c>
      <c r="D28" s="2">
        <v>43160.327777777777</v>
      </c>
      <c r="E28" t="s">
        <v>10730</v>
      </c>
      <c r="F28" t="s">
        <v>10732</v>
      </c>
      <c r="G28" s="5" t="s">
        <v>213</v>
      </c>
      <c r="H28" s="5">
        <v>268369</v>
      </c>
      <c r="I28" s="5">
        <v>1</v>
      </c>
      <c r="J28" t="s">
        <v>10694</v>
      </c>
    </row>
    <row r="29" spans="1:10" x14ac:dyDescent="0.25">
      <c r="A29" t="s">
        <v>10187</v>
      </c>
      <c r="B29" s="4" t="s">
        <v>10728</v>
      </c>
      <c r="C29" s="5" t="s">
        <v>10729</v>
      </c>
      <c r="D29" s="2">
        <v>43160.327777777777</v>
      </c>
      <c r="E29" t="s">
        <v>10730</v>
      </c>
      <c r="F29" t="s">
        <v>10732</v>
      </c>
      <c r="G29" s="5" t="s">
        <v>0</v>
      </c>
      <c r="H29" s="5">
        <v>268369</v>
      </c>
      <c r="I29" s="5">
        <v>14</v>
      </c>
      <c r="J29" t="s">
        <v>10694</v>
      </c>
    </row>
    <row r="30" spans="1:10" x14ac:dyDescent="0.25">
      <c r="A30" t="s">
        <v>10187</v>
      </c>
      <c r="B30" s="4" t="s">
        <v>10728</v>
      </c>
      <c r="C30" s="5" t="s">
        <v>10729</v>
      </c>
      <c r="D30" s="2">
        <v>43160.327777777777</v>
      </c>
      <c r="E30" t="s">
        <v>10730</v>
      </c>
      <c r="F30" t="s">
        <v>10732</v>
      </c>
      <c r="G30" s="5" t="s">
        <v>10736</v>
      </c>
      <c r="H30" s="5">
        <v>268369</v>
      </c>
      <c r="I30" s="5">
        <v>1</v>
      </c>
      <c r="J30" t="s">
        <v>10694</v>
      </c>
    </row>
    <row r="31" spans="1:10" x14ac:dyDescent="0.25">
      <c r="A31" t="s">
        <v>10187</v>
      </c>
      <c r="B31" s="4" t="s">
        <v>10728</v>
      </c>
      <c r="C31" s="5" t="s">
        <v>10729</v>
      </c>
      <c r="D31" s="2">
        <v>43160.327777777777</v>
      </c>
      <c r="E31" t="s">
        <v>10730</v>
      </c>
      <c r="F31" t="s">
        <v>10732</v>
      </c>
      <c r="G31" s="5" t="s">
        <v>10736</v>
      </c>
      <c r="H31" s="5">
        <v>268369</v>
      </c>
      <c r="I31" s="5">
        <v>2</v>
      </c>
      <c r="J31" t="s">
        <v>10694</v>
      </c>
    </row>
    <row r="32" spans="1:10" x14ac:dyDescent="0.25">
      <c r="A32" t="s">
        <v>10187</v>
      </c>
      <c r="B32" s="4" t="s">
        <v>10728</v>
      </c>
      <c r="C32" s="5" t="s">
        <v>10729</v>
      </c>
      <c r="D32" s="2">
        <v>43160.327777777777</v>
      </c>
      <c r="E32" t="s">
        <v>10730</v>
      </c>
      <c r="F32" t="s">
        <v>10732</v>
      </c>
      <c r="G32" s="5" t="s">
        <v>84</v>
      </c>
      <c r="H32" s="5">
        <v>268369</v>
      </c>
      <c r="I32" s="5">
        <v>1</v>
      </c>
      <c r="J32" t="s">
        <v>10694</v>
      </c>
    </row>
    <row r="33" spans="1:10" x14ac:dyDescent="0.25">
      <c r="A33" t="s">
        <v>10187</v>
      </c>
      <c r="B33" s="4" t="s">
        <v>10728</v>
      </c>
      <c r="C33" s="5" t="s">
        <v>10729</v>
      </c>
      <c r="D33" s="2">
        <v>43161.479861111111</v>
      </c>
      <c r="E33" t="s">
        <v>10730</v>
      </c>
      <c r="F33" t="s">
        <v>10731</v>
      </c>
      <c r="G33" s="5" t="s">
        <v>62</v>
      </c>
      <c r="H33" s="5">
        <v>187088</v>
      </c>
      <c r="I33" s="5">
        <v>12</v>
      </c>
      <c r="J33" t="s">
        <v>10704</v>
      </c>
    </row>
    <row r="34" spans="1:10" x14ac:dyDescent="0.25">
      <c r="A34" t="s">
        <v>10187</v>
      </c>
      <c r="B34" s="4" t="s">
        <v>10728</v>
      </c>
      <c r="C34" s="5" t="s">
        <v>10729</v>
      </c>
      <c r="D34" s="2">
        <v>43164.398611111108</v>
      </c>
      <c r="E34" t="s">
        <v>10730</v>
      </c>
      <c r="F34" t="s">
        <v>10731</v>
      </c>
      <c r="G34" s="5" t="s">
        <v>25</v>
      </c>
      <c r="H34" s="5">
        <v>252550</v>
      </c>
      <c r="I34" s="5">
        <v>1</v>
      </c>
      <c r="J34" t="s">
        <v>10694</v>
      </c>
    </row>
    <row r="35" spans="1:10" x14ac:dyDescent="0.25">
      <c r="A35" t="s">
        <v>10187</v>
      </c>
      <c r="B35" s="4" t="s">
        <v>10728</v>
      </c>
      <c r="C35" s="5" t="s">
        <v>10729</v>
      </c>
      <c r="D35" s="2">
        <v>43164.398611111108</v>
      </c>
      <c r="E35" t="s">
        <v>10730</v>
      </c>
      <c r="F35" t="s">
        <v>10731</v>
      </c>
      <c r="G35" s="5" t="s">
        <v>180</v>
      </c>
      <c r="H35" s="5">
        <v>1261</v>
      </c>
      <c r="I35" s="5">
        <v>14</v>
      </c>
      <c r="J35" t="s">
        <v>10694</v>
      </c>
    </row>
    <row r="36" spans="1:10" x14ac:dyDescent="0.25">
      <c r="A36" t="s">
        <v>10187</v>
      </c>
      <c r="B36" s="4" t="s">
        <v>10728</v>
      </c>
      <c r="C36" s="5" t="s">
        <v>10729</v>
      </c>
      <c r="D36" s="2">
        <v>43164.398611111108</v>
      </c>
      <c r="E36" t="s">
        <v>10730</v>
      </c>
      <c r="F36" t="s">
        <v>10731</v>
      </c>
      <c r="G36" s="5" t="s">
        <v>0</v>
      </c>
      <c r="H36" s="5">
        <v>252550</v>
      </c>
      <c r="I36" s="5">
        <v>13</v>
      </c>
      <c r="J36" t="s">
        <v>10694</v>
      </c>
    </row>
    <row r="37" spans="1:10" x14ac:dyDescent="0.25">
      <c r="A37" t="s">
        <v>10187</v>
      </c>
      <c r="B37" s="4" t="s">
        <v>10728</v>
      </c>
      <c r="C37" s="5" t="s">
        <v>10729</v>
      </c>
      <c r="D37" s="2">
        <v>43164.398611111108</v>
      </c>
      <c r="E37" t="s">
        <v>10730</v>
      </c>
      <c r="F37" t="s">
        <v>10731</v>
      </c>
      <c r="G37" s="5" t="s">
        <v>0</v>
      </c>
      <c r="H37" s="5">
        <v>295970</v>
      </c>
      <c r="I37" s="5">
        <v>16</v>
      </c>
      <c r="J37" t="s">
        <v>10737</v>
      </c>
    </row>
    <row r="38" spans="1:10" x14ac:dyDescent="0.25">
      <c r="A38" t="s">
        <v>10187</v>
      </c>
      <c r="B38" s="4" t="s">
        <v>10728</v>
      </c>
      <c r="C38" s="5" t="s">
        <v>10729</v>
      </c>
      <c r="D38" s="2">
        <v>43164.398611111108</v>
      </c>
      <c r="E38" t="s">
        <v>10730</v>
      </c>
      <c r="F38" t="s">
        <v>10731</v>
      </c>
      <c r="G38" s="5" t="s">
        <v>84</v>
      </c>
      <c r="H38" s="5">
        <v>252550</v>
      </c>
      <c r="I38" s="5">
        <v>1</v>
      </c>
      <c r="J38" t="s">
        <v>10694</v>
      </c>
    </row>
    <row r="39" spans="1:10" x14ac:dyDescent="0.25">
      <c r="A39" t="s">
        <v>10187</v>
      </c>
      <c r="B39" s="4" t="s">
        <v>10728</v>
      </c>
      <c r="C39" s="5" t="s">
        <v>10729</v>
      </c>
      <c r="D39" s="2">
        <v>43164.400694444441</v>
      </c>
      <c r="E39" t="s">
        <v>10730</v>
      </c>
      <c r="F39" t="s">
        <v>10732</v>
      </c>
      <c r="G39" s="5" t="s">
        <v>180</v>
      </c>
      <c r="H39" s="5">
        <v>254</v>
      </c>
      <c r="I39" s="5">
        <v>15</v>
      </c>
      <c r="J39" t="s">
        <v>10694</v>
      </c>
    </row>
    <row r="40" spans="1:10" x14ac:dyDescent="0.25">
      <c r="A40" t="s">
        <v>10187</v>
      </c>
      <c r="B40" s="4" t="s">
        <v>10728</v>
      </c>
      <c r="C40" s="5" t="s">
        <v>10729</v>
      </c>
      <c r="D40" s="2">
        <v>43164.400694444441</v>
      </c>
      <c r="E40" t="s">
        <v>10730</v>
      </c>
      <c r="F40" t="s">
        <v>10732</v>
      </c>
      <c r="G40" s="5" t="s">
        <v>0</v>
      </c>
      <c r="H40" s="5">
        <v>127667</v>
      </c>
      <c r="I40" s="5">
        <v>8</v>
      </c>
      <c r="J40" t="s">
        <v>10694</v>
      </c>
    </row>
    <row r="41" spans="1:10" x14ac:dyDescent="0.25">
      <c r="A41" t="s">
        <v>10187</v>
      </c>
      <c r="B41" s="4" t="s">
        <v>10728</v>
      </c>
      <c r="C41" s="5" t="s">
        <v>10729</v>
      </c>
      <c r="D41" s="2">
        <v>43164.400694444441</v>
      </c>
      <c r="E41" t="s">
        <v>10730</v>
      </c>
      <c r="F41" t="s">
        <v>10732</v>
      </c>
      <c r="G41" s="5" t="s">
        <v>62</v>
      </c>
      <c r="H41" s="5">
        <v>127667</v>
      </c>
      <c r="I41" s="5">
        <v>2</v>
      </c>
      <c r="J41" t="s">
        <v>10694</v>
      </c>
    </row>
    <row r="42" spans="1:10" x14ac:dyDescent="0.25">
      <c r="A42" t="s">
        <v>10187</v>
      </c>
      <c r="B42" s="4" t="s">
        <v>10728</v>
      </c>
      <c r="C42" s="5" t="s">
        <v>10729</v>
      </c>
      <c r="D42" s="2">
        <v>43164.400694444441</v>
      </c>
      <c r="E42" t="s">
        <v>10730</v>
      </c>
      <c r="F42" t="s">
        <v>10732</v>
      </c>
      <c r="G42" s="5" t="s">
        <v>62</v>
      </c>
      <c r="H42" s="5">
        <v>127667</v>
      </c>
      <c r="I42" s="5">
        <v>4</v>
      </c>
      <c r="J42" t="s">
        <v>10694</v>
      </c>
    </row>
    <row r="43" spans="1:10" x14ac:dyDescent="0.25">
      <c r="A43" t="s">
        <v>10187</v>
      </c>
      <c r="B43" s="4" t="s">
        <v>10728</v>
      </c>
      <c r="C43" s="5" t="s">
        <v>10729</v>
      </c>
      <c r="D43" s="2">
        <v>43164.400694444441</v>
      </c>
      <c r="E43" t="s">
        <v>10730</v>
      </c>
      <c r="F43" t="s">
        <v>10732</v>
      </c>
      <c r="G43" s="5" t="s">
        <v>62</v>
      </c>
      <c r="H43" s="5">
        <v>127667</v>
      </c>
      <c r="I43" s="5">
        <v>5</v>
      </c>
      <c r="J43" t="s">
        <v>10694</v>
      </c>
    </row>
    <row r="44" spans="1:10" x14ac:dyDescent="0.25">
      <c r="A44" t="s">
        <v>10187</v>
      </c>
      <c r="B44" s="4" t="s">
        <v>10728</v>
      </c>
      <c r="C44" s="5" t="s">
        <v>10729</v>
      </c>
      <c r="D44" s="2">
        <v>43164.400694444441</v>
      </c>
      <c r="E44" t="s">
        <v>10730</v>
      </c>
      <c r="F44" t="s">
        <v>10732</v>
      </c>
      <c r="G44" s="5" t="s">
        <v>62</v>
      </c>
      <c r="H44" s="5">
        <v>127667</v>
      </c>
      <c r="I44" s="5">
        <v>7</v>
      </c>
      <c r="J44" t="s">
        <v>10694</v>
      </c>
    </row>
    <row r="45" spans="1:10" x14ac:dyDescent="0.25">
      <c r="A45" t="s">
        <v>10187</v>
      </c>
      <c r="B45" s="4" t="s">
        <v>10728</v>
      </c>
      <c r="C45" s="5" t="s">
        <v>10729</v>
      </c>
      <c r="D45" s="2">
        <v>43164.419444444444</v>
      </c>
      <c r="E45" t="s">
        <v>10730</v>
      </c>
      <c r="F45" t="s">
        <v>10731</v>
      </c>
      <c r="G45" s="5" t="s">
        <v>25</v>
      </c>
      <c r="H45" s="5">
        <v>206574</v>
      </c>
      <c r="I45" s="5">
        <v>2</v>
      </c>
      <c r="J45" t="s">
        <v>10694</v>
      </c>
    </row>
    <row r="46" spans="1:10" x14ac:dyDescent="0.25">
      <c r="A46" t="s">
        <v>10187</v>
      </c>
      <c r="B46" s="4" t="s">
        <v>10728</v>
      </c>
      <c r="C46" s="5" t="s">
        <v>10729</v>
      </c>
      <c r="D46" s="2">
        <v>43164.419444444444</v>
      </c>
      <c r="E46" t="s">
        <v>10730</v>
      </c>
      <c r="F46" t="s">
        <v>10731</v>
      </c>
      <c r="G46" s="5" t="s">
        <v>25</v>
      </c>
      <c r="H46" s="5">
        <v>206574</v>
      </c>
      <c r="I46" s="5">
        <v>3</v>
      </c>
      <c r="J46" t="s">
        <v>10694</v>
      </c>
    </row>
    <row r="47" spans="1:10" x14ac:dyDescent="0.25">
      <c r="A47" t="s">
        <v>10187</v>
      </c>
      <c r="B47" s="4" t="s">
        <v>10728</v>
      </c>
      <c r="C47" s="5" t="s">
        <v>10729</v>
      </c>
      <c r="D47" s="2">
        <v>43164.419444444444</v>
      </c>
      <c r="E47" t="s">
        <v>10730</v>
      </c>
      <c r="F47" t="s">
        <v>10731</v>
      </c>
      <c r="G47" s="5" t="s">
        <v>0</v>
      </c>
      <c r="H47" s="5">
        <v>206574</v>
      </c>
      <c r="I47" s="5">
        <v>11</v>
      </c>
      <c r="J47" t="s">
        <v>10694</v>
      </c>
    </row>
    <row r="48" spans="1:10" x14ac:dyDescent="0.25">
      <c r="A48" t="s">
        <v>10187</v>
      </c>
      <c r="B48" s="4" t="s">
        <v>10728</v>
      </c>
      <c r="C48" s="5" t="s">
        <v>10729</v>
      </c>
      <c r="D48" s="2">
        <v>43164.419444444444</v>
      </c>
      <c r="E48" t="s">
        <v>10730</v>
      </c>
      <c r="F48" t="s">
        <v>10731</v>
      </c>
      <c r="G48" s="5" t="s">
        <v>84</v>
      </c>
      <c r="H48" s="5">
        <v>206574</v>
      </c>
      <c r="I48" s="5">
        <v>1</v>
      </c>
      <c r="J48" t="s">
        <v>10694</v>
      </c>
    </row>
    <row r="49" spans="1:10" x14ac:dyDescent="0.25">
      <c r="A49" t="s">
        <v>10187</v>
      </c>
      <c r="B49" s="4" t="s">
        <v>10728</v>
      </c>
      <c r="C49" s="5" t="s">
        <v>10729</v>
      </c>
      <c r="D49" s="2">
        <v>43165.475694444445</v>
      </c>
      <c r="E49" t="s">
        <v>10730</v>
      </c>
      <c r="F49" t="s">
        <v>10732</v>
      </c>
      <c r="G49" s="5" t="s">
        <v>62</v>
      </c>
      <c r="H49" s="5">
        <v>167032</v>
      </c>
      <c r="I49" s="5">
        <v>1</v>
      </c>
      <c r="J49" t="s">
        <v>10733</v>
      </c>
    </row>
    <row r="50" spans="1:10" x14ac:dyDescent="0.25">
      <c r="A50" t="s">
        <v>10187</v>
      </c>
      <c r="B50" s="4" t="s">
        <v>10728</v>
      </c>
      <c r="C50" s="5" t="s">
        <v>10729</v>
      </c>
      <c r="D50" s="2">
        <v>43165.476388888892</v>
      </c>
      <c r="E50" t="s">
        <v>10730</v>
      </c>
      <c r="F50" t="s">
        <v>10732</v>
      </c>
      <c r="G50" s="5" t="s">
        <v>52</v>
      </c>
      <c r="H50" s="5">
        <v>257989</v>
      </c>
      <c r="I50" s="5">
        <v>1</v>
      </c>
      <c r="J50" t="s">
        <v>10694</v>
      </c>
    </row>
    <row r="51" spans="1:10" x14ac:dyDescent="0.25">
      <c r="A51" t="s">
        <v>10187</v>
      </c>
      <c r="B51" s="4" t="s">
        <v>10728</v>
      </c>
      <c r="C51" s="5" t="s">
        <v>10729</v>
      </c>
      <c r="D51" s="2">
        <v>43165.476388888892</v>
      </c>
      <c r="E51" t="s">
        <v>10730</v>
      </c>
      <c r="F51" t="s">
        <v>10732</v>
      </c>
      <c r="G51" s="5" t="s">
        <v>213</v>
      </c>
      <c r="H51" s="5">
        <v>257989</v>
      </c>
      <c r="I51" s="5">
        <v>1</v>
      </c>
      <c r="J51" t="s">
        <v>10694</v>
      </c>
    </row>
    <row r="52" spans="1:10" x14ac:dyDescent="0.25">
      <c r="A52" t="s">
        <v>10187</v>
      </c>
      <c r="B52" s="4" t="s">
        <v>10728</v>
      </c>
      <c r="C52" s="5" t="s">
        <v>10729</v>
      </c>
      <c r="D52" s="2">
        <v>43165.476388888892</v>
      </c>
      <c r="E52" t="s">
        <v>10730</v>
      </c>
      <c r="F52" t="s">
        <v>10732</v>
      </c>
      <c r="G52" s="5" t="s">
        <v>25</v>
      </c>
      <c r="H52" s="5">
        <v>257989</v>
      </c>
      <c r="I52" s="5">
        <v>1</v>
      </c>
      <c r="J52" t="s">
        <v>10694</v>
      </c>
    </row>
    <row r="53" spans="1:10" x14ac:dyDescent="0.25">
      <c r="A53" t="s">
        <v>10187</v>
      </c>
      <c r="B53" s="4" t="s">
        <v>10728</v>
      </c>
      <c r="C53" s="5" t="s">
        <v>10729</v>
      </c>
      <c r="D53" s="2">
        <v>43165.476388888892</v>
      </c>
      <c r="E53" t="s">
        <v>10730</v>
      </c>
      <c r="F53" t="s">
        <v>10732</v>
      </c>
      <c r="G53" s="5" t="s">
        <v>25</v>
      </c>
      <c r="H53" s="5">
        <v>257989</v>
      </c>
      <c r="I53" s="5">
        <v>2</v>
      </c>
      <c r="J53" t="s">
        <v>10694</v>
      </c>
    </row>
    <row r="54" spans="1:10" x14ac:dyDescent="0.25">
      <c r="A54" t="s">
        <v>10187</v>
      </c>
      <c r="B54" s="4" t="s">
        <v>10728</v>
      </c>
      <c r="C54" s="5" t="s">
        <v>10729</v>
      </c>
      <c r="D54" s="2">
        <v>43165.476388888892</v>
      </c>
      <c r="E54" t="s">
        <v>10730</v>
      </c>
      <c r="F54" t="s">
        <v>10732</v>
      </c>
      <c r="G54" s="5" t="s">
        <v>25</v>
      </c>
      <c r="H54" s="5">
        <v>257989</v>
      </c>
      <c r="I54" s="5">
        <v>3</v>
      </c>
      <c r="J54" t="s">
        <v>10694</v>
      </c>
    </row>
    <row r="55" spans="1:10" x14ac:dyDescent="0.25">
      <c r="A55" t="s">
        <v>10187</v>
      </c>
      <c r="B55" s="4" t="s">
        <v>10728</v>
      </c>
      <c r="C55" s="5" t="s">
        <v>10729</v>
      </c>
      <c r="D55" s="2">
        <v>43165.476388888892</v>
      </c>
      <c r="E55" t="s">
        <v>10730</v>
      </c>
      <c r="F55" t="s">
        <v>10732</v>
      </c>
      <c r="G55" s="5" t="s">
        <v>25</v>
      </c>
      <c r="H55" s="5">
        <v>257989</v>
      </c>
      <c r="I55" s="5">
        <v>4</v>
      </c>
      <c r="J55" t="s">
        <v>10694</v>
      </c>
    </row>
    <row r="56" spans="1:10" x14ac:dyDescent="0.25">
      <c r="A56" t="s">
        <v>10187</v>
      </c>
      <c r="B56" s="4" t="s">
        <v>10728</v>
      </c>
      <c r="C56" s="5" t="s">
        <v>10729</v>
      </c>
      <c r="D56" s="2">
        <v>43165.476388888892</v>
      </c>
      <c r="E56" t="s">
        <v>10730</v>
      </c>
      <c r="F56" t="s">
        <v>10732</v>
      </c>
      <c r="G56" s="5" t="s">
        <v>0</v>
      </c>
      <c r="H56" s="5">
        <v>257989</v>
      </c>
      <c r="I56" s="5">
        <v>13</v>
      </c>
      <c r="J56" t="s">
        <v>10694</v>
      </c>
    </row>
    <row r="57" spans="1:10" x14ac:dyDescent="0.25">
      <c r="A57" t="s">
        <v>10187</v>
      </c>
      <c r="B57" s="4" t="s">
        <v>10728</v>
      </c>
      <c r="C57" s="5" t="s">
        <v>10729</v>
      </c>
      <c r="D57" s="2">
        <v>43165.476388888892</v>
      </c>
      <c r="E57" t="s">
        <v>10730</v>
      </c>
      <c r="F57" t="s">
        <v>10732</v>
      </c>
      <c r="G57" s="5" t="s">
        <v>122</v>
      </c>
      <c r="H57" s="5">
        <v>2692</v>
      </c>
      <c r="I57" s="5">
        <v>17</v>
      </c>
      <c r="J57" t="s">
        <v>10694</v>
      </c>
    </row>
    <row r="58" spans="1:10" x14ac:dyDescent="0.25">
      <c r="A58" t="s">
        <v>10187</v>
      </c>
      <c r="B58" s="4" t="s">
        <v>10728</v>
      </c>
      <c r="C58" s="5" t="s">
        <v>10729</v>
      </c>
      <c r="D58" s="2">
        <v>43165.476388888892</v>
      </c>
      <c r="E58" t="s">
        <v>10730</v>
      </c>
      <c r="F58" t="s">
        <v>10732</v>
      </c>
      <c r="G58" s="5" t="s">
        <v>122</v>
      </c>
      <c r="H58" s="5">
        <v>2693</v>
      </c>
      <c r="I58" s="5">
        <v>17</v>
      </c>
      <c r="J58" t="s">
        <v>10694</v>
      </c>
    </row>
    <row r="59" spans="1:10" x14ac:dyDescent="0.25">
      <c r="A59" t="s">
        <v>10187</v>
      </c>
      <c r="B59" s="4" t="s">
        <v>10728</v>
      </c>
      <c r="C59" s="5" t="s">
        <v>10729</v>
      </c>
      <c r="D59" s="2">
        <v>43165.476388888892</v>
      </c>
      <c r="E59" t="s">
        <v>10730</v>
      </c>
      <c r="F59" t="s">
        <v>10732</v>
      </c>
      <c r="G59" s="5" t="s">
        <v>8142</v>
      </c>
      <c r="H59" s="5">
        <v>257989</v>
      </c>
      <c r="I59" s="5">
        <v>1</v>
      </c>
      <c r="J59" t="s">
        <v>10694</v>
      </c>
    </row>
    <row r="60" spans="1:10" x14ac:dyDescent="0.25">
      <c r="A60" t="s">
        <v>10187</v>
      </c>
      <c r="B60" s="4" t="s">
        <v>10728</v>
      </c>
      <c r="C60" s="5" t="s">
        <v>10729</v>
      </c>
      <c r="D60" s="2">
        <v>43165.48333333333</v>
      </c>
      <c r="E60" t="s">
        <v>10730</v>
      </c>
      <c r="F60" t="s">
        <v>10731</v>
      </c>
      <c r="G60" s="5" t="s">
        <v>52</v>
      </c>
      <c r="H60" s="5">
        <v>259173</v>
      </c>
      <c r="I60" s="5">
        <v>1</v>
      </c>
      <c r="J60" t="s">
        <v>10717</v>
      </c>
    </row>
    <row r="61" spans="1:10" x14ac:dyDescent="0.25">
      <c r="A61" t="s">
        <v>10187</v>
      </c>
      <c r="B61" s="4" t="s">
        <v>10728</v>
      </c>
      <c r="C61" s="5" t="s">
        <v>10729</v>
      </c>
      <c r="D61" s="2">
        <v>43165.48333333333</v>
      </c>
      <c r="E61" t="s">
        <v>10730</v>
      </c>
      <c r="F61" t="s">
        <v>10731</v>
      </c>
      <c r="G61" s="5" t="s">
        <v>213</v>
      </c>
      <c r="H61" s="5">
        <v>259173</v>
      </c>
      <c r="I61" s="5">
        <v>1</v>
      </c>
      <c r="J61" t="s">
        <v>10717</v>
      </c>
    </row>
    <row r="62" spans="1:10" x14ac:dyDescent="0.25">
      <c r="A62" t="s">
        <v>10187</v>
      </c>
      <c r="B62" s="4" t="s">
        <v>10728</v>
      </c>
      <c r="C62" s="5" t="s">
        <v>10729</v>
      </c>
      <c r="D62" s="2">
        <v>43165.48333333333</v>
      </c>
      <c r="E62" t="s">
        <v>10730</v>
      </c>
      <c r="F62" t="s">
        <v>10731</v>
      </c>
      <c r="G62" s="5" t="s">
        <v>180</v>
      </c>
      <c r="H62" s="5">
        <v>3708</v>
      </c>
      <c r="I62" s="5">
        <v>16</v>
      </c>
      <c r="J62" t="s">
        <v>10714</v>
      </c>
    </row>
    <row r="63" spans="1:10" x14ac:dyDescent="0.25">
      <c r="A63" t="s">
        <v>10187</v>
      </c>
      <c r="B63" s="4" t="s">
        <v>10728</v>
      </c>
      <c r="C63" s="5" t="s">
        <v>10729</v>
      </c>
      <c r="D63" s="2">
        <v>43165.48333333333</v>
      </c>
      <c r="E63" t="s">
        <v>10730</v>
      </c>
      <c r="F63" t="s">
        <v>10731</v>
      </c>
      <c r="G63" s="5" t="s">
        <v>0</v>
      </c>
      <c r="H63" s="5">
        <v>259173</v>
      </c>
      <c r="I63" s="5">
        <v>13</v>
      </c>
      <c r="J63" t="s">
        <v>10717</v>
      </c>
    </row>
    <row r="64" spans="1:10" x14ac:dyDescent="0.25">
      <c r="A64" t="s">
        <v>10187</v>
      </c>
      <c r="B64" s="4" t="s">
        <v>10728</v>
      </c>
      <c r="C64" s="5" t="s">
        <v>10729</v>
      </c>
      <c r="D64" s="2">
        <v>43165.48333333333</v>
      </c>
      <c r="E64" t="s">
        <v>10730</v>
      </c>
      <c r="F64" t="s">
        <v>10731</v>
      </c>
      <c r="G64" s="5" t="s">
        <v>8142</v>
      </c>
      <c r="H64" s="5">
        <v>259173</v>
      </c>
      <c r="I64" s="5">
        <v>1</v>
      </c>
      <c r="J64" t="s">
        <v>10717</v>
      </c>
    </row>
    <row r="65" spans="1:10" x14ac:dyDescent="0.25">
      <c r="A65" t="s">
        <v>10187</v>
      </c>
      <c r="B65" s="4" t="s">
        <v>10728</v>
      </c>
      <c r="C65" s="5" t="s">
        <v>10729</v>
      </c>
      <c r="D65" s="2">
        <v>43173.440972222219</v>
      </c>
      <c r="E65" t="s">
        <v>10730</v>
      </c>
      <c r="F65" t="s">
        <v>10732</v>
      </c>
      <c r="G65" s="5" t="s">
        <v>62</v>
      </c>
      <c r="H65" s="5">
        <v>187088</v>
      </c>
      <c r="I65" s="5">
        <v>12</v>
      </c>
      <c r="J65" t="s">
        <v>10704</v>
      </c>
    </row>
    <row r="66" spans="1:10" x14ac:dyDescent="0.25">
      <c r="A66" t="s">
        <v>10187</v>
      </c>
      <c r="B66" s="4" t="s">
        <v>10728</v>
      </c>
      <c r="C66" s="5" t="s">
        <v>10729</v>
      </c>
      <c r="D66" s="2">
        <v>43173.468055555553</v>
      </c>
      <c r="E66" t="s">
        <v>10730</v>
      </c>
      <c r="F66" t="s">
        <v>10732</v>
      </c>
      <c r="G66" s="5" t="s">
        <v>52</v>
      </c>
      <c r="H66" s="5">
        <v>274530</v>
      </c>
      <c r="I66" s="5">
        <v>1</v>
      </c>
      <c r="J66" t="s">
        <v>10694</v>
      </c>
    </row>
    <row r="67" spans="1:10" x14ac:dyDescent="0.25">
      <c r="A67" t="s">
        <v>10187</v>
      </c>
      <c r="B67" s="4" t="s">
        <v>10728</v>
      </c>
      <c r="C67" s="5" t="s">
        <v>10729</v>
      </c>
      <c r="D67" s="2">
        <v>43173.468055555553</v>
      </c>
      <c r="E67" t="s">
        <v>10730</v>
      </c>
      <c r="F67" t="s">
        <v>10732</v>
      </c>
      <c r="G67" s="5" t="s">
        <v>25</v>
      </c>
      <c r="H67" s="5">
        <v>274530</v>
      </c>
      <c r="I67" s="5">
        <v>1</v>
      </c>
      <c r="J67" t="s">
        <v>10694</v>
      </c>
    </row>
    <row r="68" spans="1:10" x14ac:dyDescent="0.25">
      <c r="A68" t="s">
        <v>10187</v>
      </c>
      <c r="B68" s="4" t="s">
        <v>10728</v>
      </c>
      <c r="C68" s="5" t="s">
        <v>10729</v>
      </c>
      <c r="D68" s="2">
        <v>43173.468055555553</v>
      </c>
      <c r="E68" t="s">
        <v>10730</v>
      </c>
      <c r="F68" t="s">
        <v>10732</v>
      </c>
      <c r="G68" s="5" t="s">
        <v>0</v>
      </c>
      <c r="H68" s="5">
        <v>274530</v>
      </c>
      <c r="I68" s="5">
        <v>14</v>
      </c>
      <c r="J68" t="s">
        <v>10694</v>
      </c>
    </row>
    <row r="69" spans="1:10" x14ac:dyDescent="0.25">
      <c r="A69" t="s">
        <v>10187</v>
      </c>
      <c r="B69" s="4" t="s">
        <v>10728</v>
      </c>
      <c r="C69" s="5" t="s">
        <v>10729</v>
      </c>
      <c r="D69" s="2">
        <v>43173.468055555553</v>
      </c>
      <c r="E69" t="s">
        <v>10730</v>
      </c>
      <c r="F69" t="s">
        <v>10732</v>
      </c>
      <c r="G69" s="5" t="s">
        <v>3888</v>
      </c>
      <c r="H69" s="5">
        <v>850</v>
      </c>
      <c r="I69" s="5">
        <v>16</v>
      </c>
      <c r="J69" t="s">
        <v>10738</v>
      </c>
    </row>
    <row r="70" spans="1:10" x14ac:dyDescent="0.25">
      <c r="A70" t="s">
        <v>10187</v>
      </c>
      <c r="B70" s="4" t="s">
        <v>10728</v>
      </c>
      <c r="C70" s="5" t="s">
        <v>10729</v>
      </c>
      <c r="D70" s="2">
        <v>43173.468055555553</v>
      </c>
      <c r="E70" t="s">
        <v>10730</v>
      </c>
      <c r="F70" t="s">
        <v>10732</v>
      </c>
      <c r="G70" s="5" t="s">
        <v>84</v>
      </c>
      <c r="H70" s="5">
        <v>274530</v>
      </c>
      <c r="I70" s="5">
        <v>1</v>
      </c>
      <c r="J70" t="s">
        <v>10694</v>
      </c>
    </row>
    <row r="71" spans="1:10" x14ac:dyDescent="0.25">
      <c r="A71" t="s">
        <v>10187</v>
      </c>
      <c r="B71" s="4" t="s">
        <v>10728</v>
      </c>
      <c r="C71" s="5" t="s">
        <v>10729</v>
      </c>
      <c r="D71" s="2">
        <v>43173.494444444441</v>
      </c>
      <c r="E71" t="s">
        <v>10730</v>
      </c>
      <c r="F71" t="s">
        <v>10731</v>
      </c>
      <c r="G71" s="5" t="s">
        <v>25</v>
      </c>
      <c r="H71" s="5">
        <v>123738</v>
      </c>
      <c r="I71" s="5">
        <v>1</v>
      </c>
      <c r="J71" t="s">
        <v>10694</v>
      </c>
    </row>
    <row r="72" spans="1:10" x14ac:dyDescent="0.25">
      <c r="A72" t="s">
        <v>10187</v>
      </c>
      <c r="B72" s="4" t="s">
        <v>10728</v>
      </c>
      <c r="C72" s="5" t="s">
        <v>10729</v>
      </c>
      <c r="D72" s="2">
        <v>43173.494444444441</v>
      </c>
      <c r="E72" t="s">
        <v>10730</v>
      </c>
      <c r="F72" t="s">
        <v>10731</v>
      </c>
      <c r="G72" s="5" t="s">
        <v>180</v>
      </c>
      <c r="H72" s="5">
        <v>123738</v>
      </c>
      <c r="I72" s="5">
        <v>1</v>
      </c>
      <c r="J72" t="s">
        <v>10694</v>
      </c>
    </row>
    <row r="73" spans="1:10" x14ac:dyDescent="0.25">
      <c r="A73" t="s">
        <v>10187</v>
      </c>
      <c r="B73" s="4" t="s">
        <v>10728</v>
      </c>
      <c r="C73" s="5" t="s">
        <v>10729</v>
      </c>
      <c r="D73" s="2">
        <v>43173.494444444441</v>
      </c>
      <c r="E73" t="s">
        <v>10730</v>
      </c>
      <c r="F73" t="s">
        <v>10731</v>
      </c>
      <c r="G73" s="5" t="s">
        <v>180</v>
      </c>
      <c r="H73" s="5">
        <v>123738</v>
      </c>
      <c r="I73" s="5">
        <v>2</v>
      </c>
      <c r="J73" t="s">
        <v>10694</v>
      </c>
    </row>
    <row r="74" spans="1:10" x14ac:dyDescent="0.25">
      <c r="A74" t="s">
        <v>10187</v>
      </c>
      <c r="B74" s="4" t="s">
        <v>10728</v>
      </c>
      <c r="C74" s="5" t="s">
        <v>10729</v>
      </c>
      <c r="D74" s="2">
        <v>43173.494444444441</v>
      </c>
      <c r="E74" t="s">
        <v>10730</v>
      </c>
      <c r="F74" t="s">
        <v>10731</v>
      </c>
      <c r="G74" s="5" t="s">
        <v>180</v>
      </c>
      <c r="H74" s="5">
        <v>123738</v>
      </c>
      <c r="I74" s="5">
        <v>3</v>
      </c>
      <c r="J74" t="s">
        <v>10694</v>
      </c>
    </row>
    <row r="75" spans="1:10" x14ac:dyDescent="0.25">
      <c r="A75" t="s">
        <v>10187</v>
      </c>
      <c r="B75" s="4" t="s">
        <v>10728</v>
      </c>
      <c r="C75" s="5" t="s">
        <v>10729</v>
      </c>
      <c r="D75" s="2">
        <v>43173.494444444441</v>
      </c>
      <c r="E75" t="s">
        <v>10730</v>
      </c>
      <c r="F75" t="s">
        <v>10731</v>
      </c>
      <c r="G75" s="5" t="s">
        <v>0</v>
      </c>
      <c r="H75" s="5">
        <v>123738</v>
      </c>
      <c r="I75" s="5">
        <v>2</v>
      </c>
      <c r="J75" t="s">
        <v>10694</v>
      </c>
    </row>
    <row r="76" spans="1:10" x14ac:dyDescent="0.25">
      <c r="A76" t="s">
        <v>10187</v>
      </c>
      <c r="B76" s="4" t="s">
        <v>10728</v>
      </c>
      <c r="C76" s="5" t="s">
        <v>10729</v>
      </c>
      <c r="D76" s="2">
        <v>43173.495833333334</v>
      </c>
      <c r="E76" t="s">
        <v>10730</v>
      </c>
      <c r="F76" t="s">
        <v>10731</v>
      </c>
      <c r="G76" s="5" t="s">
        <v>25</v>
      </c>
      <c r="H76" s="5">
        <v>248540</v>
      </c>
      <c r="I76" s="5">
        <v>1</v>
      </c>
      <c r="J76" t="s">
        <v>10705</v>
      </c>
    </row>
    <row r="77" spans="1:10" x14ac:dyDescent="0.25">
      <c r="A77" t="s">
        <v>10187</v>
      </c>
      <c r="B77" s="4" t="s">
        <v>10728</v>
      </c>
      <c r="C77" s="5" t="s">
        <v>10729</v>
      </c>
      <c r="D77" s="2">
        <v>43173.495833333334</v>
      </c>
      <c r="E77" t="s">
        <v>10730</v>
      </c>
      <c r="F77" t="s">
        <v>10731</v>
      </c>
      <c r="G77" s="5" t="s">
        <v>0</v>
      </c>
      <c r="H77" s="5">
        <v>248540</v>
      </c>
      <c r="I77" s="5">
        <v>13</v>
      </c>
      <c r="J77" t="s">
        <v>10705</v>
      </c>
    </row>
    <row r="78" spans="1:10" x14ac:dyDescent="0.25">
      <c r="A78" t="s">
        <v>10187</v>
      </c>
      <c r="B78" s="4" t="s">
        <v>10728</v>
      </c>
      <c r="C78" s="5" t="s">
        <v>10729</v>
      </c>
      <c r="D78" s="2">
        <v>43179.465277777781</v>
      </c>
      <c r="E78" t="s">
        <v>10730</v>
      </c>
      <c r="F78" t="s">
        <v>10731</v>
      </c>
      <c r="G78" s="5" t="s">
        <v>84</v>
      </c>
      <c r="H78" s="5">
        <v>222521</v>
      </c>
      <c r="I78" s="5">
        <v>3</v>
      </c>
      <c r="J78" t="s">
        <v>10694</v>
      </c>
    </row>
    <row r="79" spans="1:10" x14ac:dyDescent="0.25">
      <c r="A79" t="s">
        <v>10187</v>
      </c>
      <c r="B79" s="4" t="s">
        <v>10728</v>
      </c>
      <c r="C79" s="5" t="s">
        <v>10729</v>
      </c>
      <c r="D79" s="2">
        <v>43179.465277777781</v>
      </c>
      <c r="E79" t="s">
        <v>10730</v>
      </c>
      <c r="F79" t="s">
        <v>10731</v>
      </c>
      <c r="G79" s="5" t="s">
        <v>84</v>
      </c>
      <c r="H79" s="5">
        <v>222521</v>
      </c>
      <c r="I79" s="5">
        <v>4</v>
      </c>
      <c r="J79" t="s">
        <v>10694</v>
      </c>
    </row>
    <row r="80" spans="1:10" x14ac:dyDescent="0.25">
      <c r="A80" t="s">
        <v>10187</v>
      </c>
      <c r="B80" s="4" t="s">
        <v>10728</v>
      </c>
      <c r="C80" s="5" t="s">
        <v>10729</v>
      </c>
      <c r="D80" s="2">
        <v>43179.465277777781</v>
      </c>
      <c r="E80" t="s">
        <v>10730</v>
      </c>
      <c r="F80" t="s">
        <v>10731</v>
      </c>
      <c r="G80" s="5" t="s">
        <v>84</v>
      </c>
      <c r="H80" s="5">
        <v>222521</v>
      </c>
      <c r="I80" s="5">
        <v>5</v>
      </c>
      <c r="J80" t="s">
        <v>10694</v>
      </c>
    </row>
    <row r="81" spans="1:10" x14ac:dyDescent="0.25">
      <c r="A81" t="s">
        <v>10187</v>
      </c>
      <c r="B81" s="4" t="s">
        <v>10728</v>
      </c>
      <c r="C81" s="5" t="s">
        <v>10729</v>
      </c>
      <c r="D81" s="2">
        <v>43179.498611111114</v>
      </c>
      <c r="E81" t="s">
        <v>10730</v>
      </c>
      <c r="F81" t="s">
        <v>10731</v>
      </c>
      <c r="G81" s="5" t="s">
        <v>25</v>
      </c>
      <c r="H81" s="5">
        <v>126897</v>
      </c>
      <c r="I81" s="5">
        <v>1</v>
      </c>
      <c r="J81" t="s">
        <v>10694</v>
      </c>
    </row>
    <row r="82" spans="1:10" x14ac:dyDescent="0.25">
      <c r="A82" t="s">
        <v>10187</v>
      </c>
      <c r="B82" s="4" t="s">
        <v>10728</v>
      </c>
      <c r="C82" s="5" t="s">
        <v>10729</v>
      </c>
      <c r="D82" s="2">
        <v>43179.498611111114</v>
      </c>
      <c r="E82" t="s">
        <v>10730</v>
      </c>
      <c r="F82" t="s">
        <v>10731</v>
      </c>
      <c r="G82" s="5" t="s">
        <v>25</v>
      </c>
      <c r="H82" s="5">
        <v>126897</v>
      </c>
      <c r="I82" s="5">
        <v>2</v>
      </c>
      <c r="J82" t="s">
        <v>10694</v>
      </c>
    </row>
    <row r="83" spans="1:10" x14ac:dyDescent="0.25">
      <c r="A83" t="s">
        <v>10187</v>
      </c>
      <c r="B83" s="4" t="s">
        <v>10728</v>
      </c>
      <c r="C83" s="5" t="s">
        <v>10729</v>
      </c>
      <c r="D83" s="2">
        <v>43179.498611111114</v>
      </c>
      <c r="E83" t="s">
        <v>10730</v>
      </c>
      <c r="F83" t="s">
        <v>10731</v>
      </c>
      <c r="G83" s="5" t="s">
        <v>25</v>
      </c>
      <c r="H83" s="5">
        <v>126897</v>
      </c>
      <c r="I83" s="5">
        <v>3</v>
      </c>
      <c r="J83" t="s">
        <v>10694</v>
      </c>
    </row>
    <row r="84" spans="1:10" x14ac:dyDescent="0.25">
      <c r="A84" t="s">
        <v>10187</v>
      </c>
      <c r="B84" s="4" t="s">
        <v>10728</v>
      </c>
      <c r="C84" s="5" t="s">
        <v>10729</v>
      </c>
      <c r="D84" s="2">
        <v>43179.498611111114</v>
      </c>
      <c r="E84" t="s">
        <v>10730</v>
      </c>
      <c r="F84" t="s">
        <v>10731</v>
      </c>
      <c r="G84" s="5" t="s">
        <v>25</v>
      </c>
      <c r="H84" s="5">
        <v>126897</v>
      </c>
      <c r="I84" s="5">
        <v>5</v>
      </c>
      <c r="J84" t="s">
        <v>10694</v>
      </c>
    </row>
    <row r="85" spans="1:10" x14ac:dyDescent="0.25">
      <c r="A85" t="s">
        <v>10187</v>
      </c>
      <c r="B85" s="4" t="s">
        <v>10728</v>
      </c>
      <c r="C85" s="5" t="s">
        <v>10729</v>
      </c>
      <c r="D85" s="2">
        <v>43179.498611111114</v>
      </c>
      <c r="E85" t="s">
        <v>10730</v>
      </c>
      <c r="F85" t="s">
        <v>10731</v>
      </c>
      <c r="G85" s="5" t="s">
        <v>25</v>
      </c>
      <c r="H85" s="5">
        <v>126897</v>
      </c>
      <c r="I85" s="5">
        <v>9</v>
      </c>
      <c r="J85" t="s">
        <v>10694</v>
      </c>
    </row>
    <row r="86" spans="1:10" x14ac:dyDescent="0.25">
      <c r="A86" t="s">
        <v>10187</v>
      </c>
      <c r="B86" s="4" t="s">
        <v>10728</v>
      </c>
      <c r="C86" s="5" t="s">
        <v>10729</v>
      </c>
      <c r="D86" s="2">
        <v>43179.498611111114</v>
      </c>
      <c r="E86" t="s">
        <v>10730</v>
      </c>
      <c r="F86" t="s">
        <v>10731</v>
      </c>
      <c r="G86" s="5" t="s">
        <v>0</v>
      </c>
      <c r="H86" s="5">
        <v>265021</v>
      </c>
      <c r="I86" s="5">
        <v>14</v>
      </c>
      <c r="J86" t="s">
        <v>10739</v>
      </c>
    </row>
    <row r="87" spans="1:10" x14ac:dyDescent="0.25">
      <c r="A87" t="s">
        <v>10187</v>
      </c>
      <c r="B87" s="4" t="s">
        <v>10728</v>
      </c>
      <c r="C87" s="5" t="s">
        <v>10729</v>
      </c>
      <c r="D87" s="2">
        <v>43179.498611111114</v>
      </c>
      <c r="E87" t="s">
        <v>10730</v>
      </c>
      <c r="F87" t="s">
        <v>10731</v>
      </c>
      <c r="G87" s="5" t="s">
        <v>62</v>
      </c>
      <c r="H87" s="5">
        <v>126897</v>
      </c>
      <c r="I87" s="5">
        <v>1</v>
      </c>
      <c r="J87" t="s">
        <v>10694</v>
      </c>
    </row>
    <row r="88" spans="1:10" x14ac:dyDescent="0.25">
      <c r="A88" t="s">
        <v>10187</v>
      </c>
      <c r="B88" s="4" t="s">
        <v>10728</v>
      </c>
      <c r="C88" s="5" t="s">
        <v>10729</v>
      </c>
      <c r="D88" s="2">
        <v>43179.498611111114</v>
      </c>
      <c r="E88" t="s">
        <v>10730</v>
      </c>
      <c r="F88" t="s">
        <v>10731</v>
      </c>
      <c r="G88" s="5" t="s">
        <v>84</v>
      </c>
      <c r="H88" s="5">
        <v>126897</v>
      </c>
      <c r="I88" s="5">
        <v>2</v>
      </c>
      <c r="J88" t="s">
        <v>10694</v>
      </c>
    </row>
    <row r="89" spans="1:10" x14ac:dyDescent="0.25">
      <c r="A89" t="s">
        <v>10187</v>
      </c>
      <c r="B89" s="4" t="s">
        <v>10728</v>
      </c>
      <c r="C89" s="5" t="s">
        <v>10729</v>
      </c>
      <c r="D89" s="2">
        <v>43179.498611111114</v>
      </c>
      <c r="E89" t="s">
        <v>10730</v>
      </c>
      <c r="F89" t="s">
        <v>10731</v>
      </c>
      <c r="G89" s="5" t="s">
        <v>84</v>
      </c>
      <c r="H89" s="5">
        <v>265021</v>
      </c>
      <c r="I89" s="5">
        <v>1</v>
      </c>
      <c r="J89" t="s">
        <v>10739</v>
      </c>
    </row>
    <row r="90" spans="1:10" x14ac:dyDescent="0.25">
      <c r="A90" t="s">
        <v>10187</v>
      </c>
      <c r="B90" s="4" t="s">
        <v>10728</v>
      </c>
      <c r="C90" s="5" t="s">
        <v>10729</v>
      </c>
      <c r="D90" s="2">
        <v>43179.521527777775</v>
      </c>
      <c r="E90" t="s">
        <v>10730</v>
      </c>
      <c r="F90" t="s">
        <v>10731</v>
      </c>
      <c r="G90" s="5" t="s">
        <v>25</v>
      </c>
      <c r="H90" s="5">
        <v>124214</v>
      </c>
      <c r="I90" s="5">
        <v>3</v>
      </c>
      <c r="J90" t="s">
        <v>10734</v>
      </c>
    </row>
    <row r="91" spans="1:10" x14ac:dyDescent="0.25">
      <c r="A91" t="s">
        <v>10187</v>
      </c>
      <c r="B91" s="4" t="s">
        <v>10728</v>
      </c>
      <c r="C91" s="5" t="s">
        <v>10729</v>
      </c>
      <c r="D91" s="2">
        <v>43179.521527777775</v>
      </c>
      <c r="E91" t="s">
        <v>10730</v>
      </c>
      <c r="F91" t="s">
        <v>10731</v>
      </c>
      <c r="G91" s="5" t="s">
        <v>62</v>
      </c>
      <c r="H91" s="5">
        <v>124214</v>
      </c>
      <c r="I91" s="5">
        <v>1</v>
      </c>
      <c r="J91" t="s">
        <v>10734</v>
      </c>
    </row>
    <row r="92" spans="1:10" x14ac:dyDescent="0.25">
      <c r="A92" t="s">
        <v>10187</v>
      </c>
      <c r="B92" s="4" t="s">
        <v>10728</v>
      </c>
      <c r="C92" s="5" t="s">
        <v>10729</v>
      </c>
      <c r="D92" s="2">
        <v>43182.381944444445</v>
      </c>
      <c r="E92" t="s">
        <v>10730</v>
      </c>
      <c r="F92" t="s">
        <v>10732</v>
      </c>
      <c r="G92" s="5" t="s">
        <v>180</v>
      </c>
      <c r="H92" s="5">
        <v>254</v>
      </c>
      <c r="I92" s="5">
        <v>15</v>
      </c>
      <c r="J92" t="s">
        <v>10694</v>
      </c>
    </row>
    <row r="93" spans="1:10" x14ac:dyDescent="0.25">
      <c r="A93" t="s">
        <v>10187</v>
      </c>
      <c r="B93" s="4" t="s">
        <v>10728</v>
      </c>
      <c r="C93" s="5" t="s">
        <v>10729</v>
      </c>
      <c r="D93" s="2">
        <v>43182.381944444445</v>
      </c>
      <c r="E93" t="s">
        <v>10730</v>
      </c>
      <c r="F93" t="s">
        <v>10732</v>
      </c>
      <c r="G93" s="5" t="s">
        <v>0</v>
      </c>
      <c r="H93" s="5">
        <v>127667</v>
      </c>
      <c r="I93" s="5">
        <v>8</v>
      </c>
      <c r="J93" t="s">
        <v>10694</v>
      </c>
    </row>
    <row r="94" spans="1:10" x14ac:dyDescent="0.25">
      <c r="A94" t="s">
        <v>10187</v>
      </c>
      <c r="B94" s="4" t="s">
        <v>10728</v>
      </c>
      <c r="C94" s="5" t="s">
        <v>10729</v>
      </c>
      <c r="D94" s="2">
        <v>43182.381944444445</v>
      </c>
      <c r="E94" t="s">
        <v>10730</v>
      </c>
      <c r="F94" t="s">
        <v>10732</v>
      </c>
      <c r="G94" s="5" t="s">
        <v>62</v>
      </c>
      <c r="H94" s="5">
        <v>127667</v>
      </c>
      <c r="I94" s="5">
        <v>2</v>
      </c>
      <c r="J94" t="s">
        <v>10694</v>
      </c>
    </row>
    <row r="95" spans="1:10" x14ac:dyDescent="0.25">
      <c r="A95" t="s">
        <v>10187</v>
      </c>
      <c r="B95" s="4" t="s">
        <v>10728</v>
      </c>
      <c r="C95" s="5" t="s">
        <v>10729</v>
      </c>
      <c r="D95" s="2">
        <v>43182.381944444445</v>
      </c>
      <c r="E95" t="s">
        <v>10730</v>
      </c>
      <c r="F95" t="s">
        <v>10732</v>
      </c>
      <c r="G95" s="5" t="s">
        <v>62</v>
      </c>
      <c r="H95" s="5">
        <v>127667</v>
      </c>
      <c r="I95" s="5">
        <v>4</v>
      </c>
      <c r="J95" t="s">
        <v>10694</v>
      </c>
    </row>
    <row r="96" spans="1:10" x14ac:dyDescent="0.25">
      <c r="A96" t="s">
        <v>10187</v>
      </c>
      <c r="B96" s="4" t="s">
        <v>10728</v>
      </c>
      <c r="C96" s="5" t="s">
        <v>10729</v>
      </c>
      <c r="D96" s="2">
        <v>43182.381944444445</v>
      </c>
      <c r="E96" t="s">
        <v>10730</v>
      </c>
      <c r="F96" t="s">
        <v>10732</v>
      </c>
      <c r="G96" s="5" t="s">
        <v>62</v>
      </c>
      <c r="H96" s="5">
        <v>127667</v>
      </c>
      <c r="I96" s="5">
        <v>5</v>
      </c>
      <c r="J96" t="s">
        <v>10694</v>
      </c>
    </row>
    <row r="97" spans="1:10" x14ac:dyDescent="0.25">
      <c r="A97" t="s">
        <v>10187</v>
      </c>
      <c r="B97" s="4" t="s">
        <v>10728</v>
      </c>
      <c r="C97" s="5" t="s">
        <v>10729</v>
      </c>
      <c r="D97" s="2">
        <v>43182.381944444445</v>
      </c>
      <c r="E97" t="s">
        <v>10730</v>
      </c>
      <c r="F97" t="s">
        <v>10732</v>
      </c>
      <c r="G97" s="5" t="s">
        <v>62</v>
      </c>
      <c r="H97" s="5">
        <v>127667</v>
      </c>
      <c r="I97" s="5">
        <v>7</v>
      </c>
      <c r="J97" t="s">
        <v>10694</v>
      </c>
    </row>
    <row r="98" spans="1:10" x14ac:dyDescent="0.25">
      <c r="A98" t="s">
        <v>10187</v>
      </c>
      <c r="B98" s="4" t="s">
        <v>10728</v>
      </c>
      <c r="C98" s="5" t="s">
        <v>10729</v>
      </c>
      <c r="D98" s="2">
        <v>43185.450694444444</v>
      </c>
      <c r="E98" t="s">
        <v>10730</v>
      </c>
      <c r="F98" t="s">
        <v>10731</v>
      </c>
      <c r="G98" s="5" t="s">
        <v>25</v>
      </c>
      <c r="H98" s="5">
        <v>183485</v>
      </c>
      <c r="I98" s="5">
        <v>1</v>
      </c>
      <c r="J98" t="s">
        <v>10694</v>
      </c>
    </row>
    <row r="99" spans="1:10" x14ac:dyDescent="0.25">
      <c r="A99" t="s">
        <v>10187</v>
      </c>
      <c r="B99" s="4" t="s">
        <v>10728</v>
      </c>
      <c r="C99" s="5" t="s">
        <v>10729</v>
      </c>
      <c r="D99" s="2">
        <v>43185.450694444444</v>
      </c>
      <c r="E99" t="s">
        <v>10730</v>
      </c>
      <c r="F99" t="s">
        <v>10731</v>
      </c>
      <c r="G99" s="5" t="s">
        <v>180</v>
      </c>
      <c r="H99" s="5">
        <v>931</v>
      </c>
      <c r="I99" s="5">
        <v>15</v>
      </c>
      <c r="J99" t="s">
        <v>10694</v>
      </c>
    </row>
    <row r="100" spans="1:10" x14ac:dyDescent="0.25">
      <c r="A100" t="s">
        <v>10187</v>
      </c>
      <c r="B100" s="4" t="s">
        <v>10728</v>
      </c>
      <c r="C100" s="5" t="s">
        <v>10729</v>
      </c>
      <c r="D100" s="2">
        <v>43185.450694444444</v>
      </c>
      <c r="E100" t="s">
        <v>10730</v>
      </c>
      <c r="F100" t="s">
        <v>10731</v>
      </c>
      <c r="G100" s="5" t="s">
        <v>180</v>
      </c>
      <c r="H100" s="5">
        <v>183485</v>
      </c>
      <c r="I100" s="5">
        <v>1</v>
      </c>
      <c r="J100" t="s">
        <v>10694</v>
      </c>
    </row>
    <row r="101" spans="1:10" x14ac:dyDescent="0.25">
      <c r="A101" t="s">
        <v>10187</v>
      </c>
      <c r="B101" s="4" t="s">
        <v>10728</v>
      </c>
      <c r="C101" s="5" t="s">
        <v>10729</v>
      </c>
      <c r="D101" s="2">
        <v>43185.450694444444</v>
      </c>
      <c r="E101" t="s">
        <v>10730</v>
      </c>
      <c r="F101" t="s">
        <v>10731</v>
      </c>
      <c r="G101" s="5" t="s">
        <v>0</v>
      </c>
      <c r="H101" s="5">
        <v>183485</v>
      </c>
      <c r="I101" s="5">
        <v>9</v>
      </c>
      <c r="J101" t="s">
        <v>10694</v>
      </c>
    </row>
    <row r="102" spans="1:10" x14ac:dyDescent="0.25">
      <c r="A102" t="s">
        <v>10187</v>
      </c>
      <c r="B102" s="4" t="s">
        <v>10728</v>
      </c>
      <c r="C102" s="5" t="s">
        <v>10729</v>
      </c>
      <c r="D102" s="2">
        <v>43195.431944444441</v>
      </c>
      <c r="E102" t="s">
        <v>10730</v>
      </c>
      <c r="F102" t="s">
        <v>10732</v>
      </c>
      <c r="G102" s="5" t="s">
        <v>25</v>
      </c>
      <c r="H102" s="5">
        <v>126897</v>
      </c>
      <c r="I102" s="5">
        <v>1</v>
      </c>
      <c r="J102" t="s">
        <v>10694</v>
      </c>
    </row>
    <row r="103" spans="1:10" x14ac:dyDescent="0.25">
      <c r="A103" t="s">
        <v>10187</v>
      </c>
      <c r="B103" s="4" t="s">
        <v>10728</v>
      </c>
      <c r="C103" s="5" t="s">
        <v>10729</v>
      </c>
      <c r="D103" s="2">
        <v>43195.431944444441</v>
      </c>
      <c r="E103" t="s">
        <v>10730</v>
      </c>
      <c r="F103" t="s">
        <v>10732</v>
      </c>
      <c r="G103" s="5" t="s">
        <v>25</v>
      </c>
      <c r="H103" s="5">
        <v>126897</v>
      </c>
      <c r="I103" s="5">
        <v>2</v>
      </c>
      <c r="J103" t="s">
        <v>10694</v>
      </c>
    </row>
    <row r="104" spans="1:10" x14ac:dyDescent="0.25">
      <c r="A104" t="s">
        <v>10187</v>
      </c>
      <c r="B104" s="4" t="s">
        <v>10728</v>
      </c>
      <c r="C104" s="5" t="s">
        <v>10729</v>
      </c>
      <c r="D104" s="2">
        <v>43195.431944444441</v>
      </c>
      <c r="E104" t="s">
        <v>10730</v>
      </c>
      <c r="F104" t="s">
        <v>10732</v>
      </c>
      <c r="G104" s="5" t="s">
        <v>25</v>
      </c>
      <c r="H104" s="5">
        <v>126897</v>
      </c>
      <c r="I104" s="5">
        <v>3</v>
      </c>
      <c r="J104" t="s">
        <v>10694</v>
      </c>
    </row>
    <row r="105" spans="1:10" x14ac:dyDescent="0.25">
      <c r="A105" t="s">
        <v>10187</v>
      </c>
      <c r="B105" s="4" t="s">
        <v>10728</v>
      </c>
      <c r="C105" s="5" t="s">
        <v>10729</v>
      </c>
      <c r="D105" s="2">
        <v>43195.431944444441</v>
      </c>
      <c r="E105" t="s">
        <v>10730</v>
      </c>
      <c r="F105" t="s">
        <v>10732</v>
      </c>
      <c r="G105" s="5" t="s">
        <v>25</v>
      </c>
      <c r="H105" s="5">
        <v>126897</v>
      </c>
      <c r="I105" s="5">
        <v>5</v>
      </c>
      <c r="J105" t="s">
        <v>10694</v>
      </c>
    </row>
    <row r="106" spans="1:10" x14ac:dyDescent="0.25">
      <c r="A106" t="s">
        <v>10187</v>
      </c>
      <c r="B106" s="4" t="s">
        <v>10728</v>
      </c>
      <c r="C106" s="5" t="s">
        <v>10729</v>
      </c>
      <c r="D106" s="2">
        <v>43195.431944444441</v>
      </c>
      <c r="E106" t="s">
        <v>10730</v>
      </c>
      <c r="F106" t="s">
        <v>10732</v>
      </c>
      <c r="G106" s="5" t="s">
        <v>25</v>
      </c>
      <c r="H106" s="5">
        <v>126897</v>
      </c>
      <c r="I106" s="5">
        <v>9</v>
      </c>
      <c r="J106" t="s">
        <v>10694</v>
      </c>
    </row>
    <row r="107" spans="1:10" x14ac:dyDescent="0.25">
      <c r="A107" t="s">
        <v>10187</v>
      </c>
      <c r="B107" s="4" t="s">
        <v>10728</v>
      </c>
      <c r="C107" s="5" t="s">
        <v>10729</v>
      </c>
      <c r="D107" s="2">
        <v>43195.431944444441</v>
      </c>
      <c r="E107" t="s">
        <v>10730</v>
      </c>
      <c r="F107" t="s">
        <v>10732</v>
      </c>
      <c r="G107" s="5" t="s">
        <v>0</v>
      </c>
      <c r="H107" s="5">
        <v>265021</v>
      </c>
      <c r="I107" s="5">
        <v>14</v>
      </c>
      <c r="J107" t="s">
        <v>10739</v>
      </c>
    </row>
    <row r="108" spans="1:10" x14ac:dyDescent="0.25">
      <c r="A108" t="s">
        <v>10187</v>
      </c>
      <c r="B108" s="4" t="s">
        <v>10728</v>
      </c>
      <c r="C108" s="5" t="s">
        <v>10729</v>
      </c>
      <c r="D108" s="2">
        <v>43195.431944444441</v>
      </c>
      <c r="E108" t="s">
        <v>10730</v>
      </c>
      <c r="F108" t="s">
        <v>10732</v>
      </c>
      <c r="G108" s="5" t="s">
        <v>62</v>
      </c>
      <c r="H108" s="5">
        <v>126897</v>
      </c>
      <c r="I108" s="5">
        <v>1</v>
      </c>
      <c r="J108" t="s">
        <v>10694</v>
      </c>
    </row>
    <row r="109" spans="1:10" x14ac:dyDescent="0.25">
      <c r="A109" t="s">
        <v>10187</v>
      </c>
      <c r="B109" s="4" t="s">
        <v>10728</v>
      </c>
      <c r="C109" s="5" t="s">
        <v>10729</v>
      </c>
      <c r="D109" s="2">
        <v>43195.431944444441</v>
      </c>
      <c r="E109" t="s">
        <v>10730</v>
      </c>
      <c r="F109" t="s">
        <v>10732</v>
      </c>
      <c r="G109" s="5" t="s">
        <v>84</v>
      </c>
      <c r="H109" s="5">
        <v>126897</v>
      </c>
      <c r="I109" s="5">
        <v>2</v>
      </c>
      <c r="J109" t="s">
        <v>10694</v>
      </c>
    </row>
    <row r="110" spans="1:10" x14ac:dyDescent="0.25">
      <c r="A110" t="s">
        <v>10187</v>
      </c>
      <c r="B110" s="4" t="s">
        <v>10728</v>
      </c>
      <c r="C110" s="5" t="s">
        <v>10729</v>
      </c>
      <c r="D110" s="2">
        <v>43195.431944444441</v>
      </c>
      <c r="E110" t="s">
        <v>10730</v>
      </c>
      <c r="F110" t="s">
        <v>10732</v>
      </c>
      <c r="G110" s="5" t="s">
        <v>84</v>
      </c>
      <c r="H110" s="5">
        <v>265021</v>
      </c>
      <c r="I110" s="5">
        <v>1</v>
      </c>
      <c r="J110" t="s">
        <v>10739</v>
      </c>
    </row>
    <row r="111" spans="1:10" x14ac:dyDescent="0.25">
      <c r="A111" t="s">
        <v>10187</v>
      </c>
      <c r="B111" s="4" t="s">
        <v>10728</v>
      </c>
      <c r="C111" s="5" t="s">
        <v>10729</v>
      </c>
      <c r="D111" s="2">
        <v>43195.462500000001</v>
      </c>
      <c r="E111" t="s">
        <v>10730</v>
      </c>
      <c r="F111" t="s">
        <v>10731</v>
      </c>
      <c r="G111" s="5" t="s">
        <v>25</v>
      </c>
      <c r="H111" s="5">
        <v>248540</v>
      </c>
      <c r="I111" s="5">
        <v>1</v>
      </c>
      <c r="J111" t="s">
        <v>10705</v>
      </c>
    </row>
    <row r="112" spans="1:10" x14ac:dyDescent="0.25">
      <c r="A112" t="s">
        <v>10187</v>
      </c>
      <c r="B112" s="4" t="s">
        <v>10728</v>
      </c>
      <c r="C112" s="5" t="s">
        <v>10729</v>
      </c>
      <c r="D112" s="2">
        <v>43195.462500000001</v>
      </c>
      <c r="E112" t="s">
        <v>10730</v>
      </c>
      <c r="F112" t="s">
        <v>10731</v>
      </c>
      <c r="G112" s="5" t="s">
        <v>0</v>
      </c>
      <c r="H112" s="5">
        <v>248540</v>
      </c>
      <c r="I112" s="5">
        <v>13</v>
      </c>
      <c r="J112" t="s">
        <v>10705</v>
      </c>
    </row>
    <row r="113" spans="1:10" x14ac:dyDescent="0.25">
      <c r="A113" t="s">
        <v>10187</v>
      </c>
      <c r="B113" s="4" t="s">
        <v>10728</v>
      </c>
      <c r="C113" s="5" t="s">
        <v>10729</v>
      </c>
      <c r="D113" s="2">
        <v>43200.46597222222</v>
      </c>
      <c r="E113" t="s">
        <v>10730</v>
      </c>
      <c r="F113" t="s">
        <v>10731</v>
      </c>
      <c r="G113" s="5" t="s">
        <v>52</v>
      </c>
      <c r="H113" s="5">
        <v>277376</v>
      </c>
      <c r="I113" s="5">
        <v>1</v>
      </c>
      <c r="J113" t="s">
        <v>10706</v>
      </c>
    </row>
    <row r="114" spans="1:10" x14ac:dyDescent="0.25">
      <c r="A114" t="s">
        <v>10187</v>
      </c>
      <c r="B114" s="4" t="s">
        <v>10728</v>
      </c>
      <c r="C114" s="5" t="s">
        <v>10729</v>
      </c>
      <c r="D114" s="2">
        <v>43200.46597222222</v>
      </c>
      <c r="E114" t="s">
        <v>10730</v>
      </c>
      <c r="F114" t="s">
        <v>10731</v>
      </c>
      <c r="G114" s="5" t="s">
        <v>155</v>
      </c>
      <c r="H114" s="5">
        <v>277376</v>
      </c>
      <c r="I114" s="5">
        <v>1</v>
      </c>
      <c r="J114" t="s">
        <v>10706</v>
      </c>
    </row>
    <row r="115" spans="1:10" x14ac:dyDescent="0.25">
      <c r="A115" t="s">
        <v>10187</v>
      </c>
      <c r="B115" s="4" t="s">
        <v>10728</v>
      </c>
      <c r="C115" s="5" t="s">
        <v>10729</v>
      </c>
      <c r="D115" s="2">
        <v>43200.46597222222</v>
      </c>
      <c r="E115" t="s">
        <v>10730</v>
      </c>
      <c r="F115" t="s">
        <v>10731</v>
      </c>
      <c r="G115" s="5" t="s">
        <v>213</v>
      </c>
      <c r="H115" s="5">
        <v>277376</v>
      </c>
      <c r="I115" s="5">
        <v>1</v>
      </c>
      <c r="J115" t="s">
        <v>10706</v>
      </c>
    </row>
    <row r="116" spans="1:10" x14ac:dyDescent="0.25">
      <c r="A116" t="s">
        <v>10187</v>
      </c>
      <c r="B116" s="4" t="s">
        <v>10728</v>
      </c>
      <c r="C116" s="5" t="s">
        <v>10729</v>
      </c>
      <c r="D116" s="2">
        <v>43200.46597222222</v>
      </c>
      <c r="E116" t="s">
        <v>10730</v>
      </c>
      <c r="F116" t="s">
        <v>10731</v>
      </c>
      <c r="G116" s="5" t="s">
        <v>0</v>
      </c>
      <c r="H116" s="5">
        <v>277376</v>
      </c>
      <c r="I116" s="5">
        <v>15</v>
      </c>
      <c r="J116" t="s">
        <v>10706</v>
      </c>
    </row>
    <row r="117" spans="1:10" x14ac:dyDescent="0.25">
      <c r="A117" t="s">
        <v>10187</v>
      </c>
      <c r="B117" s="4" t="s">
        <v>10728</v>
      </c>
      <c r="C117" s="5" t="s">
        <v>10729</v>
      </c>
      <c r="D117" s="2">
        <v>43203.440972222219</v>
      </c>
      <c r="E117" t="s">
        <v>10730</v>
      </c>
      <c r="F117" t="s">
        <v>10732</v>
      </c>
      <c r="G117" s="5" t="s">
        <v>52</v>
      </c>
      <c r="H117" s="5">
        <v>268369</v>
      </c>
      <c r="I117" s="5">
        <v>1</v>
      </c>
      <c r="J117" t="s">
        <v>10694</v>
      </c>
    </row>
    <row r="118" spans="1:10" x14ac:dyDescent="0.25">
      <c r="A118" t="s">
        <v>10187</v>
      </c>
      <c r="B118" s="4" t="s">
        <v>10728</v>
      </c>
      <c r="C118" s="5" t="s">
        <v>10729</v>
      </c>
      <c r="D118" s="2">
        <v>43203.440972222219</v>
      </c>
      <c r="E118" t="s">
        <v>10730</v>
      </c>
      <c r="F118" t="s">
        <v>10732</v>
      </c>
      <c r="G118" s="5" t="s">
        <v>213</v>
      </c>
      <c r="H118" s="5">
        <v>268369</v>
      </c>
      <c r="I118" s="5">
        <v>1</v>
      </c>
      <c r="J118" t="s">
        <v>10694</v>
      </c>
    </row>
    <row r="119" spans="1:10" x14ac:dyDescent="0.25">
      <c r="A119" t="s">
        <v>10187</v>
      </c>
      <c r="B119" s="4" t="s">
        <v>10728</v>
      </c>
      <c r="C119" s="5" t="s">
        <v>10729</v>
      </c>
      <c r="D119" s="2">
        <v>43203.440972222219</v>
      </c>
      <c r="E119" t="s">
        <v>10730</v>
      </c>
      <c r="F119" t="s">
        <v>10732</v>
      </c>
      <c r="G119" s="5" t="s">
        <v>0</v>
      </c>
      <c r="H119" s="5">
        <v>268369</v>
      </c>
      <c r="I119" s="5">
        <v>14</v>
      </c>
      <c r="J119" t="s">
        <v>10694</v>
      </c>
    </row>
    <row r="120" spans="1:10" x14ac:dyDescent="0.25">
      <c r="A120" t="s">
        <v>10187</v>
      </c>
      <c r="B120" s="4" t="s">
        <v>10728</v>
      </c>
      <c r="C120" s="5" t="s">
        <v>10729</v>
      </c>
      <c r="D120" s="2">
        <v>43203.440972222219</v>
      </c>
      <c r="E120" t="s">
        <v>10730</v>
      </c>
      <c r="F120" t="s">
        <v>10732</v>
      </c>
      <c r="G120" s="5" t="s">
        <v>10736</v>
      </c>
      <c r="H120" s="5">
        <v>268369</v>
      </c>
      <c r="I120" s="5">
        <v>1</v>
      </c>
      <c r="J120" t="s">
        <v>10694</v>
      </c>
    </row>
    <row r="121" spans="1:10" x14ac:dyDescent="0.25">
      <c r="A121" t="s">
        <v>10187</v>
      </c>
      <c r="B121" s="4" t="s">
        <v>10728</v>
      </c>
      <c r="C121" s="5" t="s">
        <v>10729</v>
      </c>
      <c r="D121" s="2">
        <v>43203.440972222219</v>
      </c>
      <c r="E121" t="s">
        <v>10730</v>
      </c>
      <c r="F121" t="s">
        <v>10732</v>
      </c>
      <c r="G121" s="5" t="s">
        <v>10736</v>
      </c>
      <c r="H121" s="5">
        <v>268369</v>
      </c>
      <c r="I121" s="5">
        <v>2</v>
      </c>
      <c r="J121" t="s">
        <v>10694</v>
      </c>
    </row>
    <row r="122" spans="1:10" x14ac:dyDescent="0.25">
      <c r="A122" t="s">
        <v>10187</v>
      </c>
      <c r="B122" s="4" t="s">
        <v>10728</v>
      </c>
      <c r="C122" s="5" t="s">
        <v>10729</v>
      </c>
      <c r="D122" s="2">
        <v>43203.440972222219</v>
      </c>
      <c r="E122" t="s">
        <v>10730</v>
      </c>
      <c r="F122" t="s">
        <v>10732</v>
      </c>
      <c r="G122" s="5" t="s">
        <v>84</v>
      </c>
      <c r="H122" s="5">
        <v>268369</v>
      </c>
      <c r="I122" s="5">
        <v>1</v>
      </c>
      <c r="J122" t="s">
        <v>10694</v>
      </c>
    </row>
    <row r="123" spans="1:10" x14ac:dyDescent="0.25">
      <c r="A123" t="s">
        <v>10187</v>
      </c>
      <c r="B123" s="4" t="s">
        <v>10728</v>
      </c>
      <c r="C123" s="5" t="s">
        <v>10729</v>
      </c>
      <c r="D123" s="2">
        <v>43203.480555555558</v>
      </c>
      <c r="E123" t="s">
        <v>10730</v>
      </c>
      <c r="F123" t="s">
        <v>10732</v>
      </c>
      <c r="G123" s="5" t="s">
        <v>180</v>
      </c>
      <c r="H123" s="5">
        <v>831</v>
      </c>
      <c r="I123" s="5">
        <v>13</v>
      </c>
      <c r="J123" t="s">
        <v>10694</v>
      </c>
    </row>
    <row r="124" spans="1:10" x14ac:dyDescent="0.25">
      <c r="A124" t="s">
        <v>10187</v>
      </c>
      <c r="B124" s="4" t="s">
        <v>10728</v>
      </c>
      <c r="C124" s="5" t="s">
        <v>10729</v>
      </c>
      <c r="D124" s="2">
        <v>43203.480555555558</v>
      </c>
      <c r="E124" t="s">
        <v>10730</v>
      </c>
      <c r="F124" t="s">
        <v>10732</v>
      </c>
      <c r="G124" s="5" t="s">
        <v>0</v>
      </c>
      <c r="H124" s="5">
        <v>126239</v>
      </c>
      <c r="I124" s="5">
        <v>6</v>
      </c>
      <c r="J124" t="s">
        <v>10694</v>
      </c>
    </row>
    <row r="125" spans="1:10" x14ac:dyDescent="0.25">
      <c r="A125" t="s">
        <v>10187</v>
      </c>
      <c r="B125" s="4" t="s">
        <v>10728</v>
      </c>
      <c r="C125" s="5" t="s">
        <v>10729</v>
      </c>
      <c r="D125" s="2">
        <v>43203.480555555558</v>
      </c>
      <c r="E125" t="s">
        <v>10730</v>
      </c>
      <c r="F125" t="s">
        <v>10732</v>
      </c>
      <c r="G125" s="5" t="s">
        <v>84</v>
      </c>
      <c r="H125" s="5">
        <v>126239</v>
      </c>
      <c r="I125" s="5">
        <v>1</v>
      </c>
      <c r="J125" t="s">
        <v>10694</v>
      </c>
    </row>
    <row r="126" spans="1:10" x14ac:dyDescent="0.25">
      <c r="A126" t="s">
        <v>10187</v>
      </c>
      <c r="B126" s="4" t="s">
        <v>10728</v>
      </c>
      <c r="C126" s="5" t="s">
        <v>10729</v>
      </c>
      <c r="D126" s="2">
        <v>43207.445138888892</v>
      </c>
      <c r="E126" t="s">
        <v>10730</v>
      </c>
      <c r="F126" t="s">
        <v>10731</v>
      </c>
      <c r="G126" s="5" t="s">
        <v>0</v>
      </c>
      <c r="H126" s="5">
        <v>248050</v>
      </c>
      <c r="I126" s="5">
        <v>13</v>
      </c>
      <c r="J126" t="s">
        <v>10740</v>
      </c>
    </row>
    <row r="127" spans="1:10" x14ac:dyDescent="0.25">
      <c r="A127" t="s">
        <v>10187</v>
      </c>
      <c r="B127" s="4" t="s">
        <v>10728</v>
      </c>
      <c r="C127" s="5" t="s">
        <v>10729</v>
      </c>
      <c r="D127" s="2">
        <v>43207.445138888892</v>
      </c>
      <c r="E127" t="s">
        <v>10730</v>
      </c>
      <c r="F127" t="s">
        <v>10731</v>
      </c>
      <c r="G127" s="5" t="s">
        <v>84</v>
      </c>
      <c r="H127" s="5">
        <v>248050</v>
      </c>
      <c r="I127" s="5">
        <v>1</v>
      </c>
      <c r="J127" t="s">
        <v>10740</v>
      </c>
    </row>
    <row r="128" spans="1:10" x14ac:dyDescent="0.25">
      <c r="A128" t="s">
        <v>10187</v>
      </c>
      <c r="B128" s="4" t="s">
        <v>10728</v>
      </c>
      <c r="C128" s="5" t="s">
        <v>10729</v>
      </c>
      <c r="D128" s="2">
        <v>43207.493750000001</v>
      </c>
      <c r="E128" t="s">
        <v>10730</v>
      </c>
      <c r="F128" t="s">
        <v>10732</v>
      </c>
      <c r="G128" s="5" t="s">
        <v>52</v>
      </c>
      <c r="H128" s="5">
        <v>258436</v>
      </c>
      <c r="I128" s="5">
        <v>1</v>
      </c>
      <c r="J128" t="s">
        <v>10702</v>
      </c>
    </row>
    <row r="129" spans="1:10" x14ac:dyDescent="0.25">
      <c r="A129" t="s">
        <v>10187</v>
      </c>
      <c r="B129" s="4" t="s">
        <v>10728</v>
      </c>
      <c r="C129" s="5" t="s">
        <v>10729</v>
      </c>
      <c r="D129" s="2">
        <v>43207.493750000001</v>
      </c>
      <c r="E129" t="s">
        <v>10730</v>
      </c>
      <c r="F129" t="s">
        <v>10732</v>
      </c>
      <c r="G129" s="5" t="s">
        <v>213</v>
      </c>
      <c r="H129" s="5">
        <v>258436</v>
      </c>
      <c r="I129" s="5">
        <v>1</v>
      </c>
      <c r="J129" t="s">
        <v>10702</v>
      </c>
    </row>
    <row r="130" spans="1:10" x14ac:dyDescent="0.25">
      <c r="A130" t="s">
        <v>10187</v>
      </c>
      <c r="B130" s="4" t="s">
        <v>10728</v>
      </c>
      <c r="C130" s="5" t="s">
        <v>10729</v>
      </c>
      <c r="D130" s="2">
        <v>43207.493750000001</v>
      </c>
      <c r="E130" t="s">
        <v>10730</v>
      </c>
      <c r="F130" t="s">
        <v>10732</v>
      </c>
      <c r="G130" s="5" t="s">
        <v>0</v>
      </c>
      <c r="H130" s="5">
        <v>258436</v>
      </c>
      <c r="I130" s="5">
        <v>13</v>
      </c>
      <c r="J130" t="s">
        <v>10702</v>
      </c>
    </row>
    <row r="131" spans="1:10" x14ac:dyDescent="0.25">
      <c r="A131" t="s">
        <v>10187</v>
      </c>
      <c r="B131" s="4" t="s">
        <v>10728</v>
      </c>
      <c r="C131" s="5" t="s">
        <v>10729</v>
      </c>
      <c r="D131" s="2">
        <v>43207.493750000001</v>
      </c>
      <c r="E131" t="s">
        <v>10730</v>
      </c>
      <c r="F131" t="s">
        <v>10732</v>
      </c>
      <c r="G131" s="5" t="s">
        <v>84</v>
      </c>
      <c r="H131" s="5">
        <v>258436</v>
      </c>
      <c r="I131" s="5">
        <v>1</v>
      </c>
      <c r="J131" t="s">
        <v>10702</v>
      </c>
    </row>
    <row r="132" spans="1:10" x14ac:dyDescent="0.25">
      <c r="A132" t="s">
        <v>10187</v>
      </c>
      <c r="B132" s="4" t="s">
        <v>10728</v>
      </c>
      <c r="C132" s="5" t="s">
        <v>10729</v>
      </c>
      <c r="D132" s="2">
        <v>43208.434027777781</v>
      </c>
      <c r="E132" t="s">
        <v>10730</v>
      </c>
      <c r="F132" t="s">
        <v>10731</v>
      </c>
      <c r="G132" s="5" t="s">
        <v>0</v>
      </c>
      <c r="H132" s="5">
        <v>236801</v>
      </c>
      <c r="I132" s="5">
        <v>12</v>
      </c>
      <c r="J132" t="s">
        <v>10741</v>
      </c>
    </row>
    <row r="133" spans="1:10" x14ac:dyDescent="0.25">
      <c r="A133" t="s">
        <v>10187</v>
      </c>
      <c r="B133" s="4" t="s">
        <v>10728</v>
      </c>
      <c r="C133" s="5" t="s">
        <v>10729</v>
      </c>
      <c r="D133" s="2">
        <v>43210.438194444447</v>
      </c>
      <c r="E133" t="s">
        <v>10730</v>
      </c>
      <c r="F133" t="s">
        <v>10732</v>
      </c>
      <c r="G133" s="5" t="s">
        <v>62</v>
      </c>
      <c r="H133" s="5">
        <v>123873</v>
      </c>
      <c r="I133" s="5">
        <v>2</v>
      </c>
      <c r="J133" t="s">
        <v>10694</v>
      </c>
    </row>
    <row r="134" spans="1:10" x14ac:dyDescent="0.25">
      <c r="A134" t="s">
        <v>10187</v>
      </c>
      <c r="B134" s="4" t="s">
        <v>10728</v>
      </c>
      <c r="C134" s="5" t="s">
        <v>10729</v>
      </c>
      <c r="D134" s="2">
        <v>43217.397222222222</v>
      </c>
      <c r="E134" t="s">
        <v>10730</v>
      </c>
      <c r="F134" t="s">
        <v>10742</v>
      </c>
      <c r="G134" s="5" t="s">
        <v>0</v>
      </c>
      <c r="H134" s="5">
        <v>242227</v>
      </c>
      <c r="I134" s="5">
        <v>12</v>
      </c>
      <c r="J134" t="s">
        <v>10694</v>
      </c>
    </row>
    <row r="135" spans="1:10" x14ac:dyDescent="0.25">
      <c r="A135" t="s">
        <v>10187</v>
      </c>
      <c r="B135" s="4" t="s">
        <v>10728</v>
      </c>
      <c r="C135" s="5" t="s">
        <v>10729</v>
      </c>
      <c r="D135" s="2">
        <v>43217.397222222222</v>
      </c>
      <c r="E135" t="s">
        <v>10730</v>
      </c>
      <c r="F135" t="s">
        <v>10742</v>
      </c>
      <c r="G135" s="5" t="s">
        <v>8142</v>
      </c>
      <c r="H135" s="5">
        <v>242227</v>
      </c>
      <c r="I135" s="5">
        <v>1</v>
      </c>
      <c r="J135" t="s">
        <v>10694</v>
      </c>
    </row>
    <row r="136" spans="1:10" x14ac:dyDescent="0.25">
      <c r="A136" t="s">
        <v>10187</v>
      </c>
      <c r="B136" s="4" t="s">
        <v>10728</v>
      </c>
      <c r="C136" s="5" t="s">
        <v>10729</v>
      </c>
      <c r="D136" s="2">
        <v>43217.520833333336</v>
      </c>
      <c r="E136" t="s">
        <v>10730</v>
      </c>
      <c r="F136" t="s">
        <v>10731</v>
      </c>
      <c r="G136" s="5" t="s">
        <v>52</v>
      </c>
      <c r="H136" s="5">
        <v>236853</v>
      </c>
      <c r="I136" s="5">
        <v>1</v>
      </c>
      <c r="J136" t="s">
        <v>10694</v>
      </c>
    </row>
    <row r="137" spans="1:10" x14ac:dyDescent="0.25">
      <c r="A137" t="s">
        <v>10187</v>
      </c>
      <c r="B137" s="4" t="s">
        <v>10728</v>
      </c>
      <c r="C137" s="5" t="s">
        <v>10729</v>
      </c>
      <c r="D137" s="2">
        <v>43217.520833333336</v>
      </c>
      <c r="E137" t="s">
        <v>10730</v>
      </c>
      <c r="F137" t="s">
        <v>10731</v>
      </c>
      <c r="G137" s="5" t="s">
        <v>213</v>
      </c>
      <c r="H137" s="5">
        <v>236853</v>
      </c>
      <c r="I137" s="5">
        <v>1</v>
      </c>
      <c r="J137" t="s">
        <v>10694</v>
      </c>
    </row>
    <row r="138" spans="1:10" x14ac:dyDescent="0.25">
      <c r="A138" t="s">
        <v>10187</v>
      </c>
      <c r="B138" s="4" t="s">
        <v>10728</v>
      </c>
      <c r="C138" s="5" t="s">
        <v>10729</v>
      </c>
      <c r="D138" s="2">
        <v>43217.520833333336</v>
      </c>
      <c r="E138" t="s">
        <v>10730</v>
      </c>
      <c r="F138" t="s">
        <v>10731</v>
      </c>
      <c r="G138" s="5" t="s">
        <v>0</v>
      </c>
      <c r="H138" s="5">
        <v>236853</v>
      </c>
      <c r="I138" s="5">
        <v>12</v>
      </c>
      <c r="J138" t="s">
        <v>10694</v>
      </c>
    </row>
    <row r="139" spans="1:10" x14ac:dyDescent="0.25">
      <c r="A139" t="s">
        <v>10187</v>
      </c>
      <c r="B139" s="4" t="s">
        <v>10728</v>
      </c>
      <c r="C139" s="5" t="s">
        <v>10729</v>
      </c>
      <c r="D139" s="2">
        <v>43217.520833333336</v>
      </c>
      <c r="E139" t="s">
        <v>10730</v>
      </c>
      <c r="F139" t="s">
        <v>10731</v>
      </c>
      <c r="G139" s="5" t="s">
        <v>3888</v>
      </c>
      <c r="H139" s="5">
        <v>1628</v>
      </c>
      <c r="I139" s="5">
        <v>15</v>
      </c>
      <c r="J139" t="s">
        <v>10738</v>
      </c>
    </row>
    <row r="140" spans="1:10" x14ac:dyDescent="0.25">
      <c r="A140" t="s">
        <v>10187</v>
      </c>
      <c r="B140" s="4" t="s">
        <v>10728</v>
      </c>
      <c r="C140" s="5" t="s">
        <v>10729</v>
      </c>
      <c r="D140" s="2">
        <v>43217.520833333336</v>
      </c>
      <c r="E140" t="s">
        <v>10730</v>
      </c>
      <c r="F140" t="s">
        <v>10731</v>
      </c>
      <c r="G140" s="5" t="s">
        <v>84</v>
      </c>
      <c r="H140" s="5">
        <v>64467</v>
      </c>
      <c r="I140" s="5">
        <v>1</v>
      </c>
      <c r="J140" t="s">
        <v>10743</v>
      </c>
    </row>
    <row r="141" spans="1:10" x14ac:dyDescent="0.25">
      <c r="A141" t="s">
        <v>10187</v>
      </c>
      <c r="B141" s="4" t="s">
        <v>10728</v>
      </c>
      <c r="C141" s="5" t="s">
        <v>10729</v>
      </c>
      <c r="D141" s="2">
        <v>43227.464583333334</v>
      </c>
      <c r="E141" t="s">
        <v>10730</v>
      </c>
      <c r="F141" t="s">
        <v>10731</v>
      </c>
      <c r="G141" s="5" t="s">
        <v>25</v>
      </c>
      <c r="H141" s="5">
        <v>206574</v>
      </c>
      <c r="I141" s="5">
        <v>2</v>
      </c>
      <c r="J141" t="s">
        <v>10694</v>
      </c>
    </row>
    <row r="142" spans="1:10" x14ac:dyDescent="0.25">
      <c r="A142" t="s">
        <v>10187</v>
      </c>
      <c r="B142" s="4" t="s">
        <v>10728</v>
      </c>
      <c r="C142" s="5" t="s">
        <v>10729</v>
      </c>
      <c r="D142" s="2">
        <v>43227.464583333334</v>
      </c>
      <c r="E142" t="s">
        <v>10730</v>
      </c>
      <c r="F142" t="s">
        <v>10731</v>
      </c>
      <c r="G142" s="5" t="s">
        <v>25</v>
      </c>
      <c r="H142" s="5">
        <v>206574</v>
      </c>
      <c r="I142" s="5">
        <v>3</v>
      </c>
      <c r="J142" t="s">
        <v>10694</v>
      </c>
    </row>
    <row r="143" spans="1:10" x14ac:dyDescent="0.25">
      <c r="A143" t="s">
        <v>10187</v>
      </c>
      <c r="B143" s="4" t="s">
        <v>10728</v>
      </c>
      <c r="C143" s="5" t="s">
        <v>10729</v>
      </c>
      <c r="D143" s="2">
        <v>43227.464583333334</v>
      </c>
      <c r="E143" t="s">
        <v>10730</v>
      </c>
      <c r="F143" t="s">
        <v>10731</v>
      </c>
      <c r="G143" s="5" t="s">
        <v>0</v>
      </c>
      <c r="H143" s="5">
        <v>206574</v>
      </c>
      <c r="I143" s="5">
        <v>11</v>
      </c>
      <c r="J143" t="s">
        <v>10694</v>
      </c>
    </row>
    <row r="144" spans="1:10" x14ac:dyDescent="0.25">
      <c r="A144" t="s">
        <v>10187</v>
      </c>
      <c r="B144" s="4" t="s">
        <v>10728</v>
      </c>
      <c r="C144" s="5" t="s">
        <v>10729</v>
      </c>
      <c r="D144" s="2">
        <v>43227.464583333334</v>
      </c>
      <c r="E144" t="s">
        <v>10730</v>
      </c>
      <c r="F144" t="s">
        <v>10731</v>
      </c>
      <c r="G144" s="5" t="s">
        <v>84</v>
      </c>
      <c r="H144" s="5">
        <v>206574</v>
      </c>
      <c r="I144" s="5">
        <v>1</v>
      </c>
      <c r="J144" t="s">
        <v>10694</v>
      </c>
    </row>
    <row r="145" spans="1:10" x14ac:dyDescent="0.25">
      <c r="A145" t="s">
        <v>10187</v>
      </c>
      <c r="B145" s="4" t="s">
        <v>10728</v>
      </c>
      <c r="C145" s="5" t="s">
        <v>10729</v>
      </c>
      <c r="D145" s="2">
        <v>43229.472222222219</v>
      </c>
      <c r="E145" t="s">
        <v>10730</v>
      </c>
      <c r="F145" t="s">
        <v>10732</v>
      </c>
      <c r="G145" s="5" t="s">
        <v>0</v>
      </c>
      <c r="H145" s="5">
        <v>124482</v>
      </c>
      <c r="I145" s="5">
        <v>5</v>
      </c>
      <c r="J145" t="s">
        <v>10694</v>
      </c>
    </row>
    <row r="146" spans="1:10" x14ac:dyDescent="0.25">
      <c r="A146" t="s">
        <v>10187</v>
      </c>
      <c r="B146" s="4" t="s">
        <v>10728</v>
      </c>
      <c r="C146" s="5" t="s">
        <v>10729</v>
      </c>
      <c r="D146" s="2">
        <v>43229.508333333331</v>
      </c>
      <c r="E146" t="s">
        <v>10730</v>
      </c>
      <c r="F146" t="s">
        <v>10731</v>
      </c>
      <c r="G146" s="5" t="s">
        <v>0</v>
      </c>
      <c r="H146" s="5">
        <v>321582</v>
      </c>
      <c r="I146" s="5">
        <v>18</v>
      </c>
      <c r="J146" t="s">
        <v>10712</v>
      </c>
    </row>
    <row r="147" spans="1:10" x14ac:dyDescent="0.25">
      <c r="A147" t="s">
        <v>10187</v>
      </c>
      <c r="B147" s="4" t="s">
        <v>10728</v>
      </c>
      <c r="C147" s="5" t="s">
        <v>10729</v>
      </c>
      <c r="D147" s="2">
        <v>43230.42083333333</v>
      </c>
      <c r="E147" t="s">
        <v>10730</v>
      </c>
      <c r="F147" t="s">
        <v>10732</v>
      </c>
      <c r="G147" s="5" t="s">
        <v>25</v>
      </c>
      <c r="H147" s="5">
        <v>285780</v>
      </c>
      <c r="I147" s="5">
        <v>1</v>
      </c>
      <c r="J147" t="s">
        <v>10694</v>
      </c>
    </row>
    <row r="148" spans="1:10" x14ac:dyDescent="0.25">
      <c r="A148" t="s">
        <v>10187</v>
      </c>
      <c r="B148" s="4" t="s">
        <v>10728</v>
      </c>
      <c r="C148" s="5" t="s">
        <v>10729</v>
      </c>
      <c r="D148" s="2">
        <v>43230.42083333333</v>
      </c>
      <c r="E148" t="s">
        <v>10730</v>
      </c>
      <c r="F148" t="s">
        <v>10732</v>
      </c>
      <c r="G148" s="5" t="s">
        <v>25</v>
      </c>
      <c r="H148" s="5">
        <v>285780</v>
      </c>
      <c r="I148" s="5">
        <v>2</v>
      </c>
      <c r="J148" t="s">
        <v>10694</v>
      </c>
    </row>
    <row r="149" spans="1:10" x14ac:dyDescent="0.25">
      <c r="A149" t="s">
        <v>10187</v>
      </c>
      <c r="B149" s="4" t="s">
        <v>10728</v>
      </c>
      <c r="C149" s="5" t="s">
        <v>10729</v>
      </c>
      <c r="D149" s="2">
        <v>43230.42083333333</v>
      </c>
      <c r="E149" t="s">
        <v>10730</v>
      </c>
      <c r="F149" t="s">
        <v>10732</v>
      </c>
      <c r="G149" s="5" t="s">
        <v>0</v>
      </c>
      <c r="H149" s="5">
        <v>285780</v>
      </c>
      <c r="I149" s="5">
        <v>15</v>
      </c>
      <c r="J149" t="s">
        <v>10694</v>
      </c>
    </row>
    <row r="150" spans="1:10" x14ac:dyDescent="0.25">
      <c r="A150" t="s">
        <v>10187</v>
      </c>
      <c r="B150" s="4" t="s">
        <v>10728</v>
      </c>
      <c r="C150" s="5" t="s">
        <v>10729</v>
      </c>
      <c r="D150" s="2">
        <v>43230.42083333333</v>
      </c>
      <c r="E150" t="s">
        <v>10730</v>
      </c>
      <c r="F150" t="s">
        <v>10732</v>
      </c>
      <c r="G150" s="5" t="s">
        <v>62</v>
      </c>
      <c r="H150" s="5">
        <v>285780</v>
      </c>
      <c r="I150" s="5">
        <v>1</v>
      </c>
      <c r="J150" t="s">
        <v>10694</v>
      </c>
    </row>
    <row r="151" spans="1:10" x14ac:dyDescent="0.25">
      <c r="A151" t="s">
        <v>10187</v>
      </c>
      <c r="B151" s="4" t="s">
        <v>10728</v>
      </c>
      <c r="C151" s="5" t="s">
        <v>10729</v>
      </c>
      <c r="D151" s="2">
        <v>43230.422222222223</v>
      </c>
      <c r="E151" t="s">
        <v>10730</v>
      </c>
      <c r="F151" t="s">
        <v>10732</v>
      </c>
      <c r="G151" s="5" t="s">
        <v>52</v>
      </c>
      <c r="H151" s="5">
        <v>268552</v>
      </c>
      <c r="I151" s="5">
        <v>1</v>
      </c>
      <c r="J151" t="s">
        <v>10703</v>
      </c>
    </row>
    <row r="152" spans="1:10" x14ac:dyDescent="0.25">
      <c r="A152" t="s">
        <v>10187</v>
      </c>
      <c r="B152" s="4" t="s">
        <v>10728</v>
      </c>
      <c r="C152" s="5" t="s">
        <v>10729</v>
      </c>
      <c r="D152" s="2">
        <v>43230.422222222223</v>
      </c>
      <c r="E152" t="s">
        <v>10730</v>
      </c>
      <c r="F152" t="s">
        <v>10732</v>
      </c>
      <c r="G152" s="5" t="s">
        <v>0</v>
      </c>
      <c r="H152" s="5">
        <v>268552</v>
      </c>
      <c r="I152" s="5">
        <v>14</v>
      </c>
      <c r="J152" t="s">
        <v>10703</v>
      </c>
    </row>
    <row r="153" spans="1:10" x14ac:dyDescent="0.25">
      <c r="A153" t="s">
        <v>10187</v>
      </c>
      <c r="B153" s="4" t="s">
        <v>10728</v>
      </c>
      <c r="C153" s="5" t="s">
        <v>10729</v>
      </c>
      <c r="D153" s="2">
        <v>43230.423611111109</v>
      </c>
      <c r="E153" t="s">
        <v>10730</v>
      </c>
      <c r="F153" t="s">
        <v>10731</v>
      </c>
      <c r="G153" s="5" t="s">
        <v>25</v>
      </c>
      <c r="H153" s="5">
        <v>268932</v>
      </c>
      <c r="I153" s="5">
        <v>4</v>
      </c>
      <c r="J153" t="s">
        <v>10704</v>
      </c>
    </row>
    <row r="154" spans="1:10" x14ac:dyDescent="0.25">
      <c r="A154" t="s">
        <v>10187</v>
      </c>
      <c r="B154" s="4" t="s">
        <v>10728</v>
      </c>
      <c r="C154" s="5" t="s">
        <v>10729</v>
      </c>
      <c r="D154" s="2">
        <v>43230.423611111109</v>
      </c>
      <c r="E154" t="s">
        <v>10730</v>
      </c>
      <c r="F154" t="s">
        <v>10731</v>
      </c>
      <c r="G154" s="5" t="s">
        <v>0</v>
      </c>
      <c r="H154" s="5">
        <v>268932</v>
      </c>
      <c r="I154" s="5">
        <v>14</v>
      </c>
      <c r="J154" t="s">
        <v>10704</v>
      </c>
    </row>
    <row r="155" spans="1:10" x14ac:dyDescent="0.25">
      <c r="A155" t="s">
        <v>10187</v>
      </c>
      <c r="B155" s="4" t="s">
        <v>10728</v>
      </c>
      <c r="C155" s="5" t="s">
        <v>10729</v>
      </c>
      <c r="D155" s="2">
        <v>43243.34097222222</v>
      </c>
      <c r="E155" t="s">
        <v>10730</v>
      </c>
      <c r="F155" t="s">
        <v>10742</v>
      </c>
      <c r="G155" s="5" t="s">
        <v>62</v>
      </c>
      <c r="H155" s="5">
        <v>109161</v>
      </c>
      <c r="I155" s="5">
        <v>4</v>
      </c>
      <c r="J155" t="s">
        <v>10707</v>
      </c>
    </row>
    <row r="156" spans="1:10" x14ac:dyDescent="0.25">
      <c r="A156" t="s">
        <v>10187</v>
      </c>
      <c r="B156" s="4" t="s">
        <v>10728</v>
      </c>
      <c r="C156" s="5" t="s">
        <v>10729</v>
      </c>
      <c r="D156" s="2">
        <v>43243.409722222219</v>
      </c>
      <c r="E156" t="s">
        <v>10730</v>
      </c>
      <c r="F156" t="s">
        <v>10732</v>
      </c>
      <c r="G156" s="5" t="s">
        <v>52</v>
      </c>
      <c r="H156" s="5">
        <v>258960</v>
      </c>
      <c r="I156" s="5">
        <v>1</v>
      </c>
      <c r="J156" t="s">
        <v>10705</v>
      </c>
    </row>
    <row r="157" spans="1:10" x14ac:dyDescent="0.25">
      <c r="A157" t="s">
        <v>10187</v>
      </c>
      <c r="B157" s="4" t="s">
        <v>10728</v>
      </c>
      <c r="C157" s="5" t="s">
        <v>10729</v>
      </c>
      <c r="D157" s="2">
        <v>43243.409722222219</v>
      </c>
      <c r="E157" t="s">
        <v>10730</v>
      </c>
      <c r="F157" t="s">
        <v>10732</v>
      </c>
      <c r="G157" s="5" t="s">
        <v>0</v>
      </c>
      <c r="H157" s="5">
        <v>258960</v>
      </c>
      <c r="I157" s="5">
        <v>13</v>
      </c>
      <c r="J157" t="s">
        <v>10705</v>
      </c>
    </row>
    <row r="158" spans="1:10" x14ac:dyDescent="0.25">
      <c r="A158" t="s">
        <v>10187</v>
      </c>
      <c r="B158" s="4" t="s">
        <v>10728</v>
      </c>
      <c r="C158" s="5" t="s">
        <v>10729</v>
      </c>
      <c r="D158" s="2">
        <v>43243.409722222219</v>
      </c>
      <c r="E158" t="s">
        <v>10730</v>
      </c>
      <c r="F158" t="s">
        <v>10732</v>
      </c>
      <c r="G158" s="5" t="s">
        <v>3888</v>
      </c>
      <c r="H158" s="5">
        <v>1516</v>
      </c>
      <c r="I158" s="5">
        <v>14</v>
      </c>
      <c r="J158" t="s">
        <v>6151</v>
      </c>
    </row>
    <row r="159" spans="1:10" x14ac:dyDescent="0.25">
      <c r="A159" t="s">
        <v>10187</v>
      </c>
      <c r="B159" s="4" t="s">
        <v>10728</v>
      </c>
      <c r="C159" s="5" t="s">
        <v>10729</v>
      </c>
      <c r="D159" s="2">
        <v>43243.425694444442</v>
      </c>
      <c r="E159" t="s">
        <v>10730</v>
      </c>
      <c r="F159" t="s">
        <v>10731</v>
      </c>
      <c r="G159" s="5" t="s">
        <v>52</v>
      </c>
      <c r="H159" s="5">
        <v>259173</v>
      </c>
      <c r="I159" s="5">
        <v>1</v>
      </c>
      <c r="J159" t="s">
        <v>10717</v>
      </c>
    </row>
    <row r="160" spans="1:10" x14ac:dyDescent="0.25">
      <c r="A160" t="s">
        <v>10187</v>
      </c>
      <c r="B160" s="4" t="s">
        <v>10728</v>
      </c>
      <c r="C160" s="5" t="s">
        <v>10729</v>
      </c>
      <c r="D160" s="2">
        <v>43243.425694444442</v>
      </c>
      <c r="E160" t="s">
        <v>10730</v>
      </c>
      <c r="F160" t="s">
        <v>10731</v>
      </c>
      <c r="G160" s="5" t="s">
        <v>213</v>
      </c>
      <c r="H160" s="5">
        <v>259173</v>
      </c>
      <c r="I160" s="5">
        <v>1</v>
      </c>
      <c r="J160" t="s">
        <v>10717</v>
      </c>
    </row>
    <row r="161" spans="1:10" x14ac:dyDescent="0.25">
      <c r="A161" t="s">
        <v>10187</v>
      </c>
      <c r="B161" s="4" t="s">
        <v>10728</v>
      </c>
      <c r="C161" s="5" t="s">
        <v>10729</v>
      </c>
      <c r="D161" s="2">
        <v>43243.425694444442</v>
      </c>
      <c r="E161" t="s">
        <v>10730</v>
      </c>
      <c r="F161" t="s">
        <v>10731</v>
      </c>
      <c r="G161" s="5" t="s">
        <v>180</v>
      </c>
      <c r="H161" s="5">
        <v>3708</v>
      </c>
      <c r="I161" s="5">
        <v>16</v>
      </c>
      <c r="J161" t="s">
        <v>10714</v>
      </c>
    </row>
    <row r="162" spans="1:10" x14ac:dyDescent="0.25">
      <c r="A162" t="s">
        <v>10187</v>
      </c>
      <c r="B162" s="4" t="s">
        <v>10728</v>
      </c>
      <c r="C162" s="5" t="s">
        <v>10729</v>
      </c>
      <c r="D162" s="2">
        <v>43243.425694444442</v>
      </c>
      <c r="E162" t="s">
        <v>10730</v>
      </c>
      <c r="F162" t="s">
        <v>10731</v>
      </c>
      <c r="G162" s="5" t="s">
        <v>0</v>
      </c>
      <c r="H162" s="5">
        <v>259173</v>
      </c>
      <c r="I162" s="5">
        <v>13</v>
      </c>
      <c r="J162" t="s">
        <v>10717</v>
      </c>
    </row>
    <row r="163" spans="1:10" x14ac:dyDescent="0.25">
      <c r="A163" t="s">
        <v>10187</v>
      </c>
      <c r="B163" s="4" t="s">
        <v>10728</v>
      </c>
      <c r="C163" s="5" t="s">
        <v>10729</v>
      </c>
      <c r="D163" s="2">
        <v>43243.425694444442</v>
      </c>
      <c r="E163" t="s">
        <v>10730</v>
      </c>
      <c r="F163" t="s">
        <v>10731</v>
      </c>
      <c r="G163" s="5" t="s">
        <v>8142</v>
      </c>
      <c r="H163" s="5">
        <v>259173</v>
      </c>
      <c r="I163" s="5">
        <v>1</v>
      </c>
      <c r="J163" t="s">
        <v>10717</v>
      </c>
    </row>
    <row r="164" spans="1:10" x14ac:dyDescent="0.25">
      <c r="A164" t="s">
        <v>10187</v>
      </c>
      <c r="B164" s="4" t="s">
        <v>10728</v>
      </c>
      <c r="C164" s="5" t="s">
        <v>10729</v>
      </c>
      <c r="D164" s="2">
        <v>43248.307638888888</v>
      </c>
      <c r="E164" t="s">
        <v>10730</v>
      </c>
      <c r="F164" t="s">
        <v>10731</v>
      </c>
      <c r="G164" s="5" t="s">
        <v>0</v>
      </c>
      <c r="H164" s="5">
        <v>246503</v>
      </c>
      <c r="I164" s="5">
        <v>12</v>
      </c>
      <c r="J164" t="s">
        <v>10694</v>
      </c>
    </row>
    <row r="165" spans="1:10" x14ac:dyDescent="0.25">
      <c r="A165" t="s">
        <v>10187</v>
      </c>
      <c r="B165" s="4" t="s">
        <v>10728</v>
      </c>
      <c r="C165" s="5" t="s">
        <v>10729</v>
      </c>
      <c r="D165" s="2">
        <v>43248.307638888888</v>
      </c>
      <c r="E165" t="s">
        <v>10730</v>
      </c>
      <c r="F165" t="s">
        <v>10731</v>
      </c>
      <c r="G165" s="5" t="s">
        <v>84</v>
      </c>
      <c r="H165" s="5">
        <v>133531</v>
      </c>
      <c r="I165" s="5">
        <v>1</v>
      </c>
      <c r="J165" t="s">
        <v>10743</v>
      </c>
    </row>
    <row r="166" spans="1:10" x14ac:dyDescent="0.25">
      <c r="A166" t="s">
        <v>10187</v>
      </c>
      <c r="B166" s="4" t="s">
        <v>10728</v>
      </c>
      <c r="C166" s="5" t="s">
        <v>10729</v>
      </c>
      <c r="D166" s="2">
        <v>43248.313194444447</v>
      </c>
      <c r="E166" t="s">
        <v>10730</v>
      </c>
      <c r="F166" t="s">
        <v>10731</v>
      </c>
      <c r="G166" s="5" t="s">
        <v>62</v>
      </c>
      <c r="H166" s="5">
        <v>114174</v>
      </c>
      <c r="I166" s="5">
        <v>2</v>
      </c>
      <c r="J166" t="s">
        <v>10704</v>
      </c>
    </row>
    <row r="167" spans="1:10" x14ac:dyDescent="0.25">
      <c r="A167" t="s">
        <v>10187</v>
      </c>
      <c r="B167" s="4" t="s">
        <v>10728</v>
      </c>
      <c r="C167" s="5" t="s">
        <v>10729</v>
      </c>
      <c r="D167" s="2">
        <v>43249.407638888886</v>
      </c>
      <c r="E167" t="s">
        <v>10730</v>
      </c>
      <c r="F167" t="s">
        <v>10732</v>
      </c>
      <c r="G167" s="5" t="s">
        <v>0</v>
      </c>
      <c r="H167" s="5">
        <v>185795</v>
      </c>
      <c r="I167" s="5">
        <v>10</v>
      </c>
      <c r="J167" t="s">
        <v>10744</v>
      </c>
    </row>
    <row r="168" spans="1:10" x14ac:dyDescent="0.25">
      <c r="A168" t="s">
        <v>10187</v>
      </c>
      <c r="B168" s="4" t="s">
        <v>10728</v>
      </c>
      <c r="C168" s="5" t="s">
        <v>10729</v>
      </c>
      <c r="D168" s="2">
        <v>43249.407638888886</v>
      </c>
      <c r="E168" t="s">
        <v>10730</v>
      </c>
      <c r="F168" t="s">
        <v>10732</v>
      </c>
      <c r="G168" s="5" t="s">
        <v>3888</v>
      </c>
      <c r="H168" s="5">
        <v>991</v>
      </c>
      <c r="I168" s="5">
        <v>16</v>
      </c>
      <c r="J168" t="s">
        <v>10738</v>
      </c>
    </row>
    <row r="169" spans="1:10" x14ac:dyDescent="0.25">
      <c r="A169" t="s">
        <v>10187</v>
      </c>
      <c r="B169" s="4" t="s">
        <v>10728</v>
      </c>
      <c r="C169" s="5" t="s">
        <v>10729</v>
      </c>
      <c r="D169" s="2">
        <v>43249.407638888886</v>
      </c>
      <c r="E169" t="s">
        <v>10730</v>
      </c>
      <c r="F169" t="s">
        <v>10732</v>
      </c>
      <c r="G169" s="5" t="s">
        <v>3888</v>
      </c>
      <c r="H169" s="5">
        <v>1590</v>
      </c>
      <c r="I169" s="5">
        <v>16</v>
      </c>
      <c r="J169" t="s">
        <v>10738</v>
      </c>
    </row>
    <row r="170" spans="1:10" x14ac:dyDescent="0.25">
      <c r="A170" t="s">
        <v>10187</v>
      </c>
      <c r="B170" s="4" t="s">
        <v>10728</v>
      </c>
      <c r="C170" s="5" t="s">
        <v>10729</v>
      </c>
      <c r="D170" s="2">
        <v>43249.407638888886</v>
      </c>
      <c r="E170" t="s">
        <v>10730</v>
      </c>
      <c r="F170" t="s">
        <v>10732</v>
      </c>
      <c r="G170" s="5" t="s">
        <v>84</v>
      </c>
      <c r="H170" s="5">
        <v>185795</v>
      </c>
      <c r="I170" s="5">
        <v>1</v>
      </c>
      <c r="J170" t="s">
        <v>10744</v>
      </c>
    </row>
    <row r="171" spans="1:10" x14ac:dyDescent="0.25">
      <c r="A171" t="s">
        <v>10187</v>
      </c>
      <c r="B171" s="4" t="s">
        <v>10728</v>
      </c>
      <c r="C171" s="5" t="s">
        <v>10729</v>
      </c>
      <c r="D171" s="2">
        <v>43251.393055555556</v>
      </c>
      <c r="E171" t="s">
        <v>10730</v>
      </c>
      <c r="F171" t="s">
        <v>10731</v>
      </c>
      <c r="G171" s="5" t="s">
        <v>62</v>
      </c>
      <c r="H171" s="5">
        <v>109161</v>
      </c>
      <c r="I171" s="5">
        <v>4</v>
      </c>
      <c r="J171" t="s">
        <v>10707</v>
      </c>
    </row>
    <row r="172" spans="1:10" x14ac:dyDescent="0.25">
      <c r="A172" t="s">
        <v>10187</v>
      </c>
      <c r="B172" s="4" t="s">
        <v>10728</v>
      </c>
      <c r="C172" s="5" t="s">
        <v>10729</v>
      </c>
      <c r="D172" s="2">
        <v>43259.40625</v>
      </c>
      <c r="E172" t="s">
        <v>10730</v>
      </c>
      <c r="F172" t="s">
        <v>10731</v>
      </c>
      <c r="G172" s="5" t="s">
        <v>155</v>
      </c>
      <c r="H172" s="5">
        <v>271113</v>
      </c>
      <c r="I172" s="5">
        <v>1</v>
      </c>
      <c r="J172" t="s">
        <v>10694</v>
      </c>
    </row>
    <row r="173" spans="1:10" x14ac:dyDescent="0.25">
      <c r="A173" t="s">
        <v>10187</v>
      </c>
      <c r="B173" s="4" t="s">
        <v>10728</v>
      </c>
      <c r="C173" s="5" t="s">
        <v>10729</v>
      </c>
      <c r="D173" s="2">
        <v>43259.40625</v>
      </c>
      <c r="E173" t="s">
        <v>10730</v>
      </c>
      <c r="F173" t="s">
        <v>10731</v>
      </c>
      <c r="G173" s="5" t="s">
        <v>0</v>
      </c>
      <c r="H173" s="5">
        <v>311672</v>
      </c>
      <c r="I173" s="5">
        <v>17</v>
      </c>
      <c r="J173" t="s">
        <v>10737</v>
      </c>
    </row>
    <row r="174" spans="1:10" x14ac:dyDescent="0.25">
      <c r="A174" t="s">
        <v>10187</v>
      </c>
      <c r="B174" s="4" t="s">
        <v>10728</v>
      </c>
      <c r="C174" s="5" t="s">
        <v>10729</v>
      </c>
      <c r="D174" s="2">
        <v>43262.466666666667</v>
      </c>
      <c r="E174" t="s">
        <v>10730</v>
      </c>
      <c r="F174" t="s">
        <v>10732</v>
      </c>
      <c r="G174" s="5" t="s">
        <v>62</v>
      </c>
      <c r="H174" s="5">
        <v>123873</v>
      </c>
      <c r="I174" s="5">
        <v>2</v>
      </c>
      <c r="J174" t="s">
        <v>10694</v>
      </c>
    </row>
    <row r="175" spans="1:10" x14ac:dyDescent="0.25">
      <c r="A175" t="s">
        <v>10187</v>
      </c>
      <c r="B175" s="4" t="s">
        <v>10728</v>
      </c>
      <c r="C175" s="5" t="s">
        <v>10729</v>
      </c>
      <c r="D175" s="2">
        <v>43264.489583333336</v>
      </c>
      <c r="E175" t="s">
        <v>10730</v>
      </c>
      <c r="F175" t="s">
        <v>10731</v>
      </c>
      <c r="G175" s="5" t="s">
        <v>25</v>
      </c>
      <c r="H175" s="5">
        <v>195401</v>
      </c>
      <c r="I175" s="5">
        <v>1</v>
      </c>
      <c r="J175" t="s">
        <v>1990</v>
      </c>
    </row>
    <row r="176" spans="1:10" x14ac:dyDescent="0.25">
      <c r="A176" t="s">
        <v>10187</v>
      </c>
      <c r="B176" s="4" t="s">
        <v>10728</v>
      </c>
      <c r="C176" s="5" t="s">
        <v>10729</v>
      </c>
      <c r="D176" s="2">
        <v>43264.489583333336</v>
      </c>
      <c r="E176" t="s">
        <v>10730</v>
      </c>
      <c r="F176" t="s">
        <v>10731</v>
      </c>
      <c r="G176" s="5" t="s">
        <v>0</v>
      </c>
      <c r="H176" s="5">
        <v>195401</v>
      </c>
      <c r="I176" s="5">
        <v>10</v>
      </c>
      <c r="J176" t="s">
        <v>1990</v>
      </c>
    </row>
    <row r="177" spans="1:10" x14ac:dyDescent="0.25">
      <c r="A177" t="s">
        <v>10187</v>
      </c>
      <c r="B177" s="4" t="s">
        <v>10728</v>
      </c>
      <c r="C177" s="5" t="s">
        <v>10729</v>
      </c>
      <c r="D177" s="2">
        <v>43264.489583333336</v>
      </c>
      <c r="E177" t="s">
        <v>10730</v>
      </c>
      <c r="F177" t="s">
        <v>10731</v>
      </c>
      <c r="G177" s="5" t="s">
        <v>62</v>
      </c>
      <c r="H177" s="5">
        <v>195401</v>
      </c>
      <c r="I177" s="5">
        <v>1</v>
      </c>
      <c r="J177" t="s">
        <v>1990</v>
      </c>
    </row>
    <row r="178" spans="1:10" x14ac:dyDescent="0.25">
      <c r="A178" t="s">
        <v>10187</v>
      </c>
      <c r="B178" s="4" t="s">
        <v>10728</v>
      </c>
      <c r="C178" s="5" t="s">
        <v>10729</v>
      </c>
      <c r="D178" s="2">
        <v>43265.462500000001</v>
      </c>
      <c r="E178" t="s">
        <v>10730</v>
      </c>
      <c r="F178" t="s">
        <v>10731</v>
      </c>
      <c r="G178" s="5" t="s">
        <v>62</v>
      </c>
      <c r="H178" s="5">
        <v>189727</v>
      </c>
      <c r="I178" s="5">
        <v>2</v>
      </c>
      <c r="J178" t="s">
        <v>10735</v>
      </c>
    </row>
    <row r="179" spans="1:10" x14ac:dyDescent="0.25">
      <c r="A179" t="s">
        <v>10187</v>
      </c>
      <c r="B179" s="4" t="s">
        <v>10728</v>
      </c>
      <c r="C179" s="5" t="s">
        <v>10729</v>
      </c>
      <c r="D179" s="2">
        <v>43265.473611111112</v>
      </c>
      <c r="E179" t="s">
        <v>10730</v>
      </c>
      <c r="F179" t="s">
        <v>10731</v>
      </c>
      <c r="G179" s="5" t="s">
        <v>25</v>
      </c>
      <c r="H179" s="5">
        <v>195401</v>
      </c>
      <c r="I179" s="5">
        <v>1</v>
      </c>
      <c r="J179" t="s">
        <v>1990</v>
      </c>
    </row>
    <row r="180" spans="1:10" x14ac:dyDescent="0.25">
      <c r="A180" t="s">
        <v>10187</v>
      </c>
      <c r="B180" s="4" t="s">
        <v>10728</v>
      </c>
      <c r="C180" s="5" t="s">
        <v>10729</v>
      </c>
      <c r="D180" s="2">
        <v>43265.473611111112</v>
      </c>
      <c r="E180" t="s">
        <v>10730</v>
      </c>
      <c r="F180" t="s">
        <v>10731</v>
      </c>
      <c r="G180" s="5" t="s">
        <v>0</v>
      </c>
      <c r="H180" s="5">
        <v>195401</v>
      </c>
      <c r="I180" s="5">
        <v>10</v>
      </c>
      <c r="J180" t="s">
        <v>1990</v>
      </c>
    </row>
    <row r="181" spans="1:10" x14ac:dyDescent="0.25">
      <c r="A181" t="s">
        <v>10187</v>
      </c>
      <c r="B181" s="4" t="s">
        <v>10728</v>
      </c>
      <c r="C181" s="5" t="s">
        <v>10729</v>
      </c>
      <c r="D181" s="2">
        <v>43265.473611111112</v>
      </c>
      <c r="E181" t="s">
        <v>10730</v>
      </c>
      <c r="F181" t="s">
        <v>10731</v>
      </c>
      <c r="G181" s="5" t="s">
        <v>62</v>
      </c>
      <c r="H181" s="5">
        <v>195401</v>
      </c>
      <c r="I181" s="5">
        <v>1</v>
      </c>
      <c r="J181" t="s">
        <v>1990</v>
      </c>
    </row>
    <row r="182" spans="1:10" x14ac:dyDescent="0.25">
      <c r="A182" t="s">
        <v>10187</v>
      </c>
      <c r="B182" s="4" t="s">
        <v>10728</v>
      </c>
      <c r="C182" s="5" t="s">
        <v>10729</v>
      </c>
      <c r="D182" s="2">
        <v>43270.441666666666</v>
      </c>
      <c r="E182" t="s">
        <v>10730</v>
      </c>
      <c r="F182" t="s">
        <v>10732</v>
      </c>
      <c r="G182" s="5" t="s">
        <v>180</v>
      </c>
      <c r="H182" s="5">
        <v>4255</v>
      </c>
      <c r="I182" s="5">
        <v>17</v>
      </c>
      <c r="J182" t="s">
        <v>10745</v>
      </c>
    </row>
    <row r="183" spans="1:10" x14ac:dyDescent="0.25">
      <c r="A183" t="s">
        <v>10187</v>
      </c>
      <c r="B183" s="4" t="s">
        <v>10728</v>
      </c>
      <c r="C183" s="5" t="s">
        <v>10729</v>
      </c>
      <c r="D183" s="2">
        <v>43270.441666666666</v>
      </c>
      <c r="E183" t="s">
        <v>10730</v>
      </c>
      <c r="F183" t="s">
        <v>10732</v>
      </c>
      <c r="G183" s="5" t="s">
        <v>0</v>
      </c>
      <c r="H183" s="5">
        <v>123733</v>
      </c>
      <c r="I183" s="5">
        <v>2</v>
      </c>
      <c r="J183" t="s">
        <v>10696</v>
      </c>
    </row>
    <row r="184" spans="1:10" x14ac:dyDescent="0.25">
      <c r="A184" t="s">
        <v>10187</v>
      </c>
      <c r="B184" s="4" t="s">
        <v>10728</v>
      </c>
      <c r="C184" s="5" t="s">
        <v>10729</v>
      </c>
      <c r="D184" s="2">
        <v>43270.45208333333</v>
      </c>
      <c r="E184" t="s">
        <v>10730</v>
      </c>
      <c r="F184" t="s">
        <v>10731</v>
      </c>
      <c r="G184" s="5" t="s">
        <v>0</v>
      </c>
      <c r="H184" s="5">
        <v>280897</v>
      </c>
      <c r="I184" s="5">
        <v>15</v>
      </c>
      <c r="J184" t="s">
        <v>10713</v>
      </c>
    </row>
    <row r="185" spans="1:10" x14ac:dyDescent="0.25">
      <c r="A185" t="s">
        <v>10187</v>
      </c>
      <c r="B185" s="4" t="s">
        <v>10728</v>
      </c>
      <c r="C185" s="5" t="s">
        <v>10729</v>
      </c>
      <c r="D185" s="2">
        <v>43272.427083333336</v>
      </c>
      <c r="E185" t="s">
        <v>10730</v>
      </c>
      <c r="F185" t="s">
        <v>10732</v>
      </c>
      <c r="G185" s="5" t="s">
        <v>0</v>
      </c>
      <c r="H185" s="5">
        <v>264076</v>
      </c>
      <c r="I185" s="5">
        <v>14</v>
      </c>
      <c r="J185" t="s">
        <v>10694</v>
      </c>
    </row>
    <row r="186" spans="1:10" x14ac:dyDescent="0.25">
      <c r="A186" t="s">
        <v>10187</v>
      </c>
      <c r="B186" s="4" t="s">
        <v>10728</v>
      </c>
      <c r="C186" s="5" t="s">
        <v>10729</v>
      </c>
      <c r="D186" s="2">
        <v>43283.376388888886</v>
      </c>
      <c r="E186" t="s">
        <v>10730</v>
      </c>
      <c r="F186" t="s">
        <v>10732</v>
      </c>
      <c r="G186" s="5" t="s">
        <v>62</v>
      </c>
      <c r="H186" s="5">
        <v>135067</v>
      </c>
      <c r="I186" s="5">
        <v>4</v>
      </c>
      <c r="J186" t="s">
        <v>10694</v>
      </c>
    </row>
    <row r="187" spans="1:10" x14ac:dyDescent="0.25">
      <c r="A187" t="s">
        <v>10187</v>
      </c>
      <c r="B187" s="4" t="s">
        <v>10728</v>
      </c>
      <c r="C187" s="5" t="s">
        <v>10729</v>
      </c>
      <c r="D187" s="2">
        <v>43283.376388888886</v>
      </c>
      <c r="E187" t="s">
        <v>10730</v>
      </c>
      <c r="F187" t="s">
        <v>10732</v>
      </c>
      <c r="G187" s="5" t="s">
        <v>122</v>
      </c>
      <c r="H187" s="5">
        <v>1740</v>
      </c>
      <c r="I187" s="5">
        <v>18</v>
      </c>
      <c r="J187" t="s">
        <v>10694</v>
      </c>
    </row>
    <row r="188" spans="1:10" x14ac:dyDescent="0.25">
      <c r="A188" t="s">
        <v>10187</v>
      </c>
      <c r="B188" s="4" t="s">
        <v>10728</v>
      </c>
      <c r="C188" s="5" t="s">
        <v>10729</v>
      </c>
      <c r="D188" s="2">
        <v>43305.42083333333</v>
      </c>
      <c r="E188" t="s">
        <v>10730</v>
      </c>
      <c r="F188" t="s">
        <v>10732</v>
      </c>
      <c r="G188" s="5" t="s">
        <v>62</v>
      </c>
      <c r="H188" s="5">
        <v>267324</v>
      </c>
      <c r="I188" s="5">
        <v>2</v>
      </c>
      <c r="J188" t="s">
        <v>10741</v>
      </c>
    </row>
    <row r="189" spans="1:10" x14ac:dyDescent="0.25">
      <c r="A189" t="s">
        <v>10187</v>
      </c>
      <c r="B189" s="4" t="s">
        <v>10728</v>
      </c>
      <c r="C189" s="5" t="s">
        <v>10729</v>
      </c>
      <c r="D189" s="2">
        <v>43305.421527777777</v>
      </c>
      <c r="E189" t="s">
        <v>10730</v>
      </c>
      <c r="F189" t="s">
        <v>10732</v>
      </c>
      <c r="G189" s="5" t="s">
        <v>62</v>
      </c>
      <c r="H189" s="5">
        <v>237059</v>
      </c>
      <c r="I189" s="5">
        <v>1</v>
      </c>
      <c r="J189" t="s">
        <v>10712</v>
      </c>
    </row>
    <row r="190" spans="1:10" x14ac:dyDescent="0.25">
      <c r="A190" t="s">
        <v>10187</v>
      </c>
      <c r="B190" s="4" t="s">
        <v>10728</v>
      </c>
      <c r="C190" s="5" t="s">
        <v>10729</v>
      </c>
      <c r="D190" s="2">
        <v>43306.426388888889</v>
      </c>
      <c r="E190" t="s">
        <v>10730</v>
      </c>
      <c r="F190" t="s">
        <v>10731</v>
      </c>
      <c r="G190" s="5" t="s">
        <v>0</v>
      </c>
      <c r="H190" s="5">
        <v>191378</v>
      </c>
      <c r="I190" s="5">
        <v>10</v>
      </c>
      <c r="J190" t="s">
        <v>10694</v>
      </c>
    </row>
    <row r="191" spans="1:10" x14ac:dyDescent="0.25">
      <c r="A191" t="s">
        <v>10187</v>
      </c>
      <c r="B191" s="4" t="s">
        <v>10728</v>
      </c>
      <c r="C191" s="5" t="s">
        <v>10729</v>
      </c>
      <c r="D191" s="2">
        <v>43306.426388888889</v>
      </c>
      <c r="E191" t="s">
        <v>10730</v>
      </c>
      <c r="F191" t="s">
        <v>10731</v>
      </c>
      <c r="G191" s="5" t="s">
        <v>3888</v>
      </c>
      <c r="H191" s="5">
        <v>4720</v>
      </c>
      <c r="I191" s="5">
        <v>11</v>
      </c>
      <c r="J191" t="s">
        <v>10694</v>
      </c>
    </row>
    <row r="192" spans="1:10" x14ac:dyDescent="0.25">
      <c r="A192" t="s">
        <v>10187</v>
      </c>
      <c r="B192" s="4" t="s">
        <v>10728</v>
      </c>
      <c r="C192" s="5" t="s">
        <v>10729</v>
      </c>
      <c r="D192" s="2">
        <v>43307.469444444447</v>
      </c>
      <c r="E192" t="s">
        <v>10730</v>
      </c>
      <c r="F192" t="s">
        <v>10732</v>
      </c>
      <c r="G192" s="5" t="s">
        <v>25</v>
      </c>
      <c r="H192" s="5">
        <v>216812</v>
      </c>
      <c r="I192" s="5">
        <v>1</v>
      </c>
      <c r="J192" t="s">
        <v>10746</v>
      </c>
    </row>
    <row r="193" spans="1:10" x14ac:dyDescent="0.25">
      <c r="A193" t="s">
        <v>10187</v>
      </c>
      <c r="B193" s="4" t="s">
        <v>10728</v>
      </c>
      <c r="C193" s="5" t="s">
        <v>10729</v>
      </c>
      <c r="D193" s="2">
        <v>43307.469444444447</v>
      </c>
      <c r="E193" t="s">
        <v>10730</v>
      </c>
      <c r="F193" t="s">
        <v>10732</v>
      </c>
      <c r="G193" s="5" t="s">
        <v>0</v>
      </c>
      <c r="H193" s="5">
        <v>216812</v>
      </c>
      <c r="I193" s="5">
        <v>11</v>
      </c>
      <c r="J193" t="s">
        <v>10746</v>
      </c>
    </row>
    <row r="194" spans="1:10" x14ac:dyDescent="0.25">
      <c r="A194" t="s">
        <v>10187</v>
      </c>
      <c r="B194" s="4" t="s">
        <v>10728</v>
      </c>
      <c r="C194" s="5" t="s">
        <v>10729</v>
      </c>
      <c r="D194" s="2">
        <v>43307.469444444447</v>
      </c>
      <c r="E194" t="s">
        <v>10730</v>
      </c>
      <c r="F194" t="s">
        <v>10732</v>
      </c>
      <c r="G194" s="5" t="s">
        <v>122</v>
      </c>
      <c r="H194" s="5">
        <v>1255</v>
      </c>
      <c r="I194" s="5">
        <v>17</v>
      </c>
      <c r="J194" t="s">
        <v>10746</v>
      </c>
    </row>
    <row r="195" spans="1:10" x14ac:dyDescent="0.25">
      <c r="A195" t="s">
        <v>10187</v>
      </c>
      <c r="B195" s="4" t="s">
        <v>10728</v>
      </c>
      <c r="C195" s="5" t="s">
        <v>10729</v>
      </c>
      <c r="D195" s="2">
        <v>43307.488194444442</v>
      </c>
      <c r="E195" t="s">
        <v>10730</v>
      </c>
      <c r="F195" t="s">
        <v>10731</v>
      </c>
      <c r="G195" s="5" t="s">
        <v>52</v>
      </c>
      <c r="H195" s="5">
        <v>283774</v>
      </c>
      <c r="I195" s="5">
        <v>1</v>
      </c>
      <c r="J195" t="s">
        <v>10694</v>
      </c>
    </row>
    <row r="196" spans="1:10" x14ac:dyDescent="0.25">
      <c r="A196" t="s">
        <v>10187</v>
      </c>
      <c r="B196" s="4" t="s">
        <v>10728</v>
      </c>
      <c r="C196" s="5" t="s">
        <v>10729</v>
      </c>
      <c r="D196" s="2">
        <v>43307.488194444442</v>
      </c>
      <c r="E196" t="s">
        <v>10730</v>
      </c>
      <c r="F196" t="s">
        <v>10731</v>
      </c>
      <c r="G196" s="5" t="s">
        <v>213</v>
      </c>
      <c r="H196" s="5">
        <v>283774</v>
      </c>
      <c r="I196" s="5">
        <v>1</v>
      </c>
      <c r="J196" t="s">
        <v>10694</v>
      </c>
    </row>
    <row r="197" spans="1:10" x14ac:dyDescent="0.25">
      <c r="A197" t="s">
        <v>10187</v>
      </c>
      <c r="B197" s="4" t="s">
        <v>10728</v>
      </c>
      <c r="C197" s="5" t="s">
        <v>10729</v>
      </c>
      <c r="D197" s="2">
        <v>43307.488194444442</v>
      </c>
      <c r="E197" t="s">
        <v>10730</v>
      </c>
      <c r="F197" t="s">
        <v>10731</v>
      </c>
      <c r="G197" s="5" t="s">
        <v>0</v>
      </c>
      <c r="H197" s="5">
        <v>283774</v>
      </c>
      <c r="I197" s="5">
        <v>15</v>
      </c>
      <c r="J197" t="s">
        <v>10694</v>
      </c>
    </row>
    <row r="198" spans="1:10" x14ac:dyDescent="0.25">
      <c r="A198" t="s">
        <v>10187</v>
      </c>
      <c r="B198" s="4" t="s">
        <v>10728</v>
      </c>
      <c r="C198" s="5" t="s">
        <v>10729</v>
      </c>
      <c r="D198" s="2">
        <v>43307.488194444442</v>
      </c>
      <c r="E198" t="s">
        <v>10730</v>
      </c>
      <c r="F198" t="s">
        <v>10731</v>
      </c>
      <c r="G198" s="5" t="s">
        <v>122</v>
      </c>
      <c r="H198" s="5">
        <v>3506</v>
      </c>
      <c r="I198" s="5">
        <v>17</v>
      </c>
      <c r="J198" t="s">
        <v>10694</v>
      </c>
    </row>
    <row r="199" spans="1:10" x14ac:dyDescent="0.25">
      <c r="A199" t="s">
        <v>10187</v>
      </c>
      <c r="B199" s="4" t="s">
        <v>10728</v>
      </c>
      <c r="C199" s="5" t="s">
        <v>10729</v>
      </c>
      <c r="D199" s="2">
        <v>43307.488194444442</v>
      </c>
      <c r="E199" t="s">
        <v>10730</v>
      </c>
      <c r="F199" t="s">
        <v>10731</v>
      </c>
      <c r="G199" s="5" t="s">
        <v>84</v>
      </c>
      <c r="H199" s="5">
        <v>283774</v>
      </c>
      <c r="I199" s="5">
        <v>1</v>
      </c>
      <c r="J199" t="s">
        <v>10694</v>
      </c>
    </row>
    <row r="200" spans="1:10" x14ac:dyDescent="0.25">
      <c r="A200" t="s">
        <v>10187</v>
      </c>
      <c r="B200" s="4" t="s">
        <v>10728</v>
      </c>
      <c r="C200" s="5" t="s">
        <v>10729</v>
      </c>
      <c r="D200" s="2">
        <v>43307.494444444441</v>
      </c>
      <c r="E200" t="s">
        <v>10730</v>
      </c>
      <c r="F200" t="s">
        <v>10732</v>
      </c>
      <c r="G200" s="5" t="s">
        <v>62</v>
      </c>
      <c r="H200" s="5">
        <v>182394</v>
      </c>
      <c r="I200" s="5">
        <v>1</v>
      </c>
      <c r="J200" t="s">
        <v>10747</v>
      </c>
    </row>
    <row r="201" spans="1:10" x14ac:dyDescent="0.25">
      <c r="A201" t="s">
        <v>10187</v>
      </c>
      <c r="B201" s="4" t="s">
        <v>10728</v>
      </c>
      <c r="C201" s="5" t="s">
        <v>10729</v>
      </c>
      <c r="D201" s="2">
        <v>43307.495138888888</v>
      </c>
      <c r="E201" t="s">
        <v>10730</v>
      </c>
      <c r="F201" t="s">
        <v>10732</v>
      </c>
      <c r="G201" s="5" t="s">
        <v>62</v>
      </c>
      <c r="H201" s="5">
        <v>123873</v>
      </c>
      <c r="I201" s="5">
        <v>2</v>
      </c>
      <c r="J201" t="s">
        <v>10694</v>
      </c>
    </row>
    <row r="202" spans="1:10" x14ac:dyDescent="0.25">
      <c r="A202" t="s">
        <v>10187</v>
      </c>
      <c r="B202" s="4" t="s">
        <v>10728</v>
      </c>
      <c r="C202" s="5" t="s">
        <v>10729</v>
      </c>
      <c r="D202" s="2">
        <v>43313.459722222222</v>
      </c>
      <c r="E202" t="s">
        <v>10730</v>
      </c>
      <c r="F202" t="s">
        <v>10732</v>
      </c>
      <c r="G202" s="5" t="s">
        <v>52</v>
      </c>
      <c r="H202" s="5">
        <v>257922</v>
      </c>
      <c r="I202" s="5">
        <v>1</v>
      </c>
      <c r="J202" t="s">
        <v>10706</v>
      </c>
    </row>
    <row r="203" spans="1:10" x14ac:dyDescent="0.25">
      <c r="A203" t="s">
        <v>10187</v>
      </c>
      <c r="B203" s="4" t="s">
        <v>10728</v>
      </c>
      <c r="C203" s="5" t="s">
        <v>10729</v>
      </c>
      <c r="D203" s="2">
        <v>43313.459722222222</v>
      </c>
      <c r="E203" t="s">
        <v>10730</v>
      </c>
      <c r="F203" t="s">
        <v>10732</v>
      </c>
      <c r="G203" s="5" t="s">
        <v>213</v>
      </c>
      <c r="H203" s="5">
        <v>257922</v>
      </c>
      <c r="I203" s="5">
        <v>1</v>
      </c>
      <c r="J203" t="s">
        <v>10706</v>
      </c>
    </row>
    <row r="204" spans="1:10" x14ac:dyDescent="0.25">
      <c r="A204" t="s">
        <v>10187</v>
      </c>
      <c r="B204" s="4" t="s">
        <v>10728</v>
      </c>
      <c r="C204" s="5" t="s">
        <v>10729</v>
      </c>
      <c r="D204" s="2">
        <v>43313.459722222222</v>
      </c>
      <c r="E204" t="s">
        <v>10730</v>
      </c>
      <c r="F204" t="s">
        <v>10732</v>
      </c>
      <c r="G204" s="5" t="s">
        <v>213</v>
      </c>
      <c r="H204" s="5">
        <v>257922</v>
      </c>
      <c r="I204" s="5">
        <v>2</v>
      </c>
      <c r="J204" t="s">
        <v>10706</v>
      </c>
    </row>
    <row r="205" spans="1:10" x14ac:dyDescent="0.25">
      <c r="A205" t="s">
        <v>10187</v>
      </c>
      <c r="B205" s="4" t="s">
        <v>10728</v>
      </c>
      <c r="C205" s="5" t="s">
        <v>10729</v>
      </c>
      <c r="D205" s="2">
        <v>43313.459722222222</v>
      </c>
      <c r="E205" t="s">
        <v>10730</v>
      </c>
      <c r="F205" t="s">
        <v>10732</v>
      </c>
      <c r="G205" s="5" t="s">
        <v>0</v>
      </c>
      <c r="H205" s="5">
        <v>257922</v>
      </c>
      <c r="I205" s="5">
        <v>13</v>
      </c>
      <c r="J205" t="s">
        <v>10706</v>
      </c>
    </row>
    <row r="206" spans="1:10" x14ac:dyDescent="0.25">
      <c r="A206" t="s">
        <v>10187</v>
      </c>
      <c r="B206" s="4" t="s">
        <v>10728</v>
      </c>
      <c r="C206" s="5" t="s">
        <v>10729</v>
      </c>
      <c r="D206" s="2">
        <v>43313.459722222222</v>
      </c>
      <c r="E206" t="s">
        <v>10730</v>
      </c>
      <c r="F206" t="s">
        <v>10732</v>
      </c>
      <c r="G206" s="5" t="s">
        <v>8142</v>
      </c>
      <c r="H206" s="5">
        <v>257922</v>
      </c>
      <c r="I206" s="5">
        <v>1</v>
      </c>
      <c r="J206" t="s">
        <v>10706</v>
      </c>
    </row>
    <row r="207" spans="1:10" x14ac:dyDescent="0.25">
      <c r="A207" t="s">
        <v>10187</v>
      </c>
      <c r="B207" s="4" t="s">
        <v>10728</v>
      </c>
      <c r="C207" s="5" t="s">
        <v>10729</v>
      </c>
      <c r="D207" s="2">
        <v>43313.459722222222</v>
      </c>
      <c r="E207" t="s">
        <v>10730</v>
      </c>
      <c r="F207" t="s">
        <v>10732</v>
      </c>
      <c r="G207" s="5" t="s">
        <v>84</v>
      </c>
      <c r="H207" s="5">
        <v>257922</v>
      </c>
      <c r="I207" s="5">
        <v>1</v>
      </c>
      <c r="J207" t="s">
        <v>10706</v>
      </c>
    </row>
    <row r="208" spans="1:10" x14ac:dyDescent="0.25">
      <c r="A208" t="s">
        <v>10187</v>
      </c>
      <c r="B208" s="4" t="s">
        <v>10728</v>
      </c>
      <c r="C208" s="5" t="s">
        <v>10729</v>
      </c>
      <c r="D208" s="2">
        <v>43321.379166666666</v>
      </c>
      <c r="E208" t="s">
        <v>10730</v>
      </c>
      <c r="F208" t="s">
        <v>10731</v>
      </c>
      <c r="G208" s="5" t="s">
        <v>52</v>
      </c>
      <c r="H208" s="5">
        <v>252043</v>
      </c>
      <c r="I208" s="5">
        <v>1</v>
      </c>
      <c r="J208" t="s">
        <v>10694</v>
      </c>
    </row>
    <row r="209" spans="1:10" x14ac:dyDescent="0.25">
      <c r="A209" t="s">
        <v>10187</v>
      </c>
      <c r="B209" s="4" t="s">
        <v>10728</v>
      </c>
      <c r="C209" s="5" t="s">
        <v>10729</v>
      </c>
      <c r="D209" s="2">
        <v>43321.379166666666</v>
      </c>
      <c r="E209" t="s">
        <v>10730</v>
      </c>
      <c r="F209" t="s">
        <v>10731</v>
      </c>
      <c r="G209" s="5" t="s">
        <v>155</v>
      </c>
      <c r="H209" s="5">
        <v>252043</v>
      </c>
      <c r="I209" s="5">
        <v>1</v>
      </c>
      <c r="J209" t="s">
        <v>10694</v>
      </c>
    </row>
    <row r="210" spans="1:10" x14ac:dyDescent="0.25">
      <c r="A210" t="s">
        <v>10187</v>
      </c>
      <c r="B210" s="4" t="s">
        <v>10728</v>
      </c>
      <c r="C210" s="5" t="s">
        <v>10729</v>
      </c>
      <c r="D210" s="2">
        <v>43321.379166666666</v>
      </c>
      <c r="E210" t="s">
        <v>10730</v>
      </c>
      <c r="F210" t="s">
        <v>10731</v>
      </c>
      <c r="G210" s="5" t="s">
        <v>25</v>
      </c>
      <c r="H210" s="5">
        <v>252043</v>
      </c>
      <c r="I210" s="5">
        <v>1</v>
      </c>
      <c r="J210" t="s">
        <v>10694</v>
      </c>
    </row>
    <row r="211" spans="1:10" x14ac:dyDescent="0.25">
      <c r="A211" t="s">
        <v>10187</v>
      </c>
      <c r="B211" s="4" t="s">
        <v>10728</v>
      </c>
      <c r="C211" s="5" t="s">
        <v>10729</v>
      </c>
      <c r="D211" s="2">
        <v>43321.379166666666</v>
      </c>
      <c r="E211" t="s">
        <v>10730</v>
      </c>
      <c r="F211" t="s">
        <v>10731</v>
      </c>
      <c r="G211" s="5" t="s">
        <v>25</v>
      </c>
      <c r="H211" s="5">
        <v>252043</v>
      </c>
      <c r="I211" s="5">
        <v>2</v>
      </c>
      <c r="J211" t="s">
        <v>10694</v>
      </c>
    </row>
    <row r="212" spans="1:10" x14ac:dyDescent="0.25">
      <c r="A212" t="s">
        <v>10187</v>
      </c>
      <c r="B212" s="4" t="s">
        <v>10728</v>
      </c>
      <c r="C212" s="5" t="s">
        <v>10729</v>
      </c>
      <c r="D212" s="2">
        <v>43329.412499999999</v>
      </c>
      <c r="E212" t="s">
        <v>10730</v>
      </c>
      <c r="F212" t="s">
        <v>10731</v>
      </c>
      <c r="G212" s="5" t="s">
        <v>25</v>
      </c>
      <c r="H212" s="5">
        <v>135422</v>
      </c>
      <c r="I212" s="5">
        <v>1</v>
      </c>
      <c r="J212" t="s">
        <v>10740</v>
      </c>
    </row>
    <row r="213" spans="1:10" x14ac:dyDescent="0.25">
      <c r="A213" t="s">
        <v>10187</v>
      </c>
      <c r="B213" s="4" t="s">
        <v>10728</v>
      </c>
      <c r="C213" s="5" t="s">
        <v>10729</v>
      </c>
      <c r="D213" s="2">
        <v>43329.412499999999</v>
      </c>
      <c r="E213" t="s">
        <v>10730</v>
      </c>
      <c r="F213" t="s">
        <v>10731</v>
      </c>
      <c r="G213" s="5" t="s">
        <v>25</v>
      </c>
      <c r="H213" s="5">
        <v>135422</v>
      </c>
      <c r="I213" s="5">
        <v>2</v>
      </c>
      <c r="J213" t="s">
        <v>10694</v>
      </c>
    </row>
    <row r="214" spans="1:10" x14ac:dyDescent="0.25">
      <c r="A214" t="s">
        <v>10187</v>
      </c>
      <c r="B214" s="4" t="s">
        <v>10728</v>
      </c>
      <c r="C214" s="5" t="s">
        <v>10729</v>
      </c>
      <c r="D214" s="2">
        <v>43329.412499999999</v>
      </c>
      <c r="E214" t="s">
        <v>10730</v>
      </c>
      <c r="F214" t="s">
        <v>10731</v>
      </c>
      <c r="G214" s="5" t="s">
        <v>25</v>
      </c>
      <c r="H214" s="5">
        <v>135422</v>
      </c>
      <c r="I214" s="5">
        <v>3</v>
      </c>
      <c r="J214" t="s">
        <v>10694</v>
      </c>
    </row>
    <row r="215" spans="1:10" x14ac:dyDescent="0.25">
      <c r="A215" t="s">
        <v>10187</v>
      </c>
      <c r="B215" s="4" t="s">
        <v>10728</v>
      </c>
      <c r="C215" s="5" t="s">
        <v>10729</v>
      </c>
      <c r="D215" s="2">
        <v>43329.412499999999</v>
      </c>
      <c r="E215" t="s">
        <v>10730</v>
      </c>
      <c r="F215" t="s">
        <v>10731</v>
      </c>
      <c r="G215" s="5" t="s">
        <v>180</v>
      </c>
      <c r="H215" s="5">
        <v>683</v>
      </c>
      <c r="I215" s="5">
        <v>14</v>
      </c>
      <c r="J215" t="s">
        <v>10694</v>
      </c>
    </row>
    <row r="216" spans="1:10" x14ac:dyDescent="0.25">
      <c r="A216" t="s">
        <v>10187</v>
      </c>
      <c r="B216" s="4" t="s">
        <v>10728</v>
      </c>
      <c r="C216" s="5" t="s">
        <v>10729</v>
      </c>
      <c r="D216" s="2">
        <v>43329.412499999999</v>
      </c>
      <c r="E216" t="s">
        <v>10730</v>
      </c>
      <c r="F216" t="s">
        <v>10731</v>
      </c>
      <c r="G216" s="5" t="s">
        <v>0</v>
      </c>
      <c r="H216" s="5">
        <v>135422</v>
      </c>
      <c r="I216" s="5">
        <v>9</v>
      </c>
      <c r="J216" t="s">
        <v>10694</v>
      </c>
    </row>
    <row r="217" spans="1:10" x14ac:dyDescent="0.25">
      <c r="A217" t="s">
        <v>10187</v>
      </c>
      <c r="B217" s="4" t="s">
        <v>10728</v>
      </c>
      <c r="C217" s="5" t="s">
        <v>10729</v>
      </c>
      <c r="D217" s="2">
        <v>43329.412499999999</v>
      </c>
      <c r="E217" t="s">
        <v>10730</v>
      </c>
      <c r="F217" t="s">
        <v>10731</v>
      </c>
      <c r="G217" s="5" t="s">
        <v>62</v>
      </c>
      <c r="H217" s="5">
        <v>135422</v>
      </c>
      <c r="I217" s="5">
        <v>1</v>
      </c>
      <c r="J217" t="s">
        <v>10740</v>
      </c>
    </row>
    <row r="218" spans="1:10" x14ac:dyDescent="0.25">
      <c r="A218" t="s">
        <v>10187</v>
      </c>
      <c r="B218" s="4" t="s">
        <v>10728</v>
      </c>
      <c r="C218" s="5" t="s">
        <v>10729</v>
      </c>
      <c r="D218" s="2">
        <v>43329.412499999999</v>
      </c>
      <c r="E218" t="s">
        <v>10730</v>
      </c>
      <c r="F218" t="s">
        <v>10731</v>
      </c>
      <c r="G218" s="5" t="s">
        <v>62</v>
      </c>
      <c r="H218" s="5">
        <v>135422</v>
      </c>
      <c r="I218" s="5">
        <v>2</v>
      </c>
      <c r="J218" t="s">
        <v>10740</v>
      </c>
    </row>
    <row r="219" spans="1:10" x14ac:dyDescent="0.25">
      <c r="A219" t="s">
        <v>10187</v>
      </c>
      <c r="B219" s="4" t="s">
        <v>10728</v>
      </c>
      <c r="C219" s="5" t="s">
        <v>10729</v>
      </c>
      <c r="D219" s="2">
        <v>43329.412499999999</v>
      </c>
      <c r="E219" t="s">
        <v>10730</v>
      </c>
      <c r="F219" t="s">
        <v>10731</v>
      </c>
      <c r="G219" s="5" t="s">
        <v>84</v>
      </c>
      <c r="H219" s="5">
        <v>135422</v>
      </c>
      <c r="I219" s="5">
        <v>1</v>
      </c>
      <c r="J219" t="s">
        <v>10694</v>
      </c>
    </row>
    <row r="220" spans="1:10" x14ac:dyDescent="0.25">
      <c r="A220" t="s">
        <v>10187</v>
      </c>
      <c r="B220" s="4" t="s">
        <v>10728</v>
      </c>
      <c r="C220" s="5" t="s">
        <v>10729</v>
      </c>
      <c r="D220" s="2">
        <v>43329.419444444444</v>
      </c>
      <c r="E220" t="s">
        <v>10730</v>
      </c>
      <c r="F220" t="s">
        <v>10742</v>
      </c>
      <c r="G220" s="5" t="s">
        <v>52</v>
      </c>
      <c r="H220" s="5">
        <v>251977</v>
      </c>
      <c r="I220" s="5">
        <v>1</v>
      </c>
      <c r="J220" t="s">
        <v>10694</v>
      </c>
    </row>
    <row r="221" spans="1:10" x14ac:dyDescent="0.25">
      <c r="A221" t="s">
        <v>10187</v>
      </c>
      <c r="B221" s="4" t="s">
        <v>10728</v>
      </c>
      <c r="C221" s="5" t="s">
        <v>10729</v>
      </c>
      <c r="D221" s="2">
        <v>43329.419444444444</v>
      </c>
      <c r="E221" t="s">
        <v>10730</v>
      </c>
      <c r="F221" t="s">
        <v>10742</v>
      </c>
      <c r="G221" s="5" t="s">
        <v>155</v>
      </c>
      <c r="H221" s="5">
        <v>251977</v>
      </c>
      <c r="I221" s="5">
        <v>1</v>
      </c>
      <c r="J221" t="s">
        <v>10694</v>
      </c>
    </row>
    <row r="222" spans="1:10" x14ac:dyDescent="0.25">
      <c r="A222" t="s">
        <v>10187</v>
      </c>
      <c r="B222" s="4" t="s">
        <v>10728</v>
      </c>
      <c r="C222" s="5" t="s">
        <v>10729</v>
      </c>
      <c r="D222" s="2">
        <v>43329.419444444444</v>
      </c>
      <c r="E222" t="s">
        <v>10730</v>
      </c>
      <c r="F222" t="s">
        <v>10742</v>
      </c>
      <c r="G222" s="5" t="s">
        <v>213</v>
      </c>
      <c r="H222" s="5">
        <v>251977</v>
      </c>
      <c r="I222" s="5">
        <v>1</v>
      </c>
      <c r="J222" t="s">
        <v>10694</v>
      </c>
    </row>
    <row r="223" spans="1:10" x14ac:dyDescent="0.25">
      <c r="A223" t="s">
        <v>10187</v>
      </c>
      <c r="B223" s="4" t="s">
        <v>10728</v>
      </c>
      <c r="C223" s="5" t="s">
        <v>10729</v>
      </c>
      <c r="D223" s="2">
        <v>43329.419444444444</v>
      </c>
      <c r="E223" t="s">
        <v>10730</v>
      </c>
      <c r="F223" t="s">
        <v>10742</v>
      </c>
      <c r="G223" s="5" t="s">
        <v>213</v>
      </c>
      <c r="H223" s="5">
        <v>251977</v>
      </c>
      <c r="I223" s="5">
        <v>2</v>
      </c>
      <c r="J223" t="s">
        <v>10694</v>
      </c>
    </row>
    <row r="224" spans="1:10" x14ac:dyDescent="0.25">
      <c r="A224" t="s">
        <v>10187</v>
      </c>
      <c r="B224" s="4" t="s">
        <v>10728</v>
      </c>
      <c r="C224" s="5" t="s">
        <v>10729</v>
      </c>
      <c r="D224" s="2">
        <v>43329.419444444444</v>
      </c>
      <c r="E224" t="s">
        <v>10730</v>
      </c>
      <c r="F224" t="s">
        <v>10742</v>
      </c>
      <c r="G224" s="5" t="s">
        <v>25</v>
      </c>
      <c r="H224" s="5">
        <v>251977</v>
      </c>
      <c r="I224" s="5">
        <v>1</v>
      </c>
      <c r="J224" t="s">
        <v>10694</v>
      </c>
    </row>
    <row r="225" spans="1:10" x14ac:dyDescent="0.25">
      <c r="A225" t="s">
        <v>10187</v>
      </c>
      <c r="B225" s="4" t="s">
        <v>10728</v>
      </c>
      <c r="C225" s="5" t="s">
        <v>10729</v>
      </c>
      <c r="D225" s="2">
        <v>43329.419444444444</v>
      </c>
      <c r="E225" t="s">
        <v>10730</v>
      </c>
      <c r="F225" t="s">
        <v>10742</v>
      </c>
      <c r="G225" s="5" t="s">
        <v>25</v>
      </c>
      <c r="H225" s="5">
        <v>251977</v>
      </c>
      <c r="I225" s="5">
        <v>2</v>
      </c>
      <c r="J225" t="s">
        <v>10694</v>
      </c>
    </row>
    <row r="226" spans="1:10" x14ac:dyDescent="0.25">
      <c r="A226" t="s">
        <v>10187</v>
      </c>
      <c r="B226" s="4" t="s">
        <v>10728</v>
      </c>
      <c r="C226" s="5" t="s">
        <v>10729</v>
      </c>
      <c r="D226" s="2">
        <v>43329.419444444444</v>
      </c>
      <c r="E226" t="s">
        <v>10730</v>
      </c>
      <c r="F226" t="s">
        <v>10742</v>
      </c>
      <c r="G226" s="5" t="s">
        <v>0</v>
      </c>
      <c r="H226" s="5">
        <v>251977</v>
      </c>
      <c r="I226" s="5">
        <v>13</v>
      </c>
      <c r="J226" t="s">
        <v>10694</v>
      </c>
    </row>
    <row r="227" spans="1:10" x14ac:dyDescent="0.25">
      <c r="A227" t="s">
        <v>10187</v>
      </c>
      <c r="B227" s="4" t="s">
        <v>10728</v>
      </c>
      <c r="C227" s="5" t="s">
        <v>10729</v>
      </c>
      <c r="D227" s="2">
        <v>43329.419444444444</v>
      </c>
      <c r="E227" t="s">
        <v>10730</v>
      </c>
      <c r="F227" t="s">
        <v>10742</v>
      </c>
      <c r="G227" s="5" t="s">
        <v>8142</v>
      </c>
      <c r="H227" s="5">
        <v>251977</v>
      </c>
      <c r="I227" s="5">
        <v>1</v>
      </c>
      <c r="J227" t="s">
        <v>10694</v>
      </c>
    </row>
    <row r="228" spans="1:10" x14ac:dyDescent="0.25">
      <c r="A228" t="s">
        <v>10187</v>
      </c>
      <c r="B228" s="4" t="s">
        <v>10728</v>
      </c>
      <c r="C228" s="5" t="s">
        <v>10729</v>
      </c>
      <c r="D228" s="2">
        <v>43329.419444444444</v>
      </c>
      <c r="E228" t="s">
        <v>10730</v>
      </c>
      <c r="F228" t="s">
        <v>10742</v>
      </c>
      <c r="G228" s="5" t="s">
        <v>84</v>
      </c>
      <c r="H228" s="5">
        <v>251977</v>
      </c>
      <c r="I228" s="5">
        <v>1</v>
      </c>
      <c r="J228" t="s">
        <v>10694</v>
      </c>
    </row>
    <row r="229" spans="1:10" ht="30" x14ac:dyDescent="0.25">
      <c r="A229" t="s">
        <v>10748</v>
      </c>
      <c r="B229" s="4" t="s">
        <v>10749</v>
      </c>
      <c r="C229" s="5" t="s">
        <v>10729</v>
      </c>
      <c r="D229" s="2">
        <v>43231.449305555558</v>
      </c>
      <c r="E229" t="s">
        <v>10730</v>
      </c>
      <c r="F229" t="s">
        <v>10731</v>
      </c>
      <c r="G229" s="5" t="s">
        <v>0</v>
      </c>
      <c r="H229" s="5">
        <v>268932</v>
      </c>
      <c r="I229" s="5">
        <v>14</v>
      </c>
      <c r="J229" t="s">
        <v>10704</v>
      </c>
    </row>
    <row r="230" spans="1:10" ht="30" x14ac:dyDescent="0.25">
      <c r="A230" t="s">
        <v>10748</v>
      </c>
      <c r="B230" s="4" t="s">
        <v>10749</v>
      </c>
      <c r="C230" s="5" t="s">
        <v>10729</v>
      </c>
      <c r="D230" s="2">
        <v>43231.449305555558</v>
      </c>
      <c r="E230" t="s">
        <v>10730</v>
      </c>
      <c r="F230" t="s">
        <v>10731</v>
      </c>
      <c r="G230" s="5" t="s">
        <v>25</v>
      </c>
      <c r="H230" s="5">
        <v>268932</v>
      </c>
      <c r="I230" s="5">
        <v>4</v>
      </c>
      <c r="J230" t="s">
        <v>10704</v>
      </c>
    </row>
    <row r="231" spans="1:10" x14ac:dyDescent="0.25">
      <c r="A231" t="s">
        <v>10750</v>
      </c>
      <c r="B231" s="4" t="s">
        <v>10751</v>
      </c>
      <c r="C231" s="5" t="s">
        <v>10752</v>
      </c>
      <c r="D231" s="2">
        <v>43138.348611111112</v>
      </c>
      <c r="E231" t="s">
        <v>10730</v>
      </c>
      <c r="F231" t="s">
        <v>10753</v>
      </c>
      <c r="G231" s="5" t="s">
        <v>828</v>
      </c>
      <c r="H231" s="5">
        <v>3428</v>
      </c>
      <c r="I231" s="5">
        <v>17</v>
      </c>
      <c r="J231" t="s">
        <v>10754</v>
      </c>
    </row>
    <row r="232" spans="1:10" x14ac:dyDescent="0.25">
      <c r="A232" t="s">
        <v>10750</v>
      </c>
      <c r="B232" s="4" t="s">
        <v>10755</v>
      </c>
      <c r="C232" s="5" t="s">
        <v>10752</v>
      </c>
      <c r="D232" s="2">
        <v>43194.388194444444</v>
      </c>
      <c r="E232" t="s">
        <v>10730</v>
      </c>
      <c r="F232" t="s">
        <v>10732</v>
      </c>
      <c r="G232" s="5" t="s">
        <v>62</v>
      </c>
      <c r="H232" s="5">
        <v>116780</v>
      </c>
      <c r="I232" s="5">
        <v>1</v>
      </c>
      <c r="J232" t="s">
        <v>10707</v>
      </c>
    </row>
    <row r="233" spans="1:10" ht="30" x14ac:dyDescent="0.25">
      <c r="A233" t="s">
        <v>10750</v>
      </c>
      <c r="B233" s="4" t="s">
        <v>10756</v>
      </c>
      <c r="C233" s="5" t="s">
        <v>10752</v>
      </c>
      <c r="D233" s="2">
        <v>43283.465277777781</v>
      </c>
      <c r="E233" t="s">
        <v>10730</v>
      </c>
      <c r="F233" t="s">
        <v>10742</v>
      </c>
      <c r="G233" s="5" t="s">
        <v>213</v>
      </c>
      <c r="H233" s="5">
        <v>257922</v>
      </c>
      <c r="I233" s="5">
        <v>2</v>
      </c>
      <c r="J233" t="s">
        <v>10706</v>
      </c>
    </row>
    <row r="234" spans="1:10" ht="30" x14ac:dyDescent="0.25">
      <c r="A234" t="s">
        <v>10750</v>
      </c>
      <c r="B234" s="4" t="s">
        <v>10756</v>
      </c>
      <c r="C234" s="5" t="s">
        <v>10752</v>
      </c>
      <c r="D234" s="2">
        <v>43283.465277777781</v>
      </c>
      <c r="E234" t="s">
        <v>10730</v>
      </c>
      <c r="F234" t="s">
        <v>10742</v>
      </c>
      <c r="G234" s="5" t="s">
        <v>0</v>
      </c>
      <c r="H234" s="5">
        <v>257922</v>
      </c>
      <c r="I234" s="5">
        <v>13</v>
      </c>
      <c r="J234" t="s">
        <v>10706</v>
      </c>
    </row>
    <row r="235" spans="1:10" ht="30" x14ac:dyDescent="0.25">
      <c r="A235" t="s">
        <v>10750</v>
      </c>
      <c r="B235" s="4" t="s">
        <v>10756</v>
      </c>
      <c r="C235" s="5" t="s">
        <v>10752</v>
      </c>
      <c r="D235" s="2">
        <v>43283.465277777781</v>
      </c>
      <c r="E235" t="s">
        <v>10730</v>
      </c>
      <c r="F235" t="s">
        <v>10742</v>
      </c>
      <c r="G235" s="5" t="s">
        <v>8142</v>
      </c>
      <c r="H235" s="5">
        <v>257922</v>
      </c>
      <c r="I235" s="5">
        <v>1</v>
      </c>
      <c r="J235" t="s">
        <v>10706</v>
      </c>
    </row>
    <row r="236" spans="1:10" ht="30" x14ac:dyDescent="0.25">
      <c r="A236" t="s">
        <v>10750</v>
      </c>
      <c r="B236" s="4" t="s">
        <v>10756</v>
      </c>
      <c r="C236" s="5" t="s">
        <v>10752</v>
      </c>
      <c r="D236" s="2">
        <v>43283.465277777781</v>
      </c>
      <c r="E236" t="s">
        <v>10730</v>
      </c>
      <c r="F236" t="s">
        <v>10742</v>
      </c>
      <c r="G236" s="5" t="s">
        <v>84</v>
      </c>
      <c r="H236" s="5">
        <v>257922</v>
      </c>
      <c r="I236" s="5">
        <v>1</v>
      </c>
      <c r="J236" t="s">
        <v>10706</v>
      </c>
    </row>
    <row r="237" spans="1:10" ht="30" x14ac:dyDescent="0.25">
      <c r="A237" t="s">
        <v>10750</v>
      </c>
      <c r="B237" s="4" t="s">
        <v>10756</v>
      </c>
      <c r="C237" s="5" t="s">
        <v>10752</v>
      </c>
      <c r="D237" s="2">
        <v>43283.53125</v>
      </c>
      <c r="E237" t="s">
        <v>10730</v>
      </c>
      <c r="F237" t="s">
        <v>10742</v>
      </c>
      <c r="G237" s="5" t="s">
        <v>62</v>
      </c>
      <c r="H237" s="5">
        <v>220200</v>
      </c>
      <c r="I237" s="5">
        <v>1</v>
      </c>
      <c r="J237" t="s">
        <v>10694</v>
      </c>
    </row>
    <row r="238" spans="1:10" ht="30" x14ac:dyDescent="0.25">
      <c r="A238" t="s">
        <v>10750</v>
      </c>
      <c r="B238" s="4" t="s">
        <v>10756</v>
      </c>
      <c r="C238" s="5" t="s">
        <v>10752</v>
      </c>
      <c r="D238" s="2">
        <v>43284.379861111112</v>
      </c>
      <c r="E238" t="s">
        <v>10730</v>
      </c>
      <c r="F238" t="s">
        <v>10742</v>
      </c>
      <c r="G238" s="5" t="s">
        <v>62</v>
      </c>
      <c r="H238" s="5">
        <v>182394</v>
      </c>
      <c r="I238" s="5">
        <v>1</v>
      </c>
      <c r="J238" t="s">
        <v>10747</v>
      </c>
    </row>
    <row r="239" spans="1:10" ht="30" x14ac:dyDescent="0.25">
      <c r="A239" t="s">
        <v>10750</v>
      </c>
      <c r="B239" s="4" t="s">
        <v>10756</v>
      </c>
      <c r="C239" s="5" t="s">
        <v>10752</v>
      </c>
      <c r="D239" s="2">
        <v>43284.418749999997</v>
      </c>
      <c r="E239" t="s">
        <v>10730</v>
      </c>
      <c r="F239" t="s">
        <v>10732</v>
      </c>
      <c r="G239" s="5" t="s">
        <v>62</v>
      </c>
      <c r="H239" s="5">
        <v>307888</v>
      </c>
      <c r="I239" s="5">
        <v>1</v>
      </c>
      <c r="J239" t="s">
        <v>10694</v>
      </c>
    </row>
    <row r="240" spans="1:10" ht="30" x14ac:dyDescent="0.25">
      <c r="A240" t="s">
        <v>10750</v>
      </c>
      <c r="B240" s="4" t="s">
        <v>10756</v>
      </c>
      <c r="C240" s="5" t="s">
        <v>10752</v>
      </c>
      <c r="D240" s="2">
        <v>43284.434027777781</v>
      </c>
      <c r="E240" t="s">
        <v>10730</v>
      </c>
      <c r="F240" t="s">
        <v>10742</v>
      </c>
      <c r="G240" s="5" t="s">
        <v>52</v>
      </c>
      <c r="H240" s="5">
        <v>283774</v>
      </c>
      <c r="I240" s="5">
        <v>1</v>
      </c>
      <c r="J240" t="s">
        <v>10694</v>
      </c>
    </row>
    <row r="241" spans="1:10" ht="30" x14ac:dyDescent="0.25">
      <c r="A241" t="s">
        <v>10750</v>
      </c>
      <c r="B241" s="4" t="s">
        <v>10756</v>
      </c>
      <c r="C241" s="5" t="s">
        <v>10752</v>
      </c>
      <c r="D241" s="2">
        <v>43284.434027777781</v>
      </c>
      <c r="E241" t="s">
        <v>10730</v>
      </c>
      <c r="F241" t="s">
        <v>10742</v>
      </c>
      <c r="G241" s="5" t="s">
        <v>213</v>
      </c>
      <c r="H241" s="5">
        <v>283774</v>
      </c>
      <c r="I241" s="5">
        <v>1</v>
      </c>
      <c r="J241" t="s">
        <v>10694</v>
      </c>
    </row>
    <row r="242" spans="1:10" ht="30" x14ac:dyDescent="0.25">
      <c r="A242" t="s">
        <v>10750</v>
      </c>
      <c r="B242" s="4" t="s">
        <v>10756</v>
      </c>
      <c r="C242" s="5" t="s">
        <v>10752</v>
      </c>
      <c r="D242" s="2">
        <v>43284.434027777781</v>
      </c>
      <c r="E242" t="s">
        <v>10730</v>
      </c>
      <c r="F242" t="s">
        <v>10742</v>
      </c>
      <c r="G242" s="5" t="s">
        <v>0</v>
      </c>
      <c r="H242" s="5">
        <v>283774</v>
      </c>
      <c r="I242" s="5">
        <v>15</v>
      </c>
      <c r="J242" t="s">
        <v>10694</v>
      </c>
    </row>
    <row r="243" spans="1:10" ht="30" x14ac:dyDescent="0.25">
      <c r="A243" t="s">
        <v>10750</v>
      </c>
      <c r="B243" s="4" t="s">
        <v>10756</v>
      </c>
      <c r="C243" s="5" t="s">
        <v>10752</v>
      </c>
      <c r="D243" s="2">
        <v>43284.434027777781</v>
      </c>
      <c r="E243" t="s">
        <v>10730</v>
      </c>
      <c r="F243" t="s">
        <v>10742</v>
      </c>
      <c r="G243" s="5" t="s">
        <v>122</v>
      </c>
      <c r="H243" s="5">
        <v>3506</v>
      </c>
      <c r="I243" s="5">
        <v>17</v>
      </c>
      <c r="J243" t="s">
        <v>10694</v>
      </c>
    </row>
    <row r="244" spans="1:10" ht="30" x14ac:dyDescent="0.25">
      <c r="A244" t="s">
        <v>10750</v>
      </c>
      <c r="B244" s="4" t="s">
        <v>10756</v>
      </c>
      <c r="C244" s="5" t="s">
        <v>10752</v>
      </c>
      <c r="D244" s="2">
        <v>43284.434027777781</v>
      </c>
      <c r="E244" t="s">
        <v>10730</v>
      </c>
      <c r="F244" t="s">
        <v>10742</v>
      </c>
      <c r="G244" s="5" t="s">
        <v>84</v>
      </c>
      <c r="H244" s="5">
        <v>283774</v>
      </c>
      <c r="I244" s="5">
        <v>1</v>
      </c>
      <c r="J244" t="s">
        <v>10694</v>
      </c>
    </row>
    <row r="245" spans="1:10" ht="30" x14ac:dyDescent="0.25">
      <c r="A245" t="s">
        <v>10750</v>
      </c>
      <c r="B245" s="4" t="s">
        <v>10756</v>
      </c>
      <c r="C245" s="5" t="s">
        <v>10752</v>
      </c>
      <c r="D245" s="2">
        <v>43284.447916666664</v>
      </c>
      <c r="E245" t="s">
        <v>10730</v>
      </c>
      <c r="F245" t="s">
        <v>10731</v>
      </c>
      <c r="G245" s="5" t="s">
        <v>84</v>
      </c>
      <c r="H245" s="5">
        <v>203048</v>
      </c>
      <c r="I245" s="5">
        <v>11</v>
      </c>
      <c r="J245" t="s">
        <v>10757</v>
      </c>
    </row>
    <row r="246" spans="1:10" ht="30" x14ac:dyDescent="0.25">
      <c r="A246" t="s">
        <v>10750</v>
      </c>
      <c r="B246" s="4" t="s">
        <v>10756</v>
      </c>
      <c r="C246" s="5" t="s">
        <v>10752</v>
      </c>
      <c r="D246" s="2">
        <v>43286.397916666669</v>
      </c>
      <c r="E246" t="s">
        <v>10730</v>
      </c>
      <c r="F246" t="s">
        <v>10742</v>
      </c>
      <c r="G246" s="5" t="s">
        <v>62</v>
      </c>
      <c r="H246" s="5">
        <v>113223</v>
      </c>
      <c r="I246" s="5">
        <v>1</v>
      </c>
      <c r="J246" t="s">
        <v>10704</v>
      </c>
    </row>
    <row r="247" spans="1:10" ht="30" x14ac:dyDescent="0.25">
      <c r="A247" t="s">
        <v>10750</v>
      </c>
      <c r="B247" s="4" t="s">
        <v>10756</v>
      </c>
      <c r="C247" s="5" t="s">
        <v>10752</v>
      </c>
      <c r="D247" s="2">
        <v>43304.345833333333</v>
      </c>
      <c r="E247" t="s">
        <v>10730</v>
      </c>
      <c r="F247" t="s">
        <v>10758</v>
      </c>
      <c r="G247" s="5" t="s">
        <v>84</v>
      </c>
      <c r="H247" s="5">
        <v>124243</v>
      </c>
      <c r="I247" s="5">
        <v>1</v>
      </c>
      <c r="J247" t="s">
        <v>10759</v>
      </c>
    </row>
    <row r="248" spans="1:10" ht="30" x14ac:dyDescent="0.25">
      <c r="A248" t="s">
        <v>10750</v>
      </c>
      <c r="B248" s="4" t="s">
        <v>10756</v>
      </c>
      <c r="C248" s="5" t="s">
        <v>10752</v>
      </c>
      <c r="D248" s="2">
        <v>43305.418749999997</v>
      </c>
      <c r="E248" t="s">
        <v>10730</v>
      </c>
      <c r="F248" t="s">
        <v>10731</v>
      </c>
      <c r="G248" s="5" t="s">
        <v>62</v>
      </c>
      <c r="H248" s="5">
        <v>116324</v>
      </c>
      <c r="I248" s="5">
        <v>1</v>
      </c>
      <c r="J248" t="s">
        <v>10707</v>
      </c>
    </row>
    <row r="249" spans="1:10" ht="30" x14ac:dyDescent="0.25">
      <c r="A249" t="s">
        <v>10750</v>
      </c>
      <c r="B249" s="4" t="s">
        <v>10756</v>
      </c>
      <c r="C249" s="5" t="s">
        <v>10752</v>
      </c>
      <c r="D249" s="2">
        <v>43305.420138888891</v>
      </c>
      <c r="E249" t="s">
        <v>10730</v>
      </c>
      <c r="F249" t="s">
        <v>10731</v>
      </c>
      <c r="G249" s="5" t="s">
        <v>62</v>
      </c>
      <c r="H249" s="5">
        <v>207481</v>
      </c>
      <c r="I249" s="5">
        <v>1</v>
      </c>
      <c r="J249" t="s">
        <v>1990</v>
      </c>
    </row>
    <row r="250" spans="1:10" ht="30" x14ac:dyDescent="0.25">
      <c r="A250" t="s">
        <v>10750</v>
      </c>
      <c r="B250" s="4" t="s">
        <v>10756</v>
      </c>
      <c r="C250" s="5" t="s">
        <v>10752</v>
      </c>
      <c r="D250" s="2">
        <v>43305.42083333333</v>
      </c>
      <c r="E250" t="s">
        <v>10730</v>
      </c>
      <c r="F250" t="s">
        <v>10731</v>
      </c>
      <c r="G250" s="5" t="s">
        <v>62</v>
      </c>
      <c r="H250" s="5">
        <v>203778</v>
      </c>
      <c r="I250" s="5">
        <v>1</v>
      </c>
      <c r="J250" t="s">
        <v>1990</v>
      </c>
    </row>
    <row r="251" spans="1:10" ht="30" x14ac:dyDescent="0.25">
      <c r="A251" t="s">
        <v>10750</v>
      </c>
      <c r="B251" s="4" t="s">
        <v>10756</v>
      </c>
      <c r="C251" s="5" t="s">
        <v>10752</v>
      </c>
      <c r="D251" s="2">
        <v>43305.421527777777</v>
      </c>
      <c r="E251" t="s">
        <v>10730</v>
      </c>
      <c r="F251" t="s">
        <v>10731</v>
      </c>
      <c r="G251" s="5" t="s">
        <v>62</v>
      </c>
      <c r="H251" s="5">
        <v>198756</v>
      </c>
      <c r="I251" s="5">
        <v>2</v>
      </c>
      <c r="J251" t="s">
        <v>1990</v>
      </c>
    </row>
    <row r="252" spans="1:10" ht="30" x14ac:dyDescent="0.25">
      <c r="A252" t="s">
        <v>10750</v>
      </c>
      <c r="B252" s="4" t="s">
        <v>10756</v>
      </c>
      <c r="C252" s="5" t="s">
        <v>10752</v>
      </c>
      <c r="D252" s="2">
        <v>43307.46597222222</v>
      </c>
      <c r="E252" t="s">
        <v>10730</v>
      </c>
      <c r="F252" t="s">
        <v>10742</v>
      </c>
      <c r="G252" s="5" t="s">
        <v>25</v>
      </c>
      <c r="H252" s="5">
        <v>305233</v>
      </c>
      <c r="I252" s="5">
        <v>1</v>
      </c>
      <c r="J252" t="s">
        <v>10698</v>
      </c>
    </row>
    <row r="253" spans="1:10" ht="30" x14ac:dyDescent="0.25">
      <c r="A253" t="s">
        <v>10750</v>
      </c>
      <c r="B253" s="4" t="s">
        <v>10756</v>
      </c>
      <c r="C253" s="5" t="s">
        <v>10752</v>
      </c>
      <c r="D253" s="2">
        <v>43307.46597222222</v>
      </c>
      <c r="E253" t="s">
        <v>10730</v>
      </c>
      <c r="F253" t="s">
        <v>10742</v>
      </c>
      <c r="G253" s="5" t="s">
        <v>0</v>
      </c>
      <c r="H253" s="5">
        <v>305233</v>
      </c>
      <c r="I253" s="5">
        <v>17</v>
      </c>
      <c r="J253" t="s">
        <v>10698</v>
      </c>
    </row>
    <row r="254" spans="1:10" ht="30" x14ac:dyDescent="0.25">
      <c r="A254" t="s">
        <v>10750</v>
      </c>
      <c r="B254" s="4" t="s">
        <v>10756</v>
      </c>
      <c r="C254" s="5" t="s">
        <v>10752</v>
      </c>
      <c r="D254" s="2">
        <v>43307.466666666667</v>
      </c>
      <c r="E254" t="s">
        <v>10730</v>
      </c>
      <c r="F254" t="s">
        <v>10742</v>
      </c>
      <c r="G254" s="5" t="s">
        <v>0</v>
      </c>
      <c r="H254" s="5">
        <v>297060</v>
      </c>
      <c r="I254" s="5">
        <v>16</v>
      </c>
      <c r="J254" t="s">
        <v>10694</v>
      </c>
    </row>
    <row r="255" spans="1:10" ht="30" x14ac:dyDescent="0.25">
      <c r="A255" t="s">
        <v>10750</v>
      </c>
      <c r="B255" s="4" t="s">
        <v>10756</v>
      </c>
      <c r="C255" s="5" t="s">
        <v>10752</v>
      </c>
      <c r="D255" s="2">
        <v>43307.466666666667</v>
      </c>
      <c r="E255" t="s">
        <v>10730</v>
      </c>
      <c r="F255" t="s">
        <v>10742</v>
      </c>
      <c r="G255" s="5" t="s">
        <v>84</v>
      </c>
      <c r="H255" s="5">
        <v>297060</v>
      </c>
      <c r="I255" s="5">
        <v>1</v>
      </c>
      <c r="J255" t="s">
        <v>10694</v>
      </c>
    </row>
    <row r="256" spans="1:10" ht="30" x14ac:dyDescent="0.25">
      <c r="A256" t="s">
        <v>10750</v>
      </c>
      <c r="B256" s="4" t="s">
        <v>10756</v>
      </c>
      <c r="C256" s="5" t="s">
        <v>10752</v>
      </c>
      <c r="D256" s="2">
        <v>43307.474305555559</v>
      </c>
      <c r="E256" t="s">
        <v>10730</v>
      </c>
      <c r="F256" t="s">
        <v>10742</v>
      </c>
      <c r="G256" s="5" t="s">
        <v>25</v>
      </c>
      <c r="H256" s="5">
        <v>203778</v>
      </c>
      <c r="I256" s="5">
        <v>1</v>
      </c>
      <c r="J256" t="s">
        <v>1990</v>
      </c>
    </row>
    <row r="257" spans="1:10" ht="30" x14ac:dyDescent="0.25">
      <c r="A257" t="s">
        <v>10750</v>
      </c>
      <c r="B257" s="4" t="s">
        <v>10756</v>
      </c>
      <c r="C257" s="5" t="s">
        <v>10752</v>
      </c>
      <c r="D257" s="2">
        <v>43307.474305555559</v>
      </c>
      <c r="E257" t="s">
        <v>10730</v>
      </c>
      <c r="F257" t="s">
        <v>10742</v>
      </c>
      <c r="G257" s="5" t="s">
        <v>0</v>
      </c>
      <c r="H257" s="5">
        <v>203778</v>
      </c>
      <c r="I257" s="5">
        <v>10</v>
      </c>
      <c r="J257" t="s">
        <v>1990</v>
      </c>
    </row>
    <row r="258" spans="1:10" ht="30" x14ac:dyDescent="0.25">
      <c r="A258" t="s">
        <v>10750</v>
      </c>
      <c r="B258" s="4" t="s">
        <v>10756</v>
      </c>
      <c r="C258" s="5" t="s">
        <v>10752</v>
      </c>
      <c r="D258" s="2">
        <v>43307.474305555559</v>
      </c>
      <c r="E258" t="s">
        <v>10730</v>
      </c>
      <c r="F258" t="s">
        <v>10742</v>
      </c>
      <c r="G258" s="5" t="s">
        <v>10736</v>
      </c>
      <c r="H258" s="5">
        <v>203778</v>
      </c>
      <c r="I258" s="5">
        <v>1</v>
      </c>
      <c r="J258" t="s">
        <v>1990</v>
      </c>
    </row>
    <row r="259" spans="1:10" ht="30" x14ac:dyDescent="0.25">
      <c r="A259" t="s">
        <v>10750</v>
      </c>
      <c r="B259" s="4" t="s">
        <v>10756</v>
      </c>
      <c r="C259" s="5" t="s">
        <v>10752</v>
      </c>
      <c r="D259" s="2">
        <v>43307.474305555559</v>
      </c>
      <c r="E259" t="s">
        <v>10730</v>
      </c>
      <c r="F259" t="s">
        <v>10742</v>
      </c>
      <c r="G259" s="5" t="s">
        <v>10736</v>
      </c>
      <c r="H259" s="5">
        <v>203778</v>
      </c>
      <c r="I259" s="5">
        <v>2</v>
      </c>
      <c r="J259" t="s">
        <v>1990</v>
      </c>
    </row>
    <row r="260" spans="1:10" ht="30" x14ac:dyDescent="0.25">
      <c r="A260" t="s">
        <v>10750</v>
      </c>
      <c r="B260" s="4" t="s">
        <v>10756</v>
      </c>
      <c r="C260" s="5" t="s">
        <v>10752</v>
      </c>
      <c r="D260" s="2">
        <v>43313.477777777778</v>
      </c>
      <c r="E260" t="s">
        <v>10730</v>
      </c>
      <c r="F260" t="s">
        <v>10732</v>
      </c>
      <c r="G260" s="5" t="s">
        <v>84</v>
      </c>
      <c r="H260" s="5">
        <v>124243</v>
      </c>
      <c r="I260" s="5">
        <v>1</v>
      </c>
      <c r="J260" t="s">
        <v>10759</v>
      </c>
    </row>
    <row r="261" spans="1:10" ht="30" x14ac:dyDescent="0.25">
      <c r="A261" t="s">
        <v>10750</v>
      </c>
      <c r="B261" s="4" t="s">
        <v>10756</v>
      </c>
      <c r="C261" s="5" t="s">
        <v>10752</v>
      </c>
      <c r="D261" s="2">
        <v>43314.411111111112</v>
      </c>
      <c r="E261" t="s">
        <v>10730</v>
      </c>
      <c r="F261" t="s">
        <v>10760</v>
      </c>
      <c r="G261" s="5" t="s">
        <v>84</v>
      </c>
      <c r="H261" s="5">
        <v>267650</v>
      </c>
      <c r="I261" s="5">
        <v>1</v>
      </c>
      <c r="J261" t="s">
        <v>10705</v>
      </c>
    </row>
    <row r="262" spans="1:10" ht="30" x14ac:dyDescent="0.25">
      <c r="A262" t="s">
        <v>10750</v>
      </c>
      <c r="B262" s="4" t="s">
        <v>10756</v>
      </c>
      <c r="C262" s="5" t="s">
        <v>10752</v>
      </c>
      <c r="D262" s="2">
        <v>43314.433333333334</v>
      </c>
      <c r="E262" t="s">
        <v>10730</v>
      </c>
      <c r="F262" t="s">
        <v>10760</v>
      </c>
      <c r="G262" s="5" t="s">
        <v>84</v>
      </c>
      <c r="H262" s="5">
        <v>1435</v>
      </c>
      <c r="I262" s="5">
        <v>7</v>
      </c>
      <c r="J262" t="s">
        <v>10761</v>
      </c>
    </row>
    <row r="263" spans="1:10" ht="30" x14ac:dyDescent="0.25">
      <c r="A263" t="s">
        <v>10750</v>
      </c>
      <c r="B263" s="4" t="s">
        <v>10756</v>
      </c>
      <c r="C263" s="5" t="s">
        <v>10752</v>
      </c>
      <c r="D263" s="2">
        <v>43315.431250000001</v>
      </c>
      <c r="E263" t="s">
        <v>10730</v>
      </c>
      <c r="F263" t="s">
        <v>10742</v>
      </c>
      <c r="G263" s="5" t="s">
        <v>25</v>
      </c>
      <c r="H263" s="5">
        <v>216603</v>
      </c>
      <c r="I263" s="5">
        <v>1</v>
      </c>
      <c r="J263" t="s">
        <v>10694</v>
      </c>
    </row>
    <row r="264" spans="1:10" ht="30" x14ac:dyDescent="0.25">
      <c r="A264" t="s">
        <v>10750</v>
      </c>
      <c r="B264" s="4" t="s">
        <v>10756</v>
      </c>
      <c r="C264" s="5" t="s">
        <v>10752</v>
      </c>
      <c r="D264" s="2">
        <v>43315.431250000001</v>
      </c>
      <c r="E264" t="s">
        <v>10730</v>
      </c>
      <c r="F264" t="s">
        <v>10742</v>
      </c>
      <c r="G264" s="5" t="s">
        <v>0</v>
      </c>
      <c r="H264" s="5">
        <v>216603</v>
      </c>
      <c r="I264" s="5">
        <v>11</v>
      </c>
      <c r="J264" t="s">
        <v>10694</v>
      </c>
    </row>
    <row r="265" spans="1:10" ht="30" x14ac:dyDescent="0.25">
      <c r="A265" t="s">
        <v>10750</v>
      </c>
      <c r="B265" s="4" t="s">
        <v>10756</v>
      </c>
      <c r="C265" s="5" t="s">
        <v>10752</v>
      </c>
      <c r="D265" s="2">
        <v>43315.431250000001</v>
      </c>
      <c r="E265" t="s">
        <v>10730</v>
      </c>
      <c r="F265" t="s">
        <v>10742</v>
      </c>
      <c r="G265" s="5" t="s">
        <v>3888</v>
      </c>
      <c r="H265" s="5">
        <v>708</v>
      </c>
      <c r="I265" s="5">
        <v>14</v>
      </c>
      <c r="J265" t="s">
        <v>10762</v>
      </c>
    </row>
    <row r="266" spans="1:10" ht="30" x14ac:dyDescent="0.25">
      <c r="A266" t="s">
        <v>10750</v>
      </c>
      <c r="B266" s="4" t="s">
        <v>10756</v>
      </c>
      <c r="C266" s="5" t="s">
        <v>10752</v>
      </c>
      <c r="D266" s="2">
        <v>43315.431250000001</v>
      </c>
      <c r="E266" t="s">
        <v>10730</v>
      </c>
      <c r="F266" t="s">
        <v>10742</v>
      </c>
      <c r="G266" s="5" t="s">
        <v>3888</v>
      </c>
      <c r="H266" s="5">
        <v>1475</v>
      </c>
      <c r="I266" s="5">
        <v>14</v>
      </c>
      <c r="J266" t="s">
        <v>10762</v>
      </c>
    </row>
    <row r="267" spans="1:10" ht="30" x14ac:dyDescent="0.25">
      <c r="A267" t="s">
        <v>10750</v>
      </c>
      <c r="B267" s="4" t="s">
        <v>10756</v>
      </c>
      <c r="C267" s="5" t="s">
        <v>10752</v>
      </c>
      <c r="D267" s="2">
        <v>43315.431250000001</v>
      </c>
      <c r="E267" t="s">
        <v>10730</v>
      </c>
      <c r="F267" t="s">
        <v>10742</v>
      </c>
      <c r="G267" s="5" t="s">
        <v>84</v>
      </c>
      <c r="H267" s="5">
        <v>216603</v>
      </c>
      <c r="I267" s="5">
        <v>2</v>
      </c>
      <c r="J267" t="s">
        <v>10694</v>
      </c>
    </row>
    <row r="268" spans="1:10" ht="30" x14ac:dyDescent="0.25">
      <c r="A268" t="s">
        <v>10750</v>
      </c>
      <c r="B268" s="4" t="s">
        <v>10756</v>
      </c>
      <c r="C268" s="5" t="s">
        <v>10752</v>
      </c>
      <c r="D268" s="2">
        <v>43315.431250000001</v>
      </c>
      <c r="E268" t="s">
        <v>10730</v>
      </c>
      <c r="F268" t="s">
        <v>10742</v>
      </c>
      <c r="G268" s="5" t="s">
        <v>84</v>
      </c>
      <c r="H268" s="5">
        <v>216603</v>
      </c>
      <c r="I268" s="5">
        <v>3</v>
      </c>
      <c r="J268" t="s">
        <v>10694</v>
      </c>
    </row>
    <row r="269" spans="1:10" ht="30" x14ac:dyDescent="0.25">
      <c r="A269" t="s">
        <v>10750</v>
      </c>
      <c r="B269" s="4" t="s">
        <v>10756</v>
      </c>
      <c r="C269" s="5" t="s">
        <v>10752</v>
      </c>
      <c r="D269" s="2">
        <v>43320.359027777777</v>
      </c>
      <c r="E269" t="s">
        <v>10730</v>
      </c>
      <c r="F269" t="s">
        <v>10731</v>
      </c>
      <c r="G269" s="5" t="s">
        <v>84</v>
      </c>
      <c r="H269" s="5">
        <v>252043</v>
      </c>
      <c r="I269" s="5">
        <v>4</v>
      </c>
      <c r="J269" t="s">
        <v>10694</v>
      </c>
    </row>
    <row r="270" spans="1:10" ht="30" x14ac:dyDescent="0.25">
      <c r="A270" t="s">
        <v>10750</v>
      </c>
      <c r="B270" s="4" t="s">
        <v>10756</v>
      </c>
      <c r="C270" s="5" t="s">
        <v>10752</v>
      </c>
      <c r="D270" s="2">
        <v>43321.511805555558</v>
      </c>
      <c r="E270" t="s">
        <v>10730</v>
      </c>
      <c r="F270" t="s">
        <v>10763</v>
      </c>
      <c r="G270" s="5" t="s">
        <v>84</v>
      </c>
      <c r="H270" s="5">
        <v>235103</v>
      </c>
      <c r="I270" s="5">
        <v>1</v>
      </c>
      <c r="J270" t="s">
        <v>10707</v>
      </c>
    </row>
    <row r="271" spans="1:10" ht="30" x14ac:dyDescent="0.25">
      <c r="A271" t="s">
        <v>10750</v>
      </c>
      <c r="B271" s="4" t="s">
        <v>10756</v>
      </c>
      <c r="C271" s="5" t="s">
        <v>10752</v>
      </c>
      <c r="D271" s="2">
        <v>43321.518055555556</v>
      </c>
      <c r="E271" t="s">
        <v>10730</v>
      </c>
      <c r="F271" t="s">
        <v>10760</v>
      </c>
      <c r="G271" s="5" t="s">
        <v>84</v>
      </c>
      <c r="H271" s="5">
        <v>300483</v>
      </c>
      <c r="I271" s="5">
        <v>2</v>
      </c>
      <c r="J271" t="s">
        <v>10705</v>
      </c>
    </row>
    <row r="272" spans="1:10" ht="30" x14ac:dyDescent="0.25">
      <c r="A272" t="s">
        <v>10750</v>
      </c>
      <c r="B272" s="4" t="s">
        <v>10756</v>
      </c>
      <c r="C272" s="5" t="s">
        <v>10752</v>
      </c>
      <c r="D272" s="2">
        <v>43327.429861111108</v>
      </c>
      <c r="E272" t="s">
        <v>10730</v>
      </c>
      <c r="F272" t="s">
        <v>10732</v>
      </c>
      <c r="G272" s="5" t="s">
        <v>62</v>
      </c>
      <c r="H272" s="5">
        <v>300546</v>
      </c>
      <c r="I272" s="5">
        <v>1</v>
      </c>
      <c r="J272" t="s">
        <v>10723</v>
      </c>
    </row>
    <row r="273" spans="1:10" ht="30" x14ac:dyDescent="0.25">
      <c r="A273" t="s">
        <v>10750</v>
      </c>
      <c r="B273" s="4" t="s">
        <v>10756</v>
      </c>
      <c r="C273" s="5" t="s">
        <v>10752</v>
      </c>
      <c r="D273" s="2">
        <v>43327.433333333334</v>
      </c>
      <c r="E273" t="s">
        <v>10730</v>
      </c>
      <c r="F273" t="s">
        <v>10732</v>
      </c>
      <c r="G273" s="5" t="s">
        <v>0</v>
      </c>
      <c r="H273" s="5">
        <v>300546</v>
      </c>
      <c r="I273" s="5">
        <v>16</v>
      </c>
      <c r="J273" t="s">
        <v>10723</v>
      </c>
    </row>
    <row r="274" spans="1:10" ht="30" x14ac:dyDescent="0.25">
      <c r="A274" t="s">
        <v>10750</v>
      </c>
      <c r="B274" s="4" t="s">
        <v>10756</v>
      </c>
      <c r="C274" s="5" t="s">
        <v>10752</v>
      </c>
      <c r="D274" s="2">
        <v>43328.370833333334</v>
      </c>
      <c r="E274" t="s">
        <v>10730</v>
      </c>
      <c r="F274" t="s">
        <v>10732</v>
      </c>
      <c r="G274" s="5" t="s">
        <v>62</v>
      </c>
      <c r="H274" s="5">
        <v>187088</v>
      </c>
      <c r="I274" s="5">
        <v>12</v>
      </c>
      <c r="J274" t="s">
        <v>10704</v>
      </c>
    </row>
    <row r="275" spans="1:10" ht="30" x14ac:dyDescent="0.25">
      <c r="A275" t="s">
        <v>10750</v>
      </c>
      <c r="B275" s="4" t="s">
        <v>10756</v>
      </c>
      <c r="C275" s="5" t="s">
        <v>10752</v>
      </c>
      <c r="D275" s="2">
        <v>43328.370833333334</v>
      </c>
      <c r="E275" t="s">
        <v>10730</v>
      </c>
      <c r="F275" t="s">
        <v>10732</v>
      </c>
      <c r="G275" s="5" t="s">
        <v>62</v>
      </c>
      <c r="H275" s="5">
        <v>187088</v>
      </c>
      <c r="I275" s="5">
        <v>15</v>
      </c>
      <c r="J275" t="s">
        <v>10764</v>
      </c>
    </row>
    <row r="276" spans="1:10" ht="30" x14ac:dyDescent="0.25">
      <c r="A276" t="s">
        <v>10750</v>
      </c>
      <c r="B276" s="4" t="s">
        <v>10756</v>
      </c>
      <c r="C276" s="5" t="s">
        <v>10752</v>
      </c>
      <c r="D276" s="2">
        <v>43329.402083333334</v>
      </c>
      <c r="E276" t="s">
        <v>10730</v>
      </c>
      <c r="F276" t="s">
        <v>10731</v>
      </c>
      <c r="G276" s="5" t="s">
        <v>62</v>
      </c>
      <c r="H276" s="5">
        <v>319920</v>
      </c>
      <c r="I276" s="5">
        <v>1</v>
      </c>
      <c r="J276" t="s">
        <v>10745</v>
      </c>
    </row>
    <row r="277" spans="1:10" ht="30" x14ac:dyDescent="0.25">
      <c r="A277" t="s">
        <v>10750</v>
      </c>
      <c r="B277" s="4" t="s">
        <v>10756</v>
      </c>
      <c r="C277" s="5" t="s">
        <v>10752</v>
      </c>
      <c r="D277" s="2">
        <v>43187.453472222223</v>
      </c>
      <c r="E277" t="s">
        <v>10730</v>
      </c>
      <c r="F277" t="s">
        <v>10742</v>
      </c>
      <c r="G277" s="5" t="s">
        <v>62</v>
      </c>
      <c r="H277" s="5">
        <v>126683</v>
      </c>
      <c r="I277" s="5">
        <v>1</v>
      </c>
      <c r="J277" t="s">
        <v>10698</v>
      </c>
    </row>
    <row r="278" spans="1:10" ht="30" x14ac:dyDescent="0.25">
      <c r="A278" t="s">
        <v>10750</v>
      </c>
      <c r="B278" s="4" t="s">
        <v>10756</v>
      </c>
      <c r="C278" s="5" t="s">
        <v>10752</v>
      </c>
      <c r="D278" s="2">
        <v>43193.46597222222</v>
      </c>
      <c r="E278" t="s">
        <v>10730</v>
      </c>
      <c r="F278" t="s">
        <v>10758</v>
      </c>
      <c r="G278" s="5" t="s">
        <v>84</v>
      </c>
      <c r="H278" s="5">
        <v>135082</v>
      </c>
      <c r="I278" s="5">
        <v>2</v>
      </c>
      <c r="J278" t="s">
        <v>10694</v>
      </c>
    </row>
    <row r="279" spans="1:10" ht="30" x14ac:dyDescent="0.25">
      <c r="A279" t="s">
        <v>10750</v>
      </c>
      <c r="B279" s="4" t="s">
        <v>10756</v>
      </c>
      <c r="C279" s="5" t="s">
        <v>10752</v>
      </c>
      <c r="D279" s="2">
        <v>43199.46875</v>
      </c>
      <c r="E279" t="s">
        <v>10730</v>
      </c>
      <c r="F279" t="s">
        <v>10742</v>
      </c>
      <c r="G279" s="5" t="s">
        <v>0</v>
      </c>
      <c r="H279" s="5">
        <v>249189</v>
      </c>
      <c r="I279" s="5">
        <v>13</v>
      </c>
      <c r="J279" t="s">
        <v>10698</v>
      </c>
    </row>
    <row r="280" spans="1:10" ht="30" x14ac:dyDescent="0.25">
      <c r="A280" t="s">
        <v>10750</v>
      </c>
      <c r="B280" s="4" t="s">
        <v>10756</v>
      </c>
      <c r="C280" s="5" t="s">
        <v>10752</v>
      </c>
      <c r="D280" s="2">
        <v>43203.45</v>
      </c>
      <c r="E280" t="s">
        <v>10730</v>
      </c>
      <c r="F280" t="s">
        <v>10731</v>
      </c>
      <c r="G280" s="5" t="s">
        <v>62</v>
      </c>
      <c r="H280" s="5">
        <v>187088</v>
      </c>
      <c r="I280" s="5">
        <v>12</v>
      </c>
      <c r="J280" t="s">
        <v>10704</v>
      </c>
    </row>
    <row r="281" spans="1:10" ht="30" x14ac:dyDescent="0.25">
      <c r="A281" t="s">
        <v>10750</v>
      </c>
      <c r="B281" s="4" t="s">
        <v>10756</v>
      </c>
      <c r="C281" s="5" t="s">
        <v>10752</v>
      </c>
      <c r="D281" s="2">
        <v>43207.506944444445</v>
      </c>
      <c r="E281" t="s">
        <v>10730</v>
      </c>
      <c r="F281" t="s">
        <v>10732</v>
      </c>
      <c r="G281" s="5" t="s">
        <v>62</v>
      </c>
      <c r="H281" s="5">
        <v>203198</v>
      </c>
      <c r="I281" s="5">
        <v>1</v>
      </c>
      <c r="J281" t="s">
        <v>1990</v>
      </c>
    </row>
    <row r="282" spans="1:10" ht="30" x14ac:dyDescent="0.25">
      <c r="A282" t="s">
        <v>10750</v>
      </c>
      <c r="B282" s="4" t="s">
        <v>10756</v>
      </c>
      <c r="C282" s="5" t="s">
        <v>10752</v>
      </c>
      <c r="D282" s="2">
        <v>43207.507638888892</v>
      </c>
      <c r="E282" t="s">
        <v>10730</v>
      </c>
      <c r="F282" t="s">
        <v>10732</v>
      </c>
      <c r="G282" s="5" t="s">
        <v>62</v>
      </c>
      <c r="H282" s="5">
        <v>187088</v>
      </c>
      <c r="I282" s="5">
        <v>12</v>
      </c>
      <c r="J282" t="s">
        <v>10704</v>
      </c>
    </row>
    <row r="283" spans="1:10" ht="30" x14ac:dyDescent="0.25">
      <c r="A283" t="s">
        <v>10750</v>
      </c>
      <c r="B283" s="4" t="s">
        <v>10756</v>
      </c>
      <c r="C283" s="5" t="s">
        <v>10752</v>
      </c>
      <c r="D283" s="2">
        <v>43208.429166666669</v>
      </c>
      <c r="E283" t="s">
        <v>10730</v>
      </c>
      <c r="F283" t="s">
        <v>10742</v>
      </c>
      <c r="G283" s="5" t="s">
        <v>0</v>
      </c>
      <c r="H283" s="5">
        <v>292606</v>
      </c>
      <c r="I283" s="5">
        <v>16</v>
      </c>
      <c r="J283" t="s">
        <v>10723</v>
      </c>
    </row>
    <row r="284" spans="1:10" ht="30" x14ac:dyDescent="0.25">
      <c r="A284" t="s">
        <v>10750</v>
      </c>
      <c r="B284" s="4" t="s">
        <v>10756</v>
      </c>
      <c r="C284" s="5" t="s">
        <v>10752</v>
      </c>
      <c r="D284" s="2">
        <v>43208.429166666669</v>
      </c>
      <c r="E284" t="s">
        <v>10730</v>
      </c>
      <c r="F284" t="s">
        <v>10742</v>
      </c>
      <c r="G284" s="5" t="s">
        <v>62</v>
      </c>
      <c r="H284" s="5">
        <v>292606</v>
      </c>
      <c r="I284" s="5">
        <v>1</v>
      </c>
      <c r="J284" t="s">
        <v>10723</v>
      </c>
    </row>
    <row r="285" spans="1:10" ht="30" x14ac:dyDescent="0.25">
      <c r="A285" t="s">
        <v>10750</v>
      </c>
      <c r="B285" s="4" t="s">
        <v>10756</v>
      </c>
      <c r="C285" s="5" t="s">
        <v>10752</v>
      </c>
      <c r="D285" s="2">
        <v>43210.385416666664</v>
      </c>
      <c r="E285" t="s">
        <v>10730</v>
      </c>
      <c r="F285" t="s">
        <v>10732</v>
      </c>
      <c r="G285" s="5" t="s">
        <v>62</v>
      </c>
      <c r="H285" s="5">
        <v>214453</v>
      </c>
      <c r="I285" s="5">
        <v>1</v>
      </c>
      <c r="J285" t="s">
        <v>1990</v>
      </c>
    </row>
    <row r="286" spans="1:10" ht="30" x14ac:dyDescent="0.25">
      <c r="A286" t="s">
        <v>10750</v>
      </c>
      <c r="B286" s="4" t="s">
        <v>10756</v>
      </c>
      <c r="C286" s="5" t="s">
        <v>10752</v>
      </c>
      <c r="D286" s="2">
        <v>43213.479166666664</v>
      </c>
      <c r="E286" t="s">
        <v>10730</v>
      </c>
      <c r="F286" t="s">
        <v>10732</v>
      </c>
      <c r="G286" s="5" t="s">
        <v>62</v>
      </c>
      <c r="H286" s="5">
        <v>116279</v>
      </c>
      <c r="I286" s="5">
        <v>2</v>
      </c>
      <c r="J286" t="s">
        <v>10707</v>
      </c>
    </row>
    <row r="287" spans="1:10" ht="30" x14ac:dyDescent="0.25">
      <c r="A287" t="s">
        <v>10750</v>
      </c>
      <c r="B287" s="4" t="s">
        <v>10756</v>
      </c>
      <c r="C287" s="5" t="s">
        <v>10752</v>
      </c>
      <c r="D287" s="2">
        <v>43214.340277777781</v>
      </c>
      <c r="E287" t="s">
        <v>10730</v>
      </c>
      <c r="F287" t="s">
        <v>10731</v>
      </c>
      <c r="G287" s="5" t="s">
        <v>0</v>
      </c>
      <c r="H287" s="5">
        <v>321031</v>
      </c>
      <c r="I287" s="5">
        <v>18</v>
      </c>
      <c r="J287" t="s">
        <v>10737</v>
      </c>
    </row>
    <row r="288" spans="1:10" ht="30" x14ac:dyDescent="0.25">
      <c r="A288" t="s">
        <v>10750</v>
      </c>
      <c r="B288" s="4" t="s">
        <v>10756</v>
      </c>
      <c r="C288" s="5" t="s">
        <v>10752</v>
      </c>
      <c r="D288" s="2">
        <v>43215.386111111111</v>
      </c>
      <c r="E288" t="s">
        <v>10730</v>
      </c>
      <c r="F288" t="s">
        <v>10742</v>
      </c>
      <c r="G288" s="5" t="s">
        <v>62</v>
      </c>
      <c r="H288" s="5">
        <v>218284</v>
      </c>
      <c r="I288" s="5">
        <v>1</v>
      </c>
      <c r="J288" t="s">
        <v>10704</v>
      </c>
    </row>
    <row r="289" spans="1:10" ht="30" x14ac:dyDescent="0.25">
      <c r="A289" t="s">
        <v>10750</v>
      </c>
      <c r="B289" s="4" t="s">
        <v>10756</v>
      </c>
      <c r="C289" s="5" t="s">
        <v>10752</v>
      </c>
      <c r="D289" s="2">
        <v>43227.425694444442</v>
      </c>
      <c r="E289" t="s">
        <v>10730</v>
      </c>
      <c r="F289" t="s">
        <v>10742</v>
      </c>
      <c r="G289" s="5" t="s">
        <v>0</v>
      </c>
      <c r="H289" s="5">
        <v>246503</v>
      </c>
      <c r="I289" s="5">
        <v>12</v>
      </c>
      <c r="J289" t="s">
        <v>10694</v>
      </c>
    </row>
    <row r="290" spans="1:10" ht="30" x14ac:dyDescent="0.25">
      <c r="A290" t="s">
        <v>10750</v>
      </c>
      <c r="B290" s="4" t="s">
        <v>10756</v>
      </c>
      <c r="C290" s="5" t="s">
        <v>10752</v>
      </c>
      <c r="D290" s="2">
        <v>43227.425694444442</v>
      </c>
      <c r="E290" t="s">
        <v>10730</v>
      </c>
      <c r="F290" t="s">
        <v>10742</v>
      </c>
      <c r="G290" s="5" t="s">
        <v>84</v>
      </c>
      <c r="H290" s="5">
        <v>133531</v>
      </c>
      <c r="I290" s="5">
        <v>1</v>
      </c>
      <c r="J290" t="s">
        <v>10743</v>
      </c>
    </row>
    <row r="291" spans="1:10" ht="30" x14ac:dyDescent="0.25">
      <c r="A291" t="s">
        <v>10750</v>
      </c>
      <c r="B291" s="4" t="s">
        <v>10756</v>
      </c>
      <c r="C291" s="5" t="s">
        <v>10752</v>
      </c>
      <c r="D291" s="2">
        <v>43227.463194444441</v>
      </c>
      <c r="E291" t="s">
        <v>10730</v>
      </c>
      <c r="F291" t="s">
        <v>10742</v>
      </c>
      <c r="G291" s="5" t="s">
        <v>0</v>
      </c>
      <c r="H291" s="5">
        <v>124482</v>
      </c>
      <c r="I291" s="5">
        <v>5</v>
      </c>
      <c r="J291" t="s">
        <v>10694</v>
      </c>
    </row>
    <row r="292" spans="1:10" ht="30" x14ac:dyDescent="0.25">
      <c r="A292" t="s">
        <v>10750</v>
      </c>
      <c r="B292" s="4" t="s">
        <v>10756</v>
      </c>
      <c r="C292" s="5" t="s">
        <v>10752</v>
      </c>
      <c r="D292" s="2">
        <v>43227.527777777781</v>
      </c>
      <c r="E292" t="s">
        <v>10730</v>
      </c>
      <c r="F292" t="s">
        <v>10742</v>
      </c>
      <c r="G292" s="5" t="s">
        <v>62</v>
      </c>
      <c r="H292" s="5">
        <v>135067</v>
      </c>
      <c r="I292" s="5">
        <v>4</v>
      </c>
      <c r="J292" t="s">
        <v>10694</v>
      </c>
    </row>
    <row r="293" spans="1:10" ht="30" x14ac:dyDescent="0.25">
      <c r="A293" t="s">
        <v>10750</v>
      </c>
      <c r="B293" s="4" t="s">
        <v>10756</v>
      </c>
      <c r="C293" s="5" t="s">
        <v>10752</v>
      </c>
      <c r="D293" s="2">
        <v>43229.30972222222</v>
      </c>
      <c r="E293" t="s">
        <v>10730</v>
      </c>
      <c r="F293" t="s">
        <v>10732</v>
      </c>
      <c r="G293" s="5" t="s">
        <v>62</v>
      </c>
      <c r="H293" s="5">
        <v>187300</v>
      </c>
      <c r="I293" s="5">
        <v>1</v>
      </c>
      <c r="J293" t="s">
        <v>1990</v>
      </c>
    </row>
    <row r="294" spans="1:10" ht="30" x14ac:dyDescent="0.25">
      <c r="A294" t="s">
        <v>10750</v>
      </c>
      <c r="B294" s="4" t="s">
        <v>10756</v>
      </c>
      <c r="C294" s="5" t="s">
        <v>10752</v>
      </c>
      <c r="D294" s="2">
        <v>43229.30972222222</v>
      </c>
      <c r="E294" t="s">
        <v>10730</v>
      </c>
      <c r="F294" t="s">
        <v>10732</v>
      </c>
      <c r="G294" s="5" t="s">
        <v>62</v>
      </c>
      <c r="H294" s="5">
        <v>213352</v>
      </c>
      <c r="I294" s="5">
        <v>1</v>
      </c>
      <c r="J294" t="s">
        <v>1990</v>
      </c>
    </row>
    <row r="295" spans="1:10" ht="30" x14ac:dyDescent="0.25">
      <c r="A295" t="s">
        <v>10750</v>
      </c>
      <c r="B295" s="4" t="s">
        <v>10756</v>
      </c>
      <c r="C295" s="5" t="s">
        <v>10752</v>
      </c>
      <c r="D295" s="2">
        <v>43229.310416666667</v>
      </c>
      <c r="E295" t="s">
        <v>10730</v>
      </c>
      <c r="F295" t="s">
        <v>10732</v>
      </c>
      <c r="G295" s="5" t="s">
        <v>62</v>
      </c>
      <c r="H295" s="5">
        <v>300546</v>
      </c>
      <c r="I295" s="5">
        <v>1</v>
      </c>
      <c r="J295" t="s">
        <v>10723</v>
      </c>
    </row>
    <row r="296" spans="1:10" ht="30" x14ac:dyDescent="0.25">
      <c r="A296" t="s">
        <v>10750</v>
      </c>
      <c r="B296" s="4" t="s">
        <v>10756</v>
      </c>
      <c r="C296" s="5" t="s">
        <v>10752</v>
      </c>
      <c r="D296" s="2">
        <v>43234.416666666664</v>
      </c>
      <c r="E296" t="s">
        <v>10730</v>
      </c>
      <c r="F296" t="s">
        <v>10732</v>
      </c>
      <c r="G296" s="5" t="s">
        <v>62</v>
      </c>
      <c r="H296" s="5">
        <v>116279</v>
      </c>
      <c r="I296" s="5">
        <v>2</v>
      </c>
      <c r="J296" t="s">
        <v>10707</v>
      </c>
    </row>
    <row r="297" spans="1:10" ht="30" x14ac:dyDescent="0.25">
      <c r="A297" t="s">
        <v>10750</v>
      </c>
      <c r="B297" s="4" t="s">
        <v>10756</v>
      </c>
      <c r="C297" s="5" t="s">
        <v>10752</v>
      </c>
      <c r="D297" s="2">
        <v>43234.417361111111</v>
      </c>
      <c r="E297" t="s">
        <v>10730</v>
      </c>
      <c r="F297" t="s">
        <v>10732</v>
      </c>
      <c r="G297" s="5" t="s">
        <v>62</v>
      </c>
      <c r="H297" s="5">
        <v>140784</v>
      </c>
      <c r="I297" s="5">
        <v>1</v>
      </c>
      <c r="J297" t="s">
        <v>10707</v>
      </c>
    </row>
    <row r="298" spans="1:10" ht="30" x14ac:dyDescent="0.25">
      <c r="A298" t="s">
        <v>10750</v>
      </c>
      <c r="B298" s="4" t="s">
        <v>10756</v>
      </c>
      <c r="C298" s="5" t="s">
        <v>10752</v>
      </c>
      <c r="D298" s="2">
        <v>43234.458333333336</v>
      </c>
      <c r="E298" t="s">
        <v>10730</v>
      </c>
      <c r="F298" t="s">
        <v>10760</v>
      </c>
      <c r="G298" s="5" t="s">
        <v>84</v>
      </c>
      <c r="H298" s="5">
        <v>308295</v>
      </c>
      <c r="I298" s="5">
        <v>1</v>
      </c>
      <c r="J298" t="s">
        <v>10765</v>
      </c>
    </row>
    <row r="299" spans="1:10" ht="30" x14ac:dyDescent="0.25">
      <c r="A299" t="s">
        <v>10750</v>
      </c>
      <c r="B299" s="4" t="s">
        <v>10756</v>
      </c>
      <c r="C299" s="5" t="s">
        <v>10752</v>
      </c>
      <c r="D299" s="2">
        <v>43237.481944444444</v>
      </c>
      <c r="E299" t="s">
        <v>10730</v>
      </c>
      <c r="F299" t="s">
        <v>10731</v>
      </c>
      <c r="G299" s="5" t="s">
        <v>62</v>
      </c>
      <c r="H299" s="5">
        <v>218284</v>
      </c>
      <c r="I299" s="5">
        <v>1</v>
      </c>
      <c r="J299" t="s">
        <v>10704</v>
      </c>
    </row>
    <row r="300" spans="1:10" ht="30" x14ac:dyDescent="0.25">
      <c r="A300" t="s">
        <v>10750</v>
      </c>
      <c r="B300" s="4" t="s">
        <v>10756</v>
      </c>
      <c r="C300" s="5" t="s">
        <v>10752</v>
      </c>
      <c r="D300" s="2">
        <v>43238.469444444447</v>
      </c>
      <c r="E300" t="s">
        <v>10730</v>
      </c>
      <c r="F300" t="s">
        <v>10742</v>
      </c>
      <c r="G300" s="5" t="s">
        <v>25</v>
      </c>
      <c r="H300" s="5">
        <v>293114</v>
      </c>
      <c r="I300" s="5">
        <v>1</v>
      </c>
      <c r="J300" t="s">
        <v>10707</v>
      </c>
    </row>
    <row r="301" spans="1:10" ht="30" x14ac:dyDescent="0.25">
      <c r="A301" t="s">
        <v>10750</v>
      </c>
      <c r="B301" s="4" t="s">
        <v>10756</v>
      </c>
      <c r="C301" s="5" t="s">
        <v>10752</v>
      </c>
      <c r="D301" s="2">
        <v>43238.469444444447</v>
      </c>
      <c r="E301" t="s">
        <v>10730</v>
      </c>
      <c r="F301" t="s">
        <v>10742</v>
      </c>
      <c r="G301" s="5" t="s">
        <v>0</v>
      </c>
      <c r="H301" s="5">
        <v>293114</v>
      </c>
      <c r="I301" s="5">
        <v>16</v>
      </c>
      <c r="J301" t="s">
        <v>10707</v>
      </c>
    </row>
    <row r="302" spans="1:10" ht="30" x14ac:dyDescent="0.25">
      <c r="A302" t="s">
        <v>10750</v>
      </c>
      <c r="B302" s="4" t="s">
        <v>10756</v>
      </c>
      <c r="C302" s="5" t="s">
        <v>10752</v>
      </c>
      <c r="D302" s="2">
        <v>43238.469444444447</v>
      </c>
      <c r="E302" t="s">
        <v>10730</v>
      </c>
      <c r="F302" t="s">
        <v>10742</v>
      </c>
      <c r="G302" s="5" t="s">
        <v>10736</v>
      </c>
      <c r="H302" s="5">
        <v>293114</v>
      </c>
      <c r="I302" s="5">
        <v>1</v>
      </c>
      <c r="J302" t="s">
        <v>10707</v>
      </c>
    </row>
    <row r="303" spans="1:10" ht="30" x14ac:dyDescent="0.25">
      <c r="A303" t="s">
        <v>10750</v>
      </c>
      <c r="B303" s="4" t="s">
        <v>10756</v>
      </c>
      <c r="C303" s="5" t="s">
        <v>10752</v>
      </c>
      <c r="D303" s="2">
        <v>43238.499305555553</v>
      </c>
      <c r="E303" t="s">
        <v>10730</v>
      </c>
      <c r="F303" t="s">
        <v>10760</v>
      </c>
      <c r="G303" s="5" t="s">
        <v>0</v>
      </c>
      <c r="H303" s="5">
        <v>264284</v>
      </c>
      <c r="I303" s="5">
        <v>14</v>
      </c>
      <c r="J303" t="s">
        <v>10766</v>
      </c>
    </row>
    <row r="304" spans="1:10" ht="30" x14ac:dyDescent="0.25">
      <c r="A304" t="s">
        <v>10750</v>
      </c>
      <c r="B304" s="4" t="s">
        <v>10756</v>
      </c>
      <c r="C304" s="5" t="s">
        <v>10752</v>
      </c>
      <c r="D304" s="2">
        <v>43242.42291666667</v>
      </c>
      <c r="E304" t="s">
        <v>10730</v>
      </c>
      <c r="F304" t="s">
        <v>10732</v>
      </c>
      <c r="G304" s="5" t="s">
        <v>62</v>
      </c>
      <c r="H304" s="5">
        <v>116780</v>
      </c>
      <c r="I304" s="5">
        <v>1</v>
      </c>
      <c r="J304" t="s">
        <v>10707</v>
      </c>
    </row>
    <row r="305" spans="1:10" ht="30" x14ac:dyDescent="0.25">
      <c r="A305" t="s">
        <v>10750</v>
      </c>
      <c r="B305" s="4" t="s">
        <v>10756</v>
      </c>
      <c r="C305" s="5" t="s">
        <v>10752</v>
      </c>
      <c r="D305" s="2">
        <v>43243.411111111112</v>
      </c>
      <c r="E305" t="s">
        <v>10730</v>
      </c>
      <c r="F305" t="s">
        <v>10742</v>
      </c>
      <c r="G305" s="5" t="s">
        <v>0</v>
      </c>
      <c r="H305" s="5">
        <v>280897</v>
      </c>
      <c r="I305" s="5">
        <v>15</v>
      </c>
      <c r="J305" t="s">
        <v>10713</v>
      </c>
    </row>
    <row r="306" spans="1:10" ht="30" x14ac:dyDescent="0.25">
      <c r="A306" t="s">
        <v>10750</v>
      </c>
      <c r="B306" s="4" t="s">
        <v>10756</v>
      </c>
      <c r="C306" s="5" t="s">
        <v>10752</v>
      </c>
      <c r="D306" s="2">
        <v>43248.306250000001</v>
      </c>
      <c r="E306" t="s">
        <v>10730</v>
      </c>
      <c r="F306" t="s">
        <v>10732</v>
      </c>
      <c r="G306" s="5" t="s">
        <v>62</v>
      </c>
      <c r="H306" s="5">
        <v>283706</v>
      </c>
      <c r="I306" s="5">
        <v>6</v>
      </c>
      <c r="J306" t="s">
        <v>10704</v>
      </c>
    </row>
    <row r="307" spans="1:10" ht="30" x14ac:dyDescent="0.25">
      <c r="A307" t="s">
        <v>10750</v>
      </c>
      <c r="B307" s="4" t="s">
        <v>10756</v>
      </c>
      <c r="C307" s="5" t="s">
        <v>10752</v>
      </c>
      <c r="D307" s="2">
        <v>43248.314583333333</v>
      </c>
      <c r="E307" t="s">
        <v>10730</v>
      </c>
      <c r="F307" t="s">
        <v>10742</v>
      </c>
      <c r="G307" s="5" t="s">
        <v>62</v>
      </c>
      <c r="H307" s="5">
        <v>319920</v>
      </c>
      <c r="I307" s="5">
        <v>1</v>
      </c>
      <c r="J307" t="s">
        <v>10745</v>
      </c>
    </row>
    <row r="308" spans="1:10" ht="30" x14ac:dyDescent="0.25">
      <c r="A308" t="s">
        <v>10750</v>
      </c>
      <c r="B308" s="4" t="s">
        <v>10756</v>
      </c>
      <c r="C308" s="5" t="s">
        <v>10752</v>
      </c>
      <c r="D308" s="2">
        <v>43248.449305555558</v>
      </c>
      <c r="E308" t="s">
        <v>10730</v>
      </c>
      <c r="F308" t="s">
        <v>10742</v>
      </c>
      <c r="G308" s="5" t="s">
        <v>62</v>
      </c>
      <c r="H308" s="5">
        <v>317381</v>
      </c>
      <c r="I308" s="5">
        <v>1</v>
      </c>
      <c r="J308" t="s">
        <v>10694</v>
      </c>
    </row>
    <row r="309" spans="1:10" ht="30" x14ac:dyDescent="0.25">
      <c r="A309" t="s">
        <v>10750</v>
      </c>
      <c r="B309" s="4" t="s">
        <v>10756</v>
      </c>
      <c r="C309" s="5" t="s">
        <v>10752</v>
      </c>
      <c r="D309" s="2">
        <v>43248.456250000003</v>
      </c>
      <c r="E309" t="s">
        <v>10730</v>
      </c>
      <c r="F309" t="s">
        <v>10732</v>
      </c>
      <c r="G309" s="5" t="s">
        <v>62</v>
      </c>
      <c r="H309" s="5">
        <v>187088</v>
      </c>
      <c r="I309" s="5">
        <v>15</v>
      </c>
      <c r="J309" t="s">
        <v>10764</v>
      </c>
    </row>
    <row r="310" spans="1:10" ht="30" x14ac:dyDescent="0.25">
      <c r="A310" t="s">
        <v>10750</v>
      </c>
      <c r="B310" s="4" t="s">
        <v>10756</v>
      </c>
      <c r="C310" s="5" t="s">
        <v>10752</v>
      </c>
      <c r="D310" s="2">
        <v>43249.398611111108</v>
      </c>
      <c r="E310" t="s">
        <v>10730</v>
      </c>
      <c r="F310" t="s">
        <v>10742</v>
      </c>
      <c r="G310" s="5" t="s">
        <v>0</v>
      </c>
      <c r="H310" s="5">
        <v>264076</v>
      </c>
      <c r="I310" s="5">
        <v>14</v>
      </c>
      <c r="J310" t="s">
        <v>10694</v>
      </c>
    </row>
    <row r="311" spans="1:10" ht="30" x14ac:dyDescent="0.25">
      <c r="A311" t="s">
        <v>10750</v>
      </c>
      <c r="B311" s="4" t="s">
        <v>10756</v>
      </c>
      <c r="C311" s="5" t="s">
        <v>10752</v>
      </c>
      <c r="D311" s="2">
        <v>43250.399305555555</v>
      </c>
      <c r="E311" t="s">
        <v>10730</v>
      </c>
      <c r="F311" t="s">
        <v>10732</v>
      </c>
      <c r="G311" s="5" t="s">
        <v>62</v>
      </c>
      <c r="H311" s="5">
        <v>203198</v>
      </c>
      <c r="I311" s="5">
        <v>1</v>
      </c>
      <c r="J311" t="s">
        <v>1990</v>
      </c>
    </row>
    <row r="312" spans="1:10" ht="30" x14ac:dyDescent="0.25">
      <c r="A312" t="s">
        <v>10750</v>
      </c>
      <c r="B312" s="4" t="s">
        <v>10756</v>
      </c>
      <c r="C312" s="5" t="s">
        <v>10752</v>
      </c>
      <c r="D312" s="2">
        <v>43250.400694444441</v>
      </c>
      <c r="E312" t="s">
        <v>10730</v>
      </c>
      <c r="F312" t="s">
        <v>10732</v>
      </c>
      <c r="G312" s="5" t="s">
        <v>62</v>
      </c>
      <c r="H312" s="5">
        <v>213352</v>
      </c>
      <c r="I312" s="5">
        <v>1</v>
      </c>
      <c r="J312" t="s">
        <v>1990</v>
      </c>
    </row>
    <row r="313" spans="1:10" ht="30" x14ac:dyDescent="0.25">
      <c r="A313" t="s">
        <v>10750</v>
      </c>
      <c r="B313" s="4" t="s">
        <v>10756</v>
      </c>
      <c r="C313" s="5" t="s">
        <v>10752</v>
      </c>
      <c r="D313" s="2">
        <v>43250.402083333334</v>
      </c>
      <c r="E313" t="s">
        <v>10730</v>
      </c>
      <c r="F313" t="s">
        <v>10742</v>
      </c>
      <c r="G313" s="5" t="s">
        <v>62</v>
      </c>
      <c r="H313" s="5">
        <v>267324</v>
      </c>
      <c r="I313" s="5">
        <v>2</v>
      </c>
      <c r="J313" t="s">
        <v>10741</v>
      </c>
    </row>
    <row r="314" spans="1:10" ht="30" x14ac:dyDescent="0.25">
      <c r="A314" t="s">
        <v>10750</v>
      </c>
      <c r="B314" s="4" t="s">
        <v>10756</v>
      </c>
      <c r="C314" s="5" t="s">
        <v>10752</v>
      </c>
      <c r="D314" s="2">
        <v>43255.380555555559</v>
      </c>
      <c r="E314" t="s">
        <v>10730</v>
      </c>
      <c r="F314" t="s">
        <v>10732</v>
      </c>
      <c r="G314" s="5" t="s">
        <v>62</v>
      </c>
      <c r="H314" s="5">
        <v>214453</v>
      </c>
      <c r="I314" s="5">
        <v>1</v>
      </c>
      <c r="J314" t="s">
        <v>1990</v>
      </c>
    </row>
    <row r="315" spans="1:10" ht="30" x14ac:dyDescent="0.25">
      <c r="A315" t="s">
        <v>10750</v>
      </c>
      <c r="B315" s="4" t="s">
        <v>10756</v>
      </c>
      <c r="C315" s="5" t="s">
        <v>10752</v>
      </c>
      <c r="D315" s="2">
        <v>43255.381249999999</v>
      </c>
      <c r="E315" t="s">
        <v>10730</v>
      </c>
      <c r="F315" t="s">
        <v>10731</v>
      </c>
      <c r="G315" s="5" t="s">
        <v>62</v>
      </c>
      <c r="H315" s="5">
        <v>189727</v>
      </c>
      <c r="I315" s="5">
        <v>2</v>
      </c>
      <c r="J315" t="s">
        <v>10735</v>
      </c>
    </row>
    <row r="316" spans="1:10" ht="30" x14ac:dyDescent="0.25">
      <c r="A316" t="s">
        <v>10750</v>
      </c>
      <c r="B316" s="4" t="s">
        <v>10756</v>
      </c>
      <c r="C316" s="5" t="s">
        <v>10752</v>
      </c>
      <c r="D316" s="2">
        <v>43255.453472222223</v>
      </c>
      <c r="E316" t="s">
        <v>10730</v>
      </c>
      <c r="F316" t="s">
        <v>10732</v>
      </c>
      <c r="G316" s="5" t="s">
        <v>62</v>
      </c>
      <c r="H316" s="5">
        <v>187300</v>
      </c>
      <c r="I316" s="5">
        <v>1</v>
      </c>
      <c r="J316" t="s">
        <v>1990</v>
      </c>
    </row>
    <row r="317" spans="1:10" ht="30" x14ac:dyDescent="0.25">
      <c r="A317" t="s">
        <v>10750</v>
      </c>
      <c r="B317" s="4" t="s">
        <v>10756</v>
      </c>
      <c r="C317" s="5" t="s">
        <v>10752</v>
      </c>
      <c r="D317" s="2">
        <v>43255.45416666667</v>
      </c>
      <c r="E317" t="s">
        <v>10730</v>
      </c>
      <c r="F317" t="s">
        <v>10732</v>
      </c>
      <c r="G317" s="5" t="s">
        <v>62</v>
      </c>
      <c r="H317" s="5">
        <v>116279</v>
      </c>
      <c r="I317" s="5">
        <v>2</v>
      </c>
      <c r="J317" t="s">
        <v>10707</v>
      </c>
    </row>
    <row r="318" spans="1:10" ht="30" x14ac:dyDescent="0.25">
      <c r="A318" t="s">
        <v>10750</v>
      </c>
      <c r="B318" s="4" t="s">
        <v>10756</v>
      </c>
      <c r="C318" s="5" t="s">
        <v>10752</v>
      </c>
      <c r="D318" s="2">
        <v>43255.454861111109</v>
      </c>
      <c r="E318" t="s">
        <v>10730</v>
      </c>
      <c r="F318" t="s">
        <v>10732</v>
      </c>
      <c r="G318" s="5" t="s">
        <v>62</v>
      </c>
      <c r="H318" s="5">
        <v>140784</v>
      </c>
      <c r="I318" s="5">
        <v>1</v>
      </c>
      <c r="J318" t="s">
        <v>10707</v>
      </c>
    </row>
    <row r="319" spans="1:10" ht="30" x14ac:dyDescent="0.25">
      <c r="A319" t="s">
        <v>10750</v>
      </c>
      <c r="B319" s="4" t="s">
        <v>10756</v>
      </c>
      <c r="C319" s="5" t="s">
        <v>10752</v>
      </c>
      <c r="D319" s="2">
        <v>43259.440972222219</v>
      </c>
      <c r="E319" t="s">
        <v>10730</v>
      </c>
      <c r="F319" t="s">
        <v>10742</v>
      </c>
      <c r="G319" s="5" t="s">
        <v>52</v>
      </c>
      <c r="H319" s="5">
        <v>283774</v>
      </c>
      <c r="I319" s="5">
        <v>1</v>
      </c>
      <c r="J319" t="s">
        <v>10694</v>
      </c>
    </row>
    <row r="320" spans="1:10" ht="30" x14ac:dyDescent="0.25">
      <c r="A320" t="s">
        <v>10750</v>
      </c>
      <c r="B320" s="4" t="s">
        <v>10756</v>
      </c>
      <c r="C320" s="5" t="s">
        <v>10752</v>
      </c>
      <c r="D320" s="2">
        <v>43259.440972222219</v>
      </c>
      <c r="E320" t="s">
        <v>10730</v>
      </c>
      <c r="F320" t="s">
        <v>10742</v>
      </c>
      <c r="G320" s="5" t="s">
        <v>213</v>
      </c>
      <c r="H320" s="5">
        <v>283774</v>
      </c>
      <c r="I320" s="5">
        <v>1</v>
      </c>
      <c r="J320" t="s">
        <v>10694</v>
      </c>
    </row>
    <row r="321" spans="1:10" ht="30" x14ac:dyDescent="0.25">
      <c r="A321" t="s">
        <v>10750</v>
      </c>
      <c r="B321" s="4" t="s">
        <v>10756</v>
      </c>
      <c r="C321" s="5" t="s">
        <v>10752</v>
      </c>
      <c r="D321" s="2">
        <v>43259.440972222219</v>
      </c>
      <c r="E321" t="s">
        <v>10730</v>
      </c>
      <c r="F321" t="s">
        <v>10742</v>
      </c>
      <c r="G321" s="5" t="s">
        <v>0</v>
      </c>
      <c r="H321" s="5">
        <v>283774</v>
      </c>
      <c r="I321" s="5">
        <v>15</v>
      </c>
      <c r="J321" t="s">
        <v>10694</v>
      </c>
    </row>
    <row r="322" spans="1:10" ht="30" x14ac:dyDescent="0.25">
      <c r="A322" t="s">
        <v>10750</v>
      </c>
      <c r="B322" s="4" t="s">
        <v>10756</v>
      </c>
      <c r="C322" s="5" t="s">
        <v>10752</v>
      </c>
      <c r="D322" s="2">
        <v>43259.440972222219</v>
      </c>
      <c r="E322" t="s">
        <v>10730</v>
      </c>
      <c r="F322" t="s">
        <v>10742</v>
      </c>
      <c r="G322" s="5" t="s">
        <v>122</v>
      </c>
      <c r="H322" s="5">
        <v>3506</v>
      </c>
      <c r="I322" s="5">
        <v>17</v>
      </c>
      <c r="J322" t="s">
        <v>10694</v>
      </c>
    </row>
    <row r="323" spans="1:10" ht="30" x14ac:dyDescent="0.25">
      <c r="A323" t="s">
        <v>10750</v>
      </c>
      <c r="B323" s="4" t="s">
        <v>10756</v>
      </c>
      <c r="C323" s="5" t="s">
        <v>10752</v>
      </c>
      <c r="D323" s="2">
        <v>43259.440972222219</v>
      </c>
      <c r="E323" t="s">
        <v>10730</v>
      </c>
      <c r="F323" t="s">
        <v>10742</v>
      </c>
      <c r="G323" s="5" t="s">
        <v>84</v>
      </c>
      <c r="H323" s="5">
        <v>283774</v>
      </c>
      <c r="I323" s="5">
        <v>1</v>
      </c>
      <c r="J323" t="s">
        <v>10694</v>
      </c>
    </row>
    <row r="324" spans="1:10" ht="30" x14ac:dyDescent="0.25">
      <c r="A324" t="s">
        <v>10750</v>
      </c>
      <c r="B324" s="4" t="s">
        <v>10756</v>
      </c>
      <c r="C324" s="5" t="s">
        <v>10752</v>
      </c>
      <c r="D324" s="2">
        <v>43262.46875</v>
      </c>
      <c r="E324" t="s">
        <v>10730</v>
      </c>
      <c r="F324" t="s">
        <v>10742</v>
      </c>
      <c r="G324" s="5" t="s">
        <v>62</v>
      </c>
      <c r="H324" s="5">
        <v>307888</v>
      </c>
      <c r="I324" s="5">
        <v>1</v>
      </c>
      <c r="J324" t="s">
        <v>10694</v>
      </c>
    </row>
    <row r="325" spans="1:10" ht="30" x14ac:dyDescent="0.25">
      <c r="A325" t="s">
        <v>10750</v>
      </c>
      <c r="B325" s="4" t="s">
        <v>10756</v>
      </c>
      <c r="C325" s="5" t="s">
        <v>10752</v>
      </c>
      <c r="D325" s="2">
        <v>43265.370833333334</v>
      </c>
      <c r="E325" t="s">
        <v>10730</v>
      </c>
      <c r="F325" t="s">
        <v>10767</v>
      </c>
      <c r="G325" s="5" t="s">
        <v>84</v>
      </c>
      <c r="H325" s="5">
        <v>264764</v>
      </c>
      <c r="I325" s="5">
        <v>1</v>
      </c>
      <c r="J325" t="s">
        <v>10694</v>
      </c>
    </row>
    <row r="326" spans="1:10" ht="30" x14ac:dyDescent="0.25">
      <c r="A326" t="s">
        <v>10750</v>
      </c>
      <c r="B326" s="4" t="s">
        <v>10756</v>
      </c>
      <c r="C326" s="5" t="s">
        <v>10752</v>
      </c>
      <c r="D326" s="2">
        <v>43269.447916666664</v>
      </c>
      <c r="E326" t="s">
        <v>10730</v>
      </c>
      <c r="F326" t="s">
        <v>10742</v>
      </c>
      <c r="G326" s="5" t="s">
        <v>0</v>
      </c>
      <c r="H326" s="5">
        <v>305761</v>
      </c>
      <c r="I326" s="5">
        <v>17</v>
      </c>
      <c r="J326" t="s">
        <v>10707</v>
      </c>
    </row>
    <row r="327" spans="1:10" ht="30" x14ac:dyDescent="0.25">
      <c r="A327" t="s">
        <v>10750</v>
      </c>
      <c r="B327" s="4" t="s">
        <v>10756</v>
      </c>
      <c r="C327" s="5" t="s">
        <v>10752</v>
      </c>
      <c r="D327" s="2">
        <v>43269.447916666664</v>
      </c>
      <c r="E327" t="s">
        <v>10730</v>
      </c>
      <c r="F327" t="s">
        <v>10742</v>
      </c>
      <c r="G327" s="5" t="s">
        <v>10736</v>
      </c>
      <c r="H327" s="5">
        <v>305761</v>
      </c>
      <c r="I327" s="5">
        <v>1</v>
      </c>
      <c r="J327" t="s">
        <v>10707</v>
      </c>
    </row>
    <row r="328" spans="1:10" ht="30" x14ac:dyDescent="0.25">
      <c r="A328" t="s">
        <v>10750</v>
      </c>
      <c r="B328" s="4" t="s">
        <v>10756</v>
      </c>
      <c r="C328" s="5" t="s">
        <v>10752</v>
      </c>
      <c r="D328" s="2">
        <v>43276.399305555555</v>
      </c>
      <c r="E328" t="s">
        <v>10730</v>
      </c>
      <c r="F328" t="s">
        <v>10732</v>
      </c>
      <c r="G328" s="5" t="s">
        <v>62</v>
      </c>
      <c r="H328" s="5">
        <v>116279</v>
      </c>
      <c r="I328" s="5">
        <v>2</v>
      </c>
      <c r="J328" t="s">
        <v>10707</v>
      </c>
    </row>
    <row r="329" spans="1:10" ht="30" x14ac:dyDescent="0.25">
      <c r="A329" t="s">
        <v>10750</v>
      </c>
      <c r="B329" s="4" t="s">
        <v>10756</v>
      </c>
      <c r="C329" s="5" t="s">
        <v>10752</v>
      </c>
      <c r="D329" s="2">
        <v>43276.400694444441</v>
      </c>
      <c r="E329" t="s">
        <v>10730</v>
      </c>
      <c r="F329" t="s">
        <v>10732</v>
      </c>
      <c r="G329" s="5" t="s">
        <v>62</v>
      </c>
      <c r="H329" s="5">
        <v>140784</v>
      </c>
      <c r="I329" s="5">
        <v>1</v>
      </c>
      <c r="J329" t="s">
        <v>10707</v>
      </c>
    </row>
    <row r="330" spans="1:10" ht="30" x14ac:dyDescent="0.25">
      <c r="A330" t="s">
        <v>10750</v>
      </c>
      <c r="B330" s="4" t="s">
        <v>10756</v>
      </c>
      <c r="C330" s="5" t="s">
        <v>10752</v>
      </c>
      <c r="D330" s="2">
        <v>43276.449305555558</v>
      </c>
      <c r="E330" t="s">
        <v>10730</v>
      </c>
      <c r="F330" t="s">
        <v>10732</v>
      </c>
      <c r="G330" s="5" t="s">
        <v>62</v>
      </c>
      <c r="H330" s="5">
        <v>187300</v>
      </c>
      <c r="I330" s="5">
        <v>1</v>
      </c>
      <c r="J330" t="s">
        <v>1990</v>
      </c>
    </row>
    <row r="331" spans="1:10" ht="30" x14ac:dyDescent="0.25">
      <c r="A331" t="s">
        <v>10750</v>
      </c>
      <c r="B331" s="4" t="s">
        <v>10756</v>
      </c>
      <c r="C331" s="5" t="s">
        <v>10752</v>
      </c>
      <c r="D331" s="2">
        <v>43277.35833333333</v>
      </c>
      <c r="E331" t="s">
        <v>10730</v>
      </c>
      <c r="F331" t="s">
        <v>10760</v>
      </c>
      <c r="G331" s="5" t="s">
        <v>84</v>
      </c>
      <c r="H331" s="5">
        <v>323256</v>
      </c>
      <c r="I331" s="5">
        <v>1</v>
      </c>
      <c r="J331" t="s">
        <v>10768</v>
      </c>
    </row>
    <row r="332" spans="1:10" ht="30" x14ac:dyDescent="0.25">
      <c r="A332" t="s">
        <v>10750</v>
      </c>
      <c r="B332" s="4" t="s">
        <v>10756</v>
      </c>
      <c r="C332" s="5" t="s">
        <v>10752</v>
      </c>
      <c r="D332" s="2">
        <v>43277.362500000003</v>
      </c>
      <c r="E332" t="s">
        <v>10730</v>
      </c>
      <c r="F332" t="s">
        <v>10760</v>
      </c>
      <c r="G332" s="5" t="s">
        <v>180</v>
      </c>
      <c r="H332" s="5">
        <v>123733</v>
      </c>
      <c r="I332" s="5">
        <v>1</v>
      </c>
      <c r="J332" t="s">
        <v>10696</v>
      </c>
    </row>
    <row r="333" spans="1:10" ht="30" x14ac:dyDescent="0.25">
      <c r="A333" t="s">
        <v>10750</v>
      </c>
      <c r="B333" s="4" t="s">
        <v>10756</v>
      </c>
      <c r="C333" s="5" t="s">
        <v>10752</v>
      </c>
      <c r="D333" s="2">
        <v>43277.362500000003</v>
      </c>
      <c r="E333" t="s">
        <v>10730</v>
      </c>
      <c r="F333" t="s">
        <v>10760</v>
      </c>
      <c r="G333" s="5" t="s">
        <v>62</v>
      </c>
      <c r="H333" s="5">
        <v>123733</v>
      </c>
      <c r="I333" s="5">
        <v>1</v>
      </c>
      <c r="J333" t="s">
        <v>10696</v>
      </c>
    </row>
    <row r="334" spans="1:10" ht="30" x14ac:dyDescent="0.25">
      <c r="A334" t="s">
        <v>10750</v>
      </c>
      <c r="B334" s="4" t="s">
        <v>10756</v>
      </c>
      <c r="C334" s="5" t="s">
        <v>10752</v>
      </c>
      <c r="D334" s="2">
        <v>43277.363194444442</v>
      </c>
      <c r="E334" t="s">
        <v>10730</v>
      </c>
      <c r="F334" t="s">
        <v>10760</v>
      </c>
      <c r="G334" s="5" t="s">
        <v>84</v>
      </c>
      <c r="H334" s="5">
        <v>323145</v>
      </c>
      <c r="I334" s="5">
        <v>1</v>
      </c>
      <c r="J334" t="s">
        <v>10768</v>
      </c>
    </row>
    <row r="335" spans="1:10" ht="30" x14ac:dyDescent="0.25">
      <c r="A335" t="s">
        <v>10750</v>
      </c>
      <c r="B335" s="4" t="s">
        <v>10756</v>
      </c>
      <c r="C335" s="5" t="s">
        <v>10752</v>
      </c>
      <c r="D335" s="2">
        <v>43283.326388888891</v>
      </c>
      <c r="E335" t="s">
        <v>10730</v>
      </c>
      <c r="F335" t="s">
        <v>10767</v>
      </c>
      <c r="G335" s="5" t="s">
        <v>84</v>
      </c>
      <c r="H335" s="5">
        <v>127970</v>
      </c>
      <c r="I335" s="5">
        <v>2</v>
      </c>
      <c r="J335" t="s">
        <v>10704</v>
      </c>
    </row>
    <row r="336" spans="1:10" ht="30" x14ac:dyDescent="0.25">
      <c r="A336" t="s">
        <v>10750</v>
      </c>
      <c r="B336" s="4" t="s">
        <v>10756</v>
      </c>
      <c r="C336" s="5" t="s">
        <v>10752</v>
      </c>
      <c r="D336" s="2">
        <v>43283.381249999999</v>
      </c>
      <c r="E336" t="s">
        <v>10730</v>
      </c>
      <c r="F336" t="s">
        <v>10742</v>
      </c>
      <c r="G336" s="5" t="s">
        <v>62</v>
      </c>
      <c r="H336" s="5">
        <v>237059</v>
      </c>
      <c r="I336" s="5">
        <v>1</v>
      </c>
      <c r="J336" t="s">
        <v>10712</v>
      </c>
    </row>
    <row r="337" spans="1:10" ht="30" x14ac:dyDescent="0.25">
      <c r="A337" t="s">
        <v>10750</v>
      </c>
      <c r="B337" s="4" t="s">
        <v>10756</v>
      </c>
      <c r="C337" s="5" t="s">
        <v>10752</v>
      </c>
      <c r="D337" s="2">
        <v>43283.458333333336</v>
      </c>
      <c r="E337" t="s">
        <v>10730</v>
      </c>
      <c r="F337" t="s">
        <v>10742</v>
      </c>
      <c r="G337" s="5" t="s">
        <v>0</v>
      </c>
      <c r="H337" s="5">
        <v>185738</v>
      </c>
      <c r="I337" s="5">
        <v>10</v>
      </c>
      <c r="J337" t="s">
        <v>10694</v>
      </c>
    </row>
    <row r="338" spans="1:10" ht="30" x14ac:dyDescent="0.25">
      <c r="A338" t="s">
        <v>10750</v>
      </c>
      <c r="B338" s="4" t="s">
        <v>10756</v>
      </c>
      <c r="C338" s="5" t="s">
        <v>10752</v>
      </c>
      <c r="D338" s="2">
        <v>43283.458333333336</v>
      </c>
      <c r="E338" t="s">
        <v>10730</v>
      </c>
      <c r="F338" t="s">
        <v>10742</v>
      </c>
      <c r="G338" s="5" t="s">
        <v>84</v>
      </c>
      <c r="H338" s="5">
        <v>185738</v>
      </c>
      <c r="I338" s="5">
        <v>1</v>
      </c>
      <c r="J338" t="s">
        <v>10694</v>
      </c>
    </row>
    <row r="339" spans="1:10" ht="30" x14ac:dyDescent="0.25">
      <c r="A339" t="s">
        <v>10750</v>
      </c>
      <c r="B339" s="4" t="s">
        <v>10756</v>
      </c>
      <c r="C339" s="5" t="s">
        <v>10752</v>
      </c>
      <c r="D339" s="2">
        <v>43283.465277777781</v>
      </c>
      <c r="E339" t="s">
        <v>10730</v>
      </c>
      <c r="F339" t="s">
        <v>10742</v>
      </c>
      <c r="G339" s="5" t="s">
        <v>52</v>
      </c>
      <c r="H339" s="5">
        <v>257922</v>
      </c>
      <c r="I339" s="5">
        <v>1</v>
      </c>
      <c r="J339" t="s">
        <v>10706</v>
      </c>
    </row>
    <row r="340" spans="1:10" ht="30" x14ac:dyDescent="0.25">
      <c r="A340" t="s">
        <v>10750</v>
      </c>
      <c r="B340" s="4" t="s">
        <v>10756</v>
      </c>
      <c r="C340" s="5" t="s">
        <v>10752</v>
      </c>
      <c r="D340" s="2">
        <v>43283.465277777781</v>
      </c>
      <c r="E340" t="s">
        <v>10730</v>
      </c>
      <c r="F340" t="s">
        <v>10742</v>
      </c>
      <c r="G340" s="5" t="s">
        <v>213</v>
      </c>
      <c r="H340" s="5">
        <v>257922</v>
      </c>
      <c r="I340" s="5">
        <v>1</v>
      </c>
      <c r="J340" t="s">
        <v>10706</v>
      </c>
    </row>
    <row r="341" spans="1:10" ht="30" x14ac:dyDescent="0.25">
      <c r="A341" t="s">
        <v>10750</v>
      </c>
      <c r="B341" s="4" t="s">
        <v>10756</v>
      </c>
      <c r="C341" s="5" t="s">
        <v>10752</v>
      </c>
      <c r="D341" s="2">
        <v>43103.390972222223</v>
      </c>
      <c r="E341" t="s">
        <v>10730</v>
      </c>
      <c r="F341" t="s">
        <v>10732</v>
      </c>
      <c r="G341" s="5" t="s">
        <v>62</v>
      </c>
      <c r="H341" s="5">
        <v>283706</v>
      </c>
      <c r="I341" s="5">
        <v>5</v>
      </c>
      <c r="J341" t="s">
        <v>10704</v>
      </c>
    </row>
    <row r="342" spans="1:10" ht="30" x14ac:dyDescent="0.25">
      <c r="A342" t="s">
        <v>10750</v>
      </c>
      <c r="B342" s="4" t="s">
        <v>10756</v>
      </c>
      <c r="C342" s="5" t="s">
        <v>10752</v>
      </c>
      <c r="D342" s="2">
        <v>43132.520833333336</v>
      </c>
      <c r="E342" t="s">
        <v>10730</v>
      </c>
      <c r="F342" t="s">
        <v>10731</v>
      </c>
      <c r="G342" s="5" t="s">
        <v>84</v>
      </c>
      <c r="H342" s="5">
        <v>233024</v>
      </c>
      <c r="I342" s="5">
        <v>3</v>
      </c>
      <c r="J342" t="s">
        <v>10759</v>
      </c>
    </row>
    <row r="343" spans="1:10" ht="30" x14ac:dyDescent="0.25">
      <c r="A343" t="s">
        <v>10750</v>
      </c>
      <c r="B343" s="4" t="s">
        <v>10756</v>
      </c>
      <c r="C343" s="5" t="s">
        <v>10752</v>
      </c>
      <c r="D343" s="2">
        <v>43132.520833333336</v>
      </c>
      <c r="E343" t="s">
        <v>10730</v>
      </c>
      <c r="F343" t="s">
        <v>10731</v>
      </c>
      <c r="G343" s="5" t="s">
        <v>84</v>
      </c>
      <c r="H343" s="5">
        <v>245685</v>
      </c>
      <c r="I343" s="5">
        <v>3</v>
      </c>
      <c r="J343" t="s">
        <v>10703</v>
      </c>
    </row>
    <row r="344" spans="1:10" ht="30" x14ac:dyDescent="0.25">
      <c r="A344" t="s">
        <v>10750</v>
      </c>
      <c r="B344" s="4" t="s">
        <v>10756</v>
      </c>
      <c r="C344" s="5" t="s">
        <v>10752</v>
      </c>
      <c r="D344" s="2">
        <v>43136.429861111108</v>
      </c>
      <c r="E344" t="s">
        <v>10730</v>
      </c>
      <c r="F344" t="s">
        <v>10760</v>
      </c>
      <c r="G344" s="5" t="s">
        <v>0</v>
      </c>
      <c r="H344" s="5">
        <v>267650</v>
      </c>
      <c r="I344" s="5">
        <v>14</v>
      </c>
      <c r="J344" t="s">
        <v>10705</v>
      </c>
    </row>
    <row r="345" spans="1:10" ht="30" x14ac:dyDescent="0.25">
      <c r="A345" t="s">
        <v>10750</v>
      </c>
      <c r="B345" s="4" t="s">
        <v>10756</v>
      </c>
      <c r="C345" s="5" t="s">
        <v>10752</v>
      </c>
      <c r="D345" s="2">
        <v>43136.429861111108</v>
      </c>
      <c r="E345" t="s">
        <v>10730</v>
      </c>
      <c r="F345" t="s">
        <v>10760</v>
      </c>
      <c r="G345" s="5" t="s">
        <v>84</v>
      </c>
      <c r="H345" s="5">
        <v>310065</v>
      </c>
      <c r="I345" s="5">
        <v>1</v>
      </c>
      <c r="J345" t="s">
        <v>10765</v>
      </c>
    </row>
    <row r="346" spans="1:10" ht="30" x14ac:dyDescent="0.25">
      <c r="A346" t="s">
        <v>10750</v>
      </c>
      <c r="B346" s="4" t="s">
        <v>10756</v>
      </c>
      <c r="C346" s="5" t="s">
        <v>10752</v>
      </c>
      <c r="D346" s="2">
        <v>43139.350694444445</v>
      </c>
      <c r="E346" t="s">
        <v>10730</v>
      </c>
      <c r="F346" t="s">
        <v>10732</v>
      </c>
      <c r="G346" s="5" t="s">
        <v>62</v>
      </c>
      <c r="H346" s="5">
        <v>213352</v>
      </c>
      <c r="I346" s="5">
        <v>1</v>
      </c>
      <c r="J346" t="s">
        <v>1990</v>
      </c>
    </row>
    <row r="347" spans="1:10" ht="30" x14ac:dyDescent="0.25">
      <c r="A347" t="s">
        <v>10750</v>
      </c>
      <c r="B347" s="4" t="s">
        <v>10756</v>
      </c>
      <c r="C347" s="5" t="s">
        <v>10752</v>
      </c>
      <c r="D347" s="2">
        <v>43139.351388888892</v>
      </c>
      <c r="E347" t="s">
        <v>10730</v>
      </c>
      <c r="F347" t="s">
        <v>10732</v>
      </c>
      <c r="G347" s="5" t="s">
        <v>62</v>
      </c>
      <c r="H347" s="5">
        <v>203198</v>
      </c>
      <c r="I347" s="5">
        <v>1</v>
      </c>
      <c r="J347" t="s">
        <v>1990</v>
      </c>
    </row>
    <row r="348" spans="1:10" ht="30" x14ac:dyDescent="0.25">
      <c r="A348" t="s">
        <v>10750</v>
      </c>
      <c r="B348" s="4" t="s">
        <v>10756</v>
      </c>
      <c r="C348" s="5" t="s">
        <v>10752</v>
      </c>
      <c r="D348" s="2">
        <v>43139.352083333331</v>
      </c>
      <c r="E348" t="s">
        <v>10730</v>
      </c>
      <c r="F348" t="s">
        <v>10732</v>
      </c>
      <c r="G348" s="5" t="s">
        <v>62</v>
      </c>
      <c r="H348" s="5">
        <v>116279</v>
      </c>
      <c r="I348" s="5">
        <v>2</v>
      </c>
      <c r="J348" t="s">
        <v>10707</v>
      </c>
    </row>
    <row r="349" spans="1:10" ht="30" x14ac:dyDescent="0.25">
      <c r="A349" t="s">
        <v>10750</v>
      </c>
      <c r="B349" s="4" t="s">
        <v>10756</v>
      </c>
      <c r="C349" s="5" t="s">
        <v>10752</v>
      </c>
      <c r="D349" s="2">
        <v>43139.352083333331</v>
      </c>
      <c r="E349" t="s">
        <v>10730</v>
      </c>
      <c r="F349" t="s">
        <v>10732</v>
      </c>
      <c r="G349" s="5" t="s">
        <v>62</v>
      </c>
      <c r="H349" s="5">
        <v>214453</v>
      </c>
      <c r="I349" s="5">
        <v>1</v>
      </c>
      <c r="J349" t="s">
        <v>1990</v>
      </c>
    </row>
    <row r="350" spans="1:10" ht="30" x14ac:dyDescent="0.25">
      <c r="A350" t="s">
        <v>10750</v>
      </c>
      <c r="B350" s="4" t="s">
        <v>10756</v>
      </c>
      <c r="C350" s="5" t="s">
        <v>10752</v>
      </c>
      <c r="D350" s="2">
        <v>43152.332638888889</v>
      </c>
      <c r="E350" t="s">
        <v>10730</v>
      </c>
      <c r="F350" t="s">
        <v>10769</v>
      </c>
      <c r="G350" s="5" t="s">
        <v>84</v>
      </c>
      <c r="H350" s="5">
        <v>279831</v>
      </c>
      <c r="I350" s="5">
        <v>6</v>
      </c>
      <c r="J350" t="s">
        <v>10770</v>
      </c>
    </row>
    <row r="351" spans="1:10" ht="30" x14ac:dyDescent="0.25">
      <c r="A351" t="s">
        <v>10750</v>
      </c>
      <c r="B351" s="4" t="s">
        <v>10756</v>
      </c>
      <c r="C351" s="5" t="s">
        <v>10752</v>
      </c>
      <c r="D351" s="2">
        <v>43154.522916666669</v>
      </c>
      <c r="E351" t="s">
        <v>10730</v>
      </c>
      <c r="F351" t="s">
        <v>10732</v>
      </c>
      <c r="G351" s="5" t="s">
        <v>62</v>
      </c>
      <c r="H351" s="5">
        <v>187300</v>
      </c>
      <c r="I351" s="5">
        <v>1</v>
      </c>
      <c r="J351" t="s">
        <v>1990</v>
      </c>
    </row>
    <row r="352" spans="1:10" ht="30" x14ac:dyDescent="0.25">
      <c r="A352" t="s">
        <v>10750</v>
      </c>
      <c r="B352" s="4" t="s">
        <v>10756</v>
      </c>
      <c r="C352" s="5" t="s">
        <v>10752</v>
      </c>
      <c r="D352" s="2">
        <v>43154.523611111108</v>
      </c>
      <c r="E352" t="s">
        <v>10730</v>
      </c>
      <c r="F352" t="s">
        <v>10732</v>
      </c>
      <c r="G352" s="5" t="s">
        <v>62</v>
      </c>
      <c r="H352" s="5">
        <v>140784</v>
      </c>
      <c r="I352" s="5">
        <v>1</v>
      </c>
      <c r="J352" t="s">
        <v>10707</v>
      </c>
    </row>
    <row r="353" spans="1:10" ht="30" x14ac:dyDescent="0.25">
      <c r="A353" t="s">
        <v>10750</v>
      </c>
      <c r="B353" s="4" t="s">
        <v>10756</v>
      </c>
      <c r="C353" s="5" t="s">
        <v>10752</v>
      </c>
      <c r="D353" s="2">
        <v>43158.502083333333</v>
      </c>
      <c r="E353" t="s">
        <v>10730</v>
      </c>
      <c r="F353" t="s">
        <v>10742</v>
      </c>
      <c r="G353" s="5" t="s">
        <v>52</v>
      </c>
      <c r="H353" s="5">
        <v>277376</v>
      </c>
      <c r="I353" s="5">
        <v>1</v>
      </c>
      <c r="J353" t="s">
        <v>10706</v>
      </c>
    </row>
    <row r="354" spans="1:10" ht="30" x14ac:dyDescent="0.25">
      <c r="A354" t="s">
        <v>10750</v>
      </c>
      <c r="B354" s="4" t="s">
        <v>10756</v>
      </c>
      <c r="C354" s="5" t="s">
        <v>10752</v>
      </c>
      <c r="D354" s="2">
        <v>43158.502083333333</v>
      </c>
      <c r="E354" t="s">
        <v>10730</v>
      </c>
      <c r="F354" t="s">
        <v>10742</v>
      </c>
      <c r="G354" s="5" t="s">
        <v>155</v>
      </c>
      <c r="H354" s="5">
        <v>277376</v>
      </c>
      <c r="I354" s="5">
        <v>1</v>
      </c>
      <c r="J354" t="s">
        <v>10706</v>
      </c>
    </row>
    <row r="355" spans="1:10" ht="30" x14ac:dyDescent="0.25">
      <c r="A355" t="s">
        <v>10750</v>
      </c>
      <c r="B355" s="4" t="s">
        <v>10756</v>
      </c>
      <c r="C355" s="5" t="s">
        <v>10752</v>
      </c>
      <c r="D355" s="2">
        <v>43158.502083333333</v>
      </c>
      <c r="E355" t="s">
        <v>10730</v>
      </c>
      <c r="F355" t="s">
        <v>10742</v>
      </c>
      <c r="G355" s="5" t="s">
        <v>213</v>
      </c>
      <c r="H355" s="5">
        <v>277376</v>
      </c>
      <c r="I355" s="5">
        <v>1</v>
      </c>
      <c r="J355" t="s">
        <v>10706</v>
      </c>
    </row>
    <row r="356" spans="1:10" ht="30" x14ac:dyDescent="0.25">
      <c r="A356" t="s">
        <v>10750</v>
      </c>
      <c r="B356" s="4" t="s">
        <v>10756</v>
      </c>
      <c r="C356" s="5" t="s">
        <v>10752</v>
      </c>
      <c r="D356" s="2">
        <v>43158.502083333333</v>
      </c>
      <c r="E356" t="s">
        <v>10730</v>
      </c>
      <c r="F356" t="s">
        <v>10742</v>
      </c>
      <c r="G356" s="5" t="s">
        <v>0</v>
      </c>
      <c r="H356" s="5">
        <v>277376</v>
      </c>
      <c r="I356" s="5">
        <v>15</v>
      </c>
      <c r="J356" t="s">
        <v>10706</v>
      </c>
    </row>
    <row r="357" spans="1:10" ht="30" x14ac:dyDescent="0.25">
      <c r="A357" t="s">
        <v>10750</v>
      </c>
      <c r="B357" s="4" t="s">
        <v>10756</v>
      </c>
      <c r="C357" s="5" t="s">
        <v>10752</v>
      </c>
      <c r="D357" s="2">
        <v>43166.396527777775</v>
      </c>
      <c r="E357" t="s">
        <v>10730</v>
      </c>
      <c r="F357" t="s">
        <v>10742</v>
      </c>
      <c r="G357" s="5" t="s">
        <v>52</v>
      </c>
      <c r="H357" s="5">
        <v>236853</v>
      </c>
      <c r="I357" s="5">
        <v>1</v>
      </c>
      <c r="J357" t="s">
        <v>10694</v>
      </c>
    </row>
    <row r="358" spans="1:10" ht="30" x14ac:dyDescent="0.25">
      <c r="A358" t="s">
        <v>10750</v>
      </c>
      <c r="B358" s="4" t="s">
        <v>10756</v>
      </c>
      <c r="C358" s="5" t="s">
        <v>10752</v>
      </c>
      <c r="D358" s="2">
        <v>43166.396527777775</v>
      </c>
      <c r="E358" t="s">
        <v>10730</v>
      </c>
      <c r="F358" t="s">
        <v>10742</v>
      </c>
      <c r="G358" s="5" t="s">
        <v>213</v>
      </c>
      <c r="H358" s="5">
        <v>236853</v>
      </c>
      <c r="I358" s="5">
        <v>1</v>
      </c>
      <c r="J358" t="s">
        <v>10694</v>
      </c>
    </row>
    <row r="359" spans="1:10" ht="30" x14ac:dyDescent="0.25">
      <c r="A359" t="s">
        <v>10750</v>
      </c>
      <c r="B359" s="4" t="s">
        <v>10756</v>
      </c>
      <c r="C359" s="5" t="s">
        <v>10752</v>
      </c>
      <c r="D359" s="2">
        <v>43166.396527777775</v>
      </c>
      <c r="E359" t="s">
        <v>10730</v>
      </c>
      <c r="F359" t="s">
        <v>10742</v>
      </c>
      <c r="G359" s="5" t="s">
        <v>0</v>
      </c>
      <c r="H359" s="5">
        <v>236853</v>
      </c>
      <c r="I359" s="5">
        <v>12</v>
      </c>
      <c r="J359" t="s">
        <v>10694</v>
      </c>
    </row>
    <row r="360" spans="1:10" ht="30" x14ac:dyDescent="0.25">
      <c r="A360" t="s">
        <v>10750</v>
      </c>
      <c r="B360" s="4" t="s">
        <v>10756</v>
      </c>
      <c r="C360" s="5" t="s">
        <v>10752</v>
      </c>
      <c r="D360" s="2">
        <v>43166.396527777775</v>
      </c>
      <c r="E360" t="s">
        <v>10730</v>
      </c>
      <c r="F360" t="s">
        <v>10742</v>
      </c>
      <c r="G360" s="5" t="s">
        <v>3888</v>
      </c>
      <c r="H360" s="5">
        <v>1628</v>
      </c>
      <c r="I360" s="5">
        <v>15</v>
      </c>
      <c r="J360" t="s">
        <v>10738</v>
      </c>
    </row>
    <row r="361" spans="1:10" ht="30" x14ac:dyDescent="0.25">
      <c r="A361" t="s">
        <v>10750</v>
      </c>
      <c r="B361" s="4" t="s">
        <v>10756</v>
      </c>
      <c r="C361" s="5" t="s">
        <v>10752</v>
      </c>
      <c r="D361" s="2">
        <v>43166.396527777775</v>
      </c>
      <c r="E361" t="s">
        <v>10730</v>
      </c>
      <c r="F361" t="s">
        <v>10742</v>
      </c>
      <c r="G361" s="5" t="s">
        <v>84</v>
      </c>
      <c r="H361" s="5">
        <v>64467</v>
      </c>
      <c r="I361" s="5">
        <v>1</v>
      </c>
      <c r="J361" t="s">
        <v>10743</v>
      </c>
    </row>
    <row r="362" spans="1:10" ht="30" x14ac:dyDescent="0.25">
      <c r="A362" t="s">
        <v>10750</v>
      </c>
      <c r="B362" s="4" t="s">
        <v>10756</v>
      </c>
      <c r="C362" s="5" t="s">
        <v>10752</v>
      </c>
      <c r="D362" s="2">
        <v>43166.397222222222</v>
      </c>
      <c r="E362" t="s">
        <v>10730</v>
      </c>
      <c r="F362" t="s">
        <v>10742</v>
      </c>
      <c r="G362" s="5" t="s">
        <v>180</v>
      </c>
      <c r="H362" s="5">
        <v>135246</v>
      </c>
      <c r="I362" s="5">
        <v>1</v>
      </c>
      <c r="J362" t="s">
        <v>10694</v>
      </c>
    </row>
    <row r="363" spans="1:10" ht="30" x14ac:dyDescent="0.25">
      <c r="A363" t="s">
        <v>10750</v>
      </c>
      <c r="B363" s="4" t="s">
        <v>10756</v>
      </c>
      <c r="C363" s="5" t="s">
        <v>10752</v>
      </c>
      <c r="D363" s="2">
        <v>43166.397222222222</v>
      </c>
      <c r="E363" t="s">
        <v>10730</v>
      </c>
      <c r="F363" t="s">
        <v>10742</v>
      </c>
      <c r="G363" s="5" t="s">
        <v>180</v>
      </c>
      <c r="H363" s="5">
        <v>169047</v>
      </c>
      <c r="I363" s="5">
        <v>2</v>
      </c>
      <c r="J363" t="s">
        <v>10694</v>
      </c>
    </row>
    <row r="364" spans="1:10" ht="30" x14ac:dyDescent="0.25">
      <c r="A364" t="s">
        <v>10750</v>
      </c>
      <c r="B364" s="4" t="s">
        <v>10756</v>
      </c>
      <c r="C364" s="5" t="s">
        <v>10752</v>
      </c>
      <c r="D364" s="2">
        <v>43166.397222222222</v>
      </c>
      <c r="E364" t="s">
        <v>10730</v>
      </c>
      <c r="F364" t="s">
        <v>10742</v>
      </c>
      <c r="G364" s="5" t="s">
        <v>0</v>
      </c>
      <c r="H364" s="5">
        <v>135246</v>
      </c>
      <c r="I364" s="5">
        <v>9</v>
      </c>
      <c r="J364" t="s">
        <v>10694</v>
      </c>
    </row>
    <row r="365" spans="1:10" ht="30" x14ac:dyDescent="0.25">
      <c r="A365" t="s">
        <v>10750</v>
      </c>
      <c r="B365" s="4" t="s">
        <v>10756</v>
      </c>
      <c r="C365" s="5" t="s">
        <v>10752</v>
      </c>
      <c r="D365" s="2">
        <v>43166.397222222222</v>
      </c>
      <c r="E365" t="s">
        <v>10730</v>
      </c>
      <c r="F365" t="s">
        <v>10742</v>
      </c>
      <c r="G365" s="5" t="s">
        <v>0</v>
      </c>
      <c r="H365" s="5">
        <v>169047</v>
      </c>
      <c r="I365" s="5">
        <v>9</v>
      </c>
      <c r="J365" t="s">
        <v>10694</v>
      </c>
    </row>
    <row r="366" spans="1:10" ht="30" x14ac:dyDescent="0.25">
      <c r="A366" t="s">
        <v>10750</v>
      </c>
      <c r="B366" s="4" t="s">
        <v>10756</v>
      </c>
      <c r="C366" s="5" t="s">
        <v>10752</v>
      </c>
      <c r="D366" s="2">
        <v>43166.397222222222</v>
      </c>
      <c r="E366" t="s">
        <v>10730</v>
      </c>
      <c r="F366" t="s">
        <v>10742</v>
      </c>
      <c r="G366" s="5" t="s">
        <v>122</v>
      </c>
      <c r="H366" s="5">
        <v>5947</v>
      </c>
      <c r="I366" s="5">
        <v>16</v>
      </c>
      <c r="J366" t="s">
        <v>10694</v>
      </c>
    </row>
    <row r="367" spans="1:10" ht="30" x14ac:dyDescent="0.25">
      <c r="A367" t="s">
        <v>10750</v>
      </c>
      <c r="B367" s="4" t="s">
        <v>10756</v>
      </c>
      <c r="C367" s="5" t="s">
        <v>10752</v>
      </c>
      <c r="D367" s="2">
        <v>43166.397222222222</v>
      </c>
      <c r="E367" t="s">
        <v>10730</v>
      </c>
      <c r="F367" t="s">
        <v>10742</v>
      </c>
      <c r="G367" s="5" t="s">
        <v>122</v>
      </c>
      <c r="H367" s="5">
        <v>6589</v>
      </c>
      <c r="I367" s="5">
        <v>16</v>
      </c>
      <c r="J367" t="s">
        <v>10694</v>
      </c>
    </row>
    <row r="368" spans="1:10" ht="30" x14ac:dyDescent="0.25">
      <c r="A368" t="s">
        <v>10750</v>
      </c>
      <c r="B368" s="4" t="s">
        <v>10756</v>
      </c>
      <c r="C368" s="5" t="s">
        <v>10752</v>
      </c>
      <c r="D368" s="2">
        <v>43166.397222222222</v>
      </c>
      <c r="E368" t="s">
        <v>10730</v>
      </c>
      <c r="F368" t="s">
        <v>10742</v>
      </c>
      <c r="G368" s="5" t="s">
        <v>3888</v>
      </c>
      <c r="H368" s="5">
        <v>1452</v>
      </c>
      <c r="I368" s="5">
        <v>16</v>
      </c>
      <c r="J368" t="s">
        <v>10738</v>
      </c>
    </row>
    <row r="369" spans="1:10" ht="30" x14ac:dyDescent="0.25">
      <c r="A369" t="s">
        <v>10750</v>
      </c>
      <c r="B369" s="4" t="s">
        <v>10756</v>
      </c>
      <c r="C369" s="5" t="s">
        <v>10752</v>
      </c>
      <c r="D369" s="2">
        <v>43166.397222222222</v>
      </c>
      <c r="E369" t="s">
        <v>10730</v>
      </c>
      <c r="F369" t="s">
        <v>10742</v>
      </c>
      <c r="G369" s="5" t="s">
        <v>3888</v>
      </c>
      <c r="H369" s="5">
        <v>1959</v>
      </c>
      <c r="I369" s="5">
        <v>14</v>
      </c>
      <c r="J369" t="s">
        <v>10738</v>
      </c>
    </row>
    <row r="370" spans="1:10" ht="30" x14ac:dyDescent="0.25">
      <c r="A370" t="s">
        <v>10750</v>
      </c>
      <c r="B370" s="4" t="s">
        <v>10756</v>
      </c>
      <c r="C370" s="5" t="s">
        <v>10752</v>
      </c>
      <c r="D370" s="2">
        <v>43167.48541666667</v>
      </c>
      <c r="E370" t="s">
        <v>10730</v>
      </c>
      <c r="F370" t="s">
        <v>10742</v>
      </c>
      <c r="G370" s="5" t="s">
        <v>25</v>
      </c>
      <c r="H370" s="5">
        <v>272278</v>
      </c>
      <c r="I370" s="5">
        <v>2</v>
      </c>
      <c r="J370" t="s">
        <v>10694</v>
      </c>
    </row>
    <row r="371" spans="1:10" ht="30" x14ac:dyDescent="0.25">
      <c r="A371" t="s">
        <v>10750</v>
      </c>
      <c r="B371" s="4" t="s">
        <v>10756</v>
      </c>
      <c r="C371" s="5" t="s">
        <v>10752</v>
      </c>
      <c r="D371" s="2">
        <v>43167.48541666667</v>
      </c>
      <c r="E371" t="s">
        <v>10730</v>
      </c>
      <c r="F371" t="s">
        <v>10742</v>
      </c>
      <c r="G371" s="5" t="s">
        <v>25</v>
      </c>
      <c r="H371" s="5">
        <v>272278</v>
      </c>
      <c r="I371" s="5">
        <v>3</v>
      </c>
      <c r="J371" t="s">
        <v>10694</v>
      </c>
    </row>
    <row r="372" spans="1:10" ht="30" x14ac:dyDescent="0.25">
      <c r="A372" t="s">
        <v>10750</v>
      </c>
      <c r="B372" s="4" t="s">
        <v>10756</v>
      </c>
      <c r="C372" s="5" t="s">
        <v>10752</v>
      </c>
      <c r="D372" s="2">
        <v>43167.48541666667</v>
      </c>
      <c r="E372" t="s">
        <v>10730</v>
      </c>
      <c r="F372" t="s">
        <v>10742</v>
      </c>
      <c r="G372" s="5" t="s">
        <v>0</v>
      </c>
      <c r="H372" s="5">
        <v>272278</v>
      </c>
      <c r="I372" s="5">
        <v>14</v>
      </c>
      <c r="J372" t="s">
        <v>10694</v>
      </c>
    </row>
    <row r="373" spans="1:10" ht="30" x14ac:dyDescent="0.25">
      <c r="A373" t="s">
        <v>10750</v>
      </c>
      <c r="B373" s="4" t="s">
        <v>10756</v>
      </c>
      <c r="C373" s="5" t="s">
        <v>10752</v>
      </c>
      <c r="D373" s="2">
        <v>43167.48541666667</v>
      </c>
      <c r="E373" t="s">
        <v>10730</v>
      </c>
      <c r="F373" t="s">
        <v>10742</v>
      </c>
      <c r="G373" s="5" t="s">
        <v>8142</v>
      </c>
      <c r="H373" s="5">
        <v>272278</v>
      </c>
      <c r="I373" s="5">
        <v>1</v>
      </c>
      <c r="J373" t="s">
        <v>10694</v>
      </c>
    </row>
    <row r="374" spans="1:10" ht="30" x14ac:dyDescent="0.25">
      <c r="A374" t="s">
        <v>10750</v>
      </c>
      <c r="B374" s="4" t="s">
        <v>10756</v>
      </c>
      <c r="C374" s="5" t="s">
        <v>10752</v>
      </c>
      <c r="D374" s="2">
        <v>43168.415972222225</v>
      </c>
      <c r="E374" t="s">
        <v>10730</v>
      </c>
      <c r="F374" t="s">
        <v>10742</v>
      </c>
      <c r="G374" s="5" t="s">
        <v>25</v>
      </c>
      <c r="H374" s="5">
        <v>300788</v>
      </c>
      <c r="I374" s="5">
        <v>1</v>
      </c>
      <c r="J374" t="s">
        <v>10735</v>
      </c>
    </row>
    <row r="375" spans="1:10" ht="30" x14ac:dyDescent="0.25">
      <c r="A375" t="s">
        <v>10750</v>
      </c>
      <c r="B375" s="4" t="s">
        <v>10756</v>
      </c>
      <c r="C375" s="5" t="s">
        <v>10752</v>
      </c>
      <c r="D375" s="2">
        <v>43168.415972222225</v>
      </c>
      <c r="E375" t="s">
        <v>10730</v>
      </c>
      <c r="F375" t="s">
        <v>10742</v>
      </c>
      <c r="G375" s="5" t="s">
        <v>25</v>
      </c>
      <c r="H375" s="5">
        <v>300788</v>
      </c>
      <c r="I375" s="5">
        <v>2</v>
      </c>
      <c r="J375" t="s">
        <v>10735</v>
      </c>
    </row>
    <row r="376" spans="1:10" ht="30" x14ac:dyDescent="0.25">
      <c r="A376" t="s">
        <v>10750</v>
      </c>
      <c r="B376" s="4" t="s">
        <v>10756</v>
      </c>
      <c r="C376" s="5" t="s">
        <v>10752</v>
      </c>
      <c r="D376" s="2">
        <v>43168.415972222225</v>
      </c>
      <c r="E376" t="s">
        <v>10730</v>
      </c>
      <c r="F376" t="s">
        <v>10742</v>
      </c>
      <c r="G376" s="5" t="s">
        <v>25</v>
      </c>
      <c r="H376" s="5">
        <v>300788</v>
      </c>
      <c r="I376" s="5">
        <v>3</v>
      </c>
      <c r="J376" t="s">
        <v>10735</v>
      </c>
    </row>
    <row r="377" spans="1:10" ht="30" x14ac:dyDescent="0.25">
      <c r="A377" t="s">
        <v>10750</v>
      </c>
      <c r="B377" s="4" t="s">
        <v>10756</v>
      </c>
      <c r="C377" s="5" t="s">
        <v>10752</v>
      </c>
      <c r="D377" s="2">
        <v>43168.415972222225</v>
      </c>
      <c r="E377" t="s">
        <v>10730</v>
      </c>
      <c r="F377" t="s">
        <v>10742</v>
      </c>
      <c r="G377" s="5" t="s">
        <v>0</v>
      </c>
      <c r="H377" s="5">
        <v>300788</v>
      </c>
      <c r="I377" s="5">
        <v>16</v>
      </c>
      <c r="J377" t="s">
        <v>10735</v>
      </c>
    </row>
    <row r="378" spans="1:10" ht="30" x14ac:dyDescent="0.25">
      <c r="A378" t="s">
        <v>10750</v>
      </c>
      <c r="B378" s="4" t="s">
        <v>10756</v>
      </c>
      <c r="C378" s="5" t="s">
        <v>10752</v>
      </c>
      <c r="D378" s="2">
        <v>43168.415972222225</v>
      </c>
      <c r="E378" t="s">
        <v>10730</v>
      </c>
      <c r="F378" t="s">
        <v>10742</v>
      </c>
      <c r="G378" s="5" t="s">
        <v>10736</v>
      </c>
      <c r="H378" s="5">
        <v>300788</v>
      </c>
      <c r="I378" s="5">
        <v>1</v>
      </c>
      <c r="J378" t="s">
        <v>10735</v>
      </c>
    </row>
    <row r="379" spans="1:10" ht="30" x14ac:dyDescent="0.25">
      <c r="A379" t="s">
        <v>10750</v>
      </c>
      <c r="B379" s="4" t="s">
        <v>10756</v>
      </c>
      <c r="C379" s="5" t="s">
        <v>10752</v>
      </c>
      <c r="D379" s="2">
        <v>43172.393055555556</v>
      </c>
      <c r="E379" t="s">
        <v>10730</v>
      </c>
      <c r="F379" t="s">
        <v>10742</v>
      </c>
      <c r="G379" s="5" t="s">
        <v>155</v>
      </c>
      <c r="H379" s="5">
        <v>271113</v>
      </c>
      <c r="I379" s="5">
        <v>1</v>
      </c>
      <c r="J379" t="s">
        <v>10694</v>
      </c>
    </row>
    <row r="380" spans="1:10" ht="30" x14ac:dyDescent="0.25">
      <c r="A380" t="s">
        <v>10750</v>
      </c>
      <c r="B380" s="4" t="s">
        <v>10756</v>
      </c>
      <c r="C380" s="5" t="s">
        <v>10752</v>
      </c>
      <c r="D380" s="2">
        <v>43172.393055555556</v>
      </c>
      <c r="E380" t="s">
        <v>10730</v>
      </c>
      <c r="F380" t="s">
        <v>10742</v>
      </c>
      <c r="G380" s="5" t="s">
        <v>0</v>
      </c>
      <c r="H380" s="5">
        <v>311672</v>
      </c>
      <c r="I380" s="5">
        <v>17</v>
      </c>
      <c r="J380" t="s">
        <v>10737</v>
      </c>
    </row>
    <row r="381" spans="1:10" ht="30" x14ac:dyDescent="0.25">
      <c r="A381" t="s">
        <v>10750</v>
      </c>
      <c r="B381" s="4" t="s">
        <v>10756</v>
      </c>
      <c r="C381" s="5" t="s">
        <v>10752</v>
      </c>
      <c r="D381" s="2">
        <v>43172.506249999999</v>
      </c>
      <c r="E381" t="s">
        <v>10730</v>
      </c>
      <c r="F381" t="s">
        <v>10731</v>
      </c>
      <c r="G381" s="5" t="s">
        <v>84</v>
      </c>
      <c r="H381" s="5">
        <v>203048</v>
      </c>
      <c r="I381" s="5">
        <v>8</v>
      </c>
      <c r="J381" t="s">
        <v>10757</v>
      </c>
    </row>
    <row r="382" spans="1:10" ht="30" x14ac:dyDescent="0.25">
      <c r="A382" t="s">
        <v>10750</v>
      </c>
      <c r="B382" s="4" t="s">
        <v>10756</v>
      </c>
      <c r="C382" s="5" t="s">
        <v>10752</v>
      </c>
      <c r="D382" s="2">
        <v>43173.493055555555</v>
      </c>
      <c r="E382" t="s">
        <v>10730</v>
      </c>
      <c r="F382" t="s">
        <v>10742</v>
      </c>
      <c r="G382" s="5" t="s">
        <v>0</v>
      </c>
      <c r="H382" s="5">
        <v>243324</v>
      </c>
      <c r="I382" s="5">
        <v>12</v>
      </c>
      <c r="J382" t="s">
        <v>10694</v>
      </c>
    </row>
    <row r="383" spans="1:10" ht="30" x14ac:dyDescent="0.25">
      <c r="A383" t="s">
        <v>10750</v>
      </c>
      <c r="B383" s="4" t="s">
        <v>10756</v>
      </c>
      <c r="C383" s="5" t="s">
        <v>10752</v>
      </c>
      <c r="D383" s="2">
        <v>43173.493055555555</v>
      </c>
      <c r="E383" t="s">
        <v>10730</v>
      </c>
      <c r="F383" t="s">
        <v>10742</v>
      </c>
      <c r="G383" s="5" t="s">
        <v>122</v>
      </c>
      <c r="H383" s="5">
        <v>6333</v>
      </c>
      <c r="I383" s="5">
        <v>16</v>
      </c>
      <c r="J383" t="s">
        <v>10694</v>
      </c>
    </row>
    <row r="384" spans="1:10" ht="30" x14ac:dyDescent="0.25">
      <c r="A384" t="s">
        <v>10750</v>
      </c>
      <c r="B384" s="4" t="s">
        <v>10756</v>
      </c>
      <c r="C384" s="5" t="s">
        <v>10752</v>
      </c>
      <c r="D384" s="2">
        <v>43173.493055555555</v>
      </c>
      <c r="E384" t="s">
        <v>10730</v>
      </c>
      <c r="F384" t="s">
        <v>10742</v>
      </c>
      <c r="G384" s="5" t="s">
        <v>3888</v>
      </c>
      <c r="H384" s="5">
        <v>1619</v>
      </c>
      <c r="I384" s="5">
        <v>14</v>
      </c>
      <c r="J384" t="s">
        <v>10694</v>
      </c>
    </row>
    <row r="385" spans="1:10" ht="30" x14ac:dyDescent="0.25">
      <c r="A385" t="s">
        <v>10750</v>
      </c>
      <c r="B385" s="4" t="s">
        <v>10756</v>
      </c>
      <c r="C385" s="5" t="s">
        <v>10752</v>
      </c>
      <c r="D385" s="2">
        <v>43173.493055555555</v>
      </c>
      <c r="E385" t="s">
        <v>10730</v>
      </c>
      <c r="F385" t="s">
        <v>10742</v>
      </c>
      <c r="G385" s="5" t="s">
        <v>84</v>
      </c>
      <c r="H385" s="5">
        <v>104399</v>
      </c>
      <c r="I385" s="5">
        <v>2</v>
      </c>
      <c r="J385" t="s">
        <v>10771</v>
      </c>
    </row>
    <row r="386" spans="1:10" ht="30" x14ac:dyDescent="0.25">
      <c r="A386" t="s">
        <v>10750</v>
      </c>
      <c r="B386" s="4" t="s">
        <v>10756</v>
      </c>
      <c r="C386" s="5" t="s">
        <v>10752</v>
      </c>
      <c r="D386" s="2">
        <v>43175.436805555553</v>
      </c>
      <c r="E386" t="s">
        <v>10730</v>
      </c>
      <c r="F386" t="s">
        <v>10742</v>
      </c>
      <c r="G386" s="5" t="s">
        <v>180</v>
      </c>
      <c r="H386" s="5">
        <v>4419</v>
      </c>
      <c r="I386" s="5">
        <v>16</v>
      </c>
      <c r="J386" t="s">
        <v>10698</v>
      </c>
    </row>
    <row r="387" spans="1:10" ht="30" x14ac:dyDescent="0.25">
      <c r="A387" t="s">
        <v>10750</v>
      </c>
      <c r="B387" s="4" t="s">
        <v>10756</v>
      </c>
      <c r="C387" s="5" t="s">
        <v>10752</v>
      </c>
      <c r="D387" s="2">
        <v>43175.436805555553</v>
      </c>
      <c r="E387" t="s">
        <v>10730</v>
      </c>
      <c r="F387" t="s">
        <v>10742</v>
      </c>
      <c r="G387" s="5" t="s">
        <v>0</v>
      </c>
      <c r="H387" s="5">
        <v>292761</v>
      </c>
      <c r="I387" s="5">
        <v>16</v>
      </c>
      <c r="J387" t="s">
        <v>10698</v>
      </c>
    </row>
    <row r="388" spans="1:10" ht="30" x14ac:dyDescent="0.25">
      <c r="A388" t="s">
        <v>10750</v>
      </c>
      <c r="B388" s="4" t="s">
        <v>10756</v>
      </c>
      <c r="C388" s="5" t="s">
        <v>10752</v>
      </c>
      <c r="D388" s="2">
        <v>43175.45</v>
      </c>
      <c r="E388" t="s">
        <v>10730</v>
      </c>
      <c r="F388" t="s">
        <v>10732</v>
      </c>
      <c r="G388" s="5" t="s">
        <v>62</v>
      </c>
      <c r="H388" s="5">
        <v>116279</v>
      </c>
      <c r="I388" s="5">
        <v>2</v>
      </c>
      <c r="J388" t="s">
        <v>10707</v>
      </c>
    </row>
    <row r="389" spans="1:10" ht="30" x14ac:dyDescent="0.25">
      <c r="A389" t="s">
        <v>10750</v>
      </c>
      <c r="B389" s="4" t="s">
        <v>10756</v>
      </c>
      <c r="C389" s="5" t="s">
        <v>10752</v>
      </c>
      <c r="D389" s="2">
        <v>43178.398611111108</v>
      </c>
      <c r="E389" t="s">
        <v>10730</v>
      </c>
      <c r="F389" t="s">
        <v>10742</v>
      </c>
      <c r="G389" s="5" t="s">
        <v>0</v>
      </c>
      <c r="H389" s="5">
        <v>249296</v>
      </c>
      <c r="I389" s="5">
        <v>13</v>
      </c>
      <c r="J389" t="s">
        <v>10702</v>
      </c>
    </row>
    <row r="390" spans="1:10" ht="30" x14ac:dyDescent="0.25">
      <c r="A390" t="s">
        <v>10750</v>
      </c>
      <c r="B390" s="4" t="s">
        <v>10756</v>
      </c>
      <c r="C390" s="5" t="s">
        <v>10752</v>
      </c>
      <c r="D390" s="2">
        <v>43178.398611111108</v>
      </c>
      <c r="E390" t="s">
        <v>10730</v>
      </c>
      <c r="F390" t="s">
        <v>10742</v>
      </c>
      <c r="G390" s="5" t="s">
        <v>84</v>
      </c>
      <c r="H390" s="5">
        <v>249296</v>
      </c>
      <c r="I390" s="5">
        <v>1</v>
      </c>
      <c r="J390" t="s">
        <v>10702</v>
      </c>
    </row>
    <row r="391" spans="1:10" ht="30" x14ac:dyDescent="0.25">
      <c r="A391" t="s">
        <v>10750</v>
      </c>
      <c r="B391" s="4" t="s">
        <v>10756</v>
      </c>
      <c r="C391" s="5" t="s">
        <v>10752</v>
      </c>
      <c r="D391" s="2">
        <v>43179.337500000001</v>
      </c>
      <c r="E391" t="s">
        <v>10730</v>
      </c>
      <c r="F391" t="s">
        <v>10769</v>
      </c>
      <c r="G391" s="5" t="s">
        <v>84</v>
      </c>
      <c r="H391" s="5">
        <v>279831</v>
      </c>
      <c r="I391" s="5">
        <v>7</v>
      </c>
      <c r="J391" t="s">
        <v>10770</v>
      </c>
    </row>
    <row r="392" spans="1:10" ht="30" x14ac:dyDescent="0.25">
      <c r="A392" t="s">
        <v>10750</v>
      </c>
      <c r="B392" s="4" t="s">
        <v>10756</v>
      </c>
      <c r="C392" s="5" t="s">
        <v>10752</v>
      </c>
      <c r="D392" s="2">
        <v>43179.452777777777</v>
      </c>
      <c r="E392" t="s">
        <v>10730</v>
      </c>
      <c r="F392" t="s">
        <v>10731</v>
      </c>
      <c r="G392" s="5" t="s">
        <v>84</v>
      </c>
      <c r="H392" s="5">
        <v>222521</v>
      </c>
      <c r="I392" s="5">
        <v>5</v>
      </c>
      <c r="J392" t="s">
        <v>10694</v>
      </c>
    </row>
    <row r="393" spans="1:10" ht="30" x14ac:dyDescent="0.25">
      <c r="A393" t="s">
        <v>10750</v>
      </c>
      <c r="B393" s="4" t="s">
        <v>10756</v>
      </c>
      <c r="C393" s="5" t="s">
        <v>10752</v>
      </c>
      <c r="D393" s="2">
        <v>43179.459027777775</v>
      </c>
      <c r="E393" t="s">
        <v>10730</v>
      </c>
      <c r="F393" t="s">
        <v>10731</v>
      </c>
      <c r="G393" s="5" t="s">
        <v>84</v>
      </c>
      <c r="H393" s="5">
        <v>222521</v>
      </c>
      <c r="I393" s="5">
        <v>3</v>
      </c>
      <c r="J393" t="s">
        <v>10694</v>
      </c>
    </row>
    <row r="394" spans="1:10" ht="30" x14ac:dyDescent="0.25">
      <c r="A394" t="s">
        <v>10750</v>
      </c>
      <c r="B394" s="4" t="s">
        <v>10756</v>
      </c>
      <c r="C394" s="5" t="s">
        <v>10752</v>
      </c>
      <c r="D394" s="2">
        <v>43180.461805555555</v>
      </c>
      <c r="E394" t="s">
        <v>10730</v>
      </c>
      <c r="F394" t="s">
        <v>10760</v>
      </c>
      <c r="G394" s="5" t="s">
        <v>25</v>
      </c>
      <c r="H394" s="5">
        <v>240154</v>
      </c>
      <c r="I394" s="5">
        <v>1</v>
      </c>
      <c r="J394" t="s">
        <v>10706</v>
      </c>
    </row>
    <row r="395" spans="1:10" ht="30" x14ac:dyDescent="0.25">
      <c r="A395" t="s">
        <v>10750</v>
      </c>
      <c r="B395" s="4" t="s">
        <v>10756</v>
      </c>
      <c r="C395" s="5" t="s">
        <v>10752</v>
      </c>
      <c r="D395" s="2">
        <v>43180.461805555555</v>
      </c>
      <c r="E395" t="s">
        <v>10730</v>
      </c>
      <c r="F395" t="s">
        <v>10760</v>
      </c>
      <c r="G395" s="5" t="s">
        <v>0</v>
      </c>
      <c r="H395" s="5">
        <v>240154</v>
      </c>
      <c r="I395" s="5">
        <v>12</v>
      </c>
      <c r="J395" t="s">
        <v>10706</v>
      </c>
    </row>
    <row r="396" spans="1:10" ht="30" x14ac:dyDescent="0.25">
      <c r="A396" t="s">
        <v>10750</v>
      </c>
      <c r="B396" s="4" t="s">
        <v>10756</v>
      </c>
      <c r="C396" s="5" t="s">
        <v>10752</v>
      </c>
      <c r="D396" s="2">
        <v>43180.461805555555</v>
      </c>
      <c r="E396" t="s">
        <v>10730</v>
      </c>
      <c r="F396" t="s">
        <v>10760</v>
      </c>
      <c r="G396" s="5" t="s">
        <v>0</v>
      </c>
      <c r="H396" s="5">
        <v>271600</v>
      </c>
      <c r="I396" s="5">
        <v>14</v>
      </c>
      <c r="J396" t="s">
        <v>10737</v>
      </c>
    </row>
    <row r="397" spans="1:10" ht="30" x14ac:dyDescent="0.25">
      <c r="A397" t="s">
        <v>10750</v>
      </c>
      <c r="B397" s="4" t="s">
        <v>10756</v>
      </c>
      <c r="C397" s="5" t="s">
        <v>10752</v>
      </c>
      <c r="D397" s="2">
        <v>43181.367361111108</v>
      </c>
      <c r="E397" t="s">
        <v>10730</v>
      </c>
      <c r="F397" t="s">
        <v>10731</v>
      </c>
      <c r="G397" s="5" t="s">
        <v>84</v>
      </c>
      <c r="H397" s="5">
        <v>233024</v>
      </c>
      <c r="I397" s="5">
        <v>1</v>
      </c>
      <c r="J397" t="s">
        <v>10759</v>
      </c>
    </row>
    <row r="398" spans="1:10" ht="30" x14ac:dyDescent="0.25">
      <c r="A398" t="s">
        <v>10750</v>
      </c>
      <c r="B398" s="4" t="s">
        <v>10756</v>
      </c>
      <c r="C398" s="5" t="s">
        <v>10752</v>
      </c>
      <c r="D398" s="2">
        <v>43181.40902777778</v>
      </c>
      <c r="E398" t="s">
        <v>10730</v>
      </c>
      <c r="F398" t="s">
        <v>10760</v>
      </c>
      <c r="G398" s="5" t="s">
        <v>84</v>
      </c>
      <c r="H398" s="5">
        <v>311052</v>
      </c>
      <c r="I398" s="5">
        <v>1</v>
      </c>
      <c r="J398" t="s">
        <v>10765</v>
      </c>
    </row>
    <row r="399" spans="1:10" ht="30" x14ac:dyDescent="0.25">
      <c r="A399" t="s">
        <v>10750</v>
      </c>
      <c r="B399" s="4" t="s">
        <v>10756</v>
      </c>
      <c r="C399" s="5" t="s">
        <v>10752</v>
      </c>
      <c r="D399" s="2">
        <v>43182.39166666667</v>
      </c>
      <c r="E399" t="s">
        <v>10730</v>
      </c>
      <c r="F399" t="s">
        <v>10742</v>
      </c>
      <c r="G399" s="5" t="s">
        <v>62</v>
      </c>
      <c r="H399" s="5">
        <v>273694</v>
      </c>
      <c r="I399" s="5">
        <v>1</v>
      </c>
      <c r="J399" t="s">
        <v>10704</v>
      </c>
    </row>
    <row r="400" spans="1:10" ht="30" x14ac:dyDescent="0.25">
      <c r="A400" t="s">
        <v>10750</v>
      </c>
      <c r="B400" s="4" t="s">
        <v>10756</v>
      </c>
      <c r="C400" s="5" t="s">
        <v>10752</v>
      </c>
      <c r="D400" s="2">
        <v>43182.392361111109</v>
      </c>
      <c r="E400" t="s">
        <v>10730</v>
      </c>
      <c r="F400" t="s">
        <v>10742</v>
      </c>
      <c r="G400" s="5" t="s">
        <v>0</v>
      </c>
      <c r="H400" s="5">
        <v>248050</v>
      </c>
      <c r="I400" s="5">
        <v>13</v>
      </c>
      <c r="J400" t="s">
        <v>10740</v>
      </c>
    </row>
    <row r="401" spans="1:10" ht="30" x14ac:dyDescent="0.25">
      <c r="A401" t="s">
        <v>10750</v>
      </c>
      <c r="B401" s="4" t="s">
        <v>10756</v>
      </c>
      <c r="C401" s="5" t="s">
        <v>10752</v>
      </c>
      <c r="D401" s="2">
        <v>43182.392361111109</v>
      </c>
      <c r="E401" t="s">
        <v>10730</v>
      </c>
      <c r="F401" t="s">
        <v>10742</v>
      </c>
      <c r="G401" s="5" t="s">
        <v>84</v>
      </c>
      <c r="H401" s="5">
        <v>248050</v>
      </c>
      <c r="I401" s="5">
        <v>1</v>
      </c>
      <c r="J401" t="s">
        <v>10740</v>
      </c>
    </row>
    <row r="402" spans="1:10" ht="30" x14ac:dyDescent="0.25">
      <c r="A402" t="s">
        <v>10750</v>
      </c>
      <c r="B402" s="4" t="s">
        <v>10756</v>
      </c>
      <c r="C402" s="5" t="s">
        <v>10752</v>
      </c>
      <c r="D402" s="2">
        <v>43187.452777777777</v>
      </c>
      <c r="E402" t="s">
        <v>10730</v>
      </c>
      <c r="F402" t="s">
        <v>10732</v>
      </c>
      <c r="G402" s="5" t="s">
        <v>62</v>
      </c>
      <c r="H402" s="5">
        <v>140784</v>
      </c>
      <c r="I402" s="5">
        <v>1</v>
      </c>
      <c r="J402" t="s">
        <v>10707</v>
      </c>
    </row>
    <row r="403" spans="1:10" x14ac:dyDescent="0.25">
      <c r="A403" t="s">
        <v>10750</v>
      </c>
      <c r="B403" s="4" t="s">
        <v>10772</v>
      </c>
      <c r="C403" s="5" t="s">
        <v>10752</v>
      </c>
      <c r="D403" s="2">
        <v>43234.457638888889</v>
      </c>
      <c r="E403" t="s">
        <v>10730</v>
      </c>
      <c r="F403" t="s">
        <v>10760</v>
      </c>
      <c r="G403" s="5" t="s">
        <v>0</v>
      </c>
      <c r="H403" s="5">
        <v>265909</v>
      </c>
      <c r="I403" s="5">
        <v>14</v>
      </c>
      <c r="J403" t="s">
        <v>10773</v>
      </c>
    </row>
    <row r="404" spans="1:10" x14ac:dyDescent="0.25">
      <c r="A404" t="s">
        <v>10750</v>
      </c>
      <c r="B404" s="4" t="s">
        <v>10772</v>
      </c>
      <c r="C404" s="5" t="s">
        <v>10752</v>
      </c>
      <c r="D404" s="2">
        <v>43244.397916666669</v>
      </c>
      <c r="E404" t="s">
        <v>10730</v>
      </c>
      <c r="F404" t="s">
        <v>10742</v>
      </c>
      <c r="G404" s="5" t="s">
        <v>0</v>
      </c>
      <c r="H404" s="5">
        <v>264076</v>
      </c>
      <c r="I404" s="5">
        <v>14</v>
      </c>
      <c r="J404" t="s">
        <v>10694</v>
      </c>
    </row>
    <row r="405" spans="1:10" x14ac:dyDescent="0.25">
      <c r="A405" t="s">
        <v>10750</v>
      </c>
      <c r="B405" s="4" t="s">
        <v>10772</v>
      </c>
      <c r="C405" s="5" t="s">
        <v>10752</v>
      </c>
      <c r="D405" s="2">
        <v>43263.445833333331</v>
      </c>
      <c r="E405" t="s">
        <v>10730</v>
      </c>
      <c r="F405" t="s">
        <v>10742</v>
      </c>
      <c r="G405" s="5" t="s">
        <v>0</v>
      </c>
      <c r="H405" s="5">
        <v>275484</v>
      </c>
      <c r="I405" s="5">
        <v>14</v>
      </c>
      <c r="J405" t="s">
        <v>10694</v>
      </c>
    </row>
    <row r="406" spans="1:10" x14ac:dyDescent="0.25">
      <c r="A406" t="s">
        <v>10750</v>
      </c>
      <c r="B406" s="4" t="s">
        <v>10772</v>
      </c>
      <c r="C406" s="5" t="s">
        <v>10752</v>
      </c>
      <c r="D406" s="2">
        <v>43263.445833333331</v>
      </c>
      <c r="E406" t="s">
        <v>10730</v>
      </c>
      <c r="F406" t="s">
        <v>10742</v>
      </c>
      <c r="G406" s="5" t="s">
        <v>8142</v>
      </c>
      <c r="H406" s="5">
        <v>275484</v>
      </c>
      <c r="I406" s="5">
        <v>1</v>
      </c>
      <c r="J406" t="s">
        <v>10694</v>
      </c>
    </row>
    <row r="407" spans="1:10" x14ac:dyDescent="0.25">
      <c r="A407" t="s">
        <v>10750</v>
      </c>
      <c r="B407" s="4" t="s">
        <v>10772</v>
      </c>
      <c r="C407" s="5" t="s">
        <v>10752</v>
      </c>
      <c r="D407" s="2">
        <v>43263.447222222225</v>
      </c>
      <c r="E407" t="s">
        <v>10730</v>
      </c>
      <c r="F407" t="s">
        <v>10742</v>
      </c>
      <c r="G407" s="5" t="s">
        <v>52</v>
      </c>
      <c r="H407" s="5">
        <v>258416</v>
      </c>
      <c r="I407" s="5">
        <v>1</v>
      </c>
      <c r="J407" t="s">
        <v>10759</v>
      </c>
    </row>
    <row r="408" spans="1:10" x14ac:dyDescent="0.25">
      <c r="A408" t="s">
        <v>10750</v>
      </c>
      <c r="B408" s="4" t="s">
        <v>10772</v>
      </c>
      <c r="C408" s="5" t="s">
        <v>10752</v>
      </c>
      <c r="D408" s="2">
        <v>43280.375</v>
      </c>
      <c r="E408" t="s">
        <v>10730</v>
      </c>
      <c r="F408" t="s">
        <v>10774</v>
      </c>
      <c r="G408" s="5" t="s">
        <v>84</v>
      </c>
      <c r="H408" s="5">
        <v>291802</v>
      </c>
      <c r="I408" s="5">
        <v>1</v>
      </c>
      <c r="J408" t="s">
        <v>10704</v>
      </c>
    </row>
    <row r="409" spans="1:10" x14ac:dyDescent="0.25">
      <c r="A409" t="s">
        <v>10750</v>
      </c>
      <c r="B409" s="4" t="s">
        <v>10772</v>
      </c>
      <c r="C409" s="5" t="s">
        <v>10752</v>
      </c>
      <c r="D409" s="2">
        <v>43263.447222222225</v>
      </c>
      <c r="E409" t="s">
        <v>10730</v>
      </c>
      <c r="F409" t="s">
        <v>10742</v>
      </c>
      <c r="G409" s="5" t="s">
        <v>0</v>
      </c>
      <c r="H409" s="5">
        <v>258416</v>
      </c>
      <c r="I409" s="5">
        <v>13</v>
      </c>
      <c r="J409" t="s">
        <v>10759</v>
      </c>
    </row>
    <row r="410" spans="1:10" x14ac:dyDescent="0.25">
      <c r="A410" t="s">
        <v>10750</v>
      </c>
      <c r="B410" s="4" t="s">
        <v>10772</v>
      </c>
      <c r="C410" s="5" t="s">
        <v>10752</v>
      </c>
      <c r="D410" s="2">
        <v>43263.447222222225</v>
      </c>
      <c r="E410" t="s">
        <v>10730</v>
      </c>
      <c r="F410" t="s">
        <v>10742</v>
      </c>
      <c r="G410" s="5" t="s">
        <v>122</v>
      </c>
      <c r="H410" s="5">
        <v>396</v>
      </c>
      <c r="I410" s="5">
        <v>17</v>
      </c>
      <c r="J410" t="s">
        <v>10759</v>
      </c>
    </row>
    <row r="411" spans="1:10" x14ac:dyDescent="0.25">
      <c r="A411" t="s">
        <v>10750</v>
      </c>
      <c r="B411" s="4" t="s">
        <v>10772</v>
      </c>
      <c r="C411" s="5" t="s">
        <v>10752</v>
      </c>
      <c r="D411" s="2">
        <v>43263.447222222225</v>
      </c>
      <c r="E411" t="s">
        <v>10730</v>
      </c>
      <c r="F411" t="s">
        <v>10742</v>
      </c>
      <c r="G411" s="5" t="s">
        <v>8142</v>
      </c>
      <c r="H411" s="5">
        <v>258416</v>
      </c>
      <c r="I411" s="5">
        <v>1</v>
      </c>
      <c r="J411" t="s">
        <v>10759</v>
      </c>
    </row>
    <row r="412" spans="1:10" x14ac:dyDescent="0.25">
      <c r="A412" t="s">
        <v>10750</v>
      </c>
      <c r="B412" s="4" t="s">
        <v>10772</v>
      </c>
      <c r="C412" s="5" t="s">
        <v>10752</v>
      </c>
      <c r="D412" s="2">
        <v>43280.375</v>
      </c>
      <c r="E412" t="s">
        <v>10730</v>
      </c>
      <c r="F412" t="s">
        <v>10774</v>
      </c>
      <c r="G412" s="5" t="s">
        <v>0</v>
      </c>
      <c r="H412" s="5">
        <v>291802</v>
      </c>
      <c r="I412" s="5">
        <v>16</v>
      </c>
      <c r="J412" t="s">
        <v>10704</v>
      </c>
    </row>
    <row r="413" spans="1:10" x14ac:dyDescent="0.25">
      <c r="A413" t="s">
        <v>10750</v>
      </c>
      <c r="B413" s="4" t="s">
        <v>10772</v>
      </c>
      <c r="C413" s="5" t="s">
        <v>10752</v>
      </c>
      <c r="D413" s="2">
        <v>43263.447222222225</v>
      </c>
      <c r="E413" t="s">
        <v>10730</v>
      </c>
      <c r="F413" t="s">
        <v>10742</v>
      </c>
      <c r="G413" s="5" t="s">
        <v>213</v>
      </c>
      <c r="H413" s="5">
        <v>258416</v>
      </c>
      <c r="I413" s="5">
        <v>1</v>
      </c>
      <c r="J413" t="s">
        <v>10759</v>
      </c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4B221-EE46-4977-BAEA-4F55C3E508C4}">
  <dimension ref="A1:G1520"/>
  <sheetViews>
    <sheetView workbookViewId="0">
      <selection activeCell="B10" sqref="B10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0.140625" bestFit="1" customWidth="1"/>
    <col min="5" max="5" width="9" bestFit="1" customWidth="1"/>
    <col min="6" max="6" width="28.28515625" bestFit="1" customWidth="1"/>
    <col min="7" max="7" width="38.28515625" bestFit="1" customWidth="1"/>
  </cols>
  <sheetData>
    <row r="1" spans="1:7" ht="58.5" customHeight="1" thickBot="1" x14ac:dyDescent="0.3">
      <c r="A1" s="22" t="s">
        <v>11382</v>
      </c>
      <c r="B1" s="23"/>
      <c r="C1" s="23"/>
      <c r="D1" s="23"/>
      <c r="E1" s="23"/>
      <c r="F1" s="23"/>
      <c r="G1" s="24"/>
    </row>
    <row r="2" spans="1:7" ht="30" x14ac:dyDescent="0.25">
      <c r="A2" s="6" t="s">
        <v>11358</v>
      </c>
      <c r="B2" s="6" t="s">
        <v>11359</v>
      </c>
      <c r="C2" s="6" t="s">
        <v>11360</v>
      </c>
      <c r="D2" s="6" t="s">
        <v>11363</v>
      </c>
      <c r="E2" s="6" t="s">
        <v>11364</v>
      </c>
      <c r="F2" s="6" t="s">
        <v>10775</v>
      </c>
      <c r="G2" s="6" t="s">
        <v>10776</v>
      </c>
    </row>
    <row r="3" spans="1:7" x14ac:dyDescent="0.25">
      <c r="A3" t="s">
        <v>0</v>
      </c>
      <c r="B3">
        <v>246669</v>
      </c>
      <c r="C3">
        <v>12</v>
      </c>
      <c r="D3">
        <v>1365710</v>
      </c>
      <c r="E3">
        <v>17</v>
      </c>
      <c r="F3" s="2">
        <v>43132.638645833336</v>
      </c>
      <c r="G3" t="s">
        <v>10777</v>
      </c>
    </row>
    <row r="4" spans="1:7" x14ac:dyDescent="0.25">
      <c r="A4" t="s">
        <v>0</v>
      </c>
      <c r="B4">
        <v>246669</v>
      </c>
      <c r="C4">
        <v>12</v>
      </c>
      <c r="D4">
        <v>1415637</v>
      </c>
      <c r="E4">
        <v>18</v>
      </c>
      <c r="F4" s="2">
        <v>43132.638715277775</v>
      </c>
      <c r="G4" t="s">
        <v>10778</v>
      </c>
    </row>
    <row r="5" spans="1:7" x14ac:dyDescent="0.25">
      <c r="A5" t="s">
        <v>0</v>
      </c>
      <c r="B5">
        <v>246669</v>
      </c>
      <c r="C5">
        <v>12</v>
      </c>
      <c r="D5">
        <v>1415638</v>
      </c>
      <c r="E5">
        <v>18</v>
      </c>
      <c r="F5" s="2">
        <v>43132.638738425929</v>
      </c>
      <c r="G5" t="s">
        <v>10777</v>
      </c>
    </row>
    <row r="6" spans="1:7" x14ac:dyDescent="0.25">
      <c r="A6" t="s">
        <v>0</v>
      </c>
      <c r="B6">
        <v>246669</v>
      </c>
      <c r="C6">
        <v>12</v>
      </c>
      <c r="D6">
        <v>1415639</v>
      </c>
      <c r="E6">
        <v>18</v>
      </c>
      <c r="F6" s="2">
        <v>43132.638761574075</v>
      </c>
      <c r="G6" t="s">
        <v>10779</v>
      </c>
    </row>
    <row r="7" spans="1:7" x14ac:dyDescent="0.25">
      <c r="A7" t="s">
        <v>0</v>
      </c>
      <c r="B7">
        <v>297060</v>
      </c>
      <c r="C7">
        <v>16</v>
      </c>
      <c r="D7">
        <v>1407079</v>
      </c>
      <c r="E7">
        <v>17</v>
      </c>
      <c r="F7" s="2">
        <v>43132.638796296298</v>
      </c>
      <c r="G7" t="s">
        <v>10780</v>
      </c>
    </row>
    <row r="8" spans="1:7" x14ac:dyDescent="0.25">
      <c r="A8" t="s">
        <v>0</v>
      </c>
      <c r="B8">
        <v>273989</v>
      </c>
      <c r="C8">
        <v>14</v>
      </c>
      <c r="D8">
        <v>1417552</v>
      </c>
      <c r="E8">
        <v>18</v>
      </c>
      <c r="F8" s="2">
        <v>43132.638819444444</v>
      </c>
      <c r="G8" t="s">
        <v>10781</v>
      </c>
    </row>
    <row r="9" spans="1:7" x14ac:dyDescent="0.25">
      <c r="A9" t="s">
        <v>0</v>
      </c>
      <c r="B9">
        <v>293760</v>
      </c>
      <c r="C9">
        <v>16</v>
      </c>
      <c r="D9">
        <v>1407089</v>
      </c>
      <c r="E9">
        <v>17</v>
      </c>
      <c r="F9" s="2">
        <v>43132.638854166667</v>
      </c>
      <c r="G9" t="s">
        <v>10782</v>
      </c>
    </row>
    <row r="10" spans="1:7" x14ac:dyDescent="0.25">
      <c r="A10" t="s">
        <v>0</v>
      </c>
      <c r="B10">
        <v>293760</v>
      </c>
      <c r="C10">
        <v>16</v>
      </c>
      <c r="D10">
        <v>1407090</v>
      </c>
      <c r="E10">
        <v>17</v>
      </c>
      <c r="F10" s="2">
        <v>43132.638877314814</v>
      </c>
      <c r="G10" t="s">
        <v>10783</v>
      </c>
    </row>
    <row r="11" spans="1:7" x14ac:dyDescent="0.25">
      <c r="A11" t="s">
        <v>0</v>
      </c>
      <c r="B11">
        <v>293760</v>
      </c>
      <c r="C11">
        <v>16</v>
      </c>
      <c r="D11">
        <v>1407092</v>
      </c>
      <c r="E11">
        <v>17</v>
      </c>
      <c r="F11" s="2">
        <v>43132.638912037037</v>
      </c>
      <c r="G11" t="s">
        <v>10784</v>
      </c>
    </row>
    <row r="12" spans="1:7" x14ac:dyDescent="0.25">
      <c r="A12" t="s">
        <v>0</v>
      </c>
      <c r="B12">
        <v>300593</v>
      </c>
      <c r="C12">
        <v>16</v>
      </c>
      <c r="D12">
        <v>1417560</v>
      </c>
      <c r="E12">
        <v>18</v>
      </c>
      <c r="F12" s="2">
        <v>43132.638935185183</v>
      </c>
      <c r="G12" t="s">
        <v>10785</v>
      </c>
    </row>
    <row r="13" spans="1:7" x14ac:dyDescent="0.25">
      <c r="A13" t="s">
        <v>0</v>
      </c>
      <c r="B13">
        <v>305285</v>
      </c>
      <c r="C13">
        <v>17</v>
      </c>
      <c r="D13">
        <v>1417570</v>
      </c>
      <c r="E13">
        <v>18</v>
      </c>
      <c r="F13" s="2">
        <v>43132.638969907406</v>
      </c>
      <c r="G13" t="s">
        <v>10786</v>
      </c>
    </row>
    <row r="14" spans="1:7" x14ac:dyDescent="0.25">
      <c r="A14" t="s">
        <v>0</v>
      </c>
      <c r="B14">
        <v>316076</v>
      </c>
      <c r="C14">
        <v>17</v>
      </c>
      <c r="D14">
        <v>1413576</v>
      </c>
      <c r="E14">
        <v>18</v>
      </c>
      <c r="F14" s="2">
        <v>43105.521655092591</v>
      </c>
      <c r="G14" t="s">
        <v>10787</v>
      </c>
    </row>
    <row r="15" spans="1:7" x14ac:dyDescent="0.25">
      <c r="A15" t="s">
        <v>0</v>
      </c>
      <c r="B15">
        <v>258717</v>
      </c>
      <c r="C15">
        <v>13</v>
      </c>
      <c r="D15">
        <v>1515704</v>
      </c>
      <c r="E15">
        <v>18</v>
      </c>
      <c r="F15" s="2">
        <v>43209.475648148145</v>
      </c>
      <c r="G15" t="s">
        <v>10788</v>
      </c>
    </row>
    <row r="16" spans="1:7" x14ac:dyDescent="0.25">
      <c r="A16" t="s">
        <v>0</v>
      </c>
      <c r="B16">
        <v>258717</v>
      </c>
      <c r="C16">
        <v>13</v>
      </c>
      <c r="D16">
        <v>1515705</v>
      </c>
      <c r="E16">
        <v>18</v>
      </c>
      <c r="F16" s="2">
        <v>43209.475810185184</v>
      </c>
      <c r="G16" t="s">
        <v>10789</v>
      </c>
    </row>
    <row r="17" spans="1:7" x14ac:dyDescent="0.25">
      <c r="A17" t="s">
        <v>0</v>
      </c>
      <c r="B17">
        <v>258717</v>
      </c>
      <c r="C17">
        <v>13</v>
      </c>
      <c r="D17">
        <v>1515706</v>
      </c>
      <c r="E17">
        <v>18</v>
      </c>
      <c r="F17" s="2">
        <v>43209.475856481484</v>
      </c>
      <c r="G17" t="s">
        <v>10790</v>
      </c>
    </row>
    <row r="18" spans="1:7" x14ac:dyDescent="0.25">
      <c r="A18" t="s">
        <v>0</v>
      </c>
      <c r="B18">
        <v>258717</v>
      </c>
      <c r="C18">
        <v>13</v>
      </c>
      <c r="D18">
        <v>1515707</v>
      </c>
      <c r="E18">
        <v>18</v>
      </c>
      <c r="F18" s="2">
        <v>43209.476030092592</v>
      </c>
      <c r="G18" t="s">
        <v>10791</v>
      </c>
    </row>
    <row r="19" spans="1:7" x14ac:dyDescent="0.25">
      <c r="A19" t="s">
        <v>0</v>
      </c>
      <c r="B19">
        <v>312012</v>
      </c>
      <c r="C19">
        <v>17</v>
      </c>
      <c r="D19">
        <v>1516947</v>
      </c>
      <c r="E19">
        <v>18</v>
      </c>
      <c r="F19" s="2">
        <v>43209.476203703707</v>
      </c>
      <c r="G19" t="s">
        <v>10792</v>
      </c>
    </row>
    <row r="20" spans="1:7" x14ac:dyDescent="0.25">
      <c r="A20" t="s">
        <v>0</v>
      </c>
      <c r="B20">
        <v>127762</v>
      </c>
      <c r="C20">
        <v>8</v>
      </c>
      <c r="D20">
        <v>1513808</v>
      </c>
      <c r="E20">
        <v>18</v>
      </c>
      <c r="F20" s="2">
        <v>43209.476388888892</v>
      </c>
      <c r="G20" t="s">
        <v>10793</v>
      </c>
    </row>
    <row r="21" spans="1:7" x14ac:dyDescent="0.25">
      <c r="A21" t="s">
        <v>0</v>
      </c>
      <c r="B21">
        <v>127762</v>
      </c>
      <c r="C21">
        <v>8</v>
      </c>
      <c r="D21">
        <v>1513809</v>
      </c>
      <c r="E21">
        <v>18</v>
      </c>
      <c r="F21" s="2">
        <v>43209.4765625</v>
      </c>
      <c r="G21" t="s">
        <v>10794</v>
      </c>
    </row>
    <row r="22" spans="1:7" x14ac:dyDescent="0.25">
      <c r="A22" t="s">
        <v>0</v>
      </c>
      <c r="B22">
        <v>309861</v>
      </c>
      <c r="C22">
        <v>17</v>
      </c>
      <c r="D22">
        <v>1510183</v>
      </c>
      <c r="E22">
        <v>18</v>
      </c>
      <c r="F22" s="2">
        <v>43206.549293981479</v>
      </c>
      <c r="G22" t="s">
        <v>10795</v>
      </c>
    </row>
    <row r="23" spans="1:7" x14ac:dyDescent="0.25">
      <c r="A23" t="s">
        <v>0</v>
      </c>
      <c r="B23">
        <v>206623</v>
      </c>
      <c r="C23">
        <v>11</v>
      </c>
      <c r="D23">
        <v>1507525</v>
      </c>
      <c r="E23">
        <v>18</v>
      </c>
      <c r="F23" s="2">
        <v>43203.52721064815</v>
      </c>
      <c r="G23" t="s">
        <v>10796</v>
      </c>
    </row>
    <row r="24" spans="1:7" x14ac:dyDescent="0.25">
      <c r="A24" t="s">
        <v>52</v>
      </c>
      <c r="B24">
        <v>264507</v>
      </c>
      <c r="C24">
        <v>1</v>
      </c>
      <c r="D24">
        <v>1502907</v>
      </c>
      <c r="E24">
        <v>18</v>
      </c>
      <c r="F24" s="2">
        <v>43201.551539351851</v>
      </c>
      <c r="G24" t="s">
        <v>10797</v>
      </c>
    </row>
    <row r="25" spans="1:7" x14ac:dyDescent="0.25">
      <c r="A25" t="s">
        <v>0</v>
      </c>
      <c r="B25">
        <v>260938</v>
      </c>
      <c r="C25">
        <v>13</v>
      </c>
      <c r="D25">
        <v>1502631</v>
      </c>
      <c r="E25">
        <v>18</v>
      </c>
      <c r="F25" s="2">
        <v>43201.550196759257</v>
      </c>
      <c r="G25" t="s">
        <v>10798</v>
      </c>
    </row>
    <row r="26" spans="1:7" x14ac:dyDescent="0.25">
      <c r="A26" t="s">
        <v>0</v>
      </c>
      <c r="B26">
        <v>317622</v>
      </c>
      <c r="C26">
        <v>17</v>
      </c>
      <c r="D26">
        <v>1502352</v>
      </c>
      <c r="E26">
        <v>18</v>
      </c>
      <c r="F26" s="2">
        <v>43201.550370370373</v>
      </c>
      <c r="G26" t="s">
        <v>10799</v>
      </c>
    </row>
    <row r="27" spans="1:7" x14ac:dyDescent="0.25">
      <c r="A27" t="s">
        <v>0</v>
      </c>
      <c r="B27">
        <v>317628</v>
      </c>
      <c r="C27">
        <v>17</v>
      </c>
      <c r="D27">
        <v>1502317</v>
      </c>
      <c r="E27">
        <v>18</v>
      </c>
      <c r="F27" s="2">
        <v>43201.550405092596</v>
      </c>
      <c r="G27" t="s">
        <v>10799</v>
      </c>
    </row>
    <row r="28" spans="1:7" x14ac:dyDescent="0.25">
      <c r="A28" t="s">
        <v>62</v>
      </c>
      <c r="B28">
        <v>207998</v>
      </c>
      <c r="C28">
        <v>1</v>
      </c>
      <c r="D28">
        <v>1504320</v>
      </c>
      <c r="E28">
        <v>18</v>
      </c>
      <c r="F28" s="2">
        <v>43201.553553240738</v>
      </c>
      <c r="G28" t="s">
        <v>10800</v>
      </c>
    </row>
    <row r="29" spans="1:7" x14ac:dyDescent="0.25">
      <c r="A29" t="s">
        <v>155</v>
      </c>
      <c r="B29">
        <v>254901</v>
      </c>
      <c r="C29">
        <v>1</v>
      </c>
      <c r="D29">
        <v>1502385</v>
      </c>
      <c r="E29">
        <v>18</v>
      </c>
      <c r="F29" s="2">
        <v>43201.551701388889</v>
      </c>
      <c r="G29" t="s">
        <v>10801</v>
      </c>
    </row>
    <row r="30" spans="1:7" x14ac:dyDescent="0.25">
      <c r="A30" t="s">
        <v>0</v>
      </c>
      <c r="B30">
        <v>317635</v>
      </c>
      <c r="C30">
        <v>17</v>
      </c>
      <c r="D30">
        <v>1502291</v>
      </c>
      <c r="E30">
        <v>18</v>
      </c>
      <c r="F30" s="2">
        <v>43201.550694444442</v>
      </c>
      <c r="G30" t="s">
        <v>10799</v>
      </c>
    </row>
    <row r="31" spans="1:7" x14ac:dyDescent="0.25">
      <c r="A31" t="s">
        <v>62</v>
      </c>
      <c r="B31">
        <v>127138</v>
      </c>
      <c r="C31">
        <v>1</v>
      </c>
      <c r="D31">
        <v>1502492</v>
      </c>
      <c r="E31">
        <v>18</v>
      </c>
      <c r="F31" s="2">
        <v>43201.550868055558</v>
      </c>
      <c r="G31" t="s">
        <v>10802</v>
      </c>
    </row>
    <row r="32" spans="1:7" x14ac:dyDescent="0.25">
      <c r="A32" t="s">
        <v>62</v>
      </c>
      <c r="B32">
        <v>127138</v>
      </c>
      <c r="C32">
        <v>1</v>
      </c>
      <c r="D32">
        <v>1502493</v>
      </c>
      <c r="E32">
        <v>18</v>
      </c>
      <c r="F32" s="2">
        <v>43201.550902777781</v>
      </c>
      <c r="G32" t="s">
        <v>10803</v>
      </c>
    </row>
    <row r="33" spans="1:7" x14ac:dyDescent="0.25">
      <c r="A33" t="s">
        <v>62</v>
      </c>
      <c r="B33">
        <v>127138</v>
      </c>
      <c r="C33">
        <v>1</v>
      </c>
      <c r="D33">
        <v>1502522</v>
      </c>
      <c r="E33">
        <v>18</v>
      </c>
      <c r="F33" s="2">
        <v>43201.551076388889</v>
      </c>
      <c r="G33" t="s">
        <v>10804</v>
      </c>
    </row>
    <row r="34" spans="1:7" x14ac:dyDescent="0.25">
      <c r="A34" t="s">
        <v>62</v>
      </c>
      <c r="B34">
        <v>237302</v>
      </c>
      <c r="C34">
        <v>1</v>
      </c>
      <c r="D34">
        <v>1499207</v>
      </c>
      <c r="E34">
        <v>18</v>
      </c>
      <c r="F34" s="2">
        <v>43201.551111111112</v>
      </c>
      <c r="G34" t="s">
        <v>10805</v>
      </c>
    </row>
    <row r="35" spans="1:7" x14ac:dyDescent="0.25">
      <c r="A35" t="s">
        <v>62</v>
      </c>
      <c r="B35">
        <v>237302</v>
      </c>
      <c r="C35">
        <v>1</v>
      </c>
      <c r="D35">
        <v>1499208</v>
      </c>
      <c r="E35">
        <v>18</v>
      </c>
      <c r="F35" s="2">
        <v>43201.55127314815</v>
      </c>
      <c r="G35" t="s">
        <v>10806</v>
      </c>
    </row>
    <row r="36" spans="1:7" x14ac:dyDescent="0.25">
      <c r="A36" t="s">
        <v>0</v>
      </c>
      <c r="B36">
        <v>288847</v>
      </c>
      <c r="C36">
        <v>15</v>
      </c>
      <c r="D36">
        <v>1502645</v>
      </c>
      <c r="E36">
        <v>18</v>
      </c>
      <c r="F36" s="2">
        <v>43201.55232638889</v>
      </c>
      <c r="G36" t="s">
        <v>10807</v>
      </c>
    </row>
    <row r="37" spans="1:7" x14ac:dyDescent="0.25">
      <c r="A37" t="s">
        <v>0</v>
      </c>
      <c r="B37">
        <v>299405</v>
      </c>
      <c r="C37">
        <v>16</v>
      </c>
      <c r="D37">
        <v>1502420</v>
      </c>
      <c r="E37">
        <v>18</v>
      </c>
      <c r="F37" s="2">
        <v>43201.552361111113</v>
      </c>
      <c r="G37" t="s">
        <v>10808</v>
      </c>
    </row>
    <row r="38" spans="1:7" x14ac:dyDescent="0.25">
      <c r="A38" t="s">
        <v>0</v>
      </c>
      <c r="B38">
        <v>141121</v>
      </c>
      <c r="C38">
        <v>9</v>
      </c>
      <c r="D38">
        <v>1504285</v>
      </c>
      <c r="E38">
        <v>18</v>
      </c>
      <c r="F38" s="2">
        <v>43202.545277777775</v>
      </c>
      <c r="G38" t="s">
        <v>10809</v>
      </c>
    </row>
    <row r="39" spans="1:7" x14ac:dyDescent="0.25">
      <c r="A39" t="s">
        <v>0</v>
      </c>
      <c r="B39">
        <v>221346</v>
      </c>
      <c r="C39">
        <v>11</v>
      </c>
      <c r="D39">
        <v>1508708</v>
      </c>
      <c r="E39">
        <v>18</v>
      </c>
      <c r="F39" s="2">
        <v>43202.545532407406</v>
      </c>
      <c r="G39" t="s">
        <v>10787</v>
      </c>
    </row>
    <row r="40" spans="1:7" x14ac:dyDescent="0.25">
      <c r="A40" t="s">
        <v>62</v>
      </c>
      <c r="B40">
        <v>237302</v>
      </c>
      <c r="C40">
        <v>1</v>
      </c>
      <c r="D40">
        <v>1503387</v>
      </c>
      <c r="E40">
        <v>18</v>
      </c>
      <c r="F40" s="2">
        <v>43201.551319444443</v>
      </c>
      <c r="G40" t="s">
        <v>10810</v>
      </c>
    </row>
    <row r="41" spans="1:7" x14ac:dyDescent="0.25">
      <c r="A41" t="s">
        <v>62</v>
      </c>
      <c r="B41">
        <v>237302</v>
      </c>
      <c r="C41">
        <v>1</v>
      </c>
      <c r="D41">
        <v>1503388</v>
      </c>
      <c r="E41">
        <v>18</v>
      </c>
      <c r="F41" s="2">
        <v>43201.551481481481</v>
      </c>
      <c r="G41" t="s">
        <v>10811</v>
      </c>
    </row>
    <row r="42" spans="1:7" x14ac:dyDescent="0.25">
      <c r="A42" t="s">
        <v>155</v>
      </c>
      <c r="B42">
        <v>254901</v>
      </c>
      <c r="C42">
        <v>1</v>
      </c>
      <c r="D42">
        <v>1502387</v>
      </c>
      <c r="E42">
        <v>18</v>
      </c>
      <c r="F42" s="2">
        <v>43201.551736111112</v>
      </c>
      <c r="G42" t="s">
        <v>10812</v>
      </c>
    </row>
    <row r="43" spans="1:7" x14ac:dyDescent="0.25">
      <c r="A43" t="s">
        <v>0</v>
      </c>
      <c r="B43">
        <v>221947</v>
      </c>
      <c r="C43">
        <v>11</v>
      </c>
      <c r="D43">
        <v>1502459</v>
      </c>
      <c r="E43">
        <v>18</v>
      </c>
      <c r="F43" s="2">
        <v>43201.55190972222</v>
      </c>
      <c r="G43" t="s">
        <v>10813</v>
      </c>
    </row>
    <row r="44" spans="1:7" x14ac:dyDescent="0.25">
      <c r="A44" t="s">
        <v>0</v>
      </c>
      <c r="B44">
        <v>249190</v>
      </c>
      <c r="C44">
        <v>13</v>
      </c>
      <c r="D44">
        <v>1502173</v>
      </c>
      <c r="E44">
        <v>18</v>
      </c>
      <c r="F44" s="2">
        <v>43201.551944444444</v>
      </c>
      <c r="G44" t="s">
        <v>10814</v>
      </c>
    </row>
    <row r="45" spans="1:7" x14ac:dyDescent="0.25">
      <c r="A45" t="s">
        <v>0</v>
      </c>
      <c r="B45">
        <v>249190</v>
      </c>
      <c r="C45">
        <v>13</v>
      </c>
      <c r="D45">
        <v>1502174</v>
      </c>
      <c r="E45">
        <v>18</v>
      </c>
      <c r="F45" s="2">
        <v>43201.552118055559</v>
      </c>
      <c r="G45" t="s">
        <v>10815</v>
      </c>
    </row>
    <row r="46" spans="1:7" x14ac:dyDescent="0.25">
      <c r="A46" t="s">
        <v>0</v>
      </c>
      <c r="B46">
        <v>249190</v>
      </c>
      <c r="C46">
        <v>13</v>
      </c>
      <c r="D46">
        <v>1502175</v>
      </c>
      <c r="E46">
        <v>18</v>
      </c>
      <c r="F46" s="2">
        <v>43201.552152777775</v>
      </c>
      <c r="G46" t="s">
        <v>10816</v>
      </c>
    </row>
    <row r="47" spans="1:7" x14ac:dyDescent="0.25">
      <c r="A47" t="s">
        <v>0</v>
      </c>
      <c r="B47">
        <v>206623</v>
      </c>
      <c r="C47">
        <v>11</v>
      </c>
      <c r="D47">
        <v>1507490</v>
      </c>
      <c r="E47">
        <v>18</v>
      </c>
      <c r="F47" s="2">
        <v>43203.526921296296</v>
      </c>
      <c r="G47" t="s">
        <v>10817</v>
      </c>
    </row>
    <row r="48" spans="1:7" x14ac:dyDescent="0.25">
      <c r="A48" t="s">
        <v>0</v>
      </c>
      <c r="B48">
        <v>232773</v>
      </c>
      <c r="C48">
        <v>12</v>
      </c>
      <c r="D48">
        <v>1510843</v>
      </c>
      <c r="E48">
        <v>18</v>
      </c>
      <c r="F48" s="2">
        <v>43206.379374999997</v>
      </c>
      <c r="G48" t="s">
        <v>10818</v>
      </c>
    </row>
    <row r="49" spans="1:7" x14ac:dyDescent="0.25">
      <c r="A49" t="s">
        <v>0</v>
      </c>
      <c r="B49">
        <v>221346</v>
      </c>
      <c r="C49">
        <v>11</v>
      </c>
      <c r="D49">
        <v>1508705</v>
      </c>
      <c r="E49">
        <v>18</v>
      </c>
      <c r="F49" s="2">
        <v>43202.545706018522</v>
      </c>
      <c r="G49" t="s">
        <v>10819</v>
      </c>
    </row>
    <row r="50" spans="1:7" x14ac:dyDescent="0.25">
      <c r="A50" t="s">
        <v>0</v>
      </c>
      <c r="B50">
        <v>311892</v>
      </c>
      <c r="C50">
        <v>17</v>
      </c>
      <c r="D50">
        <v>1512349</v>
      </c>
      <c r="E50">
        <v>18</v>
      </c>
      <c r="F50" s="2">
        <v>43207.550775462965</v>
      </c>
      <c r="G50" t="s">
        <v>10820</v>
      </c>
    </row>
    <row r="51" spans="1:7" x14ac:dyDescent="0.25">
      <c r="A51" t="s">
        <v>0</v>
      </c>
      <c r="B51">
        <v>311892</v>
      </c>
      <c r="C51">
        <v>17</v>
      </c>
      <c r="D51">
        <v>1512350</v>
      </c>
      <c r="E51">
        <v>18</v>
      </c>
      <c r="F51" s="2">
        <v>43207.550810185188</v>
      </c>
      <c r="G51" t="s">
        <v>10821</v>
      </c>
    </row>
    <row r="52" spans="1:7" x14ac:dyDescent="0.25">
      <c r="A52" t="s">
        <v>0</v>
      </c>
      <c r="B52">
        <v>309877</v>
      </c>
      <c r="C52">
        <v>17</v>
      </c>
      <c r="D52">
        <v>1511905</v>
      </c>
      <c r="E52">
        <v>18</v>
      </c>
      <c r="F52" s="2">
        <v>43206.379537037035</v>
      </c>
      <c r="G52" t="s">
        <v>10795</v>
      </c>
    </row>
    <row r="53" spans="1:7" x14ac:dyDescent="0.25">
      <c r="A53" t="s">
        <v>0</v>
      </c>
      <c r="B53">
        <v>269171</v>
      </c>
      <c r="C53">
        <v>14</v>
      </c>
      <c r="D53">
        <v>1506992</v>
      </c>
      <c r="E53">
        <v>18</v>
      </c>
      <c r="F53" s="2">
        <v>43202.545740740738</v>
      </c>
      <c r="G53" t="s">
        <v>10778</v>
      </c>
    </row>
    <row r="54" spans="1:7" x14ac:dyDescent="0.25">
      <c r="A54" t="s">
        <v>0</v>
      </c>
      <c r="B54">
        <v>269171</v>
      </c>
      <c r="C54">
        <v>14</v>
      </c>
      <c r="D54">
        <v>1506993</v>
      </c>
      <c r="E54">
        <v>18</v>
      </c>
      <c r="F54" s="2">
        <v>43202.545902777776</v>
      </c>
      <c r="G54" t="s">
        <v>10822</v>
      </c>
    </row>
    <row r="55" spans="1:7" x14ac:dyDescent="0.25">
      <c r="A55" t="s">
        <v>0</v>
      </c>
      <c r="B55">
        <v>309883</v>
      </c>
      <c r="C55">
        <v>17</v>
      </c>
      <c r="D55">
        <v>1511899</v>
      </c>
      <c r="E55">
        <v>18</v>
      </c>
      <c r="F55" s="2">
        <v>43206.379710648151</v>
      </c>
      <c r="G55" t="s">
        <v>10795</v>
      </c>
    </row>
    <row r="56" spans="1:7" x14ac:dyDescent="0.25">
      <c r="A56" t="s">
        <v>0</v>
      </c>
      <c r="B56">
        <v>309890</v>
      </c>
      <c r="C56">
        <v>17</v>
      </c>
      <c r="D56">
        <v>1511896</v>
      </c>
      <c r="E56">
        <v>18</v>
      </c>
      <c r="F56" s="2">
        <v>43206.379745370374</v>
      </c>
      <c r="G56" t="s">
        <v>10795</v>
      </c>
    </row>
    <row r="57" spans="1:7" x14ac:dyDescent="0.25">
      <c r="A57" t="s">
        <v>0</v>
      </c>
      <c r="B57">
        <v>283439</v>
      </c>
      <c r="C57">
        <v>15</v>
      </c>
      <c r="D57">
        <v>1504882</v>
      </c>
      <c r="E57">
        <v>18</v>
      </c>
      <c r="F57" s="2">
        <v>43203.527384259258</v>
      </c>
      <c r="G57" t="s">
        <v>10823</v>
      </c>
    </row>
    <row r="58" spans="1:7" x14ac:dyDescent="0.25">
      <c r="A58" t="s">
        <v>0</v>
      </c>
      <c r="B58">
        <v>300551</v>
      </c>
      <c r="C58">
        <v>16</v>
      </c>
      <c r="D58">
        <v>1510262</v>
      </c>
      <c r="E58">
        <v>18</v>
      </c>
      <c r="F58" s="2">
        <v>43206.549502314818</v>
      </c>
      <c r="G58" t="s">
        <v>10795</v>
      </c>
    </row>
    <row r="59" spans="1:7" x14ac:dyDescent="0.25">
      <c r="A59" t="s">
        <v>62</v>
      </c>
      <c r="B59">
        <v>293413</v>
      </c>
      <c r="C59">
        <v>1</v>
      </c>
      <c r="D59">
        <v>1508028</v>
      </c>
      <c r="E59">
        <v>18</v>
      </c>
      <c r="F59" s="2">
        <v>43206.549664351849</v>
      </c>
      <c r="G59" t="s">
        <v>10824</v>
      </c>
    </row>
    <row r="60" spans="1:7" x14ac:dyDescent="0.25">
      <c r="A60" t="s">
        <v>0</v>
      </c>
      <c r="B60">
        <v>258717</v>
      </c>
      <c r="C60">
        <v>13</v>
      </c>
      <c r="D60">
        <v>1510276</v>
      </c>
      <c r="E60">
        <v>18</v>
      </c>
      <c r="F60" s="2">
        <v>43206.548564814817</v>
      </c>
      <c r="G60" t="s">
        <v>10789</v>
      </c>
    </row>
    <row r="61" spans="1:7" x14ac:dyDescent="0.25">
      <c r="A61" t="s">
        <v>0</v>
      </c>
      <c r="B61">
        <v>311001</v>
      </c>
      <c r="C61">
        <v>17</v>
      </c>
      <c r="D61">
        <v>1506646</v>
      </c>
      <c r="E61">
        <v>18</v>
      </c>
      <c r="F61" s="2">
        <v>43203.527430555558</v>
      </c>
      <c r="G61" t="s">
        <v>10791</v>
      </c>
    </row>
    <row r="62" spans="1:7" x14ac:dyDescent="0.25">
      <c r="A62" t="s">
        <v>0</v>
      </c>
      <c r="B62">
        <v>318553</v>
      </c>
      <c r="C62">
        <v>18</v>
      </c>
      <c r="D62">
        <v>1507950</v>
      </c>
      <c r="E62">
        <v>18</v>
      </c>
      <c r="F62" s="2">
        <v>43206.549456018518</v>
      </c>
      <c r="G62" t="s">
        <v>10825</v>
      </c>
    </row>
    <row r="63" spans="1:7" x14ac:dyDescent="0.25">
      <c r="A63" t="s">
        <v>52</v>
      </c>
      <c r="B63">
        <v>245324</v>
      </c>
      <c r="C63">
        <v>1</v>
      </c>
      <c r="D63">
        <v>1436000</v>
      </c>
      <c r="E63">
        <v>18</v>
      </c>
      <c r="F63" s="2">
        <v>43207.551192129627</v>
      </c>
      <c r="G63" t="s">
        <v>10826</v>
      </c>
    </row>
    <row r="64" spans="1:7" x14ac:dyDescent="0.25">
      <c r="A64" t="s">
        <v>0</v>
      </c>
      <c r="B64">
        <v>217576</v>
      </c>
      <c r="C64">
        <v>11</v>
      </c>
      <c r="D64">
        <v>1512482</v>
      </c>
      <c r="E64">
        <v>18</v>
      </c>
      <c r="F64" s="2">
        <v>43207.550219907411</v>
      </c>
      <c r="G64" t="s">
        <v>10777</v>
      </c>
    </row>
    <row r="65" spans="1:7" x14ac:dyDescent="0.25">
      <c r="A65" t="s">
        <v>52</v>
      </c>
      <c r="B65">
        <v>245324</v>
      </c>
      <c r="C65">
        <v>1</v>
      </c>
      <c r="D65">
        <v>1512139</v>
      </c>
      <c r="E65">
        <v>18</v>
      </c>
      <c r="F65" s="2">
        <v>43207.551226851851</v>
      </c>
      <c r="G65" t="s">
        <v>10827</v>
      </c>
    </row>
    <row r="66" spans="1:7" x14ac:dyDescent="0.25">
      <c r="A66" t="s">
        <v>52</v>
      </c>
      <c r="B66">
        <v>245324</v>
      </c>
      <c r="C66">
        <v>1</v>
      </c>
      <c r="D66">
        <v>1512140</v>
      </c>
      <c r="E66">
        <v>18</v>
      </c>
      <c r="F66" s="2">
        <v>43207.551400462966</v>
      </c>
      <c r="G66" t="s">
        <v>10828</v>
      </c>
    </row>
    <row r="67" spans="1:7" x14ac:dyDescent="0.25">
      <c r="A67" t="s">
        <v>52</v>
      </c>
      <c r="B67">
        <v>245324</v>
      </c>
      <c r="C67">
        <v>1</v>
      </c>
      <c r="D67">
        <v>1512141</v>
      </c>
      <c r="E67">
        <v>18</v>
      </c>
      <c r="F67" s="2">
        <v>43207.551435185182</v>
      </c>
      <c r="G67" t="s">
        <v>10829</v>
      </c>
    </row>
    <row r="68" spans="1:7" x14ac:dyDescent="0.25">
      <c r="A68" t="s">
        <v>52</v>
      </c>
      <c r="B68">
        <v>245324</v>
      </c>
      <c r="C68">
        <v>1</v>
      </c>
      <c r="D68">
        <v>1512142</v>
      </c>
      <c r="E68">
        <v>18</v>
      </c>
      <c r="F68" s="2">
        <v>43207.55159722222</v>
      </c>
      <c r="G68" t="s">
        <v>10830</v>
      </c>
    </row>
    <row r="69" spans="1:7" x14ac:dyDescent="0.25">
      <c r="A69" t="s">
        <v>0</v>
      </c>
      <c r="B69">
        <v>192669</v>
      </c>
      <c r="C69">
        <v>10</v>
      </c>
      <c r="D69">
        <v>1512242</v>
      </c>
      <c r="E69">
        <v>18</v>
      </c>
      <c r="F69" s="2">
        <v>43207.55164351852</v>
      </c>
      <c r="G69" t="s">
        <v>10831</v>
      </c>
    </row>
    <row r="70" spans="1:7" x14ac:dyDescent="0.25">
      <c r="A70" t="s">
        <v>0</v>
      </c>
      <c r="B70">
        <v>192669</v>
      </c>
      <c r="C70">
        <v>10</v>
      </c>
      <c r="D70">
        <v>1512244</v>
      </c>
      <c r="E70">
        <v>18</v>
      </c>
      <c r="F70" s="2">
        <v>43207.551817129628</v>
      </c>
      <c r="G70" t="s">
        <v>10832</v>
      </c>
    </row>
    <row r="71" spans="1:7" x14ac:dyDescent="0.25">
      <c r="A71" t="s">
        <v>0</v>
      </c>
      <c r="B71">
        <v>192669</v>
      </c>
      <c r="C71">
        <v>10</v>
      </c>
      <c r="D71">
        <v>1512246</v>
      </c>
      <c r="E71">
        <v>18</v>
      </c>
      <c r="F71" s="2">
        <v>43207.551851851851</v>
      </c>
      <c r="G71" t="s">
        <v>10833</v>
      </c>
    </row>
    <row r="72" spans="1:7" x14ac:dyDescent="0.25">
      <c r="A72" t="s">
        <v>0</v>
      </c>
      <c r="B72">
        <v>192669</v>
      </c>
      <c r="C72">
        <v>10</v>
      </c>
      <c r="D72">
        <v>1512247</v>
      </c>
      <c r="E72">
        <v>18</v>
      </c>
      <c r="F72" s="2">
        <v>43207.552037037036</v>
      </c>
      <c r="G72" t="s">
        <v>10834</v>
      </c>
    </row>
    <row r="73" spans="1:7" x14ac:dyDescent="0.25">
      <c r="A73" t="s">
        <v>0</v>
      </c>
      <c r="B73">
        <v>238662</v>
      </c>
      <c r="C73">
        <v>12</v>
      </c>
      <c r="D73">
        <v>1513155</v>
      </c>
      <c r="E73">
        <v>18</v>
      </c>
      <c r="F73" s="2">
        <v>43209.476817129631</v>
      </c>
      <c r="G73" t="s">
        <v>10835</v>
      </c>
    </row>
    <row r="74" spans="1:7" x14ac:dyDescent="0.25">
      <c r="A74" t="s">
        <v>52</v>
      </c>
      <c r="B74">
        <v>285470</v>
      </c>
      <c r="C74">
        <v>1</v>
      </c>
      <c r="D74">
        <v>1513954</v>
      </c>
      <c r="E74">
        <v>18</v>
      </c>
      <c r="F74" s="2">
        <v>43207.551018518519</v>
      </c>
      <c r="G74" t="s">
        <v>10819</v>
      </c>
    </row>
    <row r="75" spans="1:7" x14ac:dyDescent="0.25">
      <c r="A75" t="s">
        <v>0</v>
      </c>
      <c r="B75">
        <v>217576</v>
      </c>
      <c r="C75">
        <v>11</v>
      </c>
      <c r="D75">
        <v>1512515</v>
      </c>
      <c r="E75">
        <v>18</v>
      </c>
      <c r="F75" s="2">
        <v>43207.55060185185</v>
      </c>
      <c r="G75" t="s">
        <v>10836</v>
      </c>
    </row>
    <row r="76" spans="1:7" x14ac:dyDescent="0.25">
      <c r="A76" t="s">
        <v>0</v>
      </c>
      <c r="B76">
        <v>238662</v>
      </c>
      <c r="C76">
        <v>12</v>
      </c>
      <c r="D76">
        <v>1513156</v>
      </c>
      <c r="E76">
        <v>18</v>
      </c>
      <c r="F76" s="2">
        <v>43209.476990740739</v>
      </c>
      <c r="G76" t="s">
        <v>10784</v>
      </c>
    </row>
    <row r="77" spans="1:7" x14ac:dyDescent="0.25">
      <c r="A77" t="s">
        <v>0</v>
      </c>
      <c r="B77">
        <v>257622</v>
      </c>
      <c r="C77">
        <v>13</v>
      </c>
      <c r="D77">
        <v>1513062</v>
      </c>
      <c r="E77">
        <v>18</v>
      </c>
      <c r="F77" s="2">
        <v>43209.477048611108</v>
      </c>
      <c r="G77" t="s">
        <v>10836</v>
      </c>
    </row>
    <row r="78" spans="1:7" x14ac:dyDescent="0.25">
      <c r="A78" t="s">
        <v>0</v>
      </c>
      <c r="B78">
        <v>257622</v>
      </c>
      <c r="C78">
        <v>13</v>
      </c>
      <c r="D78">
        <v>1513063</v>
      </c>
      <c r="E78">
        <v>18</v>
      </c>
      <c r="F78" s="2">
        <v>43209.477233796293</v>
      </c>
      <c r="G78" t="s">
        <v>10837</v>
      </c>
    </row>
    <row r="79" spans="1:7" x14ac:dyDescent="0.25">
      <c r="A79" t="s">
        <v>0</v>
      </c>
      <c r="B79">
        <v>271592</v>
      </c>
      <c r="C79">
        <v>14</v>
      </c>
      <c r="D79">
        <v>1510284</v>
      </c>
      <c r="E79">
        <v>18</v>
      </c>
      <c r="F79" s="2">
        <v>43206.548877314817</v>
      </c>
      <c r="G79" t="s">
        <v>10838</v>
      </c>
    </row>
    <row r="80" spans="1:7" x14ac:dyDescent="0.25">
      <c r="A80" t="s">
        <v>0</v>
      </c>
      <c r="B80">
        <v>271592</v>
      </c>
      <c r="C80">
        <v>14</v>
      </c>
      <c r="D80">
        <v>1510285</v>
      </c>
      <c r="E80">
        <v>18</v>
      </c>
      <c r="F80" s="2">
        <v>43206.549039351848</v>
      </c>
      <c r="G80" t="s">
        <v>10839</v>
      </c>
    </row>
    <row r="81" spans="1:7" x14ac:dyDescent="0.25">
      <c r="A81" t="s">
        <v>0</v>
      </c>
      <c r="B81">
        <v>297473</v>
      </c>
      <c r="C81">
        <v>16</v>
      </c>
      <c r="D81">
        <v>1510259</v>
      </c>
      <c r="E81">
        <v>18</v>
      </c>
      <c r="F81" s="2">
        <v>43206.549085648148</v>
      </c>
      <c r="G81" t="s">
        <v>10795</v>
      </c>
    </row>
    <row r="82" spans="1:7" x14ac:dyDescent="0.25">
      <c r="A82" t="s">
        <v>0</v>
      </c>
      <c r="B82">
        <v>309855</v>
      </c>
      <c r="C82">
        <v>17</v>
      </c>
      <c r="D82">
        <v>1510195</v>
      </c>
      <c r="E82">
        <v>18</v>
      </c>
      <c r="F82" s="2">
        <v>43206.549247685187</v>
      </c>
      <c r="G82" t="s">
        <v>10795</v>
      </c>
    </row>
    <row r="83" spans="1:7" x14ac:dyDescent="0.25">
      <c r="A83" t="s">
        <v>0</v>
      </c>
      <c r="B83">
        <v>195401</v>
      </c>
      <c r="C83">
        <v>10</v>
      </c>
      <c r="D83">
        <v>1514031</v>
      </c>
      <c r="E83">
        <v>18</v>
      </c>
      <c r="F83" s="2">
        <v>43209.476597222223</v>
      </c>
      <c r="G83" t="s">
        <v>10840</v>
      </c>
    </row>
    <row r="84" spans="1:7" x14ac:dyDescent="0.25">
      <c r="A84" t="s">
        <v>0</v>
      </c>
      <c r="B84">
        <v>195401</v>
      </c>
      <c r="C84">
        <v>10</v>
      </c>
      <c r="D84">
        <v>1514032</v>
      </c>
      <c r="E84">
        <v>18</v>
      </c>
      <c r="F84" s="2">
        <v>43209.476770833331</v>
      </c>
      <c r="G84" t="s">
        <v>10815</v>
      </c>
    </row>
    <row r="85" spans="1:7" x14ac:dyDescent="0.25">
      <c r="A85" t="s">
        <v>62</v>
      </c>
      <c r="B85">
        <v>123036</v>
      </c>
      <c r="C85">
        <v>3</v>
      </c>
      <c r="D85">
        <v>1512645</v>
      </c>
      <c r="E85">
        <v>18</v>
      </c>
      <c r="F85" s="2">
        <v>43209.477407407408</v>
      </c>
      <c r="G85" t="s">
        <v>10841</v>
      </c>
    </row>
    <row r="86" spans="1:7" x14ac:dyDescent="0.25">
      <c r="A86" t="s">
        <v>62</v>
      </c>
      <c r="B86">
        <v>123036</v>
      </c>
      <c r="C86">
        <v>3</v>
      </c>
      <c r="D86">
        <v>1512666</v>
      </c>
      <c r="E86">
        <v>18</v>
      </c>
      <c r="F86" s="2">
        <v>43209.477442129632</v>
      </c>
      <c r="G86" t="s">
        <v>10842</v>
      </c>
    </row>
    <row r="87" spans="1:7" x14ac:dyDescent="0.25">
      <c r="A87" t="s">
        <v>62</v>
      </c>
      <c r="B87">
        <v>123036</v>
      </c>
      <c r="C87">
        <v>3</v>
      </c>
      <c r="D87">
        <v>1512679</v>
      </c>
      <c r="E87">
        <v>18</v>
      </c>
      <c r="F87" s="2">
        <v>43209.47761574074</v>
      </c>
      <c r="G87" t="s">
        <v>10843</v>
      </c>
    </row>
    <row r="88" spans="1:7" x14ac:dyDescent="0.25">
      <c r="A88" t="s">
        <v>0</v>
      </c>
      <c r="B88">
        <v>291983</v>
      </c>
      <c r="C88">
        <v>16</v>
      </c>
      <c r="D88">
        <v>1499244</v>
      </c>
      <c r="E88">
        <v>18</v>
      </c>
      <c r="F88" s="2">
        <v>43209.477650462963</v>
      </c>
      <c r="G88" t="s">
        <v>10844</v>
      </c>
    </row>
    <row r="89" spans="1:7" x14ac:dyDescent="0.25">
      <c r="A89" t="s">
        <v>0</v>
      </c>
      <c r="B89">
        <v>291983</v>
      </c>
      <c r="C89">
        <v>16</v>
      </c>
      <c r="D89">
        <v>1499246</v>
      </c>
      <c r="E89">
        <v>18</v>
      </c>
      <c r="F89" s="2">
        <v>43209.477824074071</v>
      </c>
      <c r="G89" t="s">
        <v>10845</v>
      </c>
    </row>
    <row r="90" spans="1:7" x14ac:dyDescent="0.25">
      <c r="A90" t="s">
        <v>0</v>
      </c>
      <c r="B90">
        <v>302936</v>
      </c>
      <c r="C90">
        <v>16</v>
      </c>
      <c r="D90">
        <v>1513709</v>
      </c>
      <c r="E90">
        <v>18</v>
      </c>
      <c r="F90" s="2">
        <v>43207.55097222222</v>
      </c>
      <c r="G90" t="s">
        <v>10789</v>
      </c>
    </row>
    <row r="91" spans="1:7" x14ac:dyDescent="0.25">
      <c r="A91" t="s">
        <v>62</v>
      </c>
      <c r="B91">
        <v>207998</v>
      </c>
      <c r="C91">
        <v>1</v>
      </c>
      <c r="D91">
        <v>1494122</v>
      </c>
      <c r="E91">
        <v>18</v>
      </c>
      <c r="F91" s="2">
        <v>43193.516018518516</v>
      </c>
      <c r="G91" t="s">
        <v>10846</v>
      </c>
    </row>
    <row r="92" spans="1:7" x14ac:dyDescent="0.25">
      <c r="A92" t="s">
        <v>0</v>
      </c>
      <c r="B92">
        <v>278503</v>
      </c>
      <c r="C92">
        <v>15</v>
      </c>
      <c r="D92">
        <v>1503681</v>
      </c>
      <c r="E92">
        <v>18</v>
      </c>
      <c r="F92" s="2">
        <v>43200.405775462961</v>
      </c>
      <c r="G92" t="s">
        <v>10806</v>
      </c>
    </row>
    <row r="93" spans="1:7" x14ac:dyDescent="0.25">
      <c r="A93" t="s">
        <v>0</v>
      </c>
      <c r="B93">
        <v>278503</v>
      </c>
      <c r="C93">
        <v>15</v>
      </c>
      <c r="D93">
        <v>1503682</v>
      </c>
      <c r="E93">
        <v>18</v>
      </c>
      <c r="F93" s="2">
        <v>43200.406157407408</v>
      </c>
      <c r="G93" t="s">
        <v>10847</v>
      </c>
    </row>
    <row r="94" spans="1:7" x14ac:dyDescent="0.25">
      <c r="A94" t="s">
        <v>0</v>
      </c>
      <c r="B94">
        <v>205653</v>
      </c>
      <c r="C94">
        <v>11</v>
      </c>
      <c r="D94">
        <v>1491027</v>
      </c>
      <c r="E94">
        <v>18</v>
      </c>
      <c r="F94" s="2">
        <v>43193.516493055555</v>
      </c>
      <c r="G94" t="s">
        <v>10848</v>
      </c>
    </row>
    <row r="95" spans="1:7" x14ac:dyDescent="0.25">
      <c r="A95" t="s">
        <v>0</v>
      </c>
      <c r="B95">
        <v>233540</v>
      </c>
      <c r="C95">
        <v>12</v>
      </c>
      <c r="D95">
        <v>1491770</v>
      </c>
      <c r="E95">
        <v>18</v>
      </c>
      <c r="F95" s="2">
        <v>43193.516863425924</v>
      </c>
      <c r="G95" t="s">
        <v>10849</v>
      </c>
    </row>
    <row r="96" spans="1:7" x14ac:dyDescent="0.25">
      <c r="A96" t="s">
        <v>0</v>
      </c>
      <c r="B96">
        <v>277689</v>
      </c>
      <c r="C96">
        <v>15</v>
      </c>
      <c r="D96">
        <v>1490588</v>
      </c>
      <c r="E96">
        <v>18</v>
      </c>
      <c r="F96" s="2">
        <v>43193.516446759262</v>
      </c>
      <c r="G96" t="s">
        <v>10806</v>
      </c>
    </row>
    <row r="97" spans="1:7" x14ac:dyDescent="0.25">
      <c r="A97" t="s">
        <v>0</v>
      </c>
      <c r="B97">
        <v>268932</v>
      </c>
      <c r="C97">
        <v>14</v>
      </c>
      <c r="D97">
        <v>1501055</v>
      </c>
      <c r="E97">
        <v>18</v>
      </c>
      <c r="F97" s="2">
        <v>43200.505011574074</v>
      </c>
      <c r="G97" t="s">
        <v>10798</v>
      </c>
    </row>
    <row r="98" spans="1:7" x14ac:dyDescent="0.25">
      <c r="A98" t="s">
        <v>0</v>
      </c>
      <c r="B98">
        <v>268932</v>
      </c>
      <c r="C98">
        <v>14</v>
      </c>
      <c r="D98">
        <v>1501056</v>
      </c>
      <c r="E98">
        <v>18</v>
      </c>
      <c r="F98" s="2">
        <v>43200.506076388891</v>
      </c>
      <c r="G98" t="s">
        <v>10850</v>
      </c>
    </row>
    <row r="99" spans="1:7" x14ac:dyDescent="0.25">
      <c r="A99" t="s">
        <v>0</v>
      </c>
      <c r="B99">
        <v>125498</v>
      </c>
      <c r="C99">
        <v>0</v>
      </c>
      <c r="D99">
        <v>1492020</v>
      </c>
      <c r="E99">
        <v>18</v>
      </c>
      <c r="F99" s="2">
        <v>43194.444537037038</v>
      </c>
      <c r="G99" t="s">
        <v>10851</v>
      </c>
    </row>
    <row r="100" spans="1:7" x14ac:dyDescent="0.25">
      <c r="A100" t="s">
        <v>0</v>
      </c>
      <c r="B100">
        <v>125498</v>
      </c>
      <c r="C100">
        <v>0</v>
      </c>
      <c r="D100">
        <v>1492021</v>
      </c>
      <c r="E100">
        <v>18</v>
      </c>
      <c r="F100" s="2">
        <v>43194.444710648146</v>
      </c>
      <c r="G100" t="s">
        <v>10779</v>
      </c>
    </row>
    <row r="101" spans="1:7" x14ac:dyDescent="0.25">
      <c r="A101" t="s">
        <v>0</v>
      </c>
      <c r="B101">
        <v>249609</v>
      </c>
      <c r="C101">
        <v>13</v>
      </c>
      <c r="D101">
        <v>1491125</v>
      </c>
      <c r="E101">
        <v>18</v>
      </c>
      <c r="F101" s="2">
        <v>43193.432905092595</v>
      </c>
      <c r="G101" t="s">
        <v>10791</v>
      </c>
    </row>
    <row r="102" spans="1:7" x14ac:dyDescent="0.25">
      <c r="A102" t="s">
        <v>0</v>
      </c>
      <c r="B102">
        <v>265786</v>
      </c>
      <c r="C102">
        <v>14</v>
      </c>
      <c r="D102">
        <v>1495024</v>
      </c>
      <c r="E102">
        <v>18</v>
      </c>
      <c r="F102" s="2">
        <v>43196.529791666668</v>
      </c>
      <c r="G102" t="s">
        <v>10852</v>
      </c>
    </row>
    <row r="103" spans="1:7" x14ac:dyDescent="0.25">
      <c r="A103" t="s">
        <v>62</v>
      </c>
      <c r="B103">
        <v>135067</v>
      </c>
      <c r="C103">
        <v>4</v>
      </c>
      <c r="D103">
        <v>1490442</v>
      </c>
      <c r="E103">
        <v>18</v>
      </c>
      <c r="F103" s="2">
        <v>43199.482465277775</v>
      </c>
      <c r="G103" t="s">
        <v>10853</v>
      </c>
    </row>
    <row r="104" spans="1:7" x14ac:dyDescent="0.25">
      <c r="A104" t="s">
        <v>0</v>
      </c>
      <c r="B104">
        <v>261269</v>
      </c>
      <c r="C104">
        <v>13</v>
      </c>
      <c r="D104">
        <v>1491159</v>
      </c>
      <c r="E104">
        <v>18</v>
      </c>
      <c r="F104" s="2">
        <v>43193.516064814816</v>
      </c>
      <c r="G104" t="s">
        <v>10854</v>
      </c>
    </row>
    <row r="105" spans="1:7" x14ac:dyDescent="0.25">
      <c r="A105" t="s">
        <v>62</v>
      </c>
      <c r="B105">
        <v>207998</v>
      </c>
      <c r="C105">
        <v>1</v>
      </c>
      <c r="D105">
        <v>1494118</v>
      </c>
      <c r="E105">
        <v>18</v>
      </c>
      <c r="F105" s="2">
        <v>43193.515636574077</v>
      </c>
      <c r="G105" t="s">
        <v>10855</v>
      </c>
    </row>
    <row r="106" spans="1:7" x14ac:dyDescent="0.25">
      <c r="A106" t="s">
        <v>0</v>
      </c>
      <c r="B106">
        <v>125840</v>
      </c>
      <c r="C106">
        <v>97</v>
      </c>
      <c r="D106">
        <v>1498249</v>
      </c>
      <c r="E106">
        <v>18</v>
      </c>
      <c r="F106" s="2">
        <v>43196.530023148145</v>
      </c>
      <c r="G106" t="s">
        <v>10856</v>
      </c>
    </row>
    <row r="107" spans="1:7" x14ac:dyDescent="0.25">
      <c r="A107" t="s">
        <v>0</v>
      </c>
      <c r="B107">
        <v>260726</v>
      </c>
      <c r="C107">
        <v>13</v>
      </c>
      <c r="D107">
        <v>1489691</v>
      </c>
      <c r="E107">
        <v>18</v>
      </c>
      <c r="F107" s="2">
        <v>43187.551319444443</v>
      </c>
      <c r="G107" t="s">
        <v>10777</v>
      </c>
    </row>
    <row r="108" spans="1:7" x14ac:dyDescent="0.25">
      <c r="A108" t="s">
        <v>0</v>
      </c>
      <c r="B108">
        <v>260726</v>
      </c>
      <c r="C108">
        <v>13</v>
      </c>
      <c r="D108">
        <v>1489693</v>
      </c>
      <c r="E108">
        <v>18</v>
      </c>
      <c r="F108" s="2">
        <v>43187.551539351851</v>
      </c>
      <c r="G108" t="s">
        <v>10841</v>
      </c>
    </row>
    <row r="109" spans="1:7" x14ac:dyDescent="0.25">
      <c r="A109" t="s">
        <v>0</v>
      </c>
      <c r="B109">
        <v>260726</v>
      </c>
      <c r="C109">
        <v>13</v>
      </c>
      <c r="D109">
        <v>1489694</v>
      </c>
      <c r="E109">
        <v>18</v>
      </c>
      <c r="F109" s="2">
        <v>43187.551712962966</v>
      </c>
      <c r="G109" t="s">
        <v>10857</v>
      </c>
    </row>
    <row r="110" spans="1:7" x14ac:dyDescent="0.25">
      <c r="A110" t="s">
        <v>0</v>
      </c>
      <c r="B110">
        <v>265786</v>
      </c>
      <c r="C110">
        <v>14</v>
      </c>
      <c r="D110">
        <v>1495026</v>
      </c>
      <c r="E110">
        <v>18</v>
      </c>
      <c r="F110" s="2">
        <v>43196.529965277776</v>
      </c>
      <c r="G110" t="s">
        <v>10846</v>
      </c>
    </row>
    <row r="111" spans="1:7" x14ac:dyDescent="0.25">
      <c r="A111" t="s">
        <v>0</v>
      </c>
      <c r="B111">
        <v>318553</v>
      </c>
      <c r="C111">
        <v>18</v>
      </c>
      <c r="D111">
        <v>1491122</v>
      </c>
      <c r="E111">
        <v>18</v>
      </c>
      <c r="F111" s="2">
        <v>43193.515451388892</v>
      </c>
      <c r="G111" t="s">
        <v>10858</v>
      </c>
    </row>
    <row r="112" spans="1:7" x14ac:dyDescent="0.25">
      <c r="A112" t="s">
        <v>155</v>
      </c>
      <c r="B112">
        <v>271113</v>
      </c>
      <c r="C112">
        <v>1</v>
      </c>
      <c r="D112">
        <v>1498490</v>
      </c>
      <c r="E112">
        <v>18</v>
      </c>
      <c r="F112" s="2">
        <v>43199.528287037036</v>
      </c>
      <c r="G112" t="s">
        <v>10785</v>
      </c>
    </row>
    <row r="113" spans="1:7" x14ac:dyDescent="0.25">
      <c r="A113" t="s">
        <v>155</v>
      </c>
      <c r="B113">
        <v>271113</v>
      </c>
      <c r="C113">
        <v>1</v>
      </c>
      <c r="D113">
        <v>1498491</v>
      </c>
      <c r="E113">
        <v>18</v>
      </c>
      <c r="F113" s="2">
        <v>43199.528564814813</v>
      </c>
      <c r="G113" t="s">
        <v>10859</v>
      </c>
    </row>
    <row r="114" spans="1:7" x14ac:dyDescent="0.25">
      <c r="A114" t="s">
        <v>155</v>
      </c>
      <c r="B114">
        <v>271113</v>
      </c>
      <c r="C114">
        <v>1</v>
      </c>
      <c r="D114">
        <v>1498492</v>
      </c>
      <c r="E114">
        <v>18</v>
      </c>
      <c r="F114" s="2">
        <v>43199.528738425928</v>
      </c>
      <c r="G114" t="s">
        <v>10841</v>
      </c>
    </row>
    <row r="115" spans="1:7" x14ac:dyDescent="0.25">
      <c r="A115" t="s">
        <v>0</v>
      </c>
      <c r="B115">
        <v>127229</v>
      </c>
      <c r="C115">
        <v>7</v>
      </c>
      <c r="D115">
        <v>1498187</v>
      </c>
      <c r="E115">
        <v>18</v>
      </c>
      <c r="F115" s="2">
        <v>43199.528773148151</v>
      </c>
      <c r="G115" t="s">
        <v>10842</v>
      </c>
    </row>
    <row r="116" spans="1:7" x14ac:dyDescent="0.25">
      <c r="A116" t="s">
        <v>0</v>
      </c>
      <c r="B116">
        <v>127229</v>
      </c>
      <c r="C116">
        <v>7</v>
      </c>
      <c r="D116">
        <v>1498188</v>
      </c>
      <c r="E116">
        <v>18</v>
      </c>
      <c r="F116" s="2">
        <v>43199.528935185182</v>
      </c>
      <c r="G116" t="s">
        <v>10856</v>
      </c>
    </row>
    <row r="117" spans="1:7" x14ac:dyDescent="0.25">
      <c r="A117" t="s">
        <v>0</v>
      </c>
      <c r="B117">
        <v>127229</v>
      </c>
      <c r="C117">
        <v>7</v>
      </c>
      <c r="D117">
        <v>1498189</v>
      </c>
      <c r="E117">
        <v>18</v>
      </c>
      <c r="F117" s="2">
        <v>43199.528981481482</v>
      </c>
      <c r="G117" t="s">
        <v>10779</v>
      </c>
    </row>
    <row r="118" spans="1:7" x14ac:dyDescent="0.25">
      <c r="A118" t="s">
        <v>0</v>
      </c>
      <c r="B118">
        <v>245223</v>
      </c>
      <c r="C118">
        <v>12</v>
      </c>
      <c r="D118">
        <v>1490202</v>
      </c>
      <c r="E118">
        <v>18</v>
      </c>
      <c r="F118" s="2">
        <v>43199.482291666667</v>
      </c>
      <c r="G118" t="s">
        <v>10828</v>
      </c>
    </row>
    <row r="119" spans="1:7" x14ac:dyDescent="0.25">
      <c r="A119" t="s">
        <v>0</v>
      </c>
      <c r="B119">
        <v>216603</v>
      </c>
      <c r="C119">
        <v>11</v>
      </c>
      <c r="D119">
        <v>1499274</v>
      </c>
      <c r="E119">
        <v>18</v>
      </c>
      <c r="F119" s="2">
        <v>43199.529189814813</v>
      </c>
      <c r="G119" t="s">
        <v>10777</v>
      </c>
    </row>
    <row r="120" spans="1:7" x14ac:dyDescent="0.25">
      <c r="A120" t="s">
        <v>0</v>
      </c>
      <c r="B120">
        <v>192669</v>
      </c>
      <c r="C120">
        <v>10</v>
      </c>
      <c r="D120">
        <v>1497218</v>
      </c>
      <c r="E120">
        <v>18</v>
      </c>
      <c r="F120" s="2">
        <v>43196.528935185182</v>
      </c>
      <c r="G120" t="s">
        <v>10833</v>
      </c>
    </row>
    <row r="121" spans="1:7" x14ac:dyDescent="0.25">
      <c r="A121" t="s">
        <v>0</v>
      </c>
      <c r="B121">
        <v>192669</v>
      </c>
      <c r="C121">
        <v>10</v>
      </c>
      <c r="D121">
        <v>1497219</v>
      </c>
      <c r="E121">
        <v>18</v>
      </c>
      <c r="F121" s="2">
        <v>43196.529120370367</v>
      </c>
      <c r="G121" t="s">
        <v>10834</v>
      </c>
    </row>
    <row r="122" spans="1:7" x14ac:dyDescent="0.25">
      <c r="A122" t="s">
        <v>0</v>
      </c>
      <c r="B122">
        <v>257622</v>
      </c>
      <c r="C122">
        <v>13</v>
      </c>
      <c r="D122">
        <v>1494206</v>
      </c>
      <c r="E122">
        <v>18</v>
      </c>
      <c r="F122" s="2">
        <v>43196.529363425929</v>
      </c>
      <c r="G122" t="s">
        <v>10837</v>
      </c>
    </row>
    <row r="123" spans="1:7" x14ac:dyDescent="0.25">
      <c r="A123" t="s">
        <v>0</v>
      </c>
      <c r="B123">
        <v>299162</v>
      </c>
      <c r="C123">
        <v>16</v>
      </c>
      <c r="D123">
        <v>1490575</v>
      </c>
      <c r="E123">
        <v>18</v>
      </c>
      <c r="F123" s="2">
        <v>43193.516909722224</v>
      </c>
      <c r="G123" t="s">
        <v>10860</v>
      </c>
    </row>
    <row r="124" spans="1:7" x14ac:dyDescent="0.25">
      <c r="A124" t="s">
        <v>0</v>
      </c>
      <c r="B124">
        <v>307236</v>
      </c>
      <c r="C124">
        <v>17</v>
      </c>
      <c r="D124">
        <v>1492687</v>
      </c>
      <c r="E124">
        <v>18</v>
      </c>
      <c r="F124" s="2">
        <v>43194.444930555554</v>
      </c>
      <c r="G124" t="s">
        <v>10838</v>
      </c>
    </row>
    <row r="125" spans="1:7" x14ac:dyDescent="0.25">
      <c r="A125" t="s">
        <v>62</v>
      </c>
      <c r="B125">
        <v>208931</v>
      </c>
      <c r="C125">
        <v>1</v>
      </c>
      <c r="D125">
        <v>1500911</v>
      </c>
      <c r="E125">
        <v>18</v>
      </c>
      <c r="F125" s="2">
        <v>43200.506481481483</v>
      </c>
      <c r="G125" t="s">
        <v>10798</v>
      </c>
    </row>
    <row r="126" spans="1:7" x14ac:dyDescent="0.25">
      <c r="A126" t="s">
        <v>62</v>
      </c>
      <c r="B126">
        <v>208931</v>
      </c>
      <c r="C126">
        <v>1</v>
      </c>
      <c r="D126">
        <v>1501004</v>
      </c>
      <c r="E126">
        <v>18</v>
      </c>
      <c r="F126" s="2">
        <v>43200.506643518522</v>
      </c>
      <c r="G126" t="s">
        <v>10815</v>
      </c>
    </row>
    <row r="127" spans="1:7" x14ac:dyDescent="0.25">
      <c r="A127" t="s">
        <v>0</v>
      </c>
      <c r="B127">
        <v>277689</v>
      </c>
      <c r="C127">
        <v>15</v>
      </c>
      <c r="D127">
        <v>1490587</v>
      </c>
      <c r="E127">
        <v>18</v>
      </c>
      <c r="F127" s="2">
        <v>43193.516273148147</v>
      </c>
      <c r="G127" t="s">
        <v>10861</v>
      </c>
    </row>
    <row r="128" spans="1:7" x14ac:dyDescent="0.25">
      <c r="A128" t="s">
        <v>213</v>
      </c>
      <c r="B128">
        <v>265065</v>
      </c>
      <c r="C128">
        <v>1</v>
      </c>
      <c r="D128">
        <v>1499104</v>
      </c>
      <c r="E128">
        <v>18</v>
      </c>
      <c r="F128" s="2">
        <v>43199.52065972222</v>
      </c>
      <c r="G128" t="s">
        <v>10862</v>
      </c>
    </row>
    <row r="129" spans="1:7" x14ac:dyDescent="0.25">
      <c r="A129" t="s">
        <v>0</v>
      </c>
      <c r="B129">
        <v>200381</v>
      </c>
      <c r="C129">
        <v>10</v>
      </c>
      <c r="D129">
        <v>1497504</v>
      </c>
      <c r="E129">
        <v>18</v>
      </c>
      <c r="F129" s="2">
        <v>43199.520914351851</v>
      </c>
      <c r="G129" t="s">
        <v>10863</v>
      </c>
    </row>
    <row r="130" spans="1:7" x14ac:dyDescent="0.25">
      <c r="A130" t="s">
        <v>0</v>
      </c>
      <c r="B130">
        <v>200381</v>
      </c>
      <c r="C130">
        <v>10</v>
      </c>
      <c r="D130">
        <v>1497508</v>
      </c>
      <c r="E130">
        <v>18</v>
      </c>
      <c r="F130" s="2">
        <v>43199.52107638889</v>
      </c>
      <c r="G130" t="s">
        <v>10864</v>
      </c>
    </row>
    <row r="131" spans="1:7" x14ac:dyDescent="0.25">
      <c r="A131" t="s">
        <v>0</v>
      </c>
      <c r="B131">
        <v>200381</v>
      </c>
      <c r="C131">
        <v>10</v>
      </c>
      <c r="D131">
        <v>1497519</v>
      </c>
      <c r="E131">
        <v>18</v>
      </c>
      <c r="F131" s="2">
        <v>43199.521249999998</v>
      </c>
      <c r="G131" t="s">
        <v>10847</v>
      </c>
    </row>
    <row r="132" spans="1:7" x14ac:dyDescent="0.25">
      <c r="A132" t="s">
        <v>62</v>
      </c>
      <c r="B132">
        <v>208931</v>
      </c>
      <c r="C132">
        <v>1</v>
      </c>
      <c r="D132">
        <v>1500383</v>
      </c>
      <c r="E132">
        <v>18</v>
      </c>
      <c r="F132" s="2">
        <v>43200.506261574075</v>
      </c>
      <c r="G132" t="s">
        <v>10847</v>
      </c>
    </row>
    <row r="133" spans="1:7" x14ac:dyDescent="0.25">
      <c r="A133" t="s">
        <v>62</v>
      </c>
      <c r="B133">
        <v>208931</v>
      </c>
      <c r="C133">
        <v>1</v>
      </c>
      <c r="D133">
        <v>1500384</v>
      </c>
      <c r="E133">
        <v>18</v>
      </c>
      <c r="F133" s="2">
        <v>43200.506423611114</v>
      </c>
      <c r="G133" t="s">
        <v>10815</v>
      </c>
    </row>
    <row r="134" spans="1:7" x14ac:dyDescent="0.25">
      <c r="A134" t="s">
        <v>0</v>
      </c>
      <c r="B134">
        <v>229177</v>
      </c>
      <c r="C134">
        <v>12</v>
      </c>
      <c r="D134">
        <v>1492565</v>
      </c>
      <c r="E134">
        <v>18</v>
      </c>
      <c r="F134" s="2">
        <v>43194.444062499999</v>
      </c>
      <c r="G134" t="s">
        <v>10865</v>
      </c>
    </row>
    <row r="135" spans="1:7" x14ac:dyDescent="0.25">
      <c r="A135" t="s">
        <v>0</v>
      </c>
      <c r="B135">
        <v>299251</v>
      </c>
      <c r="C135">
        <v>16</v>
      </c>
      <c r="D135">
        <v>1492341</v>
      </c>
      <c r="E135">
        <v>18</v>
      </c>
      <c r="F135" s="2">
        <v>43194.444884259261</v>
      </c>
      <c r="G135" t="s">
        <v>10784</v>
      </c>
    </row>
    <row r="136" spans="1:7" x14ac:dyDescent="0.25">
      <c r="A136" t="s">
        <v>0</v>
      </c>
      <c r="B136">
        <v>210730</v>
      </c>
      <c r="C136">
        <v>11</v>
      </c>
      <c r="D136">
        <v>1497610</v>
      </c>
      <c r="E136">
        <v>18</v>
      </c>
      <c r="F136" s="2">
        <v>43196.52915509259</v>
      </c>
      <c r="G136" t="s">
        <v>10815</v>
      </c>
    </row>
    <row r="137" spans="1:7" x14ac:dyDescent="0.25">
      <c r="A137" t="s">
        <v>0</v>
      </c>
      <c r="B137">
        <v>307247</v>
      </c>
      <c r="C137">
        <v>17</v>
      </c>
      <c r="D137">
        <v>1494625</v>
      </c>
      <c r="E137">
        <v>18</v>
      </c>
      <c r="F137" s="2">
        <v>43196.529583333337</v>
      </c>
      <c r="G137" t="s">
        <v>10799</v>
      </c>
    </row>
    <row r="138" spans="1:7" x14ac:dyDescent="0.25">
      <c r="A138" t="s">
        <v>0</v>
      </c>
      <c r="B138">
        <v>318553</v>
      </c>
      <c r="C138">
        <v>18</v>
      </c>
      <c r="D138">
        <v>1491123</v>
      </c>
      <c r="E138">
        <v>18</v>
      </c>
      <c r="F138" s="2">
        <v>43193.515185185184</v>
      </c>
      <c r="G138" t="s">
        <v>10825</v>
      </c>
    </row>
    <row r="139" spans="1:7" x14ac:dyDescent="0.25">
      <c r="A139" t="s">
        <v>0</v>
      </c>
      <c r="B139">
        <v>192669</v>
      </c>
      <c r="C139">
        <v>10</v>
      </c>
      <c r="D139">
        <v>1497217</v>
      </c>
      <c r="E139">
        <v>18</v>
      </c>
      <c r="F139" s="2">
        <v>43196.528657407405</v>
      </c>
      <c r="G139" t="s">
        <v>10831</v>
      </c>
    </row>
    <row r="140" spans="1:7" x14ac:dyDescent="0.25">
      <c r="A140" t="s">
        <v>0</v>
      </c>
      <c r="B140">
        <v>257622</v>
      </c>
      <c r="C140">
        <v>13</v>
      </c>
      <c r="D140">
        <v>1494204</v>
      </c>
      <c r="E140">
        <v>18</v>
      </c>
      <c r="F140" s="2">
        <v>43196.529328703706</v>
      </c>
      <c r="G140" t="s">
        <v>10836</v>
      </c>
    </row>
    <row r="141" spans="1:7" x14ac:dyDescent="0.25">
      <c r="A141" t="s">
        <v>0</v>
      </c>
      <c r="B141">
        <v>293430</v>
      </c>
      <c r="C141">
        <v>16</v>
      </c>
      <c r="D141">
        <v>1494765</v>
      </c>
      <c r="E141">
        <v>18</v>
      </c>
      <c r="F141" s="2">
        <v>43196.529537037037</v>
      </c>
      <c r="G141" t="s">
        <v>10824</v>
      </c>
    </row>
    <row r="142" spans="1:7" x14ac:dyDescent="0.25">
      <c r="A142" t="s">
        <v>62</v>
      </c>
      <c r="B142">
        <v>207998</v>
      </c>
      <c r="C142">
        <v>1</v>
      </c>
      <c r="D142">
        <v>1494121</v>
      </c>
      <c r="E142">
        <v>18</v>
      </c>
      <c r="F142" s="2">
        <v>43193.515844907408</v>
      </c>
      <c r="G142" t="s">
        <v>10866</v>
      </c>
    </row>
    <row r="143" spans="1:7" x14ac:dyDescent="0.25">
      <c r="A143" t="s">
        <v>0</v>
      </c>
      <c r="B143">
        <v>205653</v>
      </c>
      <c r="C143">
        <v>11</v>
      </c>
      <c r="D143">
        <v>1491028</v>
      </c>
      <c r="E143">
        <v>18</v>
      </c>
      <c r="F143" s="2">
        <v>43193.516655092593</v>
      </c>
      <c r="G143" t="s">
        <v>10777</v>
      </c>
    </row>
    <row r="144" spans="1:7" x14ac:dyDescent="0.25">
      <c r="A144" t="s">
        <v>0</v>
      </c>
      <c r="B144">
        <v>205653</v>
      </c>
      <c r="C144">
        <v>11</v>
      </c>
      <c r="D144">
        <v>1491029</v>
      </c>
      <c r="E144">
        <v>18</v>
      </c>
      <c r="F144" s="2">
        <v>43193.516701388886</v>
      </c>
      <c r="G144" t="s">
        <v>10787</v>
      </c>
    </row>
    <row r="145" spans="1:7" x14ac:dyDescent="0.25">
      <c r="A145" t="s">
        <v>0</v>
      </c>
      <c r="B145">
        <v>232773</v>
      </c>
      <c r="C145">
        <v>12</v>
      </c>
      <c r="D145">
        <v>1499155</v>
      </c>
      <c r="E145">
        <v>18</v>
      </c>
      <c r="F145" s="2">
        <v>43199.521412037036</v>
      </c>
      <c r="G145" t="s">
        <v>10867</v>
      </c>
    </row>
    <row r="146" spans="1:7" x14ac:dyDescent="0.25">
      <c r="A146" t="s">
        <v>0</v>
      </c>
      <c r="B146">
        <v>302487</v>
      </c>
      <c r="C146">
        <v>16</v>
      </c>
      <c r="D146">
        <v>1492857</v>
      </c>
      <c r="E146">
        <v>18</v>
      </c>
      <c r="F146" s="2">
        <v>43194.444328703707</v>
      </c>
      <c r="G146" t="s">
        <v>10838</v>
      </c>
    </row>
    <row r="147" spans="1:7" x14ac:dyDescent="0.25">
      <c r="A147" t="s">
        <v>0</v>
      </c>
      <c r="B147">
        <v>310914</v>
      </c>
      <c r="C147">
        <v>17</v>
      </c>
      <c r="D147">
        <v>1492779</v>
      </c>
      <c r="E147">
        <v>18</v>
      </c>
      <c r="F147" s="2">
        <v>43194.444490740738</v>
      </c>
      <c r="G147" t="s">
        <v>10868</v>
      </c>
    </row>
    <row r="148" spans="1:7" x14ac:dyDescent="0.25">
      <c r="A148" t="s">
        <v>0</v>
      </c>
      <c r="B148">
        <v>245223</v>
      </c>
      <c r="C148">
        <v>12</v>
      </c>
      <c r="D148">
        <v>1490201</v>
      </c>
      <c r="E148">
        <v>18</v>
      </c>
      <c r="F148" s="2">
        <v>43199.482118055559</v>
      </c>
      <c r="G148" t="s">
        <v>10812</v>
      </c>
    </row>
    <row r="149" spans="1:7" x14ac:dyDescent="0.25">
      <c r="A149" t="s">
        <v>0</v>
      </c>
      <c r="B149">
        <v>212509</v>
      </c>
      <c r="C149">
        <v>11</v>
      </c>
      <c r="D149">
        <v>1481887</v>
      </c>
      <c r="E149">
        <v>18</v>
      </c>
      <c r="F149" s="2">
        <v>43182.537847222222</v>
      </c>
      <c r="G149" t="s">
        <v>10817</v>
      </c>
    </row>
    <row r="150" spans="1:7" x14ac:dyDescent="0.25">
      <c r="A150" t="s">
        <v>0</v>
      </c>
      <c r="B150">
        <v>303937</v>
      </c>
      <c r="C150">
        <v>16</v>
      </c>
      <c r="D150">
        <v>1482129</v>
      </c>
      <c r="E150">
        <v>18</v>
      </c>
      <c r="F150" s="2">
        <v>43182.538055555553</v>
      </c>
      <c r="G150" t="s">
        <v>10869</v>
      </c>
    </row>
    <row r="151" spans="1:7" x14ac:dyDescent="0.25">
      <c r="A151" t="s">
        <v>0</v>
      </c>
      <c r="B151">
        <v>172200</v>
      </c>
      <c r="C151">
        <v>9</v>
      </c>
      <c r="D151">
        <v>1480311</v>
      </c>
      <c r="E151">
        <v>18</v>
      </c>
      <c r="F151" s="2">
        <v>43181.654305555552</v>
      </c>
      <c r="G151" t="s">
        <v>10870</v>
      </c>
    </row>
    <row r="152" spans="1:7" x14ac:dyDescent="0.25">
      <c r="A152" t="s">
        <v>0</v>
      </c>
      <c r="B152">
        <v>247023</v>
      </c>
      <c r="C152">
        <v>12</v>
      </c>
      <c r="D152">
        <v>1479996</v>
      </c>
      <c r="E152">
        <v>18</v>
      </c>
      <c r="F152" s="2">
        <v>43181.654999999999</v>
      </c>
      <c r="G152" t="s">
        <v>10871</v>
      </c>
    </row>
    <row r="153" spans="1:7" x14ac:dyDescent="0.25">
      <c r="A153" t="s">
        <v>0</v>
      </c>
      <c r="B153">
        <v>290737</v>
      </c>
      <c r="C153">
        <v>15</v>
      </c>
      <c r="D153">
        <v>1481909</v>
      </c>
      <c r="E153">
        <v>18</v>
      </c>
      <c r="F153" s="2">
        <v>43182.538275462961</v>
      </c>
      <c r="G153" t="s">
        <v>10872</v>
      </c>
    </row>
    <row r="154" spans="1:7" x14ac:dyDescent="0.25">
      <c r="A154" t="s">
        <v>0</v>
      </c>
      <c r="B154">
        <v>297223</v>
      </c>
      <c r="C154">
        <v>16</v>
      </c>
      <c r="D154">
        <v>1482319</v>
      </c>
      <c r="E154">
        <v>18</v>
      </c>
      <c r="F154" s="2">
        <v>43182.53869212963</v>
      </c>
      <c r="G154" t="s">
        <v>10777</v>
      </c>
    </row>
    <row r="155" spans="1:7" x14ac:dyDescent="0.25">
      <c r="A155" t="s">
        <v>0</v>
      </c>
      <c r="B155">
        <v>297223</v>
      </c>
      <c r="C155">
        <v>16</v>
      </c>
      <c r="D155">
        <v>1482320</v>
      </c>
      <c r="E155">
        <v>18</v>
      </c>
      <c r="F155" s="2">
        <v>43182.538715277777</v>
      </c>
      <c r="G155" t="s">
        <v>10873</v>
      </c>
    </row>
    <row r="156" spans="1:7" x14ac:dyDescent="0.25">
      <c r="A156" t="s">
        <v>0</v>
      </c>
      <c r="B156">
        <v>317622</v>
      </c>
      <c r="C156">
        <v>17</v>
      </c>
      <c r="D156">
        <v>1479193</v>
      </c>
      <c r="E156">
        <v>18</v>
      </c>
      <c r="F156" s="2">
        <v>43180.534282407411</v>
      </c>
      <c r="G156" t="s">
        <v>10799</v>
      </c>
    </row>
    <row r="157" spans="1:7" x14ac:dyDescent="0.25">
      <c r="A157" t="s">
        <v>0</v>
      </c>
      <c r="B157">
        <v>317628</v>
      </c>
      <c r="C157">
        <v>17</v>
      </c>
      <c r="D157">
        <v>1479184</v>
      </c>
      <c r="E157">
        <v>18</v>
      </c>
      <c r="F157" s="2">
        <v>43180.534444444442</v>
      </c>
      <c r="G157" t="s">
        <v>10799</v>
      </c>
    </row>
    <row r="158" spans="1:7" x14ac:dyDescent="0.25">
      <c r="A158" t="s">
        <v>0</v>
      </c>
      <c r="B158">
        <v>160501</v>
      </c>
      <c r="C158">
        <v>9</v>
      </c>
      <c r="D158">
        <v>1480544</v>
      </c>
      <c r="E158">
        <v>18</v>
      </c>
      <c r="F158" s="2">
        <v>43181.652615740742</v>
      </c>
      <c r="G158" t="s">
        <v>10874</v>
      </c>
    </row>
    <row r="159" spans="1:7" x14ac:dyDescent="0.25">
      <c r="A159" t="s">
        <v>62</v>
      </c>
      <c r="B159">
        <v>127970</v>
      </c>
      <c r="C159">
        <v>3</v>
      </c>
      <c r="D159">
        <v>1479298</v>
      </c>
      <c r="E159">
        <v>18</v>
      </c>
      <c r="F159" s="2">
        <v>43180.534490740742</v>
      </c>
      <c r="G159" t="s">
        <v>10847</v>
      </c>
    </row>
    <row r="160" spans="1:7" x14ac:dyDescent="0.25">
      <c r="A160" t="s">
        <v>0</v>
      </c>
      <c r="B160">
        <v>160501</v>
      </c>
      <c r="C160">
        <v>9</v>
      </c>
      <c r="D160">
        <v>1480546</v>
      </c>
      <c r="E160">
        <v>18</v>
      </c>
      <c r="F160" s="2">
        <v>43181.652824074074</v>
      </c>
      <c r="G160" t="s">
        <v>10875</v>
      </c>
    </row>
    <row r="161" spans="1:7" x14ac:dyDescent="0.25">
      <c r="A161" t="s">
        <v>122</v>
      </c>
      <c r="B161">
        <v>4304</v>
      </c>
      <c r="C161">
        <v>16</v>
      </c>
      <c r="D161">
        <v>1486117</v>
      </c>
      <c r="E161">
        <v>18</v>
      </c>
      <c r="F161" s="2">
        <v>43186.542245370372</v>
      </c>
      <c r="G161" t="s">
        <v>10862</v>
      </c>
    </row>
    <row r="162" spans="1:7" x14ac:dyDescent="0.25">
      <c r="A162" t="s">
        <v>122</v>
      </c>
      <c r="B162">
        <v>4304</v>
      </c>
      <c r="C162">
        <v>16</v>
      </c>
      <c r="D162">
        <v>1486123</v>
      </c>
      <c r="E162">
        <v>18</v>
      </c>
      <c r="F162" s="2">
        <v>43186.542407407411</v>
      </c>
      <c r="G162" t="s">
        <v>10876</v>
      </c>
    </row>
    <row r="163" spans="1:7" x14ac:dyDescent="0.25">
      <c r="A163" t="s">
        <v>0</v>
      </c>
      <c r="B163">
        <v>220108</v>
      </c>
      <c r="C163">
        <v>11</v>
      </c>
      <c r="D163">
        <v>1481936</v>
      </c>
      <c r="E163">
        <v>18</v>
      </c>
      <c r="F163" s="2">
        <v>43182.538877314815</v>
      </c>
      <c r="G163" t="s">
        <v>10865</v>
      </c>
    </row>
    <row r="164" spans="1:7" x14ac:dyDescent="0.25">
      <c r="A164" t="s">
        <v>0</v>
      </c>
      <c r="B164">
        <v>312985</v>
      </c>
      <c r="C164">
        <v>17</v>
      </c>
      <c r="D164">
        <v>1479738</v>
      </c>
      <c r="E164">
        <v>18</v>
      </c>
      <c r="F164" s="2">
        <v>43179.515868055554</v>
      </c>
      <c r="G164" t="s">
        <v>10807</v>
      </c>
    </row>
    <row r="165" spans="1:7" x14ac:dyDescent="0.25">
      <c r="A165" t="s">
        <v>0</v>
      </c>
      <c r="B165">
        <v>128481</v>
      </c>
      <c r="C165">
        <v>9</v>
      </c>
      <c r="D165">
        <v>1479898</v>
      </c>
      <c r="E165">
        <v>18</v>
      </c>
      <c r="F165" s="2">
        <v>43181.652337962965</v>
      </c>
      <c r="G165" t="s">
        <v>10816</v>
      </c>
    </row>
    <row r="166" spans="1:7" x14ac:dyDescent="0.25">
      <c r="A166" t="s">
        <v>52</v>
      </c>
      <c r="B166">
        <v>248791</v>
      </c>
      <c r="C166">
        <v>1</v>
      </c>
      <c r="D166">
        <v>1486027</v>
      </c>
      <c r="E166">
        <v>18</v>
      </c>
      <c r="F166" s="2">
        <v>43186.541805555556</v>
      </c>
      <c r="G166" t="s">
        <v>10797</v>
      </c>
    </row>
    <row r="167" spans="1:7" x14ac:dyDescent="0.25">
      <c r="A167" t="s">
        <v>0</v>
      </c>
      <c r="B167">
        <v>259452</v>
      </c>
      <c r="C167">
        <v>13</v>
      </c>
      <c r="D167">
        <v>1479347</v>
      </c>
      <c r="E167">
        <v>18</v>
      </c>
      <c r="F167" s="2">
        <v>43180.534039351849</v>
      </c>
      <c r="G167" t="s">
        <v>10866</v>
      </c>
    </row>
    <row r="168" spans="1:7" x14ac:dyDescent="0.25">
      <c r="A168" t="s">
        <v>52</v>
      </c>
      <c r="B168">
        <v>172098</v>
      </c>
      <c r="C168">
        <v>1</v>
      </c>
      <c r="D168">
        <v>1481294</v>
      </c>
      <c r="E168">
        <v>18</v>
      </c>
      <c r="F168" s="2">
        <v>43181.654050925928</v>
      </c>
      <c r="G168" t="s">
        <v>10820</v>
      </c>
    </row>
    <row r="169" spans="1:7" x14ac:dyDescent="0.25">
      <c r="A169" t="s">
        <v>0</v>
      </c>
      <c r="B169">
        <v>172200</v>
      </c>
      <c r="C169">
        <v>9</v>
      </c>
      <c r="D169">
        <v>1480284</v>
      </c>
      <c r="E169">
        <v>18</v>
      </c>
      <c r="F169" s="2">
        <v>43181.65425925926</v>
      </c>
      <c r="G169" t="s">
        <v>10877</v>
      </c>
    </row>
    <row r="170" spans="1:7" x14ac:dyDescent="0.25">
      <c r="A170" t="s">
        <v>0</v>
      </c>
      <c r="B170">
        <v>247023</v>
      </c>
      <c r="C170">
        <v>12</v>
      </c>
      <c r="D170">
        <v>1479995</v>
      </c>
      <c r="E170">
        <v>18</v>
      </c>
      <c r="F170" s="2">
        <v>43181.654953703706</v>
      </c>
      <c r="G170" t="s">
        <v>10878</v>
      </c>
    </row>
    <row r="171" spans="1:7" x14ac:dyDescent="0.25">
      <c r="A171" t="s">
        <v>0</v>
      </c>
      <c r="B171">
        <v>220108</v>
      </c>
      <c r="C171">
        <v>11</v>
      </c>
      <c r="D171">
        <v>1481956</v>
      </c>
      <c r="E171">
        <v>18</v>
      </c>
      <c r="F171" s="2">
        <v>43182.538923611108</v>
      </c>
      <c r="G171" t="s">
        <v>10817</v>
      </c>
    </row>
    <row r="172" spans="1:7" x14ac:dyDescent="0.25">
      <c r="A172" t="s">
        <v>0</v>
      </c>
      <c r="B172">
        <v>308427</v>
      </c>
      <c r="C172">
        <v>17</v>
      </c>
      <c r="D172">
        <v>1481694</v>
      </c>
      <c r="E172">
        <v>18</v>
      </c>
      <c r="F172" s="2">
        <v>43182.539097222223</v>
      </c>
      <c r="G172" t="s">
        <v>10784</v>
      </c>
    </row>
    <row r="173" spans="1:7" x14ac:dyDescent="0.25">
      <c r="A173" t="s">
        <v>0</v>
      </c>
      <c r="B173">
        <v>289893</v>
      </c>
      <c r="C173">
        <v>15</v>
      </c>
      <c r="D173">
        <v>1482114</v>
      </c>
      <c r="E173">
        <v>18</v>
      </c>
      <c r="F173" s="2">
        <v>43182.538229166668</v>
      </c>
      <c r="G173" t="s">
        <v>10879</v>
      </c>
    </row>
    <row r="174" spans="1:7" x14ac:dyDescent="0.25">
      <c r="A174" t="s">
        <v>0</v>
      </c>
      <c r="B174">
        <v>297223</v>
      </c>
      <c r="C174">
        <v>16</v>
      </c>
      <c r="D174">
        <v>1482316</v>
      </c>
      <c r="E174">
        <v>18</v>
      </c>
      <c r="F174" s="2">
        <v>43182.538437499999</v>
      </c>
      <c r="G174" t="s">
        <v>10861</v>
      </c>
    </row>
    <row r="175" spans="1:7" x14ac:dyDescent="0.25">
      <c r="A175" t="s">
        <v>0</v>
      </c>
      <c r="B175">
        <v>297223</v>
      </c>
      <c r="C175">
        <v>16</v>
      </c>
      <c r="D175">
        <v>1482318</v>
      </c>
      <c r="E175">
        <v>18</v>
      </c>
      <c r="F175" s="2">
        <v>43182.538518518515</v>
      </c>
      <c r="G175" t="s">
        <v>10880</v>
      </c>
    </row>
    <row r="176" spans="1:7" x14ac:dyDescent="0.25">
      <c r="A176" t="s">
        <v>0</v>
      </c>
      <c r="B176">
        <v>314838</v>
      </c>
      <c r="C176">
        <v>17</v>
      </c>
      <c r="D176">
        <v>1458914</v>
      </c>
      <c r="E176">
        <v>18</v>
      </c>
      <c r="F176" s="2">
        <v>43186.542025462964</v>
      </c>
      <c r="G176" t="s">
        <v>10881</v>
      </c>
    </row>
    <row r="177" spans="1:7" x14ac:dyDescent="0.25">
      <c r="A177" t="s">
        <v>122</v>
      </c>
      <c r="B177">
        <v>4304</v>
      </c>
      <c r="C177">
        <v>16</v>
      </c>
      <c r="D177">
        <v>1486114</v>
      </c>
      <c r="E177">
        <v>18</v>
      </c>
      <c r="F177" s="2">
        <v>43186.542199074072</v>
      </c>
      <c r="G177" t="s">
        <v>10882</v>
      </c>
    </row>
    <row r="178" spans="1:7" x14ac:dyDescent="0.25">
      <c r="A178" t="s">
        <v>0</v>
      </c>
      <c r="B178">
        <v>311001</v>
      </c>
      <c r="C178">
        <v>17</v>
      </c>
      <c r="D178">
        <v>1479369</v>
      </c>
      <c r="E178">
        <v>18</v>
      </c>
      <c r="F178" s="2">
        <v>43180.534212962964</v>
      </c>
      <c r="G178" t="s">
        <v>10791</v>
      </c>
    </row>
    <row r="179" spans="1:7" x14ac:dyDescent="0.25">
      <c r="A179" t="s">
        <v>0</v>
      </c>
      <c r="B179">
        <v>278503</v>
      </c>
      <c r="C179">
        <v>15</v>
      </c>
      <c r="D179">
        <v>1485684</v>
      </c>
      <c r="E179">
        <v>18</v>
      </c>
      <c r="F179" s="2">
        <v>43185.550937499997</v>
      </c>
      <c r="G179" t="s">
        <v>10847</v>
      </c>
    </row>
    <row r="180" spans="1:7" x14ac:dyDescent="0.25">
      <c r="A180" t="s">
        <v>0</v>
      </c>
      <c r="B180">
        <v>310260</v>
      </c>
      <c r="C180">
        <v>17</v>
      </c>
      <c r="D180">
        <v>1481368</v>
      </c>
      <c r="E180">
        <v>18</v>
      </c>
      <c r="F180" s="2">
        <v>43181.655219907407</v>
      </c>
      <c r="G180" t="s">
        <v>10883</v>
      </c>
    </row>
    <row r="181" spans="1:7" x14ac:dyDescent="0.25">
      <c r="A181" t="s">
        <v>0</v>
      </c>
      <c r="B181">
        <v>160501</v>
      </c>
      <c r="C181">
        <v>9</v>
      </c>
      <c r="D181">
        <v>1480545</v>
      </c>
      <c r="E181">
        <v>18</v>
      </c>
      <c r="F181" s="2">
        <v>43181.652777777781</v>
      </c>
      <c r="G181" t="s">
        <v>10884</v>
      </c>
    </row>
    <row r="182" spans="1:7" x14ac:dyDescent="0.25">
      <c r="A182" t="s">
        <v>0</v>
      </c>
      <c r="B182">
        <v>236226</v>
      </c>
      <c r="C182">
        <v>12</v>
      </c>
      <c r="D182">
        <v>1480107</v>
      </c>
      <c r="E182">
        <v>18</v>
      </c>
      <c r="F182" s="2">
        <v>43181.653032407405</v>
      </c>
      <c r="G182" t="s">
        <v>10817</v>
      </c>
    </row>
    <row r="183" spans="1:7" x14ac:dyDescent="0.25">
      <c r="A183" t="s">
        <v>52</v>
      </c>
      <c r="B183">
        <v>172098</v>
      </c>
      <c r="C183">
        <v>1</v>
      </c>
      <c r="D183">
        <v>1481282</v>
      </c>
      <c r="E183">
        <v>18</v>
      </c>
      <c r="F183" s="2">
        <v>43181.65388888889</v>
      </c>
      <c r="G183" t="s">
        <v>10885</v>
      </c>
    </row>
    <row r="184" spans="1:7" x14ac:dyDescent="0.25">
      <c r="A184" t="s">
        <v>0</v>
      </c>
      <c r="B184">
        <v>278503</v>
      </c>
      <c r="C184">
        <v>15</v>
      </c>
      <c r="D184">
        <v>1485683</v>
      </c>
      <c r="E184">
        <v>18</v>
      </c>
      <c r="F184" s="2">
        <v>43185.551400462966</v>
      </c>
      <c r="G184" t="s">
        <v>10806</v>
      </c>
    </row>
    <row r="185" spans="1:7" x14ac:dyDescent="0.25">
      <c r="A185" t="s">
        <v>0</v>
      </c>
      <c r="B185">
        <v>269974</v>
      </c>
      <c r="C185">
        <v>14</v>
      </c>
      <c r="D185">
        <v>1480424</v>
      </c>
      <c r="E185">
        <v>18</v>
      </c>
      <c r="F185" s="2">
        <v>43181.653194444443</v>
      </c>
      <c r="G185" t="s">
        <v>10886</v>
      </c>
    </row>
    <row r="186" spans="1:7" x14ac:dyDescent="0.25">
      <c r="A186" t="s">
        <v>0</v>
      </c>
      <c r="B186">
        <v>123881</v>
      </c>
      <c r="C186">
        <v>4</v>
      </c>
      <c r="D186">
        <v>1485469</v>
      </c>
      <c r="E186">
        <v>18</v>
      </c>
      <c r="F186" s="2">
        <v>43185.551782407405</v>
      </c>
      <c r="G186" t="s">
        <v>10887</v>
      </c>
    </row>
    <row r="187" spans="1:7" x14ac:dyDescent="0.25">
      <c r="A187" t="s">
        <v>0</v>
      </c>
      <c r="B187">
        <v>123881</v>
      </c>
      <c r="C187">
        <v>4</v>
      </c>
      <c r="D187">
        <v>1485470</v>
      </c>
      <c r="E187">
        <v>18</v>
      </c>
      <c r="F187" s="2">
        <v>43185.551828703705</v>
      </c>
      <c r="G187" t="s">
        <v>10823</v>
      </c>
    </row>
    <row r="188" spans="1:7" x14ac:dyDescent="0.25">
      <c r="A188" t="s">
        <v>0</v>
      </c>
      <c r="B188">
        <v>312996</v>
      </c>
      <c r="C188">
        <v>17</v>
      </c>
      <c r="D188">
        <v>1482054</v>
      </c>
      <c r="E188">
        <v>18</v>
      </c>
      <c r="F188" s="2">
        <v>43185.551574074074</v>
      </c>
      <c r="G188" t="s">
        <v>10888</v>
      </c>
    </row>
    <row r="189" spans="1:7" x14ac:dyDescent="0.25">
      <c r="A189" t="s">
        <v>0</v>
      </c>
      <c r="B189">
        <v>127679</v>
      </c>
      <c r="C189">
        <v>99</v>
      </c>
      <c r="D189">
        <v>1480006</v>
      </c>
      <c r="E189">
        <v>18</v>
      </c>
      <c r="F189" s="2">
        <v>43181.654097222221</v>
      </c>
      <c r="G189" t="s">
        <v>10826</v>
      </c>
    </row>
    <row r="190" spans="1:7" x14ac:dyDescent="0.25">
      <c r="A190" t="s">
        <v>0</v>
      </c>
      <c r="B190">
        <v>214678</v>
      </c>
      <c r="C190">
        <v>11</v>
      </c>
      <c r="D190">
        <v>1479723</v>
      </c>
      <c r="E190">
        <v>18</v>
      </c>
      <c r="F190" s="2">
        <v>43181.654560185183</v>
      </c>
      <c r="G190" t="s">
        <v>10889</v>
      </c>
    </row>
    <row r="191" spans="1:7" x14ac:dyDescent="0.25">
      <c r="A191" t="s">
        <v>0</v>
      </c>
      <c r="B191">
        <v>214678</v>
      </c>
      <c r="C191">
        <v>11</v>
      </c>
      <c r="D191">
        <v>1479724</v>
      </c>
      <c r="E191">
        <v>18</v>
      </c>
      <c r="F191" s="2">
        <v>43181.654791666668</v>
      </c>
      <c r="G191" t="s">
        <v>10841</v>
      </c>
    </row>
    <row r="192" spans="1:7" x14ac:dyDescent="0.25">
      <c r="A192" t="s">
        <v>52</v>
      </c>
      <c r="B192">
        <v>264764</v>
      </c>
      <c r="C192">
        <v>1</v>
      </c>
      <c r="D192">
        <v>1487521</v>
      </c>
      <c r="E192">
        <v>18</v>
      </c>
      <c r="F192" s="2">
        <v>43186.542453703703</v>
      </c>
      <c r="G192" t="s">
        <v>10838</v>
      </c>
    </row>
    <row r="193" spans="1:7" x14ac:dyDescent="0.25">
      <c r="A193" t="s">
        <v>52</v>
      </c>
      <c r="B193">
        <v>264764</v>
      </c>
      <c r="C193">
        <v>1</v>
      </c>
      <c r="D193">
        <v>1487523</v>
      </c>
      <c r="E193">
        <v>18</v>
      </c>
      <c r="F193" s="2">
        <v>43186.542662037034</v>
      </c>
      <c r="G193" t="s">
        <v>10890</v>
      </c>
    </row>
    <row r="194" spans="1:7" x14ac:dyDescent="0.25">
      <c r="A194" t="s">
        <v>52</v>
      </c>
      <c r="B194">
        <v>264764</v>
      </c>
      <c r="C194">
        <v>1</v>
      </c>
      <c r="D194">
        <v>1487524</v>
      </c>
      <c r="E194">
        <v>18</v>
      </c>
      <c r="F194" s="2">
        <v>43186.542824074073</v>
      </c>
      <c r="G194" t="s">
        <v>10891</v>
      </c>
    </row>
    <row r="195" spans="1:7" x14ac:dyDescent="0.25">
      <c r="A195" t="s">
        <v>0</v>
      </c>
      <c r="B195">
        <v>308085</v>
      </c>
      <c r="C195">
        <v>17</v>
      </c>
      <c r="D195">
        <v>1485565</v>
      </c>
      <c r="E195">
        <v>18</v>
      </c>
      <c r="F195" s="2">
        <v>43186.542870370373</v>
      </c>
      <c r="G195" t="s">
        <v>10892</v>
      </c>
    </row>
    <row r="196" spans="1:7" x14ac:dyDescent="0.25">
      <c r="A196" t="s">
        <v>0</v>
      </c>
      <c r="B196">
        <v>308085</v>
      </c>
      <c r="C196">
        <v>17</v>
      </c>
      <c r="D196">
        <v>1485566</v>
      </c>
      <c r="E196">
        <v>18</v>
      </c>
      <c r="F196" s="2">
        <v>43186.543032407404</v>
      </c>
      <c r="G196" t="s">
        <v>10825</v>
      </c>
    </row>
    <row r="197" spans="1:7" x14ac:dyDescent="0.25">
      <c r="A197" t="s">
        <v>0</v>
      </c>
      <c r="B197">
        <v>214678</v>
      </c>
      <c r="C197">
        <v>11</v>
      </c>
      <c r="D197">
        <v>1479722</v>
      </c>
      <c r="E197">
        <v>18</v>
      </c>
      <c r="F197" s="2">
        <v>43181.654479166667</v>
      </c>
      <c r="G197" t="s">
        <v>10893</v>
      </c>
    </row>
    <row r="198" spans="1:7" x14ac:dyDescent="0.25">
      <c r="A198" t="s">
        <v>0</v>
      </c>
      <c r="B198">
        <v>236226</v>
      </c>
      <c r="C198">
        <v>12</v>
      </c>
      <c r="D198">
        <v>1480082</v>
      </c>
      <c r="E198">
        <v>18</v>
      </c>
      <c r="F198" s="2">
        <v>43181.652986111112</v>
      </c>
      <c r="G198" t="s">
        <v>10865</v>
      </c>
    </row>
    <row r="199" spans="1:7" x14ac:dyDescent="0.25">
      <c r="A199" t="s">
        <v>0</v>
      </c>
      <c r="B199">
        <v>304835</v>
      </c>
      <c r="C199">
        <v>16</v>
      </c>
      <c r="D199">
        <v>1480219</v>
      </c>
      <c r="E199">
        <v>18</v>
      </c>
      <c r="F199" s="2">
        <v>43181.655173611114</v>
      </c>
      <c r="G199" t="s">
        <v>10894</v>
      </c>
    </row>
    <row r="200" spans="1:7" x14ac:dyDescent="0.25">
      <c r="A200" t="s">
        <v>0</v>
      </c>
      <c r="B200">
        <v>236302</v>
      </c>
      <c r="C200">
        <v>12</v>
      </c>
      <c r="D200">
        <v>1474057</v>
      </c>
      <c r="E200">
        <v>18</v>
      </c>
      <c r="F200" s="2">
        <v>43179.515127314815</v>
      </c>
      <c r="G200" t="s">
        <v>10895</v>
      </c>
    </row>
    <row r="201" spans="1:7" x14ac:dyDescent="0.25">
      <c r="A201" t="s">
        <v>0</v>
      </c>
      <c r="B201">
        <v>236302</v>
      </c>
      <c r="C201">
        <v>12</v>
      </c>
      <c r="D201">
        <v>1474059</v>
      </c>
      <c r="E201">
        <v>18</v>
      </c>
      <c r="F201" s="2">
        <v>43179.515196759261</v>
      </c>
      <c r="G201" t="s">
        <v>10896</v>
      </c>
    </row>
    <row r="202" spans="1:7" x14ac:dyDescent="0.25">
      <c r="A202" t="s">
        <v>0</v>
      </c>
      <c r="B202">
        <v>259173</v>
      </c>
      <c r="C202">
        <v>13</v>
      </c>
      <c r="D202">
        <v>1477079</v>
      </c>
      <c r="E202">
        <v>18</v>
      </c>
      <c r="F202" s="2">
        <v>43179.515439814815</v>
      </c>
      <c r="G202" t="s">
        <v>10897</v>
      </c>
    </row>
    <row r="203" spans="1:7" x14ac:dyDescent="0.25">
      <c r="A203" t="s">
        <v>0</v>
      </c>
      <c r="B203">
        <v>262282</v>
      </c>
      <c r="C203">
        <v>13</v>
      </c>
      <c r="D203">
        <v>1477441</v>
      </c>
      <c r="E203">
        <v>18</v>
      </c>
      <c r="F203" s="2">
        <v>43179.515625</v>
      </c>
      <c r="G203" t="s">
        <v>10898</v>
      </c>
    </row>
    <row r="204" spans="1:7" x14ac:dyDescent="0.25">
      <c r="A204" t="s">
        <v>0</v>
      </c>
      <c r="B204">
        <v>269974</v>
      </c>
      <c r="C204">
        <v>14</v>
      </c>
      <c r="D204">
        <v>1480425</v>
      </c>
      <c r="E204">
        <v>18</v>
      </c>
      <c r="F204" s="2">
        <v>43181.653240740743</v>
      </c>
      <c r="G204" t="s">
        <v>10882</v>
      </c>
    </row>
    <row r="205" spans="1:7" x14ac:dyDescent="0.25">
      <c r="A205" t="s">
        <v>0</v>
      </c>
      <c r="B205">
        <v>269974</v>
      </c>
      <c r="C205">
        <v>14</v>
      </c>
      <c r="D205">
        <v>1480426</v>
      </c>
      <c r="E205">
        <v>18</v>
      </c>
      <c r="F205" s="2">
        <v>43181.653402777774</v>
      </c>
      <c r="G205" t="s">
        <v>10899</v>
      </c>
    </row>
    <row r="206" spans="1:7" x14ac:dyDescent="0.25">
      <c r="A206" t="s">
        <v>0</v>
      </c>
      <c r="B206">
        <v>247385</v>
      </c>
      <c r="C206">
        <v>12</v>
      </c>
      <c r="D206">
        <v>1483087</v>
      </c>
      <c r="E206">
        <v>18</v>
      </c>
      <c r="F206" s="2">
        <v>43181.653460648151</v>
      </c>
      <c r="G206" t="s">
        <v>10822</v>
      </c>
    </row>
    <row r="207" spans="1:7" x14ac:dyDescent="0.25">
      <c r="A207" t="s">
        <v>0</v>
      </c>
      <c r="B207">
        <v>247385</v>
      </c>
      <c r="C207">
        <v>12</v>
      </c>
      <c r="D207">
        <v>1483089</v>
      </c>
      <c r="E207">
        <v>18</v>
      </c>
      <c r="F207" s="2">
        <v>43181.653634259259</v>
      </c>
      <c r="G207" t="s">
        <v>10900</v>
      </c>
    </row>
    <row r="208" spans="1:7" x14ac:dyDescent="0.25">
      <c r="A208" t="s">
        <v>0</v>
      </c>
      <c r="B208">
        <v>313585</v>
      </c>
      <c r="C208">
        <v>17</v>
      </c>
      <c r="D208">
        <v>1470733</v>
      </c>
      <c r="E208">
        <v>18</v>
      </c>
      <c r="F208" s="2">
        <v>43181.653668981482</v>
      </c>
      <c r="G208" t="s">
        <v>10901</v>
      </c>
    </row>
    <row r="209" spans="1:7" x14ac:dyDescent="0.25">
      <c r="A209" t="s">
        <v>52</v>
      </c>
      <c r="B209">
        <v>264764</v>
      </c>
      <c r="C209">
        <v>1</v>
      </c>
      <c r="D209">
        <v>1487522</v>
      </c>
      <c r="E209">
        <v>18</v>
      </c>
      <c r="F209" s="2">
        <v>43186.542615740742</v>
      </c>
      <c r="G209" t="s">
        <v>10902</v>
      </c>
    </row>
    <row r="210" spans="1:7" x14ac:dyDescent="0.25">
      <c r="A210" t="s">
        <v>0</v>
      </c>
      <c r="B210">
        <v>271306</v>
      </c>
      <c r="C210">
        <v>14</v>
      </c>
      <c r="D210">
        <v>1481810</v>
      </c>
      <c r="E210">
        <v>18</v>
      </c>
      <c r="F210" s="2">
        <v>43182.53802083333</v>
      </c>
      <c r="G210" t="s">
        <v>10824</v>
      </c>
    </row>
    <row r="211" spans="1:7" x14ac:dyDescent="0.25">
      <c r="A211" t="s">
        <v>0</v>
      </c>
      <c r="B211">
        <v>307333</v>
      </c>
      <c r="C211">
        <v>17</v>
      </c>
      <c r="D211">
        <v>1483922</v>
      </c>
      <c r="E211">
        <v>18</v>
      </c>
      <c r="F211" s="2">
        <v>43185.551620370374</v>
      </c>
      <c r="G211" t="s">
        <v>10799</v>
      </c>
    </row>
    <row r="212" spans="1:7" x14ac:dyDescent="0.25">
      <c r="A212" t="s">
        <v>0</v>
      </c>
      <c r="B212">
        <v>305875</v>
      </c>
      <c r="C212">
        <v>17</v>
      </c>
      <c r="D212">
        <v>1475842</v>
      </c>
      <c r="E212">
        <v>18</v>
      </c>
      <c r="F212" s="2">
        <v>43179.515659722223</v>
      </c>
      <c r="G212" t="s">
        <v>10903</v>
      </c>
    </row>
    <row r="213" spans="1:7" x14ac:dyDescent="0.25">
      <c r="A213" t="s">
        <v>0</v>
      </c>
      <c r="B213">
        <v>306632</v>
      </c>
      <c r="C213">
        <v>17</v>
      </c>
      <c r="D213">
        <v>1477625</v>
      </c>
      <c r="E213">
        <v>18</v>
      </c>
      <c r="F213" s="2">
        <v>43179.515833333331</v>
      </c>
      <c r="G213" t="s">
        <v>10904</v>
      </c>
    </row>
    <row r="214" spans="1:7" x14ac:dyDescent="0.25">
      <c r="A214" t="s">
        <v>0</v>
      </c>
      <c r="B214">
        <v>315779</v>
      </c>
      <c r="C214">
        <v>17</v>
      </c>
      <c r="D214">
        <v>1486677</v>
      </c>
      <c r="E214">
        <v>18</v>
      </c>
      <c r="F214" s="2">
        <v>43185.551990740743</v>
      </c>
      <c r="G214" t="s">
        <v>10847</v>
      </c>
    </row>
    <row r="215" spans="1:7" x14ac:dyDescent="0.25">
      <c r="A215" t="s">
        <v>0</v>
      </c>
      <c r="B215">
        <v>167824</v>
      </c>
      <c r="C215">
        <v>9</v>
      </c>
      <c r="D215">
        <v>1468863</v>
      </c>
      <c r="E215">
        <v>18</v>
      </c>
      <c r="F215" s="2">
        <v>43175.412557870368</v>
      </c>
      <c r="G215" t="s">
        <v>10905</v>
      </c>
    </row>
    <row r="216" spans="1:7" x14ac:dyDescent="0.25">
      <c r="A216" t="s">
        <v>0</v>
      </c>
      <c r="B216">
        <v>192669</v>
      </c>
      <c r="C216">
        <v>10</v>
      </c>
      <c r="D216">
        <v>1468679</v>
      </c>
      <c r="E216">
        <v>18</v>
      </c>
      <c r="F216" s="2">
        <v>43175.537824074076</v>
      </c>
      <c r="G216" t="s">
        <v>10831</v>
      </c>
    </row>
    <row r="217" spans="1:7" x14ac:dyDescent="0.25">
      <c r="A217" t="s">
        <v>0</v>
      </c>
      <c r="B217">
        <v>194663</v>
      </c>
      <c r="C217">
        <v>10</v>
      </c>
      <c r="D217">
        <v>1471644</v>
      </c>
      <c r="E217">
        <v>18</v>
      </c>
      <c r="F217" s="2">
        <v>43175.537986111114</v>
      </c>
      <c r="G217" t="s">
        <v>10857</v>
      </c>
    </row>
    <row r="218" spans="1:7" x14ac:dyDescent="0.25">
      <c r="A218" t="s">
        <v>0</v>
      </c>
      <c r="B218">
        <v>266466</v>
      </c>
      <c r="C218">
        <v>14</v>
      </c>
      <c r="D218">
        <v>1468262</v>
      </c>
      <c r="E218">
        <v>18</v>
      </c>
      <c r="F218" s="2">
        <v>43173.537685185183</v>
      </c>
      <c r="G218" t="s">
        <v>10880</v>
      </c>
    </row>
    <row r="219" spans="1:7" x14ac:dyDescent="0.25">
      <c r="A219" t="s">
        <v>0</v>
      </c>
      <c r="B219">
        <v>266466</v>
      </c>
      <c r="C219">
        <v>14</v>
      </c>
      <c r="D219">
        <v>1468264</v>
      </c>
      <c r="E219">
        <v>18</v>
      </c>
      <c r="F219" s="2">
        <v>43173.537743055553</v>
      </c>
      <c r="G219" t="s">
        <v>10851</v>
      </c>
    </row>
    <row r="220" spans="1:7" x14ac:dyDescent="0.25">
      <c r="A220" t="s">
        <v>0</v>
      </c>
      <c r="B220">
        <v>192669</v>
      </c>
      <c r="C220">
        <v>10</v>
      </c>
      <c r="D220">
        <v>1469089</v>
      </c>
      <c r="E220">
        <v>18</v>
      </c>
      <c r="F220" s="2">
        <v>43175.537858796299</v>
      </c>
      <c r="G220" t="s">
        <v>10832</v>
      </c>
    </row>
    <row r="221" spans="1:7" x14ac:dyDescent="0.25">
      <c r="A221" t="s">
        <v>0</v>
      </c>
      <c r="B221">
        <v>318553</v>
      </c>
      <c r="C221">
        <v>18</v>
      </c>
      <c r="D221">
        <v>1465676</v>
      </c>
      <c r="E221">
        <v>18</v>
      </c>
      <c r="F221" s="2">
        <v>43171.730219907404</v>
      </c>
      <c r="G221" t="s">
        <v>10825</v>
      </c>
    </row>
    <row r="222" spans="1:7" x14ac:dyDescent="0.25">
      <c r="A222" t="s">
        <v>0</v>
      </c>
      <c r="B222">
        <v>140742</v>
      </c>
      <c r="C222">
        <v>9</v>
      </c>
      <c r="D222">
        <v>1471598</v>
      </c>
      <c r="E222">
        <v>18</v>
      </c>
      <c r="F222" s="2">
        <v>43175.537905092591</v>
      </c>
      <c r="G222" t="s">
        <v>10777</v>
      </c>
    </row>
    <row r="223" spans="1:7" x14ac:dyDescent="0.25">
      <c r="A223" t="s">
        <v>0</v>
      </c>
      <c r="B223">
        <v>140742</v>
      </c>
      <c r="C223">
        <v>9</v>
      </c>
      <c r="D223">
        <v>1471600</v>
      </c>
      <c r="E223">
        <v>18</v>
      </c>
      <c r="F223" s="2">
        <v>43175.537939814814</v>
      </c>
      <c r="G223" t="s">
        <v>10906</v>
      </c>
    </row>
    <row r="224" spans="1:7" x14ac:dyDescent="0.25">
      <c r="A224" t="s">
        <v>0</v>
      </c>
      <c r="B224">
        <v>317635</v>
      </c>
      <c r="C224">
        <v>17</v>
      </c>
      <c r="D224">
        <v>1472564</v>
      </c>
      <c r="E224">
        <v>18</v>
      </c>
      <c r="F224" s="2">
        <v>43175.538124999999</v>
      </c>
      <c r="G224" t="s">
        <v>10799</v>
      </c>
    </row>
    <row r="225" spans="1:7" x14ac:dyDescent="0.25">
      <c r="A225" t="s">
        <v>0</v>
      </c>
      <c r="B225">
        <v>200381</v>
      </c>
      <c r="C225">
        <v>10</v>
      </c>
      <c r="D225">
        <v>1467692</v>
      </c>
      <c r="E225">
        <v>18</v>
      </c>
      <c r="F225" s="2">
        <v>43173.53765046296</v>
      </c>
      <c r="G225" t="s">
        <v>10847</v>
      </c>
    </row>
    <row r="226" spans="1:7" x14ac:dyDescent="0.25">
      <c r="A226" t="s">
        <v>0</v>
      </c>
      <c r="B226">
        <v>192669</v>
      </c>
      <c r="C226">
        <v>10</v>
      </c>
      <c r="D226">
        <v>1468640</v>
      </c>
      <c r="E226">
        <v>18</v>
      </c>
      <c r="F226" s="2">
        <v>43175.412592592591</v>
      </c>
      <c r="G226" t="s">
        <v>10834</v>
      </c>
    </row>
    <row r="227" spans="1:7" x14ac:dyDescent="0.25">
      <c r="A227" t="s">
        <v>0</v>
      </c>
      <c r="B227">
        <v>192669</v>
      </c>
      <c r="C227">
        <v>10</v>
      </c>
      <c r="D227">
        <v>1468642</v>
      </c>
      <c r="E227">
        <v>18</v>
      </c>
      <c r="F227" s="2">
        <v>43175.412627314814</v>
      </c>
      <c r="G227" t="s">
        <v>10787</v>
      </c>
    </row>
    <row r="228" spans="1:7" x14ac:dyDescent="0.25">
      <c r="A228" t="s">
        <v>0</v>
      </c>
      <c r="B228">
        <v>192669</v>
      </c>
      <c r="C228">
        <v>10</v>
      </c>
      <c r="D228">
        <v>1468661</v>
      </c>
      <c r="E228">
        <v>18</v>
      </c>
      <c r="F228" s="2">
        <v>43175.412662037037</v>
      </c>
      <c r="G228" t="s">
        <v>10907</v>
      </c>
    </row>
    <row r="229" spans="1:7" x14ac:dyDescent="0.25">
      <c r="A229" t="s">
        <v>0</v>
      </c>
      <c r="B229">
        <v>265786</v>
      </c>
      <c r="C229">
        <v>14</v>
      </c>
      <c r="D229">
        <v>1470249</v>
      </c>
      <c r="E229">
        <v>18</v>
      </c>
      <c r="F229" s="2">
        <v>43175.412708333337</v>
      </c>
      <c r="G229" t="s">
        <v>10852</v>
      </c>
    </row>
    <row r="230" spans="1:7" x14ac:dyDescent="0.25">
      <c r="A230" t="s">
        <v>0</v>
      </c>
      <c r="B230">
        <v>311895</v>
      </c>
      <c r="C230">
        <v>17</v>
      </c>
      <c r="D230">
        <v>1468888</v>
      </c>
      <c r="E230">
        <v>18</v>
      </c>
      <c r="F230" s="2">
        <v>43175.412835648145</v>
      </c>
      <c r="G230" t="s">
        <v>10820</v>
      </c>
    </row>
    <row r="231" spans="1:7" x14ac:dyDescent="0.25">
      <c r="A231" t="s">
        <v>0</v>
      </c>
      <c r="B231">
        <v>293114</v>
      </c>
      <c r="C231">
        <v>16</v>
      </c>
      <c r="D231">
        <v>1469330</v>
      </c>
      <c r="E231">
        <v>18</v>
      </c>
      <c r="F231" s="2">
        <v>43175.412916666668</v>
      </c>
      <c r="G231" t="s">
        <v>10908</v>
      </c>
    </row>
    <row r="232" spans="1:7" x14ac:dyDescent="0.25">
      <c r="A232" t="s">
        <v>62</v>
      </c>
      <c r="B232">
        <v>222147</v>
      </c>
      <c r="C232">
        <v>2</v>
      </c>
      <c r="D232">
        <v>1464227</v>
      </c>
      <c r="E232">
        <v>18</v>
      </c>
      <c r="F232" s="2">
        <v>43171.730613425927</v>
      </c>
      <c r="G232" t="s">
        <v>10909</v>
      </c>
    </row>
    <row r="233" spans="1:7" x14ac:dyDescent="0.25">
      <c r="A233" t="s">
        <v>0</v>
      </c>
      <c r="B233">
        <v>292163</v>
      </c>
      <c r="C233">
        <v>16</v>
      </c>
      <c r="D233">
        <v>1467712</v>
      </c>
      <c r="E233">
        <v>18</v>
      </c>
      <c r="F233" s="2">
        <v>43173.537777777776</v>
      </c>
      <c r="G233" t="s">
        <v>10910</v>
      </c>
    </row>
    <row r="234" spans="1:7" x14ac:dyDescent="0.25">
      <c r="A234" t="s">
        <v>0</v>
      </c>
      <c r="B234">
        <v>292163</v>
      </c>
      <c r="C234">
        <v>16</v>
      </c>
      <c r="D234">
        <v>1467713</v>
      </c>
      <c r="E234">
        <v>18</v>
      </c>
      <c r="F234" s="2">
        <v>43173.537812499999</v>
      </c>
      <c r="G234" t="s">
        <v>10911</v>
      </c>
    </row>
    <row r="235" spans="1:7" x14ac:dyDescent="0.25">
      <c r="A235" t="s">
        <v>0</v>
      </c>
      <c r="B235">
        <v>305968</v>
      </c>
      <c r="C235">
        <v>17</v>
      </c>
      <c r="D235">
        <v>1467638</v>
      </c>
      <c r="E235">
        <v>18</v>
      </c>
      <c r="F235" s="2">
        <v>43173.537893518522</v>
      </c>
      <c r="G235" t="s">
        <v>10912</v>
      </c>
    </row>
    <row r="236" spans="1:7" x14ac:dyDescent="0.25">
      <c r="A236" t="s">
        <v>0</v>
      </c>
      <c r="B236">
        <v>314592</v>
      </c>
      <c r="C236">
        <v>17</v>
      </c>
      <c r="D236">
        <v>1472583</v>
      </c>
      <c r="E236">
        <v>18</v>
      </c>
      <c r="F236" s="2">
        <v>43175.538194444445</v>
      </c>
      <c r="G236" t="s">
        <v>10799</v>
      </c>
    </row>
    <row r="237" spans="1:7" x14ac:dyDescent="0.25">
      <c r="A237" t="s">
        <v>0</v>
      </c>
      <c r="B237">
        <v>127487</v>
      </c>
      <c r="C237">
        <v>8</v>
      </c>
      <c r="D237">
        <v>1462969</v>
      </c>
      <c r="E237">
        <v>18</v>
      </c>
      <c r="F237" s="2">
        <v>43171.730358796296</v>
      </c>
      <c r="G237" t="s">
        <v>10913</v>
      </c>
    </row>
    <row r="238" spans="1:7" x14ac:dyDescent="0.25">
      <c r="A238" t="s">
        <v>0</v>
      </c>
      <c r="B238">
        <v>236801</v>
      </c>
      <c r="C238">
        <v>12</v>
      </c>
      <c r="D238">
        <v>1464252</v>
      </c>
      <c r="E238">
        <v>18</v>
      </c>
      <c r="F238" s="2">
        <v>43171.730393518519</v>
      </c>
      <c r="G238" t="s">
        <v>10859</v>
      </c>
    </row>
    <row r="239" spans="1:7" x14ac:dyDescent="0.25">
      <c r="A239" t="s">
        <v>0</v>
      </c>
      <c r="B239">
        <v>236801</v>
      </c>
      <c r="C239">
        <v>12</v>
      </c>
      <c r="D239">
        <v>1464253</v>
      </c>
      <c r="E239">
        <v>18</v>
      </c>
      <c r="F239" s="2">
        <v>43171.730416666665</v>
      </c>
      <c r="G239" t="s">
        <v>10820</v>
      </c>
    </row>
    <row r="240" spans="1:7" x14ac:dyDescent="0.25">
      <c r="A240" t="s">
        <v>0</v>
      </c>
      <c r="B240">
        <v>312985</v>
      </c>
      <c r="C240">
        <v>17</v>
      </c>
      <c r="D240">
        <v>1469682</v>
      </c>
      <c r="E240">
        <v>18</v>
      </c>
      <c r="F240" s="2">
        <v>43172.548796296294</v>
      </c>
      <c r="G240" t="s">
        <v>10807</v>
      </c>
    </row>
    <row r="241" spans="1:7" x14ac:dyDescent="0.25">
      <c r="A241" t="s">
        <v>0</v>
      </c>
      <c r="B241">
        <v>280987</v>
      </c>
      <c r="C241">
        <v>15</v>
      </c>
      <c r="D241">
        <v>1464307</v>
      </c>
      <c r="E241">
        <v>18</v>
      </c>
      <c r="F241" s="2">
        <v>43171.730451388888</v>
      </c>
      <c r="G241" t="s">
        <v>10914</v>
      </c>
    </row>
    <row r="242" spans="1:7" x14ac:dyDescent="0.25">
      <c r="A242" t="s">
        <v>0</v>
      </c>
      <c r="B242">
        <v>280987</v>
      </c>
      <c r="C242">
        <v>15</v>
      </c>
      <c r="D242">
        <v>1464317</v>
      </c>
      <c r="E242">
        <v>18</v>
      </c>
      <c r="F242" s="2">
        <v>43171.730474537035</v>
      </c>
      <c r="G242" t="s">
        <v>10915</v>
      </c>
    </row>
    <row r="243" spans="1:7" x14ac:dyDescent="0.25">
      <c r="A243" t="s">
        <v>62</v>
      </c>
      <c r="B243">
        <v>123036</v>
      </c>
      <c r="C243">
        <v>4</v>
      </c>
      <c r="D243">
        <v>1464537</v>
      </c>
      <c r="E243">
        <v>18</v>
      </c>
      <c r="F243" s="2">
        <v>43171.730509259258</v>
      </c>
      <c r="G243" t="s">
        <v>10842</v>
      </c>
    </row>
    <row r="244" spans="1:7" x14ac:dyDescent="0.25">
      <c r="A244" t="s">
        <v>62</v>
      </c>
      <c r="B244">
        <v>123036</v>
      </c>
      <c r="C244">
        <v>4</v>
      </c>
      <c r="D244">
        <v>1464538</v>
      </c>
      <c r="E244">
        <v>18</v>
      </c>
      <c r="F244" s="2">
        <v>43171.730532407404</v>
      </c>
      <c r="G244" t="s">
        <v>10779</v>
      </c>
    </row>
    <row r="245" spans="1:7" x14ac:dyDescent="0.25">
      <c r="A245" t="s">
        <v>62</v>
      </c>
      <c r="B245">
        <v>222147</v>
      </c>
      <c r="C245">
        <v>2</v>
      </c>
      <c r="D245">
        <v>1464225</v>
      </c>
      <c r="E245">
        <v>18</v>
      </c>
      <c r="F245" s="2">
        <v>43171.730555555558</v>
      </c>
      <c r="G245" t="s">
        <v>10916</v>
      </c>
    </row>
    <row r="246" spans="1:7" x14ac:dyDescent="0.25">
      <c r="A246" t="s">
        <v>62</v>
      </c>
      <c r="B246">
        <v>222147</v>
      </c>
      <c r="C246">
        <v>2</v>
      </c>
      <c r="D246">
        <v>1464226</v>
      </c>
      <c r="E246">
        <v>18</v>
      </c>
      <c r="F246" s="2">
        <v>43171.730590277781</v>
      </c>
      <c r="G246" t="s">
        <v>10917</v>
      </c>
    </row>
    <row r="247" spans="1:7" x14ac:dyDescent="0.25">
      <c r="A247" t="s">
        <v>62</v>
      </c>
      <c r="B247">
        <v>222147</v>
      </c>
      <c r="C247">
        <v>2</v>
      </c>
      <c r="D247">
        <v>1464228</v>
      </c>
      <c r="E247">
        <v>18</v>
      </c>
      <c r="F247" s="2">
        <v>43171.73064814815</v>
      </c>
      <c r="G247" t="s">
        <v>10918</v>
      </c>
    </row>
    <row r="248" spans="1:7" x14ac:dyDescent="0.25">
      <c r="A248" t="s">
        <v>0</v>
      </c>
      <c r="B248">
        <v>305968</v>
      </c>
      <c r="C248">
        <v>17</v>
      </c>
      <c r="D248">
        <v>1467637</v>
      </c>
      <c r="E248">
        <v>18</v>
      </c>
      <c r="F248" s="2">
        <v>43173.537858796299</v>
      </c>
      <c r="G248" t="s">
        <v>10919</v>
      </c>
    </row>
    <row r="249" spans="1:7" x14ac:dyDescent="0.25">
      <c r="A249" t="s">
        <v>62</v>
      </c>
      <c r="B249">
        <v>258717</v>
      </c>
      <c r="C249">
        <v>3</v>
      </c>
      <c r="D249">
        <v>1467666</v>
      </c>
      <c r="E249">
        <v>18</v>
      </c>
      <c r="F249" s="2">
        <v>43173.537928240738</v>
      </c>
      <c r="G249" t="s">
        <v>10920</v>
      </c>
    </row>
    <row r="250" spans="1:7" x14ac:dyDescent="0.25">
      <c r="A250" t="s">
        <v>0</v>
      </c>
      <c r="B250">
        <v>127667</v>
      </c>
      <c r="C250">
        <v>8</v>
      </c>
      <c r="D250">
        <v>1473057</v>
      </c>
      <c r="E250">
        <v>18</v>
      </c>
      <c r="F250" s="2">
        <v>43178.548726851855</v>
      </c>
      <c r="G250" t="s">
        <v>10921</v>
      </c>
    </row>
    <row r="251" spans="1:7" x14ac:dyDescent="0.25">
      <c r="A251" t="s">
        <v>0</v>
      </c>
      <c r="B251">
        <v>318553</v>
      </c>
      <c r="C251">
        <v>18</v>
      </c>
      <c r="D251">
        <v>1470464</v>
      </c>
      <c r="E251">
        <v>18</v>
      </c>
      <c r="F251" s="2">
        <v>43173.476134259261</v>
      </c>
      <c r="G251" t="s">
        <v>10825</v>
      </c>
    </row>
    <row r="252" spans="1:7" x14ac:dyDescent="0.25">
      <c r="A252" t="s">
        <v>62</v>
      </c>
      <c r="B252">
        <v>135067</v>
      </c>
      <c r="C252">
        <v>4</v>
      </c>
      <c r="D252">
        <v>1466001</v>
      </c>
      <c r="E252">
        <v>18</v>
      </c>
      <c r="F252" s="2">
        <v>43172.54896990741</v>
      </c>
      <c r="G252" t="s">
        <v>10853</v>
      </c>
    </row>
    <row r="253" spans="1:7" x14ac:dyDescent="0.25">
      <c r="A253" t="s">
        <v>62</v>
      </c>
      <c r="B253">
        <v>135067</v>
      </c>
      <c r="C253">
        <v>4</v>
      </c>
      <c r="D253">
        <v>1466003</v>
      </c>
      <c r="E253">
        <v>18</v>
      </c>
      <c r="F253" s="2">
        <v>43172.549004629633</v>
      </c>
      <c r="G253" t="s">
        <v>10864</v>
      </c>
    </row>
    <row r="254" spans="1:7" x14ac:dyDescent="0.25">
      <c r="A254" t="s">
        <v>0</v>
      </c>
      <c r="B254">
        <v>278836</v>
      </c>
      <c r="C254">
        <v>15</v>
      </c>
      <c r="D254">
        <v>1466194</v>
      </c>
      <c r="E254">
        <v>18</v>
      </c>
      <c r="F254" s="2">
        <v>43172.549027777779</v>
      </c>
      <c r="G254" t="s">
        <v>10849</v>
      </c>
    </row>
    <row r="255" spans="1:7" x14ac:dyDescent="0.25">
      <c r="A255" t="s">
        <v>0</v>
      </c>
      <c r="B255">
        <v>278836</v>
      </c>
      <c r="C255">
        <v>15</v>
      </c>
      <c r="D255">
        <v>1466195</v>
      </c>
      <c r="E255">
        <v>18</v>
      </c>
      <c r="F255" s="2">
        <v>43172.549062500002</v>
      </c>
      <c r="G255" t="s">
        <v>10922</v>
      </c>
    </row>
    <row r="256" spans="1:7" x14ac:dyDescent="0.25">
      <c r="A256" t="s">
        <v>0</v>
      </c>
      <c r="B256">
        <v>288379</v>
      </c>
      <c r="C256">
        <v>15</v>
      </c>
      <c r="D256">
        <v>1466034</v>
      </c>
      <c r="E256">
        <v>18</v>
      </c>
      <c r="F256" s="2">
        <v>43172.549085648148</v>
      </c>
      <c r="G256" t="s">
        <v>10923</v>
      </c>
    </row>
    <row r="257" spans="1:7" x14ac:dyDescent="0.25">
      <c r="A257" t="s">
        <v>0</v>
      </c>
      <c r="B257">
        <v>279750</v>
      </c>
      <c r="C257">
        <v>15</v>
      </c>
      <c r="D257">
        <v>1471560</v>
      </c>
      <c r="E257">
        <v>18</v>
      </c>
      <c r="F257" s="2">
        <v>43175.53802083333</v>
      </c>
      <c r="G257" t="s">
        <v>10834</v>
      </c>
    </row>
    <row r="258" spans="1:7" x14ac:dyDescent="0.25">
      <c r="A258" t="s">
        <v>0</v>
      </c>
      <c r="B258">
        <v>141099</v>
      </c>
      <c r="C258">
        <v>9</v>
      </c>
      <c r="D258">
        <v>1473863</v>
      </c>
      <c r="E258">
        <v>18</v>
      </c>
      <c r="F258" s="2">
        <v>43178.486608796295</v>
      </c>
      <c r="G258" t="s">
        <v>10808</v>
      </c>
    </row>
    <row r="259" spans="1:7" x14ac:dyDescent="0.25">
      <c r="A259" t="s">
        <v>0</v>
      </c>
      <c r="B259">
        <v>141099</v>
      </c>
      <c r="C259">
        <v>9</v>
      </c>
      <c r="D259">
        <v>1473864</v>
      </c>
      <c r="E259">
        <v>18</v>
      </c>
      <c r="F259" s="2">
        <v>43178.486886574072</v>
      </c>
      <c r="G259" t="s">
        <v>10924</v>
      </c>
    </row>
    <row r="260" spans="1:7" x14ac:dyDescent="0.25">
      <c r="A260" t="s">
        <v>0</v>
      </c>
      <c r="B260">
        <v>265786</v>
      </c>
      <c r="C260">
        <v>14</v>
      </c>
      <c r="D260">
        <v>1470250</v>
      </c>
      <c r="E260">
        <v>18</v>
      </c>
      <c r="F260" s="2">
        <v>43175.412754629629</v>
      </c>
      <c r="G260" t="s">
        <v>10846</v>
      </c>
    </row>
    <row r="261" spans="1:7" x14ac:dyDescent="0.25">
      <c r="A261" t="s">
        <v>0</v>
      </c>
      <c r="B261">
        <v>293608</v>
      </c>
      <c r="C261">
        <v>16</v>
      </c>
      <c r="D261">
        <v>1468697</v>
      </c>
      <c r="E261">
        <v>18</v>
      </c>
      <c r="F261" s="2">
        <v>43175.412789351853</v>
      </c>
      <c r="G261" t="s">
        <v>10925</v>
      </c>
    </row>
    <row r="262" spans="1:7" x14ac:dyDescent="0.25">
      <c r="A262" t="s">
        <v>0</v>
      </c>
      <c r="B262">
        <v>140742</v>
      </c>
      <c r="C262">
        <v>9</v>
      </c>
      <c r="D262">
        <v>1471601</v>
      </c>
      <c r="E262">
        <v>18</v>
      </c>
      <c r="F262" s="2">
        <v>43175.537962962961</v>
      </c>
      <c r="G262" t="s">
        <v>10814</v>
      </c>
    </row>
    <row r="263" spans="1:7" x14ac:dyDescent="0.25">
      <c r="A263" t="s">
        <v>0</v>
      </c>
      <c r="B263">
        <v>192669</v>
      </c>
      <c r="C263">
        <v>10</v>
      </c>
      <c r="D263">
        <v>1475627</v>
      </c>
      <c r="E263">
        <v>18</v>
      </c>
      <c r="F263" s="2">
        <v>43178.548993055556</v>
      </c>
      <c r="G263" t="s">
        <v>10833</v>
      </c>
    </row>
    <row r="264" spans="1:7" x14ac:dyDescent="0.25">
      <c r="A264" t="s">
        <v>0</v>
      </c>
      <c r="B264">
        <v>283774</v>
      </c>
      <c r="C264">
        <v>15</v>
      </c>
      <c r="D264">
        <v>1473821</v>
      </c>
      <c r="E264">
        <v>18</v>
      </c>
      <c r="F264" s="2">
        <v>43178.549166666664</v>
      </c>
      <c r="G264" t="s">
        <v>10842</v>
      </c>
    </row>
    <row r="265" spans="1:7" x14ac:dyDescent="0.25">
      <c r="A265" t="s">
        <v>0</v>
      </c>
      <c r="B265">
        <v>279750</v>
      </c>
      <c r="C265">
        <v>15</v>
      </c>
      <c r="D265">
        <v>1474002</v>
      </c>
      <c r="E265">
        <v>18</v>
      </c>
      <c r="F265" s="2">
        <v>43175.538171296299</v>
      </c>
      <c r="G265" t="s">
        <v>10926</v>
      </c>
    </row>
    <row r="266" spans="1:7" x14ac:dyDescent="0.25">
      <c r="A266" t="s">
        <v>0</v>
      </c>
      <c r="B266">
        <v>290737</v>
      </c>
      <c r="C266">
        <v>15</v>
      </c>
      <c r="D266">
        <v>1451963</v>
      </c>
      <c r="E266">
        <v>18</v>
      </c>
      <c r="F266" s="2">
        <v>43175.538090277776</v>
      </c>
      <c r="G266" t="s">
        <v>10927</v>
      </c>
    </row>
    <row r="267" spans="1:7" x14ac:dyDescent="0.25">
      <c r="A267" t="s">
        <v>0</v>
      </c>
      <c r="B267">
        <v>291983</v>
      </c>
      <c r="C267">
        <v>16</v>
      </c>
      <c r="D267">
        <v>1474622</v>
      </c>
      <c r="E267">
        <v>18</v>
      </c>
      <c r="F267" s="2">
        <v>43179.51494212963</v>
      </c>
      <c r="G267" t="s">
        <v>10928</v>
      </c>
    </row>
    <row r="268" spans="1:7" x14ac:dyDescent="0.25">
      <c r="A268" t="s">
        <v>0</v>
      </c>
      <c r="B268">
        <v>200381</v>
      </c>
      <c r="C268">
        <v>10</v>
      </c>
      <c r="D268">
        <v>1467691</v>
      </c>
      <c r="E268">
        <v>18</v>
      </c>
      <c r="F268" s="2">
        <v>43173.537615740737</v>
      </c>
      <c r="G268" t="s">
        <v>10864</v>
      </c>
    </row>
    <row r="269" spans="1:7" x14ac:dyDescent="0.25">
      <c r="A269" t="s">
        <v>62</v>
      </c>
      <c r="B269">
        <v>127970</v>
      </c>
      <c r="C269">
        <v>3</v>
      </c>
      <c r="D269">
        <v>1465118</v>
      </c>
      <c r="E269">
        <v>18</v>
      </c>
      <c r="F269" s="2">
        <v>43178.48704861111</v>
      </c>
      <c r="G269" t="s">
        <v>10881</v>
      </c>
    </row>
    <row r="270" spans="1:7" x14ac:dyDescent="0.25">
      <c r="A270" t="s">
        <v>0</v>
      </c>
      <c r="B270">
        <v>311895</v>
      </c>
      <c r="C270">
        <v>17</v>
      </c>
      <c r="D270">
        <v>1468889</v>
      </c>
      <c r="E270">
        <v>18</v>
      </c>
      <c r="F270" s="2">
        <v>43175.412881944445</v>
      </c>
      <c r="G270" t="s">
        <v>10821</v>
      </c>
    </row>
    <row r="271" spans="1:7" x14ac:dyDescent="0.25">
      <c r="A271" t="s">
        <v>62</v>
      </c>
      <c r="B271">
        <v>283706</v>
      </c>
      <c r="C271">
        <v>2</v>
      </c>
      <c r="D271">
        <v>1473906</v>
      </c>
      <c r="E271">
        <v>18</v>
      </c>
      <c r="F271" s="2">
        <v>43178.549201388887</v>
      </c>
      <c r="G271" t="s">
        <v>10798</v>
      </c>
    </row>
    <row r="272" spans="1:7" x14ac:dyDescent="0.25">
      <c r="A272" t="s">
        <v>0</v>
      </c>
      <c r="B272">
        <v>196135</v>
      </c>
      <c r="C272">
        <v>10</v>
      </c>
      <c r="D272">
        <v>1461531</v>
      </c>
      <c r="E272">
        <v>18</v>
      </c>
      <c r="F272" s="2">
        <v>43171.458807870367</v>
      </c>
      <c r="G272" t="s">
        <v>10796</v>
      </c>
    </row>
    <row r="273" spans="1:7" x14ac:dyDescent="0.25">
      <c r="A273" t="s">
        <v>0</v>
      </c>
      <c r="B273">
        <v>196135</v>
      </c>
      <c r="C273">
        <v>10</v>
      </c>
      <c r="D273">
        <v>1461532</v>
      </c>
      <c r="E273">
        <v>18</v>
      </c>
      <c r="F273" s="2">
        <v>43171.458877314813</v>
      </c>
      <c r="G273" t="s">
        <v>10817</v>
      </c>
    </row>
    <row r="274" spans="1:7" x14ac:dyDescent="0.25">
      <c r="A274" t="s">
        <v>0</v>
      </c>
      <c r="B274">
        <v>197893</v>
      </c>
      <c r="C274">
        <v>10</v>
      </c>
      <c r="D274">
        <v>1461371</v>
      </c>
      <c r="E274">
        <v>18</v>
      </c>
      <c r="F274" s="2">
        <v>43171.45890046296</v>
      </c>
      <c r="G274" t="s">
        <v>10796</v>
      </c>
    </row>
    <row r="275" spans="1:7" x14ac:dyDescent="0.25">
      <c r="A275" t="s">
        <v>0</v>
      </c>
      <c r="B275">
        <v>197893</v>
      </c>
      <c r="C275">
        <v>10</v>
      </c>
      <c r="D275">
        <v>1461377</v>
      </c>
      <c r="E275">
        <v>18</v>
      </c>
      <c r="F275" s="2">
        <v>43171.458935185183</v>
      </c>
      <c r="G275" t="s">
        <v>10817</v>
      </c>
    </row>
    <row r="276" spans="1:7" x14ac:dyDescent="0.25">
      <c r="A276" t="s">
        <v>62</v>
      </c>
      <c r="B276">
        <v>127970</v>
      </c>
      <c r="C276">
        <v>3</v>
      </c>
      <c r="D276">
        <v>1461320</v>
      </c>
      <c r="E276">
        <v>18</v>
      </c>
      <c r="F276" s="2">
        <v>43171.459143518521</v>
      </c>
      <c r="G276" t="s">
        <v>10929</v>
      </c>
    </row>
    <row r="277" spans="1:7" x14ac:dyDescent="0.25">
      <c r="A277" t="s">
        <v>0</v>
      </c>
      <c r="B277">
        <v>152971</v>
      </c>
      <c r="C277">
        <v>9</v>
      </c>
      <c r="D277">
        <v>1462297</v>
      </c>
      <c r="E277">
        <v>18</v>
      </c>
      <c r="F277" s="2">
        <v>43168.312951388885</v>
      </c>
      <c r="G277" t="s">
        <v>10930</v>
      </c>
    </row>
    <row r="278" spans="1:7" x14ac:dyDescent="0.25">
      <c r="A278" t="s">
        <v>62</v>
      </c>
      <c r="B278">
        <v>127970</v>
      </c>
      <c r="C278">
        <v>3</v>
      </c>
      <c r="D278">
        <v>1461321</v>
      </c>
      <c r="E278">
        <v>18</v>
      </c>
      <c r="F278" s="2">
        <v>43171.459178240744</v>
      </c>
      <c r="G278" t="s">
        <v>10826</v>
      </c>
    </row>
    <row r="279" spans="1:7" x14ac:dyDescent="0.25">
      <c r="A279" t="s">
        <v>0</v>
      </c>
      <c r="B279">
        <v>308427</v>
      </c>
      <c r="C279">
        <v>17</v>
      </c>
      <c r="D279">
        <v>1452729</v>
      </c>
      <c r="E279">
        <v>18</v>
      </c>
      <c r="F279" s="2">
        <v>43166.428194444445</v>
      </c>
      <c r="G279" t="s">
        <v>10784</v>
      </c>
    </row>
    <row r="280" spans="1:7" x14ac:dyDescent="0.25">
      <c r="A280" t="s">
        <v>0</v>
      </c>
      <c r="B280">
        <v>200381</v>
      </c>
      <c r="C280">
        <v>10</v>
      </c>
      <c r="D280">
        <v>1443912</v>
      </c>
      <c r="E280">
        <v>18</v>
      </c>
      <c r="F280" s="2">
        <v>43168.356400462966</v>
      </c>
      <c r="G280" t="s">
        <v>10847</v>
      </c>
    </row>
    <row r="281" spans="1:7" x14ac:dyDescent="0.25">
      <c r="A281" t="s">
        <v>0</v>
      </c>
      <c r="B281">
        <v>293179</v>
      </c>
      <c r="C281">
        <v>16</v>
      </c>
      <c r="D281">
        <v>1457184</v>
      </c>
      <c r="E281">
        <v>18</v>
      </c>
      <c r="F281" s="2">
        <v>43168.356678240743</v>
      </c>
      <c r="G281" t="s">
        <v>10931</v>
      </c>
    </row>
    <row r="282" spans="1:7" x14ac:dyDescent="0.25">
      <c r="A282" t="s">
        <v>0</v>
      </c>
      <c r="B282">
        <v>297057</v>
      </c>
      <c r="C282">
        <v>16</v>
      </c>
      <c r="D282">
        <v>1457450</v>
      </c>
      <c r="E282">
        <v>18</v>
      </c>
      <c r="F282" s="2">
        <v>43168.356759259259</v>
      </c>
      <c r="G282" t="s">
        <v>10932</v>
      </c>
    </row>
    <row r="283" spans="1:7" x14ac:dyDescent="0.25">
      <c r="A283" t="s">
        <v>0</v>
      </c>
      <c r="B283">
        <v>302487</v>
      </c>
      <c r="C283">
        <v>16</v>
      </c>
      <c r="D283">
        <v>1457409</v>
      </c>
      <c r="E283">
        <v>18</v>
      </c>
      <c r="F283" s="2">
        <v>43168.356793981482</v>
      </c>
      <c r="G283" t="s">
        <v>10838</v>
      </c>
    </row>
    <row r="284" spans="1:7" x14ac:dyDescent="0.25">
      <c r="A284" t="s">
        <v>62</v>
      </c>
      <c r="B284">
        <v>135067</v>
      </c>
      <c r="C284">
        <v>4</v>
      </c>
      <c r="D284">
        <v>1452389</v>
      </c>
      <c r="E284">
        <v>18</v>
      </c>
      <c r="F284" s="2">
        <v>43164.330590277779</v>
      </c>
      <c r="G284" t="s">
        <v>10853</v>
      </c>
    </row>
    <row r="285" spans="1:7" x14ac:dyDescent="0.25">
      <c r="A285" t="s">
        <v>62</v>
      </c>
      <c r="B285">
        <v>135067</v>
      </c>
      <c r="C285">
        <v>4</v>
      </c>
      <c r="D285">
        <v>1452393</v>
      </c>
      <c r="E285">
        <v>18</v>
      </c>
      <c r="F285" s="2">
        <v>43164.330648148149</v>
      </c>
      <c r="G285" t="s">
        <v>10864</v>
      </c>
    </row>
    <row r="286" spans="1:7" x14ac:dyDescent="0.25">
      <c r="A286" t="s">
        <v>62</v>
      </c>
      <c r="B286">
        <v>135067</v>
      </c>
      <c r="C286">
        <v>4</v>
      </c>
      <c r="D286">
        <v>1452395</v>
      </c>
      <c r="E286">
        <v>18</v>
      </c>
      <c r="F286" s="2">
        <v>43164.330671296295</v>
      </c>
      <c r="G286" t="s">
        <v>10933</v>
      </c>
    </row>
    <row r="287" spans="1:7" x14ac:dyDescent="0.25">
      <c r="A287" t="s">
        <v>0</v>
      </c>
      <c r="B287">
        <v>250373</v>
      </c>
      <c r="C287">
        <v>13</v>
      </c>
      <c r="D287">
        <v>1452494</v>
      </c>
      <c r="E287">
        <v>18</v>
      </c>
      <c r="F287" s="2">
        <v>43164.330381944441</v>
      </c>
      <c r="G287" t="s">
        <v>10934</v>
      </c>
    </row>
    <row r="288" spans="1:7" x14ac:dyDescent="0.25">
      <c r="A288" t="s">
        <v>0</v>
      </c>
      <c r="B288">
        <v>283345</v>
      </c>
      <c r="C288">
        <v>15</v>
      </c>
      <c r="D288">
        <v>1451817</v>
      </c>
      <c r="E288">
        <v>18</v>
      </c>
      <c r="F288" s="2">
        <v>43164.330405092594</v>
      </c>
      <c r="G288" t="s">
        <v>10915</v>
      </c>
    </row>
    <row r="289" spans="1:7" x14ac:dyDescent="0.25">
      <c r="A289" t="s">
        <v>0</v>
      </c>
      <c r="B289">
        <v>283345</v>
      </c>
      <c r="C289">
        <v>15</v>
      </c>
      <c r="D289">
        <v>1451818</v>
      </c>
      <c r="E289">
        <v>18</v>
      </c>
      <c r="F289" s="2">
        <v>43164.330439814818</v>
      </c>
      <c r="G289" t="s">
        <v>10925</v>
      </c>
    </row>
    <row r="290" spans="1:7" x14ac:dyDescent="0.25">
      <c r="A290" t="s">
        <v>0</v>
      </c>
      <c r="B290">
        <v>288847</v>
      </c>
      <c r="C290">
        <v>15</v>
      </c>
      <c r="D290">
        <v>1445846</v>
      </c>
      <c r="E290">
        <v>18</v>
      </c>
      <c r="F290" s="2">
        <v>43164.330462962964</v>
      </c>
      <c r="G290" t="s">
        <v>10807</v>
      </c>
    </row>
    <row r="291" spans="1:7" x14ac:dyDescent="0.25">
      <c r="A291" t="s">
        <v>0</v>
      </c>
      <c r="B291">
        <v>252999</v>
      </c>
      <c r="C291">
        <v>13</v>
      </c>
      <c r="D291">
        <v>1453568</v>
      </c>
      <c r="E291">
        <v>18</v>
      </c>
      <c r="F291" s="2">
        <v>43166.428124999999</v>
      </c>
      <c r="G291" t="s">
        <v>10815</v>
      </c>
    </row>
    <row r="292" spans="1:7" x14ac:dyDescent="0.25">
      <c r="A292" t="s">
        <v>0</v>
      </c>
      <c r="B292">
        <v>256715</v>
      </c>
      <c r="C292">
        <v>13</v>
      </c>
      <c r="D292">
        <v>1449589</v>
      </c>
      <c r="E292">
        <v>18</v>
      </c>
      <c r="F292" s="2">
        <v>43166.428159722222</v>
      </c>
      <c r="G292" t="s">
        <v>10935</v>
      </c>
    </row>
    <row r="293" spans="1:7" x14ac:dyDescent="0.25">
      <c r="A293" t="s">
        <v>0</v>
      </c>
      <c r="B293">
        <v>124479</v>
      </c>
      <c r="C293">
        <v>1</v>
      </c>
      <c r="D293">
        <v>1450511</v>
      </c>
      <c r="E293">
        <v>18</v>
      </c>
      <c r="F293" s="2">
        <v>43164.330104166664</v>
      </c>
      <c r="G293" t="s">
        <v>10891</v>
      </c>
    </row>
    <row r="294" spans="1:7" x14ac:dyDescent="0.25">
      <c r="A294" t="s">
        <v>0</v>
      </c>
      <c r="B294">
        <v>228434</v>
      </c>
      <c r="C294">
        <v>12</v>
      </c>
      <c r="D294">
        <v>1452099</v>
      </c>
      <c r="E294">
        <v>18</v>
      </c>
      <c r="F294" s="2">
        <v>43164.330138888887</v>
      </c>
      <c r="G294" t="s">
        <v>10936</v>
      </c>
    </row>
    <row r="295" spans="1:7" x14ac:dyDescent="0.25">
      <c r="A295" t="s">
        <v>0</v>
      </c>
      <c r="B295">
        <v>238662</v>
      </c>
      <c r="C295">
        <v>12</v>
      </c>
      <c r="D295">
        <v>1452174</v>
      </c>
      <c r="E295">
        <v>18</v>
      </c>
      <c r="F295" s="2">
        <v>43164.330231481479</v>
      </c>
      <c r="G295" t="s">
        <v>10835</v>
      </c>
    </row>
    <row r="296" spans="1:7" x14ac:dyDescent="0.25">
      <c r="A296" t="s">
        <v>0</v>
      </c>
      <c r="B296">
        <v>247266</v>
      </c>
      <c r="C296">
        <v>12</v>
      </c>
      <c r="D296">
        <v>1452053</v>
      </c>
      <c r="E296">
        <v>18</v>
      </c>
      <c r="F296" s="2">
        <v>43164.330289351848</v>
      </c>
      <c r="G296" t="s">
        <v>10936</v>
      </c>
    </row>
    <row r="297" spans="1:7" x14ac:dyDescent="0.25">
      <c r="A297" t="s">
        <v>0</v>
      </c>
      <c r="B297">
        <v>247266</v>
      </c>
      <c r="C297">
        <v>12</v>
      </c>
      <c r="D297">
        <v>1452054</v>
      </c>
      <c r="E297">
        <v>18</v>
      </c>
      <c r="F297" s="2">
        <v>43164.330312500002</v>
      </c>
      <c r="G297" t="s">
        <v>10934</v>
      </c>
    </row>
    <row r="298" spans="1:7" x14ac:dyDescent="0.25">
      <c r="A298" t="s">
        <v>122</v>
      </c>
      <c r="B298">
        <v>4304</v>
      </c>
      <c r="C298">
        <v>16</v>
      </c>
      <c r="D298">
        <v>1452477</v>
      </c>
      <c r="E298">
        <v>18</v>
      </c>
      <c r="F298" s="2">
        <v>43164.330497685187</v>
      </c>
      <c r="G298" t="s">
        <v>10924</v>
      </c>
    </row>
    <row r="299" spans="1:7" x14ac:dyDescent="0.25">
      <c r="A299" t="s">
        <v>0</v>
      </c>
      <c r="B299">
        <v>307818</v>
      </c>
      <c r="C299">
        <v>17</v>
      </c>
      <c r="D299">
        <v>1450560</v>
      </c>
      <c r="E299">
        <v>18</v>
      </c>
      <c r="F299" s="2">
        <v>43164.330034722225</v>
      </c>
      <c r="G299" t="s">
        <v>10937</v>
      </c>
    </row>
    <row r="300" spans="1:7" x14ac:dyDescent="0.25">
      <c r="A300" t="s">
        <v>0</v>
      </c>
      <c r="B300">
        <v>307818</v>
      </c>
      <c r="C300">
        <v>17</v>
      </c>
      <c r="D300">
        <v>1450561</v>
      </c>
      <c r="E300">
        <v>18</v>
      </c>
      <c r="F300" s="2">
        <v>43164.330069444448</v>
      </c>
      <c r="G300" t="s">
        <v>10811</v>
      </c>
    </row>
    <row r="301" spans="1:7" x14ac:dyDescent="0.25">
      <c r="A301" t="s">
        <v>213</v>
      </c>
      <c r="B301">
        <v>265065</v>
      </c>
      <c r="C301">
        <v>1</v>
      </c>
      <c r="D301">
        <v>1452543</v>
      </c>
      <c r="E301">
        <v>18</v>
      </c>
      <c r="F301" s="2">
        <v>43164.33053240741</v>
      </c>
      <c r="G301" t="s">
        <v>10862</v>
      </c>
    </row>
    <row r="302" spans="1:7" x14ac:dyDescent="0.25">
      <c r="A302" t="s">
        <v>213</v>
      </c>
      <c r="B302">
        <v>265065</v>
      </c>
      <c r="C302">
        <v>1</v>
      </c>
      <c r="D302">
        <v>1452544</v>
      </c>
      <c r="E302">
        <v>18</v>
      </c>
      <c r="F302" s="2">
        <v>43164.330555555556</v>
      </c>
      <c r="G302" t="s">
        <v>10851</v>
      </c>
    </row>
    <row r="303" spans="1:7" x14ac:dyDescent="0.25">
      <c r="A303" t="s">
        <v>62</v>
      </c>
      <c r="B303">
        <v>135067</v>
      </c>
      <c r="C303">
        <v>4</v>
      </c>
      <c r="D303">
        <v>1452397</v>
      </c>
      <c r="E303">
        <v>18</v>
      </c>
      <c r="F303" s="2">
        <v>43164.330694444441</v>
      </c>
      <c r="G303" t="s">
        <v>10827</v>
      </c>
    </row>
    <row r="304" spans="1:7" x14ac:dyDescent="0.25">
      <c r="A304" t="s">
        <v>0</v>
      </c>
      <c r="B304">
        <v>300282</v>
      </c>
      <c r="C304">
        <v>16</v>
      </c>
      <c r="D304">
        <v>1461586</v>
      </c>
      <c r="E304">
        <v>18</v>
      </c>
      <c r="F304" s="2">
        <v>43171.459062499998</v>
      </c>
      <c r="G304" t="s">
        <v>10938</v>
      </c>
    </row>
    <row r="305" spans="1:7" x14ac:dyDescent="0.25">
      <c r="A305" t="s">
        <v>0</v>
      </c>
      <c r="B305">
        <v>299140</v>
      </c>
      <c r="C305">
        <v>16</v>
      </c>
      <c r="D305">
        <v>1458892</v>
      </c>
      <c r="E305">
        <v>18</v>
      </c>
      <c r="F305" s="2">
        <v>43168.357094907406</v>
      </c>
      <c r="G305" t="s">
        <v>10813</v>
      </c>
    </row>
    <row r="306" spans="1:7" x14ac:dyDescent="0.25">
      <c r="A306" t="s">
        <v>62</v>
      </c>
      <c r="B306">
        <v>123735</v>
      </c>
      <c r="C306">
        <v>4</v>
      </c>
      <c r="D306">
        <v>1459832</v>
      </c>
      <c r="E306">
        <v>18</v>
      </c>
      <c r="F306" s="2">
        <v>43168.357187499998</v>
      </c>
      <c r="G306" t="s">
        <v>10829</v>
      </c>
    </row>
    <row r="307" spans="1:7" x14ac:dyDescent="0.25">
      <c r="A307" t="s">
        <v>62</v>
      </c>
      <c r="B307">
        <v>268871</v>
      </c>
      <c r="C307">
        <v>1</v>
      </c>
      <c r="D307">
        <v>1458983</v>
      </c>
      <c r="E307">
        <v>18</v>
      </c>
      <c r="F307" s="2">
        <v>43168.357222222221</v>
      </c>
      <c r="G307" t="s">
        <v>10782</v>
      </c>
    </row>
    <row r="308" spans="1:7" x14ac:dyDescent="0.25">
      <c r="A308" t="s">
        <v>62</v>
      </c>
      <c r="B308">
        <v>268871</v>
      </c>
      <c r="C308">
        <v>1</v>
      </c>
      <c r="D308">
        <v>1458984</v>
      </c>
      <c r="E308">
        <v>18</v>
      </c>
      <c r="F308" s="2">
        <v>43168.357256944444</v>
      </c>
      <c r="G308" t="s">
        <v>10793</v>
      </c>
    </row>
    <row r="309" spans="1:7" x14ac:dyDescent="0.25">
      <c r="A309" t="s">
        <v>0</v>
      </c>
      <c r="B309">
        <v>303922</v>
      </c>
      <c r="C309">
        <v>16</v>
      </c>
      <c r="D309">
        <v>1449996</v>
      </c>
      <c r="E309">
        <v>18</v>
      </c>
      <c r="F309" s="2">
        <v>43165.485439814816</v>
      </c>
      <c r="G309" t="s">
        <v>10869</v>
      </c>
    </row>
    <row r="310" spans="1:7" x14ac:dyDescent="0.25">
      <c r="A310" t="s">
        <v>0</v>
      </c>
      <c r="B310">
        <v>228434</v>
      </c>
      <c r="C310">
        <v>12</v>
      </c>
      <c r="D310">
        <v>1452100</v>
      </c>
      <c r="E310">
        <v>18</v>
      </c>
      <c r="F310" s="2">
        <v>43164.33017361111</v>
      </c>
      <c r="G310" t="s">
        <v>10934</v>
      </c>
    </row>
    <row r="311" spans="1:7" x14ac:dyDescent="0.25">
      <c r="A311" t="s">
        <v>0</v>
      </c>
      <c r="B311">
        <v>229177</v>
      </c>
      <c r="C311">
        <v>12</v>
      </c>
      <c r="D311">
        <v>1451985</v>
      </c>
      <c r="E311">
        <v>18</v>
      </c>
      <c r="F311" s="2">
        <v>43164.330208333333</v>
      </c>
      <c r="G311" t="s">
        <v>10865</v>
      </c>
    </row>
    <row r="312" spans="1:7" x14ac:dyDescent="0.25">
      <c r="A312" t="s">
        <v>0</v>
      </c>
      <c r="B312">
        <v>238662</v>
      </c>
      <c r="C312">
        <v>12</v>
      </c>
      <c r="D312">
        <v>1452175</v>
      </c>
      <c r="E312">
        <v>18</v>
      </c>
      <c r="F312" s="2">
        <v>43164.330254629633</v>
      </c>
      <c r="G312" t="s">
        <v>10784</v>
      </c>
    </row>
    <row r="313" spans="1:7" x14ac:dyDescent="0.25">
      <c r="A313" t="s">
        <v>0</v>
      </c>
      <c r="B313">
        <v>302737</v>
      </c>
      <c r="C313">
        <v>16</v>
      </c>
      <c r="D313">
        <v>1459076</v>
      </c>
      <c r="E313">
        <v>18</v>
      </c>
      <c r="F313" s="2">
        <v>43168.357152777775</v>
      </c>
      <c r="G313" t="s">
        <v>10838</v>
      </c>
    </row>
    <row r="314" spans="1:7" x14ac:dyDescent="0.25">
      <c r="A314" t="s">
        <v>0</v>
      </c>
      <c r="B314">
        <v>236302</v>
      </c>
      <c r="C314">
        <v>12</v>
      </c>
      <c r="D314">
        <v>1455899</v>
      </c>
      <c r="E314">
        <v>18</v>
      </c>
      <c r="F314" s="2">
        <v>43164.330775462964</v>
      </c>
      <c r="G314" t="s">
        <v>10789</v>
      </c>
    </row>
    <row r="315" spans="1:7" x14ac:dyDescent="0.25">
      <c r="A315" t="s">
        <v>0</v>
      </c>
      <c r="B315">
        <v>283774</v>
      </c>
      <c r="C315">
        <v>15</v>
      </c>
      <c r="D315">
        <v>1450436</v>
      </c>
      <c r="E315">
        <v>18</v>
      </c>
      <c r="F315" s="2">
        <v>43164.329988425925</v>
      </c>
      <c r="G315" t="s">
        <v>10842</v>
      </c>
    </row>
    <row r="316" spans="1:7" x14ac:dyDescent="0.25">
      <c r="A316" t="s">
        <v>0</v>
      </c>
      <c r="B316">
        <v>283774</v>
      </c>
      <c r="C316">
        <v>15</v>
      </c>
      <c r="D316">
        <v>1450437</v>
      </c>
      <c r="E316">
        <v>18</v>
      </c>
      <c r="F316" s="2">
        <v>43164.330011574071</v>
      </c>
      <c r="G316" t="s">
        <v>10873</v>
      </c>
    </row>
    <row r="317" spans="1:7" x14ac:dyDescent="0.25">
      <c r="A317" t="s">
        <v>62</v>
      </c>
      <c r="B317">
        <v>135067</v>
      </c>
      <c r="C317">
        <v>4</v>
      </c>
      <c r="D317">
        <v>1452391</v>
      </c>
      <c r="E317">
        <v>18</v>
      </c>
      <c r="F317" s="2">
        <v>43164.330613425926</v>
      </c>
      <c r="G317" t="s">
        <v>10838</v>
      </c>
    </row>
    <row r="318" spans="1:7" x14ac:dyDescent="0.25">
      <c r="A318" t="s">
        <v>62</v>
      </c>
      <c r="B318">
        <v>135067</v>
      </c>
      <c r="C318">
        <v>4</v>
      </c>
      <c r="D318">
        <v>1452398</v>
      </c>
      <c r="E318">
        <v>18</v>
      </c>
      <c r="F318" s="2">
        <v>43164.330717592595</v>
      </c>
      <c r="G318" t="s">
        <v>10842</v>
      </c>
    </row>
    <row r="319" spans="1:7" x14ac:dyDescent="0.25">
      <c r="A319" t="s">
        <v>62</v>
      </c>
      <c r="B319">
        <v>135067</v>
      </c>
      <c r="C319">
        <v>4</v>
      </c>
      <c r="D319">
        <v>1452401</v>
      </c>
      <c r="E319">
        <v>18</v>
      </c>
      <c r="F319" s="2">
        <v>43164.330752314818</v>
      </c>
      <c r="G319" t="s">
        <v>10939</v>
      </c>
    </row>
    <row r="320" spans="1:7" x14ac:dyDescent="0.25">
      <c r="A320" t="s">
        <v>52</v>
      </c>
      <c r="B320">
        <v>258899</v>
      </c>
      <c r="C320">
        <v>1</v>
      </c>
      <c r="D320">
        <v>1458257</v>
      </c>
      <c r="E320">
        <v>18</v>
      </c>
      <c r="F320" s="2">
        <v>43168.356863425928</v>
      </c>
      <c r="G320" t="s">
        <v>10797</v>
      </c>
    </row>
    <row r="321" spans="1:7" x14ac:dyDescent="0.25">
      <c r="A321" t="s">
        <v>213</v>
      </c>
      <c r="B321">
        <v>291246</v>
      </c>
      <c r="C321">
        <v>1</v>
      </c>
      <c r="D321">
        <v>1458791</v>
      </c>
      <c r="E321">
        <v>18</v>
      </c>
      <c r="F321" s="2">
        <v>43168.356932870367</v>
      </c>
      <c r="G321" t="s">
        <v>10829</v>
      </c>
    </row>
    <row r="322" spans="1:7" x14ac:dyDescent="0.25">
      <c r="A322" t="s">
        <v>0</v>
      </c>
      <c r="B322">
        <v>112527</v>
      </c>
      <c r="C322">
        <v>2</v>
      </c>
      <c r="D322">
        <v>1459239</v>
      </c>
      <c r="E322">
        <v>18</v>
      </c>
      <c r="F322" s="2">
        <v>43168.35696759259</v>
      </c>
      <c r="G322" t="s">
        <v>10791</v>
      </c>
    </row>
    <row r="323" spans="1:7" x14ac:dyDescent="0.25">
      <c r="A323" t="s">
        <v>0</v>
      </c>
      <c r="B323">
        <v>126352</v>
      </c>
      <c r="C323">
        <v>7</v>
      </c>
      <c r="D323">
        <v>1459757</v>
      </c>
      <c r="E323">
        <v>18</v>
      </c>
      <c r="F323" s="2">
        <v>43168.357002314813</v>
      </c>
      <c r="G323" t="s">
        <v>10940</v>
      </c>
    </row>
    <row r="324" spans="1:7" x14ac:dyDescent="0.25">
      <c r="A324" t="s">
        <v>0</v>
      </c>
      <c r="B324">
        <v>168311</v>
      </c>
      <c r="C324">
        <v>9</v>
      </c>
      <c r="D324">
        <v>1459891</v>
      </c>
      <c r="E324">
        <v>18</v>
      </c>
      <c r="F324" s="2">
        <v>43168.357025462959</v>
      </c>
      <c r="G324" t="s">
        <v>10843</v>
      </c>
    </row>
    <row r="325" spans="1:7" x14ac:dyDescent="0.25">
      <c r="A325" t="s">
        <v>0</v>
      </c>
      <c r="B325">
        <v>135221</v>
      </c>
      <c r="C325">
        <v>9</v>
      </c>
      <c r="D325">
        <v>1445494</v>
      </c>
      <c r="E325">
        <v>18</v>
      </c>
      <c r="F325" s="2">
        <v>43165.485578703701</v>
      </c>
      <c r="G325" t="s">
        <v>10911</v>
      </c>
    </row>
    <row r="326" spans="1:7" x14ac:dyDescent="0.25">
      <c r="A326" t="s">
        <v>0</v>
      </c>
      <c r="B326">
        <v>289365</v>
      </c>
      <c r="C326">
        <v>15</v>
      </c>
      <c r="D326">
        <v>1454899</v>
      </c>
      <c r="E326">
        <v>18</v>
      </c>
      <c r="F326" s="2">
        <v>43165.547893518517</v>
      </c>
      <c r="G326" t="s">
        <v>10941</v>
      </c>
    </row>
    <row r="327" spans="1:7" x14ac:dyDescent="0.25">
      <c r="A327" t="s">
        <v>0</v>
      </c>
      <c r="B327">
        <v>292762</v>
      </c>
      <c r="C327">
        <v>16</v>
      </c>
      <c r="D327">
        <v>1455133</v>
      </c>
      <c r="E327">
        <v>18</v>
      </c>
      <c r="F327" s="2">
        <v>43165.54791666667</v>
      </c>
      <c r="G327" t="s">
        <v>10942</v>
      </c>
    </row>
    <row r="328" spans="1:7" x14ac:dyDescent="0.25">
      <c r="A328" t="s">
        <v>0</v>
      </c>
      <c r="B328">
        <v>249609</v>
      </c>
      <c r="C328">
        <v>13</v>
      </c>
      <c r="D328">
        <v>1461174</v>
      </c>
      <c r="E328">
        <v>18</v>
      </c>
      <c r="F328" s="2">
        <v>43171.458969907406</v>
      </c>
      <c r="G328" t="s">
        <v>10943</v>
      </c>
    </row>
    <row r="329" spans="1:7" x14ac:dyDescent="0.25">
      <c r="A329" t="s">
        <v>0</v>
      </c>
      <c r="B329">
        <v>249609</v>
      </c>
      <c r="C329">
        <v>13</v>
      </c>
      <c r="D329">
        <v>1461175</v>
      </c>
      <c r="E329">
        <v>18</v>
      </c>
      <c r="F329" s="2">
        <v>43171.458993055552</v>
      </c>
      <c r="G329" t="s">
        <v>10791</v>
      </c>
    </row>
    <row r="330" spans="1:7" x14ac:dyDescent="0.25">
      <c r="A330" t="s">
        <v>0</v>
      </c>
      <c r="B330">
        <v>297037</v>
      </c>
      <c r="C330">
        <v>16</v>
      </c>
      <c r="D330">
        <v>1461256</v>
      </c>
      <c r="E330">
        <v>18</v>
      </c>
      <c r="F330" s="2">
        <v>43171.459039351852</v>
      </c>
      <c r="G330" t="s">
        <v>10944</v>
      </c>
    </row>
    <row r="331" spans="1:7" x14ac:dyDescent="0.25">
      <c r="A331" t="s">
        <v>0</v>
      </c>
      <c r="B331">
        <v>302305</v>
      </c>
      <c r="C331">
        <v>16</v>
      </c>
      <c r="D331">
        <v>1461552</v>
      </c>
      <c r="E331">
        <v>18</v>
      </c>
      <c r="F331" s="2">
        <v>43171.459120370368</v>
      </c>
      <c r="G331" t="s">
        <v>10825</v>
      </c>
    </row>
    <row r="332" spans="1:7" x14ac:dyDescent="0.25">
      <c r="A332" t="s">
        <v>62</v>
      </c>
      <c r="B332">
        <v>127970</v>
      </c>
      <c r="C332">
        <v>3</v>
      </c>
      <c r="D332">
        <v>1461322</v>
      </c>
      <c r="E332">
        <v>18</v>
      </c>
      <c r="F332" s="2">
        <v>43171.459201388891</v>
      </c>
      <c r="G332" t="s">
        <v>10847</v>
      </c>
    </row>
    <row r="333" spans="1:7" x14ac:dyDescent="0.25">
      <c r="A333" t="s">
        <v>0</v>
      </c>
      <c r="B333">
        <v>251963</v>
      </c>
      <c r="C333">
        <v>13</v>
      </c>
      <c r="D333">
        <v>1455560</v>
      </c>
      <c r="E333">
        <v>18</v>
      </c>
      <c r="F333" s="2">
        <v>43165.547997685186</v>
      </c>
      <c r="G333" t="s">
        <v>10817</v>
      </c>
    </row>
    <row r="334" spans="1:7" x14ac:dyDescent="0.25">
      <c r="A334" t="s">
        <v>0</v>
      </c>
      <c r="B334">
        <v>310952</v>
      </c>
      <c r="C334">
        <v>17</v>
      </c>
      <c r="D334">
        <v>1455552</v>
      </c>
      <c r="E334">
        <v>18</v>
      </c>
      <c r="F334" s="2">
        <v>43165.548182870371</v>
      </c>
      <c r="G334" t="s">
        <v>10784</v>
      </c>
    </row>
    <row r="335" spans="1:7" x14ac:dyDescent="0.25">
      <c r="A335" t="s">
        <v>0</v>
      </c>
      <c r="B335">
        <v>311486</v>
      </c>
      <c r="C335">
        <v>17</v>
      </c>
      <c r="D335">
        <v>1455514</v>
      </c>
      <c r="E335">
        <v>18</v>
      </c>
      <c r="F335" s="2">
        <v>43165.548217592594</v>
      </c>
      <c r="G335" t="s">
        <v>10945</v>
      </c>
    </row>
    <row r="336" spans="1:7" x14ac:dyDescent="0.25">
      <c r="A336" t="s">
        <v>0</v>
      </c>
      <c r="B336">
        <v>127075</v>
      </c>
      <c r="C336">
        <v>7</v>
      </c>
      <c r="D336">
        <v>1450368</v>
      </c>
      <c r="E336">
        <v>18</v>
      </c>
      <c r="F336" s="2">
        <v>43164.329930555556</v>
      </c>
      <c r="G336" t="s">
        <v>10796</v>
      </c>
    </row>
    <row r="337" spans="1:7" x14ac:dyDescent="0.25">
      <c r="A337" t="s">
        <v>0</v>
      </c>
      <c r="B337">
        <v>127075</v>
      </c>
      <c r="C337">
        <v>7</v>
      </c>
      <c r="D337">
        <v>1450370</v>
      </c>
      <c r="E337">
        <v>18</v>
      </c>
      <c r="F337" s="2">
        <v>43164.329965277779</v>
      </c>
      <c r="G337" t="s">
        <v>10817</v>
      </c>
    </row>
    <row r="338" spans="1:7" x14ac:dyDescent="0.25">
      <c r="A338" t="s">
        <v>0</v>
      </c>
      <c r="B338">
        <v>200381</v>
      </c>
      <c r="C338">
        <v>10</v>
      </c>
      <c r="D338">
        <v>1457570</v>
      </c>
      <c r="E338">
        <v>18</v>
      </c>
      <c r="F338" s="2">
        <v>43168.356481481482</v>
      </c>
      <c r="G338" t="s">
        <v>10847</v>
      </c>
    </row>
    <row r="339" spans="1:7" x14ac:dyDescent="0.25">
      <c r="A339" t="s">
        <v>0</v>
      </c>
      <c r="B339">
        <v>213987</v>
      </c>
      <c r="C339">
        <v>11</v>
      </c>
      <c r="D339">
        <v>1458171</v>
      </c>
      <c r="E339">
        <v>18</v>
      </c>
      <c r="F339" s="2">
        <v>43168.356504629628</v>
      </c>
      <c r="G339" t="s">
        <v>10946</v>
      </c>
    </row>
    <row r="340" spans="1:7" x14ac:dyDescent="0.25">
      <c r="A340" t="s">
        <v>0</v>
      </c>
      <c r="B340">
        <v>219923</v>
      </c>
      <c r="C340">
        <v>11</v>
      </c>
      <c r="D340">
        <v>1457486</v>
      </c>
      <c r="E340">
        <v>18</v>
      </c>
      <c r="F340" s="2">
        <v>43168.356550925928</v>
      </c>
      <c r="G340" t="s">
        <v>10848</v>
      </c>
    </row>
    <row r="341" spans="1:7" x14ac:dyDescent="0.25">
      <c r="A341" t="s">
        <v>0</v>
      </c>
      <c r="B341">
        <v>219923</v>
      </c>
      <c r="C341">
        <v>11</v>
      </c>
      <c r="D341">
        <v>1457487</v>
      </c>
      <c r="E341">
        <v>18</v>
      </c>
      <c r="F341" s="2">
        <v>43168.35659722222</v>
      </c>
      <c r="G341" t="s">
        <v>10866</v>
      </c>
    </row>
    <row r="342" spans="1:7" x14ac:dyDescent="0.25">
      <c r="A342" t="s">
        <v>213</v>
      </c>
      <c r="B342">
        <v>291246</v>
      </c>
      <c r="C342">
        <v>1</v>
      </c>
      <c r="D342">
        <v>1458790</v>
      </c>
      <c r="E342">
        <v>18</v>
      </c>
      <c r="F342" s="2">
        <v>43168.356898148151</v>
      </c>
      <c r="G342" t="s">
        <v>10862</v>
      </c>
    </row>
    <row r="343" spans="1:7" x14ac:dyDescent="0.25">
      <c r="A343" t="s">
        <v>0</v>
      </c>
      <c r="B343">
        <v>299140</v>
      </c>
      <c r="C343">
        <v>16</v>
      </c>
      <c r="D343">
        <v>1458896</v>
      </c>
      <c r="E343">
        <v>18</v>
      </c>
      <c r="F343" s="2">
        <v>43168.357118055559</v>
      </c>
      <c r="G343" t="s">
        <v>10857</v>
      </c>
    </row>
    <row r="344" spans="1:7" x14ac:dyDescent="0.25">
      <c r="A344" t="s">
        <v>0</v>
      </c>
      <c r="B344">
        <v>250373</v>
      </c>
      <c r="C344">
        <v>13</v>
      </c>
      <c r="D344">
        <v>1452493</v>
      </c>
      <c r="E344">
        <v>18</v>
      </c>
      <c r="F344" s="2">
        <v>43164.330358796295</v>
      </c>
      <c r="G344" t="s">
        <v>10936</v>
      </c>
    </row>
    <row r="345" spans="1:7" x14ac:dyDescent="0.25">
      <c r="A345" t="s">
        <v>0</v>
      </c>
      <c r="B345">
        <v>291802</v>
      </c>
      <c r="C345">
        <v>16</v>
      </c>
      <c r="D345">
        <v>1462162</v>
      </c>
      <c r="E345">
        <v>18</v>
      </c>
      <c r="F345" s="2">
        <v>43171.459224537037</v>
      </c>
      <c r="G345" t="s">
        <v>10813</v>
      </c>
    </row>
    <row r="346" spans="1:7" x14ac:dyDescent="0.25">
      <c r="A346" t="s">
        <v>0</v>
      </c>
      <c r="B346">
        <v>135221</v>
      </c>
      <c r="C346">
        <v>9</v>
      </c>
      <c r="D346">
        <v>1445491</v>
      </c>
      <c r="E346">
        <v>18</v>
      </c>
      <c r="F346" s="2">
        <v>43165.485613425924</v>
      </c>
      <c r="G346" t="s">
        <v>10854</v>
      </c>
    </row>
    <row r="347" spans="1:7" x14ac:dyDescent="0.25">
      <c r="A347" t="s">
        <v>0</v>
      </c>
      <c r="B347">
        <v>135221</v>
      </c>
      <c r="C347">
        <v>9</v>
      </c>
      <c r="D347">
        <v>1445492</v>
      </c>
      <c r="E347">
        <v>18</v>
      </c>
      <c r="F347" s="2">
        <v>43165.485636574071</v>
      </c>
      <c r="G347" t="s">
        <v>10815</v>
      </c>
    </row>
    <row r="348" spans="1:7" x14ac:dyDescent="0.25">
      <c r="A348" t="s">
        <v>0</v>
      </c>
      <c r="B348">
        <v>308587</v>
      </c>
      <c r="C348">
        <v>17</v>
      </c>
      <c r="D348">
        <v>1455094</v>
      </c>
      <c r="E348">
        <v>18</v>
      </c>
      <c r="F348" s="2">
        <v>43165.485497685186</v>
      </c>
      <c r="G348" t="s">
        <v>10947</v>
      </c>
    </row>
    <row r="349" spans="1:7" x14ac:dyDescent="0.25">
      <c r="A349" t="s">
        <v>0</v>
      </c>
      <c r="B349">
        <v>238662</v>
      </c>
      <c r="C349">
        <v>12</v>
      </c>
      <c r="D349">
        <v>1456063</v>
      </c>
      <c r="E349">
        <v>18</v>
      </c>
      <c r="F349" s="2">
        <v>43165.485405092593</v>
      </c>
      <c r="G349" t="s">
        <v>10859</v>
      </c>
    </row>
    <row r="350" spans="1:7" x14ac:dyDescent="0.25">
      <c r="A350" t="s">
        <v>0</v>
      </c>
      <c r="B350">
        <v>316679</v>
      </c>
      <c r="C350">
        <v>17</v>
      </c>
      <c r="D350">
        <v>1459294</v>
      </c>
      <c r="E350">
        <v>18</v>
      </c>
      <c r="F350" s="2">
        <v>43168.356840277775</v>
      </c>
      <c r="G350" t="s">
        <v>10889</v>
      </c>
    </row>
    <row r="351" spans="1:7" x14ac:dyDescent="0.25">
      <c r="A351" t="s">
        <v>0</v>
      </c>
      <c r="B351">
        <v>126187</v>
      </c>
      <c r="C351">
        <v>6</v>
      </c>
      <c r="D351">
        <v>1450881</v>
      </c>
      <c r="E351">
        <v>18</v>
      </c>
      <c r="F351" s="2">
        <v>43165.547974537039</v>
      </c>
      <c r="G351" t="s">
        <v>10948</v>
      </c>
    </row>
    <row r="352" spans="1:7" x14ac:dyDescent="0.25">
      <c r="A352" t="s">
        <v>0</v>
      </c>
      <c r="B352">
        <v>264309</v>
      </c>
      <c r="C352">
        <v>14</v>
      </c>
      <c r="D352">
        <v>1456473</v>
      </c>
      <c r="E352">
        <v>18</v>
      </c>
      <c r="F352" s="2">
        <v>43165.548020833332</v>
      </c>
      <c r="G352" t="s">
        <v>10884</v>
      </c>
    </row>
    <row r="353" spans="1:7" x14ac:dyDescent="0.25">
      <c r="A353" t="s">
        <v>0</v>
      </c>
      <c r="B353">
        <v>264309</v>
      </c>
      <c r="C353">
        <v>14</v>
      </c>
      <c r="D353">
        <v>1456474</v>
      </c>
      <c r="E353">
        <v>18</v>
      </c>
      <c r="F353" s="2">
        <v>43165.548055555555</v>
      </c>
      <c r="G353" t="s">
        <v>10829</v>
      </c>
    </row>
    <row r="354" spans="1:7" x14ac:dyDescent="0.25">
      <c r="A354" t="s">
        <v>0</v>
      </c>
      <c r="B354">
        <v>264309</v>
      </c>
      <c r="C354">
        <v>14</v>
      </c>
      <c r="D354">
        <v>1456475</v>
      </c>
      <c r="E354">
        <v>18</v>
      </c>
      <c r="F354" s="2">
        <v>43165.548078703701</v>
      </c>
      <c r="G354" t="s">
        <v>10813</v>
      </c>
    </row>
    <row r="355" spans="1:7" x14ac:dyDescent="0.25">
      <c r="A355" t="s">
        <v>0</v>
      </c>
      <c r="B355">
        <v>272477</v>
      </c>
      <c r="C355">
        <v>14</v>
      </c>
      <c r="D355">
        <v>1456697</v>
      </c>
      <c r="E355">
        <v>18</v>
      </c>
      <c r="F355" s="2">
        <v>43165.548101851855</v>
      </c>
      <c r="G355" t="s">
        <v>10883</v>
      </c>
    </row>
    <row r="356" spans="1:7" x14ac:dyDescent="0.25">
      <c r="A356" t="s">
        <v>0</v>
      </c>
      <c r="B356">
        <v>281153</v>
      </c>
      <c r="C356">
        <v>15</v>
      </c>
      <c r="D356">
        <v>1455472</v>
      </c>
      <c r="E356">
        <v>18</v>
      </c>
      <c r="F356" s="2">
        <v>43165.548136574071</v>
      </c>
      <c r="G356" t="s">
        <v>10777</v>
      </c>
    </row>
    <row r="357" spans="1:7" x14ac:dyDescent="0.25">
      <c r="A357" t="s">
        <v>0</v>
      </c>
      <c r="B357">
        <v>297037</v>
      </c>
      <c r="C357">
        <v>16</v>
      </c>
      <c r="D357">
        <v>1386204</v>
      </c>
      <c r="E357">
        <v>17</v>
      </c>
      <c r="F357" s="2">
        <v>43165.548159722224</v>
      </c>
      <c r="G357" t="s">
        <v>10949</v>
      </c>
    </row>
    <row r="358" spans="1:7" x14ac:dyDescent="0.25">
      <c r="A358" t="s">
        <v>0</v>
      </c>
      <c r="B358">
        <v>219923</v>
      </c>
      <c r="C358">
        <v>11</v>
      </c>
      <c r="D358">
        <v>1457506</v>
      </c>
      <c r="E358">
        <v>18</v>
      </c>
      <c r="F358" s="2">
        <v>43168.356620370374</v>
      </c>
      <c r="G358" t="s">
        <v>10818</v>
      </c>
    </row>
    <row r="359" spans="1:7" x14ac:dyDescent="0.25">
      <c r="A359" t="s">
        <v>0</v>
      </c>
      <c r="B359">
        <v>234693</v>
      </c>
      <c r="C359">
        <v>12</v>
      </c>
      <c r="D359">
        <v>1458021</v>
      </c>
      <c r="E359">
        <v>18</v>
      </c>
      <c r="F359" s="2">
        <v>43168.35664351852</v>
      </c>
      <c r="G359" t="s">
        <v>10906</v>
      </c>
    </row>
    <row r="360" spans="1:7" x14ac:dyDescent="0.25">
      <c r="A360" t="s">
        <v>0</v>
      </c>
      <c r="B360">
        <v>293179</v>
      </c>
      <c r="C360">
        <v>16</v>
      </c>
      <c r="D360">
        <v>1457186</v>
      </c>
      <c r="E360">
        <v>18</v>
      </c>
      <c r="F360" s="2">
        <v>43168.356736111113</v>
      </c>
      <c r="G360" t="s">
        <v>10950</v>
      </c>
    </row>
    <row r="361" spans="1:7" x14ac:dyDescent="0.25">
      <c r="A361" t="s">
        <v>0</v>
      </c>
      <c r="B361">
        <v>302305</v>
      </c>
      <c r="C361">
        <v>16</v>
      </c>
      <c r="D361">
        <v>1461551</v>
      </c>
      <c r="E361">
        <v>18</v>
      </c>
      <c r="F361" s="2">
        <v>43171.459097222221</v>
      </c>
      <c r="G361" t="s">
        <v>10915</v>
      </c>
    </row>
    <row r="362" spans="1:7" x14ac:dyDescent="0.25">
      <c r="A362" t="s">
        <v>0</v>
      </c>
      <c r="B362">
        <v>124026</v>
      </c>
      <c r="C362">
        <v>2</v>
      </c>
      <c r="D362">
        <v>1444488</v>
      </c>
      <c r="E362">
        <v>18</v>
      </c>
      <c r="F362" s="2">
        <v>43158.494652777779</v>
      </c>
      <c r="G362" t="s">
        <v>10875</v>
      </c>
    </row>
    <row r="363" spans="1:7" x14ac:dyDescent="0.25">
      <c r="A363" t="s">
        <v>0</v>
      </c>
      <c r="B363">
        <v>197756</v>
      </c>
      <c r="C363">
        <v>10</v>
      </c>
      <c r="D363">
        <v>1444595</v>
      </c>
      <c r="E363">
        <v>18</v>
      </c>
      <c r="F363" s="2">
        <v>43158.494687500002</v>
      </c>
      <c r="G363" t="s">
        <v>10862</v>
      </c>
    </row>
    <row r="364" spans="1:7" x14ac:dyDescent="0.25">
      <c r="A364" t="s">
        <v>0</v>
      </c>
      <c r="B364">
        <v>302703</v>
      </c>
      <c r="C364">
        <v>16</v>
      </c>
      <c r="D364">
        <v>1444662</v>
      </c>
      <c r="E364">
        <v>18</v>
      </c>
      <c r="F364" s="2">
        <v>43158.494791666664</v>
      </c>
      <c r="G364" t="s">
        <v>10822</v>
      </c>
    </row>
    <row r="365" spans="1:7" x14ac:dyDescent="0.25">
      <c r="A365" t="s">
        <v>0</v>
      </c>
      <c r="B365">
        <v>257218</v>
      </c>
      <c r="C365">
        <v>13</v>
      </c>
      <c r="D365">
        <v>1446723</v>
      </c>
      <c r="E365">
        <v>18</v>
      </c>
      <c r="F365" s="2">
        <v>43158.494849537034</v>
      </c>
      <c r="G365" t="s">
        <v>10852</v>
      </c>
    </row>
    <row r="366" spans="1:7" x14ac:dyDescent="0.25">
      <c r="A366" t="s">
        <v>0</v>
      </c>
      <c r="B366">
        <v>257218</v>
      </c>
      <c r="C366">
        <v>13</v>
      </c>
      <c r="D366">
        <v>1446724</v>
      </c>
      <c r="E366">
        <v>18</v>
      </c>
      <c r="F366" s="2">
        <v>43158.494884259257</v>
      </c>
      <c r="G366" t="s">
        <v>10906</v>
      </c>
    </row>
    <row r="367" spans="1:7" x14ac:dyDescent="0.25">
      <c r="A367" t="s">
        <v>0</v>
      </c>
      <c r="B367">
        <v>257218</v>
      </c>
      <c r="C367">
        <v>13</v>
      </c>
      <c r="D367">
        <v>1446725</v>
      </c>
      <c r="E367">
        <v>18</v>
      </c>
      <c r="F367" s="2">
        <v>43158.49491898148</v>
      </c>
      <c r="G367" t="s">
        <v>10866</v>
      </c>
    </row>
    <row r="368" spans="1:7" x14ac:dyDescent="0.25">
      <c r="A368" t="s">
        <v>0</v>
      </c>
      <c r="B368">
        <v>257218</v>
      </c>
      <c r="C368">
        <v>13</v>
      </c>
      <c r="D368">
        <v>1446726</v>
      </c>
      <c r="E368">
        <v>18</v>
      </c>
      <c r="F368" s="2">
        <v>43158.494942129626</v>
      </c>
      <c r="G368" t="s">
        <v>10813</v>
      </c>
    </row>
    <row r="369" spans="1:7" x14ac:dyDescent="0.25">
      <c r="A369" t="s">
        <v>52</v>
      </c>
      <c r="B369">
        <v>292016</v>
      </c>
      <c r="C369">
        <v>1</v>
      </c>
      <c r="D369">
        <v>1443105</v>
      </c>
      <c r="E369">
        <v>18</v>
      </c>
      <c r="F369" s="2">
        <v>43159.564756944441</v>
      </c>
      <c r="G369" t="s">
        <v>10951</v>
      </c>
    </row>
    <row r="370" spans="1:7" x14ac:dyDescent="0.25">
      <c r="A370" t="s">
        <v>0</v>
      </c>
      <c r="B370">
        <v>318553</v>
      </c>
      <c r="C370">
        <v>18</v>
      </c>
      <c r="D370">
        <v>1454036</v>
      </c>
      <c r="E370">
        <v>18</v>
      </c>
      <c r="F370" s="2">
        <v>43161.434583333335</v>
      </c>
      <c r="G370" t="s">
        <v>10825</v>
      </c>
    </row>
    <row r="371" spans="1:7" x14ac:dyDescent="0.25">
      <c r="A371" t="s">
        <v>0</v>
      </c>
      <c r="B371">
        <v>243324</v>
      </c>
      <c r="C371">
        <v>12</v>
      </c>
      <c r="D371">
        <v>1441159</v>
      </c>
      <c r="E371">
        <v>18</v>
      </c>
      <c r="F371" s="2">
        <v>43154.361631944441</v>
      </c>
      <c r="G371" t="s">
        <v>10952</v>
      </c>
    </row>
    <row r="372" spans="1:7" x14ac:dyDescent="0.25">
      <c r="A372" t="s">
        <v>62</v>
      </c>
      <c r="B372">
        <v>127229</v>
      </c>
      <c r="C372">
        <v>1</v>
      </c>
      <c r="D372">
        <v>1441239</v>
      </c>
      <c r="E372">
        <v>18</v>
      </c>
      <c r="F372" s="2">
        <v>43154.539467592593</v>
      </c>
      <c r="G372" t="s">
        <v>10842</v>
      </c>
    </row>
    <row r="373" spans="1:7" x14ac:dyDescent="0.25">
      <c r="A373" t="s">
        <v>62</v>
      </c>
      <c r="B373">
        <v>135067</v>
      </c>
      <c r="C373">
        <v>4</v>
      </c>
      <c r="D373">
        <v>1443755</v>
      </c>
      <c r="E373">
        <v>18</v>
      </c>
      <c r="F373" s="2">
        <v>43153.540289351855</v>
      </c>
      <c r="G373" t="s">
        <v>10864</v>
      </c>
    </row>
    <row r="374" spans="1:7" x14ac:dyDescent="0.25">
      <c r="A374" t="s">
        <v>62</v>
      </c>
      <c r="B374">
        <v>211761</v>
      </c>
      <c r="C374">
        <v>2</v>
      </c>
      <c r="D374">
        <v>1449289</v>
      </c>
      <c r="E374">
        <v>18</v>
      </c>
      <c r="F374" s="2">
        <v>43158.495046296295</v>
      </c>
      <c r="G374" t="s">
        <v>10953</v>
      </c>
    </row>
    <row r="375" spans="1:7" x14ac:dyDescent="0.25">
      <c r="A375" t="s">
        <v>0</v>
      </c>
      <c r="B375">
        <v>200381</v>
      </c>
      <c r="C375">
        <v>10</v>
      </c>
      <c r="D375">
        <v>1443910</v>
      </c>
      <c r="E375">
        <v>18</v>
      </c>
      <c r="F375" s="2">
        <v>43161.434629629628</v>
      </c>
      <c r="G375" t="s">
        <v>10864</v>
      </c>
    </row>
    <row r="376" spans="1:7" x14ac:dyDescent="0.25">
      <c r="A376" t="s">
        <v>0</v>
      </c>
      <c r="B376">
        <v>280714</v>
      </c>
      <c r="C376">
        <v>15</v>
      </c>
      <c r="D376">
        <v>1445321</v>
      </c>
      <c r="E376">
        <v>18</v>
      </c>
      <c r="F376" s="2">
        <v>43160.871504629627</v>
      </c>
      <c r="G376" t="s">
        <v>10954</v>
      </c>
    </row>
    <row r="377" spans="1:7" x14ac:dyDescent="0.25">
      <c r="A377" t="s">
        <v>0</v>
      </c>
      <c r="B377">
        <v>289365</v>
      </c>
      <c r="C377">
        <v>15</v>
      </c>
      <c r="D377">
        <v>1445404</v>
      </c>
      <c r="E377">
        <v>18</v>
      </c>
      <c r="F377" s="2">
        <v>43160.871539351851</v>
      </c>
      <c r="G377" t="s">
        <v>10795</v>
      </c>
    </row>
    <row r="378" spans="1:7" x14ac:dyDescent="0.25">
      <c r="A378" t="s">
        <v>0</v>
      </c>
      <c r="B378">
        <v>289365</v>
      </c>
      <c r="C378">
        <v>15</v>
      </c>
      <c r="D378">
        <v>1445405</v>
      </c>
      <c r="E378">
        <v>18</v>
      </c>
      <c r="F378" s="2">
        <v>43160.871562499997</v>
      </c>
      <c r="G378" t="s">
        <v>10941</v>
      </c>
    </row>
    <row r="379" spans="1:7" x14ac:dyDescent="0.25">
      <c r="A379" t="s">
        <v>0</v>
      </c>
      <c r="B379">
        <v>292204</v>
      </c>
      <c r="C379">
        <v>16</v>
      </c>
      <c r="D379">
        <v>1445282</v>
      </c>
      <c r="E379">
        <v>18</v>
      </c>
      <c r="F379" s="2">
        <v>43160.87159722222</v>
      </c>
      <c r="G379" t="s">
        <v>10955</v>
      </c>
    </row>
    <row r="380" spans="1:7" x14ac:dyDescent="0.25">
      <c r="A380" t="s">
        <v>0</v>
      </c>
      <c r="B380">
        <v>295334</v>
      </c>
      <c r="C380">
        <v>16</v>
      </c>
      <c r="D380">
        <v>1445295</v>
      </c>
      <c r="E380">
        <v>18</v>
      </c>
      <c r="F380" s="2">
        <v>43160.871631944443</v>
      </c>
      <c r="G380" t="s">
        <v>10956</v>
      </c>
    </row>
    <row r="381" spans="1:7" x14ac:dyDescent="0.25">
      <c r="A381" t="s">
        <v>0</v>
      </c>
      <c r="B381">
        <v>243324</v>
      </c>
      <c r="C381">
        <v>12</v>
      </c>
      <c r="D381">
        <v>1441161</v>
      </c>
      <c r="E381">
        <v>18</v>
      </c>
      <c r="F381" s="2">
        <v>43154.361689814818</v>
      </c>
      <c r="G381" t="s">
        <v>10847</v>
      </c>
    </row>
    <row r="382" spans="1:7" x14ac:dyDescent="0.25">
      <c r="A382" t="s">
        <v>0</v>
      </c>
      <c r="B382">
        <v>243324</v>
      </c>
      <c r="C382">
        <v>12</v>
      </c>
      <c r="D382">
        <v>1441164</v>
      </c>
      <c r="E382">
        <v>18</v>
      </c>
      <c r="F382" s="2">
        <v>43154.361712962964</v>
      </c>
      <c r="G382" t="s">
        <v>10877</v>
      </c>
    </row>
    <row r="383" spans="1:7" x14ac:dyDescent="0.25">
      <c r="A383" t="s">
        <v>62</v>
      </c>
      <c r="B383">
        <v>186953</v>
      </c>
      <c r="C383">
        <v>1</v>
      </c>
      <c r="D383">
        <v>1440688</v>
      </c>
      <c r="E383">
        <v>18</v>
      </c>
      <c r="F383" s="2">
        <v>43154.36178240741</v>
      </c>
      <c r="G383" t="s">
        <v>10831</v>
      </c>
    </row>
    <row r="384" spans="1:7" x14ac:dyDescent="0.25">
      <c r="A384" t="s">
        <v>62</v>
      </c>
      <c r="B384">
        <v>186953</v>
      </c>
      <c r="C384">
        <v>1</v>
      </c>
      <c r="D384">
        <v>1440689</v>
      </c>
      <c r="E384">
        <v>18</v>
      </c>
      <c r="F384" s="2">
        <v>43154.361851851849</v>
      </c>
      <c r="G384" t="s">
        <v>10957</v>
      </c>
    </row>
    <row r="385" spans="1:7" x14ac:dyDescent="0.25">
      <c r="A385" t="s">
        <v>62</v>
      </c>
      <c r="B385">
        <v>186953</v>
      </c>
      <c r="C385">
        <v>1</v>
      </c>
      <c r="D385">
        <v>1440690</v>
      </c>
      <c r="E385">
        <v>18</v>
      </c>
      <c r="F385" s="2">
        <v>43154.361886574072</v>
      </c>
      <c r="G385" t="s">
        <v>10958</v>
      </c>
    </row>
    <row r="386" spans="1:7" x14ac:dyDescent="0.25">
      <c r="A386" t="s">
        <v>0</v>
      </c>
      <c r="B386">
        <v>302743</v>
      </c>
      <c r="C386">
        <v>16</v>
      </c>
      <c r="D386">
        <v>1440948</v>
      </c>
      <c r="E386">
        <v>18</v>
      </c>
      <c r="F386" s="2">
        <v>43153.540648148148</v>
      </c>
      <c r="G386" t="s">
        <v>10799</v>
      </c>
    </row>
    <row r="387" spans="1:7" x14ac:dyDescent="0.25">
      <c r="A387" t="s">
        <v>0</v>
      </c>
      <c r="B387">
        <v>302743</v>
      </c>
      <c r="C387">
        <v>16</v>
      </c>
      <c r="D387">
        <v>1440950</v>
      </c>
      <c r="E387">
        <v>18</v>
      </c>
      <c r="F387" s="2">
        <v>43153.540671296294</v>
      </c>
      <c r="G387" t="s">
        <v>10838</v>
      </c>
    </row>
    <row r="388" spans="1:7" x14ac:dyDescent="0.25">
      <c r="A388" t="s">
        <v>0</v>
      </c>
      <c r="B388">
        <v>203781</v>
      </c>
      <c r="C388">
        <v>10</v>
      </c>
      <c r="D388">
        <v>1442584</v>
      </c>
      <c r="E388">
        <v>18</v>
      </c>
      <c r="F388" s="2">
        <v>43154.539247685185</v>
      </c>
      <c r="G388" t="s">
        <v>10833</v>
      </c>
    </row>
    <row r="389" spans="1:7" x14ac:dyDescent="0.25">
      <c r="A389" t="s">
        <v>62</v>
      </c>
      <c r="B389">
        <v>127229</v>
      </c>
      <c r="C389">
        <v>1</v>
      </c>
      <c r="D389">
        <v>1441237</v>
      </c>
      <c r="E389">
        <v>18</v>
      </c>
      <c r="F389" s="2">
        <v>43154.539409722223</v>
      </c>
      <c r="G389" t="s">
        <v>10838</v>
      </c>
    </row>
    <row r="390" spans="1:7" x14ac:dyDescent="0.25">
      <c r="A390" t="s">
        <v>62</v>
      </c>
      <c r="B390">
        <v>127229</v>
      </c>
      <c r="C390">
        <v>1</v>
      </c>
      <c r="D390">
        <v>1441238</v>
      </c>
      <c r="E390">
        <v>18</v>
      </c>
      <c r="F390" s="2">
        <v>43154.53943287037</v>
      </c>
      <c r="G390" t="s">
        <v>10883</v>
      </c>
    </row>
    <row r="391" spans="1:7" x14ac:dyDescent="0.25">
      <c r="A391" t="s">
        <v>62</v>
      </c>
      <c r="B391">
        <v>127229</v>
      </c>
      <c r="C391">
        <v>1</v>
      </c>
      <c r="D391">
        <v>1441481</v>
      </c>
      <c r="E391">
        <v>18</v>
      </c>
      <c r="F391" s="2">
        <v>43154.539490740739</v>
      </c>
      <c r="G391" t="s">
        <v>10843</v>
      </c>
    </row>
    <row r="392" spans="1:7" x14ac:dyDescent="0.25">
      <c r="A392" t="s">
        <v>0</v>
      </c>
      <c r="B392">
        <v>264180</v>
      </c>
      <c r="C392">
        <v>14</v>
      </c>
      <c r="D392">
        <v>1442810</v>
      </c>
      <c r="E392">
        <v>18</v>
      </c>
      <c r="F392" s="2">
        <v>43154.539548611108</v>
      </c>
      <c r="G392" t="s">
        <v>10846</v>
      </c>
    </row>
    <row r="393" spans="1:7" x14ac:dyDescent="0.25">
      <c r="A393" t="s">
        <v>0</v>
      </c>
      <c r="B393">
        <v>297057</v>
      </c>
      <c r="C393">
        <v>16</v>
      </c>
      <c r="D393">
        <v>1448986</v>
      </c>
      <c r="E393">
        <v>18</v>
      </c>
      <c r="F393" s="2">
        <v>43160.871655092589</v>
      </c>
      <c r="G393" t="s">
        <v>10932</v>
      </c>
    </row>
    <row r="394" spans="1:7" x14ac:dyDescent="0.25">
      <c r="A394" t="s">
        <v>0</v>
      </c>
      <c r="B394">
        <v>249842</v>
      </c>
      <c r="C394">
        <v>13</v>
      </c>
      <c r="D394">
        <v>1430717</v>
      </c>
      <c r="E394">
        <v>18</v>
      </c>
      <c r="F394" s="2">
        <v>43153.410740740743</v>
      </c>
      <c r="G394" t="s">
        <v>10829</v>
      </c>
    </row>
    <row r="395" spans="1:7" x14ac:dyDescent="0.25">
      <c r="A395" t="s">
        <v>52</v>
      </c>
      <c r="B395">
        <v>292016</v>
      </c>
      <c r="C395">
        <v>1</v>
      </c>
      <c r="D395">
        <v>1443106</v>
      </c>
      <c r="E395">
        <v>18</v>
      </c>
      <c r="F395" s="2">
        <v>43159.564780092594</v>
      </c>
      <c r="G395" t="s">
        <v>10829</v>
      </c>
    </row>
    <row r="396" spans="1:7" x14ac:dyDescent="0.25">
      <c r="A396" t="s">
        <v>52</v>
      </c>
      <c r="B396">
        <v>292016</v>
      </c>
      <c r="C396">
        <v>1</v>
      </c>
      <c r="D396">
        <v>1443188</v>
      </c>
      <c r="E396">
        <v>18</v>
      </c>
      <c r="F396" s="2">
        <v>43159.564803240741</v>
      </c>
      <c r="G396" t="s">
        <v>10959</v>
      </c>
    </row>
    <row r="397" spans="1:7" x14ac:dyDescent="0.25">
      <c r="A397" t="s">
        <v>52</v>
      </c>
      <c r="B397">
        <v>292016</v>
      </c>
      <c r="C397">
        <v>1</v>
      </c>
      <c r="D397">
        <v>1443201</v>
      </c>
      <c r="E397">
        <v>18</v>
      </c>
      <c r="F397" s="2">
        <v>43159.564837962964</v>
      </c>
      <c r="G397" t="s">
        <v>10960</v>
      </c>
    </row>
    <row r="398" spans="1:7" x14ac:dyDescent="0.25">
      <c r="A398" t="s">
        <v>52</v>
      </c>
      <c r="B398">
        <v>292016</v>
      </c>
      <c r="C398">
        <v>1</v>
      </c>
      <c r="D398">
        <v>1443220</v>
      </c>
      <c r="E398">
        <v>18</v>
      </c>
      <c r="F398" s="2">
        <v>43159.56486111111</v>
      </c>
      <c r="G398" t="s">
        <v>10891</v>
      </c>
    </row>
    <row r="399" spans="1:7" x14ac:dyDescent="0.25">
      <c r="A399" t="s">
        <v>0</v>
      </c>
      <c r="B399">
        <v>309244</v>
      </c>
      <c r="C399">
        <v>17</v>
      </c>
      <c r="D399">
        <v>1446845</v>
      </c>
      <c r="E399">
        <v>18</v>
      </c>
      <c r="F399" s="2">
        <v>43159.564895833333</v>
      </c>
      <c r="G399" t="s">
        <v>10871</v>
      </c>
    </row>
    <row r="400" spans="1:7" x14ac:dyDescent="0.25">
      <c r="A400" t="s">
        <v>0</v>
      </c>
      <c r="B400">
        <v>263534</v>
      </c>
      <c r="C400">
        <v>14</v>
      </c>
      <c r="D400">
        <v>1444697</v>
      </c>
      <c r="E400">
        <v>18</v>
      </c>
      <c r="F400" s="2">
        <v>43158.494710648149</v>
      </c>
      <c r="G400" t="s">
        <v>10783</v>
      </c>
    </row>
    <row r="401" spans="1:7" x14ac:dyDescent="0.25">
      <c r="A401" t="s">
        <v>0</v>
      </c>
      <c r="B401">
        <v>268552</v>
      </c>
      <c r="C401">
        <v>14</v>
      </c>
      <c r="D401">
        <v>1444628</v>
      </c>
      <c r="E401">
        <v>18</v>
      </c>
      <c r="F401" s="2">
        <v>43158.494733796295</v>
      </c>
      <c r="G401" t="s">
        <v>10961</v>
      </c>
    </row>
    <row r="402" spans="1:7" x14ac:dyDescent="0.25">
      <c r="A402" t="s">
        <v>0</v>
      </c>
      <c r="B402">
        <v>268552</v>
      </c>
      <c r="C402">
        <v>14</v>
      </c>
      <c r="D402">
        <v>1444629</v>
      </c>
      <c r="E402">
        <v>18</v>
      </c>
      <c r="F402" s="2">
        <v>43158.494768518518</v>
      </c>
      <c r="G402" t="s">
        <v>10962</v>
      </c>
    </row>
    <row r="403" spans="1:7" x14ac:dyDescent="0.25">
      <c r="A403" t="s">
        <v>0</v>
      </c>
      <c r="B403">
        <v>303099</v>
      </c>
      <c r="C403">
        <v>16</v>
      </c>
      <c r="D403">
        <v>1445367</v>
      </c>
      <c r="E403">
        <v>18</v>
      </c>
      <c r="F403" s="2">
        <v>43160.871689814812</v>
      </c>
      <c r="G403" t="s">
        <v>10825</v>
      </c>
    </row>
    <row r="404" spans="1:7" x14ac:dyDescent="0.25">
      <c r="A404" t="s">
        <v>0</v>
      </c>
      <c r="B404">
        <v>311270</v>
      </c>
      <c r="C404">
        <v>17</v>
      </c>
      <c r="D404">
        <v>1443291</v>
      </c>
      <c r="E404">
        <v>18</v>
      </c>
      <c r="F404" s="2">
        <v>43160.871724537035</v>
      </c>
      <c r="G404" t="s">
        <v>10862</v>
      </c>
    </row>
    <row r="405" spans="1:7" x14ac:dyDescent="0.25">
      <c r="A405" t="s">
        <v>62</v>
      </c>
      <c r="B405">
        <v>232773</v>
      </c>
      <c r="C405">
        <v>1</v>
      </c>
      <c r="D405">
        <v>1445437</v>
      </c>
      <c r="E405">
        <v>18</v>
      </c>
      <c r="F405" s="2">
        <v>43160.871782407405</v>
      </c>
      <c r="G405" t="s">
        <v>10867</v>
      </c>
    </row>
    <row r="406" spans="1:7" x14ac:dyDescent="0.25">
      <c r="A406" t="s">
        <v>62</v>
      </c>
      <c r="B406">
        <v>232773</v>
      </c>
      <c r="C406">
        <v>1</v>
      </c>
      <c r="D406">
        <v>1445440</v>
      </c>
      <c r="E406">
        <v>18</v>
      </c>
      <c r="F406" s="2">
        <v>43160.871805555558</v>
      </c>
      <c r="G406" t="s">
        <v>10862</v>
      </c>
    </row>
    <row r="407" spans="1:7" x14ac:dyDescent="0.25">
      <c r="A407" t="s">
        <v>0</v>
      </c>
      <c r="B407">
        <v>315213</v>
      </c>
      <c r="C407">
        <v>17</v>
      </c>
      <c r="D407">
        <v>1447492</v>
      </c>
      <c r="E407">
        <v>18</v>
      </c>
      <c r="F407" s="2">
        <v>43159.564976851849</v>
      </c>
      <c r="G407" t="s">
        <v>10963</v>
      </c>
    </row>
    <row r="408" spans="1:7" x14ac:dyDescent="0.25">
      <c r="A408" t="s">
        <v>25</v>
      </c>
      <c r="B408">
        <v>6219</v>
      </c>
      <c r="C408">
        <v>1</v>
      </c>
      <c r="D408">
        <v>1442944</v>
      </c>
      <c r="E408">
        <v>18</v>
      </c>
      <c r="F408" s="2">
        <v>43157.876817129632</v>
      </c>
      <c r="G408" t="s">
        <v>10820</v>
      </c>
    </row>
    <row r="409" spans="1:7" x14ac:dyDescent="0.25">
      <c r="A409" t="s">
        <v>0</v>
      </c>
      <c r="B409">
        <v>127679</v>
      </c>
      <c r="C409">
        <v>99</v>
      </c>
      <c r="D409">
        <v>1450332</v>
      </c>
      <c r="E409">
        <v>18</v>
      </c>
      <c r="F409" s="2">
        <v>43160.872534722221</v>
      </c>
      <c r="G409" t="s">
        <v>10826</v>
      </c>
    </row>
    <row r="410" spans="1:7" x14ac:dyDescent="0.25">
      <c r="A410" t="s">
        <v>0</v>
      </c>
      <c r="B410">
        <v>197756</v>
      </c>
      <c r="C410">
        <v>10</v>
      </c>
      <c r="D410">
        <v>1450088</v>
      </c>
      <c r="E410">
        <v>18</v>
      </c>
      <c r="F410" s="2">
        <v>43160.872604166667</v>
      </c>
      <c r="G410" t="s">
        <v>10862</v>
      </c>
    </row>
    <row r="411" spans="1:7" x14ac:dyDescent="0.25">
      <c r="A411" t="s">
        <v>0</v>
      </c>
      <c r="B411">
        <v>197756</v>
      </c>
      <c r="C411">
        <v>10</v>
      </c>
      <c r="D411">
        <v>1450090</v>
      </c>
      <c r="E411">
        <v>18</v>
      </c>
      <c r="F411" s="2">
        <v>43160.872627314813</v>
      </c>
      <c r="G411" t="s">
        <v>10964</v>
      </c>
    </row>
    <row r="412" spans="1:7" x14ac:dyDescent="0.25">
      <c r="A412" t="s">
        <v>0</v>
      </c>
      <c r="B412">
        <v>197756</v>
      </c>
      <c r="C412">
        <v>10</v>
      </c>
      <c r="D412">
        <v>1450091</v>
      </c>
      <c r="E412">
        <v>18</v>
      </c>
      <c r="F412" s="2">
        <v>43160.872662037036</v>
      </c>
      <c r="G412" t="s">
        <v>10815</v>
      </c>
    </row>
    <row r="413" spans="1:7" x14ac:dyDescent="0.25">
      <c r="A413" t="s">
        <v>62</v>
      </c>
      <c r="B413">
        <v>283706</v>
      </c>
      <c r="C413">
        <v>2</v>
      </c>
      <c r="D413">
        <v>1420291</v>
      </c>
      <c r="E413">
        <v>18</v>
      </c>
      <c r="F413" s="2">
        <v>43158.49428240741</v>
      </c>
      <c r="G413" t="s">
        <v>10791</v>
      </c>
    </row>
    <row r="414" spans="1:7" x14ac:dyDescent="0.25">
      <c r="A414" t="s">
        <v>62</v>
      </c>
      <c r="B414">
        <v>283706</v>
      </c>
      <c r="C414">
        <v>2</v>
      </c>
      <c r="D414">
        <v>1444705</v>
      </c>
      <c r="E414">
        <v>18</v>
      </c>
      <c r="F414" s="2">
        <v>43158.494340277779</v>
      </c>
      <c r="G414" t="s">
        <v>10798</v>
      </c>
    </row>
    <row r="415" spans="1:7" x14ac:dyDescent="0.25">
      <c r="A415" t="s">
        <v>0</v>
      </c>
      <c r="B415">
        <v>197756</v>
      </c>
      <c r="C415">
        <v>10</v>
      </c>
      <c r="D415">
        <v>1450092</v>
      </c>
      <c r="E415">
        <v>18</v>
      </c>
      <c r="F415" s="2">
        <v>43160.872696759259</v>
      </c>
      <c r="G415" t="s">
        <v>10849</v>
      </c>
    </row>
    <row r="416" spans="1:7" x14ac:dyDescent="0.25">
      <c r="A416" t="s">
        <v>62</v>
      </c>
      <c r="B416">
        <v>135067</v>
      </c>
      <c r="C416">
        <v>4</v>
      </c>
      <c r="D416">
        <v>1443754</v>
      </c>
      <c r="E416">
        <v>18</v>
      </c>
      <c r="F416" s="2">
        <v>43153.540324074071</v>
      </c>
      <c r="G416" t="s">
        <v>10853</v>
      </c>
    </row>
    <row r="417" spans="1:7" x14ac:dyDescent="0.25">
      <c r="A417" t="s">
        <v>0</v>
      </c>
      <c r="B417">
        <v>208297</v>
      </c>
      <c r="C417">
        <v>11</v>
      </c>
      <c r="D417">
        <v>1441102</v>
      </c>
      <c r="E417">
        <v>18</v>
      </c>
      <c r="F417" s="2">
        <v>43153.540358796294</v>
      </c>
      <c r="G417" t="s">
        <v>10816</v>
      </c>
    </row>
    <row r="418" spans="1:7" x14ac:dyDescent="0.25">
      <c r="A418" t="s">
        <v>0</v>
      </c>
      <c r="B418">
        <v>248617</v>
      </c>
      <c r="C418">
        <v>13</v>
      </c>
      <c r="D418">
        <v>1440886</v>
      </c>
      <c r="E418">
        <v>18</v>
      </c>
      <c r="F418" s="2">
        <v>43153.540405092594</v>
      </c>
      <c r="G418" t="s">
        <v>10965</v>
      </c>
    </row>
    <row r="419" spans="1:7" x14ac:dyDescent="0.25">
      <c r="A419" t="s">
        <v>0</v>
      </c>
      <c r="B419">
        <v>285522</v>
      </c>
      <c r="C419">
        <v>15</v>
      </c>
      <c r="D419">
        <v>1441023</v>
      </c>
      <c r="E419">
        <v>18</v>
      </c>
      <c r="F419" s="2">
        <v>43153.540439814817</v>
      </c>
      <c r="G419" t="s">
        <v>10966</v>
      </c>
    </row>
    <row r="420" spans="1:7" x14ac:dyDescent="0.25">
      <c r="A420" t="s">
        <v>0</v>
      </c>
      <c r="B420">
        <v>285855</v>
      </c>
      <c r="C420">
        <v>15</v>
      </c>
      <c r="D420">
        <v>1440832</v>
      </c>
      <c r="E420">
        <v>18</v>
      </c>
      <c r="F420" s="2">
        <v>43153.540555555555</v>
      </c>
      <c r="G420" t="s">
        <v>10967</v>
      </c>
    </row>
    <row r="421" spans="1:7" x14ac:dyDescent="0.25">
      <c r="A421" t="s">
        <v>0</v>
      </c>
      <c r="B421">
        <v>293114</v>
      </c>
      <c r="C421">
        <v>16</v>
      </c>
      <c r="D421">
        <v>1441205</v>
      </c>
      <c r="E421">
        <v>18</v>
      </c>
      <c r="F421" s="2">
        <v>43153.540590277778</v>
      </c>
      <c r="G421" t="s">
        <v>10908</v>
      </c>
    </row>
    <row r="422" spans="1:7" x14ac:dyDescent="0.25">
      <c r="A422" t="s">
        <v>0</v>
      </c>
      <c r="B422">
        <v>293114</v>
      </c>
      <c r="C422">
        <v>16</v>
      </c>
      <c r="D422">
        <v>1441206</v>
      </c>
      <c r="E422">
        <v>18</v>
      </c>
      <c r="F422" s="2">
        <v>43153.540613425925</v>
      </c>
      <c r="G422" t="s">
        <v>10968</v>
      </c>
    </row>
    <row r="423" spans="1:7" x14ac:dyDescent="0.25">
      <c r="A423" t="s">
        <v>0</v>
      </c>
      <c r="B423">
        <v>303937</v>
      </c>
      <c r="C423">
        <v>16</v>
      </c>
      <c r="D423">
        <v>1440787</v>
      </c>
      <c r="E423">
        <v>18</v>
      </c>
      <c r="F423" s="2">
        <v>43153.540717592594</v>
      </c>
      <c r="G423" t="s">
        <v>10869</v>
      </c>
    </row>
    <row r="424" spans="1:7" x14ac:dyDescent="0.25">
      <c r="A424" t="s">
        <v>0</v>
      </c>
      <c r="B424">
        <v>233540</v>
      </c>
      <c r="C424">
        <v>12</v>
      </c>
      <c r="D424">
        <v>1446675</v>
      </c>
      <c r="E424">
        <v>18</v>
      </c>
      <c r="F424" s="2">
        <v>43158.494814814818</v>
      </c>
      <c r="G424" t="s">
        <v>10849</v>
      </c>
    </row>
    <row r="425" spans="1:7" x14ac:dyDescent="0.25">
      <c r="A425" t="s">
        <v>62</v>
      </c>
      <c r="B425">
        <v>211761</v>
      </c>
      <c r="C425">
        <v>2</v>
      </c>
      <c r="D425">
        <v>1449291</v>
      </c>
      <c r="E425">
        <v>18</v>
      </c>
      <c r="F425" s="2">
        <v>43158.495081018518</v>
      </c>
      <c r="G425" t="s">
        <v>10952</v>
      </c>
    </row>
    <row r="426" spans="1:7" x14ac:dyDescent="0.25">
      <c r="A426" t="s">
        <v>0</v>
      </c>
      <c r="B426">
        <v>315089</v>
      </c>
      <c r="C426">
        <v>17</v>
      </c>
      <c r="D426">
        <v>1440443</v>
      </c>
      <c r="E426">
        <v>18</v>
      </c>
      <c r="F426" s="2">
        <v>43154.361747685187</v>
      </c>
      <c r="G426" t="s">
        <v>10880</v>
      </c>
    </row>
    <row r="427" spans="1:7" x14ac:dyDescent="0.25">
      <c r="A427" t="s">
        <v>62</v>
      </c>
      <c r="B427">
        <v>186953</v>
      </c>
      <c r="C427">
        <v>1</v>
      </c>
      <c r="D427">
        <v>1440691</v>
      </c>
      <c r="E427">
        <v>18</v>
      </c>
      <c r="F427" s="2">
        <v>43154.361909722225</v>
      </c>
      <c r="G427" t="s">
        <v>10969</v>
      </c>
    </row>
    <row r="428" spans="1:7" x14ac:dyDescent="0.25">
      <c r="A428" t="s">
        <v>62</v>
      </c>
      <c r="B428">
        <v>186953</v>
      </c>
      <c r="C428">
        <v>1</v>
      </c>
      <c r="D428">
        <v>1440692</v>
      </c>
      <c r="E428">
        <v>18</v>
      </c>
      <c r="F428" s="2">
        <v>43154.361944444441</v>
      </c>
      <c r="G428" t="s">
        <v>10847</v>
      </c>
    </row>
    <row r="429" spans="1:7" x14ac:dyDescent="0.25">
      <c r="A429" t="s">
        <v>62</v>
      </c>
      <c r="B429">
        <v>186953</v>
      </c>
      <c r="C429">
        <v>1</v>
      </c>
      <c r="D429">
        <v>1440693</v>
      </c>
      <c r="E429">
        <v>18</v>
      </c>
      <c r="F429" s="2">
        <v>43154.361967592595</v>
      </c>
      <c r="G429" t="s">
        <v>10842</v>
      </c>
    </row>
    <row r="430" spans="1:7" x14ac:dyDescent="0.25">
      <c r="A430" t="s">
        <v>0</v>
      </c>
      <c r="B430">
        <v>311139</v>
      </c>
      <c r="C430">
        <v>17</v>
      </c>
      <c r="D430">
        <v>1451418</v>
      </c>
      <c r="E430">
        <v>18</v>
      </c>
      <c r="F430" s="2">
        <v>43159.564652777779</v>
      </c>
      <c r="G430" t="s">
        <v>10970</v>
      </c>
    </row>
    <row r="431" spans="1:7" x14ac:dyDescent="0.25">
      <c r="A431" t="s">
        <v>0</v>
      </c>
      <c r="B431">
        <v>304835</v>
      </c>
      <c r="C431">
        <v>16</v>
      </c>
      <c r="D431">
        <v>1447469</v>
      </c>
      <c r="E431">
        <v>18</v>
      </c>
      <c r="F431" s="2">
        <v>43159.564918981479</v>
      </c>
      <c r="G431" t="s">
        <v>10894</v>
      </c>
    </row>
    <row r="432" spans="1:7" x14ac:dyDescent="0.25">
      <c r="A432" t="s">
        <v>0</v>
      </c>
      <c r="B432">
        <v>315213</v>
      </c>
      <c r="C432">
        <v>17</v>
      </c>
      <c r="D432">
        <v>1447491</v>
      </c>
      <c r="E432">
        <v>18</v>
      </c>
      <c r="F432" s="2">
        <v>43159.564942129633</v>
      </c>
      <c r="G432" t="s">
        <v>10971</v>
      </c>
    </row>
    <row r="433" spans="1:7" x14ac:dyDescent="0.25">
      <c r="A433" t="s">
        <v>0</v>
      </c>
      <c r="B433">
        <v>249842</v>
      </c>
      <c r="C433">
        <v>13</v>
      </c>
      <c r="D433">
        <v>1430712</v>
      </c>
      <c r="E433">
        <v>18</v>
      </c>
      <c r="F433" s="2">
        <v>43153.410821759258</v>
      </c>
      <c r="G433" t="s">
        <v>10840</v>
      </c>
    </row>
    <row r="434" spans="1:7" x14ac:dyDescent="0.25">
      <c r="A434" t="s">
        <v>0</v>
      </c>
      <c r="B434">
        <v>254908</v>
      </c>
      <c r="C434">
        <v>13</v>
      </c>
      <c r="D434">
        <v>1415246</v>
      </c>
      <c r="E434">
        <v>18</v>
      </c>
      <c r="F434" s="2">
        <v>43158.494363425925</v>
      </c>
      <c r="G434" t="s">
        <v>10847</v>
      </c>
    </row>
    <row r="435" spans="1:7" x14ac:dyDescent="0.25">
      <c r="A435" t="s">
        <v>0</v>
      </c>
      <c r="B435">
        <v>296277</v>
      </c>
      <c r="C435">
        <v>16</v>
      </c>
      <c r="D435">
        <v>1442913</v>
      </c>
      <c r="E435">
        <v>18</v>
      </c>
      <c r="F435" s="2">
        <v>43158.494490740741</v>
      </c>
      <c r="G435" t="s">
        <v>10972</v>
      </c>
    </row>
    <row r="436" spans="1:7" x14ac:dyDescent="0.25">
      <c r="A436" t="s">
        <v>0</v>
      </c>
      <c r="B436">
        <v>296277</v>
      </c>
      <c r="C436">
        <v>16</v>
      </c>
      <c r="D436">
        <v>1442915</v>
      </c>
      <c r="E436">
        <v>18</v>
      </c>
      <c r="F436" s="2">
        <v>43158.494571759256</v>
      </c>
      <c r="G436" t="s">
        <v>10973</v>
      </c>
    </row>
    <row r="437" spans="1:7" x14ac:dyDescent="0.25">
      <c r="A437" t="s">
        <v>0</v>
      </c>
      <c r="B437">
        <v>298356</v>
      </c>
      <c r="C437">
        <v>16</v>
      </c>
      <c r="D437">
        <v>1443791</v>
      </c>
      <c r="E437">
        <v>18</v>
      </c>
      <c r="F437" s="2">
        <v>43158.49459490741</v>
      </c>
      <c r="G437" t="s">
        <v>10974</v>
      </c>
    </row>
    <row r="438" spans="1:7" x14ac:dyDescent="0.25">
      <c r="A438" t="s">
        <v>0</v>
      </c>
      <c r="B438">
        <v>308661</v>
      </c>
      <c r="C438">
        <v>17</v>
      </c>
      <c r="D438">
        <v>1443819</v>
      </c>
      <c r="E438">
        <v>18</v>
      </c>
      <c r="F438" s="2">
        <v>43158.494629629633</v>
      </c>
      <c r="G438" t="s">
        <v>10975</v>
      </c>
    </row>
    <row r="439" spans="1:7" x14ac:dyDescent="0.25">
      <c r="A439" t="s">
        <v>0</v>
      </c>
      <c r="B439">
        <v>112660</v>
      </c>
      <c r="C439">
        <v>3</v>
      </c>
      <c r="D439">
        <v>1445056</v>
      </c>
      <c r="E439">
        <v>18</v>
      </c>
      <c r="F439" s="2">
        <v>43160.871388888889</v>
      </c>
      <c r="G439" t="s">
        <v>10846</v>
      </c>
    </row>
    <row r="440" spans="1:7" x14ac:dyDescent="0.25">
      <c r="A440" t="s">
        <v>0</v>
      </c>
      <c r="B440">
        <v>294350</v>
      </c>
      <c r="C440">
        <v>16</v>
      </c>
      <c r="D440">
        <v>1446965</v>
      </c>
      <c r="E440">
        <v>18</v>
      </c>
      <c r="F440" s="2">
        <v>43158.556250000001</v>
      </c>
      <c r="G440" t="s">
        <v>10864</v>
      </c>
    </row>
    <row r="441" spans="1:7" x14ac:dyDescent="0.25">
      <c r="A441" t="s">
        <v>0</v>
      </c>
      <c r="B441">
        <v>299854</v>
      </c>
      <c r="C441">
        <v>16</v>
      </c>
      <c r="D441">
        <v>1446664</v>
      </c>
      <c r="E441">
        <v>18</v>
      </c>
      <c r="F441" s="2">
        <v>43158.556435185186</v>
      </c>
      <c r="G441" t="s">
        <v>10976</v>
      </c>
    </row>
    <row r="442" spans="1:7" x14ac:dyDescent="0.25">
      <c r="A442" t="s">
        <v>0</v>
      </c>
      <c r="B442">
        <v>299854</v>
      </c>
      <c r="C442">
        <v>16</v>
      </c>
      <c r="D442">
        <v>1446665</v>
      </c>
      <c r="E442">
        <v>18</v>
      </c>
      <c r="F442" s="2">
        <v>43158.556458333333</v>
      </c>
      <c r="G442" t="s">
        <v>10857</v>
      </c>
    </row>
    <row r="443" spans="1:7" x14ac:dyDescent="0.25">
      <c r="A443" t="s">
        <v>0</v>
      </c>
      <c r="B443">
        <v>311270</v>
      </c>
      <c r="C443">
        <v>17</v>
      </c>
      <c r="D443">
        <v>1443293</v>
      </c>
      <c r="E443">
        <v>18</v>
      </c>
      <c r="F443" s="2">
        <v>43160.871747685182</v>
      </c>
      <c r="G443" t="s">
        <v>10842</v>
      </c>
    </row>
    <row r="444" spans="1:7" x14ac:dyDescent="0.25">
      <c r="A444" t="s">
        <v>0</v>
      </c>
      <c r="B444">
        <v>285522</v>
      </c>
      <c r="C444">
        <v>15</v>
      </c>
      <c r="D444">
        <v>1441024</v>
      </c>
      <c r="E444">
        <v>18</v>
      </c>
      <c r="F444" s="2">
        <v>43153.540462962963</v>
      </c>
      <c r="G444" t="s">
        <v>10977</v>
      </c>
    </row>
    <row r="445" spans="1:7" x14ac:dyDescent="0.25">
      <c r="A445" t="s">
        <v>0</v>
      </c>
      <c r="B445">
        <v>285788</v>
      </c>
      <c r="C445">
        <v>15</v>
      </c>
      <c r="D445">
        <v>1440621</v>
      </c>
      <c r="E445">
        <v>18</v>
      </c>
      <c r="F445" s="2">
        <v>43153.540497685186</v>
      </c>
      <c r="G445" t="s">
        <v>10978</v>
      </c>
    </row>
    <row r="446" spans="1:7" x14ac:dyDescent="0.25">
      <c r="A446" t="s">
        <v>0</v>
      </c>
      <c r="B446">
        <v>285788</v>
      </c>
      <c r="C446">
        <v>15</v>
      </c>
      <c r="D446">
        <v>1440622</v>
      </c>
      <c r="E446">
        <v>18</v>
      </c>
      <c r="F446" s="2">
        <v>43153.540532407409</v>
      </c>
      <c r="G446" t="s">
        <v>10879</v>
      </c>
    </row>
    <row r="447" spans="1:7" x14ac:dyDescent="0.25">
      <c r="A447" t="s">
        <v>0</v>
      </c>
      <c r="B447">
        <v>213987</v>
      </c>
      <c r="C447">
        <v>11</v>
      </c>
      <c r="D447">
        <v>1443005</v>
      </c>
      <c r="E447">
        <v>18</v>
      </c>
      <c r="F447" s="2">
        <v>43158.494212962964</v>
      </c>
      <c r="G447" t="s">
        <v>10895</v>
      </c>
    </row>
    <row r="448" spans="1:7" x14ac:dyDescent="0.25">
      <c r="A448" t="s">
        <v>0</v>
      </c>
      <c r="B448">
        <v>275484</v>
      </c>
      <c r="C448">
        <v>14</v>
      </c>
      <c r="D448">
        <v>1443010</v>
      </c>
      <c r="E448">
        <v>18</v>
      </c>
      <c r="F448" s="2">
        <v>43158.494456018518</v>
      </c>
      <c r="G448" t="s">
        <v>10904</v>
      </c>
    </row>
    <row r="449" spans="1:7" x14ac:dyDescent="0.25">
      <c r="A449" t="s">
        <v>62</v>
      </c>
      <c r="B449">
        <v>232773</v>
      </c>
      <c r="C449">
        <v>1</v>
      </c>
      <c r="D449">
        <v>1445442</v>
      </c>
      <c r="E449">
        <v>18</v>
      </c>
      <c r="F449" s="2">
        <v>43160.871840277781</v>
      </c>
      <c r="G449" t="s">
        <v>10818</v>
      </c>
    </row>
    <row r="450" spans="1:7" x14ac:dyDescent="0.25">
      <c r="A450" t="s">
        <v>0</v>
      </c>
      <c r="B450">
        <v>124904</v>
      </c>
      <c r="C450">
        <v>99</v>
      </c>
      <c r="D450">
        <v>1442848</v>
      </c>
      <c r="E450">
        <v>18</v>
      </c>
      <c r="F450" s="2">
        <v>43153.540254629632</v>
      </c>
      <c r="G450" t="s">
        <v>10803</v>
      </c>
    </row>
    <row r="451" spans="1:7" x14ac:dyDescent="0.25">
      <c r="A451" t="s">
        <v>213</v>
      </c>
      <c r="B451">
        <v>292016</v>
      </c>
      <c r="C451">
        <v>1</v>
      </c>
      <c r="D451">
        <v>1446612</v>
      </c>
      <c r="E451">
        <v>18</v>
      </c>
      <c r="F451" s="2">
        <v>43158.494988425926</v>
      </c>
      <c r="G451" t="s">
        <v>10951</v>
      </c>
    </row>
    <row r="452" spans="1:7" x14ac:dyDescent="0.25">
      <c r="A452" t="s">
        <v>213</v>
      </c>
      <c r="B452">
        <v>292016</v>
      </c>
      <c r="C452">
        <v>1</v>
      </c>
      <c r="D452">
        <v>1446613</v>
      </c>
      <c r="E452">
        <v>18</v>
      </c>
      <c r="F452" s="2">
        <v>43158.495023148149</v>
      </c>
      <c r="G452" t="s">
        <v>10829</v>
      </c>
    </row>
    <row r="453" spans="1:7" x14ac:dyDescent="0.25">
      <c r="A453" t="s">
        <v>0</v>
      </c>
      <c r="B453">
        <v>190529</v>
      </c>
      <c r="C453">
        <v>10</v>
      </c>
      <c r="D453">
        <v>1446340</v>
      </c>
      <c r="E453">
        <v>18</v>
      </c>
      <c r="F453" s="2">
        <v>43157.876770833333</v>
      </c>
      <c r="G453" t="s">
        <v>10979</v>
      </c>
    </row>
    <row r="454" spans="1:7" x14ac:dyDescent="0.25">
      <c r="A454" t="s">
        <v>0</v>
      </c>
      <c r="B454">
        <v>190529</v>
      </c>
      <c r="C454">
        <v>10</v>
      </c>
      <c r="D454">
        <v>1446335</v>
      </c>
      <c r="E454">
        <v>18</v>
      </c>
      <c r="F454" s="2">
        <v>43157.876620370371</v>
      </c>
      <c r="G454" t="s">
        <v>10980</v>
      </c>
    </row>
    <row r="455" spans="1:7" x14ac:dyDescent="0.25">
      <c r="A455" t="s">
        <v>0</v>
      </c>
      <c r="B455">
        <v>190529</v>
      </c>
      <c r="C455">
        <v>10</v>
      </c>
      <c r="D455">
        <v>1446336</v>
      </c>
      <c r="E455">
        <v>18</v>
      </c>
      <c r="F455" s="2">
        <v>43157.87672453704</v>
      </c>
      <c r="G455" t="s">
        <v>10815</v>
      </c>
    </row>
    <row r="456" spans="1:7" x14ac:dyDescent="0.25">
      <c r="A456" t="s">
        <v>0</v>
      </c>
      <c r="B456">
        <v>190529</v>
      </c>
      <c r="C456">
        <v>10</v>
      </c>
      <c r="D456">
        <v>1446338</v>
      </c>
      <c r="E456">
        <v>18</v>
      </c>
      <c r="F456" s="2">
        <v>43157.876747685186</v>
      </c>
      <c r="G456" t="s">
        <v>10981</v>
      </c>
    </row>
    <row r="457" spans="1:7" x14ac:dyDescent="0.25">
      <c r="A457" t="s">
        <v>0</v>
      </c>
      <c r="B457">
        <v>124458</v>
      </c>
      <c r="C457">
        <v>4</v>
      </c>
      <c r="D457">
        <v>1445564</v>
      </c>
      <c r="E457">
        <v>18</v>
      </c>
      <c r="F457" s="2">
        <v>43160.871967592589</v>
      </c>
      <c r="G457" t="s">
        <v>10982</v>
      </c>
    </row>
    <row r="458" spans="1:7" x14ac:dyDescent="0.25">
      <c r="A458" t="s">
        <v>0</v>
      </c>
      <c r="B458">
        <v>124458</v>
      </c>
      <c r="C458">
        <v>4</v>
      </c>
      <c r="D458">
        <v>1445567</v>
      </c>
      <c r="E458">
        <v>18</v>
      </c>
      <c r="F458" s="2">
        <v>43160.872013888889</v>
      </c>
      <c r="G458" t="s">
        <v>10815</v>
      </c>
    </row>
    <row r="459" spans="1:7" x14ac:dyDescent="0.25">
      <c r="A459" t="s">
        <v>0</v>
      </c>
      <c r="B459">
        <v>124458</v>
      </c>
      <c r="C459">
        <v>4</v>
      </c>
      <c r="D459">
        <v>1445568</v>
      </c>
      <c r="E459">
        <v>18</v>
      </c>
      <c r="F459" s="2">
        <v>43160.872037037036</v>
      </c>
      <c r="G459" t="s">
        <v>10983</v>
      </c>
    </row>
    <row r="460" spans="1:7" x14ac:dyDescent="0.25">
      <c r="A460" t="s">
        <v>0</v>
      </c>
      <c r="B460">
        <v>141121</v>
      </c>
      <c r="C460">
        <v>9</v>
      </c>
      <c r="D460">
        <v>1445795</v>
      </c>
      <c r="E460">
        <v>18</v>
      </c>
      <c r="F460" s="2">
        <v>43160.872071759259</v>
      </c>
      <c r="G460" t="s">
        <v>10837</v>
      </c>
    </row>
    <row r="461" spans="1:7" x14ac:dyDescent="0.25">
      <c r="A461" t="s">
        <v>0</v>
      </c>
      <c r="B461">
        <v>190028</v>
      </c>
      <c r="C461">
        <v>10</v>
      </c>
      <c r="D461">
        <v>1445642</v>
      </c>
      <c r="E461">
        <v>18</v>
      </c>
      <c r="F461" s="2">
        <v>43160.872106481482</v>
      </c>
      <c r="G461" t="s">
        <v>10940</v>
      </c>
    </row>
    <row r="462" spans="1:7" x14ac:dyDescent="0.25">
      <c r="A462" t="s">
        <v>0</v>
      </c>
      <c r="B462">
        <v>212509</v>
      </c>
      <c r="C462">
        <v>11</v>
      </c>
      <c r="D462">
        <v>1450042</v>
      </c>
      <c r="E462">
        <v>18</v>
      </c>
      <c r="F462" s="2">
        <v>43160.872129629628</v>
      </c>
      <c r="G462" t="s">
        <v>10817</v>
      </c>
    </row>
    <row r="463" spans="1:7" x14ac:dyDescent="0.25">
      <c r="A463" t="s">
        <v>0</v>
      </c>
      <c r="B463">
        <v>249190</v>
      </c>
      <c r="C463">
        <v>13</v>
      </c>
      <c r="D463">
        <v>1445907</v>
      </c>
      <c r="E463">
        <v>18</v>
      </c>
      <c r="F463" s="2">
        <v>43160.872164351851</v>
      </c>
      <c r="G463" t="s">
        <v>10984</v>
      </c>
    </row>
    <row r="464" spans="1:7" x14ac:dyDescent="0.25">
      <c r="A464" t="s">
        <v>0</v>
      </c>
      <c r="B464">
        <v>318553</v>
      </c>
      <c r="C464">
        <v>18</v>
      </c>
      <c r="D464">
        <v>1442414</v>
      </c>
      <c r="E464">
        <v>18</v>
      </c>
      <c r="F464" s="2">
        <v>43157.374490740738</v>
      </c>
      <c r="G464" t="s">
        <v>10825</v>
      </c>
    </row>
    <row r="465" spans="1:7" x14ac:dyDescent="0.25">
      <c r="A465" t="s">
        <v>0</v>
      </c>
      <c r="B465">
        <v>249190</v>
      </c>
      <c r="C465">
        <v>13</v>
      </c>
      <c r="D465">
        <v>1445908</v>
      </c>
      <c r="E465">
        <v>18</v>
      </c>
      <c r="F465" s="2">
        <v>43160.872199074074</v>
      </c>
      <c r="G465" t="s">
        <v>10814</v>
      </c>
    </row>
    <row r="466" spans="1:7" x14ac:dyDescent="0.25">
      <c r="A466" t="s">
        <v>0</v>
      </c>
      <c r="B466">
        <v>249190</v>
      </c>
      <c r="C466">
        <v>13</v>
      </c>
      <c r="D466">
        <v>1445909</v>
      </c>
      <c r="E466">
        <v>18</v>
      </c>
      <c r="F466" s="2">
        <v>43160.87222222222</v>
      </c>
      <c r="G466" t="s">
        <v>10815</v>
      </c>
    </row>
    <row r="467" spans="1:7" x14ac:dyDescent="0.25">
      <c r="A467" t="s">
        <v>0</v>
      </c>
      <c r="B467">
        <v>249190</v>
      </c>
      <c r="C467">
        <v>13</v>
      </c>
      <c r="D467">
        <v>1445910</v>
      </c>
      <c r="E467">
        <v>18</v>
      </c>
      <c r="F467" s="2">
        <v>43160.872256944444</v>
      </c>
      <c r="G467" t="s">
        <v>10816</v>
      </c>
    </row>
    <row r="468" spans="1:7" x14ac:dyDescent="0.25">
      <c r="A468" t="s">
        <v>0</v>
      </c>
      <c r="B468">
        <v>261269</v>
      </c>
      <c r="C468">
        <v>13</v>
      </c>
      <c r="D468">
        <v>1443600</v>
      </c>
      <c r="E468">
        <v>18</v>
      </c>
      <c r="F468" s="2">
        <v>43160.872291666667</v>
      </c>
      <c r="G468" t="s">
        <v>10854</v>
      </c>
    </row>
    <row r="469" spans="1:7" x14ac:dyDescent="0.25">
      <c r="A469" t="s">
        <v>0</v>
      </c>
      <c r="B469">
        <v>277009</v>
      </c>
      <c r="C469">
        <v>15</v>
      </c>
      <c r="D469">
        <v>1445603</v>
      </c>
      <c r="E469">
        <v>18</v>
      </c>
      <c r="F469" s="2">
        <v>43160.87232638889</v>
      </c>
      <c r="G469" t="s">
        <v>10985</v>
      </c>
    </row>
    <row r="470" spans="1:7" x14ac:dyDescent="0.25">
      <c r="A470" t="s">
        <v>0</v>
      </c>
      <c r="B470">
        <v>277009</v>
      </c>
      <c r="C470">
        <v>15</v>
      </c>
      <c r="D470">
        <v>1445605</v>
      </c>
      <c r="E470">
        <v>18</v>
      </c>
      <c r="F470" s="2">
        <v>43160.872349537036</v>
      </c>
      <c r="G470" t="s">
        <v>10986</v>
      </c>
    </row>
    <row r="471" spans="1:7" x14ac:dyDescent="0.25">
      <c r="A471" t="s">
        <v>0</v>
      </c>
      <c r="B471">
        <v>279750</v>
      </c>
      <c r="C471">
        <v>15</v>
      </c>
      <c r="D471">
        <v>1445515</v>
      </c>
      <c r="E471">
        <v>18</v>
      </c>
      <c r="F471" s="2">
        <v>43160.872384259259</v>
      </c>
      <c r="G471" t="s">
        <v>10987</v>
      </c>
    </row>
    <row r="472" spans="1:7" x14ac:dyDescent="0.25">
      <c r="A472" t="s">
        <v>0</v>
      </c>
      <c r="B472">
        <v>267998</v>
      </c>
      <c r="C472">
        <v>14</v>
      </c>
      <c r="D472">
        <v>1443995</v>
      </c>
      <c r="E472">
        <v>18</v>
      </c>
      <c r="F472" s="2">
        <v>43158.494432870371</v>
      </c>
      <c r="G472" t="s">
        <v>10825</v>
      </c>
    </row>
    <row r="473" spans="1:7" x14ac:dyDescent="0.25">
      <c r="A473" t="s">
        <v>0</v>
      </c>
      <c r="B473">
        <v>203778</v>
      </c>
      <c r="C473">
        <v>10</v>
      </c>
      <c r="D473">
        <v>1442657</v>
      </c>
      <c r="E473">
        <v>18</v>
      </c>
      <c r="F473" s="2">
        <v>43154.539178240739</v>
      </c>
      <c r="G473" t="s">
        <v>10833</v>
      </c>
    </row>
    <row r="474" spans="1:7" x14ac:dyDescent="0.25">
      <c r="A474" t="s">
        <v>0</v>
      </c>
      <c r="B474">
        <v>216152</v>
      </c>
      <c r="C474">
        <v>11</v>
      </c>
      <c r="D474">
        <v>1442637</v>
      </c>
      <c r="E474">
        <v>18</v>
      </c>
      <c r="F474" s="2">
        <v>43154.539282407408</v>
      </c>
      <c r="G474" t="s">
        <v>10833</v>
      </c>
    </row>
    <row r="475" spans="1:7" x14ac:dyDescent="0.25">
      <c r="A475" t="s">
        <v>0</v>
      </c>
      <c r="B475">
        <v>288152</v>
      </c>
      <c r="C475">
        <v>15</v>
      </c>
      <c r="D475">
        <v>1441636</v>
      </c>
      <c r="E475">
        <v>18</v>
      </c>
      <c r="F475" s="2">
        <v>43154.539317129631</v>
      </c>
      <c r="G475" t="s">
        <v>10988</v>
      </c>
    </row>
    <row r="476" spans="1:7" x14ac:dyDescent="0.25">
      <c r="A476" t="s">
        <v>0</v>
      </c>
      <c r="B476">
        <v>305574</v>
      </c>
      <c r="C476">
        <v>17</v>
      </c>
      <c r="D476">
        <v>1441566</v>
      </c>
      <c r="E476">
        <v>18</v>
      </c>
      <c r="F476" s="2">
        <v>43154.539351851854</v>
      </c>
      <c r="G476" t="s">
        <v>10869</v>
      </c>
    </row>
    <row r="477" spans="1:7" x14ac:dyDescent="0.25">
      <c r="A477" t="s">
        <v>0</v>
      </c>
      <c r="B477">
        <v>312264</v>
      </c>
      <c r="C477">
        <v>17</v>
      </c>
      <c r="D477">
        <v>1441556</v>
      </c>
      <c r="E477">
        <v>18</v>
      </c>
      <c r="F477" s="2">
        <v>43154.539386574077</v>
      </c>
      <c r="G477" t="s">
        <v>10989</v>
      </c>
    </row>
    <row r="478" spans="1:7" x14ac:dyDescent="0.25">
      <c r="A478" t="s">
        <v>62</v>
      </c>
      <c r="B478">
        <v>127229</v>
      </c>
      <c r="C478">
        <v>1</v>
      </c>
      <c r="D478">
        <v>1441482</v>
      </c>
      <c r="E478">
        <v>18</v>
      </c>
      <c r="F478" s="2">
        <v>43154.539525462962</v>
      </c>
      <c r="G478" t="s">
        <v>10905</v>
      </c>
    </row>
    <row r="479" spans="1:7" x14ac:dyDescent="0.25">
      <c r="A479" t="s">
        <v>62</v>
      </c>
      <c r="B479">
        <v>283706</v>
      </c>
      <c r="C479">
        <v>2</v>
      </c>
      <c r="D479">
        <v>1420292</v>
      </c>
      <c r="E479">
        <v>18</v>
      </c>
      <c r="F479" s="2">
        <v>43158.494305555556</v>
      </c>
      <c r="G479" t="s">
        <v>10990</v>
      </c>
    </row>
    <row r="480" spans="1:7" x14ac:dyDescent="0.25">
      <c r="A480" t="s">
        <v>0</v>
      </c>
      <c r="B480">
        <v>254908</v>
      </c>
      <c r="C480">
        <v>13</v>
      </c>
      <c r="D480">
        <v>1443739</v>
      </c>
      <c r="E480">
        <v>18</v>
      </c>
      <c r="F480" s="2">
        <v>43158.494398148148</v>
      </c>
      <c r="G480" t="s">
        <v>10841</v>
      </c>
    </row>
    <row r="481" spans="1:7" x14ac:dyDescent="0.25">
      <c r="A481" t="s">
        <v>0</v>
      </c>
      <c r="B481">
        <v>296277</v>
      </c>
      <c r="C481">
        <v>16</v>
      </c>
      <c r="D481">
        <v>1442914</v>
      </c>
      <c r="E481">
        <v>18</v>
      </c>
      <c r="F481" s="2">
        <v>43158.494525462964</v>
      </c>
      <c r="G481" t="s">
        <v>10991</v>
      </c>
    </row>
    <row r="482" spans="1:7" x14ac:dyDescent="0.25">
      <c r="A482" t="s">
        <v>0</v>
      </c>
      <c r="B482">
        <v>279750</v>
      </c>
      <c r="C482">
        <v>15</v>
      </c>
      <c r="D482">
        <v>1445517</v>
      </c>
      <c r="E482">
        <v>18</v>
      </c>
      <c r="F482" s="2">
        <v>43160.872418981482</v>
      </c>
      <c r="G482" t="s">
        <v>10787</v>
      </c>
    </row>
    <row r="483" spans="1:7" x14ac:dyDescent="0.25">
      <c r="A483" t="s">
        <v>0</v>
      </c>
      <c r="B483">
        <v>280576</v>
      </c>
      <c r="C483">
        <v>15</v>
      </c>
      <c r="D483">
        <v>1450248</v>
      </c>
      <c r="E483">
        <v>18</v>
      </c>
      <c r="F483" s="2">
        <v>43160.872453703705</v>
      </c>
      <c r="G483" t="s">
        <v>10992</v>
      </c>
    </row>
    <row r="484" spans="1:7" x14ac:dyDescent="0.25">
      <c r="A484" t="s">
        <v>0</v>
      </c>
      <c r="B484">
        <v>280576</v>
      </c>
      <c r="C484">
        <v>15</v>
      </c>
      <c r="D484">
        <v>1450249</v>
      </c>
      <c r="E484">
        <v>18</v>
      </c>
      <c r="F484" s="2">
        <v>43160.872476851851</v>
      </c>
      <c r="G484" t="s">
        <v>10993</v>
      </c>
    </row>
    <row r="485" spans="1:7" x14ac:dyDescent="0.25">
      <c r="A485" t="s">
        <v>0</v>
      </c>
      <c r="B485">
        <v>306376</v>
      </c>
      <c r="C485">
        <v>17</v>
      </c>
      <c r="D485">
        <v>1450292</v>
      </c>
      <c r="E485">
        <v>18</v>
      </c>
      <c r="F485" s="2">
        <v>43160.872511574074</v>
      </c>
      <c r="G485" t="s">
        <v>10994</v>
      </c>
    </row>
    <row r="486" spans="1:7" x14ac:dyDescent="0.25">
      <c r="A486" t="s">
        <v>0</v>
      </c>
      <c r="B486">
        <v>202182</v>
      </c>
      <c r="C486">
        <v>10</v>
      </c>
      <c r="D486">
        <v>1431483</v>
      </c>
      <c r="E486">
        <v>18</v>
      </c>
      <c r="F486" s="2">
        <v>43146.333194444444</v>
      </c>
      <c r="G486" t="s">
        <v>10807</v>
      </c>
    </row>
    <row r="487" spans="1:7" x14ac:dyDescent="0.25">
      <c r="A487" t="s">
        <v>0</v>
      </c>
      <c r="B487">
        <v>202182</v>
      </c>
      <c r="C487">
        <v>10</v>
      </c>
      <c r="D487">
        <v>1431484</v>
      </c>
      <c r="E487">
        <v>18</v>
      </c>
      <c r="F487" s="2">
        <v>43146.333229166667</v>
      </c>
      <c r="G487" t="s">
        <v>10995</v>
      </c>
    </row>
    <row r="488" spans="1:7" x14ac:dyDescent="0.25">
      <c r="A488" t="s">
        <v>0</v>
      </c>
      <c r="B488">
        <v>202182</v>
      </c>
      <c r="C488">
        <v>10</v>
      </c>
      <c r="D488">
        <v>1431485</v>
      </c>
      <c r="E488">
        <v>18</v>
      </c>
      <c r="F488" s="2">
        <v>43146.33326388889</v>
      </c>
      <c r="G488" t="s">
        <v>10996</v>
      </c>
    </row>
    <row r="489" spans="1:7" x14ac:dyDescent="0.25">
      <c r="A489" t="s">
        <v>0</v>
      </c>
      <c r="B489">
        <v>202182</v>
      </c>
      <c r="C489">
        <v>10</v>
      </c>
      <c r="D489">
        <v>1431486</v>
      </c>
      <c r="E489">
        <v>18</v>
      </c>
      <c r="F489" s="2">
        <v>43146.333298611113</v>
      </c>
      <c r="G489" t="s">
        <v>10856</v>
      </c>
    </row>
    <row r="490" spans="1:7" x14ac:dyDescent="0.25">
      <c r="A490" t="s">
        <v>0</v>
      </c>
      <c r="B490">
        <v>116358</v>
      </c>
      <c r="C490">
        <v>8</v>
      </c>
      <c r="D490">
        <v>1424286</v>
      </c>
      <c r="E490">
        <v>18</v>
      </c>
      <c r="F490" s="2">
        <v>43146.332499999997</v>
      </c>
      <c r="G490" t="s">
        <v>10997</v>
      </c>
    </row>
    <row r="491" spans="1:7" x14ac:dyDescent="0.25">
      <c r="A491" t="s">
        <v>0</v>
      </c>
      <c r="B491">
        <v>116358</v>
      </c>
      <c r="C491">
        <v>8</v>
      </c>
      <c r="D491">
        <v>1424288</v>
      </c>
      <c r="E491">
        <v>18</v>
      </c>
      <c r="F491" s="2">
        <v>43146.332627314812</v>
      </c>
      <c r="G491" t="s">
        <v>10777</v>
      </c>
    </row>
    <row r="492" spans="1:7" x14ac:dyDescent="0.25">
      <c r="A492" t="s">
        <v>0</v>
      </c>
      <c r="B492">
        <v>122976</v>
      </c>
      <c r="C492">
        <v>3</v>
      </c>
      <c r="D492">
        <v>1424753</v>
      </c>
      <c r="E492">
        <v>18</v>
      </c>
      <c r="F492" s="2">
        <v>43146.332650462966</v>
      </c>
      <c r="G492" t="s">
        <v>10998</v>
      </c>
    </row>
    <row r="493" spans="1:7" x14ac:dyDescent="0.25">
      <c r="A493" t="s">
        <v>0</v>
      </c>
      <c r="B493">
        <v>122976</v>
      </c>
      <c r="C493">
        <v>3</v>
      </c>
      <c r="D493">
        <v>1424754</v>
      </c>
      <c r="E493">
        <v>18</v>
      </c>
      <c r="F493" s="2">
        <v>43146.332685185182</v>
      </c>
      <c r="G493" t="s">
        <v>10847</v>
      </c>
    </row>
    <row r="494" spans="1:7" x14ac:dyDescent="0.25">
      <c r="A494" t="s">
        <v>0</v>
      </c>
      <c r="B494">
        <v>127855</v>
      </c>
      <c r="C494">
        <v>8</v>
      </c>
      <c r="D494">
        <v>1426902</v>
      </c>
      <c r="E494">
        <v>18</v>
      </c>
      <c r="F494" s="2">
        <v>43146.332719907405</v>
      </c>
      <c r="G494" t="s">
        <v>10999</v>
      </c>
    </row>
    <row r="495" spans="1:7" x14ac:dyDescent="0.25">
      <c r="A495" t="s">
        <v>62</v>
      </c>
      <c r="B495">
        <v>124143</v>
      </c>
      <c r="C495">
        <v>2</v>
      </c>
      <c r="D495">
        <v>1426816</v>
      </c>
      <c r="E495">
        <v>18</v>
      </c>
      <c r="F495" s="2">
        <v>43146.333020833335</v>
      </c>
      <c r="G495" t="s">
        <v>11000</v>
      </c>
    </row>
    <row r="496" spans="1:7" x14ac:dyDescent="0.25">
      <c r="A496" t="s">
        <v>62</v>
      </c>
      <c r="B496">
        <v>124143</v>
      </c>
      <c r="C496">
        <v>2</v>
      </c>
      <c r="D496">
        <v>1426818</v>
      </c>
      <c r="E496">
        <v>18</v>
      </c>
      <c r="F496" s="2">
        <v>43146.333055555559</v>
      </c>
      <c r="G496" t="s">
        <v>11001</v>
      </c>
    </row>
    <row r="497" spans="1:7" x14ac:dyDescent="0.25">
      <c r="A497" t="s">
        <v>0</v>
      </c>
      <c r="B497">
        <v>206337</v>
      </c>
      <c r="C497">
        <v>11</v>
      </c>
      <c r="D497">
        <v>1433069</v>
      </c>
      <c r="E497">
        <v>18</v>
      </c>
      <c r="F497" s="2">
        <v>43150.472199074073</v>
      </c>
      <c r="G497" t="s">
        <v>10808</v>
      </c>
    </row>
    <row r="498" spans="1:7" x14ac:dyDescent="0.25">
      <c r="A498" t="s">
        <v>0</v>
      </c>
      <c r="B498">
        <v>207141</v>
      </c>
      <c r="C498">
        <v>11</v>
      </c>
      <c r="D498">
        <v>1400048</v>
      </c>
      <c r="E498">
        <v>17</v>
      </c>
      <c r="F498" s="2">
        <v>43146.550173611111</v>
      </c>
      <c r="G498" t="s">
        <v>10910</v>
      </c>
    </row>
    <row r="499" spans="1:7" x14ac:dyDescent="0.25">
      <c r="A499" t="s">
        <v>0</v>
      </c>
      <c r="B499">
        <v>207141</v>
      </c>
      <c r="C499">
        <v>11</v>
      </c>
      <c r="D499">
        <v>1400049</v>
      </c>
      <c r="E499">
        <v>17</v>
      </c>
      <c r="F499" s="2">
        <v>43146.550196759257</v>
      </c>
      <c r="G499" t="s">
        <v>10911</v>
      </c>
    </row>
    <row r="500" spans="1:7" x14ac:dyDescent="0.25">
      <c r="A500" t="s">
        <v>0</v>
      </c>
      <c r="B500">
        <v>207141</v>
      </c>
      <c r="C500">
        <v>11</v>
      </c>
      <c r="D500">
        <v>1400081</v>
      </c>
      <c r="E500">
        <v>17</v>
      </c>
      <c r="F500" s="2">
        <v>43146.55023148148</v>
      </c>
      <c r="G500" t="s">
        <v>10892</v>
      </c>
    </row>
    <row r="501" spans="1:7" x14ac:dyDescent="0.25">
      <c r="A501" t="s">
        <v>0</v>
      </c>
      <c r="B501">
        <v>311703</v>
      </c>
      <c r="C501">
        <v>17</v>
      </c>
      <c r="D501">
        <v>1430545</v>
      </c>
      <c r="E501">
        <v>18</v>
      </c>
      <c r="F501" s="2">
        <v>43147.555520833332</v>
      </c>
      <c r="G501" t="s">
        <v>11002</v>
      </c>
    </row>
    <row r="502" spans="1:7" x14ac:dyDescent="0.25">
      <c r="A502" t="s">
        <v>155</v>
      </c>
      <c r="B502">
        <v>283493</v>
      </c>
      <c r="C502">
        <v>1</v>
      </c>
      <c r="D502">
        <v>1435190</v>
      </c>
      <c r="E502">
        <v>18</v>
      </c>
      <c r="F502" s="2">
        <v>43147.503055555557</v>
      </c>
      <c r="G502" t="s">
        <v>10838</v>
      </c>
    </row>
    <row r="503" spans="1:7" x14ac:dyDescent="0.25">
      <c r="A503" t="s">
        <v>155</v>
      </c>
      <c r="B503">
        <v>283493</v>
      </c>
      <c r="C503">
        <v>1</v>
      </c>
      <c r="D503">
        <v>1435191</v>
      </c>
      <c r="E503">
        <v>18</v>
      </c>
      <c r="F503" s="2">
        <v>43147.503078703703</v>
      </c>
      <c r="G503" t="s">
        <v>11003</v>
      </c>
    </row>
    <row r="504" spans="1:7" x14ac:dyDescent="0.25">
      <c r="A504" t="s">
        <v>155</v>
      </c>
      <c r="B504">
        <v>283493</v>
      </c>
      <c r="C504">
        <v>1</v>
      </c>
      <c r="D504">
        <v>1435193</v>
      </c>
      <c r="E504">
        <v>18</v>
      </c>
      <c r="F504" s="2">
        <v>43147.503113425926</v>
      </c>
      <c r="G504" t="s">
        <v>10834</v>
      </c>
    </row>
    <row r="505" spans="1:7" x14ac:dyDescent="0.25">
      <c r="A505" t="s">
        <v>155</v>
      </c>
      <c r="B505">
        <v>283493</v>
      </c>
      <c r="C505">
        <v>1</v>
      </c>
      <c r="D505">
        <v>1435195</v>
      </c>
      <c r="E505">
        <v>18</v>
      </c>
      <c r="F505" s="2">
        <v>43147.503136574072</v>
      </c>
      <c r="G505" t="s">
        <v>10787</v>
      </c>
    </row>
    <row r="506" spans="1:7" x14ac:dyDescent="0.25">
      <c r="A506" t="s">
        <v>0</v>
      </c>
      <c r="B506">
        <v>116358</v>
      </c>
      <c r="C506">
        <v>8</v>
      </c>
      <c r="D506">
        <v>1424287</v>
      </c>
      <c r="E506">
        <v>18</v>
      </c>
      <c r="F506" s="2">
        <v>43146.332592592589</v>
      </c>
      <c r="G506" t="s">
        <v>10808</v>
      </c>
    </row>
    <row r="507" spans="1:7" x14ac:dyDescent="0.25">
      <c r="A507" t="s">
        <v>0</v>
      </c>
      <c r="B507">
        <v>292375</v>
      </c>
      <c r="C507">
        <v>16</v>
      </c>
      <c r="D507">
        <v>1426749</v>
      </c>
      <c r="E507">
        <v>18</v>
      </c>
      <c r="F507" s="2">
        <v>43146.332962962966</v>
      </c>
      <c r="G507" t="s">
        <v>11004</v>
      </c>
    </row>
    <row r="508" spans="1:7" x14ac:dyDescent="0.25">
      <c r="A508" t="s">
        <v>0</v>
      </c>
      <c r="B508">
        <v>292375</v>
      </c>
      <c r="C508">
        <v>16</v>
      </c>
      <c r="D508">
        <v>1426751</v>
      </c>
      <c r="E508">
        <v>18</v>
      </c>
      <c r="F508" s="2">
        <v>43146.332986111112</v>
      </c>
      <c r="G508" t="s">
        <v>10791</v>
      </c>
    </row>
    <row r="509" spans="1:7" x14ac:dyDescent="0.25">
      <c r="A509" t="s">
        <v>0</v>
      </c>
      <c r="B509">
        <v>202182</v>
      </c>
      <c r="C509">
        <v>10</v>
      </c>
      <c r="D509">
        <v>1431500</v>
      </c>
      <c r="E509">
        <v>18</v>
      </c>
      <c r="F509" s="2">
        <v>43146.333321759259</v>
      </c>
      <c r="G509" t="s">
        <v>11005</v>
      </c>
    </row>
    <row r="510" spans="1:7" x14ac:dyDescent="0.25">
      <c r="A510" t="s">
        <v>0</v>
      </c>
      <c r="B510">
        <v>250592</v>
      </c>
      <c r="C510">
        <v>13</v>
      </c>
      <c r="D510">
        <v>1435399</v>
      </c>
      <c r="E510">
        <v>18</v>
      </c>
      <c r="F510" s="2">
        <v>43151.475810185184</v>
      </c>
      <c r="G510" t="s">
        <v>11000</v>
      </c>
    </row>
    <row r="511" spans="1:7" x14ac:dyDescent="0.25">
      <c r="A511" t="s">
        <v>0</v>
      </c>
      <c r="B511">
        <v>300455</v>
      </c>
      <c r="C511">
        <v>16</v>
      </c>
      <c r="D511">
        <v>1435569</v>
      </c>
      <c r="E511">
        <v>18</v>
      </c>
      <c r="F511" s="2">
        <v>43151.476469907408</v>
      </c>
      <c r="G511" t="s">
        <v>11006</v>
      </c>
    </row>
    <row r="512" spans="1:7" x14ac:dyDescent="0.25">
      <c r="A512" t="s">
        <v>0</v>
      </c>
      <c r="B512">
        <v>318553</v>
      </c>
      <c r="C512">
        <v>18</v>
      </c>
      <c r="D512">
        <v>1432126</v>
      </c>
      <c r="E512">
        <v>18</v>
      </c>
      <c r="F512" s="2">
        <v>43146.342418981483</v>
      </c>
      <c r="G512" t="s">
        <v>10825</v>
      </c>
    </row>
    <row r="513" spans="1:7" x14ac:dyDescent="0.25">
      <c r="A513" t="s">
        <v>0</v>
      </c>
      <c r="B513">
        <v>272552</v>
      </c>
      <c r="C513">
        <v>14</v>
      </c>
      <c r="D513">
        <v>1436884</v>
      </c>
      <c r="E513">
        <v>18</v>
      </c>
      <c r="F513" s="2">
        <v>43152.551840277774</v>
      </c>
      <c r="G513" t="s">
        <v>10797</v>
      </c>
    </row>
    <row r="514" spans="1:7" x14ac:dyDescent="0.25">
      <c r="A514" t="s">
        <v>0</v>
      </c>
      <c r="B514">
        <v>310523</v>
      </c>
      <c r="C514">
        <v>17</v>
      </c>
      <c r="D514">
        <v>1438746</v>
      </c>
      <c r="E514">
        <v>18</v>
      </c>
      <c r="F514" s="2">
        <v>43152.551874999997</v>
      </c>
      <c r="G514" t="s">
        <v>11007</v>
      </c>
    </row>
    <row r="515" spans="1:7" x14ac:dyDescent="0.25">
      <c r="A515" t="s">
        <v>0</v>
      </c>
      <c r="B515">
        <v>247385</v>
      </c>
      <c r="C515">
        <v>12</v>
      </c>
      <c r="D515">
        <v>1432152</v>
      </c>
      <c r="E515">
        <v>18</v>
      </c>
      <c r="F515" s="2">
        <v>43147.502905092595</v>
      </c>
      <c r="G515" t="s">
        <v>10822</v>
      </c>
    </row>
    <row r="516" spans="1:7" x14ac:dyDescent="0.25">
      <c r="A516" t="s">
        <v>0</v>
      </c>
      <c r="B516">
        <v>247385</v>
      </c>
      <c r="C516">
        <v>12</v>
      </c>
      <c r="D516">
        <v>1432153</v>
      </c>
      <c r="E516">
        <v>18</v>
      </c>
      <c r="F516" s="2">
        <v>43147.502928240741</v>
      </c>
      <c r="G516" t="s">
        <v>10784</v>
      </c>
    </row>
    <row r="517" spans="1:7" x14ac:dyDescent="0.25">
      <c r="A517" t="s">
        <v>0</v>
      </c>
      <c r="B517">
        <v>252836</v>
      </c>
      <c r="C517">
        <v>13</v>
      </c>
      <c r="D517">
        <v>1432173</v>
      </c>
      <c r="E517">
        <v>18</v>
      </c>
      <c r="F517" s="2">
        <v>43147.502962962964</v>
      </c>
      <c r="G517" t="s">
        <v>11008</v>
      </c>
    </row>
    <row r="518" spans="1:7" x14ac:dyDescent="0.25">
      <c r="A518" t="s">
        <v>0</v>
      </c>
      <c r="B518">
        <v>262286</v>
      </c>
      <c r="C518">
        <v>13</v>
      </c>
      <c r="D518">
        <v>1432221</v>
      </c>
      <c r="E518">
        <v>18</v>
      </c>
      <c r="F518" s="2">
        <v>43147.502986111111</v>
      </c>
      <c r="G518" t="s">
        <v>10799</v>
      </c>
    </row>
    <row r="519" spans="1:7" x14ac:dyDescent="0.25">
      <c r="A519" t="s">
        <v>0</v>
      </c>
      <c r="B519">
        <v>262286</v>
      </c>
      <c r="C519">
        <v>13</v>
      </c>
      <c r="D519">
        <v>1432222</v>
      </c>
      <c r="E519">
        <v>18</v>
      </c>
      <c r="F519" s="2">
        <v>43147.503020833334</v>
      </c>
      <c r="G519" t="s">
        <v>10838</v>
      </c>
    </row>
    <row r="520" spans="1:7" x14ac:dyDescent="0.25">
      <c r="A520" t="s">
        <v>0</v>
      </c>
      <c r="B520">
        <v>124026</v>
      </c>
      <c r="C520">
        <v>2</v>
      </c>
      <c r="D520">
        <v>1434046</v>
      </c>
      <c r="E520">
        <v>18</v>
      </c>
      <c r="F520" s="2">
        <v>43147.503171296295</v>
      </c>
      <c r="G520" t="s">
        <v>11009</v>
      </c>
    </row>
    <row r="521" spans="1:7" x14ac:dyDescent="0.25">
      <c r="A521" t="s">
        <v>0</v>
      </c>
      <c r="B521">
        <v>223527</v>
      </c>
      <c r="C521">
        <v>11</v>
      </c>
      <c r="D521">
        <v>1435019</v>
      </c>
      <c r="E521">
        <v>18</v>
      </c>
      <c r="F521" s="2">
        <v>43147.503298611111</v>
      </c>
      <c r="G521" t="s">
        <v>10865</v>
      </c>
    </row>
    <row r="522" spans="1:7" x14ac:dyDescent="0.25">
      <c r="A522" t="s">
        <v>0</v>
      </c>
      <c r="B522">
        <v>202699</v>
      </c>
      <c r="C522">
        <v>10</v>
      </c>
      <c r="D522">
        <v>1424988</v>
      </c>
      <c r="E522">
        <v>18</v>
      </c>
      <c r="F522" s="2">
        <v>43146.332754629628</v>
      </c>
      <c r="G522" t="s">
        <v>10980</v>
      </c>
    </row>
    <row r="523" spans="1:7" x14ac:dyDescent="0.25">
      <c r="A523" t="s">
        <v>0</v>
      </c>
      <c r="B523">
        <v>233540</v>
      </c>
      <c r="C523">
        <v>12</v>
      </c>
      <c r="D523">
        <v>1426604</v>
      </c>
      <c r="E523">
        <v>18</v>
      </c>
      <c r="F523" s="2">
        <v>43146.332777777781</v>
      </c>
      <c r="G523" t="s">
        <v>10952</v>
      </c>
    </row>
    <row r="524" spans="1:7" x14ac:dyDescent="0.25">
      <c r="A524" t="s">
        <v>0</v>
      </c>
      <c r="B524">
        <v>273135</v>
      </c>
      <c r="C524">
        <v>14</v>
      </c>
      <c r="D524">
        <v>1434798</v>
      </c>
      <c r="E524">
        <v>18</v>
      </c>
      <c r="F524" s="2">
        <v>43151.535717592589</v>
      </c>
      <c r="G524" t="s">
        <v>10869</v>
      </c>
    </row>
    <row r="525" spans="1:7" x14ac:dyDescent="0.25">
      <c r="A525" t="s">
        <v>0</v>
      </c>
      <c r="B525">
        <v>233540</v>
      </c>
      <c r="C525">
        <v>12</v>
      </c>
      <c r="D525">
        <v>1426605</v>
      </c>
      <c r="E525">
        <v>18</v>
      </c>
      <c r="F525" s="2">
        <v>43146.332812499997</v>
      </c>
      <c r="G525" t="s">
        <v>10820</v>
      </c>
    </row>
    <row r="526" spans="1:7" x14ac:dyDescent="0.25">
      <c r="A526" t="s">
        <v>0</v>
      </c>
      <c r="B526">
        <v>233540</v>
      </c>
      <c r="C526">
        <v>12</v>
      </c>
      <c r="D526">
        <v>1426606</v>
      </c>
      <c r="E526">
        <v>18</v>
      </c>
      <c r="F526" s="2">
        <v>43146.332835648151</v>
      </c>
      <c r="G526" t="s">
        <v>10849</v>
      </c>
    </row>
    <row r="527" spans="1:7" x14ac:dyDescent="0.25">
      <c r="A527" t="s">
        <v>0</v>
      </c>
      <c r="B527">
        <v>235299</v>
      </c>
      <c r="C527">
        <v>12</v>
      </c>
      <c r="D527">
        <v>1424817</v>
      </c>
      <c r="E527">
        <v>18</v>
      </c>
      <c r="F527" s="2">
        <v>43146.332858796297</v>
      </c>
      <c r="G527" t="s">
        <v>11010</v>
      </c>
    </row>
    <row r="528" spans="1:7" x14ac:dyDescent="0.25">
      <c r="A528" t="s">
        <v>0</v>
      </c>
      <c r="B528">
        <v>302143</v>
      </c>
      <c r="C528">
        <v>16</v>
      </c>
      <c r="D528">
        <v>1434898</v>
      </c>
      <c r="E528">
        <v>18</v>
      </c>
      <c r="F528" s="2">
        <v>43151.535740740743</v>
      </c>
      <c r="G528" t="s">
        <v>10975</v>
      </c>
    </row>
    <row r="529" spans="1:7" x14ac:dyDescent="0.25">
      <c r="A529" t="s">
        <v>0</v>
      </c>
      <c r="B529">
        <v>245640</v>
      </c>
      <c r="C529">
        <v>12</v>
      </c>
      <c r="D529">
        <v>1424859</v>
      </c>
      <c r="E529">
        <v>18</v>
      </c>
      <c r="F529" s="2">
        <v>43146.332881944443</v>
      </c>
      <c r="G529" t="s">
        <v>10788</v>
      </c>
    </row>
    <row r="530" spans="1:7" x14ac:dyDescent="0.25">
      <c r="A530" t="s">
        <v>0</v>
      </c>
      <c r="B530">
        <v>245640</v>
      </c>
      <c r="C530">
        <v>12</v>
      </c>
      <c r="D530">
        <v>1424860</v>
      </c>
      <c r="E530">
        <v>18</v>
      </c>
      <c r="F530" s="2">
        <v>43146.332928240743</v>
      </c>
      <c r="G530" t="s">
        <v>10857</v>
      </c>
    </row>
    <row r="531" spans="1:7" x14ac:dyDescent="0.25">
      <c r="A531" t="s">
        <v>62</v>
      </c>
      <c r="B531">
        <v>124143</v>
      </c>
      <c r="C531">
        <v>2</v>
      </c>
      <c r="D531">
        <v>1426821</v>
      </c>
      <c r="E531">
        <v>18</v>
      </c>
      <c r="F531" s="2">
        <v>43146.333090277774</v>
      </c>
      <c r="G531" t="s">
        <v>10940</v>
      </c>
    </row>
    <row r="532" spans="1:7" x14ac:dyDescent="0.25">
      <c r="A532" t="s">
        <v>62</v>
      </c>
      <c r="B532">
        <v>124143</v>
      </c>
      <c r="C532">
        <v>2</v>
      </c>
      <c r="D532">
        <v>1426822</v>
      </c>
      <c r="E532">
        <v>18</v>
      </c>
      <c r="F532" s="2">
        <v>43146.333148148151</v>
      </c>
      <c r="G532" t="s">
        <v>10794</v>
      </c>
    </row>
    <row r="533" spans="1:7" x14ac:dyDescent="0.25">
      <c r="A533" t="s">
        <v>62</v>
      </c>
      <c r="B533">
        <v>124238</v>
      </c>
      <c r="C533">
        <v>1</v>
      </c>
      <c r="D533">
        <v>1427664</v>
      </c>
      <c r="E533">
        <v>18</v>
      </c>
      <c r="F533" s="2">
        <v>43147.502789351849</v>
      </c>
      <c r="G533" t="s">
        <v>10820</v>
      </c>
    </row>
    <row r="534" spans="1:7" x14ac:dyDescent="0.25">
      <c r="A534" t="s">
        <v>0</v>
      </c>
      <c r="B534">
        <v>271592</v>
      </c>
      <c r="C534">
        <v>14</v>
      </c>
      <c r="D534">
        <v>1438399</v>
      </c>
      <c r="E534">
        <v>18</v>
      </c>
      <c r="F534" s="2">
        <v>43152.527106481481</v>
      </c>
      <c r="G534" t="s">
        <v>10839</v>
      </c>
    </row>
    <row r="535" spans="1:7" x14ac:dyDescent="0.25">
      <c r="A535" t="s">
        <v>0</v>
      </c>
      <c r="B535">
        <v>268552</v>
      </c>
      <c r="C535">
        <v>14</v>
      </c>
      <c r="D535">
        <v>1435864</v>
      </c>
      <c r="E535">
        <v>18</v>
      </c>
      <c r="F535" s="2">
        <v>43150.331597222219</v>
      </c>
      <c r="G535" t="s">
        <v>10961</v>
      </c>
    </row>
    <row r="536" spans="1:7" x14ac:dyDescent="0.25">
      <c r="A536" t="s">
        <v>62</v>
      </c>
      <c r="B536">
        <v>124238</v>
      </c>
      <c r="C536">
        <v>1</v>
      </c>
      <c r="D536">
        <v>1427663</v>
      </c>
      <c r="E536">
        <v>18</v>
      </c>
      <c r="F536" s="2">
        <v>43147.502650462964</v>
      </c>
      <c r="G536" t="s">
        <v>10814</v>
      </c>
    </row>
    <row r="537" spans="1:7" x14ac:dyDescent="0.25">
      <c r="A537" t="s">
        <v>62</v>
      </c>
      <c r="B537">
        <v>124238</v>
      </c>
      <c r="C537">
        <v>1</v>
      </c>
      <c r="D537">
        <v>1427665</v>
      </c>
      <c r="E537">
        <v>18</v>
      </c>
      <c r="F537" s="2">
        <v>43147.502812500003</v>
      </c>
      <c r="G537" t="s">
        <v>10803</v>
      </c>
    </row>
    <row r="538" spans="1:7" x14ac:dyDescent="0.25">
      <c r="A538" t="s">
        <v>62</v>
      </c>
      <c r="B538">
        <v>124238</v>
      </c>
      <c r="C538">
        <v>1</v>
      </c>
      <c r="D538">
        <v>1427666</v>
      </c>
      <c r="E538">
        <v>18</v>
      </c>
      <c r="F538" s="2">
        <v>43147.502847222226</v>
      </c>
      <c r="G538" t="s">
        <v>10899</v>
      </c>
    </row>
    <row r="539" spans="1:7" x14ac:dyDescent="0.25">
      <c r="A539" t="s">
        <v>62</v>
      </c>
      <c r="B539">
        <v>124238</v>
      </c>
      <c r="C539">
        <v>1</v>
      </c>
      <c r="D539">
        <v>1427667</v>
      </c>
      <c r="E539">
        <v>18</v>
      </c>
      <c r="F539" s="2">
        <v>43147.502870370372</v>
      </c>
      <c r="G539" t="s">
        <v>10811</v>
      </c>
    </row>
    <row r="540" spans="1:7" x14ac:dyDescent="0.25">
      <c r="A540" t="s">
        <v>0</v>
      </c>
      <c r="B540">
        <v>124026</v>
      </c>
      <c r="C540">
        <v>2</v>
      </c>
      <c r="D540">
        <v>1434047</v>
      </c>
      <c r="E540">
        <v>18</v>
      </c>
      <c r="F540" s="2">
        <v>43147.503229166665</v>
      </c>
      <c r="G540" t="s">
        <v>10998</v>
      </c>
    </row>
    <row r="541" spans="1:7" x14ac:dyDescent="0.25">
      <c r="A541" t="s">
        <v>0</v>
      </c>
      <c r="B541">
        <v>168514</v>
      </c>
      <c r="C541">
        <v>9</v>
      </c>
      <c r="D541">
        <v>1434638</v>
      </c>
      <c r="E541">
        <v>18</v>
      </c>
      <c r="F541" s="2">
        <v>43147.503252314818</v>
      </c>
      <c r="G541" t="s">
        <v>11011</v>
      </c>
    </row>
    <row r="542" spans="1:7" x14ac:dyDescent="0.25">
      <c r="A542" t="s">
        <v>0</v>
      </c>
      <c r="B542">
        <v>229160</v>
      </c>
      <c r="C542">
        <v>12</v>
      </c>
      <c r="D542">
        <v>1435059</v>
      </c>
      <c r="E542">
        <v>18</v>
      </c>
      <c r="F542" s="2">
        <v>43147.503321759257</v>
      </c>
      <c r="G542" t="s">
        <v>10865</v>
      </c>
    </row>
    <row r="543" spans="1:7" x14ac:dyDescent="0.25">
      <c r="A543" t="s">
        <v>0</v>
      </c>
      <c r="B543">
        <v>277376</v>
      </c>
      <c r="C543">
        <v>15</v>
      </c>
      <c r="D543">
        <v>1410224</v>
      </c>
      <c r="E543">
        <v>17</v>
      </c>
      <c r="F543" s="2">
        <v>43146.550069444442</v>
      </c>
      <c r="G543" t="s">
        <v>10847</v>
      </c>
    </row>
    <row r="544" spans="1:7" x14ac:dyDescent="0.25">
      <c r="A544" t="s">
        <v>0</v>
      </c>
      <c r="B544">
        <v>318553</v>
      </c>
      <c r="C544">
        <v>18</v>
      </c>
      <c r="D544">
        <v>1432125</v>
      </c>
      <c r="E544">
        <v>18</v>
      </c>
      <c r="F544" s="2">
        <v>43146.342557870368</v>
      </c>
      <c r="G544" t="s">
        <v>10858</v>
      </c>
    </row>
    <row r="545" spans="1:7" x14ac:dyDescent="0.25">
      <c r="A545" t="s">
        <v>0</v>
      </c>
      <c r="B545">
        <v>297223</v>
      </c>
      <c r="C545">
        <v>16</v>
      </c>
      <c r="D545">
        <v>1429032</v>
      </c>
      <c r="E545">
        <v>18</v>
      </c>
      <c r="F545" s="2">
        <v>43146.550138888888</v>
      </c>
      <c r="G545" t="s">
        <v>10880</v>
      </c>
    </row>
    <row r="546" spans="1:7" x14ac:dyDescent="0.25">
      <c r="A546" t="s">
        <v>0</v>
      </c>
      <c r="B546">
        <v>296106</v>
      </c>
      <c r="C546">
        <v>16</v>
      </c>
      <c r="D546">
        <v>1435245</v>
      </c>
      <c r="E546">
        <v>18</v>
      </c>
      <c r="F546" s="2">
        <v>43153.315115740741</v>
      </c>
      <c r="G546" t="s">
        <v>11012</v>
      </c>
    </row>
    <row r="547" spans="1:7" x14ac:dyDescent="0.25">
      <c r="A547" t="s">
        <v>0</v>
      </c>
      <c r="B547">
        <v>292804</v>
      </c>
      <c r="C547">
        <v>16</v>
      </c>
      <c r="D547">
        <v>1440938</v>
      </c>
      <c r="E547">
        <v>18</v>
      </c>
      <c r="F547" s="2">
        <v>43152.527233796296</v>
      </c>
      <c r="G547" t="s">
        <v>10825</v>
      </c>
    </row>
    <row r="548" spans="1:7" x14ac:dyDescent="0.25">
      <c r="A548" t="s">
        <v>0</v>
      </c>
      <c r="B548">
        <v>292804</v>
      </c>
      <c r="C548">
        <v>16</v>
      </c>
      <c r="D548">
        <v>1440939</v>
      </c>
      <c r="E548">
        <v>18</v>
      </c>
      <c r="F548" s="2">
        <v>43152.527268518519</v>
      </c>
      <c r="G548" t="s">
        <v>11013</v>
      </c>
    </row>
    <row r="549" spans="1:7" x14ac:dyDescent="0.25">
      <c r="A549" t="s">
        <v>0</v>
      </c>
      <c r="B549">
        <v>197756</v>
      </c>
      <c r="C549">
        <v>10</v>
      </c>
      <c r="D549">
        <v>1432250</v>
      </c>
      <c r="E549">
        <v>18</v>
      </c>
      <c r="F549" s="2">
        <v>43147.555335648147</v>
      </c>
      <c r="G549" t="s">
        <v>10862</v>
      </c>
    </row>
    <row r="550" spans="1:7" x14ac:dyDescent="0.25">
      <c r="A550" t="s">
        <v>0</v>
      </c>
      <c r="B550">
        <v>197756</v>
      </c>
      <c r="C550">
        <v>10</v>
      </c>
      <c r="D550">
        <v>1432251</v>
      </c>
      <c r="E550">
        <v>18</v>
      </c>
      <c r="F550" s="2">
        <v>43147.555393518516</v>
      </c>
      <c r="G550" t="s">
        <v>10964</v>
      </c>
    </row>
    <row r="551" spans="1:7" x14ac:dyDescent="0.25">
      <c r="A551" t="s">
        <v>0</v>
      </c>
      <c r="B551">
        <v>197756</v>
      </c>
      <c r="C551">
        <v>10</v>
      </c>
      <c r="D551">
        <v>1432254</v>
      </c>
      <c r="E551">
        <v>18</v>
      </c>
      <c r="F551" s="2">
        <v>43147.555428240739</v>
      </c>
      <c r="G551" t="s">
        <v>10815</v>
      </c>
    </row>
    <row r="552" spans="1:7" x14ac:dyDescent="0.25">
      <c r="A552" t="s">
        <v>0</v>
      </c>
      <c r="B552">
        <v>197756</v>
      </c>
      <c r="C552">
        <v>10</v>
      </c>
      <c r="D552">
        <v>1432255</v>
      </c>
      <c r="E552">
        <v>18</v>
      </c>
      <c r="F552" s="2">
        <v>43147.555462962962</v>
      </c>
      <c r="G552" t="s">
        <v>10849</v>
      </c>
    </row>
    <row r="553" spans="1:7" x14ac:dyDescent="0.25">
      <c r="A553" t="s">
        <v>0</v>
      </c>
      <c r="B553">
        <v>216603</v>
      </c>
      <c r="C553">
        <v>11</v>
      </c>
      <c r="D553">
        <v>1432110</v>
      </c>
      <c r="E553">
        <v>18</v>
      </c>
      <c r="F553" s="2">
        <v>43147.555486111109</v>
      </c>
      <c r="G553" t="s">
        <v>10841</v>
      </c>
    </row>
    <row r="554" spans="1:7" x14ac:dyDescent="0.25">
      <c r="A554" t="s">
        <v>62</v>
      </c>
      <c r="B554">
        <v>273694</v>
      </c>
      <c r="C554">
        <v>1</v>
      </c>
      <c r="D554">
        <v>1432074</v>
      </c>
      <c r="E554">
        <v>18</v>
      </c>
      <c r="F554" s="2">
        <v>43147.555543981478</v>
      </c>
      <c r="G554" t="s">
        <v>10848</v>
      </c>
    </row>
    <row r="555" spans="1:7" x14ac:dyDescent="0.25">
      <c r="A555" t="s">
        <v>0</v>
      </c>
      <c r="B555">
        <v>206337</v>
      </c>
      <c r="C555">
        <v>11</v>
      </c>
      <c r="D555">
        <v>1433030</v>
      </c>
      <c r="E555">
        <v>18</v>
      </c>
      <c r="F555" s="2">
        <v>43150.472129629627</v>
      </c>
      <c r="G555" t="s">
        <v>11014</v>
      </c>
    </row>
    <row r="556" spans="1:7" x14ac:dyDescent="0.25">
      <c r="A556" t="s">
        <v>0</v>
      </c>
      <c r="B556">
        <v>206337</v>
      </c>
      <c r="C556">
        <v>11</v>
      </c>
      <c r="D556">
        <v>1433053</v>
      </c>
      <c r="E556">
        <v>18</v>
      </c>
      <c r="F556" s="2">
        <v>43150.47216435185</v>
      </c>
      <c r="G556" t="s">
        <v>11014</v>
      </c>
    </row>
    <row r="557" spans="1:7" x14ac:dyDescent="0.25">
      <c r="A557" t="s">
        <v>0</v>
      </c>
      <c r="B557">
        <v>271592</v>
      </c>
      <c r="C557">
        <v>14</v>
      </c>
      <c r="D557">
        <v>1438398</v>
      </c>
      <c r="E557">
        <v>18</v>
      </c>
      <c r="F557" s="2">
        <v>43152.526967592596</v>
      </c>
      <c r="G557" t="s">
        <v>10838</v>
      </c>
    </row>
    <row r="558" spans="1:7" x14ac:dyDescent="0.25">
      <c r="A558" t="s">
        <v>0</v>
      </c>
      <c r="B558">
        <v>250592</v>
      </c>
      <c r="C558">
        <v>13</v>
      </c>
      <c r="D558">
        <v>1435400</v>
      </c>
      <c r="E558">
        <v>18</v>
      </c>
      <c r="F558" s="2">
        <v>43151.476423611108</v>
      </c>
      <c r="G558" t="s">
        <v>10892</v>
      </c>
    </row>
    <row r="559" spans="1:7" x14ac:dyDescent="0.25">
      <c r="A559" t="s">
        <v>0</v>
      </c>
      <c r="B559">
        <v>300455</v>
      </c>
      <c r="C559">
        <v>16</v>
      </c>
      <c r="D559">
        <v>1435567</v>
      </c>
      <c r="E559">
        <v>18</v>
      </c>
      <c r="F559" s="2">
        <v>43151.476446759261</v>
      </c>
      <c r="G559" t="s">
        <v>10919</v>
      </c>
    </row>
    <row r="560" spans="1:7" x14ac:dyDescent="0.25">
      <c r="A560" t="s">
        <v>0</v>
      </c>
      <c r="B560">
        <v>268552</v>
      </c>
      <c r="C560">
        <v>14</v>
      </c>
      <c r="D560">
        <v>1435865</v>
      </c>
      <c r="E560">
        <v>18</v>
      </c>
      <c r="F560" s="2">
        <v>43150.331631944442</v>
      </c>
      <c r="G560" t="s">
        <v>10962</v>
      </c>
    </row>
    <row r="561" spans="1:7" x14ac:dyDescent="0.25">
      <c r="A561" t="s">
        <v>0</v>
      </c>
      <c r="B561">
        <v>302399</v>
      </c>
      <c r="C561">
        <v>16</v>
      </c>
      <c r="D561">
        <v>1434928</v>
      </c>
      <c r="E561">
        <v>18</v>
      </c>
      <c r="F561" s="2">
        <v>43151.535775462966</v>
      </c>
      <c r="G561" t="s">
        <v>10847</v>
      </c>
    </row>
    <row r="562" spans="1:7" x14ac:dyDescent="0.25">
      <c r="A562" t="s">
        <v>0</v>
      </c>
      <c r="B562">
        <v>168311</v>
      </c>
      <c r="C562">
        <v>9</v>
      </c>
      <c r="D562">
        <v>1435333</v>
      </c>
      <c r="E562">
        <v>18</v>
      </c>
      <c r="F562" s="2">
        <v>43151.535636574074</v>
      </c>
      <c r="G562" t="s">
        <v>10958</v>
      </c>
    </row>
    <row r="563" spans="1:7" x14ac:dyDescent="0.25">
      <c r="A563" t="s">
        <v>0</v>
      </c>
      <c r="B563">
        <v>168311</v>
      </c>
      <c r="C563">
        <v>9</v>
      </c>
      <c r="D563">
        <v>1435334</v>
      </c>
      <c r="E563">
        <v>18</v>
      </c>
      <c r="F563" s="2">
        <v>43151.53565972222</v>
      </c>
      <c r="G563" t="s">
        <v>11015</v>
      </c>
    </row>
    <row r="564" spans="1:7" x14ac:dyDescent="0.25">
      <c r="A564" t="s">
        <v>0</v>
      </c>
      <c r="B564">
        <v>273135</v>
      </c>
      <c r="C564">
        <v>14</v>
      </c>
      <c r="D564">
        <v>1434797</v>
      </c>
      <c r="E564">
        <v>18</v>
      </c>
      <c r="F564" s="2">
        <v>43151.535682870373</v>
      </c>
      <c r="G564" t="s">
        <v>10874</v>
      </c>
    </row>
    <row r="565" spans="1:7" x14ac:dyDescent="0.25">
      <c r="A565" t="s">
        <v>122</v>
      </c>
      <c r="B565">
        <v>2427</v>
      </c>
      <c r="C565">
        <v>17</v>
      </c>
      <c r="D565">
        <v>1434562</v>
      </c>
      <c r="E565">
        <v>18</v>
      </c>
      <c r="F565" s="2">
        <v>43150.472222222219</v>
      </c>
      <c r="G565" t="s">
        <v>10806</v>
      </c>
    </row>
    <row r="566" spans="1:7" x14ac:dyDescent="0.25">
      <c r="A566" t="s">
        <v>3248</v>
      </c>
      <c r="B566">
        <v>7602</v>
      </c>
      <c r="C566">
        <v>6</v>
      </c>
      <c r="D566">
        <v>1654075</v>
      </c>
      <c r="E566">
        <v>18</v>
      </c>
      <c r="F566" s="2">
        <v>43327.545231481483</v>
      </c>
      <c r="G566" t="s">
        <v>11016</v>
      </c>
    </row>
    <row r="567" spans="1:7" x14ac:dyDescent="0.25">
      <c r="A567" t="s">
        <v>0</v>
      </c>
      <c r="B567">
        <v>126239</v>
      </c>
      <c r="C567">
        <v>6</v>
      </c>
      <c r="D567">
        <v>1620601</v>
      </c>
      <c r="E567">
        <v>18</v>
      </c>
      <c r="F567" s="2">
        <v>43304.755243055559</v>
      </c>
      <c r="G567" t="s">
        <v>11017</v>
      </c>
    </row>
    <row r="568" spans="1:7" x14ac:dyDescent="0.25">
      <c r="A568" t="s">
        <v>0</v>
      </c>
      <c r="B568">
        <v>126239</v>
      </c>
      <c r="C568">
        <v>6</v>
      </c>
      <c r="D568">
        <v>1620602</v>
      </c>
      <c r="E568">
        <v>18</v>
      </c>
      <c r="F568" s="2">
        <v>43304.755277777775</v>
      </c>
      <c r="G568" t="s">
        <v>10879</v>
      </c>
    </row>
    <row r="569" spans="1:7" x14ac:dyDescent="0.25">
      <c r="A569" t="s">
        <v>0</v>
      </c>
      <c r="B569">
        <v>169049</v>
      </c>
      <c r="C569">
        <v>9</v>
      </c>
      <c r="D569">
        <v>1635366</v>
      </c>
      <c r="E569">
        <v>18</v>
      </c>
      <c r="F569" s="2">
        <v>43314.543599537035</v>
      </c>
      <c r="G569" t="s">
        <v>10857</v>
      </c>
    </row>
    <row r="570" spans="1:7" x14ac:dyDescent="0.25">
      <c r="A570" t="s">
        <v>0</v>
      </c>
      <c r="B570">
        <v>286802</v>
      </c>
      <c r="C570">
        <v>15</v>
      </c>
      <c r="D570">
        <v>1616431</v>
      </c>
      <c r="E570">
        <v>18</v>
      </c>
      <c r="F570" s="2">
        <v>43286.485706018517</v>
      </c>
      <c r="G570" t="s">
        <v>11018</v>
      </c>
    </row>
    <row r="571" spans="1:7" x14ac:dyDescent="0.25">
      <c r="A571" t="s">
        <v>0</v>
      </c>
      <c r="B571">
        <v>286802</v>
      </c>
      <c r="C571">
        <v>15</v>
      </c>
      <c r="D571">
        <v>1616432</v>
      </c>
      <c r="E571">
        <v>18</v>
      </c>
      <c r="F571" s="2">
        <v>43286.485752314817</v>
      </c>
      <c r="G571" t="s">
        <v>10841</v>
      </c>
    </row>
    <row r="572" spans="1:7" x14ac:dyDescent="0.25">
      <c r="A572" t="s">
        <v>0</v>
      </c>
      <c r="B572">
        <v>266466</v>
      </c>
      <c r="C572">
        <v>14</v>
      </c>
      <c r="D572">
        <v>1656878</v>
      </c>
      <c r="E572">
        <v>18</v>
      </c>
      <c r="F572" s="2">
        <v>43328.634351851855</v>
      </c>
      <c r="G572" t="s">
        <v>10880</v>
      </c>
    </row>
    <row r="573" spans="1:7" x14ac:dyDescent="0.25">
      <c r="A573" t="s">
        <v>0</v>
      </c>
      <c r="B573">
        <v>126239</v>
      </c>
      <c r="C573">
        <v>6</v>
      </c>
      <c r="D573">
        <v>1620603</v>
      </c>
      <c r="E573">
        <v>18</v>
      </c>
      <c r="F573" s="2">
        <v>43304.755300925928</v>
      </c>
      <c r="G573" t="s">
        <v>10815</v>
      </c>
    </row>
    <row r="574" spans="1:7" x14ac:dyDescent="0.25">
      <c r="A574" t="s">
        <v>0</v>
      </c>
      <c r="B574">
        <v>249296</v>
      </c>
      <c r="C574">
        <v>13</v>
      </c>
      <c r="D574">
        <v>1616488</v>
      </c>
      <c r="E574">
        <v>18</v>
      </c>
      <c r="F574" s="2">
        <v>43304.755335648151</v>
      </c>
      <c r="G574" t="s">
        <v>10904</v>
      </c>
    </row>
    <row r="575" spans="1:7" x14ac:dyDescent="0.25">
      <c r="A575" t="s">
        <v>0</v>
      </c>
      <c r="B575">
        <v>249296</v>
      </c>
      <c r="C575">
        <v>13</v>
      </c>
      <c r="D575">
        <v>1616495</v>
      </c>
      <c r="E575">
        <v>18</v>
      </c>
      <c r="F575" s="2">
        <v>43304.755358796298</v>
      </c>
      <c r="G575" t="s">
        <v>10962</v>
      </c>
    </row>
    <row r="576" spans="1:7" x14ac:dyDescent="0.25">
      <c r="A576" t="s">
        <v>0</v>
      </c>
      <c r="B576">
        <v>297175</v>
      </c>
      <c r="C576">
        <v>16</v>
      </c>
      <c r="D576">
        <v>1622860</v>
      </c>
      <c r="E576">
        <v>18</v>
      </c>
      <c r="F576" s="2">
        <v>43307.530092592591</v>
      </c>
      <c r="G576" t="s">
        <v>10924</v>
      </c>
    </row>
    <row r="577" spans="1:7" x14ac:dyDescent="0.25">
      <c r="A577" t="s">
        <v>0</v>
      </c>
      <c r="B577">
        <v>223562</v>
      </c>
      <c r="C577">
        <v>11</v>
      </c>
      <c r="D577">
        <v>1625102</v>
      </c>
      <c r="E577">
        <v>18</v>
      </c>
      <c r="F577" s="2">
        <v>43307.53025462963</v>
      </c>
      <c r="G577" t="s">
        <v>11019</v>
      </c>
    </row>
    <row r="578" spans="1:7" x14ac:dyDescent="0.25">
      <c r="A578" t="s">
        <v>0</v>
      </c>
      <c r="B578">
        <v>259071</v>
      </c>
      <c r="C578">
        <v>13</v>
      </c>
      <c r="D578">
        <v>1655542</v>
      </c>
      <c r="E578">
        <v>18</v>
      </c>
      <c r="F578" s="2">
        <v>43328.63449074074</v>
      </c>
      <c r="G578" t="s">
        <v>11018</v>
      </c>
    </row>
    <row r="579" spans="1:7" x14ac:dyDescent="0.25">
      <c r="A579" t="s">
        <v>0</v>
      </c>
      <c r="B579">
        <v>259071</v>
      </c>
      <c r="C579">
        <v>13</v>
      </c>
      <c r="D579">
        <v>1655543</v>
      </c>
      <c r="E579">
        <v>18</v>
      </c>
      <c r="F579" s="2">
        <v>43328.634513888886</v>
      </c>
      <c r="G579" t="s">
        <v>10877</v>
      </c>
    </row>
    <row r="580" spans="1:7" x14ac:dyDescent="0.25">
      <c r="A580" t="s">
        <v>0</v>
      </c>
      <c r="B580">
        <v>249296</v>
      </c>
      <c r="C580">
        <v>13</v>
      </c>
      <c r="D580">
        <v>1656319</v>
      </c>
      <c r="E580">
        <v>18</v>
      </c>
      <c r="F580" s="2">
        <v>43329.550208333334</v>
      </c>
      <c r="G580" t="s">
        <v>11020</v>
      </c>
    </row>
    <row r="581" spans="1:7" x14ac:dyDescent="0.25">
      <c r="A581" t="s">
        <v>0</v>
      </c>
      <c r="B581">
        <v>182394</v>
      </c>
      <c r="C581">
        <v>9</v>
      </c>
      <c r="D581">
        <v>1633314</v>
      </c>
      <c r="E581">
        <v>18</v>
      </c>
      <c r="F581" s="2">
        <v>43313.54546296296</v>
      </c>
      <c r="G581" t="s">
        <v>11021</v>
      </c>
    </row>
    <row r="582" spans="1:7" x14ac:dyDescent="0.25">
      <c r="A582" t="s">
        <v>0</v>
      </c>
      <c r="B582">
        <v>302761</v>
      </c>
      <c r="C582">
        <v>16</v>
      </c>
      <c r="D582">
        <v>1643603</v>
      </c>
      <c r="E582">
        <v>18</v>
      </c>
      <c r="F582" s="2">
        <v>43321.548668981479</v>
      </c>
      <c r="G582" t="s">
        <v>10838</v>
      </c>
    </row>
    <row r="583" spans="1:7" x14ac:dyDescent="0.25">
      <c r="A583" t="s">
        <v>0</v>
      </c>
      <c r="B583">
        <v>304531</v>
      </c>
      <c r="C583">
        <v>16</v>
      </c>
      <c r="D583">
        <v>1650998</v>
      </c>
      <c r="E583">
        <v>18</v>
      </c>
      <c r="F583" s="2">
        <v>43329.575219907405</v>
      </c>
      <c r="G583" t="s">
        <v>11022</v>
      </c>
    </row>
    <row r="584" spans="1:7" x14ac:dyDescent="0.25">
      <c r="A584" t="s">
        <v>0</v>
      </c>
      <c r="B584">
        <v>272477</v>
      </c>
      <c r="C584">
        <v>14</v>
      </c>
      <c r="D584">
        <v>1647124</v>
      </c>
      <c r="E584">
        <v>18</v>
      </c>
      <c r="F584" s="2">
        <v>43321.549120370371</v>
      </c>
      <c r="G584" t="s">
        <v>10883</v>
      </c>
    </row>
    <row r="585" spans="1:7" x14ac:dyDescent="0.25">
      <c r="A585" t="s">
        <v>0</v>
      </c>
      <c r="B585">
        <v>291763</v>
      </c>
      <c r="C585">
        <v>16</v>
      </c>
      <c r="D585">
        <v>1648872</v>
      </c>
      <c r="E585">
        <v>18</v>
      </c>
      <c r="F585" s="2">
        <v>43325.550381944442</v>
      </c>
      <c r="G585" t="s">
        <v>11018</v>
      </c>
    </row>
    <row r="586" spans="1:7" x14ac:dyDescent="0.25">
      <c r="A586" t="s">
        <v>62</v>
      </c>
      <c r="B586">
        <v>123859</v>
      </c>
      <c r="C586">
        <v>1</v>
      </c>
      <c r="D586">
        <v>1650187</v>
      </c>
      <c r="E586">
        <v>18</v>
      </c>
      <c r="F586" s="2">
        <v>43325.550405092596</v>
      </c>
      <c r="G586" t="s">
        <v>10945</v>
      </c>
    </row>
    <row r="587" spans="1:7" x14ac:dyDescent="0.25">
      <c r="A587" t="s">
        <v>0</v>
      </c>
      <c r="B587">
        <v>269171</v>
      </c>
      <c r="C587">
        <v>14</v>
      </c>
      <c r="D587">
        <v>1650715</v>
      </c>
      <c r="E587">
        <v>18</v>
      </c>
      <c r="F587" s="2">
        <v>43325.550543981481</v>
      </c>
      <c r="G587" t="s">
        <v>10778</v>
      </c>
    </row>
    <row r="588" spans="1:7" x14ac:dyDescent="0.25">
      <c r="A588" t="s">
        <v>0</v>
      </c>
      <c r="B588">
        <v>109161</v>
      </c>
      <c r="C588">
        <v>96</v>
      </c>
      <c r="D588">
        <v>1664600</v>
      </c>
      <c r="E588">
        <v>18</v>
      </c>
      <c r="F588" s="2">
        <v>43333.745266203703</v>
      </c>
      <c r="G588" t="s">
        <v>10885</v>
      </c>
    </row>
    <row r="589" spans="1:7" x14ac:dyDescent="0.25">
      <c r="A589" t="s">
        <v>0</v>
      </c>
      <c r="B589">
        <v>109161</v>
      </c>
      <c r="C589">
        <v>96</v>
      </c>
      <c r="D589">
        <v>1664601</v>
      </c>
      <c r="E589">
        <v>18</v>
      </c>
      <c r="F589" s="2">
        <v>43333.745300925926</v>
      </c>
      <c r="G589" t="s">
        <v>10840</v>
      </c>
    </row>
    <row r="590" spans="1:7" x14ac:dyDescent="0.25">
      <c r="A590" t="s">
        <v>0</v>
      </c>
      <c r="B590">
        <v>109161</v>
      </c>
      <c r="C590">
        <v>96</v>
      </c>
      <c r="D590">
        <v>1664602</v>
      </c>
      <c r="E590">
        <v>18</v>
      </c>
      <c r="F590" s="2">
        <v>43333.745324074072</v>
      </c>
      <c r="G590" t="s">
        <v>11023</v>
      </c>
    </row>
    <row r="591" spans="1:7" x14ac:dyDescent="0.25">
      <c r="A591" t="s">
        <v>0</v>
      </c>
      <c r="B591">
        <v>116527</v>
      </c>
      <c r="C591">
        <v>8</v>
      </c>
      <c r="D591">
        <v>1619372</v>
      </c>
      <c r="E591">
        <v>18</v>
      </c>
      <c r="F591" s="2">
        <v>43305.876284722224</v>
      </c>
      <c r="G591" t="s">
        <v>10940</v>
      </c>
    </row>
    <row r="592" spans="1:7" x14ac:dyDescent="0.25">
      <c r="A592" t="s">
        <v>0</v>
      </c>
      <c r="B592">
        <v>254201</v>
      </c>
      <c r="C592">
        <v>13</v>
      </c>
      <c r="D592">
        <v>1622388</v>
      </c>
      <c r="E592">
        <v>18</v>
      </c>
      <c r="F592" s="2">
        <v>43305.876493055555</v>
      </c>
      <c r="G592" t="s">
        <v>10778</v>
      </c>
    </row>
    <row r="593" spans="1:7" x14ac:dyDescent="0.25">
      <c r="A593" t="s">
        <v>0</v>
      </c>
      <c r="B593">
        <v>288175</v>
      </c>
      <c r="C593">
        <v>15</v>
      </c>
      <c r="D593">
        <v>1648328</v>
      </c>
      <c r="E593">
        <v>18</v>
      </c>
      <c r="F593" s="2">
        <v>43327.545208333337</v>
      </c>
      <c r="G593" t="s">
        <v>11018</v>
      </c>
    </row>
    <row r="594" spans="1:7" x14ac:dyDescent="0.25">
      <c r="A594" t="s">
        <v>0</v>
      </c>
      <c r="B594">
        <v>140742</v>
      </c>
      <c r="C594">
        <v>9</v>
      </c>
      <c r="D594">
        <v>1585191</v>
      </c>
      <c r="E594">
        <v>18</v>
      </c>
      <c r="F594" s="2">
        <v>43315.593009259261</v>
      </c>
      <c r="G594" t="s">
        <v>10777</v>
      </c>
    </row>
    <row r="595" spans="1:7" x14ac:dyDescent="0.25">
      <c r="A595" t="s">
        <v>155</v>
      </c>
      <c r="B595">
        <v>296277</v>
      </c>
      <c r="C595">
        <v>1</v>
      </c>
      <c r="D595">
        <v>1635111</v>
      </c>
      <c r="E595">
        <v>18</v>
      </c>
      <c r="F595" s="2">
        <v>43314.60564814815</v>
      </c>
      <c r="G595" t="s">
        <v>10972</v>
      </c>
    </row>
    <row r="596" spans="1:7" x14ac:dyDescent="0.25">
      <c r="A596" t="s">
        <v>155</v>
      </c>
      <c r="B596">
        <v>296277</v>
      </c>
      <c r="C596">
        <v>1</v>
      </c>
      <c r="D596">
        <v>1635112</v>
      </c>
      <c r="E596">
        <v>18</v>
      </c>
      <c r="F596" s="2">
        <v>43314.605671296296</v>
      </c>
      <c r="G596" t="s">
        <v>10991</v>
      </c>
    </row>
    <row r="597" spans="1:7" x14ac:dyDescent="0.25">
      <c r="A597" t="s">
        <v>155</v>
      </c>
      <c r="B597">
        <v>296277</v>
      </c>
      <c r="C597">
        <v>1</v>
      </c>
      <c r="D597">
        <v>1635113</v>
      </c>
      <c r="E597">
        <v>18</v>
      </c>
      <c r="F597" s="2">
        <v>43314.605682870373</v>
      </c>
      <c r="G597" t="s">
        <v>10973</v>
      </c>
    </row>
    <row r="598" spans="1:7" x14ac:dyDescent="0.25">
      <c r="A598" t="s">
        <v>155</v>
      </c>
      <c r="B598">
        <v>296277</v>
      </c>
      <c r="C598">
        <v>1</v>
      </c>
      <c r="D598">
        <v>1635265</v>
      </c>
      <c r="E598">
        <v>18</v>
      </c>
      <c r="F598" s="2">
        <v>43314.605706018519</v>
      </c>
      <c r="G598" t="s">
        <v>10804</v>
      </c>
    </row>
    <row r="599" spans="1:7" x14ac:dyDescent="0.25">
      <c r="A599" t="s">
        <v>52</v>
      </c>
      <c r="B599">
        <v>275599</v>
      </c>
      <c r="C599">
        <v>1</v>
      </c>
      <c r="D599">
        <v>1644318</v>
      </c>
      <c r="E599">
        <v>18</v>
      </c>
      <c r="F599" s="2">
        <v>43321.549074074072</v>
      </c>
      <c r="G599" t="s">
        <v>11024</v>
      </c>
    </row>
    <row r="600" spans="1:7" x14ac:dyDescent="0.25">
      <c r="A600" t="s">
        <v>0</v>
      </c>
      <c r="B600">
        <v>247023</v>
      </c>
      <c r="C600">
        <v>12</v>
      </c>
      <c r="D600">
        <v>1652540</v>
      </c>
      <c r="E600">
        <v>18</v>
      </c>
      <c r="F600" s="2">
        <v>43326.832025462965</v>
      </c>
      <c r="G600" t="s">
        <v>10871</v>
      </c>
    </row>
    <row r="601" spans="1:7" x14ac:dyDescent="0.25">
      <c r="A601" t="s">
        <v>0</v>
      </c>
      <c r="B601">
        <v>313343</v>
      </c>
      <c r="C601">
        <v>17</v>
      </c>
      <c r="D601">
        <v>1652433</v>
      </c>
      <c r="E601">
        <v>18</v>
      </c>
      <c r="F601" s="2">
        <v>43326.832037037035</v>
      </c>
      <c r="G601" t="s">
        <v>10792</v>
      </c>
    </row>
    <row r="602" spans="1:7" x14ac:dyDescent="0.25">
      <c r="A602" t="s">
        <v>0</v>
      </c>
      <c r="B602">
        <v>313343</v>
      </c>
      <c r="C602">
        <v>17</v>
      </c>
      <c r="D602">
        <v>1652434</v>
      </c>
      <c r="E602">
        <v>18</v>
      </c>
      <c r="F602" s="2">
        <v>43326.832060185188</v>
      </c>
      <c r="G602" t="s">
        <v>10866</v>
      </c>
    </row>
    <row r="603" spans="1:7" x14ac:dyDescent="0.25">
      <c r="A603" t="s">
        <v>0</v>
      </c>
      <c r="B603">
        <v>316740</v>
      </c>
      <c r="C603">
        <v>17</v>
      </c>
      <c r="D603">
        <v>1642470</v>
      </c>
      <c r="E603">
        <v>18</v>
      </c>
      <c r="F603" s="2">
        <v>43318.645358796297</v>
      </c>
      <c r="G603" t="s">
        <v>11025</v>
      </c>
    </row>
    <row r="604" spans="1:7" x14ac:dyDescent="0.25">
      <c r="A604" t="s">
        <v>0</v>
      </c>
      <c r="B604">
        <v>124411</v>
      </c>
      <c r="C604">
        <v>5</v>
      </c>
      <c r="D604">
        <v>1651162</v>
      </c>
      <c r="E604">
        <v>18</v>
      </c>
      <c r="F604" s="2">
        <v>43325.550347222219</v>
      </c>
      <c r="G604" t="s">
        <v>11026</v>
      </c>
    </row>
    <row r="605" spans="1:7" x14ac:dyDescent="0.25">
      <c r="A605" t="s">
        <v>0</v>
      </c>
      <c r="B605">
        <v>297514</v>
      </c>
      <c r="C605">
        <v>16</v>
      </c>
      <c r="D605">
        <v>1626407</v>
      </c>
      <c r="E605">
        <v>18</v>
      </c>
      <c r="F605" s="2">
        <v>43308.554907407408</v>
      </c>
      <c r="G605" t="s">
        <v>11008</v>
      </c>
    </row>
    <row r="606" spans="1:7" x14ac:dyDescent="0.25">
      <c r="A606" t="s">
        <v>0</v>
      </c>
      <c r="B606">
        <v>236302</v>
      </c>
      <c r="C606">
        <v>12</v>
      </c>
      <c r="D606">
        <v>1652524</v>
      </c>
      <c r="E606">
        <v>18</v>
      </c>
      <c r="F606" s="2">
        <v>43327.554282407407</v>
      </c>
      <c r="G606" t="s">
        <v>10998</v>
      </c>
    </row>
    <row r="607" spans="1:7" x14ac:dyDescent="0.25">
      <c r="A607" t="s">
        <v>0</v>
      </c>
      <c r="B607">
        <v>271423</v>
      </c>
      <c r="C607">
        <v>14</v>
      </c>
      <c r="D607">
        <v>1652404</v>
      </c>
      <c r="E607">
        <v>18</v>
      </c>
      <c r="F607" s="2">
        <v>43327.554305555554</v>
      </c>
      <c r="G607" t="s">
        <v>10778</v>
      </c>
    </row>
    <row r="608" spans="1:7" x14ac:dyDescent="0.25">
      <c r="A608" t="s">
        <v>0</v>
      </c>
      <c r="B608">
        <v>271423</v>
      </c>
      <c r="C608">
        <v>14</v>
      </c>
      <c r="D608">
        <v>1652413</v>
      </c>
      <c r="E608">
        <v>18</v>
      </c>
      <c r="F608" s="2">
        <v>43327.554340277777</v>
      </c>
      <c r="G608" t="s">
        <v>11027</v>
      </c>
    </row>
    <row r="609" spans="1:7" x14ac:dyDescent="0.25">
      <c r="A609" t="s">
        <v>0</v>
      </c>
      <c r="B609">
        <v>289306</v>
      </c>
      <c r="C609">
        <v>15</v>
      </c>
      <c r="D609">
        <v>1653076</v>
      </c>
      <c r="E609">
        <v>18</v>
      </c>
      <c r="F609" s="2">
        <v>43327.554363425923</v>
      </c>
      <c r="G609" t="s">
        <v>10897</v>
      </c>
    </row>
    <row r="610" spans="1:7" x14ac:dyDescent="0.25">
      <c r="A610" t="s">
        <v>0</v>
      </c>
      <c r="B610">
        <v>319853</v>
      </c>
      <c r="C610">
        <v>18</v>
      </c>
      <c r="D610">
        <v>1630040</v>
      </c>
      <c r="E610">
        <v>18</v>
      </c>
      <c r="F610" s="2">
        <v>43312.54346064815</v>
      </c>
      <c r="G610" t="s">
        <v>11028</v>
      </c>
    </row>
    <row r="611" spans="1:7" x14ac:dyDescent="0.25">
      <c r="A611" t="s">
        <v>0</v>
      </c>
      <c r="B611">
        <v>236302</v>
      </c>
      <c r="C611">
        <v>12</v>
      </c>
      <c r="D611">
        <v>1642926</v>
      </c>
      <c r="E611">
        <v>18</v>
      </c>
      <c r="F611" s="2">
        <v>43321.549039351848</v>
      </c>
      <c r="G611" t="s">
        <v>10820</v>
      </c>
    </row>
    <row r="612" spans="1:7" x14ac:dyDescent="0.25">
      <c r="A612" t="s">
        <v>0</v>
      </c>
      <c r="B612">
        <v>301227</v>
      </c>
      <c r="C612">
        <v>16</v>
      </c>
      <c r="D612">
        <v>1629712</v>
      </c>
      <c r="E612">
        <v>18</v>
      </c>
      <c r="F612" s="2">
        <v>43308.554942129631</v>
      </c>
      <c r="G612" t="s">
        <v>11029</v>
      </c>
    </row>
    <row r="613" spans="1:7" x14ac:dyDescent="0.25">
      <c r="A613" t="s">
        <v>0</v>
      </c>
      <c r="B613">
        <v>168470</v>
      </c>
      <c r="C613">
        <v>9</v>
      </c>
      <c r="D613">
        <v>1629715</v>
      </c>
      <c r="E613">
        <v>18</v>
      </c>
      <c r="F613" s="2">
        <v>43308.555</v>
      </c>
      <c r="G613" t="s">
        <v>10779</v>
      </c>
    </row>
    <row r="614" spans="1:7" x14ac:dyDescent="0.25">
      <c r="A614" t="s">
        <v>0</v>
      </c>
      <c r="B614">
        <v>271423</v>
      </c>
      <c r="C614">
        <v>14</v>
      </c>
      <c r="D614">
        <v>1643264</v>
      </c>
      <c r="E614">
        <v>18</v>
      </c>
      <c r="F614" s="2">
        <v>43319.553981481484</v>
      </c>
      <c r="G614" t="s">
        <v>11027</v>
      </c>
    </row>
    <row r="615" spans="1:7" x14ac:dyDescent="0.25">
      <c r="A615" t="s">
        <v>0</v>
      </c>
      <c r="B615">
        <v>283499</v>
      </c>
      <c r="C615">
        <v>15</v>
      </c>
      <c r="D615">
        <v>1643226</v>
      </c>
      <c r="E615">
        <v>18</v>
      </c>
      <c r="F615" s="2">
        <v>43319.55400462963</v>
      </c>
      <c r="G615" t="s">
        <v>10862</v>
      </c>
    </row>
    <row r="616" spans="1:7" x14ac:dyDescent="0.25">
      <c r="A616" t="s">
        <v>0</v>
      </c>
      <c r="B616">
        <v>283499</v>
      </c>
      <c r="C616">
        <v>15</v>
      </c>
      <c r="D616">
        <v>1643231</v>
      </c>
      <c r="E616">
        <v>18</v>
      </c>
      <c r="F616" s="2">
        <v>43319.554039351853</v>
      </c>
      <c r="G616" t="s">
        <v>10842</v>
      </c>
    </row>
    <row r="617" spans="1:7" x14ac:dyDescent="0.25">
      <c r="A617" t="s">
        <v>0</v>
      </c>
      <c r="B617">
        <v>321535</v>
      </c>
      <c r="C617">
        <v>18</v>
      </c>
      <c r="D617">
        <v>1623140</v>
      </c>
      <c r="E617">
        <v>18</v>
      </c>
      <c r="F617" s="2">
        <v>43307.606990740744</v>
      </c>
      <c r="G617" t="s">
        <v>11030</v>
      </c>
    </row>
    <row r="618" spans="1:7" x14ac:dyDescent="0.25">
      <c r="A618" t="s">
        <v>0</v>
      </c>
      <c r="B618">
        <v>321535</v>
      </c>
      <c r="C618">
        <v>18</v>
      </c>
      <c r="D618">
        <v>1623141</v>
      </c>
      <c r="E618">
        <v>18</v>
      </c>
      <c r="F618" s="2">
        <v>43307.607025462959</v>
      </c>
      <c r="G618" t="s">
        <v>11031</v>
      </c>
    </row>
    <row r="619" spans="1:7" x14ac:dyDescent="0.25">
      <c r="A619" t="s">
        <v>0</v>
      </c>
      <c r="B619">
        <v>251688</v>
      </c>
      <c r="C619">
        <v>13</v>
      </c>
      <c r="D619">
        <v>1626467</v>
      </c>
      <c r="E619">
        <v>18</v>
      </c>
      <c r="F619" s="2">
        <v>43307.606828703705</v>
      </c>
      <c r="G619" t="s">
        <v>11032</v>
      </c>
    </row>
    <row r="620" spans="1:7" x14ac:dyDescent="0.25">
      <c r="A620" t="s">
        <v>62</v>
      </c>
      <c r="B620">
        <v>216152</v>
      </c>
      <c r="C620">
        <v>2</v>
      </c>
      <c r="D620">
        <v>1626369</v>
      </c>
      <c r="E620">
        <v>18</v>
      </c>
      <c r="F620" s="2">
        <v>43307.606874999998</v>
      </c>
      <c r="G620" t="s">
        <v>10832</v>
      </c>
    </row>
    <row r="621" spans="1:7" x14ac:dyDescent="0.25">
      <c r="A621" t="s">
        <v>0</v>
      </c>
      <c r="B621">
        <v>236302</v>
      </c>
      <c r="C621">
        <v>12</v>
      </c>
      <c r="D621">
        <v>1642924</v>
      </c>
      <c r="E621">
        <v>18</v>
      </c>
      <c r="F621" s="2">
        <v>43321.549016203702</v>
      </c>
      <c r="G621" t="s">
        <v>10998</v>
      </c>
    </row>
    <row r="622" spans="1:7" x14ac:dyDescent="0.25">
      <c r="A622" t="s">
        <v>0</v>
      </c>
      <c r="B622">
        <v>236302</v>
      </c>
      <c r="C622">
        <v>12</v>
      </c>
      <c r="D622">
        <v>1642927</v>
      </c>
      <c r="E622">
        <v>18</v>
      </c>
      <c r="F622" s="2">
        <v>43321.549050925925</v>
      </c>
      <c r="G622" t="s">
        <v>10895</v>
      </c>
    </row>
    <row r="623" spans="1:7" x14ac:dyDescent="0.25">
      <c r="A623" t="s">
        <v>0</v>
      </c>
      <c r="B623">
        <v>256763</v>
      </c>
      <c r="C623">
        <v>13</v>
      </c>
      <c r="D623">
        <v>1633106</v>
      </c>
      <c r="E623">
        <v>18</v>
      </c>
      <c r="F623" s="2">
        <v>43312.543414351851</v>
      </c>
      <c r="G623" t="s">
        <v>11014</v>
      </c>
    </row>
    <row r="624" spans="1:7" x14ac:dyDescent="0.25">
      <c r="A624" t="s">
        <v>0</v>
      </c>
      <c r="B624">
        <v>124458</v>
      </c>
      <c r="C624">
        <v>4</v>
      </c>
      <c r="D624">
        <v>1656320</v>
      </c>
      <c r="E624">
        <v>18</v>
      </c>
      <c r="F624" s="2">
        <v>43328.634293981479</v>
      </c>
      <c r="G624" t="s">
        <v>10842</v>
      </c>
    </row>
    <row r="625" spans="1:7" x14ac:dyDescent="0.25">
      <c r="A625" t="s">
        <v>0</v>
      </c>
      <c r="B625">
        <v>312012</v>
      </c>
      <c r="C625">
        <v>17</v>
      </c>
      <c r="D625">
        <v>1657060</v>
      </c>
      <c r="E625">
        <v>18</v>
      </c>
      <c r="F625" s="2">
        <v>43328.634421296294</v>
      </c>
      <c r="G625" t="s">
        <v>10784</v>
      </c>
    </row>
    <row r="626" spans="1:7" x14ac:dyDescent="0.25">
      <c r="A626" t="s">
        <v>0</v>
      </c>
      <c r="B626">
        <v>312012</v>
      </c>
      <c r="C626">
        <v>17</v>
      </c>
      <c r="D626">
        <v>1657061</v>
      </c>
      <c r="E626">
        <v>18</v>
      </c>
      <c r="F626" s="2">
        <v>43328.634444444448</v>
      </c>
      <c r="G626" t="s">
        <v>11033</v>
      </c>
    </row>
    <row r="627" spans="1:7" x14ac:dyDescent="0.25">
      <c r="A627" t="s">
        <v>52</v>
      </c>
      <c r="B627">
        <v>248791</v>
      </c>
      <c r="C627">
        <v>1</v>
      </c>
      <c r="D627">
        <v>1622917</v>
      </c>
      <c r="E627">
        <v>18</v>
      </c>
      <c r="F627" s="2">
        <v>43307.530069444445</v>
      </c>
      <c r="G627" t="s">
        <v>10797</v>
      </c>
    </row>
    <row r="628" spans="1:7" x14ac:dyDescent="0.25">
      <c r="A628" t="s">
        <v>0</v>
      </c>
      <c r="B628">
        <v>259071</v>
      </c>
      <c r="C628">
        <v>13</v>
      </c>
      <c r="D628">
        <v>1655544</v>
      </c>
      <c r="E628">
        <v>18</v>
      </c>
      <c r="F628" s="2">
        <v>43328.63453703704</v>
      </c>
      <c r="G628" t="s">
        <v>11010</v>
      </c>
    </row>
    <row r="629" spans="1:7" x14ac:dyDescent="0.25">
      <c r="A629" t="s">
        <v>0</v>
      </c>
      <c r="B629">
        <v>259071</v>
      </c>
      <c r="C629">
        <v>13</v>
      </c>
      <c r="D629">
        <v>1655545</v>
      </c>
      <c r="E629">
        <v>18</v>
      </c>
      <c r="F629" s="2">
        <v>43328.634583333333</v>
      </c>
      <c r="G629" t="s">
        <v>10979</v>
      </c>
    </row>
    <row r="630" spans="1:7" x14ac:dyDescent="0.25">
      <c r="A630" t="s">
        <v>0</v>
      </c>
      <c r="B630">
        <v>311708</v>
      </c>
      <c r="C630">
        <v>17</v>
      </c>
      <c r="D630">
        <v>1612985</v>
      </c>
      <c r="E630">
        <v>18</v>
      </c>
      <c r="F630" s="2">
        <v>43286.550358796296</v>
      </c>
      <c r="G630" t="s">
        <v>10823</v>
      </c>
    </row>
    <row r="631" spans="1:7" x14ac:dyDescent="0.25">
      <c r="A631" t="s">
        <v>0</v>
      </c>
      <c r="B631">
        <v>311708</v>
      </c>
      <c r="C631">
        <v>17</v>
      </c>
      <c r="D631">
        <v>1612986</v>
      </c>
      <c r="E631">
        <v>18</v>
      </c>
      <c r="F631" s="2">
        <v>43286.550393518519</v>
      </c>
      <c r="G631" t="s">
        <v>11034</v>
      </c>
    </row>
    <row r="632" spans="1:7" x14ac:dyDescent="0.25">
      <c r="A632" t="s">
        <v>3248</v>
      </c>
      <c r="B632">
        <v>7602</v>
      </c>
      <c r="C632">
        <v>6</v>
      </c>
      <c r="D632">
        <v>1654073</v>
      </c>
      <c r="E632">
        <v>18</v>
      </c>
      <c r="F632" s="2">
        <v>43327.545266203706</v>
      </c>
      <c r="G632" t="s">
        <v>10879</v>
      </c>
    </row>
    <row r="633" spans="1:7" x14ac:dyDescent="0.25">
      <c r="A633" t="s">
        <v>0</v>
      </c>
      <c r="B633">
        <v>127695</v>
      </c>
      <c r="C633">
        <v>8</v>
      </c>
      <c r="D633">
        <v>1621939</v>
      </c>
      <c r="E633">
        <v>18</v>
      </c>
      <c r="F633" s="2">
        <v>43304.75503472222</v>
      </c>
      <c r="G633" t="s">
        <v>11035</v>
      </c>
    </row>
    <row r="634" spans="1:7" x14ac:dyDescent="0.25">
      <c r="A634" t="s">
        <v>0</v>
      </c>
      <c r="B634">
        <v>127695</v>
      </c>
      <c r="C634">
        <v>8</v>
      </c>
      <c r="D634">
        <v>1621940</v>
      </c>
      <c r="E634">
        <v>18</v>
      </c>
      <c r="F634" s="2">
        <v>43304.755069444444</v>
      </c>
      <c r="G634" t="s">
        <v>11036</v>
      </c>
    </row>
    <row r="635" spans="1:7" x14ac:dyDescent="0.25">
      <c r="A635" t="s">
        <v>0</v>
      </c>
      <c r="B635">
        <v>127695</v>
      </c>
      <c r="C635">
        <v>8</v>
      </c>
      <c r="D635">
        <v>1621941</v>
      </c>
      <c r="E635">
        <v>18</v>
      </c>
      <c r="F635" s="2">
        <v>43304.755104166667</v>
      </c>
      <c r="G635" t="s">
        <v>10856</v>
      </c>
    </row>
    <row r="636" spans="1:7" x14ac:dyDescent="0.25">
      <c r="A636" t="s">
        <v>0</v>
      </c>
      <c r="B636">
        <v>127695</v>
      </c>
      <c r="C636">
        <v>8</v>
      </c>
      <c r="D636">
        <v>1621942</v>
      </c>
      <c r="E636">
        <v>18</v>
      </c>
      <c r="F636" s="2">
        <v>43304.755127314813</v>
      </c>
      <c r="G636" t="s">
        <v>10784</v>
      </c>
    </row>
    <row r="637" spans="1:7" x14ac:dyDescent="0.25">
      <c r="A637" t="s">
        <v>0</v>
      </c>
      <c r="B637">
        <v>127695</v>
      </c>
      <c r="C637">
        <v>8</v>
      </c>
      <c r="D637">
        <v>1621943</v>
      </c>
      <c r="E637">
        <v>18</v>
      </c>
      <c r="F637" s="2">
        <v>43304.755162037036</v>
      </c>
      <c r="G637" t="s">
        <v>11037</v>
      </c>
    </row>
    <row r="638" spans="1:7" x14ac:dyDescent="0.25">
      <c r="A638" t="s">
        <v>0</v>
      </c>
      <c r="B638">
        <v>213987</v>
      </c>
      <c r="C638">
        <v>11</v>
      </c>
      <c r="D638">
        <v>1617433</v>
      </c>
      <c r="E638">
        <v>18</v>
      </c>
      <c r="F638" s="2">
        <v>43304.755185185182</v>
      </c>
      <c r="G638" t="s">
        <v>11038</v>
      </c>
    </row>
    <row r="639" spans="1:7" x14ac:dyDescent="0.25">
      <c r="A639" t="s">
        <v>62</v>
      </c>
      <c r="B639">
        <v>279831</v>
      </c>
      <c r="C639">
        <v>2</v>
      </c>
      <c r="D639">
        <v>1621945</v>
      </c>
      <c r="E639">
        <v>18</v>
      </c>
      <c r="F639" s="2">
        <v>43304.755219907405</v>
      </c>
      <c r="G639" t="s">
        <v>10784</v>
      </c>
    </row>
    <row r="640" spans="1:7" x14ac:dyDescent="0.25">
      <c r="A640" t="s">
        <v>0</v>
      </c>
      <c r="B640">
        <v>123841</v>
      </c>
      <c r="C640">
        <v>4</v>
      </c>
      <c r="D640">
        <v>1619380</v>
      </c>
      <c r="E640">
        <v>18</v>
      </c>
      <c r="F640" s="2">
        <v>43305.876307870371</v>
      </c>
      <c r="G640" t="s">
        <v>10814</v>
      </c>
    </row>
    <row r="641" spans="1:7" x14ac:dyDescent="0.25">
      <c r="A641" t="s">
        <v>0</v>
      </c>
      <c r="B641">
        <v>254201</v>
      </c>
      <c r="C641">
        <v>13</v>
      </c>
      <c r="D641">
        <v>1622389</v>
      </c>
      <c r="E641">
        <v>18</v>
      </c>
      <c r="F641" s="2">
        <v>43305.876516203702</v>
      </c>
      <c r="G641" t="s">
        <v>10813</v>
      </c>
    </row>
    <row r="642" spans="1:7" x14ac:dyDescent="0.25">
      <c r="A642" t="s">
        <v>0</v>
      </c>
      <c r="B642">
        <v>276544</v>
      </c>
      <c r="C642">
        <v>14</v>
      </c>
      <c r="D642">
        <v>1619302</v>
      </c>
      <c r="E642">
        <v>18</v>
      </c>
      <c r="F642" s="2">
        <v>43305.876527777778</v>
      </c>
      <c r="G642" t="s">
        <v>11039</v>
      </c>
    </row>
    <row r="643" spans="1:7" x14ac:dyDescent="0.25">
      <c r="A643" t="s">
        <v>0</v>
      </c>
      <c r="B643">
        <v>294350</v>
      </c>
      <c r="C643">
        <v>16</v>
      </c>
      <c r="D643">
        <v>1622954</v>
      </c>
      <c r="E643">
        <v>18</v>
      </c>
      <c r="F643" s="2">
        <v>43305.876608796294</v>
      </c>
      <c r="G643" t="s">
        <v>10864</v>
      </c>
    </row>
    <row r="644" spans="1:7" x14ac:dyDescent="0.25">
      <c r="A644" t="s">
        <v>0</v>
      </c>
      <c r="B644">
        <v>170087</v>
      </c>
      <c r="C644">
        <v>9</v>
      </c>
      <c r="D644">
        <v>1636162</v>
      </c>
      <c r="E644">
        <v>18</v>
      </c>
      <c r="F644" s="2">
        <v>43315.592951388891</v>
      </c>
      <c r="G644" t="s">
        <v>10846</v>
      </c>
    </row>
    <row r="645" spans="1:7" x14ac:dyDescent="0.25">
      <c r="A645" t="s">
        <v>0</v>
      </c>
      <c r="B645">
        <v>170087</v>
      </c>
      <c r="C645">
        <v>9</v>
      </c>
      <c r="D645">
        <v>1640640</v>
      </c>
      <c r="E645">
        <v>18</v>
      </c>
      <c r="F645" s="2">
        <v>43315.592974537038</v>
      </c>
      <c r="G645" t="s">
        <v>10854</v>
      </c>
    </row>
    <row r="646" spans="1:7" x14ac:dyDescent="0.25">
      <c r="A646" t="s">
        <v>0</v>
      </c>
      <c r="B646">
        <v>239366</v>
      </c>
      <c r="C646">
        <v>12</v>
      </c>
      <c r="D646">
        <v>1652614</v>
      </c>
      <c r="E646">
        <v>18</v>
      </c>
      <c r="F646" s="2">
        <v>43326.831956018519</v>
      </c>
      <c r="G646" t="s">
        <v>11040</v>
      </c>
    </row>
    <row r="647" spans="1:7" x14ac:dyDescent="0.25">
      <c r="A647" t="s">
        <v>0</v>
      </c>
      <c r="B647">
        <v>239366</v>
      </c>
      <c r="C647">
        <v>12</v>
      </c>
      <c r="D647">
        <v>1652615</v>
      </c>
      <c r="E647">
        <v>18</v>
      </c>
      <c r="F647" s="2">
        <v>43326.831979166665</v>
      </c>
      <c r="G647" t="s">
        <v>10866</v>
      </c>
    </row>
    <row r="648" spans="1:7" x14ac:dyDescent="0.25">
      <c r="A648" t="s">
        <v>0</v>
      </c>
      <c r="B648">
        <v>247023</v>
      </c>
      <c r="C648">
        <v>12</v>
      </c>
      <c r="D648">
        <v>1652537</v>
      </c>
      <c r="E648">
        <v>18</v>
      </c>
      <c r="F648" s="2">
        <v>43326.832002314812</v>
      </c>
      <c r="G648" t="s">
        <v>10878</v>
      </c>
    </row>
    <row r="649" spans="1:7" x14ac:dyDescent="0.25">
      <c r="A649" t="s">
        <v>0</v>
      </c>
      <c r="B649">
        <v>281153</v>
      </c>
      <c r="C649">
        <v>15</v>
      </c>
      <c r="D649">
        <v>1643192</v>
      </c>
      <c r="E649">
        <v>18</v>
      </c>
      <c r="F649" s="2">
        <v>43321.548530092594</v>
      </c>
      <c r="G649" t="s">
        <v>10835</v>
      </c>
    </row>
    <row r="650" spans="1:7" x14ac:dyDescent="0.25">
      <c r="A650" t="s">
        <v>0</v>
      </c>
      <c r="B650">
        <v>290134</v>
      </c>
      <c r="C650">
        <v>15</v>
      </c>
      <c r="D650">
        <v>1644863</v>
      </c>
      <c r="E650">
        <v>18</v>
      </c>
      <c r="F650" s="2">
        <v>43321.548587962963</v>
      </c>
      <c r="G650" t="s">
        <v>10838</v>
      </c>
    </row>
    <row r="651" spans="1:7" x14ac:dyDescent="0.25">
      <c r="A651" t="s">
        <v>0</v>
      </c>
      <c r="B651">
        <v>302731</v>
      </c>
      <c r="C651">
        <v>16</v>
      </c>
      <c r="D651">
        <v>1643540</v>
      </c>
      <c r="E651">
        <v>18</v>
      </c>
      <c r="F651" s="2">
        <v>43321.54859953704</v>
      </c>
      <c r="G651" t="s">
        <v>10799</v>
      </c>
    </row>
    <row r="652" spans="1:7" x14ac:dyDescent="0.25">
      <c r="A652" t="s">
        <v>0</v>
      </c>
      <c r="B652">
        <v>302731</v>
      </c>
      <c r="C652">
        <v>16</v>
      </c>
      <c r="D652">
        <v>1643541</v>
      </c>
      <c r="E652">
        <v>18</v>
      </c>
      <c r="F652" s="2">
        <v>43321.548622685186</v>
      </c>
      <c r="G652" t="s">
        <v>10838</v>
      </c>
    </row>
    <row r="653" spans="1:7" x14ac:dyDescent="0.25">
      <c r="A653" t="s">
        <v>0</v>
      </c>
      <c r="B653">
        <v>302761</v>
      </c>
      <c r="C653">
        <v>16</v>
      </c>
      <c r="D653">
        <v>1643602</v>
      </c>
      <c r="E653">
        <v>18</v>
      </c>
      <c r="F653" s="2">
        <v>43321.548645833333</v>
      </c>
      <c r="G653" t="s">
        <v>10799</v>
      </c>
    </row>
    <row r="654" spans="1:7" x14ac:dyDescent="0.25">
      <c r="A654" t="s">
        <v>0</v>
      </c>
      <c r="B654">
        <v>324888</v>
      </c>
      <c r="C654">
        <v>18</v>
      </c>
      <c r="D654">
        <v>1657130</v>
      </c>
      <c r="E654">
        <v>18</v>
      </c>
      <c r="F654" s="2">
        <v>43328.634467592594</v>
      </c>
      <c r="G654" t="s">
        <v>11023</v>
      </c>
    </row>
    <row r="655" spans="1:7" x14ac:dyDescent="0.25">
      <c r="A655" t="s">
        <v>0</v>
      </c>
      <c r="B655">
        <v>317299</v>
      </c>
      <c r="C655">
        <v>17</v>
      </c>
      <c r="D655">
        <v>1642300</v>
      </c>
      <c r="E655">
        <v>18</v>
      </c>
      <c r="F655" s="2">
        <v>43321.548981481479</v>
      </c>
      <c r="G655" t="s">
        <v>11041</v>
      </c>
    </row>
    <row r="656" spans="1:7" x14ac:dyDescent="0.25">
      <c r="A656" t="s">
        <v>62</v>
      </c>
      <c r="B656">
        <v>123859</v>
      </c>
      <c r="C656">
        <v>1</v>
      </c>
      <c r="D656">
        <v>1650189</v>
      </c>
      <c r="E656">
        <v>18</v>
      </c>
      <c r="F656" s="2">
        <v>43325.550451388888</v>
      </c>
      <c r="G656" t="s">
        <v>10788</v>
      </c>
    </row>
    <row r="657" spans="1:7" x14ac:dyDescent="0.25">
      <c r="A657" t="s">
        <v>0</v>
      </c>
      <c r="B657">
        <v>273014</v>
      </c>
      <c r="C657">
        <v>14</v>
      </c>
      <c r="D657">
        <v>1649643</v>
      </c>
      <c r="E657">
        <v>18</v>
      </c>
      <c r="F657" s="2">
        <v>43321.900555555556</v>
      </c>
      <c r="G657" t="s">
        <v>10790</v>
      </c>
    </row>
    <row r="658" spans="1:7" x14ac:dyDescent="0.25">
      <c r="A658" t="s">
        <v>0</v>
      </c>
      <c r="B658">
        <v>127997</v>
      </c>
      <c r="C658">
        <v>8</v>
      </c>
      <c r="D658">
        <v>1628142</v>
      </c>
      <c r="E658">
        <v>18</v>
      </c>
      <c r="F658" s="2">
        <v>43308.53</v>
      </c>
      <c r="G658" t="s">
        <v>10890</v>
      </c>
    </row>
    <row r="659" spans="1:7" x14ac:dyDescent="0.25">
      <c r="A659" t="s">
        <v>0</v>
      </c>
      <c r="B659">
        <v>245223</v>
      </c>
      <c r="C659">
        <v>12</v>
      </c>
      <c r="D659">
        <v>1628932</v>
      </c>
      <c r="E659">
        <v>18</v>
      </c>
      <c r="F659" s="2">
        <v>43308.530092592591</v>
      </c>
      <c r="G659" t="s">
        <v>10828</v>
      </c>
    </row>
    <row r="660" spans="1:7" x14ac:dyDescent="0.25">
      <c r="A660" t="s">
        <v>0</v>
      </c>
      <c r="B660">
        <v>247960</v>
      </c>
      <c r="C660">
        <v>13</v>
      </c>
      <c r="D660">
        <v>1634739</v>
      </c>
      <c r="E660">
        <v>18</v>
      </c>
      <c r="F660" s="2">
        <v>43313.545173611114</v>
      </c>
      <c r="G660" t="s">
        <v>10842</v>
      </c>
    </row>
    <row r="661" spans="1:7" x14ac:dyDescent="0.25">
      <c r="A661" t="s">
        <v>0</v>
      </c>
      <c r="B661">
        <v>291458</v>
      </c>
      <c r="C661">
        <v>16</v>
      </c>
      <c r="D661">
        <v>1632313</v>
      </c>
      <c r="E661">
        <v>18</v>
      </c>
      <c r="F661" s="2">
        <v>43313.545219907406</v>
      </c>
      <c r="G661" t="s">
        <v>10871</v>
      </c>
    </row>
    <row r="662" spans="1:7" x14ac:dyDescent="0.25">
      <c r="A662" t="s">
        <v>0</v>
      </c>
      <c r="B662">
        <v>295117</v>
      </c>
      <c r="C662">
        <v>16</v>
      </c>
      <c r="D662">
        <v>1626085</v>
      </c>
      <c r="E662">
        <v>18</v>
      </c>
      <c r="F662" s="2">
        <v>43307.530046296299</v>
      </c>
      <c r="G662" t="s">
        <v>10891</v>
      </c>
    </row>
    <row r="663" spans="1:7" x14ac:dyDescent="0.25">
      <c r="A663" t="s">
        <v>0</v>
      </c>
      <c r="B663">
        <v>221346</v>
      </c>
      <c r="C663">
        <v>11</v>
      </c>
      <c r="D663">
        <v>1625755</v>
      </c>
      <c r="E663">
        <v>18</v>
      </c>
      <c r="F663" s="2">
        <v>43307.607071759259</v>
      </c>
      <c r="G663" t="s">
        <v>10819</v>
      </c>
    </row>
    <row r="664" spans="1:7" x14ac:dyDescent="0.25">
      <c r="A664" t="s">
        <v>0</v>
      </c>
      <c r="B664">
        <v>221346</v>
      </c>
      <c r="C664">
        <v>11</v>
      </c>
      <c r="D664">
        <v>1628057</v>
      </c>
      <c r="E664">
        <v>18</v>
      </c>
      <c r="F664" s="2">
        <v>43307.607094907406</v>
      </c>
      <c r="G664" t="s">
        <v>10787</v>
      </c>
    </row>
    <row r="665" spans="1:7" x14ac:dyDescent="0.25">
      <c r="A665" t="s">
        <v>62</v>
      </c>
      <c r="B665">
        <v>123859</v>
      </c>
      <c r="C665">
        <v>1</v>
      </c>
      <c r="D665">
        <v>1650188</v>
      </c>
      <c r="E665">
        <v>18</v>
      </c>
      <c r="F665" s="2">
        <v>43325.550428240742</v>
      </c>
      <c r="G665" t="s">
        <v>10780</v>
      </c>
    </row>
    <row r="666" spans="1:7" x14ac:dyDescent="0.25">
      <c r="A666" t="s">
        <v>0</v>
      </c>
      <c r="B666">
        <v>314773</v>
      </c>
      <c r="C666">
        <v>17</v>
      </c>
      <c r="D666">
        <v>1651330</v>
      </c>
      <c r="E666">
        <v>18</v>
      </c>
      <c r="F666" s="2">
        <v>43327.554386574076</v>
      </c>
      <c r="G666" t="s">
        <v>11042</v>
      </c>
    </row>
    <row r="667" spans="1:7" x14ac:dyDescent="0.25">
      <c r="A667" t="s">
        <v>0</v>
      </c>
      <c r="B667">
        <v>128075</v>
      </c>
      <c r="C667">
        <v>95</v>
      </c>
      <c r="D667">
        <v>1629657</v>
      </c>
      <c r="E667">
        <v>18</v>
      </c>
      <c r="F667" s="2">
        <v>43308.530069444445</v>
      </c>
      <c r="G667" t="s">
        <v>10899</v>
      </c>
    </row>
    <row r="668" spans="1:7" x14ac:dyDescent="0.25">
      <c r="A668" t="s">
        <v>0</v>
      </c>
      <c r="B668">
        <v>290134</v>
      </c>
      <c r="C668">
        <v>15</v>
      </c>
      <c r="D668">
        <v>1644861</v>
      </c>
      <c r="E668">
        <v>18</v>
      </c>
      <c r="F668" s="2">
        <v>43321.54855324074</v>
      </c>
      <c r="G668" t="s">
        <v>10799</v>
      </c>
    </row>
    <row r="669" spans="1:7" x14ac:dyDescent="0.25">
      <c r="A669" t="s">
        <v>0</v>
      </c>
      <c r="B669">
        <v>289893</v>
      </c>
      <c r="C669">
        <v>15</v>
      </c>
      <c r="D669">
        <v>1645313</v>
      </c>
      <c r="E669">
        <v>18</v>
      </c>
      <c r="F669" s="2">
        <v>43321.548715277779</v>
      </c>
      <c r="G669" t="s">
        <v>10879</v>
      </c>
    </row>
    <row r="670" spans="1:7" x14ac:dyDescent="0.25">
      <c r="A670" t="s">
        <v>0</v>
      </c>
      <c r="B670">
        <v>317033</v>
      </c>
      <c r="C670">
        <v>17</v>
      </c>
      <c r="D670">
        <v>1645411</v>
      </c>
      <c r="E670">
        <v>18</v>
      </c>
      <c r="F670" s="2">
        <v>43321.548831018517</v>
      </c>
      <c r="G670" t="s">
        <v>11043</v>
      </c>
    </row>
    <row r="671" spans="1:7" x14ac:dyDescent="0.25">
      <c r="A671" t="s">
        <v>62</v>
      </c>
      <c r="B671">
        <v>213987</v>
      </c>
      <c r="C671">
        <v>1</v>
      </c>
      <c r="D671">
        <v>1638455</v>
      </c>
      <c r="E671">
        <v>18</v>
      </c>
      <c r="F671" s="2">
        <v>43315.593055555553</v>
      </c>
      <c r="G671" t="s">
        <v>10895</v>
      </c>
    </row>
    <row r="672" spans="1:7" x14ac:dyDescent="0.25">
      <c r="A672" t="s">
        <v>62</v>
      </c>
      <c r="B672">
        <v>213987</v>
      </c>
      <c r="C672">
        <v>1</v>
      </c>
      <c r="D672">
        <v>1638464</v>
      </c>
      <c r="E672">
        <v>18</v>
      </c>
      <c r="F672" s="2">
        <v>43315.593078703707</v>
      </c>
      <c r="G672" t="s">
        <v>10946</v>
      </c>
    </row>
    <row r="673" spans="1:7" x14ac:dyDescent="0.25">
      <c r="A673" t="s">
        <v>0</v>
      </c>
      <c r="B673">
        <v>277487</v>
      </c>
      <c r="C673">
        <v>15</v>
      </c>
      <c r="D673">
        <v>1627118</v>
      </c>
      <c r="E673">
        <v>18</v>
      </c>
      <c r="F673" s="2">
        <v>43307.60696759259</v>
      </c>
      <c r="G673" t="s">
        <v>10862</v>
      </c>
    </row>
    <row r="674" spans="1:7" x14ac:dyDescent="0.25">
      <c r="A674" t="s">
        <v>0</v>
      </c>
      <c r="B674">
        <v>230084</v>
      </c>
      <c r="C674">
        <v>12</v>
      </c>
      <c r="D674">
        <v>1628654</v>
      </c>
      <c r="E674">
        <v>18</v>
      </c>
      <c r="F674" s="2">
        <v>43319.553784722222</v>
      </c>
      <c r="G674" t="s">
        <v>10809</v>
      </c>
    </row>
    <row r="675" spans="1:7" x14ac:dyDescent="0.25">
      <c r="A675" t="s">
        <v>0</v>
      </c>
      <c r="B675">
        <v>230084</v>
      </c>
      <c r="C675">
        <v>12</v>
      </c>
      <c r="D675">
        <v>1628657</v>
      </c>
      <c r="E675">
        <v>18</v>
      </c>
      <c r="F675" s="2">
        <v>43319.553819444445</v>
      </c>
      <c r="G675" t="s">
        <v>10879</v>
      </c>
    </row>
    <row r="676" spans="1:7" x14ac:dyDescent="0.25">
      <c r="A676" t="s">
        <v>0</v>
      </c>
      <c r="B676">
        <v>230084</v>
      </c>
      <c r="C676">
        <v>12</v>
      </c>
      <c r="D676">
        <v>1628658</v>
      </c>
      <c r="E676">
        <v>18</v>
      </c>
      <c r="F676" s="2">
        <v>43319.553842592592</v>
      </c>
      <c r="G676" t="s">
        <v>11044</v>
      </c>
    </row>
    <row r="677" spans="1:7" x14ac:dyDescent="0.25">
      <c r="A677" t="s">
        <v>62</v>
      </c>
      <c r="B677">
        <v>213987</v>
      </c>
      <c r="C677">
        <v>1</v>
      </c>
      <c r="D677">
        <v>1642452</v>
      </c>
      <c r="E677">
        <v>18</v>
      </c>
      <c r="F677" s="2">
        <v>43319.553900462961</v>
      </c>
      <c r="G677" t="s">
        <v>10986</v>
      </c>
    </row>
    <row r="678" spans="1:7" x14ac:dyDescent="0.25">
      <c r="A678" t="s">
        <v>0</v>
      </c>
      <c r="B678">
        <v>260215</v>
      </c>
      <c r="C678">
        <v>13</v>
      </c>
      <c r="D678">
        <v>1642479</v>
      </c>
      <c r="E678">
        <v>18</v>
      </c>
      <c r="F678" s="2">
        <v>43319.553923611114</v>
      </c>
      <c r="G678" t="s">
        <v>11045</v>
      </c>
    </row>
    <row r="679" spans="1:7" x14ac:dyDescent="0.25">
      <c r="A679" t="s">
        <v>0</v>
      </c>
      <c r="B679">
        <v>127997</v>
      </c>
      <c r="C679">
        <v>8</v>
      </c>
      <c r="D679">
        <v>1628120</v>
      </c>
      <c r="E679">
        <v>18</v>
      </c>
      <c r="F679" s="2">
        <v>43308.529953703706</v>
      </c>
      <c r="G679" t="s">
        <v>10851</v>
      </c>
    </row>
    <row r="680" spans="1:7" x14ac:dyDescent="0.25">
      <c r="A680" t="s">
        <v>0</v>
      </c>
      <c r="B680">
        <v>307571</v>
      </c>
      <c r="C680">
        <v>17</v>
      </c>
      <c r="D680">
        <v>1645382</v>
      </c>
      <c r="E680">
        <v>18</v>
      </c>
      <c r="F680" s="2">
        <v>43322.58284722222</v>
      </c>
      <c r="G680" t="s">
        <v>10891</v>
      </c>
    </row>
    <row r="681" spans="1:7" x14ac:dyDescent="0.25">
      <c r="A681" t="s">
        <v>0</v>
      </c>
      <c r="B681">
        <v>271215</v>
      </c>
      <c r="C681">
        <v>14</v>
      </c>
      <c r="D681">
        <v>1622100</v>
      </c>
      <c r="E681">
        <v>18</v>
      </c>
      <c r="F681" s="2">
        <v>43307.530185185184</v>
      </c>
      <c r="G681" t="s">
        <v>11046</v>
      </c>
    </row>
    <row r="682" spans="1:7" x14ac:dyDescent="0.25">
      <c r="A682" t="s">
        <v>0</v>
      </c>
      <c r="B682">
        <v>307559</v>
      </c>
      <c r="C682">
        <v>17</v>
      </c>
      <c r="D682">
        <v>1618848</v>
      </c>
      <c r="E682">
        <v>18</v>
      </c>
      <c r="F682" s="2">
        <v>43307.530219907407</v>
      </c>
      <c r="G682" t="s">
        <v>10807</v>
      </c>
    </row>
    <row r="683" spans="1:7" x14ac:dyDescent="0.25">
      <c r="A683" t="s">
        <v>0</v>
      </c>
      <c r="B683">
        <v>258899</v>
      </c>
      <c r="C683">
        <v>13</v>
      </c>
      <c r="D683">
        <v>1650734</v>
      </c>
      <c r="E683">
        <v>18</v>
      </c>
      <c r="F683" s="2">
        <v>43325.550497685188</v>
      </c>
      <c r="G683" t="s">
        <v>10862</v>
      </c>
    </row>
    <row r="684" spans="1:7" x14ac:dyDescent="0.25">
      <c r="A684" t="s">
        <v>0</v>
      </c>
      <c r="B684">
        <v>258899</v>
      </c>
      <c r="C684">
        <v>13</v>
      </c>
      <c r="D684">
        <v>1650736</v>
      </c>
      <c r="E684">
        <v>18</v>
      </c>
      <c r="F684" s="2">
        <v>43325.550520833334</v>
      </c>
      <c r="G684" t="s">
        <v>10842</v>
      </c>
    </row>
    <row r="685" spans="1:7" x14ac:dyDescent="0.25">
      <c r="A685" t="s">
        <v>0</v>
      </c>
      <c r="B685">
        <v>269171</v>
      </c>
      <c r="C685">
        <v>14</v>
      </c>
      <c r="D685">
        <v>1650716</v>
      </c>
      <c r="E685">
        <v>18</v>
      </c>
      <c r="F685" s="2">
        <v>43325.550567129627</v>
      </c>
      <c r="G685" t="s">
        <v>10822</v>
      </c>
    </row>
    <row r="686" spans="1:7" x14ac:dyDescent="0.25">
      <c r="A686" t="s">
        <v>0</v>
      </c>
      <c r="B686">
        <v>275935</v>
      </c>
      <c r="C686">
        <v>14</v>
      </c>
      <c r="D686">
        <v>1633048</v>
      </c>
      <c r="E686">
        <v>18</v>
      </c>
      <c r="F686" s="2">
        <v>43312.543437499997</v>
      </c>
      <c r="G686" t="s">
        <v>11010</v>
      </c>
    </row>
    <row r="687" spans="1:7" x14ac:dyDescent="0.25">
      <c r="A687" t="s">
        <v>0</v>
      </c>
      <c r="B687">
        <v>261337</v>
      </c>
      <c r="C687">
        <v>13</v>
      </c>
      <c r="D687">
        <v>1620604</v>
      </c>
      <c r="E687">
        <v>18</v>
      </c>
      <c r="F687" s="2">
        <v>43305.876747685186</v>
      </c>
      <c r="G687" t="s">
        <v>11047</v>
      </c>
    </row>
    <row r="688" spans="1:7" x14ac:dyDescent="0.25">
      <c r="A688" t="s">
        <v>0</v>
      </c>
      <c r="B688">
        <v>261337</v>
      </c>
      <c r="C688">
        <v>13</v>
      </c>
      <c r="D688">
        <v>1620605</v>
      </c>
      <c r="E688">
        <v>18</v>
      </c>
      <c r="F688" s="2">
        <v>43305.876770833333</v>
      </c>
      <c r="G688" t="s">
        <v>10788</v>
      </c>
    </row>
    <row r="689" spans="1:7" x14ac:dyDescent="0.25">
      <c r="A689" t="s">
        <v>62</v>
      </c>
      <c r="B689">
        <v>172200</v>
      </c>
      <c r="C689">
        <v>2</v>
      </c>
      <c r="D689">
        <v>1620690</v>
      </c>
      <c r="E689">
        <v>18</v>
      </c>
      <c r="F689" s="2">
        <v>43305.876851851855</v>
      </c>
      <c r="G689" t="s">
        <v>10979</v>
      </c>
    </row>
    <row r="690" spans="1:7" x14ac:dyDescent="0.25">
      <c r="A690" t="s">
        <v>62</v>
      </c>
      <c r="B690">
        <v>172200</v>
      </c>
      <c r="C690">
        <v>2</v>
      </c>
      <c r="D690">
        <v>1620692</v>
      </c>
      <c r="E690">
        <v>18</v>
      </c>
      <c r="F690" s="2">
        <v>43305.876875000002</v>
      </c>
      <c r="G690" t="s">
        <v>10815</v>
      </c>
    </row>
    <row r="691" spans="1:7" x14ac:dyDescent="0.25">
      <c r="A691" t="s">
        <v>62</v>
      </c>
      <c r="B691">
        <v>172200</v>
      </c>
      <c r="C691">
        <v>2</v>
      </c>
      <c r="D691">
        <v>1620693</v>
      </c>
      <c r="E691">
        <v>18</v>
      </c>
      <c r="F691" s="2">
        <v>43305.876898148148</v>
      </c>
      <c r="G691" t="s">
        <v>10788</v>
      </c>
    </row>
    <row r="692" spans="1:7" x14ac:dyDescent="0.25">
      <c r="A692" t="s">
        <v>0</v>
      </c>
      <c r="B692">
        <v>202699</v>
      </c>
      <c r="C692">
        <v>10</v>
      </c>
      <c r="D692">
        <v>1619377</v>
      </c>
      <c r="E692">
        <v>18</v>
      </c>
      <c r="F692" s="2">
        <v>43305.876909722225</v>
      </c>
      <c r="G692" t="s">
        <v>10980</v>
      </c>
    </row>
    <row r="693" spans="1:7" x14ac:dyDescent="0.25">
      <c r="A693" t="s">
        <v>0</v>
      </c>
      <c r="B693">
        <v>294538</v>
      </c>
      <c r="C693">
        <v>16</v>
      </c>
      <c r="D693">
        <v>1620645</v>
      </c>
      <c r="E693">
        <v>18</v>
      </c>
      <c r="F693" s="2">
        <v>43305.876956018517</v>
      </c>
      <c r="G693" t="s">
        <v>10851</v>
      </c>
    </row>
    <row r="694" spans="1:7" x14ac:dyDescent="0.25">
      <c r="A694" t="s">
        <v>0</v>
      </c>
      <c r="B694">
        <v>248979</v>
      </c>
      <c r="C694">
        <v>13</v>
      </c>
      <c r="D694">
        <v>1626410</v>
      </c>
      <c r="E694">
        <v>18</v>
      </c>
      <c r="F694" s="2">
        <v>43307.606921296298</v>
      </c>
      <c r="G694" t="s">
        <v>10995</v>
      </c>
    </row>
    <row r="695" spans="1:7" x14ac:dyDescent="0.25">
      <c r="A695" t="s">
        <v>0</v>
      </c>
      <c r="B695">
        <v>124159</v>
      </c>
      <c r="C695">
        <v>5</v>
      </c>
      <c r="D695">
        <v>1643493</v>
      </c>
      <c r="E695">
        <v>18</v>
      </c>
      <c r="F695" s="2">
        <v>43321.54886574074</v>
      </c>
      <c r="G695" t="s">
        <v>10862</v>
      </c>
    </row>
    <row r="696" spans="1:7" x14ac:dyDescent="0.25">
      <c r="A696" t="s">
        <v>0</v>
      </c>
      <c r="B696">
        <v>124159</v>
      </c>
      <c r="C696">
        <v>5</v>
      </c>
      <c r="D696">
        <v>1643494</v>
      </c>
      <c r="E696">
        <v>18</v>
      </c>
      <c r="F696" s="2">
        <v>43321.548888888887</v>
      </c>
      <c r="G696" t="s">
        <v>10854</v>
      </c>
    </row>
    <row r="697" spans="1:7" x14ac:dyDescent="0.25">
      <c r="A697" t="s">
        <v>0</v>
      </c>
      <c r="B697">
        <v>124159</v>
      </c>
      <c r="C697">
        <v>5</v>
      </c>
      <c r="D697">
        <v>1643496</v>
      </c>
      <c r="E697">
        <v>18</v>
      </c>
      <c r="F697" s="2">
        <v>43321.54891203704</v>
      </c>
      <c r="G697" t="s">
        <v>10956</v>
      </c>
    </row>
    <row r="698" spans="1:7" x14ac:dyDescent="0.25">
      <c r="A698" t="s">
        <v>0</v>
      </c>
      <c r="B698">
        <v>124159</v>
      </c>
      <c r="C698">
        <v>5</v>
      </c>
      <c r="D698">
        <v>1643497</v>
      </c>
      <c r="E698">
        <v>18</v>
      </c>
      <c r="F698" s="2">
        <v>43321.548935185187</v>
      </c>
      <c r="G698" t="s">
        <v>10823</v>
      </c>
    </row>
    <row r="699" spans="1:7" x14ac:dyDescent="0.25">
      <c r="A699" t="s">
        <v>0</v>
      </c>
      <c r="B699">
        <v>264397</v>
      </c>
      <c r="C699">
        <v>14</v>
      </c>
      <c r="D699">
        <v>1643414</v>
      </c>
      <c r="E699">
        <v>18</v>
      </c>
      <c r="F699" s="2">
        <v>43321.548958333333</v>
      </c>
      <c r="G699" t="s">
        <v>11048</v>
      </c>
    </row>
    <row r="700" spans="1:7" x14ac:dyDescent="0.25">
      <c r="A700" t="s">
        <v>0</v>
      </c>
      <c r="B700">
        <v>123841</v>
      </c>
      <c r="C700">
        <v>4</v>
      </c>
      <c r="D700">
        <v>1619381</v>
      </c>
      <c r="E700">
        <v>18</v>
      </c>
      <c r="F700" s="2">
        <v>43305.876319444447</v>
      </c>
      <c r="G700" t="s">
        <v>10892</v>
      </c>
    </row>
    <row r="701" spans="1:7" x14ac:dyDescent="0.25">
      <c r="A701" t="s">
        <v>0</v>
      </c>
      <c r="B701">
        <v>124006</v>
      </c>
      <c r="C701">
        <v>2</v>
      </c>
      <c r="D701">
        <v>1618284</v>
      </c>
      <c r="E701">
        <v>18</v>
      </c>
      <c r="F701" s="2">
        <v>43305.876354166663</v>
      </c>
      <c r="G701" t="s">
        <v>11000</v>
      </c>
    </row>
    <row r="702" spans="1:7" x14ac:dyDescent="0.25">
      <c r="A702" t="s">
        <v>0</v>
      </c>
      <c r="B702">
        <v>126348</v>
      </c>
      <c r="C702">
        <v>99</v>
      </c>
      <c r="D702">
        <v>1619363</v>
      </c>
      <c r="E702">
        <v>18</v>
      </c>
      <c r="F702" s="2">
        <v>43305.87636574074</v>
      </c>
      <c r="G702" t="s">
        <v>10958</v>
      </c>
    </row>
    <row r="703" spans="1:7" x14ac:dyDescent="0.25">
      <c r="A703" t="s">
        <v>0</v>
      </c>
      <c r="B703">
        <v>279831</v>
      </c>
      <c r="C703">
        <v>15</v>
      </c>
      <c r="D703">
        <v>1619322</v>
      </c>
      <c r="E703">
        <v>18</v>
      </c>
      <c r="F703" s="2">
        <v>43305.876550925925</v>
      </c>
      <c r="G703" t="s">
        <v>10784</v>
      </c>
    </row>
    <row r="704" spans="1:7" x14ac:dyDescent="0.25">
      <c r="A704" t="s">
        <v>0</v>
      </c>
      <c r="B704">
        <v>279831</v>
      </c>
      <c r="C704">
        <v>15</v>
      </c>
      <c r="D704">
        <v>1619323</v>
      </c>
      <c r="E704">
        <v>18</v>
      </c>
      <c r="F704" s="2">
        <v>43305.876585648148</v>
      </c>
      <c r="G704" t="s">
        <v>11025</v>
      </c>
    </row>
    <row r="705" spans="1:7" x14ac:dyDescent="0.25">
      <c r="A705" t="s">
        <v>0</v>
      </c>
      <c r="B705">
        <v>302294</v>
      </c>
      <c r="C705">
        <v>16</v>
      </c>
      <c r="D705">
        <v>1619315</v>
      </c>
      <c r="E705">
        <v>18</v>
      </c>
      <c r="F705" s="2">
        <v>43305.876620370371</v>
      </c>
      <c r="G705" t="s">
        <v>10956</v>
      </c>
    </row>
    <row r="706" spans="1:7" x14ac:dyDescent="0.25">
      <c r="A706" t="s">
        <v>0</v>
      </c>
      <c r="B706">
        <v>302571</v>
      </c>
      <c r="C706">
        <v>16</v>
      </c>
      <c r="D706">
        <v>1619307</v>
      </c>
      <c r="E706">
        <v>18</v>
      </c>
      <c r="F706" s="2">
        <v>43305.876643518517</v>
      </c>
      <c r="G706" t="s">
        <v>11028</v>
      </c>
    </row>
    <row r="707" spans="1:7" x14ac:dyDescent="0.25">
      <c r="A707" t="s">
        <v>62</v>
      </c>
      <c r="B707">
        <v>123326</v>
      </c>
      <c r="C707">
        <v>1</v>
      </c>
      <c r="D707">
        <v>1618178</v>
      </c>
      <c r="E707">
        <v>18</v>
      </c>
      <c r="F707" s="2">
        <v>43305.876712962963</v>
      </c>
      <c r="G707" t="s">
        <v>10806</v>
      </c>
    </row>
    <row r="708" spans="1:7" x14ac:dyDescent="0.25">
      <c r="A708" t="s">
        <v>0</v>
      </c>
      <c r="B708">
        <v>317631</v>
      </c>
      <c r="C708">
        <v>17</v>
      </c>
      <c r="D708">
        <v>1622443</v>
      </c>
      <c r="E708">
        <v>18</v>
      </c>
      <c r="F708" s="2">
        <v>43305.876793981479</v>
      </c>
      <c r="G708" t="s">
        <v>10799</v>
      </c>
    </row>
    <row r="709" spans="1:7" x14ac:dyDescent="0.25">
      <c r="A709" t="s">
        <v>52</v>
      </c>
      <c r="B709">
        <v>246990</v>
      </c>
      <c r="C709">
        <v>1</v>
      </c>
      <c r="D709">
        <v>1618959</v>
      </c>
      <c r="E709">
        <v>18</v>
      </c>
      <c r="F709" s="2">
        <v>43307.606944444444</v>
      </c>
      <c r="G709" t="s">
        <v>10891</v>
      </c>
    </row>
    <row r="710" spans="1:7" x14ac:dyDescent="0.25">
      <c r="A710" t="s">
        <v>0</v>
      </c>
      <c r="B710">
        <v>313456</v>
      </c>
      <c r="C710">
        <v>17</v>
      </c>
      <c r="D710">
        <v>1630403</v>
      </c>
      <c r="E710">
        <v>18</v>
      </c>
      <c r="F710" s="2">
        <v>43311.522303240738</v>
      </c>
      <c r="G710" t="s">
        <v>10784</v>
      </c>
    </row>
    <row r="711" spans="1:7" x14ac:dyDescent="0.25">
      <c r="A711" t="s">
        <v>62</v>
      </c>
      <c r="B711">
        <v>172200</v>
      </c>
      <c r="C711">
        <v>2</v>
      </c>
      <c r="D711">
        <v>1620688</v>
      </c>
      <c r="E711">
        <v>18</v>
      </c>
      <c r="F711" s="2">
        <v>43305.876817129632</v>
      </c>
      <c r="G711" t="s">
        <v>10877</v>
      </c>
    </row>
    <row r="712" spans="1:7" x14ac:dyDescent="0.25">
      <c r="A712" t="s">
        <v>62</v>
      </c>
      <c r="B712">
        <v>172200</v>
      </c>
      <c r="C712">
        <v>2</v>
      </c>
      <c r="D712">
        <v>1620689</v>
      </c>
      <c r="E712">
        <v>18</v>
      </c>
      <c r="F712" s="2">
        <v>43305.876828703702</v>
      </c>
      <c r="G712" t="s">
        <v>10841</v>
      </c>
    </row>
    <row r="713" spans="1:7" x14ac:dyDescent="0.25">
      <c r="A713" t="s">
        <v>62</v>
      </c>
      <c r="B713">
        <v>123859</v>
      </c>
      <c r="C713">
        <v>1</v>
      </c>
      <c r="D713">
        <v>1650191</v>
      </c>
      <c r="E713">
        <v>18</v>
      </c>
      <c r="F713" s="2">
        <v>43325.550474537034</v>
      </c>
      <c r="G713" t="s">
        <v>10911</v>
      </c>
    </row>
    <row r="714" spans="1:7" x14ac:dyDescent="0.25">
      <c r="A714" t="s">
        <v>0</v>
      </c>
      <c r="B714">
        <v>195604</v>
      </c>
      <c r="C714">
        <v>10</v>
      </c>
      <c r="D714">
        <v>1626401</v>
      </c>
      <c r="E714">
        <v>18</v>
      </c>
      <c r="F714" s="2">
        <v>43307.606898148151</v>
      </c>
      <c r="G714" t="s">
        <v>11049</v>
      </c>
    </row>
    <row r="715" spans="1:7" x14ac:dyDescent="0.25">
      <c r="A715" t="s">
        <v>0</v>
      </c>
      <c r="B715">
        <v>242142</v>
      </c>
      <c r="C715">
        <v>12</v>
      </c>
      <c r="D715">
        <v>1616024</v>
      </c>
      <c r="E715">
        <v>18</v>
      </c>
      <c r="F715" s="2">
        <v>43291.512916666667</v>
      </c>
      <c r="G715" t="s">
        <v>10911</v>
      </c>
    </row>
    <row r="716" spans="1:7" x14ac:dyDescent="0.25">
      <c r="A716" t="s">
        <v>0</v>
      </c>
      <c r="B716">
        <v>315867</v>
      </c>
      <c r="C716">
        <v>17</v>
      </c>
      <c r="D716">
        <v>1615560</v>
      </c>
      <c r="E716">
        <v>18</v>
      </c>
      <c r="F716" s="2">
        <v>43291.512939814813</v>
      </c>
      <c r="G716" t="s">
        <v>10799</v>
      </c>
    </row>
    <row r="717" spans="1:7" x14ac:dyDescent="0.25">
      <c r="A717" t="s">
        <v>0</v>
      </c>
      <c r="B717">
        <v>242142</v>
      </c>
      <c r="C717">
        <v>12</v>
      </c>
      <c r="D717">
        <v>1616023</v>
      </c>
      <c r="E717">
        <v>18</v>
      </c>
      <c r="F717" s="2">
        <v>43291.512881944444</v>
      </c>
      <c r="G717" t="s">
        <v>11050</v>
      </c>
    </row>
    <row r="718" spans="1:7" x14ac:dyDescent="0.25">
      <c r="A718" t="s">
        <v>0</v>
      </c>
      <c r="B718">
        <v>314530</v>
      </c>
      <c r="C718">
        <v>17</v>
      </c>
      <c r="D718">
        <v>1647962</v>
      </c>
      <c r="E718">
        <v>18</v>
      </c>
      <c r="F718" s="2">
        <v>43322.582986111112</v>
      </c>
      <c r="G718" t="s">
        <v>11051</v>
      </c>
    </row>
    <row r="719" spans="1:7" x14ac:dyDescent="0.25">
      <c r="A719" t="s">
        <v>0</v>
      </c>
      <c r="B719">
        <v>281153</v>
      </c>
      <c r="C719">
        <v>15</v>
      </c>
      <c r="D719">
        <v>1650556</v>
      </c>
      <c r="E719">
        <v>18</v>
      </c>
      <c r="F719" s="2">
        <v>43322.583009259259</v>
      </c>
      <c r="G719" t="s">
        <v>10841</v>
      </c>
    </row>
    <row r="720" spans="1:7" x14ac:dyDescent="0.25">
      <c r="A720" t="s">
        <v>0</v>
      </c>
      <c r="B720">
        <v>124458</v>
      </c>
      <c r="C720">
        <v>4</v>
      </c>
      <c r="D720">
        <v>1640872</v>
      </c>
      <c r="E720">
        <v>18</v>
      </c>
      <c r="F720" s="2">
        <v>43327.545312499999</v>
      </c>
      <c r="G720" t="s">
        <v>10815</v>
      </c>
    </row>
    <row r="721" spans="1:7" x14ac:dyDescent="0.25">
      <c r="A721" t="s">
        <v>0</v>
      </c>
      <c r="B721">
        <v>243436</v>
      </c>
      <c r="C721">
        <v>12</v>
      </c>
      <c r="D721">
        <v>1655028</v>
      </c>
      <c r="E721">
        <v>18</v>
      </c>
      <c r="F721" s="2">
        <v>43327.545347222222</v>
      </c>
      <c r="G721" t="s">
        <v>10787</v>
      </c>
    </row>
    <row r="722" spans="1:7" x14ac:dyDescent="0.25">
      <c r="A722" t="s">
        <v>0</v>
      </c>
      <c r="B722">
        <v>243436</v>
      </c>
      <c r="C722">
        <v>12</v>
      </c>
      <c r="D722">
        <v>1655029</v>
      </c>
      <c r="E722">
        <v>18</v>
      </c>
      <c r="F722" s="2">
        <v>43327.545370370368</v>
      </c>
      <c r="G722" t="s">
        <v>10866</v>
      </c>
    </row>
    <row r="723" spans="1:7" x14ac:dyDescent="0.25">
      <c r="A723" t="s">
        <v>0</v>
      </c>
      <c r="B723">
        <v>254905</v>
      </c>
      <c r="C723">
        <v>13</v>
      </c>
      <c r="D723">
        <v>1654618</v>
      </c>
      <c r="E723">
        <v>18</v>
      </c>
      <c r="F723" s="2">
        <v>43327.545393518521</v>
      </c>
      <c r="G723" t="s">
        <v>10812</v>
      </c>
    </row>
    <row r="724" spans="1:7" x14ac:dyDescent="0.25">
      <c r="A724" t="s">
        <v>0</v>
      </c>
      <c r="B724">
        <v>127931</v>
      </c>
      <c r="C724">
        <v>8</v>
      </c>
      <c r="D724">
        <v>1633236</v>
      </c>
      <c r="E724">
        <v>18</v>
      </c>
      <c r="F724" s="2">
        <v>43313.545439814814</v>
      </c>
      <c r="G724" t="s">
        <v>11052</v>
      </c>
    </row>
    <row r="725" spans="1:7" x14ac:dyDescent="0.25">
      <c r="A725" t="s">
        <v>0</v>
      </c>
      <c r="B725">
        <v>182394</v>
      </c>
      <c r="C725">
        <v>9</v>
      </c>
      <c r="D725">
        <v>1633316</v>
      </c>
      <c r="E725">
        <v>18</v>
      </c>
      <c r="F725" s="2">
        <v>43313.545486111114</v>
      </c>
      <c r="G725" t="s">
        <v>11053</v>
      </c>
    </row>
    <row r="726" spans="1:7" x14ac:dyDescent="0.25">
      <c r="A726" t="s">
        <v>0</v>
      </c>
      <c r="B726">
        <v>127751</v>
      </c>
      <c r="C726">
        <v>8</v>
      </c>
      <c r="D726">
        <v>1633260</v>
      </c>
      <c r="E726">
        <v>18</v>
      </c>
      <c r="F726" s="2">
        <v>43313.545104166667</v>
      </c>
      <c r="G726" t="s">
        <v>11052</v>
      </c>
    </row>
    <row r="727" spans="1:7" x14ac:dyDescent="0.25">
      <c r="A727" t="s">
        <v>0</v>
      </c>
      <c r="B727">
        <v>254905</v>
      </c>
      <c r="C727">
        <v>13</v>
      </c>
      <c r="D727">
        <v>1654619</v>
      </c>
      <c r="E727">
        <v>18</v>
      </c>
      <c r="F727" s="2">
        <v>43327.545428240737</v>
      </c>
      <c r="G727" t="s">
        <v>10842</v>
      </c>
    </row>
    <row r="728" spans="1:7" x14ac:dyDescent="0.25">
      <c r="A728" t="s">
        <v>0</v>
      </c>
      <c r="B728">
        <v>258717</v>
      </c>
      <c r="C728">
        <v>13</v>
      </c>
      <c r="D728">
        <v>1652210</v>
      </c>
      <c r="E728">
        <v>18</v>
      </c>
      <c r="F728" s="2">
        <v>43327.545451388891</v>
      </c>
      <c r="G728" t="s">
        <v>10789</v>
      </c>
    </row>
    <row r="729" spans="1:7" x14ac:dyDescent="0.25">
      <c r="A729" t="s">
        <v>0</v>
      </c>
      <c r="B729">
        <v>318553</v>
      </c>
      <c r="C729">
        <v>18</v>
      </c>
      <c r="D729">
        <v>1646795</v>
      </c>
      <c r="E729">
        <v>18</v>
      </c>
      <c r="F729" s="2">
        <v>43322.582824074074</v>
      </c>
      <c r="G729" t="s">
        <v>10825</v>
      </c>
    </row>
    <row r="730" spans="1:7" x14ac:dyDescent="0.25">
      <c r="A730" t="s">
        <v>0</v>
      </c>
      <c r="B730">
        <v>296277</v>
      </c>
      <c r="C730">
        <v>16</v>
      </c>
      <c r="D730">
        <v>1623581</v>
      </c>
      <c r="E730">
        <v>18</v>
      </c>
      <c r="F730" s="2">
        <v>43305.87672453704</v>
      </c>
      <c r="G730" t="s">
        <v>10973</v>
      </c>
    </row>
    <row r="731" spans="1:7" x14ac:dyDescent="0.25">
      <c r="A731" t="s">
        <v>0</v>
      </c>
      <c r="B731">
        <v>309774</v>
      </c>
      <c r="C731">
        <v>17</v>
      </c>
      <c r="D731">
        <v>1660410</v>
      </c>
      <c r="E731">
        <v>18</v>
      </c>
      <c r="F731" s="2">
        <v>43333.555219907408</v>
      </c>
      <c r="G731" t="s">
        <v>10824</v>
      </c>
    </row>
    <row r="732" spans="1:7" x14ac:dyDescent="0.25">
      <c r="A732" t="s">
        <v>0</v>
      </c>
      <c r="B732">
        <v>309774</v>
      </c>
      <c r="C732">
        <v>17</v>
      </c>
      <c r="D732">
        <v>1660411</v>
      </c>
      <c r="E732">
        <v>18</v>
      </c>
      <c r="F732" s="2">
        <v>43333.555243055554</v>
      </c>
      <c r="G732" t="s">
        <v>10857</v>
      </c>
    </row>
    <row r="733" spans="1:7" x14ac:dyDescent="0.25">
      <c r="A733" t="s">
        <v>0</v>
      </c>
      <c r="B733">
        <v>260497</v>
      </c>
      <c r="C733">
        <v>13</v>
      </c>
      <c r="D733">
        <v>1620612</v>
      </c>
      <c r="E733">
        <v>18</v>
      </c>
      <c r="F733" s="2">
        <v>43304.755393518521</v>
      </c>
      <c r="G733" t="s">
        <v>10819</v>
      </c>
    </row>
    <row r="734" spans="1:7" x14ac:dyDescent="0.25">
      <c r="A734" t="s">
        <v>0</v>
      </c>
      <c r="B734">
        <v>260497</v>
      </c>
      <c r="C734">
        <v>13</v>
      </c>
      <c r="D734">
        <v>1620613</v>
      </c>
      <c r="E734">
        <v>18</v>
      </c>
      <c r="F734" s="2">
        <v>43304.755416666667</v>
      </c>
      <c r="G734" t="s">
        <v>10777</v>
      </c>
    </row>
    <row r="735" spans="1:7" x14ac:dyDescent="0.25">
      <c r="A735" t="s">
        <v>0</v>
      </c>
      <c r="B735">
        <v>260497</v>
      </c>
      <c r="C735">
        <v>13</v>
      </c>
      <c r="D735">
        <v>1620614</v>
      </c>
      <c r="E735">
        <v>18</v>
      </c>
      <c r="F735" s="2">
        <v>43304.755439814813</v>
      </c>
      <c r="G735" t="s">
        <v>10829</v>
      </c>
    </row>
    <row r="736" spans="1:7" x14ac:dyDescent="0.25">
      <c r="A736" t="s">
        <v>0</v>
      </c>
      <c r="B736">
        <v>128075</v>
      </c>
      <c r="C736">
        <v>95</v>
      </c>
      <c r="D736">
        <v>1629655</v>
      </c>
      <c r="E736">
        <v>18</v>
      </c>
      <c r="F736" s="2">
        <v>43308.530023148145</v>
      </c>
      <c r="G736" t="s">
        <v>11054</v>
      </c>
    </row>
    <row r="737" spans="1:7" x14ac:dyDescent="0.25">
      <c r="A737" t="s">
        <v>0</v>
      </c>
      <c r="B737">
        <v>128075</v>
      </c>
      <c r="C737">
        <v>95</v>
      </c>
      <c r="D737">
        <v>1629656</v>
      </c>
      <c r="E737">
        <v>18</v>
      </c>
      <c r="F737" s="2">
        <v>43308.530046296299</v>
      </c>
      <c r="G737" t="s">
        <v>10803</v>
      </c>
    </row>
    <row r="738" spans="1:7" x14ac:dyDescent="0.25">
      <c r="A738" t="s">
        <v>0</v>
      </c>
      <c r="B738">
        <v>248017</v>
      </c>
      <c r="C738">
        <v>13</v>
      </c>
      <c r="D738">
        <v>1641164</v>
      </c>
      <c r="E738">
        <v>18</v>
      </c>
      <c r="F738" s="2">
        <v>43318.645254629628</v>
      </c>
      <c r="G738" t="s">
        <v>10814</v>
      </c>
    </row>
    <row r="739" spans="1:7" x14ac:dyDescent="0.25">
      <c r="A739" t="s">
        <v>0</v>
      </c>
      <c r="B739">
        <v>248017</v>
      </c>
      <c r="C739">
        <v>13</v>
      </c>
      <c r="D739">
        <v>1641165</v>
      </c>
      <c r="E739">
        <v>18</v>
      </c>
      <c r="F739" s="2">
        <v>43318.645277777781</v>
      </c>
      <c r="G739" t="s">
        <v>10841</v>
      </c>
    </row>
    <row r="740" spans="1:7" x14ac:dyDescent="0.25">
      <c r="A740" t="s">
        <v>0</v>
      </c>
      <c r="B740">
        <v>220780</v>
      </c>
      <c r="C740">
        <v>11</v>
      </c>
      <c r="D740">
        <v>1633089</v>
      </c>
      <c r="E740">
        <v>18</v>
      </c>
      <c r="F740" s="2">
        <v>43312.543391203704</v>
      </c>
      <c r="G740" t="s">
        <v>11055</v>
      </c>
    </row>
    <row r="741" spans="1:7" x14ac:dyDescent="0.25">
      <c r="A741" t="s">
        <v>0</v>
      </c>
      <c r="B741">
        <v>272477</v>
      </c>
      <c r="C741">
        <v>14</v>
      </c>
      <c r="D741">
        <v>1647113</v>
      </c>
      <c r="E741">
        <v>18</v>
      </c>
      <c r="F741" s="2">
        <v>43321.549097222225</v>
      </c>
      <c r="G741" t="s">
        <v>11056</v>
      </c>
    </row>
    <row r="742" spans="1:7" x14ac:dyDescent="0.25">
      <c r="A742" t="s">
        <v>62</v>
      </c>
      <c r="B742">
        <v>135067</v>
      </c>
      <c r="C742">
        <v>7</v>
      </c>
      <c r="D742">
        <v>1645268</v>
      </c>
      <c r="E742">
        <v>18</v>
      </c>
      <c r="F742" s="2">
        <v>43321.549155092594</v>
      </c>
      <c r="G742" t="s">
        <v>10853</v>
      </c>
    </row>
    <row r="743" spans="1:7" x14ac:dyDescent="0.25">
      <c r="A743" t="s">
        <v>62</v>
      </c>
      <c r="B743">
        <v>135067</v>
      </c>
      <c r="C743">
        <v>7</v>
      </c>
      <c r="D743">
        <v>1645270</v>
      </c>
      <c r="E743">
        <v>18</v>
      </c>
      <c r="F743" s="2">
        <v>43321.549178240741</v>
      </c>
      <c r="G743" t="s">
        <v>10838</v>
      </c>
    </row>
    <row r="744" spans="1:7" x14ac:dyDescent="0.25">
      <c r="A744" t="s">
        <v>62</v>
      </c>
      <c r="B744">
        <v>135067</v>
      </c>
      <c r="C744">
        <v>7</v>
      </c>
      <c r="D744">
        <v>1645273</v>
      </c>
      <c r="E744">
        <v>18</v>
      </c>
      <c r="F744" s="2">
        <v>43321.549212962964</v>
      </c>
      <c r="G744" t="s">
        <v>10864</v>
      </c>
    </row>
    <row r="745" spans="1:7" x14ac:dyDescent="0.25">
      <c r="A745" t="s">
        <v>62</v>
      </c>
      <c r="B745">
        <v>135067</v>
      </c>
      <c r="C745">
        <v>7</v>
      </c>
      <c r="D745">
        <v>1645274</v>
      </c>
      <c r="E745">
        <v>18</v>
      </c>
      <c r="F745" s="2">
        <v>43321.54923611111</v>
      </c>
      <c r="G745" t="s">
        <v>10842</v>
      </c>
    </row>
    <row r="746" spans="1:7" x14ac:dyDescent="0.25">
      <c r="A746" t="s">
        <v>62</v>
      </c>
      <c r="B746">
        <v>135067</v>
      </c>
      <c r="C746">
        <v>7</v>
      </c>
      <c r="D746">
        <v>1647053</v>
      </c>
      <c r="E746">
        <v>18</v>
      </c>
      <c r="F746" s="2">
        <v>43321.549259259256</v>
      </c>
      <c r="G746" t="s">
        <v>11018</v>
      </c>
    </row>
    <row r="747" spans="1:7" x14ac:dyDescent="0.25">
      <c r="A747" t="s">
        <v>0</v>
      </c>
      <c r="B747">
        <v>271423</v>
      </c>
      <c r="C747">
        <v>14</v>
      </c>
      <c r="D747">
        <v>1643263</v>
      </c>
      <c r="E747">
        <v>18</v>
      </c>
      <c r="F747" s="2">
        <v>43319.553946759261</v>
      </c>
      <c r="G747" t="s">
        <v>10778</v>
      </c>
    </row>
    <row r="748" spans="1:7" x14ac:dyDescent="0.25">
      <c r="A748" t="s">
        <v>0</v>
      </c>
      <c r="B748">
        <v>307571</v>
      </c>
      <c r="C748">
        <v>17</v>
      </c>
      <c r="D748">
        <v>1645398</v>
      </c>
      <c r="E748">
        <v>18</v>
      </c>
      <c r="F748" s="2">
        <v>43322.582881944443</v>
      </c>
      <c r="G748" t="s">
        <v>10777</v>
      </c>
    </row>
    <row r="749" spans="1:7" x14ac:dyDescent="0.25">
      <c r="A749" t="s">
        <v>0</v>
      </c>
      <c r="B749">
        <v>294538</v>
      </c>
      <c r="C749">
        <v>16</v>
      </c>
      <c r="D749">
        <v>1620646</v>
      </c>
      <c r="E749">
        <v>18</v>
      </c>
      <c r="F749" s="2">
        <v>43305.876979166664</v>
      </c>
      <c r="G749" t="s">
        <v>10866</v>
      </c>
    </row>
    <row r="750" spans="1:7" x14ac:dyDescent="0.25">
      <c r="A750" t="s">
        <v>0</v>
      </c>
      <c r="B750">
        <v>294538</v>
      </c>
      <c r="C750">
        <v>16</v>
      </c>
      <c r="D750">
        <v>1620670</v>
      </c>
      <c r="E750">
        <v>18</v>
      </c>
      <c r="F750" s="2">
        <v>43305.877002314817</v>
      </c>
      <c r="G750" t="s">
        <v>10866</v>
      </c>
    </row>
    <row r="751" spans="1:7" x14ac:dyDescent="0.25">
      <c r="A751" t="s">
        <v>0</v>
      </c>
      <c r="B751">
        <v>298206</v>
      </c>
      <c r="C751">
        <v>16</v>
      </c>
      <c r="D751">
        <v>1619296</v>
      </c>
      <c r="E751">
        <v>18</v>
      </c>
      <c r="F751" s="2">
        <v>43305.877013888887</v>
      </c>
      <c r="G751" t="s">
        <v>10812</v>
      </c>
    </row>
    <row r="752" spans="1:7" x14ac:dyDescent="0.25">
      <c r="A752" t="s">
        <v>0</v>
      </c>
      <c r="B752">
        <v>258959</v>
      </c>
      <c r="C752">
        <v>13</v>
      </c>
      <c r="D752">
        <v>1657440</v>
      </c>
      <c r="E752">
        <v>18</v>
      </c>
      <c r="F752" s="2">
        <v>43327.545289351852</v>
      </c>
      <c r="G752" t="s">
        <v>10921</v>
      </c>
    </row>
    <row r="753" spans="1:7" x14ac:dyDescent="0.25">
      <c r="A753" t="s">
        <v>0</v>
      </c>
      <c r="B753">
        <v>247960</v>
      </c>
      <c r="C753">
        <v>13</v>
      </c>
      <c r="D753">
        <v>1634736</v>
      </c>
      <c r="E753">
        <v>18</v>
      </c>
      <c r="F753" s="2">
        <v>43313.545127314814</v>
      </c>
      <c r="G753" t="s">
        <v>10777</v>
      </c>
    </row>
    <row r="754" spans="1:7" x14ac:dyDescent="0.25">
      <c r="A754" t="s">
        <v>0</v>
      </c>
      <c r="B754">
        <v>297175</v>
      </c>
      <c r="C754">
        <v>16</v>
      </c>
      <c r="D754">
        <v>1622859</v>
      </c>
      <c r="E754">
        <v>18</v>
      </c>
      <c r="F754" s="2">
        <v>43307.530115740738</v>
      </c>
      <c r="G754" t="s">
        <v>11028</v>
      </c>
    </row>
    <row r="755" spans="1:7" x14ac:dyDescent="0.25">
      <c r="A755" t="s">
        <v>25</v>
      </c>
      <c r="B755">
        <v>6219</v>
      </c>
      <c r="C755">
        <v>1</v>
      </c>
      <c r="D755">
        <v>1525729</v>
      </c>
      <c r="E755">
        <v>18</v>
      </c>
      <c r="F755" s="2">
        <v>43307.530393518522</v>
      </c>
      <c r="G755" t="s">
        <v>10820</v>
      </c>
    </row>
    <row r="756" spans="1:7" x14ac:dyDescent="0.25">
      <c r="A756" t="s">
        <v>25</v>
      </c>
      <c r="B756">
        <v>6219</v>
      </c>
      <c r="C756">
        <v>1</v>
      </c>
      <c r="D756">
        <v>1530083</v>
      </c>
      <c r="E756">
        <v>18</v>
      </c>
      <c r="F756" s="2">
        <v>43307.530416666668</v>
      </c>
      <c r="G756" t="s">
        <v>10895</v>
      </c>
    </row>
    <row r="757" spans="1:7" x14ac:dyDescent="0.25">
      <c r="A757" t="s">
        <v>0</v>
      </c>
      <c r="B757">
        <v>247960</v>
      </c>
      <c r="C757">
        <v>13</v>
      </c>
      <c r="D757">
        <v>1634738</v>
      </c>
      <c r="E757">
        <v>18</v>
      </c>
      <c r="F757" s="2">
        <v>43313.54515046296</v>
      </c>
      <c r="G757" t="s">
        <v>10841</v>
      </c>
    </row>
    <row r="758" spans="1:7" x14ac:dyDescent="0.25">
      <c r="A758" t="s">
        <v>0</v>
      </c>
      <c r="B758">
        <v>277993</v>
      </c>
      <c r="C758">
        <v>15</v>
      </c>
      <c r="D758">
        <v>1632083</v>
      </c>
      <c r="E758">
        <v>18</v>
      </c>
      <c r="F758" s="2">
        <v>43313.54519675926</v>
      </c>
      <c r="G758" t="s">
        <v>10954</v>
      </c>
    </row>
    <row r="759" spans="1:7" x14ac:dyDescent="0.25">
      <c r="A759" t="s">
        <v>0</v>
      </c>
      <c r="B759">
        <v>300548</v>
      </c>
      <c r="C759">
        <v>16</v>
      </c>
      <c r="D759">
        <v>1633196</v>
      </c>
      <c r="E759">
        <v>18</v>
      </c>
      <c r="F759" s="2">
        <v>43313.545243055552</v>
      </c>
      <c r="G759" t="s">
        <v>10795</v>
      </c>
    </row>
    <row r="760" spans="1:7" x14ac:dyDescent="0.25">
      <c r="A760" t="s">
        <v>0</v>
      </c>
      <c r="B760">
        <v>300599</v>
      </c>
      <c r="C760">
        <v>16</v>
      </c>
      <c r="D760">
        <v>1632982</v>
      </c>
      <c r="E760">
        <v>18</v>
      </c>
      <c r="F760" s="2">
        <v>43313.545266203706</v>
      </c>
      <c r="G760" t="s">
        <v>11022</v>
      </c>
    </row>
    <row r="761" spans="1:7" x14ac:dyDescent="0.25">
      <c r="A761" t="s">
        <v>0</v>
      </c>
      <c r="B761">
        <v>300599</v>
      </c>
      <c r="C761">
        <v>16</v>
      </c>
      <c r="D761">
        <v>1632983</v>
      </c>
      <c r="E761">
        <v>18</v>
      </c>
      <c r="F761" s="2">
        <v>43313.545289351852</v>
      </c>
      <c r="G761" t="s">
        <v>11057</v>
      </c>
    </row>
    <row r="762" spans="1:7" x14ac:dyDescent="0.25">
      <c r="A762" t="s">
        <v>0</v>
      </c>
      <c r="B762">
        <v>312985</v>
      </c>
      <c r="C762">
        <v>17</v>
      </c>
      <c r="D762">
        <v>1633387</v>
      </c>
      <c r="E762">
        <v>18</v>
      </c>
      <c r="F762" s="2">
        <v>43313.545312499999</v>
      </c>
      <c r="G762" t="s">
        <v>11015</v>
      </c>
    </row>
    <row r="763" spans="1:7" x14ac:dyDescent="0.25">
      <c r="A763" t="s">
        <v>0</v>
      </c>
      <c r="B763">
        <v>312985</v>
      </c>
      <c r="C763">
        <v>17</v>
      </c>
      <c r="D763">
        <v>1633388</v>
      </c>
      <c r="E763">
        <v>18</v>
      </c>
      <c r="F763" s="2">
        <v>43313.545335648145</v>
      </c>
      <c r="G763" t="s">
        <v>11058</v>
      </c>
    </row>
    <row r="764" spans="1:7" x14ac:dyDescent="0.25">
      <c r="A764" t="s">
        <v>0</v>
      </c>
      <c r="B764">
        <v>312985</v>
      </c>
      <c r="C764">
        <v>17</v>
      </c>
      <c r="D764">
        <v>1633400</v>
      </c>
      <c r="E764">
        <v>18</v>
      </c>
      <c r="F764" s="2">
        <v>43313.545347222222</v>
      </c>
      <c r="G764" t="s">
        <v>10915</v>
      </c>
    </row>
    <row r="765" spans="1:7" x14ac:dyDescent="0.25">
      <c r="A765" t="s">
        <v>0</v>
      </c>
      <c r="B765">
        <v>316268</v>
      </c>
      <c r="C765">
        <v>17</v>
      </c>
      <c r="D765">
        <v>1635032</v>
      </c>
      <c r="E765">
        <v>18</v>
      </c>
      <c r="F765" s="2">
        <v>43313.545370370368</v>
      </c>
      <c r="G765" t="s">
        <v>10795</v>
      </c>
    </row>
    <row r="766" spans="1:7" x14ac:dyDescent="0.25">
      <c r="A766" t="s">
        <v>0</v>
      </c>
      <c r="B766">
        <v>320891</v>
      </c>
      <c r="C766">
        <v>18</v>
      </c>
      <c r="D766">
        <v>1632547</v>
      </c>
      <c r="E766">
        <v>18</v>
      </c>
      <c r="F766" s="2">
        <v>43313.545393518521</v>
      </c>
      <c r="G766" t="s">
        <v>10880</v>
      </c>
    </row>
    <row r="767" spans="1:7" x14ac:dyDescent="0.25">
      <c r="A767" t="s">
        <v>0</v>
      </c>
      <c r="B767">
        <v>321044</v>
      </c>
      <c r="C767">
        <v>18</v>
      </c>
      <c r="D767">
        <v>1632170</v>
      </c>
      <c r="E767">
        <v>18</v>
      </c>
      <c r="F767" s="2">
        <v>43313.545416666668</v>
      </c>
      <c r="G767" t="s">
        <v>11059</v>
      </c>
    </row>
    <row r="768" spans="1:7" x14ac:dyDescent="0.25">
      <c r="A768" t="s">
        <v>0</v>
      </c>
      <c r="B768">
        <v>125757</v>
      </c>
      <c r="C768">
        <v>6</v>
      </c>
      <c r="D768">
        <v>1626505</v>
      </c>
      <c r="E768">
        <v>18</v>
      </c>
      <c r="F768" s="2">
        <v>43308.529930555553</v>
      </c>
      <c r="G768" t="s">
        <v>11060</v>
      </c>
    </row>
    <row r="769" spans="1:7" x14ac:dyDescent="0.25">
      <c r="A769" t="s">
        <v>0</v>
      </c>
      <c r="B769">
        <v>127997</v>
      </c>
      <c r="C769">
        <v>8</v>
      </c>
      <c r="D769">
        <v>1628132</v>
      </c>
      <c r="E769">
        <v>18</v>
      </c>
      <c r="F769" s="2">
        <v>43308.529976851853</v>
      </c>
      <c r="G769" t="s">
        <v>10849</v>
      </c>
    </row>
    <row r="770" spans="1:7" x14ac:dyDescent="0.25">
      <c r="A770" t="s">
        <v>62</v>
      </c>
      <c r="B770">
        <v>203781</v>
      </c>
      <c r="C770">
        <v>2</v>
      </c>
      <c r="D770">
        <v>1626397</v>
      </c>
      <c r="E770">
        <v>18</v>
      </c>
      <c r="F770" s="2">
        <v>43307.606851851851</v>
      </c>
      <c r="G770" t="s">
        <v>10832</v>
      </c>
    </row>
    <row r="771" spans="1:7" x14ac:dyDescent="0.25">
      <c r="A771" t="s">
        <v>0</v>
      </c>
      <c r="B771">
        <v>247960</v>
      </c>
      <c r="C771">
        <v>13</v>
      </c>
      <c r="D771">
        <v>1654796</v>
      </c>
      <c r="E771">
        <v>18</v>
      </c>
      <c r="F771" s="2">
        <v>43328.634317129632</v>
      </c>
      <c r="G771" t="s">
        <v>10841</v>
      </c>
    </row>
    <row r="772" spans="1:7" x14ac:dyDescent="0.25">
      <c r="A772" t="s">
        <v>0</v>
      </c>
      <c r="B772">
        <v>266466</v>
      </c>
      <c r="C772">
        <v>14</v>
      </c>
      <c r="D772">
        <v>1656880</v>
      </c>
      <c r="E772">
        <v>18</v>
      </c>
      <c r="F772" s="2">
        <v>43328.634375000001</v>
      </c>
      <c r="G772" t="s">
        <v>10851</v>
      </c>
    </row>
    <row r="773" spans="1:7" x14ac:dyDescent="0.25">
      <c r="A773" t="s">
        <v>0</v>
      </c>
      <c r="B773">
        <v>307571</v>
      </c>
      <c r="C773">
        <v>17</v>
      </c>
      <c r="D773">
        <v>1645405</v>
      </c>
      <c r="E773">
        <v>18</v>
      </c>
      <c r="F773" s="2">
        <v>43322.582905092589</v>
      </c>
      <c r="G773" t="s">
        <v>10883</v>
      </c>
    </row>
    <row r="774" spans="1:7" x14ac:dyDescent="0.25">
      <c r="A774" t="s">
        <v>0</v>
      </c>
      <c r="B774">
        <v>318553</v>
      </c>
      <c r="C774">
        <v>18</v>
      </c>
      <c r="D774">
        <v>1639474</v>
      </c>
      <c r="E774">
        <v>18</v>
      </c>
      <c r="F774" s="2">
        <v>43314.543634259258</v>
      </c>
      <c r="G774" t="s">
        <v>10858</v>
      </c>
    </row>
    <row r="775" spans="1:7" x14ac:dyDescent="0.25">
      <c r="A775" t="s">
        <v>0</v>
      </c>
      <c r="B775">
        <v>308819</v>
      </c>
      <c r="C775">
        <v>17</v>
      </c>
      <c r="D775">
        <v>1629059</v>
      </c>
      <c r="E775">
        <v>18</v>
      </c>
      <c r="F775" s="2">
        <v>43307.607129629629</v>
      </c>
      <c r="G775" t="s">
        <v>10869</v>
      </c>
    </row>
    <row r="776" spans="1:7" x14ac:dyDescent="0.25">
      <c r="A776" t="s">
        <v>0</v>
      </c>
      <c r="B776">
        <v>264076</v>
      </c>
      <c r="C776">
        <v>14</v>
      </c>
      <c r="D776">
        <v>1642359</v>
      </c>
      <c r="E776">
        <v>18</v>
      </c>
      <c r="F776" s="2">
        <v>43318.645185185182</v>
      </c>
      <c r="G776" t="s">
        <v>10919</v>
      </c>
    </row>
    <row r="777" spans="1:7" x14ac:dyDescent="0.25">
      <c r="A777" t="s">
        <v>0</v>
      </c>
      <c r="B777">
        <v>213987</v>
      </c>
      <c r="C777">
        <v>11</v>
      </c>
      <c r="D777">
        <v>1640644</v>
      </c>
      <c r="E777">
        <v>18</v>
      </c>
      <c r="F777" s="2">
        <v>43318.645208333335</v>
      </c>
      <c r="G777" t="s">
        <v>11061</v>
      </c>
    </row>
    <row r="778" spans="1:7" x14ac:dyDescent="0.25">
      <c r="A778" t="s">
        <v>0</v>
      </c>
      <c r="B778">
        <v>248017</v>
      </c>
      <c r="C778">
        <v>13</v>
      </c>
      <c r="D778">
        <v>1641162</v>
      </c>
      <c r="E778">
        <v>18</v>
      </c>
      <c r="F778" s="2">
        <v>43318.645231481481</v>
      </c>
      <c r="G778" t="s">
        <v>10847</v>
      </c>
    </row>
    <row r="779" spans="1:7" x14ac:dyDescent="0.25">
      <c r="A779" t="s">
        <v>0</v>
      </c>
      <c r="B779">
        <v>248017</v>
      </c>
      <c r="C779">
        <v>13</v>
      </c>
      <c r="D779">
        <v>1641166</v>
      </c>
      <c r="E779">
        <v>18</v>
      </c>
      <c r="F779" s="2">
        <v>43318.645300925928</v>
      </c>
      <c r="G779" t="s">
        <v>11062</v>
      </c>
    </row>
    <row r="780" spans="1:7" x14ac:dyDescent="0.25">
      <c r="A780" t="s">
        <v>0</v>
      </c>
      <c r="B780">
        <v>248017</v>
      </c>
      <c r="C780">
        <v>13</v>
      </c>
      <c r="D780">
        <v>1641167</v>
      </c>
      <c r="E780">
        <v>18</v>
      </c>
      <c r="F780" s="2">
        <v>43318.645324074074</v>
      </c>
      <c r="G780" t="s">
        <v>11063</v>
      </c>
    </row>
    <row r="781" spans="1:7" x14ac:dyDescent="0.25">
      <c r="A781" t="s">
        <v>0</v>
      </c>
      <c r="B781">
        <v>301227</v>
      </c>
      <c r="C781">
        <v>16</v>
      </c>
      <c r="D781">
        <v>1629711</v>
      </c>
      <c r="E781">
        <v>18</v>
      </c>
      <c r="F781" s="2">
        <v>43308.554930555554</v>
      </c>
      <c r="G781" t="s">
        <v>10795</v>
      </c>
    </row>
    <row r="782" spans="1:7" x14ac:dyDescent="0.25">
      <c r="A782" t="s">
        <v>0</v>
      </c>
      <c r="B782">
        <v>168470</v>
      </c>
      <c r="C782">
        <v>9</v>
      </c>
      <c r="D782">
        <v>1629713</v>
      </c>
      <c r="E782">
        <v>18</v>
      </c>
      <c r="F782" s="2">
        <v>43308.554965277777</v>
      </c>
      <c r="G782" t="s">
        <v>11064</v>
      </c>
    </row>
    <row r="783" spans="1:7" x14ac:dyDescent="0.25">
      <c r="A783" t="s">
        <v>0</v>
      </c>
      <c r="B783">
        <v>168470</v>
      </c>
      <c r="C783">
        <v>9</v>
      </c>
      <c r="D783">
        <v>1629714</v>
      </c>
      <c r="E783">
        <v>18</v>
      </c>
      <c r="F783" s="2">
        <v>43308.554976851854</v>
      </c>
      <c r="G783" t="s">
        <v>10784</v>
      </c>
    </row>
    <row r="784" spans="1:7" x14ac:dyDescent="0.25">
      <c r="A784" t="s">
        <v>62</v>
      </c>
      <c r="B784">
        <v>123348</v>
      </c>
      <c r="C784">
        <v>1</v>
      </c>
      <c r="D784">
        <v>1634005</v>
      </c>
      <c r="E784">
        <v>18</v>
      </c>
      <c r="F784" s="2">
        <v>43312.543368055558</v>
      </c>
      <c r="G784" t="s">
        <v>10793</v>
      </c>
    </row>
    <row r="785" spans="1:7" x14ac:dyDescent="0.25">
      <c r="A785" t="s">
        <v>0</v>
      </c>
      <c r="B785">
        <v>171727</v>
      </c>
      <c r="C785">
        <v>9</v>
      </c>
      <c r="D785">
        <v>1619367</v>
      </c>
      <c r="E785">
        <v>18</v>
      </c>
      <c r="F785" s="2">
        <v>43305.876400462963</v>
      </c>
      <c r="G785" t="s">
        <v>11065</v>
      </c>
    </row>
    <row r="786" spans="1:7" x14ac:dyDescent="0.25">
      <c r="A786" t="s">
        <v>0</v>
      </c>
      <c r="B786">
        <v>171727</v>
      </c>
      <c r="C786">
        <v>9</v>
      </c>
      <c r="D786">
        <v>1619368</v>
      </c>
      <c r="E786">
        <v>18</v>
      </c>
      <c r="F786" s="2">
        <v>43305.876423611109</v>
      </c>
      <c r="G786" t="s">
        <v>10899</v>
      </c>
    </row>
    <row r="787" spans="1:7" x14ac:dyDescent="0.25">
      <c r="A787" t="s">
        <v>0</v>
      </c>
      <c r="B787">
        <v>188830</v>
      </c>
      <c r="C787">
        <v>10</v>
      </c>
      <c r="D787">
        <v>1619691</v>
      </c>
      <c r="E787">
        <v>18</v>
      </c>
      <c r="F787" s="2">
        <v>43305.876446759263</v>
      </c>
      <c r="G787" t="s">
        <v>10997</v>
      </c>
    </row>
    <row r="788" spans="1:7" x14ac:dyDescent="0.25">
      <c r="A788" t="s">
        <v>0</v>
      </c>
      <c r="B788">
        <v>191706</v>
      </c>
      <c r="C788">
        <v>10</v>
      </c>
      <c r="D788">
        <v>1619693</v>
      </c>
      <c r="E788">
        <v>18</v>
      </c>
      <c r="F788" s="2">
        <v>43305.876469907409</v>
      </c>
      <c r="G788" t="s">
        <v>11066</v>
      </c>
    </row>
    <row r="789" spans="1:7" x14ac:dyDescent="0.25">
      <c r="A789" t="s">
        <v>0</v>
      </c>
      <c r="B789">
        <v>313585</v>
      </c>
      <c r="C789">
        <v>17</v>
      </c>
      <c r="D789">
        <v>1622422</v>
      </c>
      <c r="E789">
        <v>18</v>
      </c>
      <c r="F789" s="2">
        <v>43305.876666666663</v>
      </c>
      <c r="G789" t="s">
        <v>10901</v>
      </c>
    </row>
    <row r="790" spans="1:7" x14ac:dyDescent="0.25">
      <c r="A790" t="s">
        <v>0</v>
      </c>
      <c r="B790">
        <v>315917</v>
      </c>
      <c r="C790">
        <v>17</v>
      </c>
      <c r="D790">
        <v>1617976</v>
      </c>
      <c r="E790">
        <v>18</v>
      </c>
      <c r="F790" s="2">
        <v>43305.876689814817</v>
      </c>
      <c r="G790" t="s">
        <v>11067</v>
      </c>
    </row>
    <row r="791" spans="1:7" x14ac:dyDescent="0.25">
      <c r="A791" t="s">
        <v>0</v>
      </c>
      <c r="B791">
        <v>289893</v>
      </c>
      <c r="C791">
        <v>15</v>
      </c>
      <c r="D791">
        <v>1645311</v>
      </c>
      <c r="E791">
        <v>18</v>
      </c>
      <c r="F791" s="2">
        <v>43321.548692129632</v>
      </c>
      <c r="G791" t="s">
        <v>10978</v>
      </c>
    </row>
    <row r="792" spans="1:7" x14ac:dyDescent="0.25">
      <c r="A792" t="s">
        <v>0</v>
      </c>
      <c r="B792">
        <v>324888</v>
      </c>
      <c r="C792">
        <v>18</v>
      </c>
      <c r="D792">
        <v>1625894</v>
      </c>
      <c r="E792">
        <v>18</v>
      </c>
      <c r="F792" s="2">
        <v>43306.319953703707</v>
      </c>
      <c r="G792" t="s">
        <v>11023</v>
      </c>
    </row>
    <row r="793" spans="1:7" x14ac:dyDescent="0.25">
      <c r="A793" t="s">
        <v>0</v>
      </c>
      <c r="B793">
        <v>293218</v>
      </c>
      <c r="C793">
        <v>16</v>
      </c>
      <c r="D793">
        <v>1644923</v>
      </c>
      <c r="E793">
        <v>18</v>
      </c>
      <c r="F793" s="2">
        <v>43321.548738425925</v>
      </c>
      <c r="G793" t="s">
        <v>10799</v>
      </c>
    </row>
    <row r="794" spans="1:7" x14ac:dyDescent="0.25">
      <c r="A794" t="s">
        <v>0</v>
      </c>
      <c r="B794">
        <v>293218</v>
      </c>
      <c r="C794">
        <v>16</v>
      </c>
      <c r="D794">
        <v>1644926</v>
      </c>
      <c r="E794">
        <v>18</v>
      </c>
      <c r="F794" s="2">
        <v>43321.548761574071</v>
      </c>
      <c r="G794" t="s">
        <v>10838</v>
      </c>
    </row>
    <row r="795" spans="1:7" x14ac:dyDescent="0.25">
      <c r="A795" t="s">
        <v>0</v>
      </c>
      <c r="B795">
        <v>302749</v>
      </c>
      <c r="C795">
        <v>16</v>
      </c>
      <c r="D795">
        <v>1644947</v>
      </c>
      <c r="E795">
        <v>18</v>
      </c>
      <c r="F795" s="2">
        <v>43321.548784722225</v>
      </c>
      <c r="G795" t="s">
        <v>10799</v>
      </c>
    </row>
    <row r="796" spans="1:7" x14ac:dyDescent="0.25">
      <c r="A796" t="s">
        <v>0</v>
      </c>
      <c r="B796">
        <v>302749</v>
      </c>
      <c r="C796">
        <v>16</v>
      </c>
      <c r="D796">
        <v>1644948</v>
      </c>
      <c r="E796">
        <v>18</v>
      </c>
      <c r="F796" s="2">
        <v>43321.548807870371</v>
      </c>
      <c r="G796" t="s">
        <v>10838</v>
      </c>
    </row>
    <row r="797" spans="1:7" x14ac:dyDescent="0.25">
      <c r="A797" t="s">
        <v>0</v>
      </c>
      <c r="B797">
        <v>236383</v>
      </c>
      <c r="C797">
        <v>12</v>
      </c>
      <c r="D797">
        <v>1618139</v>
      </c>
      <c r="E797">
        <v>18</v>
      </c>
      <c r="F797" s="2">
        <v>43305.876932870371</v>
      </c>
      <c r="G797" t="s">
        <v>10961</v>
      </c>
    </row>
    <row r="798" spans="1:7" x14ac:dyDescent="0.25">
      <c r="A798" t="s">
        <v>0</v>
      </c>
      <c r="B798">
        <v>321072</v>
      </c>
      <c r="C798">
        <v>18</v>
      </c>
      <c r="D798">
        <v>1650162</v>
      </c>
      <c r="E798">
        <v>18</v>
      </c>
      <c r="F798" s="2">
        <v>43326.83185185185</v>
      </c>
      <c r="G798" t="s">
        <v>11068</v>
      </c>
    </row>
    <row r="799" spans="1:7" x14ac:dyDescent="0.25">
      <c r="A799" t="s">
        <v>0</v>
      </c>
      <c r="B799">
        <v>321072</v>
      </c>
      <c r="C799">
        <v>18</v>
      </c>
      <c r="D799">
        <v>1650163</v>
      </c>
      <c r="E799">
        <v>18</v>
      </c>
      <c r="F799" s="2">
        <v>43326.831863425927</v>
      </c>
      <c r="G799" t="s">
        <v>10845</v>
      </c>
    </row>
    <row r="800" spans="1:7" x14ac:dyDescent="0.25">
      <c r="A800" t="s">
        <v>0</v>
      </c>
      <c r="B800">
        <v>124458</v>
      </c>
      <c r="C800">
        <v>4</v>
      </c>
      <c r="D800">
        <v>1641177</v>
      </c>
      <c r="E800">
        <v>18</v>
      </c>
      <c r="F800" s="2">
        <v>43319.553703703707</v>
      </c>
      <c r="G800" t="s">
        <v>10982</v>
      </c>
    </row>
    <row r="801" spans="1:7" x14ac:dyDescent="0.25">
      <c r="A801" t="s">
        <v>0</v>
      </c>
      <c r="B801">
        <v>124458</v>
      </c>
      <c r="C801">
        <v>4</v>
      </c>
      <c r="D801">
        <v>1641178</v>
      </c>
      <c r="E801">
        <v>18</v>
      </c>
      <c r="F801" s="2">
        <v>43319.553726851853</v>
      </c>
      <c r="G801" t="s">
        <v>10815</v>
      </c>
    </row>
    <row r="802" spans="1:7" x14ac:dyDescent="0.25">
      <c r="A802" t="s">
        <v>0</v>
      </c>
      <c r="B802">
        <v>124458</v>
      </c>
      <c r="C802">
        <v>4</v>
      </c>
      <c r="D802">
        <v>1641225</v>
      </c>
      <c r="E802">
        <v>18</v>
      </c>
      <c r="F802" s="2">
        <v>43319.553761574076</v>
      </c>
      <c r="G802" t="s">
        <v>10842</v>
      </c>
    </row>
    <row r="803" spans="1:7" x14ac:dyDescent="0.25">
      <c r="A803" t="s">
        <v>0</v>
      </c>
      <c r="B803">
        <v>316829</v>
      </c>
      <c r="C803">
        <v>17</v>
      </c>
      <c r="D803">
        <v>1626354</v>
      </c>
      <c r="E803">
        <v>18</v>
      </c>
      <c r="F803" s="2">
        <v>43319.553865740738</v>
      </c>
      <c r="G803" t="s">
        <v>10866</v>
      </c>
    </row>
    <row r="804" spans="1:7" x14ac:dyDescent="0.25">
      <c r="A804" t="s">
        <v>213</v>
      </c>
      <c r="B804">
        <v>277078</v>
      </c>
      <c r="C804">
        <v>1</v>
      </c>
      <c r="D804">
        <v>1625057</v>
      </c>
      <c r="E804">
        <v>18</v>
      </c>
      <c r="F804" s="2">
        <v>43307.530138888891</v>
      </c>
      <c r="G804" t="s">
        <v>10884</v>
      </c>
    </row>
    <row r="805" spans="1:7" x14ac:dyDescent="0.25">
      <c r="A805" t="s">
        <v>213</v>
      </c>
      <c r="B805">
        <v>277078</v>
      </c>
      <c r="C805">
        <v>1</v>
      </c>
      <c r="D805">
        <v>1625058</v>
      </c>
      <c r="E805">
        <v>18</v>
      </c>
      <c r="F805" s="2">
        <v>43307.530162037037</v>
      </c>
      <c r="G805" t="s">
        <v>10784</v>
      </c>
    </row>
    <row r="806" spans="1:7" x14ac:dyDescent="0.25">
      <c r="A806" t="s">
        <v>0</v>
      </c>
      <c r="B806">
        <v>266466</v>
      </c>
      <c r="C806">
        <v>14</v>
      </c>
      <c r="D806">
        <v>1656882</v>
      </c>
      <c r="E806">
        <v>18</v>
      </c>
      <c r="F806" s="2">
        <v>43328.634398148148</v>
      </c>
      <c r="G806" t="s">
        <v>10830</v>
      </c>
    </row>
    <row r="807" spans="1:7" x14ac:dyDescent="0.25">
      <c r="A807" t="s">
        <v>0</v>
      </c>
      <c r="B807">
        <v>249609</v>
      </c>
      <c r="C807">
        <v>13</v>
      </c>
      <c r="D807">
        <v>1424051</v>
      </c>
      <c r="E807">
        <v>18</v>
      </c>
      <c r="F807" s="2">
        <v>43137.539537037039</v>
      </c>
      <c r="G807" t="s">
        <v>10943</v>
      </c>
    </row>
    <row r="808" spans="1:7" x14ac:dyDescent="0.25">
      <c r="A808" t="s">
        <v>0</v>
      </c>
      <c r="B808">
        <v>313997</v>
      </c>
      <c r="C808">
        <v>17</v>
      </c>
      <c r="D808">
        <v>1423189</v>
      </c>
      <c r="E808">
        <v>18</v>
      </c>
      <c r="F808" s="2">
        <v>43139.539664351854</v>
      </c>
      <c r="G808" t="s">
        <v>11069</v>
      </c>
    </row>
    <row r="809" spans="1:7" x14ac:dyDescent="0.25">
      <c r="A809" t="s">
        <v>0</v>
      </c>
      <c r="B809">
        <v>277224</v>
      </c>
      <c r="C809">
        <v>15</v>
      </c>
      <c r="D809">
        <v>1131063</v>
      </c>
      <c r="E809">
        <v>17</v>
      </c>
      <c r="F809" s="2">
        <v>43133.467743055553</v>
      </c>
      <c r="G809" t="s">
        <v>11070</v>
      </c>
    </row>
    <row r="810" spans="1:7" x14ac:dyDescent="0.25">
      <c r="A810" t="s">
        <v>213</v>
      </c>
      <c r="B810">
        <v>272552</v>
      </c>
      <c r="C810">
        <v>1</v>
      </c>
      <c r="D810">
        <v>1420520</v>
      </c>
      <c r="E810">
        <v>18</v>
      </c>
      <c r="F810" s="2">
        <v>43137.5390162037</v>
      </c>
      <c r="G810" t="s">
        <v>10861</v>
      </c>
    </row>
    <row r="811" spans="1:7" x14ac:dyDescent="0.25">
      <c r="A811" t="s">
        <v>213</v>
      </c>
      <c r="B811">
        <v>272552</v>
      </c>
      <c r="C811">
        <v>1</v>
      </c>
      <c r="D811">
        <v>1420522</v>
      </c>
      <c r="E811">
        <v>18</v>
      </c>
      <c r="F811" s="2">
        <v>43137.539085648146</v>
      </c>
      <c r="G811" t="s">
        <v>10828</v>
      </c>
    </row>
    <row r="812" spans="1:7" x14ac:dyDescent="0.25">
      <c r="A812" t="s">
        <v>213</v>
      </c>
      <c r="B812">
        <v>272552</v>
      </c>
      <c r="C812">
        <v>1</v>
      </c>
      <c r="D812">
        <v>1420920</v>
      </c>
      <c r="E812">
        <v>18</v>
      </c>
      <c r="F812" s="2">
        <v>43137.539120370369</v>
      </c>
      <c r="G812" t="s">
        <v>11071</v>
      </c>
    </row>
    <row r="813" spans="1:7" x14ac:dyDescent="0.25">
      <c r="A813" t="s">
        <v>0</v>
      </c>
      <c r="B813">
        <v>267998</v>
      </c>
      <c r="C813">
        <v>14</v>
      </c>
      <c r="D813">
        <v>1420753</v>
      </c>
      <c r="E813">
        <v>18</v>
      </c>
      <c r="F813" s="2">
        <v>43137.539189814815</v>
      </c>
      <c r="G813" t="s">
        <v>10866</v>
      </c>
    </row>
    <row r="814" spans="1:7" x14ac:dyDescent="0.25">
      <c r="A814" t="s">
        <v>0</v>
      </c>
      <c r="B814">
        <v>291413</v>
      </c>
      <c r="C814">
        <v>16</v>
      </c>
      <c r="D814">
        <v>1420190</v>
      </c>
      <c r="E814">
        <v>18</v>
      </c>
      <c r="F814" s="2">
        <v>43137.539224537039</v>
      </c>
      <c r="G814" t="s">
        <v>10847</v>
      </c>
    </row>
    <row r="815" spans="1:7" x14ac:dyDescent="0.25">
      <c r="A815" t="s">
        <v>0</v>
      </c>
      <c r="B815">
        <v>277224</v>
      </c>
      <c r="C815">
        <v>15</v>
      </c>
      <c r="D815">
        <v>1415863</v>
      </c>
      <c r="E815">
        <v>18</v>
      </c>
      <c r="F815" s="2">
        <v>43133.467800925922</v>
      </c>
      <c r="G815" t="s">
        <v>11070</v>
      </c>
    </row>
    <row r="816" spans="1:7" x14ac:dyDescent="0.25">
      <c r="A816" t="s">
        <v>0</v>
      </c>
      <c r="B816">
        <v>277224</v>
      </c>
      <c r="C816">
        <v>15</v>
      </c>
      <c r="D816">
        <v>1415864</v>
      </c>
      <c r="E816">
        <v>18</v>
      </c>
      <c r="F816" s="2">
        <v>43133.467835648145</v>
      </c>
      <c r="G816" t="s">
        <v>11072</v>
      </c>
    </row>
    <row r="817" spans="1:7" x14ac:dyDescent="0.25">
      <c r="A817" t="s">
        <v>0</v>
      </c>
      <c r="B817">
        <v>291413</v>
      </c>
      <c r="C817">
        <v>16</v>
      </c>
      <c r="D817">
        <v>1420991</v>
      </c>
      <c r="E817">
        <v>18</v>
      </c>
      <c r="F817" s="2">
        <v>43137.539247685185</v>
      </c>
      <c r="G817" t="s">
        <v>11073</v>
      </c>
    </row>
    <row r="818" spans="1:7" x14ac:dyDescent="0.25">
      <c r="A818" t="s">
        <v>0</v>
      </c>
      <c r="B818">
        <v>302752</v>
      </c>
      <c r="C818">
        <v>16</v>
      </c>
      <c r="D818">
        <v>1375859</v>
      </c>
      <c r="E818">
        <v>17</v>
      </c>
      <c r="F818" s="2">
        <v>43139.433900462966</v>
      </c>
      <c r="G818" t="s">
        <v>10945</v>
      </c>
    </row>
    <row r="819" spans="1:7" x14ac:dyDescent="0.25">
      <c r="A819" t="s">
        <v>0</v>
      </c>
      <c r="B819">
        <v>302752</v>
      </c>
      <c r="C819">
        <v>16</v>
      </c>
      <c r="D819">
        <v>1375849</v>
      </c>
      <c r="E819">
        <v>17</v>
      </c>
      <c r="F819" s="2">
        <v>43139.433877314812</v>
      </c>
      <c r="G819" t="s">
        <v>10838</v>
      </c>
    </row>
    <row r="820" spans="1:7" x14ac:dyDescent="0.25">
      <c r="A820" t="s">
        <v>52</v>
      </c>
      <c r="B820">
        <v>128390</v>
      </c>
      <c r="C820">
        <v>1</v>
      </c>
      <c r="D820">
        <v>1420107</v>
      </c>
      <c r="E820">
        <v>18</v>
      </c>
      <c r="F820" s="2">
        <v>43137.539282407408</v>
      </c>
      <c r="G820" t="s">
        <v>11074</v>
      </c>
    </row>
    <row r="821" spans="1:7" x14ac:dyDescent="0.25">
      <c r="A821" t="s">
        <v>122</v>
      </c>
      <c r="B821">
        <v>2427</v>
      </c>
      <c r="C821">
        <v>17</v>
      </c>
      <c r="D821">
        <v>1420566</v>
      </c>
      <c r="E821">
        <v>18</v>
      </c>
      <c r="F821" s="2">
        <v>43137.53943287037</v>
      </c>
      <c r="G821" t="s">
        <v>10806</v>
      </c>
    </row>
    <row r="822" spans="1:7" x14ac:dyDescent="0.25">
      <c r="A822" t="s">
        <v>155</v>
      </c>
      <c r="B822">
        <v>272552</v>
      </c>
      <c r="C822">
        <v>1</v>
      </c>
      <c r="D822">
        <v>1420482</v>
      </c>
      <c r="E822">
        <v>18</v>
      </c>
      <c r="F822" s="2">
        <v>43140.544548611113</v>
      </c>
      <c r="G822" t="s">
        <v>10828</v>
      </c>
    </row>
    <row r="823" spans="1:7" x14ac:dyDescent="0.25">
      <c r="A823" t="s">
        <v>0</v>
      </c>
      <c r="B823">
        <v>128340</v>
      </c>
      <c r="C823">
        <v>9</v>
      </c>
      <c r="D823">
        <v>1426376</v>
      </c>
      <c r="E823">
        <v>18</v>
      </c>
      <c r="F823" s="2">
        <v>43140.544629629629</v>
      </c>
      <c r="G823" t="s">
        <v>11075</v>
      </c>
    </row>
    <row r="824" spans="1:7" x14ac:dyDescent="0.25">
      <c r="A824" t="s">
        <v>0</v>
      </c>
      <c r="B824">
        <v>219458</v>
      </c>
      <c r="C824">
        <v>11</v>
      </c>
      <c r="D824">
        <v>1426728</v>
      </c>
      <c r="E824">
        <v>18</v>
      </c>
      <c r="F824" s="2">
        <v>43140.544687499998</v>
      </c>
      <c r="G824" t="s">
        <v>11028</v>
      </c>
    </row>
    <row r="825" spans="1:7" x14ac:dyDescent="0.25">
      <c r="A825" t="s">
        <v>122</v>
      </c>
      <c r="B825">
        <v>4082</v>
      </c>
      <c r="C825">
        <v>17</v>
      </c>
      <c r="D825">
        <v>1427783</v>
      </c>
      <c r="E825">
        <v>18</v>
      </c>
      <c r="F825" s="2">
        <v>43140.544803240744</v>
      </c>
      <c r="G825" t="s">
        <v>10853</v>
      </c>
    </row>
    <row r="826" spans="1:7" x14ac:dyDescent="0.25">
      <c r="A826" t="s">
        <v>0</v>
      </c>
      <c r="B826">
        <v>307154</v>
      </c>
      <c r="C826">
        <v>17</v>
      </c>
      <c r="D826">
        <v>1415097</v>
      </c>
      <c r="E826">
        <v>18</v>
      </c>
      <c r="F826" s="2">
        <v>43133.467511574076</v>
      </c>
      <c r="G826" t="s">
        <v>11064</v>
      </c>
    </row>
    <row r="827" spans="1:7" x14ac:dyDescent="0.25">
      <c r="A827" t="s">
        <v>0</v>
      </c>
      <c r="B827">
        <v>230906</v>
      </c>
      <c r="C827">
        <v>12</v>
      </c>
      <c r="D827">
        <v>1422576</v>
      </c>
      <c r="E827">
        <v>18</v>
      </c>
      <c r="F827" s="2">
        <v>43139.433819444443</v>
      </c>
      <c r="G827" t="s">
        <v>10884</v>
      </c>
    </row>
    <row r="828" spans="1:7" x14ac:dyDescent="0.25">
      <c r="A828" t="s">
        <v>0</v>
      </c>
      <c r="B828">
        <v>230906</v>
      </c>
      <c r="C828">
        <v>12</v>
      </c>
      <c r="D828">
        <v>1422577</v>
      </c>
      <c r="E828">
        <v>18</v>
      </c>
      <c r="F828" s="2">
        <v>43139.433854166666</v>
      </c>
      <c r="G828" t="s">
        <v>11068</v>
      </c>
    </row>
    <row r="829" spans="1:7" x14ac:dyDescent="0.25">
      <c r="A829" t="s">
        <v>0</v>
      </c>
      <c r="B829">
        <v>272816</v>
      </c>
      <c r="C829">
        <v>14</v>
      </c>
      <c r="D829">
        <v>1415860</v>
      </c>
      <c r="E829">
        <v>18</v>
      </c>
      <c r="F829" s="2">
        <v>43133.467650462961</v>
      </c>
      <c r="G829" t="s">
        <v>10991</v>
      </c>
    </row>
    <row r="830" spans="1:7" x14ac:dyDescent="0.25">
      <c r="A830" t="s">
        <v>0</v>
      </c>
      <c r="B830">
        <v>272816</v>
      </c>
      <c r="C830">
        <v>14</v>
      </c>
      <c r="D830">
        <v>1415861</v>
      </c>
      <c r="E830">
        <v>18</v>
      </c>
      <c r="F830" s="2">
        <v>43133.467685185184</v>
      </c>
      <c r="G830" t="s">
        <v>11076</v>
      </c>
    </row>
    <row r="831" spans="1:7" x14ac:dyDescent="0.25">
      <c r="A831" t="s">
        <v>0</v>
      </c>
      <c r="B831">
        <v>219458</v>
      </c>
      <c r="C831">
        <v>11</v>
      </c>
      <c r="D831">
        <v>1426727</v>
      </c>
      <c r="E831">
        <v>18</v>
      </c>
      <c r="F831" s="2">
        <v>43140.544664351852</v>
      </c>
      <c r="G831" t="s">
        <v>11077</v>
      </c>
    </row>
    <row r="832" spans="1:7" x14ac:dyDescent="0.25">
      <c r="A832" t="s">
        <v>0</v>
      </c>
      <c r="B832">
        <v>219458</v>
      </c>
      <c r="C832">
        <v>11</v>
      </c>
      <c r="D832">
        <v>1426729</v>
      </c>
      <c r="E832">
        <v>18</v>
      </c>
      <c r="F832" s="2">
        <v>43140.544722222221</v>
      </c>
      <c r="G832" t="s">
        <v>10859</v>
      </c>
    </row>
    <row r="833" spans="1:7" x14ac:dyDescent="0.25">
      <c r="A833" t="s">
        <v>0</v>
      </c>
      <c r="B833">
        <v>219458</v>
      </c>
      <c r="C833">
        <v>11</v>
      </c>
      <c r="D833">
        <v>1426730</v>
      </c>
      <c r="E833">
        <v>18</v>
      </c>
      <c r="F833" s="2">
        <v>43140.544745370367</v>
      </c>
      <c r="G833" t="s">
        <v>10840</v>
      </c>
    </row>
    <row r="834" spans="1:7" x14ac:dyDescent="0.25">
      <c r="A834" t="s">
        <v>0</v>
      </c>
      <c r="B834">
        <v>283584</v>
      </c>
      <c r="C834">
        <v>15</v>
      </c>
      <c r="D834">
        <v>1426269</v>
      </c>
      <c r="E834">
        <v>18</v>
      </c>
      <c r="F834" s="2">
        <v>43140.544768518521</v>
      </c>
      <c r="G834" t="s">
        <v>11078</v>
      </c>
    </row>
    <row r="835" spans="1:7" x14ac:dyDescent="0.25">
      <c r="A835" t="s">
        <v>0</v>
      </c>
      <c r="B835">
        <v>247385</v>
      </c>
      <c r="C835">
        <v>12</v>
      </c>
      <c r="D835">
        <v>1426945</v>
      </c>
      <c r="E835">
        <v>18</v>
      </c>
      <c r="F835" s="2">
        <v>43139.539803240739</v>
      </c>
      <c r="G835" t="s">
        <v>10784</v>
      </c>
    </row>
    <row r="836" spans="1:7" x14ac:dyDescent="0.25">
      <c r="A836" t="s">
        <v>0</v>
      </c>
      <c r="B836">
        <v>307902</v>
      </c>
      <c r="C836">
        <v>17</v>
      </c>
      <c r="D836">
        <v>1420328</v>
      </c>
      <c r="E836">
        <v>18</v>
      </c>
      <c r="F836" s="2">
        <v>43139.539837962962</v>
      </c>
      <c r="G836" t="s">
        <v>10780</v>
      </c>
    </row>
    <row r="837" spans="1:7" x14ac:dyDescent="0.25">
      <c r="A837" t="s">
        <v>0</v>
      </c>
      <c r="B837">
        <v>307902</v>
      </c>
      <c r="C837">
        <v>17</v>
      </c>
      <c r="D837">
        <v>1424441</v>
      </c>
      <c r="E837">
        <v>18</v>
      </c>
      <c r="F837" s="2">
        <v>43139.539884259262</v>
      </c>
      <c r="G837" t="s">
        <v>11079</v>
      </c>
    </row>
    <row r="838" spans="1:7" x14ac:dyDescent="0.25">
      <c r="A838" t="s">
        <v>0</v>
      </c>
      <c r="B838">
        <v>313997</v>
      </c>
      <c r="C838">
        <v>17</v>
      </c>
      <c r="D838">
        <v>1423189</v>
      </c>
      <c r="E838">
        <v>18</v>
      </c>
      <c r="F838" s="2">
        <v>43139.539907407408</v>
      </c>
      <c r="G838" t="s">
        <v>11069</v>
      </c>
    </row>
    <row r="839" spans="1:7" x14ac:dyDescent="0.25">
      <c r="A839" t="s">
        <v>0</v>
      </c>
      <c r="B839">
        <v>295818</v>
      </c>
      <c r="C839">
        <v>16</v>
      </c>
      <c r="D839">
        <v>1415515</v>
      </c>
      <c r="E839">
        <v>18</v>
      </c>
      <c r="F839" s="2">
        <v>43136.528379629628</v>
      </c>
      <c r="G839" t="s">
        <v>11080</v>
      </c>
    </row>
    <row r="840" spans="1:7" x14ac:dyDescent="0.25">
      <c r="A840" t="s">
        <v>0</v>
      </c>
      <c r="B840">
        <v>281153</v>
      </c>
      <c r="C840">
        <v>15</v>
      </c>
      <c r="D840">
        <v>1410130</v>
      </c>
      <c r="E840">
        <v>17</v>
      </c>
      <c r="F840" s="2">
        <v>43133.467881944445</v>
      </c>
      <c r="G840" t="s">
        <v>10777</v>
      </c>
    </row>
    <row r="841" spans="1:7" x14ac:dyDescent="0.25">
      <c r="A841" t="s">
        <v>0</v>
      </c>
      <c r="B841">
        <v>272816</v>
      </c>
      <c r="C841">
        <v>14</v>
      </c>
      <c r="D841">
        <v>1415859</v>
      </c>
      <c r="E841">
        <v>18</v>
      </c>
      <c r="F841" s="2">
        <v>43133.467615740738</v>
      </c>
      <c r="G841" t="s">
        <v>11018</v>
      </c>
    </row>
    <row r="842" spans="1:7" x14ac:dyDescent="0.25">
      <c r="A842" t="s">
        <v>0</v>
      </c>
      <c r="B842">
        <v>283439</v>
      </c>
      <c r="C842">
        <v>15</v>
      </c>
      <c r="D842">
        <v>1420040</v>
      </c>
      <c r="E842">
        <v>18</v>
      </c>
      <c r="F842" s="2">
        <v>43136.528564814813</v>
      </c>
      <c r="G842" t="s">
        <v>10912</v>
      </c>
    </row>
    <row r="843" spans="1:7" x14ac:dyDescent="0.25">
      <c r="A843" t="s">
        <v>0</v>
      </c>
      <c r="B843">
        <v>283439</v>
      </c>
      <c r="C843">
        <v>15</v>
      </c>
      <c r="D843">
        <v>1420042</v>
      </c>
      <c r="E843">
        <v>18</v>
      </c>
      <c r="F843" s="2">
        <v>43136.528611111113</v>
      </c>
      <c r="G843" t="s">
        <v>11081</v>
      </c>
    </row>
    <row r="844" spans="1:7" x14ac:dyDescent="0.25">
      <c r="A844" t="s">
        <v>0</v>
      </c>
      <c r="B844">
        <v>125469</v>
      </c>
      <c r="C844">
        <v>6</v>
      </c>
      <c r="D844">
        <v>1420636</v>
      </c>
      <c r="E844">
        <v>18</v>
      </c>
      <c r="F844" s="2">
        <v>43139.539687500001</v>
      </c>
      <c r="G844" t="s">
        <v>11082</v>
      </c>
    </row>
    <row r="845" spans="1:7" x14ac:dyDescent="0.25">
      <c r="A845" t="s">
        <v>0</v>
      </c>
      <c r="B845">
        <v>125469</v>
      </c>
      <c r="C845">
        <v>6</v>
      </c>
      <c r="D845">
        <v>1420638</v>
      </c>
      <c r="E845">
        <v>18</v>
      </c>
      <c r="F845" s="2">
        <v>43139.539710648147</v>
      </c>
      <c r="G845" t="s">
        <v>11045</v>
      </c>
    </row>
    <row r="846" spans="1:7" x14ac:dyDescent="0.25">
      <c r="A846" t="s">
        <v>0</v>
      </c>
      <c r="B846">
        <v>125469</v>
      </c>
      <c r="C846">
        <v>6</v>
      </c>
      <c r="D846">
        <v>1420640</v>
      </c>
      <c r="E846">
        <v>18</v>
      </c>
      <c r="F846" s="2">
        <v>43139.53974537037</v>
      </c>
      <c r="G846" t="s">
        <v>10954</v>
      </c>
    </row>
    <row r="847" spans="1:7" x14ac:dyDescent="0.25">
      <c r="A847" t="s">
        <v>0</v>
      </c>
      <c r="B847">
        <v>247385</v>
      </c>
      <c r="C847">
        <v>12</v>
      </c>
      <c r="D847">
        <v>1426921</v>
      </c>
      <c r="E847">
        <v>18</v>
      </c>
      <c r="F847" s="2">
        <v>43139.539768518516</v>
      </c>
      <c r="G847" t="s">
        <v>10822</v>
      </c>
    </row>
    <row r="848" spans="1:7" x14ac:dyDescent="0.25">
      <c r="A848" t="s">
        <v>155</v>
      </c>
      <c r="B848">
        <v>272552</v>
      </c>
      <c r="C848">
        <v>1</v>
      </c>
      <c r="D848">
        <v>1427926</v>
      </c>
      <c r="E848">
        <v>18</v>
      </c>
      <c r="F848" s="2">
        <v>43140.544606481482</v>
      </c>
      <c r="G848" t="s">
        <v>11071</v>
      </c>
    </row>
    <row r="849" spans="1:7" x14ac:dyDescent="0.25">
      <c r="A849" t="s">
        <v>0</v>
      </c>
      <c r="B849">
        <v>267998</v>
      </c>
      <c r="C849">
        <v>14</v>
      </c>
      <c r="D849">
        <v>1420752</v>
      </c>
      <c r="E849">
        <v>18</v>
      </c>
      <c r="F849" s="2">
        <v>43137.539143518516</v>
      </c>
      <c r="G849" t="s">
        <v>10826</v>
      </c>
    </row>
    <row r="850" spans="1:7" x14ac:dyDescent="0.25">
      <c r="A850" t="s">
        <v>0</v>
      </c>
      <c r="B850">
        <v>260797</v>
      </c>
      <c r="C850">
        <v>13</v>
      </c>
      <c r="D850">
        <v>1415963</v>
      </c>
      <c r="E850">
        <v>18</v>
      </c>
      <c r="F850" s="2">
        <v>43133.526377314818</v>
      </c>
      <c r="G850" t="s">
        <v>10892</v>
      </c>
    </row>
    <row r="851" spans="1:7" x14ac:dyDescent="0.25">
      <c r="A851" t="s">
        <v>0</v>
      </c>
      <c r="B851">
        <v>260797</v>
      </c>
      <c r="C851">
        <v>13</v>
      </c>
      <c r="D851">
        <v>1415967</v>
      </c>
      <c r="E851">
        <v>18</v>
      </c>
      <c r="F851" s="2">
        <v>43133.526400462964</v>
      </c>
      <c r="G851" t="s">
        <v>10928</v>
      </c>
    </row>
    <row r="852" spans="1:7" x14ac:dyDescent="0.25">
      <c r="A852" t="s">
        <v>0</v>
      </c>
      <c r="B852">
        <v>312012</v>
      </c>
      <c r="C852">
        <v>17</v>
      </c>
      <c r="D852">
        <v>1419286</v>
      </c>
      <c r="E852">
        <v>18</v>
      </c>
      <c r="F852" s="2">
        <v>43133.546863425923</v>
      </c>
      <c r="G852" t="s">
        <v>11083</v>
      </c>
    </row>
    <row r="853" spans="1:7" x14ac:dyDescent="0.25">
      <c r="A853" t="s">
        <v>0</v>
      </c>
      <c r="B853">
        <v>260797</v>
      </c>
      <c r="C853">
        <v>13</v>
      </c>
      <c r="D853">
        <v>1415962</v>
      </c>
      <c r="E853">
        <v>18</v>
      </c>
      <c r="F853" s="2">
        <v>43133.526354166665</v>
      </c>
      <c r="G853" t="s">
        <v>10898</v>
      </c>
    </row>
    <row r="854" spans="1:7" x14ac:dyDescent="0.25">
      <c r="A854" t="s">
        <v>0</v>
      </c>
      <c r="B854">
        <v>187088</v>
      </c>
      <c r="C854">
        <v>10</v>
      </c>
      <c r="D854">
        <v>1349769</v>
      </c>
      <c r="E854">
        <v>17</v>
      </c>
      <c r="F854" s="2">
        <v>43139.433935185189</v>
      </c>
      <c r="G854" t="s">
        <v>10842</v>
      </c>
    </row>
    <row r="855" spans="1:7" x14ac:dyDescent="0.25">
      <c r="A855" t="s">
        <v>0</v>
      </c>
      <c r="B855">
        <v>249609</v>
      </c>
      <c r="C855">
        <v>13</v>
      </c>
      <c r="D855">
        <v>1424052</v>
      </c>
      <c r="E855">
        <v>18</v>
      </c>
      <c r="F855" s="2">
        <v>43137.539513888885</v>
      </c>
      <c r="G855" t="s">
        <v>10791</v>
      </c>
    </row>
    <row r="856" spans="1:7" x14ac:dyDescent="0.25">
      <c r="A856" t="s">
        <v>52</v>
      </c>
      <c r="B856">
        <v>128390</v>
      </c>
      <c r="C856">
        <v>1</v>
      </c>
      <c r="D856">
        <v>1420108</v>
      </c>
      <c r="E856">
        <v>18</v>
      </c>
      <c r="F856" s="2">
        <v>43137.539317129631</v>
      </c>
      <c r="G856" t="s">
        <v>10899</v>
      </c>
    </row>
    <row r="857" spans="1:7" x14ac:dyDescent="0.25">
      <c r="A857" t="s">
        <v>62</v>
      </c>
      <c r="B857">
        <v>273694</v>
      </c>
      <c r="C857">
        <v>1</v>
      </c>
      <c r="D857">
        <v>1420686</v>
      </c>
      <c r="E857">
        <v>18</v>
      </c>
      <c r="F857" s="2">
        <v>43137.539351851854</v>
      </c>
      <c r="G857" t="s">
        <v>10848</v>
      </c>
    </row>
    <row r="858" spans="1:7" x14ac:dyDescent="0.25">
      <c r="A858" t="s">
        <v>62</v>
      </c>
      <c r="B858">
        <v>273694</v>
      </c>
      <c r="C858">
        <v>1</v>
      </c>
      <c r="D858">
        <v>1420687</v>
      </c>
      <c r="E858">
        <v>18</v>
      </c>
      <c r="F858" s="2">
        <v>43137.539398148147</v>
      </c>
      <c r="G858" t="s">
        <v>10872</v>
      </c>
    </row>
    <row r="859" spans="1:7" x14ac:dyDescent="0.25">
      <c r="A859" t="s">
        <v>0</v>
      </c>
      <c r="B859">
        <v>318553</v>
      </c>
      <c r="C859">
        <v>18</v>
      </c>
      <c r="D859">
        <v>1424610</v>
      </c>
      <c r="E859">
        <v>18</v>
      </c>
      <c r="F859" s="2">
        <v>43138.367974537039</v>
      </c>
      <c r="G859" t="s">
        <v>10858</v>
      </c>
    </row>
    <row r="860" spans="1:7" x14ac:dyDescent="0.25">
      <c r="A860" t="s">
        <v>0</v>
      </c>
      <c r="B860">
        <v>318553</v>
      </c>
      <c r="C860">
        <v>18</v>
      </c>
      <c r="D860">
        <v>1424611</v>
      </c>
      <c r="E860">
        <v>18</v>
      </c>
      <c r="F860" s="2">
        <v>43138.368043981478</v>
      </c>
      <c r="G860" t="s">
        <v>10825</v>
      </c>
    </row>
    <row r="861" spans="1:7" x14ac:dyDescent="0.25">
      <c r="A861" t="s">
        <v>0</v>
      </c>
      <c r="B861">
        <v>283439</v>
      </c>
      <c r="C861">
        <v>15</v>
      </c>
      <c r="D861">
        <v>1420036</v>
      </c>
      <c r="E861">
        <v>18</v>
      </c>
      <c r="F861" s="2">
        <v>43136.52847222222</v>
      </c>
      <c r="G861" t="s">
        <v>11014</v>
      </c>
    </row>
    <row r="862" spans="1:7" x14ac:dyDescent="0.25">
      <c r="A862" t="s">
        <v>0</v>
      </c>
      <c r="B862">
        <v>283439</v>
      </c>
      <c r="C862">
        <v>15</v>
      </c>
      <c r="D862">
        <v>1420038</v>
      </c>
      <c r="E862">
        <v>18</v>
      </c>
      <c r="F862" s="2">
        <v>43136.528506944444</v>
      </c>
      <c r="G862" t="s">
        <v>11078</v>
      </c>
    </row>
    <row r="863" spans="1:7" x14ac:dyDescent="0.25">
      <c r="A863" t="s">
        <v>0</v>
      </c>
      <c r="B863">
        <v>112876</v>
      </c>
      <c r="C863">
        <v>3</v>
      </c>
      <c r="D863">
        <v>1420726</v>
      </c>
      <c r="E863">
        <v>18</v>
      </c>
      <c r="F863" s="2">
        <v>43137.539467592593</v>
      </c>
      <c r="G863" t="s">
        <v>10842</v>
      </c>
    </row>
    <row r="864" spans="1:7" x14ac:dyDescent="0.25">
      <c r="A864" t="s">
        <v>0</v>
      </c>
      <c r="B864">
        <v>125840</v>
      </c>
      <c r="C864">
        <v>97</v>
      </c>
      <c r="D864">
        <v>1539440</v>
      </c>
      <c r="E864">
        <v>18</v>
      </c>
      <c r="F864" s="2">
        <v>43231.565289351849</v>
      </c>
      <c r="G864" t="s">
        <v>10818</v>
      </c>
    </row>
    <row r="865" spans="1:7" x14ac:dyDescent="0.25">
      <c r="A865" t="s">
        <v>0</v>
      </c>
      <c r="B865">
        <v>125840</v>
      </c>
      <c r="C865">
        <v>97</v>
      </c>
      <c r="D865">
        <v>1539441</v>
      </c>
      <c r="E865">
        <v>18</v>
      </c>
      <c r="F865" s="2">
        <v>43231.565462962964</v>
      </c>
      <c r="G865" t="s">
        <v>10856</v>
      </c>
    </row>
    <row r="866" spans="1:7" x14ac:dyDescent="0.25">
      <c r="A866" t="s">
        <v>0</v>
      </c>
      <c r="B866">
        <v>206337</v>
      </c>
      <c r="C866">
        <v>11</v>
      </c>
      <c r="D866">
        <v>1539223</v>
      </c>
      <c r="E866">
        <v>18</v>
      </c>
      <c r="F866" s="2">
        <v>43231.565659722219</v>
      </c>
      <c r="G866" t="s">
        <v>10808</v>
      </c>
    </row>
    <row r="867" spans="1:7" x14ac:dyDescent="0.25">
      <c r="A867" t="s">
        <v>0</v>
      </c>
      <c r="B867">
        <v>267324</v>
      </c>
      <c r="C867">
        <v>14</v>
      </c>
      <c r="D867">
        <v>1537994</v>
      </c>
      <c r="E867">
        <v>18</v>
      </c>
      <c r="F867" s="2">
        <v>43231.565879629627</v>
      </c>
      <c r="G867" t="s">
        <v>10840</v>
      </c>
    </row>
    <row r="868" spans="1:7" x14ac:dyDescent="0.25">
      <c r="A868" t="s">
        <v>25</v>
      </c>
      <c r="B868">
        <v>271878</v>
      </c>
      <c r="C868">
        <v>1</v>
      </c>
      <c r="D868">
        <v>1584261</v>
      </c>
      <c r="E868">
        <v>18</v>
      </c>
      <c r="F868" s="2">
        <v>43265.674976851849</v>
      </c>
      <c r="G868" t="s">
        <v>10797</v>
      </c>
    </row>
    <row r="869" spans="1:7" x14ac:dyDescent="0.25">
      <c r="A869" t="s">
        <v>0</v>
      </c>
      <c r="B869">
        <v>313456</v>
      </c>
      <c r="C869">
        <v>17</v>
      </c>
      <c r="D869">
        <v>1515588</v>
      </c>
      <c r="E869">
        <v>18</v>
      </c>
      <c r="F869" s="2">
        <v>43210.623425925929</v>
      </c>
      <c r="G869" t="s">
        <v>11084</v>
      </c>
    </row>
    <row r="870" spans="1:7" x14ac:dyDescent="0.25">
      <c r="A870" t="s">
        <v>0</v>
      </c>
      <c r="B870">
        <v>207509</v>
      </c>
      <c r="C870">
        <v>11</v>
      </c>
      <c r="D870">
        <v>1576769</v>
      </c>
      <c r="E870">
        <v>18</v>
      </c>
      <c r="F870" s="2">
        <v>43259.537372685183</v>
      </c>
      <c r="G870" t="s">
        <v>10879</v>
      </c>
    </row>
    <row r="871" spans="1:7" x14ac:dyDescent="0.25">
      <c r="A871" t="s">
        <v>0</v>
      </c>
      <c r="B871">
        <v>207509</v>
      </c>
      <c r="C871">
        <v>11</v>
      </c>
      <c r="D871">
        <v>1576770</v>
      </c>
      <c r="E871">
        <v>18</v>
      </c>
      <c r="F871" s="2">
        <v>43259.537418981483</v>
      </c>
      <c r="G871" t="s">
        <v>10847</v>
      </c>
    </row>
    <row r="872" spans="1:7" x14ac:dyDescent="0.25">
      <c r="A872" t="s">
        <v>0</v>
      </c>
      <c r="B872">
        <v>210356</v>
      </c>
      <c r="C872">
        <v>11</v>
      </c>
      <c r="D872">
        <v>1605611</v>
      </c>
      <c r="E872">
        <v>18</v>
      </c>
      <c r="F872" s="2">
        <v>43279.563645833332</v>
      </c>
      <c r="G872" t="s">
        <v>10805</v>
      </c>
    </row>
    <row r="873" spans="1:7" x14ac:dyDescent="0.25">
      <c r="A873" t="s">
        <v>0</v>
      </c>
      <c r="B873">
        <v>259491</v>
      </c>
      <c r="C873">
        <v>13</v>
      </c>
      <c r="D873">
        <v>1578078</v>
      </c>
      <c r="E873">
        <v>18</v>
      </c>
      <c r="F873" s="2">
        <v>43259.537453703706</v>
      </c>
      <c r="G873" t="s">
        <v>10879</v>
      </c>
    </row>
    <row r="874" spans="1:7" x14ac:dyDescent="0.25">
      <c r="A874" t="s">
        <v>0</v>
      </c>
      <c r="B874">
        <v>259491</v>
      </c>
      <c r="C874">
        <v>13</v>
      </c>
      <c r="D874">
        <v>1578080</v>
      </c>
      <c r="E874">
        <v>18</v>
      </c>
      <c r="F874" s="2">
        <v>43259.537488425929</v>
      </c>
      <c r="G874" t="s">
        <v>10992</v>
      </c>
    </row>
    <row r="875" spans="1:7" x14ac:dyDescent="0.25">
      <c r="A875" t="s">
        <v>0</v>
      </c>
      <c r="B875">
        <v>259491</v>
      </c>
      <c r="C875">
        <v>13</v>
      </c>
      <c r="D875">
        <v>1578082</v>
      </c>
      <c r="E875">
        <v>18</v>
      </c>
      <c r="F875" s="2">
        <v>43259.537523148145</v>
      </c>
      <c r="G875" t="s">
        <v>10784</v>
      </c>
    </row>
    <row r="876" spans="1:7" x14ac:dyDescent="0.25">
      <c r="A876" t="s">
        <v>52</v>
      </c>
      <c r="B876">
        <v>267234</v>
      </c>
      <c r="C876">
        <v>1</v>
      </c>
      <c r="D876">
        <v>1599307</v>
      </c>
      <c r="E876">
        <v>18</v>
      </c>
      <c r="F876" s="2">
        <v>43278.73778935185</v>
      </c>
      <c r="G876" t="s">
        <v>11019</v>
      </c>
    </row>
    <row r="877" spans="1:7" x14ac:dyDescent="0.25">
      <c r="A877" t="s">
        <v>52</v>
      </c>
      <c r="B877">
        <v>267234</v>
      </c>
      <c r="C877">
        <v>1</v>
      </c>
      <c r="D877">
        <v>1599308</v>
      </c>
      <c r="E877">
        <v>18</v>
      </c>
      <c r="F877" s="2">
        <v>43278.737824074073</v>
      </c>
      <c r="G877" t="s">
        <v>10803</v>
      </c>
    </row>
    <row r="878" spans="1:7" x14ac:dyDescent="0.25">
      <c r="A878" t="s">
        <v>52</v>
      </c>
      <c r="B878">
        <v>267234</v>
      </c>
      <c r="C878">
        <v>1</v>
      </c>
      <c r="D878">
        <v>1599312</v>
      </c>
      <c r="E878">
        <v>18</v>
      </c>
      <c r="F878" s="2">
        <v>43278.737847222219</v>
      </c>
      <c r="G878" t="s">
        <v>10884</v>
      </c>
    </row>
    <row r="879" spans="1:7" x14ac:dyDescent="0.25">
      <c r="A879" t="s">
        <v>0</v>
      </c>
      <c r="B879">
        <v>182394</v>
      </c>
      <c r="C879">
        <v>9</v>
      </c>
      <c r="D879">
        <v>1582205</v>
      </c>
      <c r="E879">
        <v>18</v>
      </c>
      <c r="F879" s="2">
        <v>43263.557118055556</v>
      </c>
      <c r="G879" t="s">
        <v>11053</v>
      </c>
    </row>
    <row r="880" spans="1:7" x14ac:dyDescent="0.25">
      <c r="A880" t="s">
        <v>0</v>
      </c>
      <c r="B880">
        <v>248033</v>
      </c>
      <c r="C880">
        <v>13</v>
      </c>
      <c r="D880">
        <v>1549221</v>
      </c>
      <c r="E880">
        <v>18</v>
      </c>
      <c r="F880" s="2">
        <v>43238.558368055557</v>
      </c>
      <c r="G880" t="s">
        <v>11036</v>
      </c>
    </row>
    <row r="881" spans="1:7" x14ac:dyDescent="0.25">
      <c r="A881" t="s">
        <v>0</v>
      </c>
      <c r="B881">
        <v>266458</v>
      </c>
      <c r="C881">
        <v>14</v>
      </c>
      <c r="D881">
        <v>1589481</v>
      </c>
      <c r="E881">
        <v>18</v>
      </c>
      <c r="F881" s="2">
        <v>43269.561747685184</v>
      </c>
      <c r="G881" t="s">
        <v>10822</v>
      </c>
    </row>
    <row r="882" spans="1:7" x14ac:dyDescent="0.25">
      <c r="A882" t="s">
        <v>0</v>
      </c>
      <c r="B882">
        <v>266458</v>
      </c>
      <c r="C882">
        <v>14</v>
      </c>
      <c r="D882">
        <v>1589482</v>
      </c>
      <c r="E882">
        <v>18</v>
      </c>
      <c r="F882" s="2">
        <v>43269.561782407407</v>
      </c>
      <c r="G882" t="s">
        <v>11085</v>
      </c>
    </row>
    <row r="883" spans="1:7" x14ac:dyDescent="0.25">
      <c r="A883" t="s">
        <v>0</v>
      </c>
      <c r="B883">
        <v>266458</v>
      </c>
      <c r="C883">
        <v>14</v>
      </c>
      <c r="D883">
        <v>1589484</v>
      </c>
      <c r="E883">
        <v>18</v>
      </c>
      <c r="F883" s="2">
        <v>43269.56181712963</v>
      </c>
      <c r="G883" t="s">
        <v>11086</v>
      </c>
    </row>
    <row r="884" spans="1:7" x14ac:dyDescent="0.25">
      <c r="A884" t="s">
        <v>0</v>
      </c>
      <c r="B884">
        <v>299443</v>
      </c>
      <c r="C884">
        <v>16</v>
      </c>
      <c r="D884">
        <v>1590834</v>
      </c>
      <c r="E884">
        <v>18</v>
      </c>
      <c r="F884" s="2">
        <v>43269.561840277776</v>
      </c>
      <c r="G884" t="s">
        <v>10879</v>
      </c>
    </row>
    <row r="885" spans="1:7" x14ac:dyDescent="0.25">
      <c r="A885" t="s">
        <v>0</v>
      </c>
      <c r="B885">
        <v>306516</v>
      </c>
      <c r="C885">
        <v>17</v>
      </c>
      <c r="D885">
        <v>1591038</v>
      </c>
      <c r="E885">
        <v>18</v>
      </c>
      <c r="F885" s="2">
        <v>43269.561874999999</v>
      </c>
      <c r="G885" t="s">
        <v>10779</v>
      </c>
    </row>
    <row r="886" spans="1:7" x14ac:dyDescent="0.25">
      <c r="A886" t="s">
        <v>0</v>
      </c>
      <c r="B886">
        <v>313997</v>
      </c>
      <c r="C886">
        <v>17</v>
      </c>
      <c r="D886">
        <v>1590822</v>
      </c>
      <c r="E886">
        <v>18</v>
      </c>
      <c r="F886" s="2">
        <v>43269.561909722222</v>
      </c>
      <c r="G886" t="s">
        <v>10945</v>
      </c>
    </row>
    <row r="887" spans="1:7" x14ac:dyDescent="0.25">
      <c r="A887" t="s">
        <v>0</v>
      </c>
      <c r="B887">
        <v>205506</v>
      </c>
      <c r="C887">
        <v>11</v>
      </c>
      <c r="D887">
        <v>1550020</v>
      </c>
      <c r="E887">
        <v>18</v>
      </c>
      <c r="F887" s="2">
        <v>43241.706967592596</v>
      </c>
      <c r="G887" t="s">
        <v>10777</v>
      </c>
    </row>
    <row r="888" spans="1:7" x14ac:dyDescent="0.25">
      <c r="A888" t="s">
        <v>0</v>
      </c>
      <c r="B888">
        <v>205506</v>
      </c>
      <c r="C888">
        <v>11</v>
      </c>
      <c r="D888">
        <v>1550021</v>
      </c>
      <c r="E888">
        <v>18</v>
      </c>
      <c r="F888" s="2">
        <v>43241.707002314812</v>
      </c>
      <c r="G888" t="s">
        <v>10787</v>
      </c>
    </row>
    <row r="889" spans="1:7" x14ac:dyDescent="0.25">
      <c r="A889" t="s">
        <v>0</v>
      </c>
      <c r="B889">
        <v>271145</v>
      </c>
      <c r="C889">
        <v>14</v>
      </c>
      <c r="D889">
        <v>1547582</v>
      </c>
      <c r="E889">
        <v>18</v>
      </c>
      <c r="F889" s="2">
        <v>43241.707025462965</v>
      </c>
      <c r="G889" t="s">
        <v>11087</v>
      </c>
    </row>
    <row r="890" spans="1:7" x14ac:dyDescent="0.25">
      <c r="A890" t="s">
        <v>0</v>
      </c>
      <c r="B890">
        <v>318553</v>
      </c>
      <c r="C890">
        <v>18</v>
      </c>
      <c r="D890">
        <v>1590967</v>
      </c>
      <c r="E890">
        <v>18</v>
      </c>
      <c r="F890" s="2">
        <v>43266.836168981485</v>
      </c>
      <c r="G890" t="s">
        <v>10858</v>
      </c>
    </row>
    <row r="891" spans="1:7" x14ac:dyDescent="0.25">
      <c r="A891" t="s">
        <v>0</v>
      </c>
      <c r="B891">
        <v>318553</v>
      </c>
      <c r="C891">
        <v>18</v>
      </c>
      <c r="D891">
        <v>1590968</v>
      </c>
      <c r="E891">
        <v>18</v>
      </c>
      <c r="F891" s="2">
        <v>43266.836192129631</v>
      </c>
      <c r="G891" t="s">
        <v>10825</v>
      </c>
    </row>
    <row r="892" spans="1:7" x14ac:dyDescent="0.25">
      <c r="A892" t="s">
        <v>0</v>
      </c>
      <c r="B892">
        <v>295080</v>
      </c>
      <c r="C892">
        <v>16</v>
      </c>
      <c r="D892">
        <v>1587476</v>
      </c>
      <c r="E892">
        <v>18</v>
      </c>
      <c r="F892" s="2">
        <v>43266.836365740739</v>
      </c>
      <c r="G892" t="s">
        <v>11086</v>
      </c>
    </row>
    <row r="893" spans="1:7" x14ac:dyDescent="0.25">
      <c r="A893" t="s">
        <v>62</v>
      </c>
      <c r="B893">
        <v>285522</v>
      </c>
      <c r="C893">
        <v>1</v>
      </c>
      <c r="D893">
        <v>1588524</v>
      </c>
      <c r="E893">
        <v>18</v>
      </c>
      <c r="F893" s="2">
        <v>43266.836458333331</v>
      </c>
      <c r="G893" t="s">
        <v>10977</v>
      </c>
    </row>
    <row r="894" spans="1:7" x14ac:dyDescent="0.25">
      <c r="A894" t="s">
        <v>0</v>
      </c>
      <c r="B894">
        <v>126519</v>
      </c>
      <c r="C894">
        <v>7</v>
      </c>
      <c r="D894">
        <v>1587281</v>
      </c>
      <c r="E894">
        <v>18</v>
      </c>
      <c r="F894" s="2">
        <v>43266.836585648147</v>
      </c>
      <c r="G894" t="s">
        <v>10817</v>
      </c>
    </row>
    <row r="895" spans="1:7" x14ac:dyDescent="0.25">
      <c r="A895" t="s">
        <v>0</v>
      </c>
      <c r="B895">
        <v>287714</v>
      </c>
      <c r="C895">
        <v>15</v>
      </c>
      <c r="D895">
        <v>1588762</v>
      </c>
      <c r="E895">
        <v>18</v>
      </c>
      <c r="F895" s="2">
        <v>43266.836782407408</v>
      </c>
      <c r="G895" t="s">
        <v>10862</v>
      </c>
    </row>
    <row r="896" spans="1:7" x14ac:dyDescent="0.25">
      <c r="A896" t="s">
        <v>0</v>
      </c>
      <c r="B896">
        <v>303354</v>
      </c>
      <c r="C896">
        <v>16</v>
      </c>
      <c r="D896">
        <v>1588847</v>
      </c>
      <c r="E896">
        <v>18</v>
      </c>
      <c r="F896" s="2">
        <v>43266.836805555555</v>
      </c>
      <c r="G896" t="s">
        <v>10876</v>
      </c>
    </row>
    <row r="897" spans="1:7" x14ac:dyDescent="0.25">
      <c r="A897" t="s">
        <v>0</v>
      </c>
      <c r="B897">
        <v>310523</v>
      </c>
      <c r="C897">
        <v>17</v>
      </c>
      <c r="D897">
        <v>1588690</v>
      </c>
      <c r="E897">
        <v>18</v>
      </c>
      <c r="F897" s="2">
        <v>43266.836828703701</v>
      </c>
      <c r="G897" t="s">
        <v>11007</v>
      </c>
    </row>
    <row r="898" spans="1:7" x14ac:dyDescent="0.25">
      <c r="A898" t="s">
        <v>0</v>
      </c>
      <c r="B898">
        <v>197756</v>
      </c>
      <c r="C898">
        <v>10</v>
      </c>
      <c r="D898">
        <v>1557060</v>
      </c>
      <c r="E898">
        <v>18</v>
      </c>
      <c r="F898" s="2">
        <v>43248.522928240738</v>
      </c>
      <c r="G898" t="s">
        <v>10862</v>
      </c>
    </row>
    <row r="899" spans="1:7" x14ac:dyDescent="0.25">
      <c r="A899" t="s">
        <v>0</v>
      </c>
      <c r="B899">
        <v>305968</v>
      </c>
      <c r="C899">
        <v>17</v>
      </c>
      <c r="D899">
        <v>1517029</v>
      </c>
      <c r="E899">
        <v>18</v>
      </c>
      <c r="F899" s="2">
        <v>43213.524456018517</v>
      </c>
      <c r="G899" t="s">
        <v>10959</v>
      </c>
    </row>
    <row r="900" spans="1:7" x14ac:dyDescent="0.25">
      <c r="A900" t="s">
        <v>0</v>
      </c>
      <c r="B900">
        <v>298093</v>
      </c>
      <c r="C900">
        <v>16</v>
      </c>
      <c r="D900">
        <v>1589371</v>
      </c>
      <c r="E900">
        <v>18</v>
      </c>
      <c r="F900" s="2">
        <v>43266.431990740741</v>
      </c>
      <c r="G900" t="s">
        <v>10834</v>
      </c>
    </row>
    <row r="901" spans="1:7" x14ac:dyDescent="0.25">
      <c r="A901" t="s">
        <v>0</v>
      </c>
      <c r="B901">
        <v>279831</v>
      </c>
      <c r="C901">
        <v>15</v>
      </c>
      <c r="D901">
        <v>1528263</v>
      </c>
      <c r="E901">
        <v>18</v>
      </c>
      <c r="F901" s="2">
        <v>43227.539687500001</v>
      </c>
      <c r="G901" t="s">
        <v>10784</v>
      </c>
    </row>
    <row r="902" spans="1:7" x14ac:dyDescent="0.25">
      <c r="A902" t="s">
        <v>0</v>
      </c>
      <c r="B902">
        <v>258693</v>
      </c>
      <c r="C902">
        <v>13</v>
      </c>
      <c r="D902">
        <v>1595741</v>
      </c>
      <c r="E902">
        <v>18</v>
      </c>
      <c r="F902" s="2">
        <v>43275.534583333334</v>
      </c>
      <c r="G902" t="s">
        <v>10784</v>
      </c>
    </row>
    <row r="903" spans="1:7" x14ac:dyDescent="0.25">
      <c r="A903" t="s">
        <v>0</v>
      </c>
      <c r="B903">
        <v>288915</v>
      </c>
      <c r="C903">
        <v>15</v>
      </c>
      <c r="D903">
        <v>1596278</v>
      </c>
      <c r="E903">
        <v>18</v>
      </c>
      <c r="F903" s="2">
        <v>43275.534618055557</v>
      </c>
      <c r="G903" t="s">
        <v>10841</v>
      </c>
    </row>
    <row r="904" spans="1:7" x14ac:dyDescent="0.25">
      <c r="A904" t="s">
        <v>0</v>
      </c>
      <c r="B904">
        <v>271965</v>
      </c>
      <c r="C904">
        <v>14</v>
      </c>
      <c r="D904">
        <v>1599569</v>
      </c>
      <c r="E904">
        <v>18</v>
      </c>
      <c r="F904" s="2">
        <v>43275.534803240742</v>
      </c>
      <c r="G904" t="s">
        <v>10955</v>
      </c>
    </row>
    <row r="905" spans="1:7" x14ac:dyDescent="0.25">
      <c r="A905" t="s">
        <v>0</v>
      </c>
      <c r="B905">
        <v>296600</v>
      </c>
      <c r="C905">
        <v>16</v>
      </c>
      <c r="D905">
        <v>1607326</v>
      </c>
      <c r="E905">
        <v>18</v>
      </c>
      <c r="F905" s="2">
        <v>43283.549247685187</v>
      </c>
      <c r="G905" t="s">
        <v>10842</v>
      </c>
    </row>
    <row r="906" spans="1:7" x14ac:dyDescent="0.25">
      <c r="A906" t="s">
        <v>0</v>
      </c>
      <c r="B906">
        <v>182788</v>
      </c>
      <c r="C906">
        <v>9</v>
      </c>
      <c r="D906">
        <v>1608725</v>
      </c>
      <c r="E906">
        <v>18</v>
      </c>
      <c r="F906" s="2">
        <v>43283.549328703702</v>
      </c>
      <c r="G906" t="s">
        <v>10872</v>
      </c>
    </row>
    <row r="907" spans="1:7" x14ac:dyDescent="0.25">
      <c r="A907" t="s">
        <v>0</v>
      </c>
      <c r="B907">
        <v>217184</v>
      </c>
      <c r="C907">
        <v>11</v>
      </c>
      <c r="D907">
        <v>1591081</v>
      </c>
      <c r="E907">
        <v>18</v>
      </c>
      <c r="F907" s="2">
        <v>43266.836134259262</v>
      </c>
      <c r="G907" t="s">
        <v>10880</v>
      </c>
    </row>
    <row r="908" spans="1:7" x14ac:dyDescent="0.25">
      <c r="A908" t="s">
        <v>0</v>
      </c>
      <c r="B908">
        <v>313418</v>
      </c>
      <c r="C908">
        <v>17</v>
      </c>
      <c r="D908">
        <v>1608615</v>
      </c>
      <c r="E908">
        <v>18</v>
      </c>
      <c r="F908" s="2">
        <v>43283.54891203704</v>
      </c>
      <c r="G908" t="s">
        <v>11063</v>
      </c>
    </row>
    <row r="909" spans="1:7" x14ac:dyDescent="0.25">
      <c r="A909" t="s">
        <v>62</v>
      </c>
      <c r="B909">
        <v>213987</v>
      </c>
      <c r="C909">
        <v>1</v>
      </c>
      <c r="D909">
        <v>1609224</v>
      </c>
      <c r="E909">
        <v>18</v>
      </c>
      <c r="F909" s="2">
        <v>43283.549085648148</v>
      </c>
      <c r="G909" t="s">
        <v>10946</v>
      </c>
    </row>
    <row r="910" spans="1:7" x14ac:dyDescent="0.25">
      <c r="A910" t="s">
        <v>122</v>
      </c>
      <c r="B910">
        <v>4082</v>
      </c>
      <c r="C910">
        <v>17</v>
      </c>
      <c r="D910">
        <v>1607206</v>
      </c>
      <c r="E910">
        <v>18</v>
      </c>
      <c r="F910" s="2">
        <v>43283.549189814818</v>
      </c>
      <c r="G910" t="s">
        <v>10853</v>
      </c>
    </row>
    <row r="911" spans="1:7" x14ac:dyDescent="0.25">
      <c r="A911" t="s">
        <v>62</v>
      </c>
      <c r="B911">
        <v>263898</v>
      </c>
      <c r="C911">
        <v>2</v>
      </c>
      <c r="D911">
        <v>1543498</v>
      </c>
      <c r="E911">
        <v>18</v>
      </c>
      <c r="F911" s="2">
        <v>43236.550787037035</v>
      </c>
      <c r="G911" t="s">
        <v>10828</v>
      </c>
    </row>
    <row r="912" spans="1:7" x14ac:dyDescent="0.25">
      <c r="A912" t="s">
        <v>0</v>
      </c>
      <c r="B912">
        <v>303922</v>
      </c>
      <c r="C912">
        <v>16</v>
      </c>
      <c r="D912">
        <v>1541300</v>
      </c>
      <c r="E912">
        <v>18</v>
      </c>
      <c r="F912" s="2">
        <v>43235.562731481485</v>
      </c>
      <c r="G912" t="s">
        <v>10869</v>
      </c>
    </row>
    <row r="913" spans="1:7" x14ac:dyDescent="0.25">
      <c r="A913" t="s">
        <v>62</v>
      </c>
      <c r="B913">
        <v>258717</v>
      </c>
      <c r="C913">
        <v>2</v>
      </c>
      <c r="D913">
        <v>1512846</v>
      </c>
      <c r="E913">
        <v>18</v>
      </c>
      <c r="F913" s="2">
        <v>43235.56318287037</v>
      </c>
      <c r="G913" t="s">
        <v>10789</v>
      </c>
    </row>
    <row r="914" spans="1:7" x14ac:dyDescent="0.25">
      <c r="A914" t="s">
        <v>62</v>
      </c>
      <c r="B914">
        <v>258717</v>
      </c>
      <c r="C914">
        <v>2</v>
      </c>
      <c r="D914">
        <v>1512848</v>
      </c>
      <c r="E914">
        <v>18</v>
      </c>
      <c r="F914" s="2">
        <v>43235.563356481478</v>
      </c>
      <c r="G914" t="s">
        <v>10859</v>
      </c>
    </row>
    <row r="915" spans="1:7" x14ac:dyDescent="0.25">
      <c r="A915" t="s">
        <v>62</v>
      </c>
      <c r="B915">
        <v>258717</v>
      </c>
      <c r="C915">
        <v>2</v>
      </c>
      <c r="D915">
        <v>1512861</v>
      </c>
      <c r="E915">
        <v>18</v>
      </c>
      <c r="F915" s="2">
        <v>43235.563391203701</v>
      </c>
      <c r="G915" t="s">
        <v>11088</v>
      </c>
    </row>
    <row r="916" spans="1:7" x14ac:dyDescent="0.25">
      <c r="A916" t="s">
        <v>52</v>
      </c>
      <c r="B916">
        <v>172098</v>
      </c>
      <c r="C916">
        <v>1</v>
      </c>
      <c r="D916">
        <v>1541279</v>
      </c>
      <c r="E916">
        <v>18</v>
      </c>
      <c r="F916" s="2">
        <v>43235.563599537039</v>
      </c>
      <c r="G916" t="s">
        <v>10821</v>
      </c>
    </row>
    <row r="917" spans="1:7" x14ac:dyDescent="0.25">
      <c r="A917" t="s">
        <v>0</v>
      </c>
      <c r="B917">
        <v>290535</v>
      </c>
      <c r="C917">
        <v>15</v>
      </c>
      <c r="D917">
        <v>1543083</v>
      </c>
      <c r="E917">
        <v>18</v>
      </c>
      <c r="F917" s="2">
        <v>43235.563819444447</v>
      </c>
      <c r="G917" t="s">
        <v>10854</v>
      </c>
    </row>
    <row r="918" spans="1:7" x14ac:dyDescent="0.25">
      <c r="A918" t="s">
        <v>0</v>
      </c>
      <c r="B918">
        <v>301233</v>
      </c>
      <c r="C918">
        <v>16</v>
      </c>
      <c r="D918">
        <v>1542056</v>
      </c>
      <c r="E918">
        <v>18</v>
      </c>
      <c r="F918" s="2">
        <v>43235.563981481479</v>
      </c>
      <c r="G918" t="s">
        <v>10795</v>
      </c>
    </row>
    <row r="919" spans="1:7" x14ac:dyDescent="0.25">
      <c r="A919" t="s">
        <v>0</v>
      </c>
      <c r="B919">
        <v>309855</v>
      </c>
      <c r="C919">
        <v>17</v>
      </c>
      <c r="D919">
        <v>1542043</v>
      </c>
      <c r="E919">
        <v>18</v>
      </c>
      <c r="F919" s="2">
        <v>43235.564016203702</v>
      </c>
      <c r="G919" t="s">
        <v>10795</v>
      </c>
    </row>
    <row r="920" spans="1:7" x14ac:dyDescent="0.25">
      <c r="A920" t="s">
        <v>0</v>
      </c>
      <c r="B920">
        <v>314838</v>
      </c>
      <c r="C920">
        <v>17</v>
      </c>
      <c r="D920">
        <v>1543143</v>
      </c>
      <c r="E920">
        <v>18</v>
      </c>
      <c r="F920" s="2">
        <v>43235.564189814817</v>
      </c>
      <c r="G920" t="s">
        <v>11089</v>
      </c>
    </row>
    <row r="921" spans="1:7" x14ac:dyDescent="0.25">
      <c r="A921" t="s">
        <v>0</v>
      </c>
      <c r="B921">
        <v>315871</v>
      </c>
      <c r="C921">
        <v>17</v>
      </c>
      <c r="D921">
        <v>1542950</v>
      </c>
      <c r="E921">
        <v>18</v>
      </c>
      <c r="F921" s="2">
        <v>43235.56422453704</v>
      </c>
      <c r="G921" t="s">
        <v>10799</v>
      </c>
    </row>
    <row r="922" spans="1:7" x14ac:dyDescent="0.25">
      <c r="A922" t="s">
        <v>0</v>
      </c>
      <c r="B922">
        <v>298093</v>
      </c>
      <c r="C922">
        <v>16</v>
      </c>
      <c r="D922">
        <v>1575055</v>
      </c>
      <c r="E922">
        <v>18</v>
      </c>
      <c r="F922" s="2">
        <v>43257.436296296299</v>
      </c>
      <c r="G922" t="s">
        <v>10834</v>
      </c>
    </row>
    <row r="923" spans="1:7" x14ac:dyDescent="0.25">
      <c r="A923" t="s">
        <v>0</v>
      </c>
      <c r="B923">
        <v>182788</v>
      </c>
      <c r="C923">
        <v>9</v>
      </c>
      <c r="D923">
        <v>1608731</v>
      </c>
      <c r="E923">
        <v>18</v>
      </c>
      <c r="F923" s="2">
        <v>43283.549386574072</v>
      </c>
      <c r="G923" t="s">
        <v>10987</v>
      </c>
    </row>
    <row r="924" spans="1:7" x14ac:dyDescent="0.25">
      <c r="A924" t="s">
        <v>0</v>
      </c>
      <c r="B924">
        <v>317625</v>
      </c>
      <c r="C924">
        <v>17</v>
      </c>
      <c r="D924">
        <v>1542993</v>
      </c>
      <c r="E924">
        <v>18</v>
      </c>
      <c r="F924" s="2">
        <v>43235.564398148148</v>
      </c>
      <c r="G924" t="s">
        <v>10799</v>
      </c>
    </row>
    <row r="925" spans="1:7" x14ac:dyDescent="0.25">
      <c r="A925" t="s">
        <v>0</v>
      </c>
      <c r="B925">
        <v>160501</v>
      </c>
      <c r="C925">
        <v>9</v>
      </c>
      <c r="D925">
        <v>1598510</v>
      </c>
      <c r="E925">
        <v>18</v>
      </c>
      <c r="F925" s="2">
        <v>43276.550266203703</v>
      </c>
      <c r="G925" t="s">
        <v>10875</v>
      </c>
    </row>
    <row r="926" spans="1:7" x14ac:dyDescent="0.25">
      <c r="A926" t="s">
        <v>0</v>
      </c>
      <c r="B926">
        <v>160501</v>
      </c>
      <c r="C926">
        <v>9</v>
      </c>
      <c r="D926">
        <v>1598528</v>
      </c>
      <c r="E926">
        <v>18</v>
      </c>
      <c r="F926" s="2">
        <v>43276.55028935185</v>
      </c>
      <c r="G926" t="s">
        <v>11090</v>
      </c>
    </row>
    <row r="927" spans="1:7" x14ac:dyDescent="0.25">
      <c r="A927" t="s">
        <v>0</v>
      </c>
      <c r="B927">
        <v>216930</v>
      </c>
      <c r="C927">
        <v>11</v>
      </c>
      <c r="D927">
        <v>1595471</v>
      </c>
      <c r="E927">
        <v>18</v>
      </c>
      <c r="F927" s="2">
        <v>43276.550312500003</v>
      </c>
      <c r="G927" t="s">
        <v>11091</v>
      </c>
    </row>
    <row r="928" spans="1:7" x14ac:dyDescent="0.25">
      <c r="A928" t="s">
        <v>0</v>
      </c>
      <c r="B928">
        <v>249490</v>
      </c>
      <c r="C928">
        <v>13</v>
      </c>
      <c r="D928">
        <v>1595296</v>
      </c>
      <c r="E928">
        <v>18</v>
      </c>
      <c r="F928" s="2">
        <v>43276.550335648149</v>
      </c>
      <c r="G928" t="s">
        <v>11092</v>
      </c>
    </row>
    <row r="929" spans="1:7" x14ac:dyDescent="0.25">
      <c r="A929" t="s">
        <v>0</v>
      </c>
      <c r="B929">
        <v>249490</v>
      </c>
      <c r="C929">
        <v>13</v>
      </c>
      <c r="D929">
        <v>1595308</v>
      </c>
      <c r="E929">
        <v>18</v>
      </c>
      <c r="F929" s="2">
        <v>43276.550358796296</v>
      </c>
      <c r="G929" t="s">
        <v>10805</v>
      </c>
    </row>
    <row r="930" spans="1:7" x14ac:dyDescent="0.25">
      <c r="A930" t="s">
        <v>0</v>
      </c>
      <c r="B930">
        <v>269032</v>
      </c>
      <c r="C930">
        <v>14</v>
      </c>
      <c r="D930">
        <v>1587745</v>
      </c>
      <c r="E930">
        <v>18</v>
      </c>
      <c r="F930" s="2">
        <v>43276.550381944442</v>
      </c>
      <c r="G930" t="s">
        <v>10819</v>
      </c>
    </row>
    <row r="931" spans="1:7" x14ac:dyDescent="0.25">
      <c r="A931" t="s">
        <v>0</v>
      </c>
      <c r="B931">
        <v>269032</v>
      </c>
      <c r="C931">
        <v>14</v>
      </c>
      <c r="D931">
        <v>1587746</v>
      </c>
      <c r="E931">
        <v>18</v>
      </c>
      <c r="F931" s="2">
        <v>43276.550405092596</v>
      </c>
      <c r="G931" t="s">
        <v>10931</v>
      </c>
    </row>
    <row r="932" spans="1:7" x14ac:dyDescent="0.25">
      <c r="A932" t="s">
        <v>0</v>
      </c>
      <c r="B932">
        <v>269032</v>
      </c>
      <c r="C932">
        <v>14</v>
      </c>
      <c r="D932">
        <v>1587747</v>
      </c>
      <c r="E932">
        <v>18</v>
      </c>
      <c r="F932" s="2">
        <v>43276.550428240742</v>
      </c>
      <c r="G932" t="s">
        <v>10924</v>
      </c>
    </row>
    <row r="933" spans="1:7" x14ac:dyDescent="0.25">
      <c r="A933" t="s">
        <v>0</v>
      </c>
      <c r="B933">
        <v>306188</v>
      </c>
      <c r="C933">
        <v>17</v>
      </c>
      <c r="D933">
        <v>1593771</v>
      </c>
      <c r="E933">
        <v>18</v>
      </c>
      <c r="F933" s="2">
        <v>43276.550451388888</v>
      </c>
      <c r="G933" t="s">
        <v>11044</v>
      </c>
    </row>
    <row r="934" spans="1:7" x14ac:dyDescent="0.25">
      <c r="A934" t="s">
        <v>0</v>
      </c>
      <c r="B934">
        <v>273989</v>
      </c>
      <c r="C934">
        <v>14</v>
      </c>
      <c r="D934">
        <v>1523034</v>
      </c>
      <c r="E934">
        <v>18</v>
      </c>
      <c r="F934" s="2">
        <v>43216.465173611112</v>
      </c>
      <c r="G934" t="s">
        <v>11093</v>
      </c>
    </row>
    <row r="935" spans="1:7" x14ac:dyDescent="0.25">
      <c r="A935" t="s">
        <v>52</v>
      </c>
      <c r="B935">
        <v>249279</v>
      </c>
      <c r="C935">
        <v>1</v>
      </c>
      <c r="D935">
        <v>1518617</v>
      </c>
      <c r="E935">
        <v>18</v>
      </c>
      <c r="F935" s="2">
        <v>43213.544189814813</v>
      </c>
      <c r="G935" t="s">
        <v>10797</v>
      </c>
    </row>
    <row r="936" spans="1:7" x14ac:dyDescent="0.25">
      <c r="A936" t="s">
        <v>0</v>
      </c>
      <c r="B936">
        <v>271112</v>
      </c>
      <c r="C936">
        <v>14</v>
      </c>
      <c r="D936">
        <v>1520107</v>
      </c>
      <c r="E936">
        <v>18</v>
      </c>
      <c r="F936" s="2">
        <v>43213.544247685182</v>
      </c>
      <c r="G936" t="s">
        <v>10883</v>
      </c>
    </row>
    <row r="937" spans="1:7" x14ac:dyDescent="0.25">
      <c r="A937" t="s">
        <v>0</v>
      </c>
      <c r="B937">
        <v>271112</v>
      </c>
      <c r="C937">
        <v>14</v>
      </c>
      <c r="D937">
        <v>1520108</v>
      </c>
      <c r="E937">
        <v>18</v>
      </c>
      <c r="F937" s="2">
        <v>43213.544409722221</v>
      </c>
      <c r="G937" t="s">
        <v>10859</v>
      </c>
    </row>
    <row r="938" spans="1:7" x14ac:dyDescent="0.25">
      <c r="A938" t="s">
        <v>0</v>
      </c>
      <c r="B938">
        <v>109161</v>
      </c>
      <c r="C938">
        <v>96</v>
      </c>
      <c r="D938">
        <v>1548468</v>
      </c>
      <c r="E938">
        <v>18</v>
      </c>
      <c r="F938" s="2">
        <v>43236.561377314814</v>
      </c>
      <c r="G938" t="s">
        <v>10885</v>
      </c>
    </row>
    <row r="939" spans="1:7" x14ac:dyDescent="0.25">
      <c r="A939" t="s">
        <v>0</v>
      </c>
      <c r="B939">
        <v>258871</v>
      </c>
      <c r="C939">
        <v>13</v>
      </c>
      <c r="D939">
        <v>1547357</v>
      </c>
      <c r="E939">
        <v>18</v>
      </c>
      <c r="F939" s="2">
        <v>43237.541620370372</v>
      </c>
      <c r="G939" t="s">
        <v>11000</v>
      </c>
    </row>
    <row r="940" spans="1:7" x14ac:dyDescent="0.25">
      <c r="A940" t="s">
        <v>0</v>
      </c>
      <c r="B940">
        <v>319920</v>
      </c>
      <c r="C940">
        <v>18</v>
      </c>
      <c r="D940">
        <v>1547066</v>
      </c>
      <c r="E940">
        <v>18</v>
      </c>
      <c r="F940" s="2">
        <v>43237.541712962964</v>
      </c>
      <c r="G940" t="s">
        <v>11094</v>
      </c>
    </row>
    <row r="941" spans="1:7" x14ac:dyDescent="0.25">
      <c r="A941" t="s">
        <v>62</v>
      </c>
      <c r="B941">
        <v>258717</v>
      </c>
      <c r="C941">
        <v>3</v>
      </c>
      <c r="D941">
        <v>1547381</v>
      </c>
      <c r="E941">
        <v>18</v>
      </c>
      <c r="F941" s="2">
        <v>43237.54173611111</v>
      </c>
      <c r="G941" t="s">
        <v>10920</v>
      </c>
    </row>
    <row r="942" spans="1:7" x14ac:dyDescent="0.25">
      <c r="A942" t="s">
        <v>0</v>
      </c>
      <c r="B942">
        <v>200381</v>
      </c>
      <c r="C942">
        <v>10</v>
      </c>
      <c r="D942">
        <v>1529298</v>
      </c>
      <c r="E942">
        <v>18</v>
      </c>
      <c r="F942" s="2">
        <v>43229.513553240744</v>
      </c>
      <c r="G942" t="s">
        <v>10847</v>
      </c>
    </row>
    <row r="943" spans="1:7" x14ac:dyDescent="0.25">
      <c r="A943" t="s">
        <v>0</v>
      </c>
      <c r="B943">
        <v>282705</v>
      </c>
      <c r="C943">
        <v>15</v>
      </c>
      <c r="D943">
        <v>1576837</v>
      </c>
      <c r="E943">
        <v>18</v>
      </c>
      <c r="F943" s="2">
        <v>43259.537314814814</v>
      </c>
      <c r="G943" t="s">
        <v>11095</v>
      </c>
    </row>
    <row r="944" spans="1:7" x14ac:dyDescent="0.25">
      <c r="A944" t="s">
        <v>0</v>
      </c>
      <c r="B944">
        <v>300551</v>
      </c>
      <c r="C944">
        <v>16</v>
      </c>
      <c r="D944">
        <v>1541574</v>
      </c>
      <c r="E944">
        <v>18</v>
      </c>
      <c r="F944" s="2">
        <v>43234.519131944442</v>
      </c>
      <c r="G944" t="s">
        <v>10795</v>
      </c>
    </row>
    <row r="945" spans="1:7" x14ac:dyDescent="0.25">
      <c r="A945" t="s">
        <v>0</v>
      </c>
      <c r="B945">
        <v>248033</v>
      </c>
      <c r="C945">
        <v>13</v>
      </c>
      <c r="D945">
        <v>1549223</v>
      </c>
      <c r="E945">
        <v>18</v>
      </c>
      <c r="F945" s="2">
        <v>43238.558449074073</v>
      </c>
      <c r="G945" t="s">
        <v>10926</v>
      </c>
    </row>
    <row r="946" spans="1:7" x14ac:dyDescent="0.25">
      <c r="A946" t="s">
        <v>0</v>
      </c>
      <c r="B946">
        <v>314497</v>
      </c>
      <c r="C946">
        <v>17</v>
      </c>
      <c r="D946">
        <v>1513013</v>
      </c>
      <c r="E946">
        <v>18</v>
      </c>
      <c r="F946" s="2">
        <v>43209.478900462964</v>
      </c>
      <c r="G946" t="s">
        <v>10795</v>
      </c>
    </row>
    <row r="947" spans="1:7" x14ac:dyDescent="0.25">
      <c r="A947" t="s">
        <v>0</v>
      </c>
      <c r="B947">
        <v>285886</v>
      </c>
      <c r="C947">
        <v>15</v>
      </c>
      <c r="D947">
        <v>1529230</v>
      </c>
      <c r="E947">
        <v>18</v>
      </c>
      <c r="F947" s="2">
        <v>43220.544710648152</v>
      </c>
      <c r="G947" t="s">
        <v>11096</v>
      </c>
    </row>
    <row r="948" spans="1:7" x14ac:dyDescent="0.25">
      <c r="A948" t="s">
        <v>0</v>
      </c>
      <c r="B948">
        <v>124026</v>
      </c>
      <c r="C948">
        <v>2</v>
      </c>
      <c r="D948">
        <v>1587405</v>
      </c>
      <c r="E948">
        <v>18</v>
      </c>
      <c r="F948" s="2">
        <v>43266.836226851854</v>
      </c>
      <c r="G948" t="s">
        <v>10780</v>
      </c>
    </row>
    <row r="949" spans="1:7" x14ac:dyDescent="0.25">
      <c r="A949" t="s">
        <v>0</v>
      </c>
      <c r="B949">
        <v>272780</v>
      </c>
      <c r="C949">
        <v>14</v>
      </c>
      <c r="D949">
        <v>1588739</v>
      </c>
      <c r="E949">
        <v>18</v>
      </c>
      <c r="F949" s="2">
        <v>43266.836342592593</v>
      </c>
      <c r="G949" t="s">
        <v>10833</v>
      </c>
    </row>
    <row r="950" spans="1:7" x14ac:dyDescent="0.25">
      <c r="A950" t="s">
        <v>122</v>
      </c>
      <c r="B950">
        <v>2427</v>
      </c>
      <c r="C950">
        <v>17</v>
      </c>
      <c r="D950">
        <v>1600956</v>
      </c>
      <c r="E950">
        <v>18</v>
      </c>
      <c r="F950" s="2">
        <v>43278.737870370373</v>
      </c>
      <c r="G950" t="s">
        <v>10806</v>
      </c>
    </row>
    <row r="951" spans="1:7" x14ac:dyDescent="0.25">
      <c r="A951" t="s">
        <v>0</v>
      </c>
      <c r="B951">
        <v>168470</v>
      </c>
      <c r="C951">
        <v>9</v>
      </c>
      <c r="D951">
        <v>1604421</v>
      </c>
      <c r="E951">
        <v>18</v>
      </c>
      <c r="F951" s="2">
        <v>43278.737905092596</v>
      </c>
      <c r="G951" t="s">
        <v>10779</v>
      </c>
    </row>
    <row r="952" spans="1:7" x14ac:dyDescent="0.25">
      <c r="A952" t="s">
        <v>0</v>
      </c>
      <c r="B952">
        <v>168470</v>
      </c>
      <c r="C952">
        <v>9</v>
      </c>
      <c r="D952">
        <v>1604420</v>
      </c>
      <c r="E952">
        <v>18</v>
      </c>
      <c r="F952" s="2">
        <v>43278.737928240742</v>
      </c>
      <c r="G952" t="s">
        <v>10784</v>
      </c>
    </row>
    <row r="953" spans="1:7" x14ac:dyDescent="0.25">
      <c r="A953" t="s">
        <v>0</v>
      </c>
      <c r="B953">
        <v>168470</v>
      </c>
      <c r="C953">
        <v>9</v>
      </c>
      <c r="D953">
        <v>1604419</v>
      </c>
      <c r="E953">
        <v>18</v>
      </c>
      <c r="F953" s="2">
        <v>43278.737962962965</v>
      </c>
      <c r="G953" t="s">
        <v>11064</v>
      </c>
    </row>
    <row r="954" spans="1:7" x14ac:dyDescent="0.25">
      <c r="A954" t="s">
        <v>0</v>
      </c>
      <c r="B954">
        <v>292804</v>
      </c>
      <c r="C954">
        <v>16</v>
      </c>
      <c r="D954">
        <v>1604453</v>
      </c>
      <c r="E954">
        <v>18</v>
      </c>
      <c r="F954" s="2">
        <v>43278.737997685188</v>
      </c>
      <c r="G954" t="s">
        <v>11013</v>
      </c>
    </row>
    <row r="955" spans="1:7" x14ac:dyDescent="0.25">
      <c r="A955" t="s">
        <v>0</v>
      </c>
      <c r="B955">
        <v>292804</v>
      </c>
      <c r="C955">
        <v>16</v>
      </c>
      <c r="D955">
        <v>1604452</v>
      </c>
      <c r="E955">
        <v>18</v>
      </c>
      <c r="F955" s="2">
        <v>43278.738043981481</v>
      </c>
      <c r="G955" t="s">
        <v>10825</v>
      </c>
    </row>
    <row r="956" spans="1:7" x14ac:dyDescent="0.25">
      <c r="A956" t="s">
        <v>0</v>
      </c>
      <c r="B956">
        <v>109161</v>
      </c>
      <c r="C956">
        <v>96</v>
      </c>
      <c r="D956">
        <v>1548469</v>
      </c>
      <c r="E956">
        <v>18</v>
      </c>
      <c r="F956" s="2">
        <v>43236.561539351853</v>
      </c>
      <c r="G956" t="s">
        <v>10840</v>
      </c>
    </row>
    <row r="957" spans="1:7" x14ac:dyDescent="0.25">
      <c r="A957" t="s">
        <v>0</v>
      </c>
      <c r="B957">
        <v>210356</v>
      </c>
      <c r="C957">
        <v>11</v>
      </c>
      <c r="D957">
        <v>1605613</v>
      </c>
      <c r="E957">
        <v>18</v>
      </c>
      <c r="F957" s="2">
        <v>43279.563703703701</v>
      </c>
      <c r="G957" t="s">
        <v>10987</v>
      </c>
    </row>
    <row r="958" spans="1:7" x14ac:dyDescent="0.25">
      <c r="A958" t="s">
        <v>0</v>
      </c>
      <c r="B958">
        <v>264068</v>
      </c>
      <c r="C958">
        <v>14</v>
      </c>
      <c r="D958">
        <v>1513202</v>
      </c>
      <c r="E958">
        <v>18</v>
      </c>
      <c r="F958" s="2">
        <v>43209.47824074074</v>
      </c>
      <c r="G958" t="s">
        <v>10957</v>
      </c>
    </row>
    <row r="959" spans="1:7" x14ac:dyDescent="0.25">
      <c r="A959" t="s">
        <v>0</v>
      </c>
      <c r="B959">
        <v>283439</v>
      </c>
      <c r="C959">
        <v>15</v>
      </c>
      <c r="D959">
        <v>1513165</v>
      </c>
      <c r="E959">
        <v>18</v>
      </c>
      <c r="F959" s="2">
        <v>43209.478275462963</v>
      </c>
      <c r="G959" t="s">
        <v>10823</v>
      </c>
    </row>
    <row r="960" spans="1:7" x14ac:dyDescent="0.25">
      <c r="A960" t="s">
        <v>0</v>
      </c>
      <c r="B960">
        <v>301236</v>
      </c>
      <c r="C960">
        <v>16</v>
      </c>
      <c r="D960">
        <v>1513034</v>
      </c>
      <c r="E960">
        <v>18</v>
      </c>
      <c r="F960" s="2">
        <v>43209.478449074071</v>
      </c>
      <c r="G960" t="s">
        <v>10795</v>
      </c>
    </row>
    <row r="961" spans="1:7" x14ac:dyDescent="0.25">
      <c r="A961" t="s">
        <v>0</v>
      </c>
      <c r="B961">
        <v>303943</v>
      </c>
      <c r="C961">
        <v>16</v>
      </c>
      <c r="D961">
        <v>1513252</v>
      </c>
      <c r="E961">
        <v>18</v>
      </c>
      <c r="F961" s="2">
        <v>43209.478483796294</v>
      </c>
      <c r="G961" t="s">
        <v>10822</v>
      </c>
    </row>
    <row r="962" spans="1:7" x14ac:dyDescent="0.25">
      <c r="A962" t="s">
        <v>62</v>
      </c>
      <c r="B962">
        <v>270652</v>
      </c>
      <c r="C962">
        <v>2</v>
      </c>
      <c r="D962">
        <v>1512796</v>
      </c>
      <c r="E962">
        <v>18</v>
      </c>
      <c r="F962" s="2">
        <v>43209.479479166665</v>
      </c>
      <c r="G962" t="s">
        <v>10956</v>
      </c>
    </row>
    <row r="963" spans="1:7" x14ac:dyDescent="0.25">
      <c r="A963" t="s">
        <v>0</v>
      </c>
      <c r="B963">
        <v>123560</v>
      </c>
      <c r="C963">
        <v>5</v>
      </c>
      <c r="D963">
        <v>1125188</v>
      </c>
      <c r="E963">
        <v>17</v>
      </c>
      <c r="F963" s="2">
        <v>43220.543287037035</v>
      </c>
      <c r="G963" t="s">
        <v>10893</v>
      </c>
    </row>
    <row r="964" spans="1:7" x14ac:dyDescent="0.25">
      <c r="A964" t="s">
        <v>0</v>
      </c>
      <c r="B964">
        <v>123560</v>
      </c>
      <c r="C964">
        <v>5</v>
      </c>
      <c r="D964">
        <v>1125192</v>
      </c>
      <c r="E964">
        <v>17</v>
      </c>
      <c r="F964" s="2">
        <v>43220.543506944443</v>
      </c>
      <c r="G964" t="s">
        <v>10931</v>
      </c>
    </row>
    <row r="965" spans="1:7" x14ac:dyDescent="0.25">
      <c r="A965" t="s">
        <v>0</v>
      </c>
      <c r="B965">
        <v>123560</v>
      </c>
      <c r="C965">
        <v>5</v>
      </c>
      <c r="D965">
        <v>1529590</v>
      </c>
      <c r="E965">
        <v>18</v>
      </c>
      <c r="F965" s="2">
        <v>43220.543668981481</v>
      </c>
      <c r="G965" t="s">
        <v>10893</v>
      </c>
    </row>
    <row r="966" spans="1:7" x14ac:dyDescent="0.25">
      <c r="A966" t="s">
        <v>0</v>
      </c>
      <c r="B966">
        <v>123560</v>
      </c>
      <c r="C966">
        <v>5</v>
      </c>
      <c r="D966">
        <v>1529592</v>
      </c>
      <c r="E966">
        <v>18</v>
      </c>
      <c r="F966" s="2">
        <v>43220.543715277781</v>
      </c>
      <c r="G966" t="s">
        <v>10819</v>
      </c>
    </row>
    <row r="967" spans="1:7" x14ac:dyDescent="0.25">
      <c r="A967" t="s">
        <v>0</v>
      </c>
      <c r="B967">
        <v>123560</v>
      </c>
      <c r="C967">
        <v>5</v>
      </c>
      <c r="D967">
        <v>1529624</v>
      </c>
      <c r="E967">
        <v>18</v>
      </c>
      <c r="F967" s="2">
        <v>43220.543877314813</v>
      </c>
      <c r="G967" t="s">
        <v>10893</v>
      </c>
    </row>
    <row r="968" spans="1:7" x14ac:dyDescent="0.25">
      <c r="A968" t="s">
        <v>0</v>
      </c>
      <c r="B968">
        <v>123560</v>
      </c>
      <c r="C968">
        <v>5</v>
      </c>
      <c r="D968">
        <v>1529625</v>
      </c>
      <c r="E968">
        <v>18</v>
      </c>
      <c r="F968" s="2">
        <v>43220.543923611112</v>
      </c>
      <c r="G968" t="s">
        <v>10819</v>
      </c>
    </row>
    <row r="969" spans="1:7" x14ac:dyDescent="0.25">
      <c r="A969" t="s">
        <v>0</v>
      </c>
      <c r="B969">
        <v>172200</v>
      </c>
      <c r="C969">
        <v>9</v>
      </c>
      <c r="D969">
        <v>1529396</v>
      </c>
      <c r="E969">
        <v>18</v>
      </c>
      <c r="F969" s="2">
        <v>43220.544085648151</v>
      </c>
      <c r="G969" t="s">
        <v>10870</v>
      </c>
    </row>
    <row r="970" spans="1:7" x14ac:dyDescent="0.25">
      <c r="A970" t="s">
        <v>0</v>
      </c>
      <c r="B970">
        <v>172200</v>
      </c>
      <c r="C970">
        <v>9</v>
      </c>
      <c r="D970">
        <v>1529397</v>
      </c>
      <c r="E970">
        <v>18</v>
      </c>
      <c r="F970" s="2">
        <v>43220.544131944444</v>
      </c>
      <c r="G970" t="s">
        <v>10877</v>
      </c>
    </row>
    <row r="971" spans="1:7" x14ac:dyDescent="0.25">
      <c r="A971" t="s">
        <v>0</v>
      </c>
      <c r="B971">
        <v>172200</v>
      </c>
      <c r="C971">
        <v>9</v>
      </c>
      <c r="D971">
        <v>1529399</v>
      </c>
      <c r="E971">
        <v>18</v>
      </c>
      <c r="F971" s="2">
        <v>43220.544293981482</v>
      </c>
      <c r="G971" t="s">
        <v>10841</v>
      </c>
    </row>
    <row r="972" spans="1:7" x14ac:dyDescent="0.25">
      <c r="A972" t="s">
        <v>0</v>
      </c>
      <c r="B972">
        <v>269974</v>
      </c>
      <c r="C972">
        <v>14</v>
      </c>
      <c r="D972">
        <v>1604899</v>
      </c>
      <c r="E972">
        <v>18</v>
      </c>
      <c r="F972" s="2">
        <v>43279.563761574071</v>
      </c>
      <c r="G972" t="s">
        <v>10882</v>
      </c>
    </row>
    <row r="973" spans="1:7" x14ac:dyDescent="0.25">
      <c r="A973" t="s">
        <v>0</v>
      </c>
      <c r="B973">
        <v>315871</v>
      </c>
      <c r="C973">
        <v>17</v>
      </c>
      <c r="D973">
        <v>1587440</v>
      </c>
      <c r="E973">
        <v>18</v>
      </c>
      <c r="F973" s="2">
        <v>43266.836400462962</v>
      </c>
      <c r="G973" t="s">
        <v>10799</v>
      </c>
    </row>
    <row r="974" spans="1:7" x14ac:dyDescent="0.25">
      <c r="A974" t="s">
        <v>62</v>
      </c>
      <c r="B974">
        <v>285522</v>
      </c>
      <c r="C974">
        <v>1</v>
      </c>
      <c r="D974">
        <v>1588523</v>
      </c>
      <c r="E974">
        <v>18</v>
      </c>
      <c r="F974" s="2">
        <v>43266.836481481485</v>
      </c>
      <c r="G974" t="s">
        <v>10911</v>
      </c>
    </row>
    <row r="975" spans="1:7" x14ac:dyDescent="0.25">
      <c r="A975" t="s">
        <v>0</v>
      </c>
      <c r="B975">
        <v>135246</v>
      </c>
      <c r="C975">
        <v>9</v>
      </c>
      <c r="D975">
        <v>1599196</v>
      </c>
      <c r="E975">
        <v>18</v>
      </c>
      <c r="F975" s="2">
        <v>43277.514456018522</v>
      </c>
      <c r="G975" t="s">
        <v>10777</v>
      </c>
    </row>
    <row r="976" spans="1:7" x14ac:dyDescent="0.25">
      <c r="A976" t="s">
        <v>0</v>
      </c>
      <c r="B976">
        <v>195604</v>
      </c>
      <c r="C976">
        <v>10</v>
      </c>
      <c r="D976">
        <v>1599335</v>
      </c>
      <c r="E976">
        <v>18</v>
      </c>
      <c r="F976" s="2">
        <v>43277.514479166668</v>
      </c>
      <c r="G976" t="s">
        <v>10823</v>
      </c>
    </row>
    <row r="977" spans="1:7" x14ac:dyDescent="0.25">
      <c r="A977" t="s">
        <v>0</v>
      </c>
      <c r="B977">
        <v>195604</v>
      </c>
      <c r="C977">
        <v>10</v>
      </c>
      <c r="D977">
        <v>1599336</v>
      </c>
      <c r="E977">
        <v>18</v>
      </c>
      <c r="F977" s="2">
        <v>43277.514502314814</v>
      </c>
      <c r="G977" t="s">
        <v>11049</v>
      </c>
    </row>
    <row r="978" spans="1:7" x14ac:dyDescent="0.25">
      <c r="A978" t="s">
        <v>0</v>
      </c>
      <c r="B978">
        <v>273541</v>
      </c>
      <c r="C978">
        <v>14</v>
      </c>
      <c r="D978">
        <v>1599772</v>
      </c>
      <c r="E978">
        <v>18</v>
      </c>
      <c r="F978" s="2">
        <v>43277.514525462961</v>
      </c>
      <c r="G978" t="s">
        <v>10945</v>
      </c>
    </row>
    <row r="979" spans="1:7" x14ac:dyDescent="0.25">
      <c r="A979" t="s">
        <v>0</v>
      </c>
      <c r="B979">
        <v>172200</v>
      </c>
      <c r="C979">
        <v>9</v>
      </c>
      <c r="D979">
        <v>1529418</v>
      </c>
      <c r="E979">
        <v>18</v>
      </c>
      <c r="F979" s="2">
        <v>43220.544340277775</v>
      </c>
      <c r="G979" t="s">
        <v>10979</v>
      </c>
    </row>
    <row r="980" spans="1:7" x14ac:dyDescent="0.25">
      <c r="A980" t="s">
        <v>0</v>
      </c>
      <c r="B980">
        <v>257868</v>
      </c>
      <c r="C980">
        <v>13</v>
      </c>
      <c r="D980">
        <v>1514243</v>
      </c>
      <c r="E980">
        <v>18</v>
      </c>
      <c r="F980" s="2">
        <v>43210.622118055559</v>
      </c>
      <c r="G980" t="s">
        <v>10893</v>
      </c>
    </row>
    <row r="981" spans="1:7" x14ac:dyDescent="0.25">
      <c r="A981" t="s">
        <v>0</v>
      </c>
      <c r="B981">
        <v>272816</v>
      </c>
      <c r="C981">
        <v>14</v>
      </c>
      <c r="D981">
        <v>1476997</v>
      </c>
      <c r="E981">
        <v>18</v>
      </c>
      <c r="F981" s="2">
        <v>43210.622314814813</v>
      </c>
      <c r="G981" t="s">
        <v>10959</v>
      </c>
    </row>
    <row r="982" spans="1:7" x14ac:dyDescent="0.25">
      <c r="A982" t="s">
        <v>0</v>
      </c>
      <c r="B982">
        <v>232773</v>
      </c>
      <c r="C982">
        <v>12</v>
      </c>
      <c r="D982">
        <v>1546040</v>
      </c>
      <c r="E982">
        <v>18</v>
      </c>
      <c r="F982" s="2">
        <v>43237.541226851848</v>
      </c>
      <c r="G982" t="s">
        <v>10862</v>
      </c>
    </row>
    <row r="983" spans="1:7" x14ac:dyDescent="0.25">
      <c r="A983" t="s">
        <v>0</v>
      </c>
      <c r="B983">
        <v>232773</v>
      </c>
      <c r="C983">
        <v>12</v>
      </c>
      <c r="D983">
        <v>1546046</v>
      </c>
      <c r="E983">
        <v>18</v>
      </c>
      <c r="F983" s="2">
        <v>43237.541319444441</v>
      </c>
      <c r="G983" t="s">
        <v>10867</v>
      </c>
    </row>
    <row r="984" spans="1:7" x14ac:dyDescent="0.25">
      <c r="A984" t="s">
        <v>0</v>
      </c>
      <c r="B984">
        <v>251977</v>
      </c>
      <c r="C984">
        <v>13</v>
      </c>
      <c r="D984">
        <v>1547311</v>
      </c>
      <c r="E984">
        <v>18</v>
      </c>
      <c r="F984" s="2">
        <v>43237.541377314818</v>
      </c>
      <c r="G984" t="s">
        <v>11003</v>
      </c>
    </row>
    <row r="985" spans="1:7" x14ac:dyDescent="0.25">
      <c r="A985" t="s">
        <v>0</v>
      </c>
      <c r="B985">
        <v>296600</v>
      </c>
      <c r="C985">
        <v>16</v>
      </c>
      <c r="D985">
        <v>1607323</v>
      </c>
      <c r="E985">
        <v>18</v>
      </c>
      <c r="F985" s="2">
        <v>43283.549224537041</v>
      </c>
      <c r="G985" t="s">
        <v>10898</v>
      </c>
    </row>
    <row r="986" spans="1:7" x14ac:dyDescent="0.25">
      <c r="A986" t="s">
        <v>0</v>
      </c>
      <c r="B986">
        <v>182788</v>
      </c>
      <c r="C986">
        <v>9</v>
      </c>
      <c r="D986">
        <v>1608726</v>
      </c>
      <c r="E986">
        <v>18</v>
      </c>
      <c r="F986" s="2">
        <v>43283.549363425926</v>
      </c>
      <c r="G986" t="s">
        <v>10994</v>
      </c>
    </row>
    <row r="987" spans="1:7" x14ac:dyDescent="0.25">
      <c r="A987" t="s">
        <v>0</v>
      </c>
      <c r="B987">
        <v>223562</v>
      </c>
      <c r="C987">
        <v>11</v>
      </c>
      <c r="D987">
        <v>1608746</v>
      </c>
      <c r="E987">
        <v>18</v>
      </c>
      <c r="F987" s="2">
        <v>43283.549409722225</v>
      </c>
      <c r="G987" t="s">
        <v>11019</v>
      </c>
    </row>
    <row r="988" spans="1:7" x14ac:dyDescent="0.25">
      <c r="A988" t="s">
        <v>0</v>
      </c>
      <c r="B988">
        <v>223562</v>
      </c>
      <c r="C988">
        <v>11</v>
      </c>
      <c r="D988">
        <v>1608747</v>
      </c>
      <c r="E988">
        <v>18</v>
      </c>
      <c r="F988" s="2">
        <v>43283.549444444441</v>
      </c>
      <c r="G988" t="s">
        <v>10857</v>
      </c>
    </row>
    <row r="989" spans="1:7" x14ac:dyDescent="0.25">
      <c r="A989" t="s">
        <v>0</v>
      </c>
      <c r="B989">
        <v>273541</v>
      </c>
      <c r="C989">
        <v>14</v>
      </c>
      <c r="D989">
        <v>1599773</v>
      </c>
      <c r="E989">
        <v>18</v>
      </c>
      <c r="F989" s="2">
        <v>43277.514548611114</v>
      </c>
      <c r="G989" t="s">
        <v>10935</v>
      </c>
    </row>
    <row r="990" spans="1:7" x14ac:dyDescent="0.25">
      <c r="A990" t="s">
        <v>0</v>
      </c>
      <c r="B990">
        <v>273541</v>
      </c>
      <c r="C990">
        <v>14</v>
      </c>
      <c r="D990">
        <v>1599774</v>
      </c>
      <c r="E990">
        <v>18</v>
      </c>
      <c r="F990" s="2">
        <v>43277.514560185184</v>
      </c>
      <c r="G990" t="s">
        <v>10816</v>
      </c>
    </row>
    <row r="991" spans="1:7" x14ac:dyDescent="0.25">
      <c r="A991" t="s">
        <v>0</v>
      </c>
      <c r="B991">
        <v>251977</v>
      </c>
      <c r="C991">
        <v>13</v>
      </c>
      <c r="D991">
        <v>1547313</v>
      </c>
      <c r="E991">
        <v>18</v>
      </c>
      <c r="F991" s="2">
        <v>43237.541400462964</v>
      </c>
      <c r="G991" t="s">
        <v>11079</v>
      </c>
    </row>
    <row r="992" spans="1:7" x14ac:dyDescent="0.25">
      <c r="A992" t="s">
        <v>62</v>
      </c>
      <c r="B992">
        <v>237302</v>
      </c>
      <c r="C992">
        <v>1</v>
      </c>
      <c r="D992">
        <v>1520416</v>
      </c>
      <c r="E992">
        <v>18</v>
      </c>
      <c r="F992" s="2">
        <v>43214.546099537038</v>
      </c>
      <c r="G992" t="s">
        <v>10806</v>
      </c>
    </row>
    <row r="993" spans="1:7" x14ac:dyDescent="0.25">
      <c r="A993" t="s">
        <v>0</v>
      </c>
      <c r="B993">
        <v>289893</v>
      </c>
      <c r="C993">
        <v>15</v>
      </c>
      <c r="D993">
        <v>1571904</v>
      </c>
      <c r="E993">
        <v>18</v>
      </c>
      <c r="F993" s="2">
        <v>43256.506585648145</v>
      </c>
      <c r="G993" t="s">
        <v>10879</v>
      </c>
    </row>
    <row r="994" spans="1:7" x14ac:dyDescent="0.25">
      <c r="A994" t="s">
        <v>52</v>
      </c>
      <c r="B994">
        <v>288915</v>
      </c>
      <c r="C994">
        <v>1</v>
      </c>
      <c r="D994">
        <v>1571914</v>
      </c>
      <c r="E994">
        <v>18</v>
      </c>
      <c r="F994" s="2">
        <v>43256.506620370368</v>
      </c>
      <c r="G994" t="s">
        <v>10928</v>
      </c>
    </row>
    <row r="995" spans="1:7" x14ac:dyDescent="0.25">
      <c r="A995" t="s">
        <v>0</v>
      </c>
      <c r="B995">
        <v>313944</v>
      </c>
      <c r="C995">
        <v>17</v>
      </c>
      <c r="D995">
        <v>1547440</v>
      </c>
      <c r="E995">
        <v>18</v>
      </c>
      <c r="F995" s="2">
        <v>43237.541655092595</v>
      </c>
      <c r="G995" t="s">
        <v>11097</v>
      </c>
    </row>
    <row r="996" spans="1:7" x14ac:dyDescent="0.25">
      <c r="A996" t="s">
        <v>0</v>
      </c>
      <c r="B996">
        <v>249842</v>
      </c>
      <c r="C996">
        <v>13</v>
      </c>
      <c r="D996">
        <v>1566683</v>
      </c>
      <c r="E996">
        <v>18</v>
      </c>
      <c r="F996" s="2">
        <v>43252.865428240744</v>
      </c>
      <c r="G996" t="s">
        <v>10840</v>
      </c>
    </row>
    <row r="997" spans="1:7" x14ac:dyDescent="0.25">
      <c r="A997" t="s">
        <v>0</v>
      </c>
      <c r="B997">
        <v>320320</v>
      </c>
      <c r="C997">
        <v>18</v>
      </c>
      <c r="D997">
        <v>1562816</v>
      </c>
      <c r="E997">
        <v>18</v>
      </c>
      <c r="F997" s="2">
        <v>43252.865636574075</v>
      </c>
      <c r="G997" t="s">
        <v>10862</v>
      </c>
    </row>
    <row r="998" spans="1:7" x14ac:dyDescent="0.25">
      <c r="A998" t="s">
        <v>52</v>
      </c>
      <c r="B998">
        <v>274147</v>
      </c>
      <c r="C998">
        <v>1</v>
      </c>
      <c r="D998">
        <v>1574630</v>
      </c>
      <c r="E998">
        <v>18</v>
      </c>
      <c r="F998" s="2">
        <v>43258.515300925923</v>
      </c>
      <c r="G998" t="s">
        <v>11098</v>
      </c>
    </row>
    <row r="999" spans="1:7" x14ac:dyDescent="0.25">
      <c r="A999" t="s">
        <v>0</v>
      </c>
      <c r="B999">
        <v>140742</v>
      </c>
      <c r="C999">
        <v>9</v>
      </c>
      <c r="D999">
        <v>1574375</v>
      </c>
      <c r="E999">
        <v>18</v>
      </c>
      <c r="F999" s="2">
        <v>43258.515324074076</v>
      </c>
      <c r="G999" t="s">
        <v>10777</v>
      </c>
    </row>
    <row r="1000" spans="1:7" x14ac:dyDescent="0.25">
      <c r="A1000" t="s">
        <v>0</v>
      </c>
      <c r="B1000">
        <v>140742</v>
      </c>
      <c r="C1000">
        <v>9</v>
      </c>
      <c r="D1000">
        <v>1574376</v>
      </c>
      <c r="E1000">
        <v>18</v>
      </c>
      <c r="F1000" s="2">
        <v>43258.5153587963</v>
      </c>
      <c r="G1000" t="s">
        <v>10906</v>
      </c>
    </row>
    <row r="1001" spans="1:7" x14ac:dyDescent="0.25">
      <c r="A1001" t="s">
        <v>0</v>
      </c>
      <c r="B1001">
        <v>312012</v>
      </c>
      <c r="C1001">
        <v>17</v>
      </c>
      <c r="D1001">
        <v>1546363</v>
      </c>
      <c r="E1001">
        <v>18</v>
      </c>
      <c r="F1001" s="2">
        <v>43235.562106481484</v>
      </c>
      <c r="G1001" t="s">
        <v>10835</v>
      </c>
    </row>
    <row r="1002" spans="1:7" x14ac:dyDescent="0.25">
      <c r="A1002" t="s">
        <v>0</v>
      </c>
      <c r="B1002">
        <v>272780</v>
      </c>
      <c r="C1002">
        <v>14</v>
      </c>
      <c r="D1002">
        <v>1543263</v>
      </c>
      <c r="E1002">
        <v>18</v>
      </c>
      <c r="F1002" s="2">
        <v>43235.562557870369</v>
      </c>
      <c r="G1002" t="s">
        <v>10833</v>
      </c>
    </row>
    <row r="1003" spans="1:7" x14ac:dyDescent="0.25">
      <c r="A1003" t="s">
        <v>0</v>
      </c>
      <c r="B1003">
        <v>309051</v>
      </c>
      <c r="C1003">
        <v>17</v>
      </c>
      <c r="D1003">
        <v>1541935</v>
      </c>
      <c r="E1003">
        <v>18</v>
      </c>
      <c r="F1003" s="2">
        <v>43235.562777777777</v>
      </c>
      <c r="G1003" t="s">
        <v>11059</v>
      </c>
    </row>
    <row r="1004" spans="1:7" x14ac:dyDescent="0.25">
      <c r="A1004" t="s">
        <v>0</v>
      </c>
      <c r="B1004">
        <v>309861</v>
      </c>
      <c r="C1004">
        <v>17</v>
      </c>
      <c r="D1004">
        <v>1541946</v>
      </c>
      <c r="E1004">
        <v>18</v>
      </c>
      <c r="F1004" s="2">
        <v>43235.562939814816</v>
      </c>
      <c r="G1004" t="s">
        <v>10795</v>
      </c>
    </row>
    <row r="1005" spans="1:7" x14ac:dyDescent="0.25">
      <c r="A1005" t="s">
        <v>0</v>
      </c>
      <c r="B1005">
        <v>309877</v>
      </c>
      <c r="C1005">
        <v>17</v>
      </c>
      <c r="D1005">
        <v>1541909</v>
      </c>
      <c r="E1005">
        <v>18</v>
      </c>
      <c r="F1005" s="2">
        <v>43235.562974537039</v>
      </c>
      <c r="G1005" t="s">
        <v>10795</v>
      </c>
    </row>
    <row r="1006" spans="1:7" x14ac:dyDescent="0.25">
      <c r="A1006" t="s">
        <v>62</v>
      </c>
      <c r="B1006">
        <v>258717</v>
      </c>
      <c r="C1006">
        <v>2</v>
      </c>
      <c r="D1006">
        <v>1512845</v>
      </c>
      <c r="E1006">
        <v>18</v>
      </c>
      <c r="F1006" s="2">
        <v>43235.563148148147</v>
      </c>
      <c r="G1006" t="s">
        <v>10788</v>
      </c>
    </row>
    <row r="1007" spans="1:7" x14ac:dyDescent="0.25">
      <c r="A1007" t="s">
        <v>52</v>
      </c>
      <c r="B1007">
        <v>172098</v>
      </c>
      <c r="C1007">
        <v>1</v>
      </c>
      <c r="D1007">
        <v>1541278</v>
      </c>
      <c r="E1007">
        <v>18</v>
      </c>
      <c r="F1007" s="2">
        <v>43235.563564814816</v>
      </c>
      <c r="G1007" t="s">
        <v>10859</v>
      </c>
    </row>
    <row r="1008" spans="1:7" x14ac:dyDescent="0.25">
      <c r="A1008" t="s">
        <v>0</v>
      </c>
      <c r="B1008">
        <v>290389</v>
      </c>
      <c r="C1008">
        <v>15</v>
      </c>
      <c r="D1008">
        <v>1541965</v>
      </c>
      <c r="E1008">
        <v>18</v>
      </c>
      <c r="F1008" s="2">
        <v>43235.563773148147</v>
      </c>
      <c r="G1008" t="s">
        <v>10940</v>
      </c>
    </row>
    <row r="1009" spans="1:7" x14ac:dyDescent="0.25">
      <c r="A1009" t="s">
        <v>0</v>
      </c>
      <c r="B1009">
        <v>271497</v>
      </c>
      <c r="C1009">
        <v>14</v>
      </c>
      <c r="D1009">
        <v>1521523</v>
      </c>
      <c r="E1009">
        <v>18</v>
      </c>
      <c r="F1009" s="2">
        <v>43214.546469907407</v>
      </c>
      <c r="G1009" t="s">
        <v>10893</v>
      </c>
    </row>
    <row r="1010" spans="1:7" x14ac:dyDescent="0.25">
      <c r="A1010" t="s">
        <v>0</v>
      </c>
      <c r="B1010">
        <v>313456</v>
      </c>
      <c r="C1010">
        <v>17</v>
      </c>
      <c r="D1010">
        <v>1610333</v>
      </c>
      <c r="E1010">
        <v>18</v>
      </c>
      <c r="F1010" s="2">
        <v>43283.548831018517</v>
      </c>
      <c r="G1010" t="s">
        <v>11084</v>
      </c>
    </row>
    <row r="1011" spans="1:7" x14ac:dyDescent="0.25">
      <c r="A1011" t="s">
        <v>0</v>
      </c>
      <c r="B1011">
        <v>167398</v>
      </c>
      <c r="C1011">
        <v>9</v>
      </c>
      <c r="D1011">
        <v>1588333</v>
      </c>
      <c r="E1011">
        <v>18</v>
      </c>
      <c r="F1011" s="2">
        <v>43266.83666666667</v>
      </c>
      <c r="G1011" t="s">
        <v>10814</v>
      </c>
    </row>
    <row r="1012" spans="1:7" x14ac:dyDescent="0.25">
      <c r="A1012" t="s">
        <v>52</v>
      </c>
      <c r="B1012">
        <v>245003</v>
      </c>
      <c r="C1012">
        <v>1</v>
      </c>
      <c r="D1012">
        <v>1517986</v>
      </c>
      <c r="E1012">
        <v>18</v>
      </c>
      <c r="F1012" s="2">
        <v>43213.544027777774</v>
      </c>
      <c r="G1012" t="s">
        <v>10842</v>
      </c>
    </row>
    <row r="1013" spans="1:7" x14ac:dyDescent="0.25">
      <c r="A1013" t="s">
        <v>0</v>
      </c>
      <c r="B1013">
        <v>271112</v>
      </c>
      <c r="C1013">
        <v>14</v>
      </c>
      <c r="D1013">
        <v>1520112</v>
      </c>
      <c r="E1013">
        <v>18</v>
      </c>
      <c r="F1013" s="2">
        <v>43213.544444444444</v>
      </c>
      <c r="G1013" t="s">
        <v>11099</v>
      </c>
    </row>
    <row r="1014" spans="1:7" x14ac:dyDescent="0.25">
      <c r="A1014" t="s">
        <v>0</v>
      </c>
      <c r="B1014">
        <v>300548</v>
      </c>
      <c r="C1014">
        <v>16</v>
      </c>
      <c r="D1014">
        <v>1558839</v>
      </c>
      <c r="E1014">
        <v>18</v>
      </c>
      <c r="F1014" s="2">
        <v>43248.523009259261</v>
      </c>
      <c r="G1014" t="s">
        <v>10795</v>
      </c>
    </row>
    <row r="1015" spans="1:7" x14ac:dyDescent="0.25">
      <c r="A1015" t="s">
        <v>0</v>
      </c>
      <c r="B1015">
        <v>168481</v>
      </c>
      <c r="C1015">
        <v>9</v>
      </c>
      <c r="D1015">
        <v>1558722</v>
      </c>
      <c r="E1015">
        <v>18</v>
      </c>
      <c r="F1015" s="2">
        <v>43248.523206018515</v>
      </c>
      <c r="G1015" t="s">
        <v>10986</v>
      </c>
    </row>
    <row r="1016" spans="1:7" x14ac:dyDescent="0.25">
      <c r="A1016" t="s">
        <v>0</v>
      </c>
      <c r="B1016">
        <v>213987</v>
      </c>
      <c r="C1016">
        <v>11</v>
      </c>
      <c r="D1016">
        <v>1545734</v>
      </c>
      <c r="E1016">
        <v>18</v>
      </c>
      <c r="F1016" s="2">
        <v>43238.558506944442</v>
      </c>
      <c r="G1016" t="s">
        <v>10946</v>
      </c>
    </row>
    <row r="1017" spans="1:7" x14ac:dyDescent="0.25">
      <c r="A1017" t="s">
        <v>0</v>
      </c>
      <c r="B1017">
        <v>213987</v>
      </c>
      <c r="C1017">
        <v>11</v>
      </c>
      <c r="D1017">
        <v>1545736</v>
      </c>
      <c r="E1017">
        <v>18</v>
      </c>
      <c r="F1017" s="2">
        <v>43238.558530092596</v>
      </c>
      <c r="G1017" t="s">
        <v>10895</v>
      </c>
    </row>
    <row r="1018" spans="1:7" x14ac:dyDescent="0.25">
      <c r="A1018" t="s">
        <v>0</v>
      </c>
      <c r="B1018">
        <v>213987</v>
      </c>
      <c r="C1018">
        <v>11</v>
      </c>
      <c r="D1018">
        <v>1545806</v>
      </c>
      <c r="E1018">
        <v>18</v>
      </c>
      <c r="F1018" s="2">
        <v>43238.558564814812</v>
      </c>
      <c r="G1018" t="s">
        <v>11100</v>
      </c>
    </row>
    <row r="1019" spans="1:7" x14ac:dyDescent="0.25">
      <c r="A1019" t="s">
        <v>0</v>
      </c>
      <c r="B1019">
        <v>241009</v>
      </c>
      <c r="C1019">
        <v>12</v>
      </c>
      <c r="D1019">
        <v>1548833</v>
      </c>
      <c r="E1019">
        <v>18</v>
      </c>
      <c r="F1019" s="2">
        <v>43238.558587962965</v>
      </c>
      <c r="G1019" t="s">
        <v>10857</v>
      </c>
    </row>
    <row r="1020" spans="1:7" x14ac:dyDescent="0.25">
      <c r="A1020" t="s">
        <v>0</v>
      </c>
      <c r="B1020">
        <v>287714</v>
      </c>
      <c r="C1020">
        <v>15</v>
      </c>
      <c r="D1020">
        <v>1516990</v>
      </c>
      <c r="E1020">
        <v>18</v>
      </c>
      <c r="F1020" s="2">
        <v>43213.52375</v>
      </c>
      <c r="G1020" t="s">
        <v>10862</v>
      </c>
    </row>
    <row r="1021" spans="1:7" x14ac:dyDescent="0.25">
      <c r="A1021" t="s">
        <v>0</v>
      </c>
      <c r="B1021">
        <v>272816</v>
      </c>
      <c r="C1021">
        <v>14</v>
      </c>
      <c r="D1021">
        <v>1520343</v>
      </c>
      <c r="E1021">
        <v>18</v>
      </c>
      <c r="F1021" s="2">
        <v>43213.524282407408</v>
      </c>
      <c r="G1021" t="s">
        <v>10959</v>
      </c>
    </row>
    <row r="1022" spans="1:7" x14ac:dyDescent="0.25">
      <c r="A1022" t="s">
        <v>0</v>
      </c>
      <c r="B1022">
        <v>241009</v>
      </c>
      <c r="C1022">
        <v>12</v>
      </c>
      <c r="D1022">
        <v>1548836</v>
      </c>
      <c r="E1022">
        <v>18</v>
      </c>
      <c r="F1022" s="2">
        <v>43238.558622685188</v>
      </c>
      <c r="G1022" t="s">
        <v>11101</v>
      </c>
    </row>
    <row r="1023" spans="1:7" x14ac:dyDescent="0.25">
      <c r="A1023" t="s">
        <v>0</v>
      </c>
      <c r="B1023">
        <v>241009</v>
      </c>
      <c r="C1023">
        <v>12</v>
      </c>
      <c r="D1023">
        <v>1548838</v>
      </c>
      <c r="E1023">
        <v>18</v>
      </c>
      <c r="F1023" s="2">
        <v>43238.558645833335</v>
      </c>
      <c r="G1023" t="s">
        <v>11102</v>
      </c>
    </row>
    <row r="1024" spans="1:7" x14ac:dyDescent="0.25">
      <c r="A1024" t="s">
        <v>0</v>
      </c>
      <c r="B1024">
        <v>249190</v>
      </c>
      <c r="C1024">
        <v>13</v>
      </c>
      <c r="D1024">
        <v>1547118</v>
      </c>
      <c r="E1024">
        <v>18</v>
      </c>
      <c r="F1024" s="2">
        <v>43238.558680555558</v>
      </c>
      <c r="G1024" t="s">
        <v>11005</v>
      </c>
    </row>
    <row r="1025" spans="1:7" x14ac:dyDescent="0.25">
      <c r="A1025" t="s">
        <v>0</v>
      </c>
      <c r="B1025">
        <v>230906</v>
      </c>
      <c r="C1025">
        <v>12</v>
      </c>
      <c r="D1025">
        <v>1520452</v>
      </c>
      <c r="E1025">
        <v>18</v>
      </c>
      <c r="F1025" s="2">
        <v>43214.545474537037</v>
      </c>
      <c r="G1025" t="s">
        <v>11068</v>
      </c>
    </row>
    <row r="1026" spans="1:7" x14ac:dyDescent="0.25">
      <c r="A1026" t="s">
        <v>62</v>
      </c>
      <c r="B1026">
        <v>237302</v>
      </c>
      <c r="C1026">
        <v>1</v>
      </c>
      <c r="D1026">
        <v>1520417</v>
      </c>
      <c r="E1026">
        <v>18</v>
      </c>
      <c r="F1026" s="2">
        <v>43214.546261574076</v>
      </c>
      <c r="G1026" t="s">
        <v>10811</v>
      </c>
    </row>
    <row r="1027" spans="1:7" x14ac:dyDescent="0.25">
      <c r="A1027" t="s">
        <v>62</v>
      </c>
      <c r="B1027">
        <v>285522</v>
      </c>
      <c r="C1027">
        <v>1</v>
      </c>
      <c r="D1027">
        <v>1520378</v>
      </c>
      <c r="E1027">
        <v>18</v>
      </c>
      <c r="F1027" s="2">
        <v>43214.546307870369</v>
      </c>
      <c r="G1027" t="s">
        <v>10977</v>
      </c>
    </row>
    <row r="1028" spans="1:7" x14ac:dyDescent="0.25">
      <c r="A1028" t="s">
        <v>0</v>
      </c>
      <c r="B1028">
        <v>271497</v>
      </c>
      <c r="C1028">
        <v>14</v>
      </c>
      <c r="D1028">
        <v>1521524</v>
      </c>
      <c r="E1028">
        <v>18</v>
      </c>
      <c r="F1028" s="2">
        <v>43214.546516203707</v>
      </c>
      <c r="G1028" t="s">
        <v>11023</v>
      </c>
    </row>
    <row r="1029" spans="1:7" x14ac:dyDescent="0.25">
      <c r="A1029" t="s">
        <v>0</v>
      </c>
      <c r="B1029">
        <v>271497</v>
      </c>
      <c r="C1029">
        <v>14</v>
      </c>
      <c r="D1029">
        <v>1521527</v>
      </c>
      <c r="E1029">
        <v>18</v>
      </c>
      <c r="F1029" s="2">
        <v>43214.546678240738</v>
      </c>
      <c r="G1029" t="s">
        <v>10830</v>
      </c>
    </row>
    <row r="1030" spans="1:7" x14ac:dyDescent="0.25">
      <c r="A1030" t="s">
        <v>0</v>
      </c>
      <c r="B1030">
        <v>251977</v>
      </c>
      <c r="C1030">
        <v>13</v>
      </c>
      <c r="D1030">
        <v>1523203</v>
      </c>
      <c r="E1030">
        <v>18</v>
      </c>
      <c r="F1030" s="2">
        <v>43216.465833333335</v>
      </c>
      <c r="G1030" t="s">
        <v>11079</v>
      </c>
    </row>
    <row r="1031" spans="1:7" x14ac:dyDescent="0.25">
      <c r="A1031" t="s">
        <v>0</v>
      </c>
      <c r="B1031">
        <v>321502</v>
      </c>
      <c r="C1031">
        <v>18</v>
      </c>
      <c r="D1031">
        <v>1609751</v>
      </c>
      <c r="E1031">
        <v>18</v>
      </c>
      <c r="F1031" s="2">
        <v>43283.549305555556</v>
      </c>
      <c r="G1031" t="s">
        <v>11103</v>
      </c>
    </row>
    <row r="1032" spans="1:7" x14ac:dyDescent="0.25">
      <c r="A1032" t="s">
        <v>0</v>
      </c>
      <c r="B1032">
        <v>296277</v>
      </c>
      <c r="C1032">
        <v>16</v>
      </c>
      <c r="D1032">
        <v>1521333</v>
      </c>
      <c r="E1032">
        <v>18</v>
      </c>
      <c r="F1032" s="2">
        <v>43214.546724537038</v>
      </c>
      <c r="G1032" t="s">
        <v>10972</v>
      </c>
    </row>
    <row r="1033" spans="1:7" x14ac:dyDescent="0.25">
      <c r="A1033" t="s">
        <v>0</v>
      </c>
      <c r="B1033">
        <v>296277</v>
      </c>
      <c r="C1033">
        <v>16</v>
      </c>
      <c r="D1033">
        <v>1521334</v>
      </c>
      <c r="E1033">
        <v>18</v>
      </c>
      <c r="F1033" s="2">
        <v>43214.546886574077</v>
      </c>
      <c r="G1033" t="s">
        <v>10991</v>
      </c>
    </row>
    <row r="1034" spans="1:7" x14ac:dyDescent="0.25">
      <c r="A1034" t="s">
        <v>0</v>
      </c>
      <c r="B1034">
        <v>296277</v>
      </c>
      <c r="C1034">
        <v>16</v>
      </c>
      <c r="D1034">
        <v>1521335</v>
      </c>
      <c r="E1034">
        <v>18</v>
      </c>
      <c r="F1034" s="2">
        <v>43214.546932870369</v>
      </c>
      <c r="G1034" t="s">
        <v>10973</v>
      </c>
    </row>
    <row r="1035" spans="1:7" x14ac:dyDescent="0.25">
      <c r="A1035" t="s">
        <v>0</v>
      </c>
      <c r="B1035">
        <v>221346</v>
      </c>
      <c r="C1035">
        <v>11</v>
      </c>
      <c r="D1035">
        <v>1555727</v>
      </c>
      <c r="E1035">
        <v>18</v>
      </c>
      <c r="F1035" s="2">
        <v>43243.549004629633</v>
      </c>
      <c r="G1035" t="s">
        <v>10819</v>
      </c>
    </row>
    <row r="1036" spans="1:7" x14ac:dyDescent="0.25">
      <c r="A1036" t="s">
        <v>0</v>
      </c>
      <c r="B1036">
        <v>293901</v>
      </c>
      <c r="C1036">
        <v>16</v>
      </c>
      <c r="D1036">
        <v>1555240</v>
      </c>
      <c r="E1036">
        <v>18</v>
      </c>
      <c r="F1036" s="2">
        <v>43243.549108796295</v>
      </c>
      <c r="G1036" t="s">
        <v>11067</v>
      </c>
    </row>
    <row r="1037" spans="1:7" x14ac:dyDescent="0.25">
      <c r="A1037" t="s">
        <v>0</v>
      </c>
      <c r="B1037">
        <v>293901</v>
      </c>
      <c r="C1037">
        <v>16</v>
      </c>
      <c r="D1037">
        <v>1555241</v>
      </c>
      <c r="E1037">
        <v>18</v>
      </c>
      <c r="F1037" s="2">
        <v>43243.549131944441</v>
      </c>
      <c r="G1037" t="s">
        <v>11104</v>
      </c>
    </row>
    <row r="1038" spans="1:7" x14ac:dyDescent="0.25">
      <c r="A1038" t="s">
        <v>0</v>
      </c>
      <c r="B1038">
        <v>311935</v>
      </c>
      <c r="C1038">
        <v>17</v>
      </c>
      <c r="D1038">
        <v>1596112</v>
      </c>
      <c r="E1038">
        <v>18</v>
      </c>
      <c r="F1038" s="2">
        <v>43276.550219907411</v>
      </c>
      <c r="G1038" t="s">
        <v>10830</v>
      </c>
    </row>
    <row r="1039" spans="1:7" x14ac:dyDescent="0.25">
      <c r="A1039" t="s">
        <v>0</v>
      </c>
      <c r="B1039">
        <v>299854</v>
      </c>
      <c r="C1039">
        <v>16</v>
      </c>
      <c r="D1039">
        <v>1555815</v>
      </c>
      <c r="E1039">
        <v>18</v>
      </c>
      <c r="F1039" s="2">
        <v>43243.549189814818</v>
      </c>
      <c r="G1039" t="s">
        <v>10857</v>
      </c>
    </row>
    <row r="1040" spans="1:7" x14ac:dyDescent="0.25">
      <c r="A1040" t="s">
        <v>0</v>
      </c>
      <c r="B1040">
        <v>309870</v>
      </c>
      <c r="C1040">
        <v>17</v>
      </c>
      <c r="D1040">
        <v>1558906</v>
      </c>
      <c r="E1040">
        <v>18</v>
      </c>
      <c r="F1040" s="2">
        <v>43248.523275462961</v>
      </c>
      <c r="G1040" t="s">
        <v>10795</v>
      </c>
    </row>
    <row r="1041" spans="1:7" x14ac:dyDescent="0.25">
      <c r="A1041" t="s">
        <v>0</v>
      </c>
      <c r="B1041">
        <v>302578</v>
      </c>
      <c r="C1041">
        <v>16</v>
      </c>
      <c r="D1041">
        <v>1613669</v>
      </c>
      <c r="E1041">
        <v>18</v>
      </c>
      <c r="F1041" s="2">
        <v>43286.485636574071</v>
      </c>
      <c r="G1041" t="s">
        <v>10784</v>
      </c>
    </row>
    <row r="1042" spans="1:7" x14ac:dyDescent="0.25">
      <c r="A1042" t="s">
        <v>0</v>
      </c>
      <c r="B1042">
        <v>318166</v>
      </c>
      <c r="C1042">
        <v>17</v>
      </c>
      <c r="D1042">
        <v>1613556</v>
      </c>
      <c r="E1042">
        <v>18</v>
      </c>
      <c r="F1042" s="2">
        <v>43286.485671296294</v>
      </c>
      <c r="G1042" t="s">
        <v>10975</v>
      </c>
    </row>
    <row r="1043" spans="1:7" x14ac:dyDescent="0.25">
      <c r="A1043" t="s">
        <v>0</v>
      </c>
      <c r="B1043">
        <v>277689</v>
      </c>
      <c r="C1043">
        <v>15</v>
      </c>
      <c r="D1043">
        <v>1542935</v>
      </c>
      <c r="E1043">
        <v>18</v>
      </c>
      <c r="F1043" s="2">
        <v>43242.585925925923</v>
      </c>
      <c r="G1043" t="s">
        <v>11073</v>
      </c>
    </row>
    <row r="1044" spans="1:7" x14ac:dyDescent="0.25">
      <c r="A1044" t="s">
        <v>0</v>
      </c>
      <c r="B1044">
        <v>308677</v>
      </c>
      <c r="C1044">
        <v>17</v>
      </c>
      <c r="D1044">
        <v>1555519</v>
      </c>
      <c r="E1044">
        <v>18</v>
      </c>
      <c r="F1044" s="2">
        <v>43242.585960648146</v>
      </c>
      <c r="G1044" t="s">
        <v>10791</v>
      </c>
    </row>
    <row r="1045" spans="1:7" x14ac:dyDescent="0.25">
      <c r="A1045" t="s">
        <v>0</v>
      </c>
      <c r="B1045">
        <v>283487</v>
      </c>
      <c r="C1045">
        <v>15</v>
      </c>
      <c r="D1045">
        <v>1557601</v>
      </c>
      <c r="E1045">
        <v>18</v>
      </c>
      <c r="F1045" s="2">
        <v>43248.522488425922</v>
      </c>
      <c r="G1045" t="s">
        <v>11018</v>
      </c>
    </row>
    <row r="1046" spans="1:7" x14ac:dyDescent="0.25">
      <c r="A1046" t="s">
        <v>0</v>
      </c>
      <c r="B1046">
        <v>295117</v>
      </c>
      <c r="C1046">
        <v>16</v>
      </c>
      <c r="D1046">
        <v>1557900</v>
      </c>
      <c r="E1046">
        <v>18</v>
      </c>
      <c r="F1046" s="2">
        <v>43248.522511574076</v>
      </c>
      <c r="G1046" t="s">
        <v>10871</v>
      </c>
    </row>
    <row r="1047" spans="1:7" x14ac:dyDescent="0.25">
      <c r="A1047" t="s">
        <v>0</v>
      </c>
      <c r="B1047">
        <v>295117</v>
      </c>
      <c r="C1047">
        <v>16</v>
      </c>
      <c r="D1047">
        <v>1557901</v>
      </c>
      <c r="E1047">
        <v>18</v>
      </c>
      <c r="F1047" s="2">
        <v>43248.522546296299</v>
      </c>
      <c r="G1047" t="s">
        <v>10911</v>
      </c>
    </row>
    <row r="1048" spans="1:7" x14ac:dyDescent="0.25">
      <c r="A1048" t="s">
        <v>0</v>
      </c>
      <c r="B1048">
        <v>295117</v>
      </c>
      <c r="C1048">
        <v>16</v>
      </c>
      <c r="D1048">
        <v>1557902</v>
      </c>
      <c r="E1048">
        <v>18</v>
      </c>
      <c r="F1048" s="2">
        <v>43248.522569444445</v>
      </c>
      <c r="G1048" t="s">
        <v>10829</v>
      </c>
    </row>
    <row r="1049" spans="1:7" x14ac:dyDescent="0.25">
      <c r="A1049" t="s">
        <v>0</v>
      </c>
      <c r="B1049">
        <v>314589</v>
      </c>
      <c r="C1049">
        <v>17</v>
      </c>
      <c r="D1049">
        <v>1557759</v>
      </c>
      <c r="E1049">
        <v>18</v>
      </c>
      <c r="F1049" s="2">
        <v>43248.522604166668</v>
      </c>
      <c r="G1049" t="s">
        <v>10799</v>
      </c>
    </row>
    <row r="1050" spans="1:7" x14ac:dyDescent="0.25">
      <c r="A1050" t="s">
        <v>0</v>
      </c>
      <c r="B1050">
        <v>314592</v>
      </c>
      <c r="C1050">
        <v>17</v>
      </c>
      <c r="D1050">
        <v>1557792</v>
      </c>
      <c r="E1050">
        <v>18</v>
      </c>
      <c r="F1050" s="2">
        <v>43248.522638888891</v>
      </c>
      <c r="G1050" t="s">
        <v>10799</v>
      </c>
    </row>
    <row r="1051" spans="1:7" x14ac:dyDescent="0.25">
      <c r="A1051" t="s">
        <v>0</v>
      </c>
      <c r="B1051">
        <v>282179</v>
      </c>
      <c r="C1051">
        <v>15</v>
      </c>
      <c r="D1051">
        <v>1599257</v>
      </c>
      <c r="E1051">
        <v>18</v>
      </c>
      <c r="F1051" s="2">
        <v>43277.558819444443</v>
      </c>
      <c r="G1051" t="s">
        <v>10956</v>
      </c>
    </row>
    <row r="1052" spans="1:7" x14ac:dyDescent="0.25">
      <c r="A1052" t="s">
        <v>0</v>
      </c>
      <c r="B1052">
        <v>282179</v>
      </c>
      <c r="C1052">
        <v>15</v>
      </c>
      <c r="D1052">
        <v>1599258</v>
      </c>
      <c r="E1052">
        <v>18</v>
      </c>
      <c r="F1052" s="2">
        <v>43277.558842592596</v>
      </c>
      <c r="G1052" t="s">
        <v>11015</v>
      </c>
    </row>
    <row r="1053" spans="1:7" x14ac:dyDescent="0.25">
      <c r="A1053" t="s">
        <v>0</v>
      </c>
      <c r="B1053">
        <v>304390</v>
      </c>
      <c r="C1053">
        <v>16</v>
      </c>
      <c r="D1053">
        <v>1608698</v>
      </c>
      <c r="E1053">
        <v>18</v>
      </c>
      <c r="F1053" s="2">
        <v>43283.548854166664</v>
      </c>
      <c r="G1053" t="s">
        <v>10795</v>
      </c>
    </row>
    <row r="1054" spans="1:7" x14ac:dyDescent="0.25">
      <c r="A1054" t="s">
        <v>0</v>
      </c>
      <c r="B1054">
        <v>297693</v>
      </c>
      <c r="C1054">
        <v>16</v>
      </c>
      <c r="D1054">
        <v>1557737</v>
      </c>
      <c r="E1054">
        <v>18</v>
      </c>
      <c r="F1054" s="2">
        <v>43248.522777777776</v>
      </c>
      <c r="G1054" t="s">
        <v>10795</v>
      </c>
    </row>
    <row r="1055" spans="1:7" x14ac:dyDescent="0.25">
      <c r="A1055" t="s">
        <v>0</v>
      </c>
      <c r="B1055">
        <v>124026</v>
      </c>
      <c r="C1055">
        <v>2</v>
      </c>
      <c r="D1055">
        <v>1515350</v>
      </c>
      <c r="E1055">
        <v>18</v>
      </c>
      <c r="F1055" s="2">
        <v>43210.62300925926</v>
      </c>
      <c r="G1055" t="s">
        <v>10875</v>
      </c>
    </row>
    <row r="1056" spans="1:7" x14ac:dyDescent="0.25">
      <c r="A1056" t="s">
        <v>0</v>
      </c>
      <c r="B1056">
        <v>245223</v>
      </c>
      <c r="C1056">
        <v>12</v>
      </c>
      <c r="D1056">
        <v>1529285</v>
      </c>
      <c r="E1056">
        <v>18</v>
      </c>
      <c r="F1056" s="2">
        <v>43220.542187500003</v>
      </c>
      <c r="G1056" t="s">
        <v>10812</v>
      </c>
    </row>
    <row r="1057" spans="1:7" x14ac:dyDescent="0.25">
      <c r="A1057" t="s">
        <v>0</v>
      </c>
      <c r="B1057">
        <v>247960</v>
      </c>
      <c r="C1057">
        <v>13</v>
      </c>
      <c r="D1057">
        <v>1527200</v>
      </c>
      <c r="E1057">
        <v>18</v>
      </c>
      <c r="F1057" s="2">
        <v>43220.542604166665</v>
      </c>
      <c r="G1057" t="s">
        <v>10841</v>
      </c>
    </row>
    <row r="1058" spans="1:7" x14ac:dyDescent="0.25">
      <c r="A1058" t="s">
        <v>0</v>
      </c>
      <c r="B1058">
        <v>307247</v>
      </c>
      <c r="C1058">
        <v>17</v>
      </c>
      <c r="D1058">
        <v>1528118</v>
      </c>
      <c r="E1058">
        <v>18</v>
      </c>
      <c r="F1058" s="2">
        <v>43220.542824074073</v>
      </c>
      <c r="G1058" t="s">
        <v>10799</v>
      </c>
    </row>
    <row r="1059" spans="1:7" x14ac:dyDescent="0.25">
      <c r="A1059" t="s">
        <v>62</v>
      </c>
      <c r="B1059">
        <v>258717</v>
      </c>
      <c r="C1059">
        <v>3</v>
      </c>
      <c r="D1059">
        <v>1596364</v>
      </c>
      <c r="E1059">
        <v>18</v>
      </c>
      <c r="F1059" s="2">
        <v>43275.534699074073</v>
      </c>
      <c r="G1059" t="s">
        <v>10920</v>
      </c>
    </row>
    <row r="1060" spans="1:7" x14ac:dyDescent="0.25">
      <c r="A1060" t="s">
        <v>0</v>
      </c>
      <c r="B1060">
        <v>289306</v>
      </c>
      <c r="C1060">
        <v>15</v>
      </c>
      <c r="D1060">
        <v>1557783</v>
      </c>
      <c r="E1060">
        <v>18</v>
      </c>
      <c r="F1060" s="2">
        <v>43248.522986111115</v>
      </c>
      <c r="G1060" t="s">
        <v>10836</v>
      </c>
    </row>
    <row r="1061" spans="1:7" x14ac:dyDescent="0.25">
      <c r="A1061" t="s">
        <v>62</v>
      </c>
      <c r="B1061">
        <v>123624</v>
      </c>
      <c r="C1061">
        <v>2</v>
      </c>
      <c r="D1061">
        <v>1557414</v>
      </c>
      <c r="E1061">
        <v>18</v>
      </c>
      <c r="F1061" s="2">
        <v>43248.523043981484</v>
      </c>
      <c r="G1061" t="s">
        <v>10952</v>
      </c>
    </row>
    <row r="1062" spans="1:7" x14ac:dyDescent="0.25">
      <c r="A1062" t="s">
        <v>0</v>
      </c>
      <c r="B1062">
        <v>282180</v>
      </c>
      <c r="C1062">
        <v>15</v>
      </c>
      <c r="D1062">
        <v>1537364</v>
      </c>
      <c r="E1062">
        <v>18</v>
      </c>
      <c r="F1062" s="2">
        <v>43230.591145833336</v>
      </c>
      <c r="G1062" t="s">
        <v>10956</v>
      </c>
    </row>
    <row r="1063" spans="1:7" x14ac:dyDescent="0.25">
      <c r="A1063" t="s">
        <v>0</v>
      </c>
      <c r="B1063">
        <v>282180</v>
      </c>
      <c r="C1063">
        <v>15</v>
      </c>
      <c r="D1063">
        <v>1537365</v>
      </c>
      <c r="E1063">
        <v>18</v>
      </c>
      <c r="F1063" s="2">
        <v>43230.591481481482</v>
      </c>
      <c r="G1063" t="s">
        <v>11015</v>
      </c>
    </row>
    <row r="1064" spans="1:7" x14ac:dyDescent="0.25">
      <c r="A1064" t="s">
        <v>0</v>
      </c>
      <c r="B1064">
        <v>257868</v>
      </c>
      <c r="C1064">
        <v>13</v>
      </c>
      <c r="D1064">
        <v>1514245</v>
      </c>
      <c r="E1064">
        <v>18</v>
      </c>
      <c r="F1064" s="2">
        <v>43210.622152777774</v>
      </c>
      <c r="G1064" t="s">
        <v>10983</v>
      </c>
    </row>
    <row r="1065" spans="1:7" x14ac:dyDescent="0.25">
      <c r="A1065" t="s">
        <v>0</v>
      </c>
      <c r="B1065">
        <v>189944</v>
      </c>
      <c r="C1065">
        <v>10</v>
      </c>
      <c r="D1065">
        <v>1551583</v>
      </c>
      <c r="E1065">
        <v>18</v>
      </c>
      <c r="F1065" s="2">
        <v>43242.412210648145</v>
      </c>
      <c r="G1065" t="s">
        <v>10856</v>
      </c>
    </row>
    <row r="1066" spans="1:7" x14ac:dyDescent="0.25">
      <c r="A1066" t="s">
        <v>0</v>
      </c>
      <c r="B1066">
        <v>286802</v>
      </c>
      <c r="C1066">
        <v>15</v>
      </c>
      <c r="D1066">
        <v>1554534</v>
      </c>
      <c r="E1066">
        <v>18</v>
      </c>
      <c r="F1066" s="2">
        <v>43242.412268518521</v>
      </c>
      <c r="G1066" t="s">
        <v>11018</v>
      </c>
    </row>
    <row r="1067" spans="1:7" x14ac:dyDescent="0.25">
      <c r="A1067" t="s">
        <v>0</v>
      </c>
      <c r="B1067">
        <v>248017</v>
      </c>
      <c r="C1067">
        <v>13</v>
      </c>
      <c r="D1067">
        <v>1537668</v>
      </c>
      <c r="E1067">
        <v>18</v>
      </c>
      <c r="F1067" s="2">
        <v>43230.591898148145</v>
      </c>
      <c r="G1067" t="s">
        <v>10847</v>
      </c>
    </row>
    <row r="1068" spans="1:7" x14ac:dyDescent="0.25">
      <c r="A1068" t="s">
        <v>0</v>
      </c>
      <c r="B1068">
        <v>248017</v>
      </c>
      <c r="C1068">
        <v>13</v>
      </c>
      <c r="D1068">
        <v>1537669</v>
      </c>
      <c r="E1068">
        <v>18</v>
      </c>
      <c r="F1068" s="2">
        <v>43230.59207175926</v>
      </c>
      <c r="G1068" t="s">
        <v>10814</v>
      </c>
    </row>
    <row r="1069" spans="1:7" x14ac:dyDescent="0.25">
      <c r="A1069" t="s">
        <v>0</v>
      </c>
      <c r="B1069">
        <v>248017</v>
      </c>
      <c r="C1069">
        <v>13</v>
      </c>
      <c r="D1069">
        <v>1537670</v>
      </c>
      <c r="E1069">
        <v>18</v>
      </c>
      <c r="F1069" s="2">
        <v>43230.592106481483</v>
      </c>
      <c r="G1069" t="s">
        <v>10841</v>
      </c>
    </row>
    <row r="1070" spans="1:7" x14ac:dyDescent="0.25">
      <c r="A1070" t="s">
        <v>0</v>
      </c>
      <c r="B1070">
        <v>248017</v>
      </c>
      <c r="C1070">
        <v>13</v>
      </c>
      <c r="D1070">
        <v>1537689</v>
      </c>
      <c r="E1070">
        <v>18</v>
      </c>
      <c r="F1070" s="2">
        <v>43230.592280092591</v>
      </c>
      <c r="G1070" t="s">
        <v>11063</v>
      </c>
    </row>
    <row r="1071" spans="1:7" x14ac:dyDescent="0.25">
      <c r="A1071" t="s">
        <v>0</v>
      </c>
      <c r="B1071">
        <v>309774</v>
      </c>
      <c r="C1071">
        <v>17</v>
      </c>
      <c r="D1071">
        <v>1600532</v>
      </c>
      <c r="E1071">
        <v>18</v>
      </c>
      <c r="F1071" s="2">
        <v>43284.554375</v>
      </c>
      <c r="G1071" t="s">
        <v>10824</v>
      </c>
    </row>
    <row r="1072" spans="1:7" x14ac:dyDescent="0.25">
      <c r="A1072" t="s">
        <v>0</v>
      </c>
      <c r="B1072">
        <v>294252</v>
      </c>
      <c r="C1072">
        <v>16</v>
      </c>
      <c r="D1072">
        <v>1612968</v>
      </c>
      <c r="E1072">
        <v>18</v>
      </c>
      <c r="F1072" s="2">
        <v>43286.485543981478</v>
      </c>
      <c r="G1072" t="s">
        <v>10822</v>
      </c>
    </row>
    <row r="1073" spans="1:7" x14ac:dyDescent="0.25">
      <c r="A1073" t="s">
        <v>0</v>
      </c>
      <c r="B1073">
        <v>302578</v>
      </c>
      <c r="C1073">
        <v>16</v>
      </c>
      <c r="D1073">
        <v>1613667</v>
      </c>
      <c r="E1073">
        <v>18</v>
      </c>
      <c r="F1073" s="2">
        <v>43286.485601851855</v>
      </c>
      <c r="G1073" t="s">
        <v>11018</v>
      </c>
    </row>
    <row r="1074" spans="1:7" x14ac:dyDescent="0.25">
      <c r="A1074" t="s">
        <v>0</v>
      </c>
      <c r="B1074">
        <v>205506</v>
      </c>
      <c r="C1074">
        <v>11</v>
      </c>
      <c r="D1074">
        <v>1553786</v>
      </c>
      <c r="E1074">
        <v>18</v>
      </c>
      <c r="F1074" s="2">
        <v>43258.552222222221</v>
      </c>
      <c r="G1074" t="s">
        <v>11105</v>
      </c>
    </row>
    <row r="1075" spans="1:7" x14ac:dyDescent="0.25">
      <c r="A1075" t="s">
        <v>52</v>
      </c>
      <c r="B1075">
        <v>271113</v>
      </c>
      <c r="C1075">
        <v>1</v>
      </c>
      <c r="D1075">
        <v>1560016</v>
      </c>
      <c r="E1075">
        <v>18</v>
      </c>
      <c r="F1075" s="2">
        <v>43249.609050925923</v>
      </c>
      <c r="G1075" t="s">
        <v>11106</v>
      </c>
    </row>
    <row r="1076" spans="1:7" x14ac:dyDescent="0.25">
      <c r="A1076" t="s">
        <v>0</v>
      </c>
      <c r="B1076">
        <v>213987</v>
      </c>
      <c r="C1076">
        <v>11</v>
      </c>
      <c r="D1076">
        <v>1574027</v>
      </c>
      <c r="E1076">
        <v>18</v>
      </c>
      <c r="F1076" s="2">
        <v>43258.552256944444</v>
      </c>
      <c r="G1076" t="s">
        <v>10946</v>
      </c>
    </row>
    <row r="1077" spans="1:7" x14ac:dyDescent="0.25">
      <c r="A1077" t="s">
        <v>62</v>
      </c>
      <c r="B1077">
        <v>125341</v>
      </c>
      <c r="C1077">
        <v>2</v>
      </c>
      <c r="D1077">
        <v>1593345</v>
      </c>
      <c r="E1077">
        <v>18</v>
      </c>
      <c r="F1077" s="2">
        <v>43272.551840277774</v>
      </c>
      <c r="G1077" t="s">
        <v>10814</v>
      </c>
    </row>
    <row r="1078" spans="1:7" x14ac:dyDescent="0.25">
      <c r="A1078" t="s">
        <v>0</v>
      </c>
      <c r="B1078">
        <v>302740</v>
      </c>
      <c r="C1078">
        <v>16</v>
      </c>
      <c r="D1078">
        <v>1613655</v>
      </c>
      <c r="E1078">
        <v>18</v>
      </c>
      <c r="F1078" s="2">
        <v>43286.485520833332</v>
      </c>
      <c r="G1078" t="s">
        <v>10799</v>
      </c>
    </row>
    <row r="1079" spans="1:7" x14ac:dyDescent="0.25">
      <c r="A1079" t="s">
        <v>0</v>
      </c>
      <c r="B1079">
        <v>308085</v>
      </c>
      <c r="C1079">
        <v>17</v>
      </c>
      <c r="D1079">
        <v>1608657</v>
      </c>
      <c r="E1079">
        <v>18</v>
      </c>
      <c r="F1079" s="2">
        <v>43284.554398148146</v>
      </c>
      <c r="G1079" t="s">
        <v>10892</v>
      </c>
    </row>
    <row r="1080" spans="1:7" x14ac:dyDescent="0.25">
      <c r="A1080" t="s">
        <v>0</v>
      </c>
      <c r="B1080">
        <v>294252</v>
      </c>
      <c r="C1080">
        <v>16</v>
      </c>
      <c r="D1080">
        <v>1612970</v>
      </c>
      <c r="E1080">
        <v>18</v>
      </c>
      <c r="F1080" s="2">
        <v>43286.485578703701</v>
      </c>
      <c r="G1080" t="s">
        <v>10813</v>
      </c>
    </row>
    <row r="1081" spans="1:7" x14ac:dyDescent="0.25">
      <c r="A1081" t="s">
        <v>62</v>
      </c>
      <c r="B1081">
        <v>279831</v>
      </c>
      <c r="C1081">
        <v>2</v>
      </c>
      <c r="D1081">
        <v>1520316</v>
      </c>
      <c r="E1081">
        <v>18</v>
      </c>
      <c r="F1081" s="2">
        <v>43213.524664351855</v>
      </c>
      <c r="G1081" t="s">
        <v>11025</v>
      </c>
    </row>
    <row r="1082" spans="1:7" x14ac:dyDescent="0.25">
      <c r="A1082" t="s">
        <v>0</v>
      </c>
      <c r="B1082">
        <v>283328</v>
      </c>
      <c r="C1082">
        <v>15</v>
      </c>
      <c r="D1082">
        <v>1564455</v>
      </c>
      <c r="E1082">
        <v>18</v>
      </c>
      <c r="F1082" s="2">
        <v>43251.568171296298</v>
      </c>
      <c r="G1082" t="s">
        <v>10841</v>
      </c>
    </row>
    <row r="1083" spans="1:7" x14ac:dyDescent="0.25">
      <c r="A1083" t="s">
        <v>0</v>
      </c>
      <c r="B1083">
        <v>283328</v>
      </c>
      <c r="C1083">
        <v>15</v>
      </c>
      <c r="D1083">
        <v>1564457</v>
      </c>
      <c r="E1083">
        <v>18</v>
      </c>
      <c r="F1083" s="2">
        <v>43251.568194444444</v>
      </c>
      <c r="G1083" t="s">
        <v>10830</v>
      </c>
    </row>
    <row r="1084" spans="1:7" x14ac:dyDescent="0.25">
      <c r="A1084" t="s">
        <v>0</v>
      </c>
      <c r="B1084">
        <v>238662</v>
      </c>
      <c r="C1084">
        <v>12</v>
      </c>
      <c r="D1084">
        <v>1603634</v>
      </c>
      <c r="E1084">
        <v>18</v>
      </c>
      <c r="F1084" s="2">
        <v>43284.554456018515</v>
      </c>
      <c r="G1084" t="s">
        <v>10859</v>
      </c>
    </row>
    <row r="1085" spans="1:7" x14ac:dyDescent="0.25">
      <c r="A1085" t="s">
        <v>0</v>
      </c>
      <c r="B1085">
        <v>238662</v>
      </c>
      <c r="C1085">
        <v>12</v>
      </c>
      <c r="D1085">
        <v>1603635</v>
      </c>
      <c r="E1085">
        <v>18</v>
      </c>
      <c r="F1085" s="2">
        <v>43284.554479166669</v>
      </c>
      <c r="G1085" t="s">
        <v>10814</v>
      </c>
    </row>
    <row r="1086" spans="1:7" x14ac:dyDescent="0.25">
      <c r="A1086" t="s">
        <v>0</v>
      </c>
      <c r="B1086">
        <v>238662</v>
      </c>
      <c r="C1086">
        <v>12</v>
      </c>
      <c r="D1086">
        <v>1603636</v>
      </c>
      <c r="E1086">
        <v>18</v>
      </c>
      <c r="F1086" s="2">
        <v>43284.554502314815</v>
      </c>
      <c r="G1086" t="s">
        <v>10835</v>
      </c>
    </row>
    <row r="1087" spans="1:7" x14ac:dyDescent="0.25">
      <c r="A1087" t="s">
        <v>0</v>
      </c>
      <c r="B1087">
        <v>238662</v>
      </c>
      <c r="C1087">
        <v>12</v>
      </c>
      <c r="D1087">
        <v>1603637</v>
      </c>
      <c r="E1087">
        <v>18</v>
      </c>
      <c r="F1087" s="2">
        <v>43284.554525462961</v>
      </c>
      <c r="G1087" t="s">
        <v>10784</v>
      </c>
    </row>
    <row r="1088" spans="1:7" x14ac:dyDescent="0.25">
      <c r="A1088" t="s">
        <v>0</v>
      </c>
      <c r="B1088">
        <v>283706</v>
      </c>
      <c r="C1088">
        <v>15</v>
      </c>
      <c r="D1088">
        <v>1609884</v>
      </c>
      <c r="E1088">
        <v>18</v>
      </c>
      <c r="F1088" s="2">
        <v>43284.554571759261</v>
      </c>
      <c r="G1088" t="s">
        <v>10791</v>
      </c>
    </row>
    <row r="1089" spans="1:7" x14ac:dyDescent="0.25">
      <c r="A1089" t="s">
        <v>0</v>
      </c>
      <c r="B1089">
        <v>296732</v>
      </c>
      <c r="C1089">
        <v>16</v>
      </c>
      <c r="D1089">
        <v>1609904</v>
      </c>
      <c r="E1089">
        <v>18</v>
      </c>
      <c r="F1089" s="2">
        <v>43284.554594907408</v>
      </c>
      <c r="G1089" t="s">
        <v>11107</v>
      </c>
    </row>
    <row r="1090" spans="1:7" x14ac:dyDescent="0.25">
      <c r="A1090" t="s">
        <v>0</v>
      </c>
      <c r="B1090">
        <v>297986</v>
      </c>
      <c r="C1090">
        <v>16</v>
      </c>
      <c r="D1090">
        <v>1610091</v>
      </c>
      <c r="E1090">
        <v>18</v>
      </c>
      <c r="F1090" s="2">
        <v>43284.554618055554</v>
      </c>
      <c r="G1090" t="s">
        <v>10795</v>
      </c>
    </row>
    <row r="1091" spans="1:7" x14ac:dyDescent="0.25">
      <c r="A1091" t="s">
        <v>0</v>
      </c>
      <c r="B1091">
        <v>321003</v>
      </c>
      <c r="C1091">
        <v>18</v>
      </c>
      <c r="D1091">
        <v>1609901</v>
      </c>
      <c r="E1091">
        <v>18</v>
      </c>
      <c r="F1091" s="2">
        <v>43284.554652777777</v>
      </c>
      <c r="G1091" t="s">
        <v>10932</v>
      </c>
    </row>
    <row r="1092" spans="1:7" x14ac:dyDescent="0.25">
      <c r="A1092" t="s">
        <v>0</v>
      </c>
      <c r="B1092">
        <v>318553</v>
      </c>
      <c r="C1092">
        <v>18</v>
      </c>
      <c r="D1092">
        <v>1533505</v>
      </c>
      <c r="E1092">
        <v>18</v>
      </c>
      <c r="F1092" s="2">
        <v>43228.525543981479</v>
      </c>
      <c r="G1092" t="s">
        <v>10858</v>
      </c>
    </row>
    <row r="1093" spans="1:7" x14ac:dyDescent="0.25">
      <c r="A1093" t="s">
        <v>0</v>
      </c>
      <c r="B1093">
        <v>312012</v>
      </c>
      <c r="C1093">
        <v>17</v>
      </c>
      <c r="D1093">
        <v>1566801</v>
      </c>
      <c r="E1093">
        <v>18</v>
      </c>
      <c r="F1093" s="2">
        <v>43250.569143518522</v>
      </c>
      <c r="G1093" t="s">
        <v>10784</v>
      </c>
    </row>
    <row r="1094" spans="1:7" x14ac:dyDescent="0.25">
      <c r="A1094" t="s">
        <v>0</v>
      </c>
      <c r="B1094">
        <v>317381</v>
      </c>
      <c r="C1094">
        <v>17</v>
      </c>
      <c r="D1094">
        <v>1566620</v>
      </c>
      <c r="E1094">
        <v>18</v>
      </c>
      <c r="F1094" s="2">
        <v>43252.865601851852</v>
      </c>
      <c r="G1094" t="s">
        <v>10825</v>
      </c>
    </row>
    <row r="1095" spans="1:7" x14ac:dyDescent="0.25">
      <c r="A1095" t="s">
        <v>0</v>
      </c>
      <c r="B1095">
        <v>283951</v>
      </c>
      <c r="C1095">
        <v>15</v>
      </c>
      <c r="D1095">
        <v>1591368</v>
      </c>
      <c r="E1095">
        <v>18</v>
      </c>
      <c r="F1095" s="2">
        <v>43266.836886574078</v>
      </c>
      <c r="G1095" t="s">
        <v>11074</v>
      </c>
    </row>
    <row r="1096" spans="1:7" x14ac:dyDescent="0.25">
      <c r="A1096" t="s">
        <v>0</v>
      </c>
      <c r="B1096">
        <v>199960</v>
      </c>
      <c r="C1096">
        <v>10</v>
      </c>
      <c r="D1096">
        <v>1590970</v>
      </c>
      <c r="E1096">
        <v>18</v>
      </c>
      <c r="F1096" s="2">
        <v>43269.561655092592</v>
      </c>
      <c r="G1096" t="s">
        <v>11008</v>
      </c>
    </row>
    <row r="1097" spans="1:7" x14ac:dyDescent="0.25">
      <c r="A1097" t="s">
        <v>0</v>
      </c>
      <c r="B1097">
        <v>128343</v>
      </c>
      <c r="C1097">
        <v>9</v>
      </c>
      <c r="D1097">
        <v>1612655</v>
      </c>
      <c r="E1097">
        <v>18</v>
      </c>
      <c r="F1097" s="2">
        <v>43285.556481481479</v>
      </c>
      <c r="G1097" t="s">
        <v>10796</v>
      </c>
    </row>
    <row r="1098" spans="1:7" x14ac:dyDescent="0.25">
      <c r="A1098" t="s">
        <v>0</v>
      </c>
      <c r="B1098">
        <v>216930</v>
      </c>
      <c r="C1098">
        <v>11</v>
      </c>
      <c r="D1098">
        <v>1568198</v>
      </c>
      <c r="E1098">
        <v>18</v>
      </c>
      <c r="F1098" s="2">
        <v>43255.56287037037</v>
      </c>
      <c r="G1098" t="s">
        <v>10859</v>
      </c>
    </row>
    <row r="1099" spans="1:7" x14ac:dyDescent="0.25">
      <c r="A1099" t="s">
        <v>0</v>
      </c>
      <c r="B1099">
        <v>298298</v>
      </c>
      <c r="C1099">
        <v>16</v>
      </c>
      <c r="D1099">
        <v>1568377</v>
      </c>
      <c r="E1099">
        <v>18</v>
      </c>
      <c r="F1099" s="2">
        <v>43255.563009259262</v>
      </c>
      <c r="G1099" t="s">
        <v>10838</v>
      </c>
    </row>
    <row r="1100" spans="1:7" x14ac:dyDescent="0.25">
      <c r="A1100" t="s">
        <v>0</v>
      </c>
      <c r="B1100">
        <v>291789</v>
      </c>
      <c r="C1100">
        <v>16</v>
      </c>
      <c r="D1100">
        <v>1591188</v>
      </c>
      <c r="E1100">
        <v>18</v>
      </c>
      <c r="F1100" s="2">
        <v>43269.561967592592</v>
      </c>
      <c r="G1100" t="s">
        <v>10855</v>
      </c>
    </row>
    <row r="1101" spans="1:7" x14ac:dyDescent="0.25">
      <c r="A1101" t="s">
        <v>0</v>
      </c>
      <c r="B1101">
        <v>196139</v>
      </c>
      <c r="C1101">
        <v>10</v>
      </c>
      <c r="D1101">
        <v>1591088</v>
      </c>
      <c r="E1101">
        <v>18</v>
      </c>
      <c r="F1101" s="2">
        <v>43269.5622337963</v>
      </c>
      <c r="G1101" t="s">
        <v>10796</v>
      </c>
    </row>
    <row r="1102" spans="1:7" x14ac:dyDescent="0.25">
      <c r="A1102" t="s">
        <v>0</v>
      </c>
      <c r="B1102">
        <v>196139</v>
      </c>
      <c r="C1102">
        <v>10</v>
      </c>
      <c r="D1102">
        <v>1591089</v>
      </c>
      <c r="E1102">
        <v>18</v>
      </c>
      <c r="F1102" s="2">
        <v>43269.562256944446</v>
      </c>
      <c r="G1102" t="s">
        <v>10817</v>
      </c>
    </row>
    <row r="1103" spans="1:7" x14ac:dyDescent="0.25">
      <c r="A1103" t="s">
        <v>0</v>
      </c>
      <c r="B1103">
        <v>124159</v>
      </c>
      <c r="C1103">
        <v>5</v>
      </c>
      <c r="D1103">
        <v>1488092</v>
      </c>
      <c r="E1103">
        <v>18</v>
      </c>
      <c r="F1103" s="2">
        <v>43229.513148148151</v>
      </c>
      <c r="G1103" t="s">
        <v>10862</v>
      </c>
    </row>
    <row r="1104" spans="1:7" x14ac:dyDescent="0.25">
      <c r="A1104" t="s">
        <v>0</v>
      </c>
      <c r="B1104">
        <v>183485</v>
      </c>
      <c r="C1104">
        <v>9</v>
      </c>
      <c r="D1104">
        <v>1612792</v>
      </c>
      <c r="E1104">
        <v>18</v>
      </c>
      <c r="F1104" s="2">
        <v>43285.556516203702</v>
      </c>
      <c r="G1104" t="s">
        <v>11071</v>
      </c>
    </row>
    <row r="1105" spans="1:7" x14ac:dyDescent="0.25">
      <c r="A1105" t="s">
        <v>0</v>
      </c>
      <c r="B1105">
        <v>183485</v>
      </c>
      <c r="C1105">
        <v>9</v>
      </c>
      <c r="D1105">
        <v>1612793</v>
      </c>
      <c r="E1105">
        <v>18</v>
      </c>
      <c r="F1105" s="2">
        <v>43285.556539351855</v>
      </c>
      <c r="G1105" t="s">
        <v>10835</v>
      </c>
    </row>
    <row r="1106" spans="1:7" x14ac:dyDescent="0.25">
      <c r="A1106" t="s">
        <v>155</v>
      </c>
      <c r="B1106">
        <v>274376</v>
      </c>
      <c r="C1106">
        <v>1</v>
      </c>
      <c r="D1106">
        <v>1540733</v>
      </c>
      <c r="E1106">
        <v>18</v>
      </c>
      <c r="F1106" s="2">
        <v>43234.583182870374</v>
      </c>
      <c r="G1106" t="s">
        <v>10842</v>
      </c>
    </row>
    <row r="1107" spans="1:7" x14ac:dyDescent="0.25">
      <c r="A1107" t="s">
        <v>155</v>
      </c>
      <c r="B1107">
        <v>274376</v>
      </c>
      <c r="C1107">
        <v>1</v>
      </c>
      <c r="D1107">
        <v>1540734</v>
      </c>
      <c r="E1107">
        <v>18</v>
      </c>
      <c r="F1107" s="2">
        <v>43234.583414351851</v>
      </c>
      <c r="G1107" t="s">
        <v>10880</v>
      </c>
    </row>
    <row r="1108" spans="1:7" x14ac:dyDescent="0.25">
      <c r="A1108" t="s">
        <v>0</v>
      </c>
      <c r="B1108">
        <v>271423</v>
      </c>
      <c r="C1108">
        <v>14</v>
      </c>
      <c r="D1108">
        <v>1541544</v>
      </c>
      <c r="E1108">
        <v>18</v>
      </c>
      <c r="F1108" s="2">
        <v>43234.583587962959</v>
      </c>
      <c r="G1108" t="s">
        <v>10778</v>
      </c>
    </row>
    <row r="1109" spans="1:7" x14ac:dyDescent="0.25">
      <c r="A1109" t="s">
        <v>0</v>
      </c>
      <c r="B1109">
        <v>271423</v>
      </c>
      <c r="C1109">
        <v>14</v>
      </c>
      <c r="D1109">
        <v>1541545</v>
      </c>
      <c r="E1109">
        <v>18</v>
      </c>
      <c r="F1109" s="2">
        <v>43234.583634259259</v>
      </c>
      <c r="G1109" t="s">
        <v>11027</v>
      </c>
    </row>
    <row r="1110" spans="1:7" x14ac:dyDescent="0.25">
      <c r="A1110" t="s">
        <v>0</v>
      </c>
      <c r="B1110">
        <v>297473</v>
      </c>
      <c r="C1110">
        <v>16</v>
      </c>
      <c r="D1110">
        <v>1541534</v>
      </c>
      <c r="E1110">
        <v>18</v>
      </c>
      <c r="F1110" s="2">
        <v>43234.583796296298</v>
      </c>
      <c r="G1110" t="s">
        <v>10795</v>
      </c>
    </row>
    <row r="1111" spans="1:7" x14ac:dyDescent="0.25">
      <c r="A1111" t="s">
        <v>0</v>
      </c>
      <c r="B1111">
        <v>302571</v>
      </c>
      <c r="C1111">
        <v>16</v>
      </c>
      <c r="D1111">
        <v>1541569</v>
      </c>
      <c r="E1111">
        <v>18</v>
      </c>
      <c r="F1111" s="2">
        <v>43234.58384259259</v>
      </c>
      <c r="G1111" t="s">
        <v>11028</v>
      </c>
    </row>
    <row r="1112" spans="1:7" x14ac:dyDescent="0.25">
      <c r="A1112" t="s">
        <v>0</v>
      </c>
      <c r="B1112">
        <v>128318</v>
      </c>
      <c r="C1112">
        <v>9</v>
      </c>
      <c r="D1112">
        <v>1541521</v>
      </c>
      <c r="E1112">
        <v>18</v>
      </c>
      <c r="F1112" s="2">
        <v>43234.584016203706</v>
      </c>
      <c r="G1112" t="s">
        <v>11108</v>
      </c>
    </row>
    <row r="1113" spans="1:7" x14ac:dyDescent="0.25">
      <c r="A1113" t="s">
        <v>0</v>
      </c>
      <c r="B1113">
        <v>128318</v>
      </c>
      <c r="C1113">
        <v>9</v>
      </c>
      <c r="D1113">
        <v>1541522</v>
      </c>
      <c r="E1113">
        <v>18</v>
      </c>
      <c r="F1113" s="2">
        <v>43234.584062499998</v>
      </c>
      <c r="G1113" t="s">
        <v>10911</v>
      </c>
    </row>
    <row r="1114" spans="1:7" x14ac:dyDescent="0.25">
      <c r="A1114" t="s">
        <v>0</v>
      </c>
      <c r="B1114">
        <v>196138</v>
      </c>
      <c r="C1114">
        <v>10</v>
      </c>
      <c r="D1114">
        <v>1541642</v>
      </c>
      <c r="E1114">
        <v>18</v>
      </c>
      <c r="F1114" s="2">
        <v>43234.584236111114</v>
      </c>
      <c r="G1114" t="s">
        <v>10796</v>
      </c>
    </row>
    <row r="1115" spans="1:7" x14ac:dyDescent="0.25">
      <c r="A1115" t="s">
        <v>0</v>
      </c>
      <c r="B1115">
        <v>196138</v>
      </c>
      <c r="C1115">
        <v>10</v>
      </c>
      <c r="D1115">
        <v>1541644</v>
      </c>
      <c r="E1115">
        <v>18</v>
      </c>
      <c r="F1115" s="2">
        <v>43234.584270833337</v>
      </c>
      <c r="G1115" t="s">
        <v>10817</v>
      </c>
    </row>
    <row r="1116" spans="1:7" x14ac:dyDescent="0.25">
      <c r="A1116" t="s">
        <v>0</v>
      </c>
      <c r="B1116">
        <v>197896</v>
      </c>
      <c r="C1116">
        <v>10</v>
      </c>
      <c r="D1116">
        <v>1541608</v>
      </c>
      <c r="E1116">
        <v>18</v>
      </c>
      <c r="F1116" s="2">
        <v>43234.584432870368</v>
      </c>
      <c r="G1116" t="s">
        <v>10796</v>
      </c>
    </row>
    <row r="1117" spans="1:7" x14ac:dyDescent="0.25">
      <c r="A1117" t="s">
        <v>0</v>
      </c>
      <c r="B1117">
        <v>197896</v>
      </c>
      <c r="C1117">
        <v>10</v>
      </c>
      <c r="D1117">
        <v>1541609</v>
      </c>
      <c r="E1117">
        <v>18</v>
      </c>
      <c r="F1117" s="2">
        <v>43234.584479166668</v>
      </c>
      <c r="G1117" t="s">
        <v>10817</v>
      </c>
    </row>
    <row r="1118" spans="1:7" x14ac:dyDescent="0.25">
      <c r="A1118" t="s">
        <v>0</v>
      </c>
      <c r="B1118">
        <v>301236</v>
      </c>
      <c r="C1118">
        <v>16</v>
      </c>
      <c r="D1118">
        <v>1541756</v>
      </c>
      <c r="E1118">
        <v>18</v>
      </c>
      <c r="F1118" s="2">
        <v>43234.584641203706</v>
      </c>
      <c r="G1118" t="s">
        <v>10795</v>
      </c>
    </row>
    <row r="1119" spans="1:7" x14ac:dyDescent="0.25">
      <c r="A1119" t="s">
        <v>0</v>
      </c>
      <c r="B1119">
        <v>309883</v>
      </c>
      <c r="C1119">
        <v>17</v>
      </c>
      <c r="D1119">
        <v>1541802</v>
      </c>
      <c r="E1119">
        <v>18</v>
      </c>
      <c r="F1119" s="2">
        <v>43234.584687499999</v>
      </c>
      <c r="G1119" t="s">
        <v>10795</v>
      </c>
    </row>
    <row r="1120" spans="1:7" x14ac:dyDescent="0.25">
      <c r="A1120" t="s">
        <v>0</v>
      </c>
      <c r="B1120">
        <v>309890</v>
      </c>
      <c r="C1120">
        <v>17</v>
      </c>
      <c r="D1120">
        <v>1541783</v>
      </c>
      <c r="E1120">
        <v>18</v>
      </c>
      <c r="F1120" s="2">
        <v>43234.584849537037</v>
      </c>
      <c r="G1120" t="s">
        <v>10795</v>
      </c>
    </row>
    <row r="1121" spans="1:7" x14ac:dyDescent="0.25">
      <c r="A1121" t="s">
        <v>62</v>
      </c>
      <c r="B1121">
        <v>285522</v>
      </c>
      <c r="C1121">
        <v>1</v>
      </c>
      <c r="D1121">
        <v>1541722</v>
      </c>
      <c r="E1121">
        <v>18</v>
      </c>
      <c r="F1121" s="2">
        <v>43234.58489583333</v>
      </c>
      <c r="G1121" t="s">
        <v>10966</v>
      </c>
    </row>
    <row r="1122" spans="1:7" x14ac:dyDescent="0.25">
      <c r="A1122" t="s">
        <v>62</v>
      </c>
      <c r="B1122">
        <v>285522</v>
      </c>
      <c r="C1122">
        <v>1</v>
      </c>
      <c r="D1122">
        <v>1541723</v>
      </c>
      <c r="E1122">
        <v>18</v>
      </c>
      <c r="F1122" s="2">
        <v>43234.585057870368</v>
      </c>
      <c r="G1122" t="s">
        <v>10977</v>
      </c>
    </row>
    <row r="1123" spans="1:7" x14ac:dyDescent="0.25">
      <c r="A1123" t="s">
        <v>0</v>
      </c>
      <c r="B1123">
        <v>211761</v>
      </c>
      <c r="C1123">
        <v>11</v>
      </c>
      <c r="D1123">
        <v>1526146</v>
      </c>
      <c r="E1123">
        <v>18</v>
      </c>
      <c r="F1123" s="2">
        <v>43220.541412037041</v>
      </c>
      <c r="G1123" t="s">
        <v>10959</v>
      </c>
    </row>
    <row r="1124" spans="1:7" x14ac:dyDescent="0.25">
      <c r="A1124" t="s">
        <v>0</v>
      </c>
      <c r="B1124">
        <v>152971</v>
      </c>
      <c r="C1124">
        <v>9</v>
      </c>
      <c r="D1124">
        <v>1570710</v>
      </c>
      <c r="E1124">
        <v>18</v>
      </c>
      <c r="F1124" s="2">
        <v>43256.506562499999</v>
      </c>
      <c r="G1124" t="s">
        <v>10930</v>
      </c>
    </row>
    <row r="1125" spans="1:7" x14ac:dyDescent="0.25">
      <c r="A1125" t="s">
        <v>0</v>
      </c>
      <c r="B1125">
        <v>272389</v>
      </c>
      <c r="C1125">
        <v>14</v>
      </c>
      <c r="D1125">
        <v>1543296</v>
      </c>
      <c r="E1125">
        <v>18</v>
      </c>
      <c r="F1125" s="2">
        <v>43234.585104166668</v>
      </c>
      <c r="G1125" t="s">
        <v>10840</v>
      </c>
    </row>
    <row r="1126" spans="1:7" x14ac:dyDescent="0.25">
      <c r="A1126" t="s">
        <v>0</v>
      </c>
      <c r="B1126">
        <v>272389</v>
      </c>
      <c r="C1126">
        <v>14</v>
      </c>
      <c r="D1126">
        <v>1543297</v>
      </c>
      <c r="E1126">
        <v>18</v>
      </c>
      <c r="F1126" s="2">
        <v>43234.585266203707</v>
      </c>
      <c r="G1126" t="s">
        <v>10857</v>
      </c>
    </row>
    <row r="1127" spans="1:7" x14ac:dyDescent="0.25">
      <c r="A1127" t="s">
        <v>0</v>
      </c>
      <c r="B1127">
        <v>315865</v>
      </c>
      <c r="C1127">
        <v>17</v>
      </c>
      <c r="D1127">
        <v>1557809</v>
      </c>
      <c r="E1127">
        <v>18</v>
      </c>
      <c r="F1127" s="2">
        <v>43248.522662037038</v>
      </c>
      <c r="G1127" t="s">
        <v>10799</v>
      </c>
    </row>
    <row r="1128" spans="1:7" x14ac:dyDescent="0.25">
      <c r="A1128" t="s">
        <v>0</v>
      </c>
      <c r="B1128">
        <v>213987</v>
      </c>
      <c r="C1128">
        <v>11</v>
      </c>
      <c r="D1128">
        <v>1560450</v>
      </c>
      <c r="E1128">
        <v>18</v>
      </c>
      <c r="F1128" s="2">
        <v>43248.522696759261</v>
      </c>
      <c r="G1128" t="s">
        <v>10946</v>
      </c>
    </row>
    <row r="1129" spans="1:7" x14ac:dyDescent="0.25">
      <c r="A1129" t="s">
        <v>0</v>
      </c>
      <c r="B1129">
        <v>238154</v>
      </c>
      <c r="C1129">
        <v>12</v>
      </c>
      <c r="D1129">
        <v>1582411</v>
      </c>
      <c r="E1129">
        <v>18</v>
      </c>
      <c r="F1129" s="2">
        <v>43263.556932870371</v>
      </c>
      <c r="G1129" t="s">
        <v>11064</v>
      </c>
    </row>
    <row r="1130" spans="1:7" x14ac:dyDescent="0.25">
      <c r="A1130" t="s">
        <v>0</v>
      </c>
      <c r="B1130">
        <v>238154</v>
      </c>
      <c r="C1130">
        <v>12</v>
      </c>
      <c r="D1130">
        <v>1582412</v>
      </c>
      <c r="E1130">
        <v>18</v>
      </c>
      <c r="F1130" s="2">
        <v>43263.556967592594</v>
      </c>
      <c r="G1130" t="s">
        <v>10992</v>
      </c>
    </row>
    <row r="1131" spans="1:7" x14ac:dyDescent="0.25">
      <c r="A1131" t="s">
        <v>0</v>
      </c>
      <c r="B1131">
        <v>244882</v>
      </c>
      <c r="C1131">
        <v>12</v>
      </c>
      <c r="D1131">
        <v>1525572</v>
      </c>
      <c r="E1131">
        <v>18</v>
      </c>
      <c r="F1131" s="2">
        <v>43220.540902777779</v>
      </c>
      <c r="G1131" t="s">
        <v>10799</v>
      </c>
    </row>
    <row r="1132" spans="1:7" x14ac:dyDescent="0.25">
      <c r="A1132" t="s">
        <v>0</v>
      </c>
      <c r="B1132">
        <v>257622</v>
      </c>
      <c r="C1132">
        <v>13</v>
      </c>
      <c r="D1132">
        <v>1524566</v>
      </c>
      <c r="E1132">
        <v>18</v>
      </c>
      <c r="F1132" s="2">
        <v>43220.541192129633</v>
      </c>
      <c r="G1132" t="s">
        <v>10836</v>
      </c>
    </row>
    <row r="1133" spans="1:7" x14ac:dyDescent="0.25">
      <c r="A1133" t="s">
        <v>0</v>
      </c>
      <c r="B1133">
        <v>315089</v>
      </c>
      <c r="C1133">
        <v>17</v>
      </c>
      <c r="D1133">
        <v>1547474</v>
      </c>
      <c r="E1133">
        <v>18</v>
      </c>
      <c r="F1133" s="2">
        <v>43237.541678240741</v>
      </c>
      <c r="G1133" t="s">
        <v>10880</v>
      </c>
    </row>
    <row r="1134" spans="1:7" x14ac:dyDescent="0.25">
      <c r="A1134" t="s">
        <v>0</v>
      </c>
      <c r="B1134">
        <v>168481</v>
      </c>
      <c r="C1134">
        <v>9</v>
      </c>
      <c r="D1134">
        <v>1558703</v>
      </c>
      <c r="E1134">
        <v>18</v>
      </c>
      <c r="F1134" s="2">
        <v>43248.523136574076</v>
      </c>
      <c r="G1134" t="s">
        <v>10815</v>
      </c>
    </row>
    <row r="1135" spans="1:7" x14ac:dyDescent="0.25">
      <c r="A1135" t="s">
        <v>0</v>
      </c>
      <c r="B1135">
        <v>168481</v>
      </c>
      <c r="C1135">
        <v>9</v>
      </c>
      <c r="D1135">
        <v>1558717</v>
      </c>
      <c r="E1135">
        <v>18</v>
      </c>
      <c r="F1135" s="2">
        <v>43248.5231712963</v>
      </c>
      <c r="G1135" t="s">
        <v>10788</v>
      </c>
    </row>
    <row r="1136" spans="1:7" x14ac:dyDescent="0.25">
      <c r="A1136" t="s">
        <v>0</v>
      </c>
      <c r="B1136">
        <v>304387</v>
      </c>
      <c r="C1136">
        <v>16</v>
      </c>
      <c r="D1136">
        <v>1558896</v>
      </c>
      <c r="E1136">
        <v>18</v>
      </c>
      <c r="F1136" s="2">
        <v>43248.523240740738</v>
      </c>
      <c r="G1136" t="s">
        <v>10795</v>
      </c>
    </row>
    <row r="1137" spans="1:7" x14ac:dyDescent="0.25">
      <c r="A1137" t="s">
        <v>0</v>
      </c>
      <c r="B1137">
        <v>246503</v>
      </c>
      <c r="C1137">
        <v>12</v>
      </c>
      <c r="D1137">
        <v>1553275</v>
      </c>
      <c r="E1137">
        <v>18</v>
      </c>
      <c r="F1137" s="2">
        <v>43243.548750000002</v>
      </c>
      <c r="G1137" t="s">
        <v>10815</v>
      </c>
    </row>
    <row r="1138" spans="1:7" x14ac:dyDescent="0.25">
      <c r="A1138" t="s">
        <v>0</v>
      </c>
      <c r="B1138">
        <v>258959</v>
      </c>
      <c r="C1138">
        <v>13</v>
      </c>
      <c r="D1138">
        <v>1553257</v>
      </c>
      <c r="E1138">
        <v>18</v>
      </c>
      <c r="F1138" s="2">
        <v>43243.548831018517</v>
      </c>
      <c r="G1138" t="s">
        <v>10921</v>
      </c>
    </row>
    <row r="1139" spans="1:7" x14ac:dyDescent="0.25">
      <c r="A1139" t="s">
        <v>0</v>
      </c>
      <c r="B1139">
        <v>216398</v>
      </c>
      <c r="C1139">
        <v>11</v>
      </c>
      <c r="D1139">
        <v>1552755</v>
      </c>
      <c r="E1139">
        <v>18</v>
      </c>
      <c r="F1139" s="2">
        <v>43242.585844907408</v>
      </c>
      <c r="G1139" t="s">
        <v>10777</v>
      </c>
    </row>
    <row r="1140" spans="1:7" x14ac:dyDescent="0.25">
      <c r="A1140" t="s">
        <v>0</v>
      </c>
      <c r="B1140">
        <v>277689</v>
      </c>
      <c r="C1140">
        <v>15</v>
      </c>
      <c r="D1140">
        <v>1542919</v>
      </c>
      <c r="E1140">
        <v>18</v>
      </c>
      <c r="F1140" s="2">
        <v>43242.585902777777</v>
      </c>
      <c r="G1140" t="s">
        <v>10806</v>
      </c>
    </row>
    <row r="1141" spans="1:7" x14ac:dyDescent="0.25">
      <c r="A1141" t="s">
        <v>0</v>
      </c>
      <c r="B1141">
        <v>126519</v>
      </c>
      <c r="C1141">
        <v>7</v>
      </c>
      <c r="D1141">
        <v>1587280</v>
      </c>
      <c r="E1141">
        <v>18</v>
      </c>
      <c r="F1141" s="2">
        <v>43266.836562500001</v>
      </c>
      <c r="G1141" t="s">
        <v>10796</v>
      </c>
    </row>
    <row r="1142" spans="1:7" x14ac:dyDescent="0.25">
      <c r="A1142" t="s">
        <v>0</v>
      </c>
      <c r="B1142">
        <v>167398</v>
      </c>
      <c r="C1142">
        <v>9</v>
      </c>
      <c r="D1142">
        <v>1588331</v>
      </c>
      <c r="E1142">
        <v>18</v>
      </c>
      <c r="F1142" s="2">
        <v>43266.83662037037</v>
      </c>
      <c r="G1142" t="s">
        <v>11064</v>
      </c>
    </row>
    <row r="1143" spans="1:7" x14ac:dyDescent="0.25">
      <c r="A1143" t="s">
        <v>0</v>
      </c>
      <c r="B1143">
        <v>205653</v>
      </c>
      <c r="C1143">
        <v>11</v>
      </c>
      <c r="D1143">
        <v>1588785</v>
      </c>
      <c r="E1143">
        <v>18</v>
      </c>
      <c r="F1143" s="2">
        <v>43266.836689814816</v>
      </c>
      <c r="G1143" t="s">
        <v>10848</v>
      </c>
    </row>
    <row r="1144" spans="1:7" x14ac:dyDescent="0.25">
      <c r="A1144" t="s">
        <v>0</v>
      </c>
      <c r="B1144">
        <v>205653</v>
      </c>
      <c r="C1144">
        <v>11</v>
      </c>
      <c r="D1144">
        <v>1588786</v>
      </c>
      <c r="E1144">
        <v>18</v>
      </c>
      <c r="F1144" s="2">
        <v>43266.836724537039</v>
      </c>
      <c r="G1144" t="s">
        <v>10777</v>
      </c>
    </row>
    <row r="1145" spans="1:7" x14ac:dyDescent="0.25">
      <c r="A1145" t="s">
        <v>0</v>
      </c>
      <c r="B1145">
        <v>205653</v>
      </c>
      <c r="C1145">
        <v>11</v>
      </c>
      <c r="D1145">
        <v>1588787</v>
      </c>
      <c r="E1145">
        <v>18</v>
      </c>
      <c r="F1145" s="2">
        <v>43266.836747685185</v>
      </c>
      <c r="G1145" t="s">
        <v>10787</v>
      </c>
    </row>
    <row r="1146" spans="1:7" x14ac:dyDescent="0.25">
      <c r="A1146" t="s">
        <v>0</v>
      </c>
      <c r="B1146">
        <v>238154</v>
      </c>
      <c r="C1146">
        <v>12</v>
      </c>
      <c r="D1146">
        <v>1606166</v>
      </c>
      <c r="E1146">
        <v>18</v>
      </c>
      <c r="F1146" s="2">
        <v>43280.556516203702</v>
      </c>
      <c r="G1146" t="s">
        <v>10992</v>
      </c>
    </row>
    <row r="1147" spans="1:7" x14ac:dyDescent="0.25">
      <c r="A1147" t="s">
        <v>0</v>
      </c>
      <c r="B1147">
        <v>260829</v>
      </c>
      <c r="C1147">
        <v>13</v>
      </c>
      <c r="D1147">
        <v>1524591</v>
      </c>
      <c r="E1147">
        <v>18</v>
      </c>
      <c r="F1147" s="2">
        <v>43216.560891203706</v>
      </c>
      <c r="G1147" t="s">
        <v>10871</v>
      </c>
    </row>
    <row r="1148" spans="1:7" x14ac:dyDescent="0.25">
      <c r="A1148" t="s">
        <v>0</v>
      </c>
      <c r="B1148">
        <v>309870</v>
      </c>
      <c r="C1148">
        <v>17</v>
      </c>
      <c r="D1148">
        <v>1608618</v>
      </c>
      <c r="E1148">
        <v>18</v>
      </c>
      <c r="F1148" s="2">
        <v>43283.548888888887</v>
      </c>
      <c r="G1148" t="s">
        <v>10795</v>
      </c>
    </row>
    <row r="1149" spans="1:7" x14ac:dyDescent="0.25">
      <c r="A1149" t="s">
        <v>0</v>
      </c>
      <c r="B1149">
        <v>167398</v>
      </c>
      <c r="C1149">
        <v>9</v>
      </c>
      <c r="D1149">
        <v>1608721</v>
      </c>
      <c r="E1149">
        <v>18</v>
      </c>
      <c r="F1149" s="2">
        <v>43283.548935185187</v>
      </c>
      <c r="G1149" t="s">
        <v>11064</v>
      </c>
    </row>
    <row r="1150" spans="1:7" x14ac:dyDescent="0.25">
      <c r="A1150" t="s">
        <v>0</v>
      </c>
      <c r="B1150">
        <v>254908</v>
      </c>
      <c r="C1150">
        <v>13</v>
      </c>
      <c r="D1150">
        <v>1607492</v>
      </c>
      <c r="E1150">
        <v>18</v>
      </c>
      <c r="F1150" s="2">
        <v>43283.54896990741</v>
      </c>
      <c r="G1150" t="s">
        <v>10847</v>
      </c>
    </row>
    <row r="1151" spans="1:7" x14ac:dyDescent="0.25">
      <c r="A1151" t="s">
        <v>0</v>
      </c>
      <c r="B1151">
        <v>254908</v>
      </c>
      <c r="C1151">
        <v>13</v>
      </c>
      <c r="D1151">
        <v>1607493</v>
      </c>
      <c r="E1151">
        <v>18</v>
      </c>
      <c r="F1151" s="2">
        <v>43283.548993055556</v>
      </c>
      <c r="G1151" t="s">
        <v>10841</v>
      </c>
    </row>
    <row r="1152" spans="1:7" x14ac:dyDescent="0.25">
      <c r="A1152" t="s">
        <v>0</v>
      </c>
      <c r="B1152">
        <v>254908</v>
      </c>
      <c r="C1152">
        <v>13</v>
      </c>
      <c r="D1152">
        <v>1607495</v>
      </c>
      <c r="E1152">
        <v>18</v>
      </c>
      <c r="F1152" s="2">
        <v>43283.549016203702</v>
      </c>
      <c r="G1152" t="s">
        <v>10866</v>
      </c>
    </row>
    <row r="1153" spans="1:7" x14ac:dyDescent="0.25">
      <c r="A1153" t="s">
        <v>0</v>
      </c>
      <c r="B1153">
        <v>298246</v>
      </c>
      <c r="C1153">
        <v>16</v>
      </c>
      <c r="D1153">
        <v>1607450</v>
      </c>
      <c r="E1153">
        <v>18</v>
      </c>
      <c r="F1153" s="2">
        <v>43283.549050925925</v>
      </c>
      <c r="G1153" t="s">
        <v>10795</v>
      </c>
    </row>
    <row r="1154" spans="1:7" x14ac:dyDescent="0.25">
      <c r="A1154" t="s">
        <v>62</v>
      </c>
      <c r="B1154">
        <v>213987</v>
      </c>
      <c r="C1154">
        <v>1</v>
      </c>
      <c r="D1154">
        <v>1609225</v>
      </c>
      <c r="E1154">
        <v>18</v>
      </c>
      <c r="F1154" s="2">
        <v>43283.549108796295</v>
      </c>
      <c r="G1154" t="s">
        <v>11109</v>
      </c>
    </row>
    <row r="1155" spans="1:7" x14ac:dyDescent="0.25">
      <c r="A1155" t="s">
        <v>62</v>
      </c>
      <c r="B1155">
        <v>213987</v>
      </c>
      <c r="C1155">
        <v>1</v>
      </c>
      <c r="D1155">
        <v>1609226</v>
      </c>
      <c r="E1155">
        <v>18</v>
      </c>
      <c r="F1155" s="2">
        <v>43283.549131944441</v>
      </c>
      <c r="G1155" t="s">
        <v>10986</v>
      </c>
    </row>
    <row r="1156" spans="1:7" x14ac:dyDescent="0.25">
      <c r="A1156" t="s">
        <v>62</v>
      </c>
      <c r="B1156">
        <v>213987</v>
      </c>
      <c r="C1156">
        <v>1</v>
      </c>
      <c r="D1156">
        <v>1609227</v>
      </c>
      <c r="E1156">
        <v>18</v>
      </c>
      <c r="F1156" s="2">
        <v>43283.549166666664</v>
      </c>
      <c r="G1156" t="s">
        <v>10895</v>
      </c>
    </row>
    <row r="1157" spans="1:7" x14ac:dyDescent="0.25">
      <c r="A1157" t="s">
        <v>0</v>
      </c>
      <c r="B1157">
        <v>320103</v>
      </c>
      <c r="C1157">
        <v>18</v>
      </c>
      <c r="D1157">
        <v>1609723</v>
      </c>
      <c r="E1157">
        <v>18</v>
      </c>
      <c r="F1157" s="2">
        <v>43283.549270833333</v>
      </c>
      <c r="G1157" t="s">
        <v>11007</v>
      </c>
    </row>
    <row r="1158" spans="1:7" x14ac:dyDescent="0.25">
      <c r="A1158" t="s">
        <v>0</v>
      </c>
      <c r="B1158">
        <v>168194</v>
      </c>
      <c r="C1158">
        <v>9</v>
      </c>
      <c r="D1158">
        <v>1538615</v>
      </c>
      <c r="E1158">
        <v>18</v>
      </c>
      <c r="F1158" s="2">
        <v>43231.563564814816</v>
      </c>
      <c r="G1158" t="s">
        <v>11045</v>
      </c>
    </row>
    <row r="1159" spans="1:7" x14ac:dyDescent="0.25">
      <c r="A1159" t="s">
        <v>0</v>
      </c>
      <c r="B1159">
        <v>168194</v>
      </c>
      <c r="C1159">
        <v>9</v>
      </c>
      <c r="D1159">
        <v>1538613</v>
      </c>
      <c r="E1159">
        <v>18</v>
      </c>
      <c r="F1159" s="2">
        <v>43231.564074074071</v>
      </c>
      <c r="G1159" t="s">
        <v>10793</v>
      </c>
    </row>
    <row r="1160" spans="1:7" x14ac:dyDescent="0.25">
      <c r="A1160" t="s">
        <v>213</v>
      </c>
      <c r="B1160">
        <v>270652</v>
      </c>
      <c r="C1160">
        <v>1</v>
      </c>
      <c r="D1160">
        <v>1512187</v>
      </c>
      <c r="E1160">
        <v>18</v>
      </c>
      <c r="F1160" s="2">
        <v>43209.477858796294</v>
      </c>
      <c r="G1160" t="s">
        <v>11110</v>
      </c>
    </row>
    <row r="1161" spans="1:7" x14ac:dyDescent="0.25">
      <c r="A1161" t="s">
        <v>0</v>
      </c>
      <c r="B1161">
        <v>236302</v>
      </c>
      <c r="C1161">
        <v>12</v>
      </c>
      <c r="D1161">
        <v>1512083</v>
      </c>
      <c r="E1161">
        <v>18</v>
      </c>
      <c r="F1161" s="2">
        <v>43209.478020833332</v>
      </c>
      <c r="G1161" t="s">
        <v>10895</v>
      </c>
    </row>
    <row r="1162" spans="1:7" x14ac:dyDescent="0.25">
      <c r="A1162" t="s">
        <v>0</v>
      </c>
      <c r="B1162">
        <v>264068</v>
      </c>
      <c r="C1162">
        <v>14</v>
      </c>
      <c r="D1162">
        <v>1513189</v>
      </c>
      <c r="E1162">
        <v>18</v>
      </c>
      <c r="F1162" s="2">
        <v>43209.478067129632</v>
      </c>
      <c r="G1162" t="s">
        <v>10821</v>
      </c>
    </row>
    <row r="1163" spans="1:7" x14ac:dyDescent="0.25">
      <c r="A1163" t="s">
        <v>0</v>
      </c>
      <c r="B1163">
        <v>303943</v>
      </c>
      <c r="C1163">
        <v>16</v>
      </c>
      <c r="D1163">
        <v>1513253</v>
      </c>
      <c r="E1163">
        <v>18</v>
      </c>
      <c r="F1163" s="2">
        <v>43209.478645833333</v>
      </c>
      <c r="G1163" t="s">
        <v>10903</v>
      </c>
    </row>
    <row r="1164" spans="1:7" x14ac:dyDescent="0.25">
      <c r="A1164" t="s">
        <v>0</v>
      </c>
      <c r="B1164">
        <v>304833</v>
      </c>
      <c r="C1164">
        <v>16</v>
      </c>
      <c r="D1164">
        <v>1514648</v>
      </c>
      <c r="E1164">
        <v>18</v>
      </c>
      <c r="F1164" s="2">
        <v>43209.478692129633</v>
      </c>
      <c r="G1164" t="s">
        <v>11111</v>
      </c>
    </row>
    <row r="1165" spans="1:7" x14ac:dyDescent="0.25">
      <c r="A1165" t="s">
        <v>0</v>
      </c>
      <c r="B1165">
        <v>309887</v>
      </c>
      <c r="C1165">
        <v>17</v>
      </c>
      <c r="D1165">
        <v>1513002</v>
      </c>
      <c r="E1165">
        <v>18</v>
      </c>
      <c r="F1165" s="2">
        <v>43209.478854166664</v>
      </c>
      <c r="G1165" t="s">
        <v>10795</v>
      </c>
    </row>
    <row r="1166" spans="1:7" x14ac:dyDescent="0.25">
      <c r="A1166" t="s">
        <v>62</v>
      </c>
      <c r="B1166">
        <v>237059</v>
      </c>
      <c r="C1166">
        <v>1</v>
      </c>
      <c r="D1166">
        <v>1512922</v>
      </c>
      <c r="E1166">
        <v>18</v>
      </c>
      <c r="F1166" s="2">
        <v>43209.479074074072</v>
      </c>
      <c r="G1166" t="s">
        <v>10806</v>
      </c>
    </row>
    <row r="1167" spans="1:7" x14ac:dyDescent="0.25">
      <c r="A1167" t="s">
        <v>62</v>
      </c>
      <c r="B1167">
        <v>237059</v>
      </c>
      <c r="C1167">
        <v>1</v>
      </c>
      <c r="D1167">
        <v>1512923</v>
      </c>
      <c r="E1167">
        <v>18</v>
      </c>
      <c r="F1167" s="2">
        <v>43209.479108796295</v>
      </c>
      <c r="G1167" t="s">
        <v>11073</v>
      </c>
    </row>
    <row r="1168" spans="1:7" x14ac:dyDescent="0.25">
      <c r="A1168" t="s">
        <v>62</v>
      </c>
      <c r="B1168">
        <v>237059</v>
      </c>
      <c r="C1168">
        <v>1</v>
      </c>
      <c r="D1168">
        <v>1512924</v>
      </c>
      <c r="E1168">
        <v>18</v>
      </c>
      <c r="F1168" s="2">
        <v>43209.479270833333</v>
      </c>
      <c r="G1168" t="s">
        <v>10827</v>
      </c>
    </row>
    <row r="1169" spans="1:7" x14ac:dyDescent="0.25">
      <c r="A1169" t="s">
        <v>62</v>
      </c>
      <c r="B1169">
        <v>270652</v>
      </c>
      <c r="C1169">
        <v>2</v>
      </c>
      <c r="D1169">
        <v>1512795</v>
      </c>
      <c r="E1169">
        <v>18</v>
      </c>
      <c r="F1169" s="2">
        <v>43209.479317129626</v>
      </c>
      <c r="G1169" t="s">
        <v>10862</v>
      </c>
    </row>
    <row r="1170" spans="1:7" x14ac:dyDescent="0.25">
      <c r="A1170" t="s">
        <v>0</v>
      </c>
      <c r="B1170">
        <v>160501</v>
      </c>
      <c r="C1170">
        <v>9</v>
      </c>
      <c r="D1170">
        <v>1576146</v>
      </c>
      <c r="E1170">
        <v>18</v>
      </c>
      <c r="F1170" s="2">
        <v>43258.552175925928</v>
      </c>
      <c r="G1170" t="s">
        <v>10874</v>
      </c>
    </row>
    <row r="1171" spans="1:7" x14ac:dyDescent="0.25">
      <c r="A1171" t="s">
        <v>0</v>
      </c>
      <c r="B1171">
        <v>160501</v>
      </c>
      <c r="C1171">
        <v>9</v>
      </c>
      <c r="D1171">
        <v>1576147</v>
      </c>
      <c r="E1171">
        <v>18</v>
      </c>
      <c r="F1171" s="2">
        <v>43258.552199074074</v>
      </c>
      <c r="G1171" t="s">
        <v>10875</v>
      </c>
    </row>
    <row r="1172" spans="1:7" x14ac:dyDescent="0.25">
      <c r="A1172" t="s">
        <v>0</v>
      </c>
      <c r="B1172">
        <v>312924</v>
      </c>
      <c r="C1172">
        <v>17</v>
      </c>
      <c r="D1172">
        <v>1574684</v>
      </c>
      <c r="E1172">
        <v>18</v>
      </c>
      <c r="F1172" s="2">
        <v>43258.552303240744</v>
      </c>
      <c r="G1172" t="s">
        <v>10875</v>
      </c>
    </row>
    <row r="1173" spans="1:7" x14ac:dyDescent="0.25">
      <c r="A1173" t="s">
        <v>0</v>
      </c>
      <c r="B1173">
        <v>315869</v>
      </c>
      <c r="C1173">
        <v>17</v>
      </c>
      <c r="D1173">
        <v>1557750</v>
      </c>
      <c r="E1173">
        <v>18</v>
      </c>
      <c r="F1173" s="2">
        <v>43248.52239583333</v>
      </c>
      <c r="G1173" t="s">
        <v>10799</v>
      </c>
    </row>
    <row r="1174" spans="1:7" x14ac:dyDescent="0.25">
      <c r="A1174" t="s">
        <v>0</v>
      </c>
      <c r="B1174">
        <v>275484</v>
      </c>
      <c r="C1174">
        <v>14</v>
      </c>
      <c r="D1174">
        <v>1558120</v>
      </c>
      <c r="E1174">
        <v>18</v>
      </c>
      <c r="F1174" s="2">
        <v>43248.522719907407</v>
      </c>
      <c r="G1174" t="s">
        <v>10904</v>
      </c>
    </row>
    <row r="1175" spans="1:7" x14ac:dyDescent="0.25">
      <c r="A1175" t="s">
        <v>0</v>
      </c>
      <c r="B1175">
        <v>291309</v>
      </c>
      <c r="C1175">
        <v>16</v>
      </c>
      <c r="D1175">
        <v>1556431</v>
      </c>
      <c r="E1175">
        <v>18</v>
      </c>
      <c r="F1175" s="2">
        <v>43248.52275462963</v>
      </c>
      <c r="G1175" t="s">
        <v>10820</v>
      </c>
    </row>
    <row r="1176" spans="1:7" x14ac:dyDescent="0.25">
      <c r="A1176" t="s">
        <v>0</v>
      </c>
      <c r="B1176">
        <v>262297</v>
      </c>
      <c r="C1176">
        <v>13</v>
      </c>
      <c r="D1176">
        <v>1538042</v>
      </c>
      <c r="E1176">
        <v>18</v>
      </c>
      <c r="F1176" s="2">
        <v>43231.564247685186</v>
      </c>
      <c r="G1176" t="s">
        <v>10799</v>
      </c>
    </row>
    <row r="1177" spans="1:7" x14ac:dyDescent="0.25">
      <c r="A1177" t="s">
        <v>0</v>
      </c>
      <c r="B1177">
        <v>216603</v>
      </c>
      <c r="C1177">
        <v>11</v>
      </c>
      <c r="D1177">
        <v>1513256</v>
      </c>
      <c r="E1177">
        <v>18</v>
      </c>
      <c r="F1177" s="2">
        <v>43209.479525462964</v>
      </c>
      <c r="G1177" t="s">
        <v>10841</v>
      </c>
    </row>
    <row r="1178" spans="1:7" x14ac:dyDescent="0.25">
      <c r="A1178" t="s">
        <v>0</v>
      </c>
      <c r="B1178">
        <v>128487</v>
      </c>
      <c r="C1178">
        <v>9</v>
      </c>
      <c r="D1178">
        <v>1525440</v>
      </c>
      <c r="E1178">
        <v>18</v>
      </c>
      <c r="F1178" s="2">
        <v>43216.561064814814</v>
      </c>
      <c r="G1178" t="s">
        <v>10842</v>
      </c>
    </row>
    <row r="1179" spans="1:7" x14ac:dyDescent="0.25">
      <c r="A1179" t="s">
        <v>0</v>
      </c>
      <c r="B1179">
        <v>128487</v>
      </c>
      <c r="C1179">
        <v>9</v>
      </c>
      <c r="D1179">
        <v>1525482</v>
      </c>
      <c r="E1179">
        <v>18</v>
      </c>
      <c r="F1179" s="2">
        <v>43216.561111111114</v>
      </c>
      <c r="G1179" t="s">
        <v>10999</v>
      </c>
    </row>
    <row r="1180" spans="1:7" x14ac:dyDescent="0.25">
      <c r="A1180" t="s">
        <v>0</v>
      </c>
      <c r="B1180">
        <v>171954</v>
      </c>
      <c r="C1180">
        <v>9</v>
      </c>
      <c r="D1180">
        <v>1525652</v>
      </c>
      <c r="E1180">
        <v>18</v>
      </c>
      <c r="F1180" s="2">
        <v>43216.561284722222</v>
      </c>
      <c r="G1180" t="s">
        <v>10805</v>
      </c>
    </row>
    <row r="1181" spans="1:7" x14ac:dyDescent="0.25">
      <c r="A1181" t="s">
        <v>0</v>
      </c>
      <c r="B1181">
        <v>171954</v>
      </c>
      <c r="C1181">
        <v>9</v>
      </c>
      <c r="D1181">
        <v>1525653</v>
      </c>
      <c r="E1181">
        <v>18</v>
      </c>
      <c r="F1181" s="2">
        <v>43216.561319444445</v>
      </c>
      <c r="G1181" t="s">
        <v>11002</v>
      </c>
    </row>
    <row r="1182" spans="1:7" x14ac:dyDescent="0.25">
      <c r="A1182" t="s">
        <v>0</v>
      </c>
      <c r="B1182">
        <v>171954</v>
      </c>
      <c r="C1182">
        <v>9</v>
      </c>
      <c r="D1182">
        <v>1525654</v>
      </c>
      <c r="E1182">
        <v>18</v>
      </c>
      <c r="F1182" s="2">
        <v>43216.561481481483</v>
      </c>
      <c r="G1182" t="s">
        <v>10934</v>
      </c>
    </row>
    <row r="1183" spans="1:7" x14ac:dyDescent="0.25">
      <c r="A1183" t="s">
        <v>0</v>
      </c>
      <c r="B1183">
        <v>171954</v>
      </c>
      <c r="C1183">
        <v>9</v>
      </c>
      <c r="D1183">
        <v>1525655</v>
      </c>
      <c r="E1183">
        <v>18</v>
      </c>
      <c r="F1183" s="2">
        <v>43216.561527777776</v>
      </c>
      <c r="G1183" t="s">
        <v>10900</v>
      </c>
    </row>
    <row r="1184" spans="1:7" x14ac:dyDescent="0.25">
      <c r="A1184" t="s">
        <v>0</v>
      </c>
      <c r="B1184">
        <v>259452</v>
      </c>
      <c r="C1184">
        <v>13</v>
      </c>
      <c r="D1184">
        <v>1525620</v>
      </c>
      <c r="E1184">
        <v>18</v>
      </c>
      <c r="F1184" s="2">
        <v>43216.561689814815</v>
      </c>
      <c r="G1184" t="s">
        <v>10866</v>
      </c>
    </row>
    <row r="1185" spans="1:7" x14ac:dyDescent="0.25">
      <c r="A1185" t="s">
        <v>0</v>
      </c>
      <c r="B1185">
        <v>261039</v>
      </c>
      <c r="C1185">
        <v>13</v>
      </c>
      <c r="D1185">
        <v>1525352</v>
      </c>
      <c r="E1185">
        <v>18</v>
      </c>
      <c r="F1185" s="2">
        <v>43216.561724537038</v>
      </c>
      <c r="G1185" t="s">
        <v>10799</v>
      </c>
    </row>
    <row r="1186" spans="1:7" x14ac:dyDescent="0.25">
      <c r="A1186" t="s">
        <v>0</v>
      </c>
      <c r="B1186">
        <v>261039</v>
      </c>
      <c r="C1186">
        <v>13</v>
      </c>
      <c r="D1186">
        <v>1525353</v>
      </c>
      <c r="E1186">
        <v>18</v>
      </c>
      <c r="F1186" s="2">
        <v>43216.561898148146</v>
      </c>
      <c r="G1186" t="s">
        <v>10838</v>
      </c>
    </row>
    <row r="1187" spans="1:7" x14ac:dyDescent="0.25">
      <c r="A1187" t="s">
        <v>0</v>
      </c>
      <c r="B1187">
        <v>124159</v>
      </c>
      <c r="C1187">
        <v>5</v>
      </c>
      <c r="D1187">
        <v>1488104</v>
      </c>
      <c r="E1187">
        <v>18</v>
      </c>
      <c r="F1187" s="2">
        <v>43229.513368055559</v>
      </c>
      <c r="G1187" t="s">
        <v>10956</v>
      </c>
    </row>
    <row r="1188" spans="1:7" x14ac:dyDescent="0.25">
      <c r="A1188" t="s">
        <v>0</v>
      </c>
      <c r="B1188">
        <v>303943</v>
      </c>
      <c r="C1188">
        <v>16</v>
      </c>
      <c r="D1188">
        <v>1606230</v>
      </c>
      <c r="E1188">
        <v>18</v>
      </c>
      <c r="F1188" s="2">
        <v>43280.556898148148</v>
      </c>
      <c r="G1188" t="s">
        <v>10822</v>
      </c>
    </row>
    <row r="1189" spans="1:7" x14ac:dyDescent="0.25">
      <c r="A1189" t="s">
        <v>0</v>
      </c>
      <c r="B1189">
        <v>303943</v>
      </c>
      <c r="C1189">
        <v>16</v>
      </c>
      <c r="D1189">
        <v>1606231</v>
      </c>
      <c r="E1189">
        <v>18</v>
      </c>
      <c r="F1189" s="2">
        <v>43280.556967592594</v>
      </c>
      <c r="G1189" t="s">
        <v>10903</v>
      </c>
    </row>
    <row r="1190" spans="1:7" x14ac:dyDescent="0.25">
      <c r="A1190" t="s">
        <v>0</v>
      </c>
      <c r="B1190">
        <v>314480</v>
      </c>
      <c r="C1190">
        <v>17</v>
      </c>
      <c r="D1190">
        <v>1605947</v>
      </c>
      <c r="E1190">
        <v>18</v>
      </c>
      <c r="F1190" s="2">
        <v>43280.557013888887</v>
      </c>
      <c r="G1190" t="s">
        <v>10795</v>
      </c>
    </row>
    <row r="1191" spans="1:7" x14ac:dyDescent="0.25">
      <c r="A1191" t="s">
        <v>0</v>
      </c>
      <c r="B1191">
        <v>308588</v>
      </c>
      <c r="C1191">
        <v>17</v>
      </c>
      <c r="D1191">
        <v>1538848</v>
      </c>
      <c r="E1191">
        <v>18</v>
      </c>
      <c r="F1191" s="2">
        <v>43231.566284722219</v>
      </c>
      <c r="G1191" t="s">
        <v>10843</v>
      </c>
    </row>
    <row r="1192" spans="1:7" x14ac:dyDescent="0.25">
      <c r="A1192" t="s">
        <v>52</v>
      </c>
      <c r="B1192">
        <v>285470</v>
      </c>
      <c r="C1192">
        <v>1</v>
      </c>
      <c r="D1192">
        <v>1609208</v>
      </c>
      <c r="E1192">
        <v>18</v>
      </c>
      <c r="F1192" s="2">
        <v>43284.654803240737</v>
      </c>
      <c r="G1192" t="s">
        <v>11005</v>
      </c>
    </row>
    <row r="1193" spans="1:7" x14ac:dyDescent="0.25">
      <c r="A1193" t="s">
        <v>0</v>
      </c>
      <c r="B1193">
        <v>312241</v>
      </c>
      <c r="C1193">
        <v>17</v>
      </c>
      <c r="D1193">
        <v>1608921</v>
      </c>
      <c r="E1193">
        <v>18</v>
      </c>
      <c r="F1193" s="2">
        <v>43284.654826388891</v>
      </c>
      <c r="G1193" t="s">
        <v>11012</v>
      </c>
    </row>
    <row r="1194" spans="1:7" x14ac:dyDescent="0.25">
      <c r="A1194" t="s">
        <v>0</v>
      </c>
      <c r="B1194">
        <v>271965</v>
      </c>
      <c r="C1194">
        <v>14</v>
      </c>
      <c r="D1194">
        <v>1599557</v>
      </c>
      <c r="E1194">
        <v>18</v>
      </c>
      <c r="F1194" s="2">
        <v>43275.534780092596</v>
      </c>
      <c r="G1194" t="s">
        <v>11112</v>
      </c>
    </row>
    <row r="1195" spans="1:7" x14ac:dyDescent="0.25">
      <c r="A1195" t="s">
        <v>0</v>
      </c>
      <c r="B1195">
        <v>283487</v>
      </c>
      <c r="C1195">
        <v>15</v>
      </c>
      <c r="D1195">
        <v>1557592</v>
      </c>
      <c r="E1195">
        <v>18</v>
      </c>
      <c r="F1195" s="2">
        <v>43248.522418981483</v>
      </c>
      <c r="G1195" t="s">
        <v>11068</v>
      </c>
    </row>
    <row r="1196" spans="1:7" x14ac:dyDescent="0.25">
      <c r="A1196" t="s">
        <v>0</v>
      </c>
      <c r="B1196">
        <v>283487</v>
      </c>
      <c r="C1196">
        <v>15</v>
      </c>
      <c r="D1196">
        <v>1557599</v>
      </c>
      <c r="E1196">
        <v>18</v>
      </c>
      <c r="F1196" s="2">
        <v>43248.522453703707</v>
      </c>
      <c r="G1196" t="s">
        <v>10883</v>
      </c>
    </row>
    <row r="1197" spans="1:7" x14ac:dyDescent="0.25">
      <c r="A1197" t="s">
        <v>213</v>
      </c>
      <c r="B1197">
        <v>272670</v>
      </c>
      <c r="C1197">
        <v>2</v>
      </c>
      <c r="D1197">
        <v>1601642</v>
      </c>
      <c r="E1197">
        <v>18</v>
      </c>
      <c r="F1197" s="2">
        <v>43278.737604166665</v>
      </c>
      <c r="G1197" t="s">
        <v>10827</v>
      </c>
    </row>
    <row r="1198" spans="1:7" x14ac:dyDescent="0.25">
      <c r="A1198" t="s">
        <v>213</v>
      </c>
      <c r="B1198">
        <v>272670</v>
      </c>
      <c r="C1198">
        <v>2</v>
      </c>
      <c r="D1198">
        <v>1601645</v>
      </c>
      <c r="E1198">
        <v>18</v>
      </c>
      <c r="F1198" s="2">
        <v>43278.737627314818</v>
      </c>
      <c r="G1198" t="s">
        <v>10877</v>
      </c>
    </row>
    <row r="1199" spans="1:7" x14ac:dyDescent="0.25">
      <c r="A1199" t="s">
        <v>213</v>
      </c>
      <c r="B1199">
        <v>272670</v>
      </c>
      <c r="C1199">
        <v>2</v>
      </c>
      <c r="D1199">
        <v>1601647</v>
      </c>
      <c r="E1199">
        <v>18</v>
      </c>
      <c r="F1199" s="2">
        <v>43278.737662037034</v>
      </c>
      <c r="G1199" t="s">
        <v>10784</v>
      </c>
    </row>
    <row r="1200" spans="1:7" x14ac:dyDescent="0.25">
      <c r="A1200" t="s">
        <v>0</v>
      </c>
      <c r="B1200">
        <v>216812</v>
      </c>
      <c r="C1200">
        <v>11</v>
      </c>
      <c r="D1200">
        <v>1603340</v>
      </c>
      <c r="E1200">
        <v>18</v>
      </c>
      <c r="F1200" s="2">
        <v>43278.737696759257</v>
      </c>
      <c r="G1200" t="s">
        <v>10897</v>
      </c>
    </row>
    <row r="1201" spans="1:7" x14ac:dyDescent="0.25">
      <c r="A1201" t="s">
        <v>0</v>
      </c>
      <c r="B1201">
        <v>273229</v>
      </c>
      <c r="C1201">
        <v>14</v>
      </c>
      <c r="D1201">
        <v>1595543</v>
      </c>
      <c r="E1201">
        <v>18</v>
      </c>
      <c r="F1201" s="2">
        <v>43270.563032407408</v>
      </c>
      <c r="G1201" t="s">
        <v>10842</v>
      </c>
    </row>
    <row r="1202" spans="1:7" x14ac:dyDescent="0.25">
      <c r="A1202" t="s">
        <v>0</v>
      </c>
      <c r="B1202">
        <v>273229</v>
      </c>
      <c r="C1202">
        <v>14</v>
      </c>
      <c r="D1202">
        <v>1595545</v>
      </c>
      <c r="E1202">
        <v>18</v>
      </c>
      <c r="F1202" s="2">
        <v>43270.563067129631</v>
      </c>
      <c r="G1202" t="s">
        <v>10830</v>
      </c>
    </row>
    <row r="1203" spans="1:7" x14ac:dyDescent="0.25">
      <c r="A1203" t="s">
        <v>0</v>
      </c>
      <c r="B1203">
        <v>258717</v>
      </c>
      <c r="C1203">
        <v>13</v>
      </c>
      <c r="D1203">
        <v>1603472</v>
      </c>
      <c r="E1203">
        <v>18</v>
      </c>
      <c r="F1203" s="2">
        <v>43278.73773148148</v>
      </c>
      <c r="G1203" t="s">
        <v>10789</v>
      </c>
    </row>
    <row r="1204" spans="1:7" x14ac:dyDescent="0.25">
      <c r="A1204" t="s">
        <v>62</v>
      </c>
      <c r="B1204">
        <v>252466</v>
      </c>
      <c r="C1204">
        <v>1</v>
      </c>
      <c r="D1204">
        <v>1602446</v>
      </c>
      <c r="E1204">
        <v>18</v>
      </c>
      <c r="F1204" s="2">
        <v>43278.737766203703</v>
      </c>
      <c r="G1204" t="s">
        <v>10801</v>
      </c>
    </row>
    <row r="1205" spans="1:7" x14ac:dyDescent="0.25">
      <c r="A1205" t="s">
        <v>0</v>
      </c>
      <c r="B1205">
        <v>294175</v>
      </c>
      <c r="C1205">
        <v>16</v>
      </c>
      <c r="D1205">
        <v>1546952</v>
      </c>
      <c r="E1205">
        <v>18</v>
      </c>
      <c r="F1205" s="2">
        <v>43238.558483796296</v>
      </c>
      <c r="G1205" t="s">
        <v>10785</v>
      </c>
    </row>
    <row r="1206" spans="1:7" x14ac:dyDescent="0.25">
      <c r="A1206" t="s">
        <v>0</v>
      </c>
      <c r="B1206">
        <v>312755</v>
      </c>
      <c r="C1206">
        <v>17</v>
      </c>
      <c r="D1206">
        <v>1613418</v>
      </c>
      <c r="E1206">
        <v>18</v>
      </c>
      <c r="F1206" s="2">
        <v>43285.372442129628</v>
      </c>
      <c r="G1206" t="s">
        <v>10836</v>
      </c>
    </row>
    <row r="1207" spans="1:7" x14ac:dyDescent="0.25">
      <c r="A1207" t="s">
        <v>0</v>
      </c>
      <c r="B1207">
        <v>312755</v>
      </c>
      <c r="C1207">
        <v>17</v>
      </c>
      <c r="D1207">
        <v>1613419</v>
      </c>
      <c r="E1207">
        <v>18</v>
      </c>
      <c r="F1207" s="2">
        <v>43285.372465277775</v>
      </c>
      <c r="G1207" t="s">
        <v>10791</v>
      </c>
    </row>
    <row r="1208" spans="1:7" x14ac:dyDescent="0.25">
      <c r="A1208" t="s">
        <v>155</v>
      </c>
      <c r="B1208">
        <v>283493</v>
      </c>
      <c r="C1208">
        <v>1</v>
      </c>
      <c r="D1208">
        <v>1562943</v>
      </c>
      <c r="E1208">
        <v>18</v>
      </c>
      <c r="F1208" s="2">
        <v>43250.5859837963</v>
      </c>
      <c r="G1208" t="s">
        <v>11113</v>
      </c>
    </row>
    <row r="1209" spans="1:7" x14ac:dyDescent="0.25">
      <c r="A1209" t="s">
        <v>0</v>
      </c>
      <c r="B1209">
        <v>283354</v>
      </c>
      <c r="C1209">
        <v>15</v>
      </c>
      <c r="D1209">
        <v>1564247</v>
      </c>
      <c r="E1209">
        <v>18</v>
      </c>
      <c r="F1209" s="2">
        <v>43250.586041666669</v>
      </c>
      <c r="G1209" t="s">
        <v>11114</v>
      </c>
    </row>
    <row r="1210" spans="1:7" x14ac:dyDescent="0.25">
      <c r="A1210" t="s">
        <v>0</v>
      </c>
      <c r="B1210">
        <v>307154</v>
      </c>
      <c r="C1210">
        <v>17</v>
      </c>
      <c r="D1210">
        <v>1591074</v>
      </c>
      <c r="E1210">
        <v>18</v>
      </c>
      <c r="F1210" s="2">
        <v>43270.562754629631</v>
      </c>
      <c r="G1210" t="s">
        <v>11064</v>
      </c>
    </row>
    <row r="1211" spans="1:7" x14ac:dyDescent="0.25">
      <c r="A1211" t="s">
        <v>0</v>
      </c>
      <c r="B1211">
        <v>127466</v>
      </c>
      <c r="C1211">
        <v>8</v>
      </c>
      <c r="D1211">
        <v>1612584</v>
      </c>
      <c r="E1211">
        <v>18</v>
      </c>
      <c r="F1211" s="2">
        <v>43285.556643518517</v>
      </c>
      <c r="G1211" t="s">
        <v>10796</v>
      </c>
    </row>
    <row r="1212" spans="1:7" x14ac:dyDescent="0.25">
      <c r="A1212" t="s">
        <v>0</v>
      </c>
      <c r="B1212">
        <v>127466</v>
      </c>
      <c r="C1212">
        <v>8</v>
      </c>
      <c r="D1212">
        <v>1612585</v>
      </c>
      <c r="E1212">
        <v>18</v>
      </c>
      <c r="F1212" s="2">
        <v>43285.55667824074</v>
      </c>
      <c r="G1212" t="s">
        <v>10817</v>
      </c>
    </row>
    <row r="1213" spans="1:7" x14ac:dyDescent="0.25">
      <c r="A1213" t="s">
        <v>0</v>
      </c>
      <c r="B1213">
        <v>267324</v>
      </c>
      <c r="C1213">
        <v>14</v>
      </c>
      <c r="D1213">
        <v>1610812</v>
      </c>
      <c r="E1213">
        <v>18</v>
      </c>
      <c r="F1213" s="2">
        <v>43285.556712962964</v>
      </c>
      <c r="G1213" t="s">
        <v>10952</v>
      </c>
    </row>
    <row r="1214" spans="1:7" x14ac:dyDescent="0.25">
      <c r="A1214" t="s">
        <v>0</v>
      </c>
      <c r="B1214">
        <v>267324</v>
      </c>
      <c r="C1214">
        <v>14</v>
      </c>
      <c r="D1214">
        <v>1610813</v>
      </c>
      <c r="E1214">
        <v>18</v>
      </c>
      <c r="F1214" s="2">
        <v>43285.55673611111</v>
      </c>
      <c r="G1214" t="s">
        <v>10840</v>
      </c>
    </row>
    <row r="1215" spans="1:7" x14ac:dyDescent="0.25">
      <c r="A1215" t="s">
        <v>0</v>
      </c>
      <c r="B1215">
        <v>309797</v>
      </c>
      <c r="C1215">
        <v>17</v>
      </c>
      <c r="D1215">
        <v>1538198</v>
      </c>
      <c r="E1215">
        <v>18</v>
      </c>
      <c r="F1215" s="2">
        <v>43231.564409722225</v>
      </c>
      <c r="G1215" t="s">
        <v>11115</v>
      </c>
    </row>
    <row r="1216" spans="1:7" x14ac:dyDescent="0.25">
      <c r="A1216" t="s">
        <v>0</v>
      </c>
      <c r="B1216">
        <v>251977</v>
      </c>
      <c r="C1216">
        <v>13</v>
      </c>
      <c r="D1216">
        <v>1523205</v>
      </c>
      <c r="E1216">
        <v>18</v>
      </c>
      <c r="F1216" s="2">
        <v>43216.466053240743</v>
      </c>
      <c r="G1216" t="s">
        <v>10847</v>
      </c>
    </row>
    <row r="1217" spans="1:7" x14ac:dyDescent="0.25">
      <c r="A1217" t="s">
        <v>0</v>
      </c>
      <c r="B1217">
        <v>251977</v>
      </c>
      <c r="C1217">
        <v>13</v>
      </c>
      <c r="D1217">
        <v>1547314</v>
      </c>
      <c r="E1217">
        <v>18</v>
      </c>
      <c r="F1217" s="2">
        <v>43237.541435185187</v>
      </c>
      <c r="G1217" t="s">
        <v>10808</v>
      </c>
    </row>
    <row r="1218" spans="1:7" x14ac:dyDescent="0.25">
      <c r="A1218" t="s">
        <v>0</v>
      </c>
      <c r="B1218">
        <v>251977</v>
      </c>
      <c r="C1218">
        <v>13</v>
      </c>
      <c r="D1218">
        <v>1547315</v>
      </c>
      <c r="E1218">
        <v>18</v>
      </c>
      <c r="F1218" s="2">
        <v>43237.54146990741</v>
      </c>
      <c r="G1218" t="s">
        <v>10847</v>
      </c>
    </row>
    <row r="1219" spans="1:7" x14ac:dyDescent="0.25">
      <c r="A1219" t="s">
        <v>0</v>
      </c>
      <c r="B1219">
        <v>309858</v>
      </c>
      <c r="C1219">
        <v>17</v>
      </c>
      <c r="D1219">
        <v>1547244</v>
      </c>
      <c r="E1219">
        <v>18</v>
      </c>
      <c r="F1219" s="2">
        <v>43237.541493055556</v>
      </c>
      <c r="G1219" t="s">
        <v>10795</v>
      </c>
    </row>
    <row r="1220" spans="1:7" x14ac:dyDescent="0.25">
      <c r="A1220" t="s">
        <v>0</v>
      </c>
      <c r="B1220">
        <v>294344</v>
      </c>
      <c r="C1220">
        <v>16</v>
      </c>
      <c r="D1220">
        <v>1589069</v>
      </c>
      <c r="E1220">
        <v>18</v>
      </c>
      <c r="F1220" s="2">
        <v>43269.561724537038</v>
      </c>
      <c r="G1220" t="s">
        <v>10859</v>
      </c>
    </row>
    <row r="1221" spans="1:7" x14ac:dyDescent="0.25">
      <c r="A1221" t="s">
        <v>0</v>
      </c>
      <c r="B1221">
        <v>201973</v>
      </c>
      <c r="C1221">
        <v>10</v>
      </c>
      <c r="D1221">
        <v>1591352</v>
      </c>
      <c r="E1221">
        <v>18</v>
      </c>
      <c r="F1221" s="2">
        <v>43269.562002314815</v>
      </c>
      <c r="G1221" t="s">
        <v>10785</v>
      </c>
    </row>
    <row r="1222" spans="1:7" x14ac:dyDescent="0.25">
      <c r="A1222" t="s">
        <v>0</v>
      </c>
      <c r="B1222">
        <v>305924</v>
      </c>
      <c r="C1222">
        <v>17</v>
      </c>
      <c r="D1222">
        <v>1568403</v>
      </c>
      <c r="E1222">
        <v>18</v>
      </c>
      <c r="F1222" s="2">
        <v>43255.563159722224</v>
      </c>
      <c r="G1222" t="s">
        <v>11116</v>
      </c>
    </row>
    <row r="1223" spans="1:7" x14ac:dyDescent="0.25">
      <c r="A1223" t="s">
        <v>0</v>
      </c>
      <c r="B1223">
        <v>305968</v>
      </c>
      <c r="C1223">
        <v>17</v>
      </c>
      <c r="D1223">
        <v>1567884</v>
      </c>
      <c r="E1223">
        <v>18</v>
      </c>
      <c r="F1223" s="2">
        <v>43255.56318287037</v>
      </c>
      <c r="G1223" t="s">
        <v>11076</v>
      </c>
    </row>
    <row r="1224" spans="1:7" x14ac:dyDescent="0.25">
      <c r="A1224" t="s">
        <v>0</v>
      </c>
      <c r="B1224">
        <v>312012</v>
      </c>
      <c r="C1224">
        <v>17</v>
      </c>
      <c r="D1224">
        <v>1546365</v>
      </c>
      <c r="E1224">
        <v>18</v>
      </c>
      <c r="F1224" s="2">
        <v>43235.562141203707</v>
      </c>
      <c r="G1224" t="s">
        <v>10784</v>
      </c>
    </row>
    <row r="1225" spans="1:7" x14ac:dyDescent="0.25">
      <c r="A1225" t="s">
        <v>0</v>
      </c>
      <c r="B1225">
        <v>312012</v>
      </c>
      <c r="C1225">
        <v>17</v>
      </c>
      <c r="D1225">
        <v>1546367</v>
      </c>
      <c r="E1225">
        <v>18</v>
      </c>
      <c r="F1225" s="2">
        <v>43235.562349537038</v>
      </c>
      <c r="G1225" t="s">
        <v>11033</v>
      </c>
    </row>
    <row r="1226" spans="1:7" x14ac:dyDescent="0.25">
      <c r="A1226" t="s">
        <v>0</v>
      </c>
      <c r="B1226">
        <v>257857</v>
      </c>
      <c r="C1226">
        <v>13</v>
      </c>
      <c r="D1226">
        <v>1582353</v>
      </c>
      <c r="E1226">
        <v>18</v>
      </c>
      <c r="F1226" s="2">
        <v>43262.55091435185</v>
      </c>
      <c r="G1226" t="s">
        <v>10957</v>
      </c>
    </row>
    <row r="1227" spans="1:7" x14ac:dyDescent="0.25">
      <c r="A1227" t="s">
        <v>0</v>
      </c>
      <c r="B1227">
        <v>312755</v>
      </c>
      <c r="C1227">
        <v>17</v>
      </c>
      <c r="D1227">
        <v>1568021</v>
      </c>
      <c r="E1227">
        <v>18</v>
      </c>
      <c r="F1227" s="2">
        <v>43251.568148148152</v>
      </c>
      <c r="G1227" t="s">
        <v>10791</v>
      </c>
    </row>
    <row r="1228" spans="1:7" x14ac:dyDescent="0.25">
      <c r="A1228" t="s">
        <v>0</v>
      </c>
      <c r="B1228">
        <v>201973</v>
      </c>
      <c r="C1228">
        <v>10</v>
      </c>
      <c r="D1228">
        <v>1591354</v>
      </c>
      <c r="E1228">
        <v>18</v>
      </c>
      <c r="F1228" s="2">
        <v>43269.562037037038</v>
      </c>
      <c r="G1228" t="s">
        <v>10883</v>
      </c>
    </row>
    <row r="1229" spans="1:7" x14ac:dyDescent="0.25">
      <c r="A1229" t="s">
        <v>0</v>
      </c>
      <c r="B1229">
        <v>201973</v>
      </c>
      <c r="C1229">
        <v>10</v>
      </c>
      <c r="D1229">
        <v>1591355</v>
      </c>
      <c r="E1229">
        <v>18</v>
      </c>
      <c r="F1229" s="2">
        <v>43269.562071759261</v>
      </c>
      <c r="G1229" t="s">
        <v>10847</v>
      </c>
    </row>
    <row r="1230" spans="1:7" x14ac:dyDescent="0.25">
      <c r="A1230" t="s">
        <v>0</v>
      </c>
      <c r="B1230">
        <v>201973</v>
      </c>
      <c r="C1230">
        <v>10</v>
      </c>
      <c r="D1230">
        <v>1591357</v>
      </c>
      <c r="E1230">
        <v>18</v>
      </c>
      <c r="F1230" s="2">
        <v>43269.562141203707</v>
      </c>
      <c r="G1230" t="s">
        <v>10787</v>
      </c>
    </row>
    <row r="1231" spans="1:7" x14ac:dyDescent="0.25">
      <c r="A1231" t="s">
        <v>0</v>
      </c>
      <c r="B1231">
        <v>201973</v>
      </c>
      <c r="C1231">
        <v>10</v>
      </c>
      <c r="D1231">
        <v>1591363</v>
      </c>
      <c r="E1231">
        <v>18</v>
      </c>
      <c r="F1231" s="2">
        <v>43269.562175925923</v>
      </c>
      <c r="G1231" t="s">
        <v>10957</v>
      </c>
    </row>
    <row r="1232" spans="1:7" x14ac:dyDescent="0.25">
      <c r="A1232" t="s">
        <v>0</v>
      </c>
      <c r="B1232">
        <v>127329</v>
      </c>
      <c r="C1232">
        <v>8</v>
      </c>
      <c r="D1232">
        <v>1592931</v>
      </c>
      <c r="E1232">
        <v>18</v>
      </c>
      <c r="F1232" s="2">
        <v>43269.562210648146</v>
      </c>
      <c r="G1232" t="s">
        <v>10848</v>
      </c>
    </row>
    <row r="1233" spans="1:7" x14ac:dyDescent="0.25">
      <c r="A1233" t="s">
        <v>62</v>
      </c>
      <c r="B1233">
        <v>135067</v>
      </c>
      <c r="C1233">
        <v>6</v>
      </c>
      <c r="D1233">
        <v>1610031</v>
      </c>
      <c r="E1233">
        <v>18</v>
      </c>
      <c r="F1233" s="2">
        <v>43284.554780092592</v>
      </c>
      <c r="G1233" t="s">
        <v>10842</v>
      </c>
    </row>
    <row r="1234" spans="1:7" x14ac:dyDescent="0.25">
      <c r="A1234" t="s">
        <v>0</v>
      </c>
      <c r="B1234">
        <v>140742</v>
      </c>
      <c r="C1234">
        <v>9</v>
      </c>
      <c r="D1234">
        <v>1574378</v>
      </c>
      <c r="E1234">
        <v>18</v>
      </c>
      <c r="F1234" s="2">
        <v>43258.515381944446</v>
      </c>
      <c r="G1234" t="s">
        <v>10814</v>
      </c>
    </row>
    <row r="1235" spans="1:7" x14ac:dyDescent="0.25">
      <c r="A1235" t="s">
        <v>0</v>
      </c>
      <c r="B1235">
        <v>307095</v>
      </c>
      <c r="C1235">
        <v>17</v>
      </c>
      <c r="D1235">
        <v>1576189</v>
      </c>
      <c r="E1235">
        <v>18</v>
      </c>
      <c r="F1235" s="2">
        <v>43258.515416666669</v>
      </c>
      <c r="G1235" t="s">
        <v>10786</v>
      </c>
    </row>
    <row r="1236" spans="1:7" x14ac:dyDescent="0.25">
      <c r="A1236" t="s">
        <v>0</v>
      </c>
      <c r="B1236">
        <v>238662</v>
      </c>
      <c r="C1236">
        <v>12</v>
      </c>
      <c r="D1236">
        <v>1521221</v>
      </c>
      <c r="E1236">
        <v>18</v>
      </c>
      <c r="F1236" s="2">
        <v>43213.379791666666</v>
      </c>
      <c r="G1236" t="s">
        <v>10859</v>
      </c>
    </row>
    <row r="1237" spans="1:7" x14ac:dyDescent="0.25">
      <c r="A1237" t="s">
        <v>0</v>
      </c>
      <c r="B1237">
        <v>238662</v>
      </c>
      <c r="C1237">
        <v>12</v>
      </c>
      <c r="D1237">
        <v>1521444</v>
      </c>
      <c r="E1237">
        <v>18</v>
      </c>
      <c r="F1237" s="2">
        <v>43213.379965277774</v>
      </c>
      <c r="G1237" t="s">
        <v>10814</v>
      </c>
    </row>
    <row r="1238" spans="1:7" x14ac:dyDescent="0.25">
      <c r="A1238" t="s">
        <v>0</v>
      </c>
      <c r="B1238">
        <v>249842</v>
      </c>
      <c r="C1238">
        <v>13</v>
      </c>
      <c r="D1238">
        <v>1566684</v>
      </c>
      <c r="E1238">
        <v>18</v>
      </c>
      <c r="F1238" s="2">
        <v>43252.86546296296</v>
      </c>
      <c r="G1238" t="s">
        <v>10829</v>
      </c>
    </row>
    <row r="1239" spans="1:7" x14ac:dyDescent="0.25">
      <c r="A1239" t="s">
        <v>0</v>
      </c>
      <c r="B1239">
        <v>249842</v>
      </c>
      <c r="C1239">
        <v>13</v>
      </c>
      <c r="D1239">
        <v>1566685</v>
      </c>
      <c r="E1239">
        <v>18</v>
      </c>
      <c r="F1239" s="2">
        <v>43252.865486111114</v>
      </c>
      <c r="G1239" t="s">
        <v>10794</v>
      </c>
    </row>
    <row r="1240" spans="1:7" x14ac:dyDescent="0.25">
      <c r="A1240" t="s">
        <v>0</v>
      </c>
      <c r="B1240">
        <v>249935</v>
      </c>
      <c r="C1240">
        <v>13</v>
      </c>
      <c r="D1240">
        <v>1567363</v>
      </c>
      <c r="E1240">
        <v>18</v>
      </c>
      <c r="F1240" s="2">
        <v>43252.865520833337</v>
      </c>
      <c r="G1240" t="s">
        <v>10778</v>
      </c>
    </row>
    <row r="1241" spans="1:7" x14ac:dyDescent="0.25">
      <c r="A1241" t="s">
        <v>0</v>
      </c>
      <c r="B1241">
        <v>249935</v>
      </c>
      <c r="C1241">
        <v>13</v>
      </c>
      <c r="D1241">
        <v>1567364</v>
      </c>
      <c r="E1241">
        <v>18</v>
      </c>
      <c r="F1241" s="2">
        <v>43252.865543981483</v>
      </c>
      <c r="G1241" t="s">
        <v>10777</v>
      </c>
    </row>
    <row r="1242" spans="1:7" x14ac:dyDescent="0.25">
      <c r="A1242" t="s">
        <v>0</v>
      </c>
      <c r="B1242">
        <v>249935</v>
      </c>
      <c r="C1242">
        <v>13</v>
      </c>
      <c r="D1242">
        <v>1567365</v>
      </c>
      <c r="E1242">
        <v>18</v>
      </c>
      <c r="F1242" s="2">
        <v>43252.865578703706</v>
      </c>
      <c r="G1242" t="s">
        <v>10816</v>
      </c>
    </row>
    <row r="1243" spans="1:7" x14ac:dyDescent="0.25">
      <c r="A1243" t="s">
        <v>0</v>
      </c>
      <c r="B1243">
        <v>197756</v>
      </c>
      <c r="C1243">
        <v>10</v>
      </c>
      <c r="D1243">
        <v>1557060</v>
      </c>
      <c r="E1243">
        <v>18</v>
      </c>
      <c r="F1243" s="2">
        <v>43248.522951388892</v>
      </c>
      <c r="G1243" t="s">
        <v>10862</v>
      </c>
    </row>
    <row r="1244" spans="1:7" x14ac:dyDescent="0.25">
      <c r="A1244" t="s">
        <v>0</v>
      </c>
      <c r="B1244">
        <v>124458</v>
      </c>
      <c r="C1244">
        <v>4</v>
      </c>
      <c r="D1244">
        <v>1533952</v>
      </c>
      <c r="E1244">
        <v>18</v>
      </c>
      <c r="F1244" s="2">
        <v>43229.513761574075</v>
      </c>
      <c r="G1244" t="s">
        <v>10982</v>
      </c>
    </row>
    <row r="1245" spans="1:7" x14ac:dyDescent="0.25">
      <c r="A1245" t="s">
        <v>0</v>
      </c>
      <c r="B1245">
        <v>124458</v>
      </c>
      <c r="C1245">
        <v>4</v>
      </c>
      <c r="D1245">
        <v>1533953</v>
      </c>
      <c r="E1245">
        <v>18</v>
      </c>
      <c r="F1245" s="2">
        <v>43229.513969907406</v>
      </c>
      <c r="G1245" t="s">
        <v>10815</v>
      </c>
    </row>
    <row r="1246" spans="1:7" x14ac:dyDescent="0.25">
      <c r="A1246" t="s">
        <v>0</v>
      </c>
      <c r="B1246">
        <v>124458</v>
      </c>
      <c r="C1246">
        <v>4</v>
      </c>
      <c r="D1246">
        <v>1533954</v>
      </c>
      <c r="E1246">
        <v>18</v>
      </c>
      <c r="F1246" s="2">
        <v>43229.514155092591</v>
      </c>
      <c r="G1246" t="s">
        <v>10983</v>
      </c>
    </row>
    <row r="1247" spans="1:7" x14ac:dyDescent="0.25">
      <c r="A1247" t="s">
        <v>0</v>
      </c>
      <c r="B1247">
        <v>269974</v>
      </c>
      <c r="C1247">
        <v>14</v>
      </c>
      <c r="D1247">
        <v>1604898</v>
      </c>
      <c r="E1247">
        <v>18</v>
      </c>
      <c r="F1247" s="2">
        <v>43279.563738425924</v>
      </c>
      <c r="G1247" t="s">
        <v>10886</v>
      </c>
    </row>
    <row r="1248" spans="1:7" x14ac:dyDescent="0.25">
      <c r="A1248" t="s">
        <v>0</v>
      </c>
      <c r="B1248">
        <v>269974</v>
      </c>
      <c r="C1248">
        <v>14</v>
      </c>
      <c r="D1248">
        <v>1604900</v>
      </c>
      <c r="E1248">
        <v>18</v>
      </c>
      <c r="F1248" s="2">
        <v>43279.563715277778</v>
      </c>
      <c r="G1248" t="s">
        <v>10899</v>
      </c>
    </row>
    <row r="1249" spans="1:7" x14ac:dyDescent="0.25">
      <c r="A1249" t="s">
        <v>0</v>
      </c>
      <c r="B1249">
        <v>272552</v>
      </c>
      <c r="C1249">
        <v>14</v>
      </c>
      <c r="D1249">
        <v>1603090</v>
      </c>
      <c r="E1249">
        <v>18</v>
      </c>
      <c r="F1249" s="2">
        <v>43279.563784722224</v>
      </c>
      <c r="G1249" t="s">
        <v>10797</v>
      </c>
    </row>
    <row r="1250" spans="1:7" x14ac:dyDescent="0.25">
      <c r="A1250" t="s">
        <v>0</v>
      </c>
      <c r="B1250">
        <v>124109</v>
      </c>
      <c r="C1250">
        <v>1</v>
      </c>
      <c r="D1250">
        <v>1588306</v>
      </c>
      <c r="E1250">
        <v>18</v>
      </c>
      <c r="F1250" s="2">
        <v>43269.561574074076</v>
      </c>
      <c r="G1250" t="s">
        <v>10872</v>
      </c>
    </row>
    <row r="1251" spans="1:7" x14ac:dyDescent="0.25">
      <c r="A1251" t="s">
        <v>0</v>
      </c>
      <c r="B1251">
        <v>280576</v>
      </c>
      <c r="C1251">
        <v>15</v>
      </c>
      <c r="D1251">
        <v>1569533</v>
      </c>
      <c r="E1251">
        <v>18</v>
      </c>
      <c r="F1251" s="2">
        <v>43256.506412037037</v>
      </c>
      <c r="G1251" t="s">
        <v>10992</v>
      </c>
    </row>
    <row r="1252" spans="1:7" x14ac:dyDescent="0.25">
      <c r="A1252" t="s">
        <v>0</v>
      </c>
      <c r="B1252">
        <v>218284</v>
      </c>
      <c r="C1252">
        <v>11</v>
      </c>
      <c r="D1252">
        <v>1538025</v>
      </c>
      <c r="E1252">
        <v>18</v>
      </c>
      <c r="F1252" s="2">
        <v>43231.564826388887</v>
      </c>
      <c r="G1252" t="s">
        <v>11117</v>
      </c>
    </row>
    <row r="1253" spans="1:7" x14ac:dyDescent="0.25">
      <c r="A1253" t="s">
        <v>0</v>
      </c>
      <c r="B1253">
        <v>312012</v>
      </c>
      <c r="C1253">
        <v>17</v>
      </c>
      <c r="D1253">
        <v>1568956</v>
      </c>
      <c r="E1253">
        <v>18</v>
      </c>
      <c r="F1253" s="2">
        <v>43255.562835648147</v>
      </c>
      <c r="G1253" t="s">
        <v>11083</v>
      </c>
    </row>
    <row r="1254" spans="1:7" x14ac:dyDescent="0.25">
      <c r="A1254" t="s">
        <v>0</v>
      </c>
      <c r="B1254">
        <v>126964</v>
      </c>
      <c r="C1254">
        <v>7</v>
      </c>
      <c r="D1254">
        <v>1572806</v>
      </c>
      <c r="E1254">
        <v>18</v>
      </c>
      <c r="F1254" s="2">
        <v>43257.551990740743</v>
      </c>
      <c r="G1254" t="s">
        <v>10796</v>
      </c>
    </row>
    <row r="1255" spans="1:7" x14ac:dyDescent="0.25">
      <c r="A1255" t="s">
        <v>0</v>
      </c>
      <c r="B1255">
        <v>269974</v>
      </c>
      <c r="C1255">
        <v>14</v>
      </c>
      <c r="D1255">
        <v>1572189</v>
      </c>
      <c r="E1255">
        <v>18</v>
      </c>
      <c r="F1255" s="2">
        <v>43257.55201388889</v>
      </c>
      <c r="G1255" t="s">
        <v>10886</v>
      </c>
    </row>
    <row r="1256" spans="1:7" x14ac:dyDescent="0.25">
      <c r="A1256" t="s">
        <v>0</v>
      </c>
      <c r="B1256">
        <v>269974</v>
      </c>
      <c r="C1256">
        <v>14</v>
      </c>
      <c r="D1256">
        <v>1572190</v>
      </c>
      <c r="E1256">
        <v>18</v>
      </c>
      <c r="F1256" s="2">
        <v>43257.552037037036</v>
      </c>
      <c r="G1256" t="s">
        <v>10882</v>
      </c>
    </row>
    <row r="1257" spans="1:7" x14ac:dyDescent="0.25">
      <c r="A1257" t="s">
        <v>0</v>
      </c>
      <c r="B1257">
        <v>307888</v>
      </c>
      <c r="C1257">
        <v>17</v>
      </c>
      <c r="D1257">
        <v>1576671</v>
      </c>
      <c r="E1257">
        <v>18</v>
      </c>
      <c r="F1257" s="2">
        <v>43257.552141203705</v>
      </c>
      <c r="G1257" t="s">
        <v>10821</v>
      </c>
    </row>
    <row r="1258" spans="1:7" x14ac:dyDescent="0.25">
      <c r="A1258" t="s">
        <v>62</v>
      </c>
      <c r="B1258">
        <v>268871</v>
      </c>
      <c r="C1258">
        <v>2</v>
      </c>
      <c r="D1258">
        <v>1572212</v>
      </c>
      <c r="E1258">
        <v>18</v>
      </c>
      <c r="F1258" s="2">
        <v>43257.552175925928</v>
      </c>
      <c r="G1258" t="s">
        <v>10782</v>
      </c>
    </row>
    <row r="1259" spans="1:7" x14ac:dyDescent="0.25">
      <c r="A1259" t="s">
        <v>0</v>
      </c>
      <c r="B1259">
        <v>183485</v>
      </c>
      <c r="C1259">
        <v>9</v>
      </c>
      <c r="D1259">
        <v>1612794</v>
      </c>
      <c r="E1259">
        <v>18</v>
      </c>
      <c r="F1259" s="2">
        <v>43285.556562500002</v>
      </c>
      <c r="G1259" t="s">
        <v>10899</v>
      </c>
    </row>
    <row r="1260" spans="1:7" x14ac:dyDescent="0.25">
      <c r="A1260" t="s">
        <v>0</v>
      </c>
      <c r="B1260">
        <v>308369</v>
      </c>
      <c r="C1260">
        <v>17</v>
      </c>
      <c r="D1260">
        <v>1609692</v>
      </c>
      <c r="E1260">
        <v>18</v>
      </c>
      <c r="F1260" s="2">
        <v>43285.556597222225</v>
      </c>
      <c r="G1260" t="s">
        <v>11118</v>
      </c>
    </row>
    <row r="1261" spans="1:7" x14ac:dyDescent="0.25">
      <c r="A1261" t="s">
        <v>0</v>
      </c>
      <c r="B1261">
        <v>306383</v>
      </c>
      <c r="C1261">
        <v>17</v>
      </c>
      <c r="D1261">
        <v>1538172</v>
      </c>
      <c r="E1261">
        <v>18</v>
      </c>
      <c r="F1261" s="2">
        <v>43231.564456018517</v>
      </c>
      <c r="G1261" t="s">
        <v>11119</v>
      </c>
    </row>
    <row r="1262" spans="1:7" x14ac:dyDescent="0.25">
      <c r="A1262" t="s">
        <v>0</v>
      </c>
      <c r="B1262">
        <v>293761</v>
      </c>
      <c r="C1262">
        <v>16</v>
      </c>
      <c r="D1262">
        <v>1538556</v>
      </c>
      <c r="E1262">
        <v>18</v>
      </c>
      <c r="F1262" s="2">
        <v>43231.564629629633</v>
      </c>
      <c r="G1262" t="s">
        <v>10783</v>
      </c>
    </row>
    <row r="1263" spans="1:7" x14ac:dyDescent="0.25">
      <c r="A1263" t="s">
        <v>62</v>
      </c>
      <c r="B1263">
        <v>258717</v>
      </c>
      <c r="C1263">
        <v>3</v>
      </c>
      <c r="D1263">
        <v>1596362</v>
      </c>
      <c r="E1263">
        <v>18</v>
      </c>
      <c r="F1263" s="2">
        <v>43275.53465277778</v>
      </c>
      <c r="G1263" t="s">
        <v>10788</v>
      </c>
    </row>
    <row r="1264" spans="1:7" x14ac:dyDescent="0.25">
      <c r="A1264" t="s">
        <v>62</v>
      </c>
      <c r="B1264">
        <v>258717</v>
      </c>
      <c r="C1264">
        <v>3</v>
      </c>
      <c r="D1264">
        <v>1596363</v>
      </c>
      <c r="E1264">
        <v>18</v>
      </c>
      <c r="F1264" s="2">
        <v>43275.534675925926</v>
      </c>
      <c r="G1264" t="s">
        <v>10789</v>
      </c>
    </row>
    <row r="1265" spans="1:7" x14ac:dyDescent="0.25">
      <c r="A1265" t="s">
        <v>0</v>
      </c>
      <c r="B1265">
        <v>298093</v>
      </c>
      <c r="C1265">
        <v>16</v>
      </c>
      <c r="D1265">
        <v>1575056</v>
      </c>
      <c r="E1265">
        <v>18</v>
      </c>
      <c r="F1265" s="2">
        <v>43257.436226851853</v>
      </c>
      <c r="G1265" t="s">
        <v>11120</v>
      </c>
    </row>
    <row r="1266" spans="1:7" x14ac:dyDescent="0.25">
      <c r="A1266" t="s">
        <v>0</v>
      </c>
      <c r="B1266">
        <v>282705</v>
      </c>
      <c r="C1266">
        <v>15</v>
      </c>
      <c r="D1266">
        <v>1576836</v>
      </c>
      <c r="E1266">
        <v>18</v>
      </c>
      <c r="F1266" s="2">
        <v>43259.537280092591</v>
      </c>
      <c r="G1266" t="s">
        <v>10823</v>
      </c>
    </row>
    <row r="1267" spans="1:7" x14ac:dyDescent="0.25">
      <c r="A1267" t="s">
        <v>0</v>
      </c>
      <c r="B1267">
        <v>216930</v>
      </c>
      <c r="C1267">
        <v>11</v>
      </c>
      <c r="D1267">
        <v>1568199</v>
      </c>
      <c r="E1267">
        <v>18</v>
      </c>
      <c r="F1267" s="2">
        <v>43255.562905092593</v>
      </c>
      <c r="G1267" t="s">
        <v>10962</v>
      </c>
    </row>
    <row r="1268" spans="1:7" x14ac:dyDescent="0.25">
      <c r="A1268" t="s">
        <v>0</v>
      </c>
      <c r="B1268">
        <v>312985</v>
      </c>
      <c r="C1268">
        <v>17</v>
      </c>
      <c r="D1268">
        <v>1567953</v>
      </c>
      <c r="E1268">
        <v>18</v>
      </c>
      <c r="F1268" s="2">
        <v>43255.563032407408</v>
      </c>
      <c r="G1268" t="s">
        <v>11058</v>
      </c>
    </row>
    <row r="1269" spans="1:7" x14ac:dyDescent="0.25">
      <c r="A1269" t="s">
        <v>0</v>
      </c>
      <c r="B1269">
        <v>312985</v>
      </c>
      <c r="C1269">
        <v>17</v>
      </c>
      <c r="D1269">
        <v>1570996</v>
      </c>
      <c r="E1269">
        <v>18</v>
      </c>
      <c r="F1269" s="2">
        <v>43255.563055555554</v>
      </c>
      <c r="G1269" t="s">
        <v>11015</v>
      </c>
    </row>
    <row r="1270" spans="1:7" x14ac:dyDescent="0.25">
      <c r="A1270" t="s">
        <v>0</v>
      </c>
      <c r="B1270">
        <v>298255</v>
      </c>
      <c r="C1270">
        <v>16</v>
      </c>
      <c r="D1270">
        <v>1557733</v>
      </c>
      <c r="E1270">
        <v>18</v>
      </c>
      <c r="F1270" s="2">
        <v>43248.522847222222</v>
      </c>
      <c r="G1270" t="s">
        <v>10795</v>
      </c>
    </row>
    <row r="1271" spans="1:7" x14ac:dyDescent="0.25">
      <c r="A1271" t="s">
        <v>0</v>
      </c>
      <c r="B1271">
        <v>168481</v>
      </c>
      <c r="C1271">
        <v>9</v>
      </c>
      <c r="D1271">
        <v>1558682</v>
      </c>
      <c r="E1271">
        <v>18</v>
      </c>
      <c r="F1271" s="2">
        <v>43248.523101851853</v>
      </c>
      <c r="G1271" t="s">
        <v>10940</v>
      </c>
    </row>
    <row r="1272" spans="1:7" x14ac:dyDescent="0.25">
      <c r="A1272" t="s">
        <v>62</v>
      </c>
      <c r="B1272">
        <v>188997</v>
      </c>
      <c r="C1272">
        <v>2</v>
      </c>
      <c r="D1272">
        <v>1574566</v>
      </c>
      <c r="E1272">
        <v>18</v>
      </c>
      <c r="F1272" s="2">
        <v>43258.515451388892</v>
      </c>
      <c r="G1272" t="s">
        <v>10793</v>
      </c>
    </row>
    <row r="1273" spans="1:7" x14ac:dyDescent="0.25">
      <c r="A1273" t="s">
        <v>62</v>
      </c>
      <c r="B1273">
        <v>188997</v>
      </c>
      <c r="C1273">
        <v>2</v>
      </c>
      <c r="D1273">
        <v>1574567</v>
      </c>
      <c r="E1273">
        <v>18</v>
      </c>
      <c r="F1273" s="2">
        <v>43258.515474537038</v>
      </c>
      <c r="G1273" t="s">
        <v>10864</v>
      </c>
    </row>
    <row r="1274" spans="1:7" x14ac:dyDescent="0.25">
      <c r="A1274" t="s">
        <v>62</v>
      </c>
      <c r="B1274">
        <v>188997</v>
      </c>
      <c r="C1274">
        <v>2</v>
      </c>
      <c r="D1274">
        <v>1574568</v>
      </c>
      <c r="E1274">
        <v>18</v>
      </c>
      <c r="F1274" s="2">
        <v>43258.515509259261</v>
      </c>
      <c r="G1274" t="s">
        <v>10954</v>
      </c>
    </row>
    <row r="1275" spans="1:7" x14ac:dyDescent="0.25">
      <c r="A1275" t="s">
        <v>0</v>
      </c>
      <c r="B1275">
        <v>308085</v>
      </c>
      <c r="C1275">
        <v>17</v>
      </c>
      <c r="D1275">
        <v>1608658</v>
      </c>
      <c r="E1275">
        <v>18</v>
      </c>
      <c r="F1275" s="2">
        <v>43284.554432870369</v>
      </c>
      <c r="G1275" t="s">
        <v>10866</v>
      </c>
    </row>
    <row r="1276" spans="1:7" x14ac:dyDescent="0.25">
      <c r="A1276" t="s">
        <v>0</v>
      </c>
      <c r="B1276">
        <v>260829</v>
      </c>
      <c r="C1276">
        <v>13</v>
      </c>
      <c r="D1276">
        <v>1524587</v>
      </c>
      <c r="E1276">
        <v>18</v>
      </c>
      <c r="F1276" s="2">
        <v>43216.560682870368</v>
      </c>
      <c r="G1276" t="s">
        <v>11121</v>
      </c>
    </row>
    <row r="1277" spans="1:7" x14ac:dyDescent="0.25">
      <c r="A1277" t="s">
        <v>0</v>
      </c>
      <c r="B1277">
        <v>283486</v>
      </c>
      <c r="C1277">
        <v>15</v>
      </c>
      <c r="D1277">
        <v>1525592</v>
      </c>
      <c r="E1277">
        <v>18</v>
      </c>
      <c r="F1277" s="2">
        <v>43216.561944444446</v>
      </c>
      <c r="G1277" t="s">
        <v>10840</v>
      </c>
    </row>
    <row r="1278" spans="1:7" x14ac:dyDescent="0.25">
      <c r="A1278" t="s">
        <v>0</v>
      </c>
      <c r="B1278">
        <v>283486</v>
      </c>
      <c r="C1278">
        <v>15</v>
      </c>
      <c r="D1278">
        <v>1525593</v>
      </c>
      <c r="E1278">
        <v>18</v>
      </c>
      <c r="F1278" s="2">
        <v>43216.562106481484</v>
      </c>
      <c r="G1278" t="s">
        <v>10992</v>
      </c>
    </row>
    <row r="1279" spans="1:7" x14ac:dyDescent="0.25">
      <c r="A1279" t="s">
        <v>0</v>
      </c>
      <c r="B1279">
        <v>297175</v>
      </c>
      <c r="C1279">
        <v>16</v>
      </c>
      <c r="D1279">
        <v>1525674</v>
      </c>
      <c r="E1279">
        <v>18</v>
      </c>
      <c r="F1279" s="2">
        <v>43216.562141203707</v>
      </c>
      <c r="G1279" t="s">
        <v>11028</v>
      </c>
    </row>
    <row r="1280" spans="1:7" x14ac:dyDescent="0.25">
      <c r="A1280" t="s">
        <v>0</v>
      </c>
      <c r="B1280">
        <v>297175</v>
      </c>
      <c r="C1280">
        <v>16</v>
      </c>
      <c r="D1280">
        <v>1525675</v>
      </c>
      <c r="E1280">
        <v>18</v>
      </c>
      <c r="F1280" s="2">
        <v>43216.562314814815</v>
      </c>
      <c r="G1280" t="s">
        <v>10924</v>
      </c>
    </row>
    <row r="1281" spans="1:7" x14ac:dyDescent="0.25">
      <c r="A1281" t="s">
        <v>155</v>
      </c>
      <c r="B1281">
        <v>283493</v>
      </c>
      <c r="C1281">
        <v>1</v>
      </c>
      <c r="D1281">
        <v>1589297</v>
      </c>
      <c r="E1281">
        <v>18</v>
      </c>
      <c r="F1281" s="2">
        <v>43265.557962962965</v>
      </c>
      <c r="G1281" t="s">
        <v>10787</v>
      </c>
    </row>
    <row r="1282" spans="1:7" x14ac:dyDescent="0.25">
      <c r="A1282" t="s">
        <v>0</v>
      </c>
      <c r="B1282">
        <v>318187</v>
      </c>
      <c r="C1282">
        <v>17</v>
      </c>
      <c r="D1282">
        <v>1585677</v>
      </c>
      <c r="E1282">
        <v>18</v>
      </c>
      <c r="F1282" s="2">
        <v>43265.67491898148</v>
      </c>
      <c r="G1282" t="s">
        <v>11122</v>
      </c>
    </row>
    <row r="1283" spans="1:7" x14ac:dyDescent="0.25">
      <c r="A1283" t="s">
        <v>0</v>
      </c>
      <c r="B1283">
        <v>318187</v>
      </c>
      <c r="C1283">
        <v>17</v>
      </c>
      <c r="D1283">
        <v>1585479</v>
      </c>
      <c r="E1283">
        <v>18</v>
      </c>
      <c r="F1283" s="2">
        <v>43265.674953703703</v>
      </c>
      <c r="G1283" t="s">
        <v>11122</v>
      </c>
    </row>
    <row r="1284" spans="1:7" x14ac:dyDescent="0.25">
      <c r="A1284" t="s">
        <v>0</v>
      </c>
      <c r="B1284">
        <v>277689</v>
      </c>
      <c r="C1284">
        <v>15</v>
      </c>
      <c r="D1284">
        <v>1542905</v>
      </c>
      <c r="E1284">
        <v>18</v>
      </c>
      <c r="F1284" s="2">
        <v>43242.585868055554</v>
      </c>
      <c r="G1284" t="s">
        <v>10861</v>
      </c>
    </row>
    <row r="1285" spans="1:7" x14ac:dyDescent="0.25">
      <c r="A1285" t="s">
        <v>0</v>
      </c>
      <c r="B1285">
        <v>292762</v>
      </c>
      <c r="C1285">
        <v>16</v>
      </c>
      <c r="D1285">
        <v>1603214</v>
      </c>
      <c r="E1285">
        <v>18</v>
      </c>
      <c r="F1285" s="2">
        <v>43279.563576388886</v>
      </c>
      <c r="G1285" t="s">
        <v>10891</v>
      </c>
    </row>
    <row r="1286" spans="1:7" x14ac:dyDescent="0.25">
      <c r="A1286" t="s">
        <v>0</v>
      </c>
      <c r="B1286">
        <v>272389</v>
      </c>
      <c r="C1286">
        <v>14</v>
      </c>
      <c r="D1286">
        <v>1559401</v>
      </c>
      <c r="E1286">
        <v>18</v>
      </c>
      <c r="F1286" s="2">
        <v>43249.609074074076</v>
      </c>
      <c r="G1286" t="s">
        <v>10857</v>
      </c>
    </row>
    <row r="1287" spans="1:7" x14ac:dyDescent="0.25">
      <c r="A1287" t="s">
        <v>0</v>
      </c>
      <c r="B1287">
        <v>313528</v>
      </c>
      <c r="C1287">
        <v>17</v>
      </c>
      <c r="D1287">
        <v>1571711</v>
      </c>
      <c r="E1287">
        <v>18</v>
      </c>
      <c r="F1287" s="2">
        <v>43255.563101851854</v>
      </c>
      <c r="G1287" t="s">
        <v>11012</v>
      </c>
    </row>
    <row r="1288" spans="1:7" x14ac:dyDescent="0.25">
      <c r="A1288" t="s">
        <v>62</v>
      </c>
      <c r="B1288">
        <v>135067</v>
      </c>
      <c r="C1288">
        <v>6</v>
      </c>
      <c r="D1288">
        <v>1610027</v>
      </c>
      <c r="E1288">
        <v>18</v>
      </c>
      <c r="F1288" s="2">
        <v>43284.554699074077</v>
      </c>
      <c r="G1288" t="s">
        <v>10838</v>
      </c>
    </row>
    <row r="1289" spans="1:7" x14ac:dyDescent="0.25">
      <c r="A1289" t="s">
        <v>62</v>
      </c>
      <c r="B1289">
        <v>135067</v>
      </c>
      <c r="C1289">
        <v>6</v>
      </c>
      <c r="D1289">
        <v>1610029</v>
      </c>
      <c r="E1289">
        <v>18</v>
      </c>
      <c r="F1289" s="2">
        <v>43284.5547337963</v>
      </c>
      <c r="G1289" t="s">
        <v>11018</v>
      </c>
    </row>
    <row r="1290" spans="1:7" x14ac:dyDescent="0.25">
      <c r="A1290" t="s">
        <v>0</v>
      </c>
      <c r="B1290">
        <v>230084</v>
      </c>
      <c r="C1290">
        <v>12</v>
      </c>
      <c r="D1290">
        <v>1529312</v>
      </c>
      <c r="E1290">
        <v>18</v>
      </c>
      <c r="F1290" s="2">
        <v>43220.541608796295</v>
      </c>
      <c r="G1290" t="s">
        <v>10809</v>
      </c>
    </row>
    <row r="1291" spans="1:7" x14ac:dyDescent="0.25">
      <c r="A1291" t="s">
        <v>0</v>
      </c>
      <c r="B1291">
        <v>128167</v>
      </c>
      <c r="C1291">
        <v>9</v>
      </c>
      <c r="D1291">
        <v>1566429</v>
      </c>
      <c r="E1291">
        <v>18</v>
      </c>
      <c r="F1291" s="2">
        <v>43252.570729166669</v>
      </c>
      <c r="G1291" t="s">
        <v>10817</v>
      </c>
    </row>
    <row r="1292" spans="1:7" x14ac:dyDescent="0.25">
      <c r="A1292" t="s">
        <v>0</v>
      </c>
      <c r="B1292">
        <v>297986</v>
      </c>
      <c r="C1292">
        <v>16</v>
      </c>
      <c r="D1292">
        <v>1567872</v>
      </c>
      <c r="E1292">
        <v>18</v>
      </c>
      <c r="F1292" s="2">
        <v>43252.570752314816</v>
      </c>
      <c r="G1292" t="s">
        <v>10795</v>
      </c>
    </row>
    <row r="1293" spans="1:7" x14ac:dyDescent="0.25">
      <c r="A1293" t="s">
        <v>0</v>
      </c>
      <c r="B1293">
        <v>303099</v>
      </c>
      <c r="C1293">
        <v>16</v>
      </c>
      <c r="D1293">
        <v>1567441</v>
      </c>
      <c r="E1293">
        <v>18</v>
      </c>
      <c r="F1293" s="2">
        <v>43252.570775462962</v>
      </c>
      <c r="G1293" t="s">
        <v>10825</v>
      </c>
    </row>
    <row r="1294" spans="1:7" x14ac:dyDescent="0.25">
      <c r="A1294" t="s">
        <v>52</v>
      </c>
      <c r="B1294">
        <v>249279</v>
      </c>
      <c r="C1294">
        <v>1</v>
      </c>
      <c r="D1294">
        <v>1535885</v>
      </c>
      <c r="E1294">
        <v>18</v>
      </c>
      <c r="F1294" s="2">
        <v>43230.591643518521</v>
      </c>
      <c r="G1294" t="s">
        <v>10797</v>
      </c>
    </row>
    <row r="1295" spans="1:7" x14ac:dyDescent="0.25">
      <c r="A1295" t="s">
        <v>52</v>
      </c>
      <c r="B1295">
        <v>254962</v>
      </c>
      <c r="C1295">
        <v>1</v>
      </c>
      <c r="D1295">
        <v>1537483</v>
      </c>
      <c r="E1295">
        <v>18</v>
      </c>
      <c r="F1295" s="2">
        <v>43230.591689814813</v>
      </c>
      <c r="G1295" t="s">
        <v>10998</v>
      </c>
    </row>
    <row r="1296" spans="1:7" x14ac:dyDescent="0.25">
      <c r="A1296" t="s">
        <v>52</v>
      </c>
      <c r="B1296">
        <v>254962</v>
      </c>
      <c r="C1296">
        <v>1</v>
      </c>
      <c r="D1296">
        <v>1537484</v>
      </c>
      <c r="E1296">
        <v>18</v>
      </c>
      <c r="F1296" s="2">
        <v>43230.591851851852</v>
      </c>
      <c r="G1296" t="s">
        <v>10842</v>
      </c>
    </row>
    <row r="1297" spans="1:7" x14ac:dyDescent="0.25">
      <c r="A1297" t="s">
        <v>0</v>
      </c>
      <c r="B1297">
        <v>298252</v>
      </c>
      <c r="C1297">
        <v>16</v>
      </c>
      <c r="D1297">
        <v>1557687</v>
      </c>
      <c r="E1297">
        <v>18</v>
      </c>
      <c r="F1297" s="2">
        <v>43248.522812499999</v>
      </c>
      <c r="G1297" t="s">
        <v>10795</v>
      </c>
    </row>
    <row r="1298" spans="1:7" x14ac:dyDescent="0.25">
      <c r="A1298" t="s">
        <v>0</v>
      </c>
      <c r="B1298">
        <v>257857</v>
      </c>
      <c r="C1298">
        <v>13</v>
      </c>
      <c r="D1298">
        <v>1582324</v>
      </c>
      <c r="E1298">
        <v>18</v>
      </c>
      <c r="F1298" s="2">
        <v>43262.550868055558</v>
      </c>
      <c r="G1298" t="s">
        <v>10847</v>
      </c>
    </row>
    <row r="1299" spans="1:7" x14ac:dyDescent="0.25">
      <c r="A1299" t="s">
        <v>0</v>
      </c>
      <c r="B1299">
        <v>257857</v>
      </c>
      <c r="C1299">
        <v>13</v>
      </c>
      <c r="D1299">
        <v>1582323</v>
      </c>
      <c r="E1299">
        <v>18</v>
      </c>
      <c r="F1299" s="2">
        <v>43262.550891203704</v>
      </c>
      <c r="G1299" t="s">
        <v>10893</v>
      </c>
    </row>
    <row r="1300" spans="1:7" x14ac:dyDescent="0.25">
      <c r="A1300" t="s">
        <v>0</v>
      </c>
      <c r="B1300">
        <v>209063</v>
      </c>
      <c r="C1300">
        <v>11</v>
      </c>
      <c r="D1300">
        <v>1581150</v>
      </c>
      <c r="E1300">
        <v>18</v>
      </c>
      <c r="F1300" s="2">
        <v>43262.550949074073</v>
      </c>
      <c r="G1300" t="s">
        <v>10846</v>
      </c>
    </row>
    <row r="1301" spans="1:7" x14ac:dyDescent="0.25">
      <c r="A1301" t="s">
        <v>0</v>
      </c>
      <c r="B1301">
        <v>251977</v>
      </c>
      <c r="C1301">
        <v>13</v>
      </c>
      <c r="D1301">
        <v>1580442</v>
      </c>
      <c r="E1301">
        <v>18</v>
      </c>
      <c r="F1301" s="2">
        <v>43262.551111111112</v>
      </c>
      <c r="G1301" t="s">
        <v>11079</v>
      </c>
    </row>
    <row r="1302" spans="1:7" x14ac:dyDescent="0.25">
      <c r="A1302" t="s">
        <v>0</v>
      </c>
      <c r="B1302">
        <v>251977</v>
      </c>
      <c r="C1302">
        <v>13</v>
      </c>
      <c r="D1302">
        <v>1580444</v>
      </c>
      <c r="E1302">
        <v>18</v>
      </c>
      <c r="F1302" s="2">
        <v>43262.551145833335</v>
      </c>
      <c r="G1302" t="s">
        <v>11123</v>
      </c>
    </row>
    <row r="1303" spans="1:7" x14ac:dyDescent="0.25">
      <c r="A1303" t="s">
        <v>0</v>
      </c>
      <c r="B1303">
        <v>304390</v>
      </c>
      <c r="C1303">
        <v>16</v>
      </c>
      <c r="D1303">
        <v>1557707</v>
      </c>
      <c r="E1303">
        <v>18</v>
      </c>
      <c r="F1303" s="2">
        <v>43243.548715277779</v>
      </c>
      <c r="G1303" t="s">
        <v>10795</v>
      </c>
    </row>
    <row r="1304" spans="1:7" x14ac:dyDescent="0.25">
      <c r="A1304" t="s">
        <v>62</v>
      </c>
      <c r="B1304">
        <v>188997</v>
      </c>
      <c r="C1304">
        <v>2</v>
      </c>
      <c r="D1304">
        <v>1574569</v>
      </c>
      <c r="E1304">
        <v>18</v>
      </c>
      <c r="F1304" s="2">
        <v>43258.515532407408</v>
      </c>
      <c r="G1304" t="s">
        <v>10842</v>
      </c>
    </row>
    <row r="1305" spans="1:7" x14ac:dyDescent="0.25">
      <c r="A1305" t="s">
        <v>62</v>
      </c>
      <c r="B1305">
        <v>188997</v>
      </c>
      <c r="C1305">
        <v>2</v>
      </c>
      <c r="D1305">
        <v>1574570</v>
      </c>
      <c r="E1305">
        <v>18</v>
      </c>
      <c r="F1305" s="2">
        <v>43258.515567129631</v>
      </c>
      <c r="G1305" t="s">
        <v>11124</v>
      </c>
    </row>
    <row r="1306" spans="1:7" x14ac:dyDescent="0.25">
      <c r="A1306" t="s">
        <v>0</v>
      </c>
      <c r="B1306">
        <v>313456</v>
      </c>
      <c r="C1306">
        <v>17</v>
      </c>
      <c r="D1306">
        <v>1599573</v>
      </c>
      <c r="E1306">
        <v>18</v>
      </c>
      <c r="F1306" s="2">
        <v>43276.550243055557</v>
      </c>
      <c r="G1306" t="s">
        <v>10815</v>
      </c>
    </row>
    <row r="1307" spans="1:7" x14ac:dyDescent="0.25">
      <c r="A1307" t="s">
        <v>0</v>
      </c>
      <c r="B1307">
        <v>238154</v>
      </c>
      <c r="C1307">
        <v>12</v>
      </c>
      <c r="D1307">
        <v>1551208</v>
      </c>
      <c r="E1307">
        <v>18</v>
      </c>
      <c r="F1307" s="2">
        <v>43242.585717592592</v>
      </c>
      <c r="G1307" t="s">
        <v>11064</v>
      </c>
    </row>
    <row r="1308" spans="1:7" x14ac:dyDescent="0.25">
      <c r="A1308" t="s">
        <v>0</v>
      </c>
      <c r="B1308">
        <v>238154</v>
      </c>
      <c r="C1308">
        <v>12</v>
      </c>
      <c r="D1308">
        <v>1551214</v>
      </c>
      <c r="E1308">
        <v>18</v>
      </c>
      <c r="F1308" s="2">
        <v>43242.585752314815</v>
      </c>
      <c r="G1308" t="s">
        <v>10992</v>
      </c>
    </row>
    <row r="1309" spans="1:7" x14ac:dyDescent="0.25">
      <c r="A1309" t="s">
        <v>0</v>
      </c>
      <c r="B1309">
        <v>298093</v>
      </c>
      <c r="C1309">
        <v>16</v>
      </c>
      <c r="D1309">
        <v>1549946</v>
      </c>
      <c r="E1309">
        <v>18</v>
      </c>
      <c r="F1309" s="2">
        <v>43242.585810185185</v>
      </c>
      <c r="G1309" t="s">
        <v>11120</v>
      </c>
    </row>
    <row r="1310" spans="1:7" x14ac:dyDescent="0.25">
      <c r="A1310" t="s">
        <v>0</v>
      </c>
      <c r="B1310">
        <v>258717</v>
      </c>
      <c r="C1310">
        <v>13</v>
      </c>
      <c r="D1310">
        <v>1541508</v>
      </c>
      <c r="E1310">
        <v>18</v>
      </c>
      <c r="F1310" s="2">
        <v>43231.565243055556</v>
      </c>
      <c r="G1310" t="s">
        <v>10789</v>
      </c>
    </row>
    <row r="1311" spans="1:7" x14ac:dyDescent="0.25">
      <c r="A1311" t="s">
        <v>0</v>
      </c>
      <c r="B1311">
        <v>316679</v>
      </c>
      <c r="C1311">
        <v>17</v>
      </c>
      <c r="D1311">
        <v>1515626</v>
      </c>
      <c r="E1311">
        <v>18</v>
      </c>
      <c r="F1311" s="2">
        <v>43210.622800925928</v>
      </c>
      <c r="G1311" t="s">
        <v>10842</v>
      </c>
    </row>
    <row r="1312" spans="1:7" x14ac:dyDescent="0.25">
      <c r="A1312" t="s">
        <v>122</v>
      </c>
      <c r="B1312">
        <v>2003</v>
      </c>
      <c r="C1312">
        <v>17</v>
      </c>
      <c r="D1312">
        <v>1515354</v>
      </c>
      <c r="E1312">
        <v>18</v>
      </c>
      <c r="F1312" s="2">
        <v>43210.62296296296</v>
      </c>
      <c r="G1312" t="s">
        <v>10803</v>
      </c>
    </row>
    <row r="1313" spans="1:7" x14ac:dyDescent="0.25">
      <c r="A1313" t="s">
        <v>0</v>
      </c>
      <c r="B1313">
        <v>295117</v>
      </c>
      <c r="C1313">
        <v>16</v>
      </c>
      <c r="D1313">
        <v>1538180</v>
      </c>
      <c r="E1313">
        <v>18</v>
      </c>
      <c r="F1313" s="2">
        <v>43231.566122685188</v>
      </c>
      <c r="G1313" t="s">
        <v>10829</v>
      </c>
    </row>
    <row r="1314" spans="1:7" x14ac:dyDescent="0.25">
      <c r="A1314" t="s">
        <v>0</v>
      </c>
      <c r="B1314">
        <v>272839</v>
      </c>
      <c r="C1314">
        <v>14</v>
      </c>
      <c r="D1314">
        <v>1539815</v>
      </c>
      <c r="E1314">
        <v>18</v>
      </c>
      <c r="F1314" s="2">
        <v>43231.566331018519</v>
      </c>
      <c r="G1314" t="s">
        <v>11094</v>
      </c>
    </row>
    <row r="1315" spans="1:7" x14ac:dyDescent="0.25">
      <c r="A1315" t="s">
        <v>0</v>
      </c>
      <c r="B1315">
        <v>216930</v>
      </c>
      <c r="C1315">
        <v>11</v>
      </c>
      <c r="D1315">
        <v>1568200</v>
      </c>
      <c r="E1315">
        <v>18</v>
      </c>
      <c r="F1315" s="2">
        <v>43255.562928240739</v>
      </c>
      <c r="G1315" t="s">
        <v>11091</v>
      </c>
    </row>
    <row r="1316" spans="1:7" x14ac:dyDescent="0.25">
      <c r="A1316" t="s">
        <v>0</v>
      </c>
      <c r="B1316">
        <v>302752</v>
      </c>
      <c r="C1316">
        <v>16</v>
      </c>
      <c r="D1316">
        <v>1564541</v>
      </c>
      <c r="E1316">
        <v>18</v>
      </c>
      <c r="F1316" s="2">
        <v>43251.568229166667</v>
      </c>
      <c r="G1316" t="s">
        <v>10928</v>
      </c>
    </row>
    <row r="1317" spans="1:7" x14ac:dyDescent="0.25">
      <c r="A1317" t="s">
        <v>0</v>
      </c>
      <c r="B1317">
        <v>259028</v>
      </c>
      <c r="C1317">
        <v>13</v>
      </c>
      <c r="D1317">
        <v>1582521</v>
      </c>
      <c r="E1317">
        <v>18</v>
      </c>
      <c r="F1317" s="2">
        <v>43263.557002314818</v>
      </c>
      <c r="G1317" t="s">
        <v>10911</v>
      </c>
    </row>
    <row r="1318" spans="1:7" x14ac:dyDescent="0.25">
      <c r="A1318" t="s">
        <v>0</v>
      </c>
      <c r="B1318">
        <v>259028</v>
      </c>
      <c r="C1318">
        <v>13</v>
      </c>
      <c r="D1318">
        <v>1582532</v>
      </c>
      <c r="E1318">
        <v>18</v>
      </c>
      <c r="F1318" s="2">
        <v>43263.557025462964</v>
      </c>
      <c r="G1318" t="s">
        <v>10952</v>
      </c>
    </row>
    <row r="1319" spans="1:7" x14ac:dyDescent="0.25">
      <c r="A1319" t="s">
        <v>0</v>
      </c>
      <c r="B1319">
        <v>170087</v>
      </c>
      <c r="C1319">
        <v>9</v>
      </c>
      <c r="D1319">
        <v>1571755</v>
      </c>
      <c r="E1319">
        <v>18</v>
      </c>
      <c r="F1319" s="2">
        <v>43257.551944444444</v>
      </c>
      <c r="G1319" t="s">
        <v>10854</v>
      </c>
    </row>
    <row r="1320" spans="1:7" x14ac:dyDescent="0.25">
      <c r="A1320" t="s">
        <v>0</v>
      </c>
      <c r="B1320">
        <v>291983</v>
      </c>
      <c r="C1320">
        <v>16</v>
      </c>
      <c r="D1320">
        <v>1572178</v>
      </c>
      <c r="E1320">
        <v>18</v>
      </c>
      <c r="F1320" s="2">
        <v>43257.552083333336</v>
      </c>
      <c r="G1320" t="s">
        <v>10844</v>
      </c>
    </row>
    <row r="1321" spans="1:7" x14ac:dyDescent="0.25">
      <c r="A1321" t="s">
        <v>0</v>
      </c>
      <c r="B1321">
        <v>291983</v>
      </c>
      <c r="C1321">
        <v>16</v>
      </c>
      <c r="D1321">
        <v>1572180</v>
      </c>
      <c r="E1321">
        <v>18</v>
      </c>
      <c r="F1321" s="2">
        <v>43257.552106481482</v>
      </c>
      <c r="G1321" t="s">
        <v>10845</v>
      </c>
    </row>
    <row r="1322" spans="1:7" x14ac:dyDescent="0.25">
      <c r="A1322" t="s">
        <v>0</v>
      </c>
      <c r="B1322">
        <v>299694</v>
      </c>
      <c r="C1322">
        <v>16</v>
      </c>
      <c r="D1322">
        <v>1537213</v>
      </c>
      <c r="E1322">
        <v>18</v>
      </c>
      <c r="F1322" s="2">
        <v>43231.566504629627</v>
      </c>
      <c r="G1322" t="s">
        <v>11125</v>
      </c>
    </row>
    <row r="1323" spans="1:7" x14ac:dyDescent="0.25">
      <c r="A1323" t="s">
        <v>0</v>
      </c>
      <c r="B1323">
        <v>299694</v>
      </c>
      <c r="C1323">
        <v>16</v>
      </c>
      <c r="D1323">
        <v>1537229</v>
      </c>
      <c r="E1323">
        <v>18</v>
      </c>
      <c r="F1323" s="2">
        <v>43231.56653935185</v>
      </c>
      <c r="G1323" t="s">
        <v>10960</v>
      </c>
    </row>
    <row r="1324" spans="1:7" x14ac:dyDescent="0.25">
      <c r="A1324" t="s">
        <v>0</v>
      </c>
      <c r="B1324">
        <v>299694</v>
      </c>
      <c r="C1324">
        <v>16</v>
      </c>
      <c r="D1324">
        <v>1539556</v>
      </c>
      <c r="E1324">
        <v>18</v>
      </c>
      <c r="F1324" s="2">
        <v>43231.566701388889</v>
      </c>
      <c r="G1324" t="s">
        <v>10933</v>
      </c>
    </row>
    <row r="1325" spans="1:7" x14ac:dyDescent="0.25">
      <c r="A1325" t="s">
        <v>52</v>
      </c>
      <c r="B1325">
        <v>272670</v>
      </c>
      <c r="C1325">
        <v>2</v>
      </c>
      <c r="D1325">
        <v>1562656</v>
      </c>
      <c r="E1325">
        <v>18</v>
      </c>
      <c r="F1325" s="2">
        <v>43250.569305555553</v>
      </c>
      <c r="G1325" t="s">
        <v>11018</v>
      </c>
    </row>
    <row r="1326" spans="1:7" x14ac:dyDescent="0.25">
      <c r="A1326" t="s">
        <v>0</v>
      </c>
      <c r="B1326">
        <v>126295</v>
      </c>
      <c r="C1326">
        <v>6</v>
      </c>
      <c r="D1326">
        <v>1562715</v>
      </c>
      <c r="E1326">
        <v>18</v>
      </c>
      <c r="F1326" s="2">
        <v>43250.569340277776</v>
      </c>
      <c r="G1326" t="s">
        <v>11126</v>
      </c>
    </row>
    <row r="1327" spans="1:7" x14ac:dyDescent="0.25">
      <c r="A1327" t="s">
        <v>0</v>
      </c>
      <c r="B1327">
        <v>128170</v>
      </c>
      <c r="C1327">
        <v>9</v>
      </c>
      <c r="D1327">
        <v>1562915</v>
      </c>
      <c r="E1327">
        <v>18</v>
      </c>
      <c r="F1327" s="2">
        <v>43250.569374999999</v>
      </c>
      <c r="G1327" t="s">
        <v>10796</v>
      </c>
    </row>
    <row r="1328" spans="1:7" x14ac:dyDescent="0.25">
      <c r="A1328" t="s">
        <v>0</v>
      </c>
      <c r="B1328">
        <v>128170</v>
      </c>
      <c r="C1328">
        <v>9</v>
      </c>
      <c r="D1328">
        <v>1562916</v>
      </c>
      <c r="E1328">
        <v>18</v>
      </c>
      <c r="F1328" s="2">
        <v>43250.569398148145</v>
      </c>
      <c r="G1328" t="s">
        <v>10817</v>
      </c>
    </row>
    <row r="1329" spans="1:7" x14ac:dyDescent="0.25">
      <c r="A1329" t="s">
        <v>0</v>
      </c>
      <c r="B1329">
        <v>128200</v>
      </c>
      <c r="C1329">
        <v>9</v>
      </c>
      <c r="D1329">
        <v>1562862</v>
      </c>
      <c r="E1329">
        <v>18</v>
      </c>
      <c r="F1329" s="2">
        <v>43250.569432870368</v>
      </c>
      <c r="G1329" t="s">
        <v>10796</v>
      </c>
    </row>
    <row r="1330" spans="1:7" x14ac:dyDescent="0.25">
      <c r="A1330" t="s">
        <v>0</v>
      </c>
      <c r="B1330">
        <v>128200</v>
      </c>
      <c r="C1330">
        <v>9</v>
      </c>
      <c r="D1330">
        <v>1562863</v>
      </c>
      <c r="E1330">
        <v>18</v>
      </c>
      <c r="F1330" s="2">
        <v>43250.569456018522</v>
      </c>
      <c r="G1330" t="s">
        <v>10817</v>
      </c>
    </row>
    <row r="1331" spans="1:7" x14ac:dyDescent="0.25">
      <c r="A1331" t="s">
        <v>0</v>
      </c>
      <c r="B1331">
        <v>285180</v>
      </c>
      <c r="C1331">
        <v>15</v>
      </c>
      <c r="D1331">
        <v>1562595</v>
      </c>
      <c r="E1331">
        <v>18</v>
      </c>
      <c r="F1331" s="2">
        <v>43250.569490740738</v>
      </c>
      <c r="G1331" t="s">
        <v>11127</v>
      </c>
    </row>
    <row r="1332" spans="1:7" x14ac:dyDescent="0.25">
      <c r="A1332" t="s">
        <v>0</v>
      </c>
      <c r="B1332">
        <v>285180</v>
      </c>
      <c r="C1332">
        <v>15</v>
      </c>
      <c r="D1332">
        <v>1562596</v>
      </c>
      <c r="E1332">
        <v>18</v>
      </c>
      <c r="F1332" s="2">
        <v>43250.569513888891</v>
      </c>
      <c r="G1332" t="s">
        <v>11010</v>
      </c>
    </row>
    <row r="1333" spans="1:7" x14ac:dyDescent="0.25">
      <c r="A1333" t="s">
        <v>52</v>
      </c>
      <c r="B1333">
        <v>281479</v>
      </c>
      <c r="C1333">
        <v>1</v>
      </c>
      <c r="D1333">
        <v>1530941</v>
      </c>
      <c r="E1333">
        <v>18</v>
      </c>
      <c r="F1333" s="2">
        <v>43228.52511574074</v>
      </c>
      <c r="G1333" t="s">
        <v>11128</v>
      </c>
    </row>
    <row r="1334" spans="1:7" x14ac:dyDescent="0.25">
      <c r="A1334" t="s">
        <v>52</v>
      </c>
      <c r="B1334">
        <v>281479</v>
      </c>
      <c r="C1334">
        <v>1</v>
      </c>
      <c r="D1334">
        <v>1530953</v>
      </c>
      <c r="E1334">
        <v>18</v>
      </c>
      <c r="F1334" s="2">
        <v>43228.525347222225</v>
      </c>
      <c r="G1334" t="s">
        <v>10890</v>
      </c>
    </row>
    <row r="1335" spans="1:7" x14ac:dyDescent="0.25">
      <c r="A1335" t="s">
        <v>0</v>
      </c>
      <c r="B1335">
        <v>243577</v>
      </c>
      <c r="C1335">
        <v>12</v>
      </c>
      <c r="D1335">
        <v>1568875</v>
      </c>
      <c r="E1335">
        <v>18</v>
      </c>
      <c r="F1335" s="2">
        <v>43255.562951388885</v>
      </c>
      <c r="G1335" t="s">
        <v>10913</v>
      </c>
    </row>
    <row r="1336" spans="1:7" x14ac:dyDescent="0.25">
      <c r="A1336" t="s">
        <v>0</v>
      </c>
      <c r="B1336">
        <v>298298</v>
      </c>
      <c r="C1336">
        <v>16</v>
      </c>
      <c r="D1336">
        <v>1568374</v>
      </c>
      <c r="E1336">
        <v>18</v>
      </c>
      <c r="F1336" s="2">
        <v>43255.562986111108</v>
      </c>
      <c r="G1336" t="s">
        <v>10799</v>
      </c>
    </row>
    <row r="1337" spans="1:7" x14ac:dyDescent="0.25">
      <c r="A1337" t="s">
        <v>52</v>
      </c>
      <c r="B1337">
        <v>288915</v>
      </c>
      <c r="C1337">
        <v>1</v>
      </c>
      <c r="D1337">
        <v>1561219</v>
      </c>
      <c r="E1337">
        <v>18</v>
      </c>
      <c r="F1337" s="2">
        <v>43249.609224537038</v>
      </c>
      <c r="G1337" t="s">
        <v>11129</v>
      </c>
    </row>
    <row r="1338" spans="1:7" x14ac:dyDescent="0.25">
      <c r="A1338" t="s">
        <v>52</v>
      </c>
      <c r="B1338">
        <v>288915</v>
      </c>
      <c r="C1338">
        <v>1</v>
      </c>
      <c r="D1338">
        <v>1561221</v>
      </c>
      <c r="E1338">
        <v>18</v>
      </c>
      <c r="F1338" s="2">
        <v>43249.609247685185</v>
      </c>
      <c r="G1338" t="s">
        <v>10841</v>
      </c>
    </row>
    <row r="1339" spans="1:7" x14ac:dyDescent="0.25">
      <c r="A1339" t="s">
        <v>52</v>
      </c>
      <c r="B1339">
        <v>288915</v>
      </c>
      <c r="C1339">
        <v>1</v>
      </c>
      <c r="D1339">
        <v>1561222</v>
      </c>
      <c r="E1339">
        <v>18</v>
      </c>
      <c r="F1339" s="2">
        <v>43249.609282407408</v>
      </c>
      <c r="G1339" t="s">
        <v>10842</v>
      </c>
    </row>
    <row r="1340" spans="1:7" x14ac:dyDescent="0.25">
      <c r="A1340" t="s">
        <v>0</v>
      </c>
      <c r="B1340">
        <v>296125</v>
      </c>
      <c r="C1340">
        <v>16</v>
      </c>
      <c r="D1340">
        <v>1561168</v>
      </c>
      <c r="E1340">
        <v>18</v>
      </c>
      <c r="F1340" s="2">
        <v>43249.609340277777</v>
      </c>
      <c r="G1340" t="s">
        <v>11042</v>
      </c>
    </row>
    <row r="1341" spans="1:7" x14ac:dyDescent="0.25">
      <c r="A1341" t="s">
        <v>0</v>
      </c>
      <c r="B1341">
        <v>304833</v>
      </c>
      <c r="C1341">
        <v>16</v>
      </c>
      <c r="D1341">
        <v>1567481</v>
      </c>
      <c r="E1341">
        <v>18</v>
      </c>
      <c r="F1341" s="2">
        <v>43251.568252314813</v>
      </c>
      <c r="G1341" t="s">
        <v>11111</v>
      </c>
    </row>
    <row r="1342" spans="1:7" x14ac:dyDescent="0.25">
      <c r="A1342" t="s">
        <v>0</v>
      </c>
      <c r="B1342">
        <v>317291</v>
      </c>
      <c r="C1342">
        <v>17</v>
      </c>
      <c r="D1342">
        <v>1567791</v>
      </c>
      <c r="E1342">
        <v>18</v>
      </c>
      <c r="F1342" s="2">
        <v>43252.865671296298</v>
      </c>
      <c r="G1342" t="s">
        <v>11130</v>
      </c>
    </row>
    <row r="1343" spans="1:7" x14ac:dyDescent="0.25">
      <c r="A1343" t="s">
        <v>0</v>
      </c>
      <c r="B1343">
        <v>298093</v>
      </c>
      <c r="C1343">
        <v>16</v>
      </c>
      <c r="D1343">
        <v>1589374</v>
      </c>
      <c r="E1343">
        <v>18</v>
      </c>
      <c r="F1343" s="2">
        <v>43266.431956018518</v>
      </c>
      <c r="G1343" t="s">
        <v>11120</v>
      </c>
    </row>
    <row r="1344" spans="1:7" x14ac:dyDescent="0.25">
      <c r="A1344" t="s">
        <v>0</v>
      </c>
      <c r="B1344">
        <v>313456</v>
      </c>
      <c r="C1344">
        <v>17</v>
      </c>
      <c r="D1344">
        <v>1603033</v>
      </c>
      <c r="E1344">
        <v>18</v>
      </c>
      <c r="F1344" s="2">
        <v>43277.423750000002</v>
      </c>
      <c r="G1344" t="s">
        <v>11084</v>
      </c>
    </row>
    <row r="1345" spans="1:7" x14ac:dyDescent="0.25">
      <c r="A1345" t="s">
        <v>0</v>
      </c>
      <c r="B1345">
        <v>315002</v>
      </c>
      <c r="C1345">
        <v>17</v>
      </c>
      <c r="D1345">
        <v>1562566</v>
      </c>
      <c r="E1345">
        <v>18</v>
      </c>
      <c r="F1345" s="2">
        <v>43250.569548611114</v>
      </c>
      <c r="G1345" t="s">
        <v>11131</v>
      </c>
    </row>
    <row r="1346" spans="1:7" x14ac:dyDescent="0.25">
      <c r="A1346" t="s">
        <v>0</v>
      </c>
      <c r="B1346">
        <v>316258</v>
      </c>
      <c r="C1346">
        <v>17</v>
      </c>
      <c r="D1346">
        <v>1562629</v>
      </c>
      <c r="E1346">
        <v>18</v>
      </c>
      <c r="F1346" s="2">
        <v>43250.569571759261</v>
      </c>
      <c r="G1346" t="s">
        <v>10795</v>
      </c>
    </row>
    <row r="1347" spans="1:7" x14ac:dyDescent="0.25">
      <c r="A1347" t="s">
        <v>0</v>
      </c>
      <c r="B1347">
        <v>318143</v>
      </c>
      <c r="C1347">
        <v>17</v>
      </c>
      <c r="D1347">
        <v>1567764</v>
      </c>
      <c r="E1347">
        <v>18</v>
      </c>
      <c r="F1347" s="2">
        <v>43252.865694444445</v>
      </c>
      <c r="G1347" t="s">
        <v>10862</v>
      </c>
    </row>
    <row r="1348" spans="1:7" x14ac:dyDescent="0.25">
      <c r="A1348" t="s">
        <v>0</v>
      </c>
      <c r="B1348">
        <v>264068</v>
      </c>
      <c r="C1348">
        <v>14</v>
      </c>
      <c r="D1348">
        <v>1587655</v>
      </c>
      <c r="E1348">
        <v>18</v>
      </c>
      <c r="F1348" s="2">
        <v>43266.836284722223</v>
      </c>
      <c r="G1348" t="s">
        <v>10820</v>
      </c>
    </row>
    <row r="1349" spans="1:7" x14ac:dyDescent="0.25">
      <c r="A1349" t="s">
        <v>0</v>
      </c>
      <c r="B1349">
        <v>264068</v>
      </c>
      <c r="C1349">
        <v>14</v>
      </c>
      <c r="D1349">
        <v>1587656</v>
      </c>
      <c r="E1349">
        <v>18</v>
      </c>
      <c r="F1349" s="2">
        <v>43266.83630787037</v>
      </c>
      <c r="G1349" t="s">
        <v>10821</v>
      </c>
    </row>
    <row r="1350" spans="1:7" x14ac:dyDescent="0.25">
      <c r="A1350" t="s">
        <v>0</v>
      </c>
      <c r="B1350">
        <v>289306</v>
      </c>
      <c r="C1350">
        <v>15</v>
      </c>
      <c r="D1350">
        <v>1606196</v>
      </c>
      <c r="E1350">
        <v>18</v>
      </c>
      <c r="F1350" s="2">
        <v>43280.556550925925</v>
      </c>
      <c r="G1350" t="s">
        <v>10836</v>
      </c>
    </row>
    <row r="1351" spans="1:7" x14ac:dyDescent="0.25">
      <c r="A1351" t="s">
        <v>0</v>
      </c>
      <c r="B1351">
        <v>317625</v>
      </c>
      <c r="C1351">
        <v>17</v>
      </c>
      <c r="D1351">
        <v>1587411</v>
      </c>
      <c r="E1351">
        <v>18</v>
      </c>
      <c r="F1351" s="2">
        <v>43266.836423611108</v>
      </c>
      <c r="G1351" t="s">
        <v>10799</v>
      </c>
    </row>
    <row r="1352" spans="1:7" x14ac:dyDescent="0.25">
      <c r="A1352" t="s">
        <v>62</v>
      </c>
      <c r="B1352">
        <v>211761</v>
      </c>
      <c r="C1352">
        <v>1</v>
      </c>
      <c r="D1352">
        <v>1587560</v>
      </c>
      <c r="E1352">
        <v>18</v>
      </c>
      <c r="F1352" s="2">
        <v>43266.836504629631</v>
      </c>
      <c r="G1352" t="s">
        <v>10952</v>
      </c>
    </row>
    <row r="1353" spans="1:7" x14ac:dyDescent="0.25">
      <c r="A1353" t="s">
        <v>0</v>
      </c>
      <c r="B1353">
        <v>124026</v>
      </c>
      <c r="C1353">
        <v>2</v>
      </c>
      <c r="D1353">
        <v>1587406</v>
      </c>
      <c r="E1353">
        <v>18</v>
      </c>
      <c r="F1353" s="2">
        <v>43266.836261574077</v>
      </c>
      <c r="G1353" t="s">
        <v>10875</v>
      </c>
    </row>
    <row r="1354" spans="1:7" x14ac:dyDescent="0.25">
      <c r="A1354" t="s">
        <v>0</v>
      </c>
      <c r="B1354">
        <v>303922</v>
      </c>
      <c r="C1354">
        <v>16</v>
      </c>
      <c r="D1354">
        <v>1588714</v>
      </c>
      <c r="E1354">
        <v>18</v>
      </c>
      <c r="F1354" s="2">
        <v>43266.836863425924</v>
      </c>
      <c r="G1354" t="s">
        <v>10869</v>
      </c>
    </row>
    <row r="1355" spans="1:7" x14ac:dyDescent="0.25">
      <c r="A1355" t="s">
        <v>0</v>
      </c>
      <c r="B1355">
        <v>123386</v>
      </c>
      <c r="C1355">
        <v>3</v>
      </c>
      <c r="D1355">
        <v>1588158</v>
      </c>
      <c r="E1355">
        <v>18</v>
      </c>
      <c r="F1355" s="2">
        <v>43266.836527777778</v>
      </c>
      <c r="G1355" t="s">
        <v>11000</v>
      </c>
    </row>
    <row r="1356" spans="1:7" x14ac:dyDescent="0.25">
      <c r="A1356" t="s">
        <v>0</v>
      </c>
      <c r="B1356">
        <v>261992</v>
      </c>
      <c r="C1356">
        <v>13</v>
      </c>
      <c r="D1356">
        <v>1605475</v>
      </c>
      <c r="E1356">
        <v>18</v>
      </c>
      <c r="F1356" s="2">
        <v>43279.563622685186</v>
      </c>
      <c r="G1356" t="s">
        <v>10817</v>
      </c>
    </row>
    <row r="1357" spans="1:7" x14ac:dyDescent="0.25">
      <c r="A1357" t="s">
        <v>0</v>
      </c>
      <c r="B1357">
        <v>210356</v>
      </c>
      <c r="C1357">
        <v>11</v>
      </c>
      <c r="D1357">
        <v>1605612</v>
      </c>
      <c r="E1357">
        <v>18</v>
      </c>
      <c r="F1357" s="2">
        <v>43279.563680555555</v>
      </c>
      <c r="G1357" t="s">
        <v>10862</v>
      </c>
    </row>
    <row r="1358" spans="1:7" x14ac:dyDescent="0.25">
      <c r="A1358" t="s">
        <v>0</v>
      </c>
      <c r="B1358">
        <v>280897</v>
      </c>
      <c r="C1358">
        <v>15</v>
      </c>
      <c r="D1358">
        <v>1529026</v>
      </c>
      <c r="E1358">
        <v>18</v>
      </c>
      <c r="F1358" s="2">
        <v>43220.544502314813</v>
      </c>
      <c r="G1358" t="s">
        <v>10879</v>
      </c>
    </row>
    <row r="1359" spans="1:7" x14ac:dyDescent="0.25">
      <c r="A1359" t="s">
        <v>0</v>
      </c>
      <c r="B1359">
        <v>280897</v>
      </c>
      <c r="C1359">
        <v>15</v>
      </c>
      <c r="D1359">
        <v>1529028</v>
      </c>
      <c r="E1359">
        <v>18</v>
      </c>
      <c r="F1359" s="2">
        <v>43220.544537037036</v>
      </c>
      <c r="G1359" t="s">
        <v>10846</v>
      </c>
    </row>
    <row r="1360" spans="1:7" x14ac:dyDescent="0.25">
      <c r="A1360" t="s">
        <v>0</v>
      </c>
      <c r="B1360">
        <v>298249</v>
      </c>
      <c r="C1360">
        <v>16</v>
      </c>
      <c r="D1360">
        <v>1605939</v>
      </c>
      <c r="E1360">
        <v>18</v>
      </c>
      <c r="F1360" s="2">
        <v>43280.556875000002</v>
      </c>
      <c r="G1360" t="s">
        <v>10795</v>
      </c>
    </row>
    <row r="1361" spans="1:7" x14ac:dyDescent="0.25">
      <c r="A1361" t="s">
        <v>0</v>
      </c>
      <c r="B1361">
        <v>313456</v>
      </c>
      <c r="C1361">
        <v>17</v>
      </c>
      <c r="D1361">
        <v>1584480</v>
      </c>
      <c r="E1361">
        <v>18</v>
      </c>
      <c r="F1361" s="2">
        <v>43264.47</v>
      </c>
      <c r="G1361" t="s">
        <v>10815</v>
      </c>
    </row>
    <row r="1362" spans="1:7" x14ac:dyDescent="0.25">
      <c r="A1362" t="s">
        <v>0</v>
      </c>
      <c r="B1362">
        <v>236302</v>
      </c>
      <c r="C1362">
        <v>12</v>
      </c>
      <c r="D1362">
        <v>1592805</v>
      </c>
      <c r="E1362">
        <v>18</v>
      </c>
      <c r="F1362" s="2">
        <v>43272.551724537036</v>
      </c>
      <c r="G1362" t="s">
        <v>10820</v>
      </c>
    </row>
    <row r="1363" spans="1:7" x14ac:dyDescent="0.25">
      <c r="A1363" t="s">
        <v>52</v>
      </c>
      <c r="B1363">
        <v>258899</v>
      </c>
      <c r="C1363">
        <v>1</v>
      </c>
      <c r="D1363">
        <v>1515371</v>
      </c>
      <c r="E1363">
        <v>18</v>
      </c>
      <c r="F1363" s="2">
        <v>43210.622384259259</v>
      </c>
      <c r="G1363" t="s">
        <v>10803</v>
      </c>
    </row>
    <row r="1364" spans="1:7" x14ac:dyDescent="0.25">
      <c r="A1364" t="s">
        <v>0</v>
      </c>
      <c r="B1364">
        <v>124162</v>
      </c>
      <c r="C1364">
        <v>5</v>
      </c>
      <c r="D1364">
        <v>1516924</v>
      </c>
      <c r="E1364">
        <v>18</v>
      </c>
      <c r="F1364" s="2">
        <v>43210.622546296298</v>
      </c>
      <c r="G1364" t="s">
        <v>10891</v>
      </c>
    </row>
    <row r="1365" spans="1:7" x14ac:dyDescent="0.25">
      <c r="A1365" t="s">
        <v>0</v>
      </c>
      <c r="B1365">
        <v>222241</v>
      </c>
      <c r="C1365">
        <v>11</v>
      </c>
      <c r="D1365">
        <v>1515793</v>
      </c>
      <c r="E1365">
        <v>18</v>
      </c>
      <c r="F1365" s="2">
        <v>43210.62259259259</v>
      </c>
      <c r="G1365" t="s">
        <v>10822</v>
      </c>
    </row>
    <row r="1366" spans="1:7" x14ac:dyDescent="0.25">
      <c r="A1366" t="s">
        <v>0</v>
      </c>
      <c r="B1366">
        <v>309858</v>
      </c>
      <c r="C1366">
        <v>17</v>
      </c>
      <c r="D1366">
        <v>1515216</v>
      </c>
      <c r="E1366">
        <v>18</v>
      </c>
      <c r="F1366" s="2">
        <v>43210.622754629629</v>
      </c>
      <c r="G1366" t="s">
        <v>10795</v>
      </c>
    </row>
    <row r="1367" spans="1:7" x14ac:dyDescent="0.25">
      <c r="A1367" t="s">
        <v>0</v>
      </c>
      <c r="B1367">
        <v>299162</v>
      </c>
      <c r="C1367">
        <v>16</v>
      </c>
      <c r="D1367">
        <v>1527729</v>
      </c>
      <c r="E1367">
        <v>18</v>
      </c>
      <c r="F1367" s="2">
        <v>43216.466446759259</v>
      </c>
      <c r="G1367" t="s">
        <v>11123</v>
      </c>
    </row>
    <row r="1368" spans="1:7" x14ac:dyDescent="0.25">
      <c r="A1368" t="s">
        <v>0</v>
      </c>
      <c r="B1368">
        <v>299162</v>
      </c>
      <c r="C1368">
        <v>16</v>
      </c>
      <c r="D1368">
        <v>1527728</v>
      </c>
      <c r="E1368">
        <v>18</v>
      </c>
      <c r="F1368" s="2">
        <v>43216.466620370367</v>
      </c>
      <c r="G1368" t="s">
        <v>10860</v>
      </c>
    </row>
    <row r="1369" spans="1:7" x14ac:dyDescent="0.25">
      <c r="A1369" t="s">
        <v>0</v>
      </c>
      <c r="B1369">
        <v>171954</v>
      </c>
      <c r="C1369">
        <v>9</v>
      </c>
      <c r="D1369">
        <v>1562772</v>
      </c>
      <c r="E1369">
        <v>18</v>
      </c>
      <c r="F1369" s="2">
        <v>43255.562696759262</v>
      </c>
      <c r="G1369" t="s">
        <v>10805</v>
      </c>
    </row>
    <row r="1370" spans="1:7" x14ac:dyDescent="0.25">
      <c r="A1370" t="s">
        <v>0</v>
      </c>
      <c r="B1370">
        <v>254905</v>
      </c>
      <c r="C1370">
        <v>13</v>
      </c>
      <c r="D1370">
        <v>1574614</v>
      </c>
      <c r="E1370">
        <v>18</v>
      </c>
      <c r="F1370" s="2">
        <v>43258.55228009259</v>
      </c>
      <c r="G1370" t="s">
        <v>10812</v>
      </c>
    </row>
    <row r="1371" spans="1:7" x14ac:dyDescent="0.25">
      <c r="A1371" t="s">
        <v>0</v>
      </c>
      <c r="B1371">
        <v>258693</v>
      </c>
      <c r="C1371">
        <v>13</v>
      </c>
      <c r="D1371">
        <v>1595741</v>
      </c>
      <c r="E1371">
        <v>18</v>
      </c>
      <c r="F1371" s="2">
        <v>43275.534456018519</v>
      </c>
      <c r="G1371" t="s">
        <v>10784</v>
      </c>
    </row>
    <row r="1372" spans="1:7" x14ac:dyDescent="0.25">
      <c r="A1372" t="s">
        <v>0</v>
      </c>
      <c r="B1372">
        <v>152971</v>
      </c>
      <c r="C1372">
        <v>9</v>
      </c>
      <c r="D1372">
        <v>1515747</v>
      </c>
      <c r="E1372">
        <v>18</v>
      </c>
      <c r="F1372" s="2">
        <v>43210.623171296298</v>
      </c>
      <c r="G1372" t="s">
        <v>10930</v>
      </c>
    </row>
    <row r="1373" spans="1:7" x14ac:dyDescent="0.25">
      <c r="A1373" t="s">
        <v>0</v>
      </c>
      <c r="B1373">
        <v>269440</v>
      </c>
      <c r="C1373">
        <v>14</v>
      </c>
      <c r="D1373">
        <v>1516887</v>
      </c>
      <c r="E1373">
        <v>18</v>
      </c>
      <c r="F1373" s="2">
        <v>43210.623217592591</v>
      </c>
      <c r="G1373" t="s">
        <v>10913</v>
      </c>
    </row>
    <row r="1374" spans="1:7" x14ac:dyDescent="0.25">
      <c r="A1374" t="s">
        <v>0</v>
      </c>
      <c r="B1374">
        <v>283328</v>
      </c>
      <c r="C1374">
        <v>15</v>
      </c>
      <c r="D1374">
        <v>1515657</v>
      </c>
      <c r="E1374">
        <v>18</v>
      </c>
      <c r="F1374" s="2">
        <v>43210.623379629629</v>
      </c>
      <c r="G1374" t="s">
        <v>10830</v>
      </c>
    </row>
    <row r="1375" spans="1:7" x14ac:dyDescent="0.25">
      <c r="A1375" t="s">
        <v>0</v>
      </c>
      <c r="B1375">
        <v>171954</v>
      </c>
      <c r="C1375">
        <v>9</v>
      </c>
      <c r="D1375">
        <v>1562775</v>
      </c>
      <c r="E1375">
        <v>18</v>
      </c>
      <c r="F1375" s="2">
        <v>43255.562719907408</v>
      </c>
      <c r="G1375" t="s">
        <v>11002</v>
      </c>
    </row>
    <row r="1376" spans="1:7" x14ac:dyDescent="0.25">
      <c r="A1376" t="s">
        <v>0</v>
      </c>
      <c r="B1376">
        <v>171954</v>
      </c>
      <c r="C1376">
        <v>9</v>
      </c>
      <c r="D1376">
        <v>1562776</v>
      </c>
      <c r="E1376">
        <v>18</v>
      </c>
      <c r="F1376" s="2">
        <v>43255.562754629631</v>
      </c>
      <c r="G1376" t="s">
        <v>10934</v>
      </c>
    </row>
    <row r="1377" spans="1:7" x14ac:dyDescent="0.25">
      <c r="A1377" t="s">
        <v>0</v>
      </c>
      <c r="B1377">
        <v>171954</v>
      </c>
      <c r="C1377">
        <v>9</v>
      </c>
      <c r="D1377">
        <v>1562778</v>
      </c>
      <c r="E1377">
        <v>18</v>
      </c>
      <c r="F1377" s="2">
        <v>43255.5628125</v>
      </c>
      <c r="G1377" t="s">
        <v>10900</v>
      </c>
    </row>
    <row r="1378" spans="1:7" x14ac:dyDescent="0.25">
      <c r="A1378" t="s">
        <v>0</v>
      </c>
      <c r="B1378">
        <v>260647</v>
      </c>
      <c r="C1378">
        <v>13</v>
      </c>
      <c r="D1378">
        <v>1548207</v>
      </c>
      <c r="E1378">
        <v>18</v>
      </c>
      <c r="F1378" s="2">
        <v>43238.558703703704</v>
      </c>
      <c r="G1378" t="s">
        <v>10903</v>
      </c>
    </row>
    <row r="1379" spans="1:7" x14ac:dyDescent="0.25">
      <c r="A1379" t="s">
        <v>0</v>
      </c>
      <c r="B1379">
        <v>289306</v>
      </c>
      <c r="C1379">
        <v>15</v>
      </c>
      <c r="D1379">
        <v>1557783</v>
      </c>
      <c r="E1379">
        <v>18</v>
      </c>
      <c r="F1379" s="2">
        <v>43248.522881944446</v>
      </c>
      <c r="G1379" t="s">
        <v>10836</v>
      </c>
    </row>
    <row r="1380" spans="1:7" x14ac:dyDescent="0.25">
      <c r="A1380" t="s">
        <v>0</v>
      </c>
      <c r="B1380">
        <v>260647</v>
      </c>
      <c r="C1380">
        <v>13</v>
      </c>
      <c r="D1380">
        <v>1548208</v>
      </c>
      <c r="E1380">
        <v>18</v>
      </c>
      <c r="F1380" s="2">
        <v>43238.55872685185</v>
      </c>
      <c r="G1380" t="s">
        <v>10896</v>
      </c>
    </row>
    <row r="1381" spans="1:7" x14ac:dyDescent="0.25">
      <c r="A1381" t="s">
        <v>0</v>
      </c>
      <c r="B1381">
        <v>123560</v>
      </c>
      <c r="C1381">
        <v>5</v>
      </c>
      <c r="D1381">
        <v>1548521</v>
      </c>
      <c r="E1381">
        <v>18</v>
      </c>
      <c r="F1381" s="2">
        <v>43241.707060185188</v>
      </c>
      <c r="G1381" t="s">
        <v>10893</v>
      </c>
    </row>
    <row r="1382" spans="1:7" x14ac:dyDescent="0.25">
      <c r="A1382" t="s">
        <v>0</v>
      </c>
      <c r="B1382">
        <v>258416</v>
      </c>
      <c r="C1382">
        <v>13</v>
      </c>
      <c r="D1382">
        <v>1551303</v>
      </c>
      <c r="E1382">
        <v>18</v>
      </c>
      <c r="F1382" s="2">
        <v>43241.707175925927</v>
      </c>
      <c r="G1382" t="s">
        <v>10989</v>
      </c>
    </row>
    <row r="1383" spans="1:7" x14ac:dyDescent="0.25">
      <c r="A1383" t="s">
        <v>0</v>
      </c>
      <c r="B1383">
        <v>258416</v>
      </c>
      <c r="C1383">
        <v>13</v>
      </c>
      <c r="D1383">
        <v>1551305</v>
      </c>
      <c r="E1383">
        <v>18</v>
      </c>
      <c r="F1383" s="2">
        <v>43241.70721064815</v>
      </c>
      <c r="G1383" t="s">
        <v>10846</v>
      </c>
    </row>
    <row r="1384" spans="1:7" x14ac:dyDescent="0.25">
      <c r="A1384" t="s">
        <v>0</v>
      </c>
      <c r="B1384">
        <v>167484</v>
      </c>
      <c r="C1384">
        <v>9</v>
      </c>
      <c r="D1384">
        <v>1547425</v>
      </c>
      <c r="E1384">
        <v>18</v>
      </c>
      <c r="F1384" s="2">
        <v>43237.541585648149</v>
      </c>
      <c r="G1384" t="s">
        <v>10822</v>
      </c>
    </row>
    <row r="1385" spans="1:7" x14ac:dyDescent="0.25">
      <c r="A1385" t="s">
        <v>0</v>
      </c>
      <c r="B1385">
        <v>217184</v>
      </c>
      <c r="C1385">
        <v>11</v>
      </c>
      <c r="D1385">
        <v>1566460</v>
      </c>
      <c r="E1385">
        <v>18</v>
      </c>
      <c r="F1385" s="2">
        <v>43250.569224537037</v>
      </c>
      <c r="G1385" t="s">
        <v>10920</v>
      </c>
    </row>
    <row r="1386" spans="1:7" x14ac:dyDescent="0.25">
      <c r="A1386" t="s">
        <v>0</v>
      </c>
      <c r="B1386">
        <v>213987</v>
      </c>
      <c r="C1386">
        <v>11</v>
      </c>
      <c r="D1386">
        <v>1566309</v>
      </c>
      <c r="E1386">
        <v>18</v>
      </c>
      <c r="F1386" s="2">
        <v>43250.56925925926</v>
      </c>
      <c r="G1386" t="s">
        <v>10946</v>
      </c>
    </row>
    <row r="1387" spans="1:7" x14ac:dyDescent="0.25">
      <c r="A1387" t="s">
        <v>0</v>
      </c>
      <c r="B1387">
        <v>128167</v>
      </c>
      <c r="C1387">
        <v>9</v>
      </c>
      <c r="D1387">
        <v>1566428</v>
      </c>
      <c r="E1387">
        <v>18</v>
      </c>
      <c r="F1387" s="2">
        <v>43252.570694444446</v>
      </c>
      <c r="G1387" t="s">
        <v>10796</v>
      </c>
    </row>
    <row r="1388" spans="1:7" x14ac:dyDescent="0.25">
      <c r="A1388" t="s">
        <v>0</v>
      </c>
      <c r="B1388">
        <v>236302</v>
      </c>
      <c r="C1388">
        <v>12</v>
      </c>
      <c r="D1388">
        <v>1592806</v>
      </c>
      <c r="E1388">
        <v>18</v>
      </c>
      <c r="F1388" s="2">
        <v>43272.551759259259</v>
      </c>
      <c r="G1388" t="s">
        <v>10895</v>
      </c>
    </row>
    <row r="1389" spans="1:7" x14ac:dyDescent="0.25">
      <c r="A1389" t="s">
        <v>0</v>
      </c>
      <c r="B1389">
        <v>236302</v>
      </c>
      <c r="C1389">
        <v>12</v>
      </c>
      <c r="D1389">
        <v>1592807</v>
      </c>
      <c r="E1389">
        <v>18</v>
      </c>
      <c r="F1389" s="2">
        <v>43272.551782407405</v>
      </c>
      <c r="G1389" t="s">
        <v>10896</v>
      </c>
    </row>
    <row r="1390" spans="1:7" x14ac:dyDescent="0.25">
      <c r="A1390" t="s">
        <v>62</v>
      </c>
      <c r="B1390">
        <v>125341</v>
      </c>
      <c r="C1390">
        <v>2</v>
      </c>
      <c r="D1390">
        <v>1593344</v>
      </c>
      <c r="E1390">
        <v>18</v>
      </c>
      <c r="F1390" s="2">
        <v>43272.551805555559</v>
      </c>
      <c r="G1390" t="s">
        <v>10829</v>
      </c>
    </row>
    <row r="1391" spans="1:7" x14ac:dyDescent="0.25">
      <c r="A1391" t="s">
        <v>0</v>
      </c>
      <c r="B1391">
        <v>296420</v>
      </c>
      <c r="C1391">
        <v>16</v>
      </c>
      <c r="D1391">
        <v>1604876</v>
      </c>
      <c r="E1391">
        <v>18</v>
      </c>
      <c r="F1391" s="2">
        <v>43279.563599537039</v>
      </c>
      <c r="G1391" t="s">
        <v>10784</v>
      </c>
    </row>
    <row r="1392" spans="1:7" x14ac:dyDescent="0.25">
      <c r="A1392" t="s">
        <v>0</v>
      </c>
      <c r="B1392">
        <v>168481</v>
      </c>
      <c r="C1392">
        <v>9</v>
      </c>
      <c r="D1392">
        <v>1582503</v>
      </c>
      <c r="E1392">
        <v>18</v>
      </c>
      <c r="F1392" s="2">
        <v>43262.551006944443</v>
      </c>
      <c r="G1392" t="s">
        <v>10815</v>
      </c>
    </row>
    <row r="1393" spans="1:7" x14ac:dyDescent="0.25">
      <c r="A1393" t="s">
        <v>0</v>
      </c>
      <c r="B1393">
        <v>312012</v>
      </c>
      <c r="C1393">
        <v>17</v>
      </c>
      <c r="D1393">
        <v>1567969</v>
      </c>
      <c r="E1393">
        <v>18</v>
      </c>
      <c r="F1393" s="2">
        <v>43251.568090277775</v>
      </c>
      <c r="G1393" t="s">
        <v>10784</v>
      </c>
    </row>
    <row r="1394" spans="1:7" x14ac:dyDescent="0.25">
      <c r="A1394" t="s">
        <v>0</v>
      </c>
      <c r="B1394">
        <v>269440</v>
      </c>
      <c r="C1394">
        <v>14</v>
      </c>
      <c r="D1394">
        <v>1603325</v>
      </c>
      <c r="E1394">
        <v>18</v>
      </c>
      <c r="F1394" s="2">
        <v>43279.563564814816</v>
      </c>
      <c r="G1394" t="s">
        <v>11132</v>
      </c>
    </row>
    <row r="1395" spans="1:7" x14ac:dyDescent="0.25">
      <c r="A1395" t="s">
        <v>0</v>
      </c>
      <c r="B1395">
        <v>222147</v>
      </c>
      <c r="C1395">
        <v>11</v>
      </c>
      <c r="D1395">
        <v>1523131</v>
      </c>
      <c r="E1395">
        <v>18</v>
      </c>
      <c r="F1395" s="2">
        <v>43216.464733796296</v>
      </c>
      <c r="G1395" t="s">
        <v>10916</v>
      </c>
    </row>
    <row r="1396" spans="1:7" x14ac:dyDescent="0.25">
      <c r="A1396" t="s">
        <v>0</v>
      </c>
      <c r="B1396">
        <v>222147</v>
      </c>
      <c r="C1396">
        <v>11</v>
      </c>
      <c r="D1396">
        <v>1523132</v>
      </c>
      <c r="E1396">
        <v>18</v>
      </c>
      <c r="F1396" s="2">
        <v>43216.464999999997</v>
      </c>
      <c r="G1396" t="s">
        <v>10923</v>
      </c>
    </row>
    <row r="1397" spans="1:7" x14ac:dyDescent="0.25">
      <c r="A1397" t="s">
        <v>0</v>
      </c>
      <c r="B1397">
        <v>123277</v>
      </c>
      <c r="C1397">
        <v>3</v>
      </c>
      <c r="D1397">
        <v>1529263</v>
      </c>
      <c r="E1397">
        <v>18</v>
      </c>
      <c r="F1397" s="2">
        <v>43220.541979166665</v>
      </c>
      <c r="G1397" t="s">
        <v>10803</v>
      </c>
    </row>
    <row r="1398" spans="1:7" x14ac:dyDescent="0.25">
      <c r="A1398" t="s">
        <v>0</v>
      </c>
      <c r="B1398">
        <v>123277</v>
      </c>
      <c r="C1398">
        <v>3</v>
      </c>
      <c r="D1398">
        <v>1529264</v>
      </c>
      <c r="E1398">
        <v>18</v>
      </c>
      <c r="F1398" s="2">
        <v>43220.542025462964</v>
      </c>
      <c r="G1398" t="s">
        <v>10815</v>
      </c>
    </row>
    <row r="1399" spans="1:7" x14ac:dyDescent="0.25">
      <c r="A1399" t="s">
        <v>0</v>
      </c>
      <c r="B1399">
        <v>245223</v>
      </c>
      <c r="C1399">
        <v>12</v>
      </c>
      <c r="D1399">
        <v>1529286</v>
      </c>
      <c r="E1399">
        <v>18</v>
      </c>
      <c r="F1399" s="2">
        <v>43220.542233796295</v>
      </c>
      <c r="G1399" t="s">
        <v>10828</v>
      </c>
    </row>
    <row r="1400" spans="1:7" x14ac:dyDescent="0.25">
      <c r="A1400" t="s">
        <v>0</v>
      </c>
      <c r="B1400">
        <v>247960</v>
      </c>
      <c r="C1400">
        <v>13</v>
      </c>
      <c r="D1400">
        <v>1527176</v>
      </c>
      <c r="E1400">
        <v>18</v>
      </c>
      <c r="F1400" s="2">
        <v>43220.542407407411</v>
      </c>
      <c r="G1400" t="s">
        <v>10777</v>
      </c>
    </row>
    <row r="1401" spans="1:7" x14ac:dyDescent="0.25">
      <c r="A1401" t="s">
        <v>0</v>
      </c>
      <c r="B1401">
        <v>247960</v>
      </c>
      <c r="C1401">
        <v>13</v>
      </c>
      <c r="D1401">
        <v>1527193</v>
      </c>
      <c r="E1401">
        <v>18</v>
      </c>
      <c r="F1401" s="2">
        <v>43220.542442129627</v>
      </c>
      <c r="G1401" t="s">
        <v>10842</v>
      </c>
    </row>
    <row r="1402" spans="1:7" x14ac:dyDescent="0.25">
      <c r="A1402" t="s">
        <v>0</v>
      </c>
      <c r="B1402">
        <v>316679</v>
      </c>
      <c r="C1402">
        <v>17</v>
      </c>
      <c r="D1402">
        <v>1529441</v>
      </c>
      <c r="E1402">
        <v>18</v>
      </c>
      <c r="F1402" s="2">
        <v>43220.543032407404</v>
      </c>
      <c r="G1402" t="s">
        <v>11133</v>
      </c>
    </row>
    <row r="1403" spans="1:7" x14ac:dyDescent="0.25">
      <c r="A1403" t="s">
        <v>0</v>
      </c>
      <c r="B1403">
        <v>269343</v>
      </c>
      <c r="C1403">
        <v>14</v>
      </c>
      <c r="D1403">
        <v>1567377</v>
      </c>
      <c r="E1403">
        <v>18</v>
      </c>
      <c r="F1403" s="2">
        <v>43251.744085648148</v>
      </c>
      <c r="G1403" t="s">
        <v>10784</v>
      </c>
    </row>
    <row r="1404" spans="1:7" x14ac:dyDescent="0.25">
      <c r="A1404" t="s">
        <v>0</v>
      </c>
      <c r="B1404">
        <v>279831</v>
      </c>
      <c r="C1404">
        <v>15</v>
      </c>
      <c r="D1404">
        <v>1555765</v>
      </c>
      <c r="E1404">
        <v>18</v>
      </c>
      <c r="F1404" s="2">
        <v>43243.549062500002</v>
      </c>
      <c r="G1404" t="s">
        <v>11025</v>
      </c>
    </row>
    <row r="1405" spans="1:7" x14ac:dyDescent="0.25">
      <c r="A1405" t="s">
        <v>0</v>
      </c>
      <c r="B1405">
        <v>125840</v>
      </c>
      <c r="C1405">
        <v>97</v>
      </c>
      <c r="D1405">
        <v>1539458</v>
      </c>
      <c r="E1405">
        <v>18</v>
      </c>
      <c r="F1405" s="2">
        <v>43231.565497685187</v>
      </c>
      <c r="G1405" t="s">
        <v>10866</v>
      </c>
    </row>
    <row r="1406" spans="1:7" x14ac:dyDescent="0.25">
      <c r="A1406" t="s">
        <v>0</v>
      </c>
      <c r="B1406">
        <v>222241</v>
      </c>
      <c r="C1406">
        <v>11</v>
      </c>
      <c r="D1406">
        <v>1545412</v>
      </c>
      <c r="E1406">
        <v>18</v>
      </c>
      <c r="F1406" s="2">
        <v>43236.550821759258</v>
      </c>
      <c r="G1406" t="s">
        <v>10822</v>
      </c>
    </row>
    <row r="1407" spans="1:7" x14ac:dyDescent="0.25">
      <c r="A1407" t="s">
        <v>0</v>
      </c>
      <c r="B1407">
        <v>222241</v>
      </c>
      <c r="C1407">
        <v>11</v>
      </c>
      <c r="D1407">
        <v>1545413</v>
      </c>
      <c r="E1407">
        <v>18</v>
      </c>
      <c r="F1407" s="2">
        <v>43236.550995370373</v>
      </c>
      <c r="G1407" t="s">
        <v>10815</v>
      </c>
    </row>
    <row r="1408" spans="1:7" x14ac:dyDescent="0.25">
      <c r="A1408" t="s">
        <v>0</v>
      </c>
      <c r="B1408">
        <v>297175</v>
      </c>
      <c r="C1408">
        <v>16</v>
      </c>
      <c r="D1408">
        <v>1550634</v>
      </c>
      <c r="E1408">
        <v>18</v>
      </c>
      <c r="F1408" s="2">
        <v>43241.707233796296</v>
      </c>
      <c r="G1408" t="s">
        <v>11028</v>
      </c>
    </row>
    <row r="1409" spans="1:7" x14ac:dyDescent="0.25">
      <c r="A1409" t="s">
        <v>0</v>
      </c>
      <c r="B1409">
        <v>297175</v>
      </c>
      <c r="C1409">
        <v>16</v>
      </c>
      <c r="D1409">
        <v>1550636</v>
      </c>
      <c r="E1409">
        <v>18</v>
      </c>
      <c r="F1409" s="2">
        <v>43241.707268518519</v>
      </c>
      <c r="G1409" t="s">
        <v>10924</v>
      </c>
    </row>
    <row r="1410" spans="1:7" x14ac:dyDescent="0.25">
      <c r="A1410" t="s">
        <v>0</v>
      </c>
      <c r="B1410">
        <v>266466</v>
      </c>
      <c r="C1410">
        <v>14</v>
      </c>
      <c r="D1410">
        <v>1542892</v>
      </c>
      <c r="E1410">
        <v>18</v>
      </c>
      <c r="F1410" s="2">
        <v>43236.551041666666</v>
      </c>
      <c r="G1410" t="s">
        <v>10880</v>
      </c>
    </row>
    <row r="1411" spans="1:7" x14ac:dyDescent="0.25">
      <c r="A1411" t="s">
        <v>0</v>
      </c>
      <c r="B1411">
        <v>266466</v>
      </c>
      <c r="C1411">
        <v>14</v>
      </c>
      <c r="D1411">
        <v>1542898</v>
      </c>
      <c r="E1411">
        <v>18</v>
      </c>
      <c r="F1411" s="2">
        <v>43236.551203703704</v>
      </c>
      <c r="G1411" t="s">
        <v>10851</v>
      </c>
    </row>
    <row r="1412" spans="1:7" x14ac:dyDescent="0.25">
      <c r="A1412" t="s">
        <v>62</v>
      </c>
      <c r="B1412">
        <v>135067</v>
      </c>
      <c r="C1412">
        <v>8</v>
      </c>
      <c r="D1412">
        <v>1543956</v>
      </c>
      <c r="E1412">
        <v>18</v>
      </c>
      <c r="F1412" s="2">
        <v>43236.551249999997</v>
      </c>
      <c r="G1412" t="s">
        <v>10838</v>
      </c>
    </row>
    <row r="1413" spans="1:7" x14ac:dyDescent="0.25">
      <c r="A1413" t="s">
        <v>62</v>
      </c>
      <c r="B1413">
        <v>135067</v>
      </c>
      <c r="C1413">
        <v>8</v>
      </c>
      <c r="D1413">
        <v>1543957</v>
      </c>
      <c r="E1413">
        <v>18</v>
      </c>
      <c r="F1413" s="2">
        <v>43236.551412037035</v>
      </c>
      <c r="G1413" t="s">
        <v>10864</v>
      </c>
    </row>
    <row r="1414" spans="1:7" x14ac:dyDescent="0.25">
      <c r="A1414" t="s">
        <v>62</v>
      </c>
      <c r="B1414">
        <v>135067</v>
      </c>
      <c r="C1414">
        <v>8</v>
      </c>
      <c r="D1414">
        <v>1543958</v>
      </c>
      <c r="E1414">
        <v>18</v>
      </c>
      <c r="F1414" s="2">
        <v>43236.551469907405</v>
      </c>
      <c r="G1414" t="s">
        <v>10842</v>
      </c>
    </row>
    <row r="1415" spans="1:7" x14ac:dyDescent="0.25">
      <c r="A1415" t="s">
        <v>62</v>
      </c>
      <c r="B1415">
        <v>135067</v>
      </c>
      <c r="C1415">
        <v>8</v>
      </c>
      <c r="D1415">
        <v>1543974</v>
      </c>
      <c r="E1415">
        <v>18</v>
      </c>
      <c r="F1415" s="2">
        <v>43236.551631944443</v>
      </c>
      <c r="G1415" t="s">
        <v>10984</v>
      </c>
    </row>
    <row r="1416" spans="1:7" x14ac:dyDescent="0.25">
      <c r="A1416" t="s">
        <v>0</v>
      </c>
      <c r="B1416">
        <v>305574</v>
      </c>
      <c r="C1416">
        <v>17</v>
      </c>
      <c r="D1416">
        <v>1543222</v>
      </c>
      <c r="E1416">
        <v>18</v>
      </c>
      <c r="F1416" s="2">
        <v>43235.561932870369</v>
      </c>
      <c r="G1416" t="s">
        <v>10869</v>
      </c>
    </row>
    <row r="1417" spans="1:7" x14ac:dyDescent="0.25">
      <c r="A1417" t="s">
        <v>0</v>
      </c>
      <c r="B1417">
        <v>271592</v>
      </c>
      <c r="C1417">
        <v>14</v>
      </c>
      <c r="D1417">
        <v>1576848</v>
      </c>
      <c r="E1417">
        <v>18</v>
      </c>
      <c r="F1417" s="2">
        <v>43259.537546296298</v>
      </c>
      <c r="G1417" t="s">
        <v>10838</v>
      </c>
    </row>
    <row r="1418" spans="1:7" x14ac:dyDescent="0.25">
      <c r="A1418" t="s">
        <v>0</v>
      </c>
      <c r="B1418">
        <v>271592</v>
      </c>
      <c r="C1418">
        <v>14</v>
      </c>
      <c r="D1418">
        <v>1576849</v>
      </c>
      <c r="E1418">
        <v>18</v>
      </c>
      <c r="F1418" s="2">
        <v>43259.537581018521</v>
      </c>
      <c r="G1418" t="s">
        <v>10839</v>
      </c>
    </row>
    <row r="1419" spans="1:7" x14ac:dyDescent="0.25">
      <c r="A1419" t="s">
        <v>0</v>
      </c>
      <c r="B1419">
        <v>206302</v>
      </c>
      <c r="C1419">
        <v>11</v>
      </c>
      <c r="D1419">
        <v>1601575</v>
      </c>
      <c r="E1419">
        <v>18</v>
      </c>
      <c r="F1419" s="2">
        <v>43277.514432870368</v>
      </c>
      <c r="G1419" t="s">
        <v>10817</v>
      </c>
    </row>
    <row r="1420" spans="1:7" x14ac:dyDescent="0.25">
      <c r="A1420" t="s">
        <v>62</v>
      </c>
      <c r="B1420">
        <v>258717</v>
      </c>
      <c r="C1420">
        <v>3</v>
      </c>
      <c r="D1420">
        <v>1533738</v>
      </c>
      <c r="E1420">
        <v>18</v>
      </c>
      <c r="F1420" s="2">
        <v>43229.513726851852</v>
      </c>
      <c r="G1420" t="s">
        <v>10920</v>
      </c>
    </row>
    <row r="1421" spans="1:7" x14ac:dyDescent="0.25">
      <c r="A1421" t="s">
        <v>0</v>
      </c>
      <c r="B1421">
        <v>168481</v>
      </c>
      <c r="C1421">
        <v>9</v>
      </c>
      <c r="D1421">
        <v>1582502</v>
      </c>
      <c r="E1421">
        <v>18</v>
      </c>
      <c r="F1421" s="2">
        <v>43262.551030092596</v>
      </c>
      <c r="G1421" t="s">
        <v>10940</v>
      </c>
    </row>
    <row r="1422" spans="1:7" x14ac:dyDescent="0.25">
      <c r="A1422" t="s">
        <v>0</v>
      </c>
      <c r="B1422">
        <v>253245</v>
      </c>
      <c r="C1422">
        <v>13</v>
      </c>
      <c r="D1422">
        <v>1520246</v>
      </c>
      <c r="E1422">
        <v>18</v>
      </c>
      <c r="F1422" s="2">
        <v>43213.524247685185</v>
      </c>
      <c r="G1422" t="s">
        <v>10817</v>
      </c>
    </row>
    <row r="1423" spans="1:7" x14ac:dyDescent="0.25">
      <c r="A1423" t="s">
        <v>0</v>
      </c>
      <c r="B1423">
        <v>305968</v>
      </c>
      <c r="C1423">
        <v>17</v>
      </c>
      <c r="D1423">
        <v>1517031</v>
      </c>
      <c r="E1423">
        <v>18</v>
      </c>
      <c r="F1423" s="2">
        <v>43213.52449074074</v>
      </c>
      <c r="G1423" t="s">
        <v>10891</v>
      </c>
    </row>
    <row r="1424" spans="1:7" x14ac:dyDescent="0.25">
      <c r="A1424" t="s">
        <v>0</v>
      </c>
      <c r="B1424">
        <v>250088</v>
      </c>
      <c r="C1424">
        <v>13</v>
      </c>
      <c r="D1424">
        <v>1545435</v>
      </c>
      <c r="E1424">
        <v>18</v>
      </c>
      <c r="F1424" s="2">
        <v>43236.550381944442</v>
      </c>
      <c r="G1424" t="s">
        <v>10847</v>
      </c>
    </row>
    <row r="1425" spans="1:7" x14ac:dyDescent="0.25">
      <c r="A1425" t="s">
        <v>0</v>
      </c>
      <c r="B1425">
        <v>286802</v>
      </c>
      <c r="C1425">
        <v>15</v>
      </c>
      <c r="D1425">
        <v>1545486</v>
      </c>
      <c r="E1425">
        <v>18</v>
      </c>
      <c r="F1425" s="2">
        <v>43236.550416666665</v>
      </c>
      <c r="G1425" t="s">
        <v>11018</v>
      </c>
    </row>
    <row r="1426" spans="1:7" x14ac:dyDescent="0.25">
      <c r="A1426" t="s">
        <v>0</v>
      </c>
      <c r="B1426">
        <v>286802</v>
      </c>
      <c r="C1426">
        <v>15</v>
      </c>
      <c r="D1426">
        <v>1545487</v>
      </c>
      <c r="E1426">
        <v>18</v>
      </c>
      <c r="F1426" s="2">
        <v>43236.550578703704</v>
      </c>
      <c r="G1426" t="s">
        <v>10841</v>
      </c>
    </row>
    <row r="1427" spans="1:7" x14ac:dyDescent="0.25">
      <c r="A1427" t="s">
        <v>0</v>
      </c>
      <c r="B1427">
        <v>289893</v>
      </c>
      <c r="C1427">
        <v>15</v>
      </c>
      <c r="D1427">
        <v>1545465</v>
      </c>
      <c r="E1427">
        <v>18</v>
      </c>
      <c r="F1427" s="2">
        <v>43236.550625000003</v>
      </c>
      <c r="G1427" t="s">
        <v>10978</v>
      </c>
    </row>
    <row r="1428" spans="1:7" x14ac:dyDescent="0.25">
      <c r="A1428" t="s">
        <v>0</v>
      </c>
      <c r="B1428">
        <v>292298</v>
      </c>
      <c r="C1428">
        <v>16</v>
      </c>
      <c r="D1428">
        <v>1606268</v>
      </c>
      <c r="E1428">
        <v>18</v>
      </c>
      <c r="F1428" s="2">
        <v>43280.556643518517</v>
      </c>
      <c r="G1428" t="s">
        <v>10851</v>
      </c>
    </row>
    <row r="1429" spans="1:7" x14ac:dyDescent="0.25">
      <c r="A1429" t="s">
        <v>0</v>
      </c>
      <c r="B1429">
        <v>297057</v>
      </c>
      <c r="C1429">
        <v>16</v>
      </c>
      <c r="D1429">
        <v>1605563</v>
      </c>
      <c r="E1429">
        <v>18</v>
      </c>
      <c r="F1429" s="2">
        <v>43280.556689814817</v>
      </c>
      <c r="G1429" t="s">
        <v>10820</v>
      </c>
    </row>
    <row r="1430" spans="1:7" x14ac:dyDescent="0.25">
      <c r="A1430" t="s">
        <v>0</v>
      </c>
      <c r="B1430">
        <v>312755</v>
      </c>
      <c r="C1430">
        <v>17</v>
      </c>
      <c r="D1430">
        <v>1568020</v>
      </c>
      <c r="E1430">
        <v>18</v>
      </c>
      <c r="F1430" s="2">
        <v>43251.568113425928</v>
      </c>
      <c r="G1430" t="s">
        <v>10836</v>
      </c>
    </row>
    <row r="1431" spans="1:7" x14ac:dyDescent="0.25">
      <c r="A1431" t="s">
        <v>0</v>
      </c>
      <c r="B1431">
        <v>213987</v>
      </c>
      <c r="C1431">
        <v>11</v>
      </c>
      <c r="D1431">
        <v>1566311</v>
      </c>
      <c r="E1431">
        <v>18</v>
      </c>
      <c r="F1431" s="2">
        <v>43250.569201388891</v>
      </c>
      <c r="G1431" t="s">
        <v>10895</v>
      </c>
    </row>
    <row r="1432" spans="1:7" x14ac:dyDescent="0.25">
      <c r="A1432" t="s">
        <v>0</v>
      </c>
      <c r="B1432">
        <v>280844</v>
      </c>
      <c r="C1432">
        <v>15</v>
      </c>
      <c r="D1432">
        <v>1533416</v>
      </c>
      <c r="E1432">
        <v>18</v>
      </c>
      <c r="F1432" s="2">
        <v>43234.518738425926</v>
      </c>
      <c r="G1432" t="s">
        <v>10862</v>
      </c>
    </row>
    <row r="1433" spans="1:7" x14ac:dyDescent="0.25">
      <c r="A1433" t="s">
        <v>62</v>
      </c>
      <c r="B1433">
        <v>237302</v>
      </c>
      <c r="C1433">
        <v>1</v>
      </c>
      <c r="D1433">
        <v>1520415</v>
      </c>
      <c r="E1433">
        <v>18</v>
      </c>
      <c r="F1433" s="2">
        <v>43214.546053240738</v>
      </c>
      <c r="G1433" t="s">
        <v>10805</v>
      </c>
    </row>
    <row r="1434" spans="1:7" x14ac:dyDescent="0.25">
      <c r="A1434" t="s">
        <v>0</v>
      </c>
      <c r="B1434">
        <v>309887</v>
      </c>
      <c r="C1434">
        <v>17</v>
      </c>
      <c r="D1434">
        <v>1547110</v>
      </c>
      <c r="E1434">
        <v>18</v>
      </c>
      <c r="F1434" s="2">
        <v>43237.541527777779</v>
      </c>
      <c r="G1434" t="s">
        <v>10795</v>
      </c>
    </row>
    <row r="1435" spans="1:7" x14ac:dyDescent="0.25">
      <c r="A1435" t="s">
        <v>0</v>
      </c>
      <c r="B1435">
        <v>314497</v>
      </c>
      <c r="C1435">
        <v>17</v>
      </c>
      <c r="D1435">
        <v>1547149</v>
      </c>
      <c r="E1435">
        <v>18</v>
      </c>
      <c r="F1435" s="2">
        <v>43237.541550925926</v>
      </c>
      <c r="G1435" t="s">
        <v>10795</v>
      </c>
    </row>
    <row r="1436" spans="1:7" x14ac:dyDescent="0.25">
      <c r="A1436" t="s">
        <v>62</v>
      </c>
      <c r="B1436">
        <v>237059</v>
      </c>
      <c r="C1436">
        <v>1</v>
      </c>
      <c r="D1436">
        <v>1547911</v>
      </c>
      <c r="E1436">
        <v>18</v>
      </c>
      <c r="F1436" s="2">
        <v>43242.412233796298</v>
      </c>
      <c r="G1436" t="s">
        <v>11073</v>
      </c>
    </row>
    <row r="1437" spans="1:7" x14ac:dyDescent="0.25">
      <c r="A1437" t="s">
        <v>0</v>
      </c>
      <c r="B1437">
        <v>286802</v>
      </c>
      <c r="C1437">
        <v>15</v>
      </c>
      <c r="D1437">
        <v>1554535</v>
      </c>
      <c r="E1437">
        <v>18</v>
      </c>
      <c r="F1437" s="2">
        <v>43242.412291666667</v>
      </c>
      <c r="G1437" t="s">
        <v>10841</v>
      </c>
    </row>
    <row r="1438" spans="1:7" x14ac:dyDescent="0.25">
      <c r="A1438" t="s">
        <v>0</v>
      </c>
      <c r="B1438">
        <v>249842</v>
      </c>
      <c r="C1438">
        <v>13</v>
      </c>
      <c r="D1438">
        <v>1522352</v>
      </c>
      <c r="E1438">
        <v>18</v>
      </c>
      <c r="F1438" s="2">
        <v>43216.465208333335</v>
      </c>
      <c r="G1438" t="s">
        <v>10794</v>
      </c>
    </row>
    <row r="1439" spans="1:7" x14ac:dyDescent="0.25">
      <c r="A1439" t="s">
        <v>0</v>
      </c>
      <c r="B1439">
        <v>249842</v>
      </c>
      <c r="C1439">
        <v>13</v>
      </c>
      <c r="D1439">
        <v>1522370</v>
      </c>
      <c r="E1439">
        <v>18</v>
      </c>
      <c r="F1439" s="2">
        <v>43216.465381944443</v>
      </c>
      <c r="G1439" t="s">
        <v>11134</v>
      </c>
    </row>
    <row r="1440" spans="1:7" x14ac:dyDescent="0.25">
      <c r="A1440" t="s">
        <v>0</v>
      </c>
      <c r="B1440">
        <v>249842</v>
      </c>
      <c r="C1440">
        <v>13</v>
      </c>
      <c r="D1440">
        <v>1522387</v>
      </c>
      <c r="E1440">
        <v>18</v>
      </c>
      <c r="F1440" s="2">
        <v>43216.465416666666</v>
      </c>
      <c r="G1440" t="s">
        <v>10840</v>
      </c>
    </row>
    <row r="1441" spans="1:7" x14ac:dyDescent="0.25">
      <c r="A1441" t="s">
        <v>0</v>
      </c>
      <c r="B1441">
        <v>249842</v>
      </c>
      <c r="C1441">
        <v>13</v>
      </c>
      <c r="D1441">
        <v>1522399</v>
      </c>
      <c r="E1441">
        <v>18</v>
      </c>
      <c r="F1441" s="2">
        <v>43216.465601851851</v>
      </c>
      <c r="G1441" t="s">
        <v>10829</v>
      </c>
    </row>
    <row r="1442" spans="1:7" x14ac:dyDescent="0.25">
      <c r="A1442" t="s">
        <v>0</v>
      </c>
      <c r="B1442">
        <v>251977</v>
      </c>
      <c r="C1442">
        <v>13</v>
      </c>
      <c r="D1442">
        <v>1523202</v>
      </c>
      <c r="E1442">
        <v>18</v>
      </c>
      <c r="F1442" s="2">
        <v>43216.465787037036</v>
      </c>
      <c r="G1442" t="s">
        <v>11003</v>
      </c>
    </row>
    <row r="1443" spans="1:7" x14ac:dyDescent="0.25">
      <c r="A1443" t="s">
        <v>0</v>
      </c>
      <c r="B1443">
        <v>251977</v>
      </c>
      <c r="C1443">
        <v>13</v>
      </c>
      <c r="D1443">
        <v>1523204</v>
      </c>
      <c r="E1443">
        <v>18</v>
      </c>
      <c r="F1443" s="2">
        <v>43216.466006944444</v>
      </c>
      <c r="G1443" t="s">
        <v>10808</v>
      </c>
    </row>
    <row r="1444" spans="1:7" x14ac:dyDescent="0.25">
      <c r="A1444" t="s">
        <v>0</v>
      </c>
      <c r="B1444">
        <v>236302</v>
      </c>
      <c r="C1444">
        <v>12</v>
      </c>
      <c r="D1444">
        <v>1592803</v>
      </c>
      <c r="E1444">
        <v>18</v>
      </c>
      <c r="F1444" s="2">
        <v>43272.551701388889</v>
      </c>
      <c r="G1444" t="s">
        <v>10789</v>
      </c>
    </row>
    <row r="1445" spans="1:7" x14ac:dyDescent="0.25">
      <c r="A1445" t="s">
        <v>0</v>
      </c>
      <c r="B1445">
        <v>279831</v>
      </c>
      <c r="C1445">
        <v>15</v>
      </c>
      <c r="D1445">
        <v>1605503</v>
      </c>
      <c r="E1445">
        <v>18</v>
      </c>
      <c r="F1445" s="2">
        <v>43280.556793981479</v>
      </c>
      <c r="G1445" t="s">
        <v>10784</v>
      </c>
    </row>
    <row r="1446" spans="1:7" x14ac:dyDescent="0.25">
      <c r="A1446" t="s">
        <v>0</v>
      </c>
      <c r="B1446">
        <v>279831</v>
      </c>
      <c r="C1446">
        <v>15</v>
      </c>
      <c r="D1446">
        <v>1605504</v>
      </c>
      <c r="E1446">
        <v>18</v>
      </c>
      <c r="F1446" s="2">
        <v>43280.556840277779</v>
      </c>
      <c r="G1446" t="s">
        <v>11025</v>
      </c>
    </row>
    <row r="1447" spans="1:7" x14ac:dyDescent="0.25">
      <c r="A1447" t="s">
        <v>0</v>
      </c>
      <c r="B1447">
        <v>123006</v>
      </c>
      <c r="C1447">
        <v>2</v>
      </c>
      <c r="D1447">
        <v>1555562</v>
      </c>
      <c r="E1447">
        <v>18</v>
      </c>
      <c r="F1447" s="2">
        <v>43243.548888888887</v>
      </c>
      <c r="G1447" t="s">
        <v>10817</v>
      </c>
    </row>
    <row r="1448" spans="1:7" x14ac:dyDescent="0.25">
      <c r="A1448" t="s">
        <v>0</v>
      </c>
      <c r="B1448">
        <v>123006</v>
      </c>
      <c r="C1448">
        <v>2</v>
      </c>
      <c r="D1448">
        <v>1555563</v>
      </c>
      <c r="E1448">
        <v>18</v>
      </c>
      <c r="F1448" s="2">
        <v>43243.54892361111</v>
      </c>
      <c r="G1448" t="s">
        <v>10905</v>
      </c>
    </row>
    <row r="1449" spans="1:7" x14ac:dyDescent="0.25">
      <c r="A1449" t="s">
        <v>0</v>
      </c>
      <c r="B1449">
        <v>193496</v>
      </c>
      <c r="C1449">
        <v>10</v>
      </c>
      <c r="D1449">
        <v>1490262</v>
      </c>
      <c r="E1449">
        <v>18</v>
      </c>
      <c r="F1449" s="2">
        <v>43243.548946759256</v>
      </c>
      <c r="G1449" t="s">
        <v>10848</v>
      </c>
    </row>
    <row r="1450" spans="1:7" x14ac:dyDescent="0.25">
      <c r="A1450" t="s">
        <v>0</v>
      </c>
      <c r="B1450">
        <v>267324</v>
      </c>
      <c r="C1450">
        <v>14</v>
      </c>
      <c r="D1450">
        <v>1537993</v>
      </c>
      <c r="E1450">
        <v>18</v>
      </c>
      <c r="F1450" s="2">
        <v>43231.565706018519</v>
      </c>
      <c r="G1450" t="s">
        <v>10952</v>
      </c>
    </row>
    <row r="1451" spans="1:7" x14ac:dyDescent="0.25">
      <c r="A1451" t="s">
        <v>0</v>
      </c>
      <c r="B1451">
        <v>309774</v>
      </c>
      <c r="C1451">
        <v>17</v>
      </c>
      <c r="D1451">
        <v>1600524</v>
      </c>
      <c r="E1451">
        <v>18</v>
      </c>
      <c r="F1451" s="2">
        <v>43284.554340277777</v>
      </c>
      <c r="G1451" t="s">
        <v>10857</v>
      </c>
    </row>
    <row r="1452" spans="1:7" x14ac:dyDescent="0.25">
      <c r="A1452" t="s">
        <v>0</v>
      </c>
      <c r="B1452">
        <v>283706</v>
      </c>
      <c r="C1452">
        <v>15</v>
      </c>
      <c r="D1452">
        <v>1609883</v>
      </c>
      <c r="E1452">
        <v>18</v>
      </c>
      <c r="F1452" s="2">
        <v>43284.554548611108</v>
      </c>
      <c r="G1452" t="s">
        <v>10798</v>
      </c>
    </row>
    <row r="1453" spans="1:7" x14ac:dyDescent="0.25">
      <c r="A1453" t="s">
        <v>62</v>
      </c>
      <c r="B1453">
        <v>135067</v>
      </c>
      <c r="C1453">
        <v>6</v>
      </c>
      <c r="D1453">
        <v>1610025</v>
      </c>
      <c r="E1453">
        <v>18</v>
      </c>
      <c r="F1453" s="2">
        <v>43284.554675925923</v>
      </c>
      <c r="G1453" t="s">
        <v>10853</v>
      </c>
    </row>
    <row r="1454" spans="1:7" x14ac:dyDescent="0.25">
      <c r="A1454" t="s">
        <v>62</v>
      </c>
      <c r="B1454">
        <v>135067</v>
      </c>
      <c r="C1454">
        <v>6</v>
      </c>
      <c r="D1454">
        <v>1610030</v>
      </c>
      <c r="E1454">
        <v>18</v>
      </c>
      <c r="F1454" s="2">
        <v>43284.554756944446</v>
      </c>
      <c r="G1454" t="s">
        <v>10864</v>
      </c>
    </row>
    <row r="1455" spans="1:7" x14ac:dyDescent="0.25">
      <c r="A1455" t="s">
        <v>0</v>
      </c>
      <c r="B1455">
        <v>298093</v>
      </c>
      <c r="C1455">
        <v>16</v>
      </c>
      <c r="D1455">
        <v>1549945</v>
      </c>
      <c r="E1455">
        <v>18</v>
      </c>
      <c r="F1455" s="2">
        <v>43242.585787037038</v>
      </c>
      <c r="G1455" t="s">
        <v>10834</v>
      </c>
    </row>
    <row r="1456" spans="1:7" x14ac:dyDescent="0.25">
      <c r="A1456" t="s">
        <v>0</v>
      </c>
      <c r="B1456">
        <v>269974</v>
      </c>
      <c r="C1456">
        <v>14</v>
      </c>
      <c r="D1456">
        <v>1572191</v>
      </c>
      <c r="E1456">
        <v>18</v>
      </c>
      <c r="F1456" s="2">
        <v>43257.552060185182</v>
      </c>
      <c r="G1456" t="s">
        <v>10899</v>
      </c>
    </row>
    <row r="1457" spans="1:7" x14ac:dyDescent="0.25">
      <c r="A1457" t="s">
        <v>62</v>
      </c>
      <c r="B1457">
        <v>268871</v>
      </c>
      <c r="C1457">
        <v>2</v>
      </c>
      <c r="D1457">
        <v>1572213</v>
      </c>
      <c r="E1457">
        <v>18</v>
      </c>
      <c r="F1457" s="2">
        <v>43257.552199074074</v>
      </c>
      <c r="G1457" t="s">
        <v>10793</v>
      </c>
    </row>
    <row r="1458" spans="1:7" x14ac:dyDescent="0.25">
      <c r="A1458" t="s">
        <v>0</v>
      </c>
      <c r="B1458">
        <v>307888</v>
      </c>
      <c r="C1458">
        <v>17</v>
      </c>
      <c r="D1458">
        <v>1576670</v>
      </c>
      <c r="E1458">
        <v>18</v>
      </c>
      <c r="F1458" s="2">
        <v>43257.552222222221</v>
      </c>
      <c r="G1458" t="s">
        <v>10840</v>
      </c>
    </row>
    <row r="1459" spans="1:7" x14ac:dyDescent="0.25">
      <c r="A1459" t="s">
        <v>0</v>
      </c>
      <c r="B1459">
        <v>295117</v>
      </c>
      <c r="C1459">
        <v>16</v>
      </c>
      <c r="D1459">
        <v>1538138</v>
      </c>
      <c r="E1459">
        <v>18</v>
      </c>
      <c r="F1459" s="2">
        <v>43231.56591435185</v>
      </c>
      <c r="G1459" t="s">
        <v>10871</v>
      </c>
    </row>
    <row r="1460" spans="1:7" x14ac:dyDescent="0.25">
      <c r="A1460" t="s">
        <v>0</v>
      </c>
      <c r="B1460">
        <v>295117</v>
      </c>
      <c r="C1460">
        <v>16</v>
      </c>
      <c r="D1460">
        <v>1538139</v>
      </c>
      <c r="E1460">
        <v>18</v>
      </c>
      <c r="F1460" s="2">
        <v>43231.566087962965</v>
      </c>
      <c r="G1460" t="s">
        <v>10911</v>
      </c>
    </row>
    <row r="1461" spans="1:7" x14ac:dyDescent="0.25">
      <c r="A1461" t="s">
        <v>155</v>
      </c>
      <c r="B1461">
        <v>283493</v>
      </c>
      <c r="C1461">
        <v>1</v>
      </c>
      <c r="D1461">
        <v>1589293</v>
      </c>
      <c r="E1461">
        <v>18</v>
      </c>
      <c r="F1461" s="2">
        <v>43265.557905092595</v>
      </c>
      <c r="G1461" t="s">
        <v>10838</v>
      </c>
    </row>
    <row r="1462" spans="1:7" x14ac:dyDescent="0.25">
      <c r="A1462" t="s">
        <v>155</v>
      </c>
      <c r="B1462">
        <v>283493</v>
      </c>
      <c r="C1462">
        <v>1</v>
      </c>
      <c r="D1462">
        <v>1589295</v>
      </c>
      <c r="E1462">
        <v>18</v>
      </c>
      <c r="F1462" s="2">
        <v>43265.557939814818</v>
      </c>
      <c r="G1462" t="s">
        <v>10785</v>
      </c>
    </row>
    <row r="1463" spans="1:7" x14ac:dyDescent="0.25">
      <c r="A1463" t="s">
        <v>62</v>
      </c>
      <c r="B1463">
        <v>258717</v>
      </c>
      <c r="C1463">
        <v>3</v>
      </c>
      <c r="D1463">
        <v>1569613</v>
      </c>
      <c r="E1463">
        <v>18</v>
      </c>
      <c r="F1463" s="2">
        <v>43256.50644675926</v>
      </c>
      <c r="G1463" t="s">
        <v>10788</v>
      </c>
    </row>
    <row r="1464" spans="1:7" x14ac:dyDescent="0.25">
      <c r="A1464" t="s">
        <v>62</v>
      </c>
      <c r="B1464">
        <v>258717</v>
      </c>
      <c r="C1464">
        <v>3</v>
      </c>
      <c r="D1464">
        <v>1569614</v>
      </c>
      <c r="E1464">
        <v>18</v>
      </c>
      <c r="F1464" s="2">
        <v>43256.506469907406</v>
      </c>
      <c r="G1464" t="s">
        <v>10789</v>
      </c>
    </row>
    <row r="1465" spans="1:7" x14ac:dyDescent="0.25">
      <c r="A1465" t="s">
        <v>0</v>
      </c>
      <c r="B1465">
        <v>308588</v>
      </c>
      <c r="C1465">
        <v>17</v>
      </c>
      <c r="D1465">
        <v>1521092</v>
      </c>
      <c r="E1465">
        <v>18</v>
      </c>
      <c r="F1465" s="2">
        <v>43216.466226851851</v>
      </c>
      <c r="G1465" t="s">
        <v>11087</v>
      </c>
    </row>
    <row r="1466" spans="1:7" x14ac:dyDescent="0.25">
      <c r="A1466" t="s">
        <v>0</v>
      </c>
      <c r="B1466">
        <v>308588</v>
      </c>
      <c r="C1466">
        <v>17</v>
      </c>
      <c r="D1466">
        <v>1521093</v>
      </c>
      <c r="E1466">
        <v>18</v>
      </c>
      <c r="F1466" s="2">
        <v>43216.466261574074</v>
      </c>
      <c r="G1466" t="s">
        <v>10843</v>
      </c>
    </row>
    <row r="1467" spans="1:7" x14ac:dyDescent="0.25">
      <c r="A1467" t="s">
        <v>0</v>
      </c>
      <c r="B1467">
        <v>318870</v>
      </c>
      <c r="C1467">
        <v>18</v>
      </c>
      <c r="D1467">
        <v>1591016</v>
      </c>
      <c r="E1467">
        <v>18</v>
      </c>
      <c r="F1467" s="2">
        <v>43269.561944444446</v>
      </c>
      <c r="G1467" t="s">
        <v>11135</v>
      </c>
    </row>
    <row r="1468" spans="1:7" x14ac:dyDescent="0.25">
      <c r="A1468" t="s">
        <v>62</v>
      </c>
      <c r="B1468">
        <v>258717</v>
      </c>
      <c r="C1468">
        <v>3</v>
      </c>
      <c r="D1468">
        <v>1569615</v>
      </c>
      <c r="E1468">
        <v>18</v>
      </c>
      <c r="F1468" s="2">
        <v>43256.506504629629</v>
      </c>
      <c r="G1468" t="s">
        <v>10859</v>
      </c>
    </row>
    <row r="1469" spans="1:7" x14ac:dyDescent="0.25">
      <c r="A1469" t="s">
        <v>0</v>
      </c>
      <c r="B1469">
        <v>273229</v>
      </c>
      <c r="C1469">
        <v>14</v>
      </c>
      <c r="D1469">
        <v>1595544</v>
      </c>
      <c r="E1469">
        <v>18</v>
      </c>
      <c r="F1469" s="2">
        <v>43270.563009259262</v>
      </c>
      <c r="G1469" t="s">
        <v>10779</v>
      </c>
    </row>
    <row r="1470" spans="1:7" x14ac:dyDescent="0.25">
      <c r="A1470" t="s">
        <v>0</v>
      </c>
      <c r="B1470">
        <v>257868</v>
      </c>
      <c r="C1470">
        <v>13</v>
      </c>
      <c r="D1470">
        <v>1514239</v>
      </c>
      <c r="E1470">
        <v>18</v>
      </c>
      <c r="F1470" s="2">
        <v>43210.621944444443</v>
      </c>
      <c r="G1470" t="s">
        <v>11024</v>
      </c>
    </row>
    <row r="1471" spans="1:7" x14ac:dyDescent="0.25">
      <c r="A1471" t="s">
        <v>62</v>
      </c>
      <c r="B1471">
        <v>135067</v>
      </c>
      <c r="C1471">
        <v>8</v>
      </c>
      <c r="D1471">
        <v>1560430</v>
      </c>
      <c r="E1471">
        <v>18</v>
      </c>
      <c r="F1471" s="2">
        <v>43249.6091087963</v>
      </c>
      <c r="G1471" t="s">
        <v>10842</v>
      </c>
    </row>
    <row r="1472" spans="1:7" x14ac:dyDescent="0.25">
      <c r="A1472" t="s">
        <v>25</v>
      </c>
      <c r="B1472">
        <v>217184</v>
      </c>
      <c r="C1472">
        <v>1</v>
      </c>
      <c r="D1472">
        <v>1549976</v>
      </c>
      <c r="E1472">
        <v>18</v>
      </c>
      <c r="F1472" s="2">
        <v>43241.706909722219</v>
      </c>
      <c r="G1472" t="s">
        <v>10880</v>
      </c>
    </row>
    <row r="1473" spans="1:7" x14ac:dyDescent="0.25">
      <c r="A1473" t="s">
        <v>0</v>
      </c>
      <c r="B1473">
        <v>128420</v>
      </c>
      <c r="C1473">
        <v>9</v>
      </c>
      <c r="D1473">
        <v>1551342</v>
      </c>
      <c r="E1473">
        <v>18</v>
      </c>
      <c r="F1473" s="2">
        <v>43241.706944444442</v>
      </c>
      <c r="G1473" t="s">
        <v>10872</v>
      </c>
    </row>
    <row r="1474" spans="1:7" x14ac:dyDescent="0.25">
      <c r="A1474" t="s">
        <v>0</v>
      </c>
      <c r="B1474">
        <v>167398</v>
      </c>
      <c r="C1474">
        <v>9</v>
      </c>
      <c r="D1474">
        <v>1588332</v>
      </c>
      <c r="E1474">
        <v>18</v>
      </c>
      <c r="F1474" s="2">
        <v>43266.836643518516</v>
      </c>
      <c r="G1474" t="s">
        <v>10777</v>
      </c>
    </row>
    <row r="1475" spans="1:7" x14ac:dyDescent="0.25">
      <c r="A1475" t="s">
        <v>0</v>
      </c>
      <c r="B1475">
        <v>292298</v>
      </c>
      <c r="C1475">
        <v>16</v>
      </c>
      <c r="D1475">
        <v>1606266</v>
      </c>
      <c r="E1475">
        <v>18</v>
      </c>
      <c r="F1475" s="2">
        <v>43280.556585648148</v>
      </c>
      <c r="G1475" t="s">
        <v>11079</v>
      </c>
    </row>
    <row r="1476" spans="1:7" x14ac:dyDescent="0.25">
      <c r="A1476" t="s">
        <v>0</v>
      </c>
      <c r="B1476">
        <v>292298</v>
      </c>
      <c r="C1476">
        <v>16</v>
      </c>
      <c r="D1476">
        <v>1606267</v>
      </c>
      <c r="E1476">
        <v>18</v>
      </c>
      <c r="F1476" s="2">
        <v>43280.556608796294</v>
      </c>
      <c r="G1476" t="s">
        <v>10951</v>
      </c>
    </row>
    <row r="1477" spans="1:7" x14ac:dyDescent="0.25">
      <c r="A1477" t="s">
        <v>52</v>
      </c>
      <c r="B1477">
        <v>271113</v>
      </c>
      <c r="C1477">
        <v>1</v>
      </c>
      <c r="D1477">
        <v>1592440</v>
      </c>
      <c r="E1477">
        <v>18</v>
      </c>
      <c r="F1477" s="2">
        <v>43272.551863425928</v>
      </c>
      <c r="G1477" t="s">
        <v>10960</v>
      </c>
    </row>
    <row r="1478" spans="1:7" x14ac:dyDescent="0.25">
      <c r="A1478" t="s">
        <v>52</v>
      </c>
      <c r="B1478">
        <v>271113</v>
      </c>
      <c r="C1478">
        <v>1</v>
      </c>
      <c r="D1478">
        <v>1592446</v>
      </c>
      <c r="E1478">
        <v>18</v>
      </c>
      <c r="F1478" s="2">
        <v>43272.551898148151</v>
      </c>
      <c r="G1478" t="s">
        <v>11024</v>
      </c>
    </row>
    <row r="1479" spans="1:7" x14ac:dyDescent="0.25">
      <c r="A1479" t="s">
        <v>0</v>
      </c>
      <c r="B1479">
        <v>297057</v>
      </c>
      <c r="C1479">
        <v>16</v>
      </c>
      <c r="D1479">
        <v>1605564</v>
      </c>
      <c r="E1479">
        <v>18</v>
      </c>
      <c r="F1479" s="2">
        <v>43280.55673611111</v>
      </c>
      <c r="G1479" t="s">
        <v>10932</v>
      </c>
    </row>
    <row r="1480" spans="1:7" x14ac:dyDescent="0.25">
      <c r="A1480" t="s">
        <v>0</v>
      </c>
      <c r="B1480">
        <v>246503</v>
      </c>
      <c r="C1480">
        <v>12</v>
      </c>
      <c r="D1480">
        <v>1553280</v>
      </c>
      <c r="E1480">
        <v>18</v>
      </c>
      <c r="F1480" s="2">
        <v>43243.548773148148</v>
      </c>
      <c r="G1480" t="s">
        <v>10791</v>
      </c>
    </row>
    <row r="1481" spans="1:7" x14ac:dyDescent="0.25">
      <c r="A1481" t="s">
        <v>0</v>
      </c>
      <c r="B1481">
        <v>249190</v>
      </c>
      <c r="C1481">
        <v>13</v>
      </c>
      <c r="D1481">
        <v>1552994</v>
      </c>
      <c r="E1481">
        <v>18</v>
      </c>
      <c r="F1481" s="2">
        <v>43243.548807870371</v>
      </c>
      <c r="G1481" t="s">
        <v>11005</v>
      </c>
    </row>
    <row r="1482" spans="1:7" x14ac:dyDescent="0.25">
      <c r="A1482" t="s">
        <v>0</v>
      </c>
      <c r="B1482">
        <v>297057</v>
      </c>
      <c r="C1482">
        <v>16</v>
      </c>
      <c r="D1482">
        <v>1555619</v>
      </c>
      <c r="E1482">
        <v>18</v>
      </c>
      <c r="F1482" s="2">
        <v>43243.54886574074</v>
      </c>
      <c r="G1482" t="s">
        <v>10932</v>
      </c>
    </row>
    <row r="1483" spans="1:7" x14ac:dyDescent="0.25">
      <c r="A1483" t="s">
        <v>0</v>
      </c>
      <c r="B1483">
        <v>291230</v>
      </c>
      <c r="C1483">
        <v>16</v>
      </c>
      <c r="D1483">
        <v>1529846</v>
      </c>
      <c r="E1483">
        <v>18</v>
      </c>
      <c r="F1483" s="2">
        <v>43229.514328703706</v>
      </c>
      <c r="G1483" t="s">
        <v>10952</v>
      </c>
    </row>
    <row r="1484" spans="1:7" x14ac:dyDescent="0.25">
      <c r="A1484" t="s">
        <v>0</v>
      </c>
      <c r="B1484">
        <v>193496</v>
      </c>
      <c r="C1484">
        <v>10</v>
      </c>
      <c r="D1484">
        <v>1490265</v>
      </c>
      <c r="E1484">
        <v>18</v>
      </c>
      <c r="F1484" s="2">
        <v>43243.548981481479</v>
      </c>
      <c r="G1484" t="s">
        <v>11136</v>
      </c>
    </row>
    <row r="1485" spans="1:7" x14ac:dyDescent="0.25">
      <c r="A1485" t="s">
        <v>0</v>
      </c>
      <c r="B1485">
        <v>221346</v>
      </c>
      <c r="C1485">
        <v>11</v>
      </c>
      <c r="D1485">
        <v>1555728</v>
      </c>
      <c r="E1485">
        <v>18</v>
      </c>
      <c r="F1485" s="2">
        <v>43243.549027777779</v>
      </c>
      <c r="G1485" t="s">
        <v>10787</v>
      </c>
    </row>
    <row r="1486" spans="1:7" x14ac:dyDescent="0.25">
      <c r="A1486" t="s">
        <v>0</v>
      </c>
      <c r="B1486">
        <v>299854</v>
      </c>
      <c r="C1486">
        <v>16</v>
      </c>
      <c r="D1486">
        <v>1555814</v>
      </c>
      <c r="E1486">
        <v>18</v>
      </c>
      <c r="F1486" s="2">
        <v>43243.549166666664</v>
      </c>
      <c r="G1486" t="s">
        <v>10976</v>
      </c>
    </row>
    <row r="1487" spans="1:7" x14ac:dyDescent="0.25">
      <c r="A1487" t="s">
        <v>0</v>
      </c>
      <c r="B1487">
        <v>230084</v>
      </c>
      <c r="C1487">
        <v>12</v>
      </c>
      <c r="D1487">
        <v>1529313</v>
      </c>
      <c r="E1487">
        <v>18</v>
      </c>
      <c r="F1487" s="2">
        <v>43220.541770833333</v>
      </c>
      <c r="G1487" t="s">
        <v>10879</v>
      </c>
    </row>
    <row r="1488" spans="1:7" x14ac:dyDescent="0.25">
      <c r="A1488" t="s">
        <v>0</v>
      </c>
      <c r="B1488">
        <v>230084</v>
      </c>
      <c r="C1488">
        <v>12</v>
      </c>
      <c r="D1488">
        <v>1529314</v>
      </c>
      <c r="E1488">
        <v>18</v>
      </c>
      <c r="F1488" s="2">
        <v>43220.541817129626</v>
      </c>
      <c r="G1488" t="s">
        <v>11044</v>
      </c>
    </row>
    <row r="1489" spans="1:7" x14ac:dyDescent="0.25">
      <c r="A1489" t="s">
        <v>0</v>
      </c>
      <c r="B1489">
        <v>301443</v>
      </c>
      <c r="C1489">
        <v>16</v>
      </c>
      <c r="D1489">
        <v>1528109</v>
      </c>
      <c r="E1489">
        <v>18</v>
      </c>
      <c r="F1489" s="2">
        <v>43220.542650462965</v>
      </c>
      <c r="G1489" t="s">
        <v>11124</v>
      </c>
    </row>
    <row r="1490" spans="1:7" x14ac:dyDescent="0.25">
      <c r="A1490" t="s">
        <v>0</v>
      </c>
      <c r="B1490">
        <v>307333</v>
      </c>
      <c r="C1490">
        <v>17</v>
      </c>
      <c r="D1490">
        <v>1528000</v>
      </c>
      <c r="E1490">
        <v>18</v>
      </c>
      <c r="F1490" s="2">
        <v>43220.542858796296</v>
      </c>
      <c r="G1490" t="s">
        <v>10799</v>
      </c>
    </row>
    <row r="1491" spans="1:7" x14ac:dyDescent="0.25">
      <c r="A1491" t="s">
        <v>0</v>
      </c>
      <c r="B1491">
        <v>299443</v>
      </c>
      <c r="C1491">
        <v>16</v>
      </c>
      <c r="D1491">
        <v>1537830</v>
      </c>
      <c r="E1491">
        <v>18</v>
      </c>
      <c r="F1491" s="2">
        <v>43231.564664351848</v>
      </c>
      <c r="G1491" t="s">
        <v>10879</v>
      </c>
    </row>
    <row r="1492" spans="1:7" x14ac:dyDescent="0.25">
      <c r="A1492" t="s">
        <v>0</v>
      </c>
      <c r="B1492">
        <v>312012</v>
      </c>
      <c r="C1492">
        <v>17</v>
      </c>
      <c r="D1492">
        <v>1546366</v>
      </c>
      <c r="E1492">
        <v>18</v>
      </c>
      <c r="F1492" s="2">
        <v>43235.562314814815</v>
      </c>
      <c r="G1492" t="s">
        <v>11083</v>
      </c>
    </row>
    <row r="1493" spans="1:7" x14ac:dyDescent="0.25">
      <c r="A1493" t="s">
        <v>0</v>
      </c>
      <c r="B1493">
        <v>217313</v>
      </c>
      <c r="C1493">
        <v>11</v>
      </c>
      <c r="D1493">
        <v>1542781</v>
      </c>
      <c r="E1493">
        <v>18</v>
      </c>
      <c r="F1493" s="2">
        <v>43236.550208333334</v>
      </c>
      <c r="G1493" t="s">
        <v>10815</v>
      </c>
    </row>
    <row r="1494" spans="1:7" x14ac:dyDescent="0.25">
      <c r="A1494" t="s">
        <v>0</v>
      </c>
      <c r="B1494">
        <v>209063</v>
      </c>
      <c r="C1494">
        <v>11</v>
      </c>
      <c r="D1494">
        <v>1581149</v>
      </c>
      <c r="E1494">
        <v>18</v>
      </c>
      <c r="F1494" s="2">
        <v>43262.55097222222</v>
      </c>
      <c r="G1494" t="s">
        <v>10817</v>
      </c>
    </row>
    <row r="1495" spans="1:7" x14ac:dyDescent="0.25">
      <c r="A1495" t="s">
        <v>52</v>
      </c>
      <c r="B1495">
        <v>264764</v>
      </c>
      <c r="C1495">
        <v>1</v>
      </c>
      <c r="D1495">
        <v>1580391</v>
      </c>
      <c r="E1495">
        <v>18</v>
      </c>
      <c r="F1495" s="2">
        <v>43262.551053240742</v>
      </c>
      <c r="G1495" t="s">
        <v>11025</v>
      </c>
    </row>
    <row r="1496" spans="1:7" x14ac:dyDescent="0.25">
      <c r="A1496" t="s">
        <v>52</v>
      </c>
      <c r="B1496">
        <v>245003</v>
      </c>
      <c r="C1496">
        <v>1</v>
      </c>
      <c r="D1496">
        <v>1517973</v>
      </c>
      <c r="E1496">
        <v>18</v>
      </c>
      <c r="F1496" s="2">
        <v>43213.543761574074</v>
      </c>
      <c r="G1496" t="s">
        <v>10848</v>
      </c>
    </row>
    <row r="1497" spans="1:7" x14ac:dyDescent="0.25">
      <c r="A1497" t="s">
        <v>0</v>
      </c>
      <c r="B1497">
        <v>271965</v>
      </c>
      <c r="C1497">
        <v>14</v>
      </c>
      <c r="D1497">
        <v>1599535</v>
      </c>
      <c r="E1497">
        <v>18</v>
      </c>
      <c r="F1497" s="2">
        <v>43275.534745370373</v>
      </c>
      <c r="G1497" t="s">
        <v>10790</v>
      </c>
    </row>
    <row r="1498" spans="1:7" x14ac:dyDescent="0.25">
      <c r="A1498" t="s">
        <v>0</v>
      </c>
      <c r="B1498">
        <v>182394</v>
      </c>
      <c r="C1498">
        <v>9</v>
      </c>
      <c r="D1498">
        <v>1582204</v>
      </c>
      <c r="E1498">
        <v>18</v>
      </c>
      <c r="F1498" s="2">
        <v>43263.557083333333</v>
      </c>
      <c r="G1498" t="s">
        <v>11021</v>
      </c>
    </row>
    <row r="1499" spans="1:7" x14ac:dyDescent="0.25">
      <c r="A1499" t="s">
        <v>0</v>
      </c>
      <c r="B1499">
        <v>312012</v>
      </c>
      <c r="C1499">
        <v>17</v>
      </c>
      <c r="D1499">
        <v>1566803</v>
      </c>
      <c r="E1499">
        <v>18</v>
      </c>
      <c r="F1499" s="2">
        <v>43250.569178240738</v>
      </c>
      <c r="G1499" t="s">
        <v>11033</v>
      </c>
    </row>
    <row r="1500" spans="1:7" x14ac:dyDescent="0.25">
      <c r="A1500" t="s">
        <v>0</v>
      </c>
      <c r="B1500">
        <v>125058</v>
      </c>
      <c r="C1500">
        <v>5</v>
      </c>
      <c r="D1500">
        <v>1566586</v>
      </c>
      <c r="E1500">
        <v>18</v>
      </c>
      <c r="F1500" s="2">
        <v>43250.569282407407</v>
      </c>
      <c r="G1500" t="s">
        <v>10796</v>
      </c>
    </row>
    <row r="1501" spans="1:7" x14ac:dyDescent="0.25">
      <c r="A1501" t="s">
        <v>0</v>
      </c>
      <c r="B1501">
        <v>269343</v>
      </c>
      <c r="C1501">
        <v>14</v>
      </c>
      <c r="D1501">
        <v>1562699</v>
      </c>
      <c r="E1501">
        <v>18</v>
      </c>
      <c r="F1501" s="2">
        <v>43250.586018518516</v>
      </c>
      <c r="G1501" t="s">
        <v>11137</v>
      </c>
    </row>
    <row r="1502" spans="1:7" x14ac:dyDescent="0.25">
      <c r="A1502" t="s">
        <v>0</v>
      </c>
      <c r="B1502">
        <v>194663</v>
      </c>
      <c r="C1502">
        <v>10</v>
      </c>
      <c r="D1502">
        <v>1579868</v>
      </c>
      <c r="E1502">
        <v>18</v>
      </c>
      <c r="F1502" s="2">
        <v>43262.551087962966</v>
      </c>
      <c r="G1502" t="s">
        <v>10857</v>
      </c>
    </row>
    <row r="1503" spans="1:7" x14ac:dyDescent="0.25">
      <c r="A1503" t="s">
        <v>0</v>
      </c>
      <c r="B1503">
        <v>253245</v>
      </c>
      <c r="C1503">
        <v>13</v>
      </c>
      <c r="D1503">
        <v>1520245</v>
      </c>
      <c r="E1503">
        <v>18</v>
      </c>
      <c r="F1503" s="2">
        <v>43213.524074074077</v>
      </c>
      <c r="G1503" t="s">
        <v>11032</v>
      </c>
    </row>
    <row r="1504" spans="1:7" x14ac:dyDescent="0.25">
      <c r="A1504" t="s">
        <v>0</v>
      </c>
      <c r="B1504">
        <v>269440</v>
      </c>
      <c r="C1504">
        <v>14</v>
      </c>
      <c r="D1504">
        <v>1568086</v>
      </c>
      <c r="E1504">
        <v>18</v>
      </c>
      <c r="F1504" s="2">
        <v>43255.563136574077</v>
      </c>
      <c r="G1504" t="s">
        <v>11138</v>
      </c>
    </row>
    <row r="1505" spans="1:7" x14ac:dyDescent="0.25">
      <c r="A1505" t="s">
        <v>0</v>
      </c>
      <c r="B1505">
        <v>124232</v>
      </c>
      <c r="C1505">
        <v>4</v>
      </c>
      <c r="D1505">
        <v>1576591</v>
      </c>
      <c r="E1505">
        <v>18</v>
      </c>
      <c r="F1505" s="2">
        <v>43259.537233796298</v>
      </c>
      <c r="G1505" t="s">
        <v>10829</v>
      </c>
    </row>
    <row r="1506" spans="1:7" x14ac:dyDescent="0.25">
      <c r="A1506" t="s">
        <v>52</v>
      </c>
      <c r="B1506">
        <v>288915</v>
      </c>
      <c r="C1506">
        <v>1</v>
      </c>
      <c r="D1506">
        <v>1561217</v>
      </c>
      <c r="E1506">
        <v>18</v>
      </c>
      <c r="F1506" s="2">
        <v>43249.609189814815</v>
      </c>
      <c r="G1506" t="s">
        <v>11036</v>
      </c>
    </row>
    <row r="1507" spans="1:7" x14ac:dyDescent="0.25">
      <c r="A1507" t="s">
        <v>52</v>
      </c>
      <c r="B1507">
        <v>288915</v>
      </c>
      <c r="C1507">
        <v>1</v>
      </c>
      <c r="D1507">
        <v>1561223</v>
      </c>
      <c r="E1507">
        <v>18</v>
      </c>
      <c r="F1507" s="2">
        <v>43249.609317129631</v>
      </c>
      <c r="G1507" t="s">
        <v>10828</v>
      </c>
    </row>
    <row r="1508" spans="1:7" x14ac:dyDescent="0.25">
      <c r="A1508" t="s">
        <v>0</v>
      </c>
      <c r="B1508">
        <v>296125</v>
      </c>
      <c r="C1508">
        <v>16</v>
      </c>
      <c r="D1508">
        <v>1561169</v>
      </c>
      <c r="E1508">
        <v>18</v>
      </c>
      <c r="F1508" s="2">
        <v>43249.609375</v>
      </c>
      <c r="G1508" t="s">
        <v>11023</v>
      </c>
    </row>
    <row r="1509" spans="1:7" x14ac:dyDescent="0.25">
      <c r="A1509" t="s">
        <v>0</v>
      </c>
      <c r="B1509">
        <v>216603</v>
      </c>
      <c r="C1509">
        <v>11</v>
      </c>
      <c r="D1509">
        <v>1550992</v>
      </c>
      <c r="E1509">
        <v>18</v>
      </c>
      <c r="F1509" s="2">
        <v>43242.585694444446</v>
      </c>
      <c r="G1509" t="s">
        <v>10841</v>
      </c>
    </row>
    <row r="1510" spans="1:7" x14ac:dyDescent="0.25">
      <c r="A1510" t="s">
        <v>0</v>
      </c>
      <c r="B1510">
        <v>311935</v>
      </c>
      <c r="C1510">
        <v>17</v>
      </c>
      <c r="D1510">
        <v>1596079</v>
      </c>
      <c r="E1510">
        <v>18</v>
      </c>
      <c r="F1510" s="2">
        <v>43276.550196759257</v>
      </c>
      <c r="G1510" t="s">
        <v>11018</v>
      </c>
    </row>
    <row r="1511" spans="1:7" x14ac:dyDescent="0.25">
      <c r="A1511" t="s">
        <v>0</v>
      </c>
      <c r="B1511">
        <v>314589</v>
      </c>
      <c r="C1511">
        <v>17</v>
      </c>
      <c r="D1511">
        <v>1519576</v>
      </c>
      <c r="E1511">
        <v>18</v>
      </c>
      <c r="F1511" s="2">
        <v>43214.545636574076</v>
      </c>
      <c r="G1511" t="s">
        <v>10799</v>
      </c>
    </row>
    <row r="1512" spans="1:7" x14ac:dyDescent="0.25">
      <c r="A1512" t="s">
        <v>0</v>
      </c>
      <c r="B1512">
        <v>315865</v>
      </c>
      <c r="C1512">
        <v>17</v>
      </c>
      <c r="D1512">
        <v>1519649</v>
      </c>
      <c r="E1512">
        <v>18</v>
      </c>
      <c r="F1512" s="2">
        <v>43214.545671296299</v>
      </c>
      <c r="G1512" t="s">
        <v>10799</v>
      </c>
    </row>
    <row r="1513" spans="1:7" x14ac:dyDescent="0.25">
      <c r="A1513" t="s">
        <v>0</v>
      </c>
      <c r="B1513">
        <v>315869</v>
      </c>
      <c r="C1513">
        <v>17</v>
      </c>
      <c r="D1513">
        <v>1519562</v>
      </c>
      <c r="E1513">
        <v>18</v>
      </c>
      <c r="F1513" s="2">
        <v>43214.545844907407</v>
      </c>
      <c r="G1513" t="s">
        <v>10799</v>
      </c>
    </row>
    <row r="1514" spans="1:7" x14ac:dyDescent="0.25">
      <c r="A1514" t="s">
        <v>0</v>
      </c>
      <c r="B1514">
        <v>315873</v>
      </c>
      <c r="C1514">
        <v>17</v>
      </c>
      <c r="D1514">
        <v>1519593</v>
      </c>
      <c r="E1514">
        <v>18</v>
      </c>
      <c r="F1514" s="2">
        <v>43214.545891203707</v>
      </c>
      <c r="G1514" t="s">
        <v>10799</v>
      </c>
    </row>
    <row r="1515" spans="1:7" x14ac:dyDescent="0.25">
      <c r="A1515" t="s">
        <v>0</v>
      </c>
      <c r="B1515">
        <v>250418</v>
      </c>
      <c r="C1515">
        <v>13</v>
      </c>
      <c r="D1515">
        <v>1520190</v>
      </c>
      <c r="E1515">
        <v>18</v>
      </c>
      <c r="F1515" s="2">
        <v>43214.547094907408</v>
      </c>
      <c r="G1515" t="s">
        <v>10799</v>
      </c>
    </row>
    <row r="1516" spans="1:7" x14ac:dyDescent="0.25">
      <c r="A1516" t="s">
        <v>0</v>
      </c>
      <c r="B1516">
        <v>127268</v>
      </c>
      <c r="C1516">
        <v>7</v>
      </c>
      <c r="D1516">
        <v>1598439</v>
      </c>
      <c r="E1516">
        <v>18</v>
      </c>
      <c r="F1516" s="2">
        <v>43276.550173611111</v>
      </c>
      <c r="G1516" t="s">
        <v>10847</v>
      </c>
    </row>
    <row r="1517" spans="1:7" x14ac:dyDescent="0.25">
      <c r="A1517" t="s">
        <v>0</v>
      </c>
      <c r="B1517">
        <v>170087</v>
      </c>
      <c r="C1517">
        <v>9</v>
      </c>
      <c r="D1517">
        <v>1571782</v>
      </c>
      <c r="E1517">
        <v>18</v>
      </c>
      <c r="F1517" s="2">
        <v>43257.55196759259</v>
      </c>
      <c r="G1517" t="s">
        <v>10846</v>
      </c>
    </row>
    <row r="1518" spans="1:7" x14ac:dyDescent="0.25">
      <c r="A1518" t="s">
        <v>122</v>
      </c>
      <c r="B1518">
        <v>1833</v>
      </c>
      <c r="C1518">
        <v>17</v>
      </c>
      <c r="D1518">
        <v>1537582</v>
      </c>
      <c r="E1518">
        <v>18</v>
      </c>
      <c r="F1518" s="2">
        <v>43231.564872685187</v>
      </c>
      <c r="G1518" t="s">
        <v>10814</v>
      </c>
    </row>
    <row r="1519" spans="1:7" x14ac:dyDescent="0.25">
      <c r="A1519" t="s">
        <v>122</v>
      </c>
      <c r="B1519">
        <v>1833</v>
      </c>
      <c r="C1519">
        <v>17</v>
      </c>
      <c r="D1519">
        <v>1537584</v>
      </c>
      <c r="E1519">
        <v>18</v>
      </c>
      <c r="F1519" s="2">
        <v>43231.565046296295</v>
      </c>
      <c r="G1519" t="s">
        <v>10842</v>
      </c>
    </row>
    <row r="1520" spans="1:7" x14ac:dyDescent="0.25">
      <c r="A1520" t="s">
        <v>122</v>
      </c>
      <c r="B1520">
        <v>1833</v>
      </c>
      <c r="C1520">
        <v>17</v>
      </c>
      <c r="D1520">
        <v>1537587</v>
      </c>
      <c r="E1520">
        <v>18</v>
      </c>
      <c r="F1520" s="2">
        <v>43231.565081018518</v>
      </c>
      <c r="G1520" t="s">
        <v>10779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249A9-F934-4DA3-A787-982A0855467F}">
  <dimension ref="A1:H42"/>
  <sheetViews>
    <sheetView zoomScale="110" zoomScaleNormal="110" workbookViewId="0">
      <selection activeCell="G3" sqref="G3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8.28515625" bestFit="1" customWidth="1"/>
    <col min="4" max="4" width="11.7109375" bestFit="1" customWidth="1"/>
    <col min="5" max="5" width="5.140625" bestFit="1" customWidth="1"/>
    <col min="6" max="6" width="57.28515625" style="4" customWidth="1"/>
    <col min="7" max="7" width="25.5703125" bestFit="1" customWidth="1"/>
    <col min="8" max="8" width="15.42578125" bestFit="1" customWidth="1"/>
  </cols>
  <sheetData>
    <row r="1" spans="1:8" ht="93.75" customHeight="1" x14ac:dyDescent="0.3">
      <c r="A1" s="34" t="s">
        <v>11385</v>
      </c>
      <c r="B1" s="35"/>
      <c r="C1" s="35"/>
      <c r="D1" s="35"/>
      <c r="E1" s="35"/>
      <c r="F1" s="35"/>
      <c r="G1" s="35"/>
      <c r="H1" s="35"/>
    </row>
    <row r="2" spans="1:8" ht="71.25" customHeight="1" x14ac:dyDescent="0.25">
      <c r="A2" s="19" t="s">
        <v>11358</v>
      </c>
      <c r="B2" s="19" t="s">
        <v>11359</v>
      </c>
      <c r="C2" s="19" t="s">
        <v>11360</v>
      </c>
      <c r="D2" s="19" t="s">
        <v>11363</v>
      </c>
      <c r="E2" s="19" t="s">
        <v>11364</v>
      </c>
      <c r="F2" s="19" t="s">
        <v>11365</v>
      </c>
      <c r="G2" s="19" t="s">
        <v>11383</v>
      </c>
      <c r="H2" s="19" t="s">
        <v>11384</v>
      </c>
    </row>
    <row r="3" spans="1:8" x14ac:dyDescent="0.25">
      <c r="A3" t="s">
        <v>0</v>
      </c>
      <c r="B3">
        <v>271215</v>
      </c>
      <c r="C3">
        <v>14</v>
      </c>
      <c r="D3">
        <v>9803214</v>
      </c>
      <c r="E3">
        <v>18</v>
      </c>
      <c r="F3" s="4" t="s">
        <v>10645</v>
      </c>
      <c r="G3" s="2">
        <v>43328.406099537038</v>
      </c>
      <c r="H3" t="s">
        <v>4</v>
      </c>
    </row>
    <row r="4" spans="1:8" x14ac:dyDescent="0.25">
      <c r="A4" t="s">
        <v>0</v>
      </c>
      <c r="B4">
        <v>256269</v>
      </c>
      <c r="C4">
        <v>13</v>
      </c>
      <c r="D4">
        <v>9803865</v>
      </c>
      <c r="E4">
        <v>18</v>
      </c>
      <c r="F4" s="4" t="s">
        <v>5444</v>
      </c>
      <c r="G4" s="2">
        <v>43328.768854166665</v>
      </c>
      <c r="H4" t="s">
        <v>4</v>
      </c>
    </row>
    <row r="5" spans="1:8" ht="60" x14ac:dyDescent="0.25">
      <c r="A5" t="s">
        <v>0</v>
      </c>
      <c r="B5">
        <v>125563</v>
      </c>
      <c r="C5">
        <v>6</v>
      </c>
      <c r="D5">
        <v>9802798</v>
      </c>
      <c r="E5">
        <v>18</v>
      </c>
      <c r="F5" s="4" t="s">
        <v>10470</v>
      </c>
      <c r="G5" s="2">
        <v>43328.814351851855</v>
      </c>
      <c r="H5" t="s">
        <v>10</v>
      </c>
    </row>
    <row r="6" spans="1:8" x14ac:dyDescent="0.25">
      <c r="A6" t="s">
        <v>52</v>
      </c>
      <c r="B6">
        <v>274147</v>
      </c>
      <c r="C6">
        <v>1</v>
      </c>
      <c r="D6">
        <v>9804148</v>
      </c>
      <c r="E6">
        <v>18</v>
      </c>
      <c r="F6" s="4" t="s">
        <v>10681</v>
      </c>
      <c r="G6" s="2">
        <v>43328.870451388888</v>
      </c>
      <c r="H6" t="s">
        <v>4</v>
      </c>
    </row>
    <row r="7" spans="1:8" x14ac:dyDescent="0.25">
      <c r="A7" t="s">
        <v>0</v>
      </c>
      <c r="B7">
        <v>264309</v>
      </c>
      <c r="C7">
        <v>14</v>
      </c>
      <c r="D7">
        <v>9813622</v>
      </c>
      <c r="E7">
        <v>18</v>
      </c>
      <c r="F7" s="4" t="s">
        <v>10104</v>
      </c>
      <c r="G7" s="2">
        <v>43329.413344907407</v>
      </c>
      <c r="H7" t="s">
        <v>4</v>
      </c>
    </row>
    <row r="8" spans="1:8" x14ac:dyDescent="0.25">
      <c r="A8" t="s">
        <v>0</v>
      </c>
      <c r="B8">
        <v>128318</v>
      </c>
      <c r="C8">
        <v>9</v>
      </c>
      <c r="D8">
        <v>9814878</v>
      </c>
      <c r="E8">
        <v>18</v>
      </c>
      <c r="F8" s="4" t="s">
        <v>9776</v>
      </c>
      <c r="G8" s="2">
        <v>43332.586446759262</v>
      </c>
      <c r="H8" t="s">
        <v>4</v>
      </c>
    </row>
    <row r="9" spans="1:8" x14ac:dyDescent="0.25">
      <c r="A9" t="s">
        <v>0</v>
      </c>
      <c r="B9">
        <v>296609</v>
      </c>
      <c r="C9">
        <v>16</v>
      </c>
      <c r="D9">
        <v>9825752</v>
      </c>
      <c r="E9">
        <v>18</v>
      </c>
      <c r="F9" s="4" t="s">
        <v>9372</v>
      </c>
      <c r="G9" s="2">
        <v>43332.92015046296</v>
      </c>
      <c r="H9" t="s">
        <v>4</v>
      </c>
    </row>
    <row r="10" spans="1:8" x14ac:dyDescent="0.25">
      <c r="A10" t="s">
        <v>0</v>
      </c>
      <c r="B10">
        <v>264068</v>
      </c>
      <c r="C10">
        <v>14</v>
      </c>
      <c r="D10">
        <v>9825809</v>
      </c>
      <c r="E10">
        <v>18</v>
      </c>
      <c r="F10" s="4" t="s">
        <v>9377</v>
      </c>
      <c r="G10" s="2">
        <v>43333.328356481485</v>
      </c>
      <c r="H10" t="s">
        <v>4</v>
      </c>
    </row>
    <row r="11" spans="1:8" x14ac:dyDescent="0.25">
      <c r="A11" t="s">
        <v>0</v>
      </c>
      <c r="B11">
        <v>302743</v>
      </c>
      <c r="C11">
        <v>16</v>
      </c>
      <c r="D11">
        <v>9825814</v>
      </c>
      <c r="E11">
        <v>18</v>
      </c>
      <c r="F11" s="4" t="s">
        <v>7953</v>
      </c>
      <c r="G11" s="2">
        <v>43333.334710648145</v>
      </c>
      <c r="H11" t="s">
        <v>4</v>
      </c>
    </row>
    <row r="12" spans="1:8" x14ac:dyDescent="0.25">
      <c r="A12" t="s">
        <v>0</v>
      </c>
      <c r="B12">
        <v>194353</v>
      </c>
      <c r="C12">
        <v>10</v>
      </c>
      <c r="D12">
        <v>9825858</v>
      </c>
      <c r="E12">
        <v>18</v>
      </c>
      <c r="F12" s="4" t="s">
        <v>9389</v>
      </c>
      <c r="G12" s="2">
        <v>43333.36482638889</v>
      </c>
      <c r="H12" t="s">
        <v>4</v>
      </c>
    </row>
    <row r="13" spans="1:8" x14ac:dyDescent="0.25">
      <c r="A13" t="s">
        <v>0</v>
      </c>
      <c r="B13">
        <v>248917</v>
      </c>
      <c r="C13">
        <v>13</v>
      </c>
      <c r="D13">
        <v>9825861</v>
      </c>
      <c r="E13">
        <v>18</v>
      </c>
      <c r="F13" s="4" t="s">
        <v>9390</v>
      </c>
      <c r="G13" s="2">
        <v>43333.366481481484</v>
      </c>
      <c r="H13" t="s">
        <v>4</v>
      </c>
    </row>
    <row r="14" spans="1:8" x14ac:dyDescent="0.25">
      <c r="A14" t="s">
        <v>0</v>
      </c>
      <c r="B14">
        <v>206611</v>
      </c>
      <c r="C14">
        <v>11</v>
      </c>
      <c r="D14">
        <v>9825884</v>
      </c>
      <c r="E14">
        <v>18</v>
      </c>
      <c r="F14" s="4" t="s">
        <v>7003</v>
      </c>
      <c r="G14" s="2">
        <v>43333.379050925927</v>
      </c>
      <c r="H14" t="s">
        <v>4</v>
      </c>
    </row>
    <row r="15" spans="1:8" x14ac:dyDescent="0.25">
      <c r="A15" t="s">
        <v>0</v>
      </c>
      <c r="B15">
        <v>211763</v>
      </c>
      <c r="C15">
        <v>11</v>
      </c>
      <c r="D15">
        <v>9825922</v>
      </c>
      <c r="E15">
        <v>18</v>
      </c>
      <c r="F15" s="4" t="s">
        <v>8173</v>
      </c>
      <c r="G15" s="2">
        <v>43333.393449074072</v>
      </c>
      <c r="H15" t="s">
        <v>4</v>
      </c>
    </row>
    <row r="16" spans="1:8" ht="30" x14ac:dyDescent="0.25">
      <c r="A16" t="s">
        <v>0</v>
      </c>
      <c r="B16">
        <v>128195</v>
      </c>
      <c r="C16">
        <v>9</v>
      </c>
      <c r="D16">
        <v>9825967</v>
      </c>
      <c r="E16">
        <v>18</v>
      </c>
      <c r="F16" s="4" t="s">
        <v>9382</v>
      </c>
      <c r="G16" s="2">
        <v>43333.417187500003</v>
      </c>
      <c r="H16" t="s">
        <v>4</v>
      </c>
    </row>
    <row r="17" spans="1:8" x14ac:dyDescent="0.25">
      <c r="A17" t="s">
        <v>0</v>
      </c>
      <c r="B17">
        <v>135067</v>
      </c>
      <c r="C17">
        <v>9</v>
      </c>
      <c r="D17">
        <v>9825988</v>
      </c>
      <c r="E17">
        <v>18</v>
      </c>
      <c r="F17" s="4" t="s">
        <v>7623</v>
      </c>
      <c r="G17" s="2">
        <v>43333.423541666663</v>
      </c>
      <c r="H17" t="s">
        <v>4</v>
      </c>
    </row>
    <row r="18" spans="1:8" ht="30" x14ac:dyDescent="0.25">
      <c r="A18" t="s">
        <v>0</v>
      </c>
      <c r="B18">
        <v>172200</v>
      </c>
      <c r="C18">
        <v>9</v>
      </c>
      <c r="D18">
        <v>9820423</v>
      </c>
      <c r="E18">
        <v>18</v>
      </c>
      <c r="F18" s="4" t="s">
        <v>9771</v>
      </c>
      <c r="G18" s="2">
        <v>43333.439606481479</v>
      </c>
      <c r="H18" t="s">
        <v>10</v>
      </c>
    </row>
    <row r="19" spans="1:8" x14ac:dyDescent="0.25">
      <c r="A19" t="s">
        <v>0</v>
      </c>
      <c r="B19">
        <v>288947</v>
      </c>
      <c r="C19">
        <v>15</v>
      </c>
      <c r="D19">
        <v>9826072</v>
      </c>
      <c r="E19">
        <v>18</v>
      </c>
      <c r="F19" s="4" t="s">
        <v>5157</v>
      </c>
      <c r="G19" s="2">
        <v>43333.444849537038</v>
      </c>
      <c r="H19" t="s">
        <v>4</v>
      </c>
    </row>
    <row r="20" spans="1:8" x14ac:dyDescent="0.25">
      <c r="A20" t="s">
        <v>62</v>
      </c>
      <c r="B20">
        <v>208931</v>
      </c>
      <c r="C20">
        <v>1</v>
      </c>
      <c r="D20">
        <v>9826074</v>
      </c>
      <c r="E20">
        <v>18</v>
      </c>
      <c r="F20" s="4" t="s">
        <v>9409</v>
      </c>
      <c r="G20" s="2">
        <v>43333.448125000003</v>
      </c>
      <c r="H20" t="s">
        <v>4</v>
      </c>
    </row>
    <row r="21" spans="1:8" x14ac:dyDescent="0.25">
      <c r="A21" t="s">
        <v>0</v>
      </c>
      <c r="B21">
        <v>192247</v>
      </c>
      <c r="C21">
        <v>10</v>
      </c>
      <c r="D21">
        <v>9826095</v>
      </c>
      <c r="E21">
        <v>18</v>
      </c>
      <c r="F21" s="4" t="s">
        <v>9383</v>
      </c>
      <c r="G21" s="2">
        <v>43333.454699074071</v>
      </c>
      <c r="H21" t="s">
        <v>4</v>
      </c>
    </row>
    <row r="22" spans="1:8" x14ac:dyDescent="0.25">
      <c r="A22" t="s">
        <v>0</v>
      </c>
      <c r="B22">
        <v>123830</v>
      </c>
      <c r="C22">
        <v>1</v>
      </c>
      <c r="D22">
        <v>9826126</v>
      </c>
      <c r="E22">
        <v>18</v>
      </c>
      <c r="F22" s="4" t="s">
        <v>9391</v>
      </c>
      <c r="G22" s="2">
        <v>43333.464270833334</v>
      </c>
      <c r="H22" t="s">
        <v>4</v>
      </c>
    </row>
    <row r="23" spans="1:8" ht="45" x14ac:dyDescent="0.25">
      <c r="A23" t="s">
        <v>0</v>
      </c>
      <c r="B23">
        <v>139843</v>
      </c>
      <c r="C23">
        <v>8</v>
      </c>
      <c r="D23">
        <v>9826174</v>
      </c>
      <c r="E23">
        <v>18</v>
      </c>
      <c r="F23" s="4" t="s">
        <v>11139</v>
      </c>
      <c r="G23" s="2">
        <v>43333.486863425926</v>
      </c>
      <c r="H23" t="s">
        <v>4</v>
      </c>
    </row>
    <row r="24" spans="1:8" x14ac:dyDescent="0.25">
      <c r="A24" t="s">
        <v>0</v>
      </c>
      <c r="B24">
        <v>192247</v>
      </c>
      <c r="C24">
        <v>10</v>
      </c>
      <c r="D24">
        <v>9826209</v>
      </c>
      <c r="E24">
        <v>18</v>
      </c>
      <c r="F24" s="4" t="s">
        <v>9410</v>
      </c>
      <c r="G24" s="2">
        <v>43333.502141203702</v>
      </c>
      <c r="H24" t="s">
        <v>4</v>
      </c>
    </row>
    <row r="25" spans="1:8" x14ac:dyDescent="0.25">
      <c r="A25" t="s">
        <v>0</v>
      </c>
      <c r="B25">
        <v>290140</v>
      </c>
      <c r="C25">
        <v>15</v>
      </c>
      <c r="D25">
        <v>9826214</v>
      </c>
      <c r="E25">
        <v>18</v>
      </c>
      <c r="F25" s="4" t="s">
        <v>7961</v>
      </c>
      <c r="G25" s="2">
        <v>43333.504282407404</v>
      </c>
      <c r="H25" t="s">
        <v>4</v>
      </c>
    </row>
    <row r="26" spans="1:8" x14ac:dyDescent="0.25">
      <c r="A26" t="s">
        <v>0</v>
      </c>
      <c r="B26">
        <v>192247</v>
      </c>
      <c r="C26">
        <v>10</v>
      </c>
      <c r="D26">
        <v>9826215</v>
      </c>
      <c r="E26">
        <v>18</v>
      </c>
      <c r="F26" s="4" t="s">
        <v>5353</v>
      </c>
      <c r="G26" s="2">
        <v>43333.50440972222</v>
      </c>
      <c r="H26" t="s">
        <v>4</v>
      </c>
    </row>
    <row r="27" spans="1:8" x14ac:dyDescent="0.25">
      <c r="A27" t="s">
        <v>0</v>
      </c>
      <c r="B27">
        <v>111871</v>
      </c>
      <c r="C27">
        <v>1</v>
      </c>
      <c r="D27">
        <v>9826222</v>
      </c>
      <c r="E27">
        <v>18</v>
      </c>
      <c r="F27" s="4" t="s">
        <v>9309</v>
      </c>
      <c r="G27" s="2">
        <v>43333.506006944444</v>
      </c>
      <c r="H27" t="s">
        <v>4</v>
      </c>
    </row>
    <row r="28" spans="1:8" x14ac:dyDescent="0.25">
      <c r="A28" t="s">
        <v>0</v>
      </c>
      <c r="B28">
        <v>289701</v>
      </c>
      <c r="C28">
        <v>15</v>
      </c>
      <c r="D28">
        <v>9826227</v>
      </c>
      <c r="E28">
        <v>18</v>
      </c>
      <c r="F28" s="4" t="s">
        <v>5261</v>
      </c>
      <c r="G28" s="2">
        <v>43333.507361111115</v>
      </c>
      <c r="H28" t="s">
        <v>4</v>
      </c>
    </row>
    <row r="29" spans="1:8" x14ac:dyDescent="0.25">
      <c r="A29" t="s">
        <v>0</v>
      </c>
      <c r="B29">
        <v>290140</v>
      </c>
      <c r="C29">
        <v>15</v>
      </c>
      <c r="D29">
        <v>9826230</v>
      </c>
      <c r="E29">
        <v>18</v>
      </c>
      <c r="F29" s="4" t="s">
        <v>9310</v>
      </c>
      <c r="G29" s="2">
        <v>43333.508634259262</v>
      </c>
      <c r="H29" t="s">
        <v>4</v>
      </c>
    </row>
    <row r="30" spans="1:8" x14ac:dyDescent="0.25">
      <c r="A30" t="s">
        <v>0</v>
      </c>
      <c r="B30">
        <v>309774</v>
      </c>
      <c r="C30">
        <v>17</v>
      </c>
      <c r="D30">
        <v>9826282</v>
      </c>
      <c r="E30">
        <v>18</v>
      </c>
      <c r="F30" s="4" t="s">
        <v>9399</v>
      </c>
      <c r="G30" s="2">
        <v>43333.523541666669</v>
      </c>
      <c r="H30" t="s">
        <v>4</v>
      </c>
    </row>
    <row r="31" spans="1:8" x14ac:dyDescent="0.25">
      <c r="A31" t="s">
        <v>0</v>
      </c>
      <c r="B31">
        <v>291458</v>
      </c>
      <c r="C31">
        <v>16</v>
      </c>
      <c r="D31">
        <v>9826498</v>
      </c>
      <c r="E31">
        <v>18</v>
      </c>
      <c r="F31" s="4" t="s">
        <v>9316</v>
      </c>
      <c r="G31" s="2">
        <v>43333.685046296298</v>
      </c>
      <c r="H31" t="s">
        <v>4</v>
      </c>
    </row>
    <row r="32" spans="1:8" x14ac:dyDescent="0.25">
      <c r="A32" t="s">
        <v>0</v>
      </c>
      <c r="B32">
        <v>247262</v>
      </c>
      <c r="C32">
        <v>12</v>
      </c>
      <c r="D32">
        <v>9826582</v>
      </c>
      <c r="E32">
        <v>18</v>
      </c>
      <c r="F32" s="4" t="s">
        <v>7245</v>
      </c>
      <c r="G32" s="2">
        <v>43333.731840277775</v>
      </c>
      <c r="H32" t="s">
        <v>4</v>
      </c>
    </row>
    <row r="33" spans="1:8" x14ac:dyDescent="0.25">
      <c r="A33" t="s">
        <v>0</v>
      </c>
      <c r="B33">
        <v>125563</v>
      </c>
      <c r="C33">
        <v>6</v>
      </c>
      <c r="D33">
        <v>9826813</v>
      </c>
      <c r="E33">
        <v>18</v>
      </c>
      <c r="F33" s="4" t="s">
        <v>9320</v>
      </c>
      <c r="G33" s="2">
        <v>43333.802175925928</v>
      </c>
      <c r="H33" t="s">
        <v>4</v>
      </c>
    </row>
    <row r="34" spans="1:8" x14ac:dyDescent="0.25">
      <c r="A34" t="s">
        <v>0</v>
      </c>
      <c r="B34">
        <v>283439</v>
      </c>
      <c r="C34">
        <v>15</v>
      </c>
      <c r="D34">
        <v>9826852</v>
      </c>
      <c r="E34">
        <v>18</v>
      </c>
      <c r="F34" s="4" t="s">
        <v>5206</v>
      </c>
      <c r="G34" s="2">
        <v>43333.815243055556</v>
      </c>
      <c r="H34" t="s">
        <v>4</v>
      </c>
    </row>
    <row r="35" spans="1:8" x14ac:dyDescent="0.25">
      <c r="A35" t="s">
        <v>0</v>
      </c>
      <c r="B35">
        <v>168466</v>
      </c>
      <c r="C35">
        <v>9</v>
      </c>
      <c r="D35">
        <v>9826929</v>
      </c>
      <c r="E35">
        <v>18</v>
      </c>
      <c r="F35" s="4" t="s">
        <v>9328</v>
      </c>
      <c r="G35" s="2">
        <v>43333.837268518517</v>
      </c>
      <c r="H35" t="s">
        <v>4</v>
      </c>
    </row>
    <row r="36" spans="1:8" x14ac:dyDescent="0.25">
      <c r="A36" t="s">
        <v>0</v>
      </c>
      <c r="B36">
        <v>125174</v>
      </c>
      <c r="C36">
        <v>3</v>
      </c>
      <c r="D36">
        <v>9826930</v>
      </c>
      <c r="E36">
        <v>18</v>
      </c>
      <c r="F36" s="4" t="s">
        <v>9329</v>
      </c>
      <c r="G36" s="2">
        <v>43333.837789351855</v>
      </c>
      <c r="H36" t="s">
        <v>4</v>
      </c>
    </row>
    <row r="37" spans="1:8" x14ac:dyDescent="0.25">
      <c r="A37" t="s">
        <v>0</v>
      </c>
      <c r="B37">
        <v>301208</v>
      </c>
      <c r="C37">
        <v>16</v>
      </c>
      <c r="D37">
        <v>9825572</v>
      </c>
      <c r="E37">
        <v>18</v>
      </c>
      <c r="F37" s="4" t="s">
        <v>9466</v>
      </c>
      <c r="G37" s="2">
        <v>43333.847708333335</v>
      </c>
      <c r="H37" t="s">
        <v>10</v>
      </c>
    </row>
    <row r="38" spans="1:8" x14ac:dyDescent="0.25">
      <c r="A38" t="s">
        <v>62</v>
      </c>
      <c r="B38">
        <v>293179</v>
      </c>
      <c r="C38">
        <v>1</v>
      </c>
      <c r="D38">
        <v>9826962</v>
      </c>
      <c r="E38">
        <v>18</v>
      </c>
      <c r="F38" s="4" t="s">
        <v>5297</v>
      </c>
      <c r="G38" s="2">
        <v>43333.848738425928</v>
      </c>
      <c r="H38" t="s">
        <v>4</v>
      </c>
    </row>
    <row r="39" spans="1:8" x14ac:dyDescent="0.25">
      <c r="A39" t="s">
        <v>0</v>
      </c>
      <c r="B39">
        <v>313997</v>
      </c>
      <c r="C39">
        <v>17</v>
      </c>
      <c r="D39">
        <v>9827010</v>
      </c>
      <c r="E39">
        <v>18</v>
      </c>
      <c r="F39" s="4" t="s">
        <v>9350</v>
      </c>
      <c r="G39" s="2">
        <v>43333.859571759262</v>
      </c>
      <c r="H39" t="s">
        <v>4</v>
      </c>
    </row>
    <row r="40" spans="1:8" x14ac:dyDescent="0.25">
      <c r="A40" t="s">
        <v>0</v>
      </c>
      <c r="B40">
        <v>313997</v>
      </c>
      <c r="C40">
        <v>17</v>
      </c>
      <c r="D40">
        <v>9827021</v>
      </c>
      <c r="E40">
        <v>18</v>
      </c>
      <c r="F40" s="4" t="s">
        <v>9335</v>
      </c>
      <c r="G40" s="2">
        <v>43333.862060185187</v>
      </c>
      <c r="H40" t="s">
        <v>4</v>
      </c>
    </row>
    <row r="41" spans="1:8" x14ac:dyDescent="0.25">
      <c r="A41" t="s">
        <v>0</v>
      </c>
      <c r="B41">
        <v>313997</v>
      </c>
      <c r="C41">
        <v>17</v>
      </c>
      <c r="D41">
        <v>9827032</v>
      </c>
      <c r="E41">
        <v>18</v>
      </c>
      <c r="F41" s="4" t="s">
        <v>9337</v>
      </c>
      <c r="G41" s="2">
        <v>43333.865439814814</v>
      </c>
      <c r="H41" t="s">
        <v>4</v>
      </c>
    </row>
    <row r="42" spans="1:8" x14ac:dyDescent="0.25">
      <c r="A42" t="s">
        <v>0</v>
      </c>
      <c r="B42">
        <v>248017</v>
      </c>
      <c r="C42">
        <v>13</v>
      </c>
      <c r="D42">
        <v>9827098</v>
      </c>
      <c r="E42">
        <v>18</v>
      </c>
      <c r="F42" s="4" t="s">
        <v>9351</v>
      </c>
      <c r="G42" s="2">
        <v>43333.902395833335</v>
      </c>
      <c r="H42" t="s">
        <v>4</v>
      </c>
    </row>
  </sheetData>
  <sortState ref="A3:H42">
    <sortCondition ref="G3"/>
  </sortState>
  <mergeCells count="1">
    <mergeCell ref="A1:H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BC9FF-464B-44A5-A94D-7EE64A3C549D}">
  <dimension ref="A1:N546"/>
  <sheetViews>
    <sheetView zoomScale="80" zoomScaleNormal="80" workbookViewId="0">
      <selection activeCell="M4" sqref="M4"/>
    </sheetView>
  </sheetViews>
  <sheetFormatPr baseColWidth="10" defaultRowHeight="15" x14ac:dyDescent="0.25"/>
  <cols>
    <col min="1" max="1" width="30.85546875" style="4" customWidth="1"/>
    <col min="2" max="2" width="31.7109375" style="4" bestFit="1" customWidth="1"/>
    <col min="3" max="3" width="28.140625" style="4" customWidth="1"/>
    <col min="4" max="4" width="10.85546875" bestFit="1" customWidth="1"/>
    <col min="5" max="5" width="15" bestFit="1" customWidth="1"/>
    <col min="6" max="6" width="12.85546875" bestFit="1" customWidth="1"/>
    <col min="7" max="7" width="32.5703125" customWidth="1"/>
    <col min="8" max="8" width="17.42578125" bestFit="1" customWidth="1"/>
    <col min="9" max="9" width="20.5703125" bestFit="1" customWidth="1"/>
    <col min="10" max="10" width="9" bestFit="1" customWidth="1"/>
    <col min="11" max="11" width="42" style="4" customWidth="1"/>
    <col min="12" max="12" width="25.7109375" style="5" bestFit="1" customWidth="1"/>
    <col min="13" max="13" width="15.42578125" style="21" bestFit="1" customWidth="1"/>
    <col min="14" max="14" width="29.28515625" style="5" bestFit="1" customWidth="1"/>
  </cols>
  <sheetData>
    <row r="1" spans="1:14" ht="75" customHeight="1" x14ac:dyDescent="0.25">
      <c r="A1" s="31" t="s">
        <v>11388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14" ht="59.25" customHeight="1" x14ac:dyDescent="0.25">
      <c r="A2" s="19" t="s">
        <v>11342</v>
      </c>
      <c r="B2" s="19" t="s">
        <v>11343</v>
      </c>
      <c r="C2" s="19" t="s">
        <v>11344</v>
      </c>
      <c r="D2" s="19" t="s">
        <v>11358</v>
      </c>
      <c r="E2" s="19" t="s">
        <v>11359</v>
      </c>
      <c r="F2" s="19" t="s">
        <v>11360</v>
      </c>
      <c r="G2" s="19" t="s">
        <v>11140</v>
      </c>
      <c r="H2" s="19" t="s">
        <v>11386</v>
      </c>
      <c r="I2" s="19" t="s">
        <v>11363</v>
      </c>
      <c r="J2" s="19" t="s">
        <v>11364</v>
      </c>
      <c r="K2" s="19" t="s">
        <v>11365</v>
      </c>
      <c r="L2" s="19" t="s">
        <v>11383</v>
      </c>
      <c r="M2" s="19" t="s">
        <v>11384</v>
      </c>
      <c r="N2" s="19" t="s">
        <v>11387</v>
      </c>
    </row>
    <row r="3" spans="1:14" ht="30" x14ac:dyDescent="0.25">
      <c r="A3" s="4" t="s">
        <v>10730</v>
      </c>
      <c r="B3" s="4" t="s">
        <v>11346</v>
      </c>
      <c r="C3" s="4" t="s">
        <v>10730</v>
      </c>
      <c r="D3" t="s">
        <v>25</v>
      </c>
      <c r="E3">
        <v>266803</v>
      </c>
      <c r="F3">
        <v>3</v>
      </c>
      <c r="G3" t="s">
        <v>11144</v>
      </c>
      <c r="H3" t="s">
        <v>11142</v>
      </c>
      <c r="I3">
        <v>3676284</v>
      </c>
      <c r="J3">
        <v>14</v>
      </c>
      <c r="K3" s="4" t="s">
        <v>11164</v>
      </c>
      <c r="L3" s="8">
        <v>41985.517152777778</v>
      </c>
      <c r="M3" s="21" t="s">
        <v>10</v>
      </c>
      <c r="N3" s="8">
        <v>41988.404108796298</v>
      </c>
    </row>
    <row r="4" spans="1:14" ht="30" x14ac:dyDescent="0.25">
      <c r="A4" s="4" t="s">
        <v>10730</v>
      </c>
      <c r="B4" s="4" t="s">
        <v>11346</v>
      </c>
      <c r="C4" s="4" t="s">
        <v>10730</v>
      </c>
      <c r="D4" t="s">
        <v>25</v>
      </c>
      <c r="E4">
        <v>266803</v>
      </c>
      <c r="F4">
        <v>4</v>
      </c>
      <c r="G4" t="s">
        <v>11163</v>
      </c>
      <c r="H4" t="s">
        <v>11142</v>
      </c>
      <c r="I4">
        <v>3676283</v>
      </c>
      <c r="J4">
        <v>14</v>
      </c>
      <c r="K4" s="4" t="s">
        <v>11164</v>
      </c>
      <c r="L4" s="8">
        <v>41985.517152777778</v>
      </c>
      <c r="M4" s="21" t="s">
        <v>10</v>
      </c>
      <c r="N4" s="8">
        <v>41988.404328703706</v>
      </c>
    </row>
    <row r="5" spans="1:14" ht="30" x14ac:dyDescent="0.25">
      <c r="A5" s="4" t="s">
        <v>10730</v>
      </c>
      <c r="B5" s="4" t="s">
        <v>11346</v>
      </c>
      <c r="C5" s="4" t="s">
        <v>10730</v>
      </c>
      <c r="D5" t="s">
        <v>25</v>
      </c>
      <c r="E5">
        <v>266803</v>
      </c>
      <c r="F5">
        <v>5</v>
      </c>
      <c r="G5" t="s">
        <v>11163</v>
      </c>
      <c r="H5" t="s">
        <v>11142</v>
      </c>
      <c r="I5">
        <v>3676286</v>
      </c>
      <c r="J5">
        <v>14</v>
      </c>
      <c r="K5" s="4" t="s">
        <v>11164</v>
      </c>
      <c r="L5" s="8">
        <v>41985.517152777778</v>
      </c>
      <c r="M5" s="21" t="s">
        <v>10</v>
      </c>
      <c r="N5" s="8">
        <v>41988.405740740738</v>
      </c>
    </row>
    <row r="6" spans="1:14" ht="30" x14ac:dyDescent="0.25">
      <c r="A6" s="4" t="s">
        <v>10730</v>
      </c>
      <c r="B6" s="4" t="s">
        <v>11345</v>
      </c>
      <c r="C6" s="4" t="s">
        <v>10730</v>
      </c>
      <c r="D6" t="s">
        <v>122</v>
      </c>
      <c r="E6">
        <v>2793</v>
      </c>
      <c r="F6">
        <v>14</v>
      </c>
      <c r="G6" t="s">
        <v>11163</v>
      </c>
      <c r="H6" t="s">
        <v>11146</v>
      </c>
      <c r="I6">
        <v>3683091</v>
      </c>
      <c r="J6">
        <v>14</v>
      </c>
      <c r="K6" s="4" t="s">
        <v>11166</v>
      </c>
      <c r="L6" s="8">
        <v>41988.350868055553</v>
      </c>
      <c r="M6" s="21" t="s">
        <v>4</v>
      </c>
      <c r="N6" s="8">
        <v>41991.501666666663</v>
      </c>
    </row>
    <row r="7" spans="1:14" ht="30" x14ac:dyDescent="0.25">
      <c r="A7" s="4" t="s">
        <v>10730</v>
      </c>
      <c r="B7" s="4" t="s">
        <v>11345</v>
      </c>
      <c r="C7" s="4" t="s">
        <v>10730</v>
      </c>
      <c r="D7" t="s">
        <v>122</v>
      </c>
      <c r="E7">
        <v>140</v>
      </c>
      <c r="F7">
        <v>15</v>
      </c>
      <c r="G7" t="s">
        <v>11165</v>
      </c>
      <c r="H7" t="s">
        <v>11146</v>
      </c>
      <c r="I7">
        <v>3733651</v>
      </c>
      <c r="J7">
        <v>15</v>
      </c>
      <c r="K7" s="4" t="s">
        <v>9823</v>
      </c>
      <c r="L7" s="8">
        <v>42017.39947916667</v>
      </c>
      <c r="M7" s="21" t="s">
        <v>4</v>
      </c>
      <c r="N7" s="8">
        <v>42026.505972222221</v>
      </c>
    </row>
    <row r="8" spans="1:14" ht="30" x14ac:dyDescent="0.25">
      <c r="A8" s="4" t="s">
        <v>10730</v>
      </c>
      <c r="B8" s="4" t="s">
        <v>11345</v>
      </c>
      <c r="C8" s="4" t="s">
        <v>10730</v>
      </c>
      <c r="D8" t="s">
        <v>122</v>
      </c>
      <c r="E8">
        <v>141</v>
      </c>
      <c r="F8">
        <v>15</v>
      </c>
      <c r="G8" t="s">
        <v>11154</v>
      </c>
      <c r="H8" t="s">
        <v>11146</v>
      </c>
      <c r="I8">
        <v>3713409</v>
      </c>
      <c r="J8">
        <v>14</v>
      </c>
      <c r="K8" s="4" t="s">
        <v>11232</v>
      </c>
      <c r="L8" s="8">
        <v>41996.422708333332</v>
      </c>
      <c r="M8" s="21" t="s">
        <v>4</v>
      </c>
      <c r="N8" s="8">
        <v>42026.506620370368</v>
      </c>
    </row>
    <row r="9" spans="1:14" ht="30" x14ac:dyDescent="0.25">
      <c r="A9" s="4" t="s">
        <v>10730</v>
      </c>
      <c r="B9" s="4" t="s">
        <v>11345</v>
      </c>
      <c r="C9" s="4" t="s">
        <v>10730</v>
      </c>
      <c r="D9" t="s">
        <v>122</v>
      </c>
      <c r="E9">
        <v>150</v>
      </c>
      <c r="F9">
        <v>15</v>
      </c>
      <c r="G9" t="s">
        <v>11163</v>
      </c>
      <c r="H9" t="s">
        <v>11146</v>
      </c>
      <c r="I9">
        <v>3677682</v>
      </c>
      <c r="J9">
        <v>14</v>
      </c>
      <c r="K9" s="4" t="s">
        <v>2107</v>
      </c>
      <c r="L9" s="8">
        <v>41986.804490740738</v>
      </c>
      <c r="M9" s="21" t="s">
        <v>4</v>
      </c>
      <c r="N9" s="8">
        <v>42027.517696759256</v>
      </c>
    </row>
    <row r="10" spans="1:14" ht="30" x14ac:dyDescent="0.25">
      <c r="A10" s="4" t="s">
        <v>10730</v>
      </c>
      <c r="B10" s="4" t="s">
        <v>11346</v>
      </c>
      <c r="C10" s="4" t="s">
        <v>10730</v>
      </c>
      <c r="D10" t="s">
        <v>122</v>
      </c>
      <c r="E10">
        <v>151</v>
      </c>
      <c r="F10">
        <v>15</v>
      </c>
      <c r="G10" t="s">
        <v>11167</v>
      </c>
      <c r="H10" t="s">
        <v>11146</v>
      </c>
      <c r="I10">
        <v>3670726</v>
      </c>
      <c r="J10">
        <v>14</v>
      </c>
      <c r="K10" s="4" t="s">
        <v>11233</v>
      </c>
      <c r="L10" s="8">
        <v>41984.512337962966</v>
      </c>
      <c r="M10" s="21" t="s">
        <v>10</v>
      </c>
      <c r="N10" s="8">
        <v>42027.518912037034</v>
      </c>
    </row>
    <row r="11" spans="1:14" ht="30" x14ac:dyDescent="0.25">
      <c r="A11" s="4" t="s">
        <v>10730</v>
      </c>
      <c r="B11" s="4" t="s">
        <v>11345</v>
      </c>
      <c r="C11" s="4" t="s">
        <v>10730</v>
      </c>
      <c r="D11" t="s">
        <v>122</v>
      </c>
      <c r="E11">
        <v>527</v>
      </c>
      <c r="F11">
        <v>15</v>
      </c>
      <c r="G11" t="s">
        <v>11163</v>
      </c>
      <c r="H11" t="s">
        <v>11146</v>
      </c>
      <c r="I11">
        <v>3825601</v>
      </c>
      <c r="J11">
        <v>15</v>
      </c>
      <c r="K11" s="4" t="s">
        <v>11169</v>
      </c>
      <c r="L11" s="8">
        <v>42058.500960648147</v>
      </c>
      <c r="M11" s="21" t="s">
        <v>4</v>
      </c>
      <c r="N11" s="8">
        <v>42061.336134259262</v>
      </c>
    </row>
    <row r="12" spans="1:14" ht="30" x14ac:dyDescent="0.25">
      <c r="A12" s="4" t="s">
        <v>10730</v>
      </c>
      <c r="B12" s="4" t="s">
        <v>11345</v>
      </c>
      <c r="C12" s="4" t="s">
        <v>10730</v>
      </c>
      <c r="D12" t="s">
        <v>25</v>
      </c>
      <c r="E12">
        <v>205807</v>
      </c>
      <c r="F12">
        <v>1</v>
      </c>
      <c r="G12" t="s">
        <v>11144</v>
      </c>
      <c r="H12" t="s">
        <v>11142</v>
      </c>
      <c r="I12">
        <v>3838265</v>
      </c>
      <c r="J12">
        <v>15</v>
      </c>
      <c r="K12" s="4" t="s">
        <v>11168</v>
      </c>
      <c r="L12" s="8">
        <v>42060.875451388885</v>
      </c>
      <c r="M12" s="21" t="s">
        <v>4</v>
      </c>
      <c r="N12" s="8">
        <v>42062.308564814812</v>
      </c>
    </row>
    <row r="13" spans="1:14" ht="30" x14ac:dyDescent="0.25">
      <c r="A13" s="4" t="s">
        <v>10730</v>
      </c>
      <c r="B13" s="4" t="s">
        <v>11345</v>
      </c>
      <c r="C13" s="4" t="s">
        <v>10730</v>
      </c>
      <c r="D13" t="s">
        <v>25</v>
      </c>
      <c r="E13">
        <v>215087</v>
      </c>
      <c r="F13">
        <v>2</v>
      </c>
      <c r="G13" t="s">
        <v>11144</v>
      </c>
      <c r="H13" t="s">
        <v>11142</v>
      </c>
      <c r="I13">
        <v>3925496</v>
      </c>
      <c r="J13">
        <v>15</v>
      </c>
      <c r="K13" s="4" t="s">
        <v>11170</v>
      </c>
      <c r="L13" s="8">
        <v>42081.651388888888</v>
      </c>
      <c r="M13" s="21" t="s">
        <v>4</v>
      </c>
      <c r="N13" s="8">
        <v>42088.327407407407</v>
      </c>
    </row>
    <row r="14" spans="1:14" ht="30" x14ac:dyDescent="0.25">
      <c r="A14" s="4" t="s">
        <v>10730</v>
      </c>
      <c r="B14" s="4" t="s">
        <v>11345</v>
      </c>
      <c r="C14" s="4" t="s">
        <v>10730</v>
      </c>
      <c r="D14" t="s">
        <v>25</v>
      </c>
      <c r="E14">
        <v>215087</v>
      </c>
      <c r="F14">
        <v>1</v>
      </c>
      <c r="G14" t="s">
        <v>11144</v>
      </c>
      <c r="H14" t="s">
        <v>11142</v>
      </c>
      <c r="I14">
        <v>3925503</v>
      </c>
      <c r="J14">
        <v>15</v>
      </c>
      <c r="K14" s="4" t="s">
        <v>11170</v>
      </c>
      <c r="L14" s="8">
        <v>42081.654791666668</v>
      </c>
      <c r="M14" s="21" t="s">
        <v>4</v>
      </c>
      <c r="N14" s="8">
        <v>42088.327407407407</v>
      </c>
    </row>
    <row r="15" spans="1:14" ht="30" x14ac:dyDescent="0.25">
      <c r="A15" s="4" t="s">
        <v>10730</v>
      </c>
      <c r="B15" s="4" t="s">
        <v>11346</v>
      </c>
      <c r="C15" s="4" t="s">
        <v>10730</v>
      </c>
      <c r="D15" t="s">
        <v>25</v>
      </c>
      <c r="E15">
        <v>219757</v>
      </c>
      <c r="F15">
        <v>1</v>
      </c>
      <c r="G15" t="s">
        <v>11235</v>
      </c>
      <c r="H15" t="s">
        <v>11142</v>
      </c>
      <c r="I15">
        <v>3949523</v>
      </c>
      <c r="J15">
        <v>15</v>
      </c>
      <c r="K15" s="4" t="s">
        <v>11236</v>
      </c>
      <c r="L15" s="8">
        <v>42089.738032407404</v>
      </c>
      <c r="M15" s="21" t="s">
        <v>4</v>
      </c>
      <c r="N15" s="8">
        <v>42102.472627314812</v>
      </c>
    </row>
    <row r="16" spans="1:14" ht="30" x14ac:dyDescent="0.25">
      <c r="A16" s="4" t="s">
        <v>10730</v>
      </c>
      <c r="B16" s="4" t="s">
        <v>11345</v>
      </c>
      <c r="C16" s="4" t="s">
        <v>10730</v>
      </c>
      <c r="D16" t="s">
        <v>0</v>
      </c>
      <c r="E16">
        <v>263127</v>
      </c>
      <c r="F16">
        <v>14</v>
      </c>
      <c r="G16" t="s">
        <v>11167</v>
      </c>
      <c r="H16" t="s">
        <v>11142</v>
      </c>
      <c r="I16">
        <v>4000597</v>
      </c>
      <c r="J16">
        <v>15</v>
      </c>
      <c r="K16" s="4" t="s">
        <v>10191</v>
      </c>
      <c r="L16" s="8">
        <v>42106.382303240738</v>
      </c>
      <c r="M16" s="21" t="s">
        <v>4</v>
      </c>
      <c r="N16" s="8">
        <v>42109.519525462965</v>
      </c>
    </row>
    <row r="17" spans="1:14" ht="30" x14ac:dyDescent="0.25">
      <c r="A17" s="4" t="s">
        <v>10730</v>
      </c>
      <c r="B17" s="4" t="s">
        <v>11346</v>
      </c>
      <c r="C17" s="4" t="s">
        <v>10730</v>
      </c>
      <c r="D17" t="s">
        <v>25</v>
      </c>
      <c r="E17">
        <v>254962</v>
      </c>
      <c r="F17">
        <v>1</v>
      </c>
      <c r="G17" t="s">
        <v>11154</v>
      </c>
      <c r="H17" t="s">
        <v>11142</v>
      </c>
      <c r="I17">
        <v>4071996</v>
      </c>
      <c r="J17">
        <v>15</v>
      </c>
      <c r="K17" s="4" t="s">
        <v>11234</v>
      </c>
      <c r="L17" s="8">
        <v>42122.881469907406</v>
      </c>
      <c r="M17" s="21" t="s">
        <v>4</v>
      </c>
      <c r="N17" s="8">
        <v>42131.349502314813</v>
      </c>
    </row>
    <row r="18" spans="1:14" ht="30" x14ac:dyDescent="0.25">
      <c r="A18" s="4" t="s">
        <v>10730</v>
      </c>
      <c r="B18" s="4" t="s">
        <v>11346</v>
      </c>
      <c r="C18" s="4" t="s">
        <v>10730</v>
      </c>
      <c r="D18" t="s">
        <v>25</v>
      </c>
      <c r="E18">
        <v>258145</v>
      </c>
      <c r="F18">
        <v>2</v>
      </c>
      <c r="G18" t="s">
        <v>11237</v>
      </c>
      <c r="H18" t="s">
        <v>11142</v>
      </c>
      <c r="I18">
        <v>4294456</v>
      </c>
      <c r="J18">
        <v>15</v>
      </c>
      <c r="K18" s="4" t="s">
        <v>6964</v>
      </c>
      <c r="L18" s="8">
        <v>42177.776539351849</v>
      </c>
      <c r="M18" s="21" t="s">
        <v>4</v>
      </c>
      <c r="N18" s="8">
        <v>42178.531759259262</v>
      </c>
    </row>
    <row r="19" spans="1:14" ht="30" x14ac:dyDescent="0.25">
      <c r="A19" s="4" t="s">
        <v>10730</v>
      </c>
      <c r="B19" s="4" t="s">
        <v>11345</v>
      </c>
      <c r="C19" s="4" t="s">
        <v>10730</v>
      </c>
      <c r="D19" t="s">
        <v>52</v>
      </c>
      <c r="E19">
        <v>196600</v>
      </c>
      <c r="F19">
        <v>1</v>
      </c>
      <c r="G19" t="s">
        <v>11144</v>
      </c>
      <c r="H19" t="s">
        <v>11142</v>
      </c>
      <c r="I19">
        <v>4370546</v>
      </c>
      <c r="J19">
        <v>15</v>
      </c>
      <c r="K19" s="4" t="s">
        <v>11171</v>
      </c>
      <c r="L19" s="8">
        <v>42205.501481481479</v>
      </c>
      <c r="M19" s="21" t="s">
        <v>4</v>
      </c>
      <c r="N19" s="8">
        <v>42216.408148148148</v>
      </c>
    </row>
    <row r="20" spans="1:14" ht="30" x14ac:dyDescent="0.25">
      <c r="A20" s="4" t="s">
        <v>10730</v>
      </c>
      <c r="B20" s="4" t="s">
        <v>11346</v>
      </c>
      <c r="C20" s="4" t="s">
        <v>10730</v>
      </c>
      <c r="D20" t="s">
        <v>25</v>
      </c>
      <c r="E20">
        <v>186953</v>
      </c>
      <c r="F20">
        <v>4</v>
      </c>
      <c r="G20" t="s">
        <v>11182</v>
      </c>
      <c r="H20" t="s">
        <v>11142</v>
      </c>
      <c r="I20">
        <v>4427983</v>
      </c>
      <c r="J20">
        <v>15</v>
      </c>
      <c r="K20" s="4" t="s">
        <v>11183</v>
      </c>
      <c r="L20" s="8">
        <v>42222.845821759256</v>
      </c>
      <c r="M20" s="21" t="s">
        <v>4</v>
      </c>
      <c r="N20" s="8">
        <v>42223.501030092593</v>
      </c>
    </row>
    <row r="21" spans="1:14" ht="30" x14ac:dyDescent="0.25">
      <c r="A21" s="4" t="s">
        <v>10730</v>
      </c>
      <c r="B21" s="4" t="s">
        <v>11346</v>
      </c>
      <c r="C21" s="4" t="s">
        <v>10730</v>
      </c>
      <c r="D21" t="s">
        <v>25</v>
      </c>
      <c r="E21">
        <v>124322</v>
      </c>
      <c r="F21">
        <v>2</v>
      </c>
      <c r="G21" t="s">
        <v>11237</v>
      </c>
      <c r="H21" t="s">
        <v>11142</v>
      </c>
      <c r="I21">
        <v>4446743</v>
      </c>
      <c r="J21">
        <v>15</v>
      </c>
      <c r="K21" s="4" t="s">
        <v>11245</v>
      </c>
      <c r="L21" s="8">
        <v>42227.687465277777</v>
      </c>
      <c r="M21" s="21" t="s">
        <v>4</v>
      </c>
      <c r="N21" s="8">
        <v>42229.33185185185</v>
      </c>
    </row>
    <row r="22" spans="1:14" ht="30" x14ac:dyDescent="0.25">
      <c r="A22" s="4" t="s">
        <v>10730</v>
      </c>
      <c r="B22" s="4" t="s">
        <v>11346</v>
      </c>
      <c r="C22" s="4" t="s">
        <v>10730</v>
      </c>
      <c r="D22" t="s">
        <v>25</v>
      </c>
      <c r="E22">
        <v>257872</v>
      </c>
      <c r="F22">
        <v>1</v>
      </c>
      <c r="G22" t="s">
        <v>11159</v>
      </c>
      <c r="H22" t="s">
        <v>11142</v>
      </c>
      <c r="I22">
        <v>4453685</v>
      </c>
      <c r="J22">
        <v>15</v>
      </c>
      <c r="K22" s="4" t="s">
        <v>11184</v>
      </c>
      <c r="L22" s="8">
        <v>42228.764120370368</v>
      </c>
      <c r="M22" s="21" t="s">
        <v>4</v>
      </c>
      <c r="N22" s="8">
        <v>42229.33185185185</v>
      </c>
    </row>
    <row r="23" spans="1:14" ht="30" x14ac:dyDescent="0.25">
      <c r="A23" s="4" t="s">
        <v>10730</v>
      </c>
      <c r="B23" s="4" t="s">
        <v>11346</v>
      </c>
      <c r="C23" s="4" t="s">
        <v>10730</v>
      </c>
      <c r="D23" t="s">
        <v>25</v>
      </c>
      <c r="E23">
        <v>124526</v>
      </c>
      <c r="F23">
        <v>1</v>
      </c>
      <c r="G23" t="s">
        <v>11237</v>
      </c>
      <c r="H23" t="s">
        <v>11142</v>
      </c>
      <c r="I23">
        <v>4446744</v>
      </c>
      <c r="J23">
        <v>15</v>
      </c>
      <c r="K23" s="4" t="s">
        <v>11246</v>
      </c>
      <c r="L23" s="8">
        <v>42227.694733796299</v>
      </c>
      <c r="M23" s="21" t="s">
        <v>4</v>
      </c>
      <c r="N23" s="8">
        <v>42229.337824074071</v>
      </c>
    </row>
    <row r="24" spans="1:14" ht="30" x14ac:dyDescent="0.25">
      <c r="A24" s="4" t="s">
        <v>10730</v>
      </c>
      <c r="B24" s="4" t="s">
        <v>11345</v>
      </c>
      <c r="C24" s="4" t="s">
        <v>10730</v>
      </c>
      <c r="D24" t="s">
        <v>0</v>
      </c>
      <c r="E24">
        <v>257872</v>
      </c>
      <c r="F24">
        <v>13</v>
      </c>
      <c r="G24" t="s">
        <v>11159</v>
      </c>
      <c r="H24" t="s">
        <v>11142</v>
      </c>
      <c r="I24">
        <v>4446679</v>
      </c>
      <c r="J24">
        <v>15</v>
      </c>
      <c r="K24" s="4" t="s">
        <v>11181</v>
      </c>
      <c r="L24" s="8">
        <v>42227.761400462965</v>
      </c>
      <c r="M24" s="21" t="s">
        <v>4</v>
      </c>
      <c r="N24" s="8">
        <v>42234.330023148148</v>
      </c>
    </row>
    <row r="25" spans="1:14" ht="30" x14ac:dyDescent="0.25">
      <c r="A25" s="4" t="s">
        <v>10730</v>
      </c>
      <c r="B25" s="4" t="s">
        <v>11346</v>
      </c>
      <c r="C25" s="4" t="s">
        <v>10730</v>
      </c>
      <c r="D25" t="s">
        <v>25</v>
      </c>
      <c r="E25">
        <v>123624</v>
      </c>
      <c r="F25">
        <v>2</v>
      </c>
      <c r="G25" t="s">
        <v>11163</v>
      </c>
      <c r="H25" t="s">
        <v>11142</v>
      </c>
      <c r="I25">
        <v>4515091</v>
      </c>
      <c r="J25">
        <v>15</v>
      </c>
      <c r="K25" s="4" t="s">
        <v>11179</v>
      </c>
      <c r="L25" s="8">
        <v>42243.936331018522</v>
      </c>
      <c r="M25" s="21" t="s">
        <v>10</v>
      </c>
      <c r="N25" s="8">
        <v>42244.453379629631</v>
      </c>
    </row>
    <row r="26" spans="1:14" ht="30" x14ac:dyDescent="0.25">
      <c r="A26" s="4" t="s">
        <v>10730</v>
      </c>
      <c r="B26" s="4" t="s">
        <v>11346</v>
      </c>
      <c r="C26" s="4" t="s">
        <v>10730</v>
      </c>
      <c r="D26" t="s">
        <v>25</v>
      </c>
      <c r="E26">
        <v>186953</v>
      </c>
      <c r="F26">
        <v>5</v>
      </c>
      <c r="G26" t="s">
        <v>11163</v>
      </c>
      <c r="H26" t="s">
        <v>11142</v>
      </c>
      <c r="I26">
        <v>4553117</v>
      </c>
      <c r="J26">
        <v>15</v>
      </c>
      <c r="K26" s="4" t="s">
        <v>11180</v>
      </c>
      <c r="L26" s="8">
        <v>42251.402129629627</v>
      </c>
      <c r="M26" s="21" t="s">
        <v>4</v>
      </c>
      <c r="N26" s="8">
        <v>42254.323657407411</v>
      </c>
    </row>
    <row r="27" spans="1:14" ht="30" x14ac:dyDescent="0.25">
      <c r="A27" s="4" t="s">
        <v>10730</v>
      </c>
      <c r="B27" s="4" t="s">
        <v>11345</v>
      </c>
      <c r="C27" s="4" t="s">
        <v>10730</v>
      </c>
      <c r="D27" t="s">
        <v>0</v>
      </c>
      <c r="E27">
        <v>265065</v>
      </c>
      <c r="F27">
        <v>14</v>
      </c>
      <c r="G27" t="s">
        <v>11157</v>
      </c>
      <c r="H27" t="s">
        <v>11142</v>
      </c>
      <c r="I27">
        <v>4608207</v>
      </c>
      <c r="J27">
        <v>15</v>
      </c>
      <c r="K27" s="4" t="s">
        <v>11172</v>
      </c>
      <c r="L27" s="8">
        <v>42263.533437500002</v>
      </c>
      <c r="M27" s="21" t="s">
        <v>4</v>
      </c>
      <c r="N27" s="8">
        <v>42264.332314814812</v>
      </c>
    </row>
    <row r="28" spans="1:14" ht="30" x14ac:dyDescent="0.25">
      <c r="A28" s="4" t="s">
        <v>10730</v>
      </c>
      <c r="B28" s="4" t="s">
        <v>11345</v>
      </c>
      <c r="C28" s="4" t="s">
        <v>10730</v>
      </c>
      <c r="D28" t="s">
        <v>0</v>
      </c>
      <c r="E28">
        <v>254608</v>
      </c>
      <c r="F28">
        <v>13</v>
      </c>
      <c r="G28" t="s">
        <v>11144</v>
      </c>
      <c r="H28" t="s">
        <v>11142</v>
      </c>
      <c r="I28">
        <v>4622618</v>
      </c>
      <c r="J28">
        <v>15</v>
      </c>
      <c r="K28" s="4" t="s">
        <v>6111</v>
      </c>
      <c r="L28" s="8">
        <v>42268.75141203704</v>
      </c>
      <c r="M28" s="21" t="s">
        <v>4</v>
      </c>
      <c r="N28" s="8">
        <v>42269.357199074075</v>
      </c>
    </row>
    <row r="29" spans="1:14" ht="30" x14ac:dyDescent="0.25">
      <c r="A29" s="4" t="s">
        <v>10730</v>
      </c>
      <c r="B29" s="4" t="s">
        <v>11345</v>
      </c>
      <c r="C29" s="4" t="s">
        <v>10730</v>
      </c>
      <c r="D29" t="s">
        <v>0</v>
      </c>
      <c r="E29">
        <v>257872</v>
      </c>
      <c r="F29">
        <v>13</v>
      </c>
      <c r="G29" t="s">
        <v>11159</v>
      </c>
      <c r="H29" t="s">
        <v>11142</v>
      </c>
      <c r="I29">
        <v>4622459</v>
      </c>
      <c r="J29">
        <v>15</v>
      </c>
      <c r="K29" s="4" t="s">
        <v>6111</v>
      </c>
      <c r="L29" s="8">
        <v>42268.75273148148</v>
      </c>
      <c r="M29" s="21" t="s">
        <v>4</v>
      </c>
      <c r="N29" s="8">
        <v>42269.357372685183</v>
      </c>
    </row>
    <row r="30" spans="1:14" ht="30" x14ac:dyDescent="0.25">
      <c r="A30" s="4" t="s">
        <v>10730</v>
      </c>
      <c r="B30" s="4" t="s">
        <v>11345</v>
      </c>
      <c r="C30" s="4" t="s">
        <v>10730</v>
      </c>
      <c r="D30" t="s">
        <v>0</v>
      </c>
      <c r="E30">
        <v>194670</v>
      </c>
      <c r="F30">
        <v>10</v>
      </c>
      <c r="G30" t="s">
        <v>11240</v>
      </c>
      <c r="H30" t="s">
        <v>11142</v>
      </c>
      <c r="I30">
        <v>4655796</v>
      </c>
      <c r="J30">
        <v>15</v>
      </c>
      <c r="K30" s="4" t="s">
        <v>11241</v>
      </c>
      <c r="L30" s="8">
        <v>42275.747175925928</v>
      </c>
      <c r="M30" s="21" t="s">
        <v>4</v>
      </c>
      <c r="N30" s="8">
        <v>42276.373518518521</v>
      </c>
    </row>
    <row r="31" spans="1:14" ht="30" x14ac:dyDescent="0.25">
      <c r="A31" s="4" t="s">
        <v>10730</v>
      </c>
      <c r="B31" s="4" t="s">
        <v>11346</v>
      </c>
      <c r="C31" s="4" t="s">
        <v>10730</v>
      </c>
      <c r="D31" t="s">
        <v>25</v>
      </c>
      <c r="E31">
        <v>202697</v>
      </c>
      <c r="F31">
        <v>1</v>
      </c>
      <c r="G31" t="s">
        <v>11154</v>
      </c>
      <c r="H31" t="s">
        <v>11142</v>
      </c>
      <c r="I31">
        <v>4629538</v>
      </c>
      <c r="J31">
        <v>15</v>
      </c>
      <c r="K31" s="4" t="s">
        <v>11238</v>
      </c>
      <c r="L31" s="8">
        <v>42269.816134259258</v>
      </c>
      <c r="M31" s="21" t="s">
        <v>4</v>
      </c>
      <c r="N31" s="8">
        <v>42277.37395833333</v>
      </c>
    </row>
    <row r="32" spans="1:14" ht="30" x14ac:dyDescent="0.25">
      <c r="A32" s="4" t="s">
        <v>10730</v>
      </c>
      <c r="B32" s="4" t="s">
        <v>11346</v>
      </c>
      <c r="C32" s="4" t="s">
        <v>10730</v>
      </c>
      <c r="D32" t="s">
        <v>0</v>
      </c>
      <c r="E32">
        <v>170082</v>
      </c>
      <c r="F32">
        <v>9</v>
      </c>
      <c r="G32" t="s">
        <v>11154</v>
      </c>
      <c r="H32" t="s">
        <v>11142</v>
      </c>
      <c r="I32">
        <v>4655498</v>
      </c>
      <c r="J32">
        <v>15</v>
      </c>
      <c r="K32" s="4" t="s">
        <v>11239</v>
      </c>
      <c r="L32" s="8">
        <v>42275.727905092594</v>
      </c>
      <c r="M32" s="21" t="s">
        <v>4</v>
      </c>
      <c r="N32" s="8">
        <v>42278.402719907404</v>
      </c>
    </row>
    <row r="33" spans="1:14" ht="30" x14ac:dyDescent="0.25">
      <c r="A33" s="4" t="s">
        <v>10730</v>
      </c>
      <c r="B33" s="4" t="s">
        <v>11346</v>
      </c>
      <c r="C33" s="4" t="s">
        <v>10730</v>
      </c>
      <c r="D33" t="s">
        <v>25</v>
      </c>
      <c r="E33">
        <v>8394</v>
      </c>
      <c r="F33">
        <v>1</v>
      </c>
      <c r="G33" t="s">
        <v>11242</v>
      </c>
      <c r="H33" t="s">
        <v>11142</v>
      </c>
      <c r="I33">
        <v>4676755</v>
      </c>
      <c r="J33">
        <v>15</v>
      </c>
      <c r="K33" s="4" t="s">
        <v>11243</v>
      </c>
      <c r="L33" s="8">
        <v>42278.766724537039</v>
      </c>
      <c r="M33" s="21" t="s">
        <v>4</v>
      </c>
      <c r="N33" s="8">
        <v>42279.425196759257</v>
      </c>
    </row>
    <row r="34" spans="1:14" ht="30" x14ac:dyDescent="0.25">
      <c r="A34" s="4" t="s">
        <v>10730</v>
      </c>
      <c r="B34" s="4" t="s">
        <v>11345</v>
      </c>
      <c r="C34" s="4" t="s">
        <v>10730</v>
      </c>
      <c r="D34" t="s">
        <v>122</v>
      </c>
      <c r="E34">
        <v>5264</v>
      </c>
      <c r="F34">
        <v>15</v>
      </c>
      <c r="G34" t="s">
        <v>11163</v>
      </c>
      <c r="H34" t="s">
        <v>11146</v>
      </c>
      <c r="I34">
        <v>4774801</v>
      </c>
      <c r="J34">
        <v>15</v>
      </c>
      <c r="K34" s="4" t="s">
        <v>11173</v>
      </c>
      <c r="L34" s="8">
        <v>42302.443101851852</v>
      </c>
      <c r="M34" s="21" t="s">
        <v>10</v>
      </c>
      <c r="N34" s="8">
        <v>42303.431319444448</v>
      </c>
    </row>
    <row r="35" spans="1:14" ht="30" x14ac:dyDescent="0.25">
      <c r="A35" s="4" t="s">
        <v>10730</v>
      </c>
      <c r="B35" s="4" t="s">
        <v>11345</v>
      </c>
      <c r="C35" s="4" t="s">
        <v>10730</v>
      </c>
      <c r="D35" t="s">
        <v>122</v>
      </c>
      <c r="E35">
        <v>6057</v>
      </c>
      <c r="F35">
        <v>15</v>
      </c>
      <c r="G35" t="s">
        <v>11144</v>
      </c>
      <c r="H35" t="s">
        <v>11146</v>
      </c>
      <c r="I35">
        <v>4908552</v>
      </c>
      <c r="J35">
        <v>15</v>
      </c>
      <c r="K35" s="4" t="s">
        <v>11185</v>
      </c>
      <c r="L35" s="8">
        <v>42331.541296296295</v>
      </c>
      <c r="M35" s="21" t="s">
        <v>4</v>
      </c>
      <c r="N35" s="8">
        <v>42332.482118055559</v>
      </c>
    </row>
    <row r="36" spans="1:14" ht="30" x14ac:dyDescent="0.25">
      <c r="A36" s="4" t="s">
        <v>10730</v>
      </c>
      <c r="B36" s="4" t="s">
        <v>11345</v>
      </c>
      <c r="C36" s="4" t="s">
        <v>10730</v>
      </c>
      <c r="D36" t="s">
        <v>25</v>
      </c>
      <c r="E36">
        <v>2117</v>
      </c>
      <c r="F36">
        <v>1</v>
      </c>
      <c r="G36" t="s">
        <v>11144</v>
      </c>
      <c r="H36" t="s">
        <v>11142</v>
      </c>
      <c r="I36">
        <v>4929465</v>
      </c>
      <c r="J36">
        <v>15</v>
      </c>
      <c r="K36" s="4" t="s">
        <v>11186</v>
      </c>
      <c r="L36" s="8">
        <v>42334.458912037036</v>
      </c>
      <c r="M36" s="21" t="s">
        <v>4</v>
      </c>
      <c r="N36" s="8">
        <v>42338.450925925928</v>
      </c>
    </row>
    <row r="37" spans="1:14" ht="30" x14ac:dyDescent="0.25">
      <c r="A37" s="4" t="s">
        <v>11347</v>
      </c>
      <c r="B37" s="4" t="s">
        <v>11348</v>
      </c>
      <c r="C37" s="4" t="s">
        <v>10730</v>
      </c>
      <c r="D37" t="s">
        <v>0</v>
      </c>
      <c r="E37">
        <v>123319</v>
      </c>
      <c r="F37">
        <v>2</v>
      </c>
      <c r="G37" t="s">
        <v>11174</v>
      </c>
      <c r="H37" t="s">
        <v>11142</v>
      </c>
      <c r="I37">
        <v>4981948</v>
      </c>
      <c r="J37">
        <v>15</v>
      </c>
      <c r="K37" s="4" t="s">
        <v>11175</v>
      </c>
      <c r="L37" s="8">
        <v>42351.545115740744</v>
      </c>
      <c r="M37" s="21" t="s">
        <v>4</v>
      </c>
      <c r="N37" s="8">
        <v>42352.419490740744</v>
      </c>
    </row>
    <row r="38" spans="1:14" ht="30" x14ac:dyDescent="0.25">
      <c r="A38" s="4" t="s">
        <v>10730</v>
      </c>
      <c r="B38" s="4" t="s">
        <v>11345</v>
      </c>
      <c r="C38" s="4" t="s">
        <v>10730</v>
      </c>
      <c r="D38" t="s">
        <v>0</v>
      </c>
      <c r="E38">
        <v>280070</v>
      </c>
      <c r="F38">
        <v>15</v>
      </c>
      <c r="G38" t="s">
        <v>11144</v>
      </c>
      <c r="H38" t="s">
        <v>11142</v>
      </c>
      <c r="I38">
        <v>5008317</v>
      </c>
      <c r="J38">
        <v>15</v>
      </c>
      <c r="K38" s="4" t="s">
        <v>11352</v>
      </c>
      <c r="L38" s="8">
        <v>42355.436921296299</v>
      </c>
      <c r="M38" s="21" t="s">
        <v>4</v>
      </c>
      <c r="N38" s="8">
        <v>42356.35560185185</v>
      </c>
    </row>
    <row r="39" spans="1:14" ht="30" x14ac:dyDescent="0.25">
      <c r="A39" s="4" t="s">
        <v>10730</v>
      </c>
      <c r="B39" s="4" t="s">
        <v>11346</v>
      </c>
      <c r="C39" s="4" t="s">
        <v>10730</v>
      </c>
      <c r="D39" t="s">
        <v>180</v>
      </c>
      <c r="E39">
        <v>168314</v>
      </c>
      <c r="F39">
        <v>1</v>
      </c>
      <c r="G39" t="s">
        <v>11144</v>
      </c>
      <c r="H39" t="s">
        <v>11142</v>
      </c>
      <c r="I39">
        <v>5175434</v>
      </c>
      <c r="J39">
        <v>16</v>
      </c>
      <c r="K39" s="4" t="s">
        <v>11187</v>
      </c>
      <c r="L39" s="8">
        <v>42422.825254629628</v>
      </c>
      <c r="M39" s="21" t="s">
        <v>10</v>
      </c>
      <c r="N39" s="8">
        <v>42423.311921296299</v>
      </c>
    </row>
    <row r="40" spans="1:14" ht="30" x14ac:dyDescent="0.25">
      <c r="A40" s="4" t="s">
        <v>10730</v>
      </c>
      <c r="B40" s="4" t="s">
        <v>11346</v>
      </c>
      <c r="C40" s="4" t="s">
        <v>10730</v>
      </c>
      <c r="D40" t="s">
        <v>0</v>
      </c>
      <c r="E40">
        <v>236800</v>
      </c>
      <c r="F40">
        <v>12</v>
      </c>
      <c r="G40" t="s">
        <v>11240</v>
      </c>
      <c r="H40" t="s">
        <v>11142</v>
      </c>
      <c r="I40">
        <v>5175603</v>
      </c>
      <c r="J40">
        <v>16</v>
      </c>
      <c r="K40" s="4" t="s">
        <v>11355</v>
      </c>
      <c r="L40" s="8">
        <v>42422.783113425925</v>
      </c>
      <c r="M40" s="21" t="s">
        <v>4</v>
      </c>
      <c r="N40" s="8">
        <v>42431.805393518516</v>
      </c>
    </row>
    <row r="41" spans="1:14" ht="30" x14ac:dyDescent="0.25">
      <c r="A41" s="4" t="s">
        <v>10730</v>
      </c>
      <c r="B41" s="4" t="s">
        <v>11346</v>
      </c>
      <c r="C41" s="4" t="s">
        <v>10730</v>
      </c>
      <c r="D41" t="s">
        <v>25</v>
      </c>
      <c r="E41">
        <v>124159</v>
      </c>
      <c r="F41">
        <v>2</v>
      </c>
      <c r="G41" t="s">
        <v>11188</v>
      </c>
      <c r="H41" t="s">
        <v>11142</v>
      </c>
      <c r="I41">
        <v>5238180</v>
      </c>
      <c r="J41">
        <v>16</v>
      </c>
      <c r="K41" s="4" t="s">
        <v>11189</v>
      </c>
      <c r="L41" s="8">
        <v>42433.53496527778</v>
      </c>
      <c r="M41" s="21" t="s">
        <v>4</v>
      </c>
      <c r="N41" s="8">
        <v>42438.52380787037</v>
      </c>
    </row>
    <row r="42" spans="1:14" ht="45" x14ac:dyDescent="0.25">
      <c r="A42" s="4" t="s">
        <v>10730</v>
      </c>
      <c r="B42" s="4" t="s">
        <v>11346</v>
      </c>
      <c r="C42" s="4" t="s">
        <v>10730</v>
      </c>
      <c r="D42" t="s">
        <v>25</v>
      </c>
      <c r="E42">
        <v>187899</v>
      </c>
      <c r="F42">
        <v>1</v>
      </c>
      <c r="G42" t="s">
        <v>11141</v>
      </c>
      <c r="H42" t="s">
        <v>11142</v>
      </c>
      <c r="I42">
        <v>5183275</v>
      </c>
      <c r="J42">
        <v>16</v>
      </c>
      <c r="K42" s="4" t="s">
        <v>11156</v>
      </c>
      <c r="L42" s="8">
        <v>42423.555868055555</v>
      </c>
      <c r="M42" s="21" t="s">
        <v>4</v>
      </c>
      <c r="N42" s="8">
        <v>42438.523819444446</v>
      </c>
    </row>
    <row r="43" spans="1:14" ht="45" x14ac:dyDescent="0.25">
      <c r="A43" s="4" t="s">
        <v>10730</v>
      </c>
      <c r="B43" s="4" t="s">
        <v>11345</v>
      </c>
      <c r="C43" s="4" t="s">
        <v>10730</v>
      </c>
      <c r="D43" t="s">
        <v>180</v>
      </c>
      <c r="E43">
        <v>113272</v>
      </c>
      <c r="F43">
        <v>4</v>
      </c>
      <c r="G43" t="s">
        <v>11240</v>
      </c>
      <c r="H43" t="s">
        <v>11142</v>
      </c>
      <c r="I43">
        <v>5259482</v>
      </c>
      <c r="J43">
        <v>16</v>
      </c>
      <c r="K43" s="4" t="s">
        <v>11247</v>
      </c>
      <c r="L43" s="8">
        <v>42438.541898148149</v>
      </c>
      <c r="M43" s="21" t="s">
        <v>4</v>
      </c>
      <c r="N43" s="8">
        <v>42445.458148148151</v>
      </c>
    </row>
    <row r="44" spans="1:14" ht="30" x14ac:dyDescent="0.25">
      <c r="A44" s="4" t="s">
        <v>10730</v>
      </c>
      <c r="B44" s="4" t="s">
        <v>11345</v>
      </c>
      <c r="C44" s="4" t="s">
        <v>10730</v>
      </c>
      <c r="D44" t="s">
        <v>25</v>
      </c>
      <c r="E44">
        <v>283439</v>
      </c>
      <c r="F44">
        <v>2</v>
      </c>
      <c r="G44" t="s">
        <v>11141</v>
      </c>
      <c r="H44" t="s">
        <v>11142</v>
      </c>
      <c r="I44">
        <v>5372920</v>
      </c>
      <c r="J44">
        <v>16</v>
      </c>
      <c r="K44" s="4" t="s">
        <v>11155</v>
      </c>
      <c r="L44" s="8">
        <v>42464.893576388888</v>
      </c>
      <c r="M44" s="21" t="s">
        <v>4</v>
      </c>
      <c r="N44" s="8">
        <v>42475.489004629628</v>
      </c>
    </row>
    <row r="45" spans="1:14" ht="30" x14ac:dyDescent="0.25">
      <c r="A45" s="4" t="s">
        <v>10730</v>
      </c>
      <c r="B45" s="4" t="s">
        <v>11345</v>
      </c>
      <c r="C45" s="4" t="s">
        <v>10730</v>
      </c>
      <c r="D45" t="s">
        <v>25</v>
      </c>
      <c r="E45">
        <v>254732</v>
      </c>
      <c r="F45">
        <v>2</v>
      </c>
      <c r="G45" t="s">
        <v>11141</v>
      </c>
      <c r="H45" t="s">
        <v>11142</v>
      </c>
      <c r="I45">
        <v>5407958</v>
      </c>
      <c r="J45">
        <v>16</v>
      </c>
      <c r="K45" s="4" t="s">
        <v>11143</v>
      </c>
      <c r="L45" s="8">
        <v>42471.442754629628</v>
      </c>
      <c r="M45" s="21" t="s">
        <v>4</v>
      </c>
      <c r="N45" s="8">
        <v>42475.489814814813</v>
      </c>
    </row>
    <row r="46" spans="1:14" ht="30" x14ac:dyDescent="0.25">
      <c r="A46" s="4" t="s">
        <v>10730</v>
      </c>
      <c r="B46" s="4" t="s">
        <v>11345</v>
      </c>
      <c r="C46" s="4" t="s">
        <v>10730</v>
      </c>
      <c r="D46" t="s">
        <v>25</v>
      </c>
      <c r="E46">
        <v>135067</v>
      </c>
      <c r="F46">
        <v>2</v>
      </c>
      <c r="G46" t="s">
        <v>11154</v>
      </c>
      <c r="H46" t="s">
        <v>11142</v>
      </c>
      <c r="I46">
        <v>5493908</v>
      </c>
      <c r="J46">
        <v>16</v>
      </c>
      <c r="K46" s="4" t="s">
        <v>5153</v>
      </c>
      <c r="L46" s="8">
        <v>42487.336030092592</v>
      </c>
      <c r="M46" s="21" t="s">
        <v>4</v>
      </c>
      <c r="N46" s="8">
        <v>42494.52820601852</v>
      </c>
    </row>
    <row r="47" spans="1:14" ht="30" x14ac:dyDescent="0.25">
      <c r="A47" s="4" t="s">
        <v>10730</v>
      </c>
      <c r="B47" s="4" t="s">
        <v>11345</v>
      </c>
      <c r="C47" s="4" t="s">
        <v>10730</v>
      </c>
      <c r="D47" t="s">
        <v>25</v>
      </c>
      <c r="E47">
        <v>127115</v>
      </c>
      <c r="F47">
        <v>1</v>
      </c>
      <c r="G47" t="s">
        <v>11240</v>
      </c>
      <c r="H47" t="s">
        <v>11142</v>
      </c>
      <c r="I47">
        <v>5527764</v>
      </c>
      <c r="J47">
        <v>16</v>
      </c>
      <c r="K47" s="4" t="s">
        <v>11248</v>
      </c>
      <c r="L47" s="8">
        <v>42496.504467592589</v>
      </c>
      <c r="M47" s="21" t="s">
        <v>4</v>
      </c>
      <c r="N47" s="8">
        <v>42503.504548611112</v>
      </c>
    </row>
    <row r="48" spans="1:14" ht="30" x14ac:dyDescent="0.25">
      <c r="A48" s="4" t="s">
        <v>10730</v>
      </c>
      <c r="B48" s="4" t="s">
        <v>11345</v>
      </c>
      <c r="C48" s="4" t="s">
        <v>10730</v>
      </c>
      <c r="D48" t="s">
        <v>62</v>
      </c>
      <c r="E48">
        <v>124720</v>
      </c>
      <c r="F48">
        <v>1</v>
      </c>
      <c r="G48" t="s">
        <v>11144</v>
      </c>
      <c r="H48" t="s">
        <v>11142</v>
      </c>
      <c r="I48">
        <v>5559015</v>
      </c>
      <c r="J48">
        <v>16</v>
      </c>
      <c r="K48" s="4" t="s">
        <v>763</v>
      </c>
      <c r="L48" s="8">
        <v>42502.572812500002</v>
      </c>
      <c r="M48" s="21" t="s">
        <v>4</v>
      </c>
      <c r="N48" s="8">
        <v>42509.338217592594</v>
      </c>
    </row>
    <row r="49" spans="1:14" ht="30" x14ac:dyDescent="0.25">
      <c r="A49" s="4" t="s">
        <v>10730</v>
      </c>
      <c r="B49" s="4" t="s">
        <v>11345</v>
      </c>
      <c r="C49" s="4" t="s">
        <v>10730</v>
      </c>
      <c r="D49" t="s">
        <v>0</v>
      </c>
      <c r="E49">
        <v>263222</v>
      </c>
      <c r="F49">
        <v>14</v>
      </c>
      <c r="G49" t="s">
        <v>11163</v>
      </c>
      <c r="H49" t="s">
        <v>11142</v>
      </c>
      <c r="I49">
        <v>5608485</v>
      </c>
      <c r="J49">
        <v>16</v>
      </c>
      <c r="K49" s="4" t="s">
        <v>11190</v>
      </c>
      <c r="L49" s="8">
        <v>42513.417037037034</v>
      </c>
      <c r="M49" s="21" t="s">
        <v>10</v>
      </c>
      <c r="N49" s="8">
        <v>42513.5159375</v>
      </c>
    </row>
    <row r="50" spans="1:14" ht="30" x14ac:dyDescent="0.25">
      <c r="A50" s="4" t="s">
        <v>10730</v>
      </c>
      <c r="B50" s="4" t="s">
        <v>11345</v>
      </c>
      <c r="C50" s="4" t="s">
        <v>10730</v>
      </c>
      <c r="D50" t="s">
        <v>0</v>
      </c>
      <c r="E50">
        <v>263222</v>
      </c>
      <c r="F50">
        <v>14</v>
      </c>
      <c r="G50" t="s">
        <v>11163</v>
      </c>
      <c r="H50" t="s">
        <v>11142</v>
      </c>
      <c r="I50">
        <v>5641126</v>
      </c>
      <c r="J50">
        <v>16</v>
      </c>
      <c r="K50" s="4" t="s">
        <v>11191</v>
      </c>
      <c r="L50" s="8">
        <v>42520.382164351853</v>
      </c>
      <c r="M50" s="21" t="s">
        <v>4</v>
      </c>
      <c r="N50" s="8">
        <v>42522.513310185182</v>
      </c>
    </row>
    <row r="51" spans="1:14" ht="30" x14ac:dyDescent="0.25">
      <c r="A51" s="4" t="s">
        <v>10730</v>
      </c>
      <c r="B51" s="4" t="s">
        <v>11345</v>
      </c>
      <c r="C51" s="4" t="s">
        <v>10730</v>
      </c>
      <c r="D51" t="s">
        <v>0</v>
      </c>
      <c r="E51">
        <v>126116</v>
      </c>
      <c r="F51">
        <v>6</v>
      </c>
      <c r="G51" t="s">
        <v>11242</v>
      </c>
      <c r="H51" t="s">
        <v>11142</v>
      </c>
      <c r="I51">
        <v>5783205</v>
      </c>
      <c r="J51">
        <v>16</v>
      </c>
      <c r="K51" s="4" t="s">
        <v>11249</v>
      </c>
      <c r="L51" s="8">
        <v>42550.496666666666</v>
      </c>
      <c r="M51" s="21" t="s">
        <v>4</v>
      </c>
      <c r="N51" s="8">
        <v>42552.436030092591</v>
      </c>
    </row>
    <row r="52" spans="1:14" ht="30" x14ac:dyDescent="0.25">
      <c r="A52" s="4" t="s">
        <v>10730</v>
      </c>
      <c r="B52" s="4" t="s">
        <v>11346</v>
      </c>
      <c r="C52" s="4" t="s">
        <v>10730</v>
      </c>
      <c r="D52" t="s">
        <v>25</v>
      </c>
      <c r="E52">
        <v>253613</v>
      </c>
      <c r="F52">
        <v>2</v>
      </c>
      <c r="G52" t="s">
        <v>11144</v>
      </c>
      <c r="H52" t="s">
        <v>11142</v>
      </c>
      <c r="I52">
        <v>5840841</v>
      </c>
      <c r="J52">
        <v>16</v>
      </c>
      <c r="K52" s="4" t="s">
        <v>11194</v>
      </c>
      <c r="L52" s="8">
        <v>42574.836851851855</v>
      </c>
      <c r="M52" s="21" t="s">
        <v>4</v>
      </c>
      <c r="N52" s="8">
        <v>42580.315208333333</v>
      </c>
    </row>
    <row r="53" spans="1:14" ht="30" x14ac:dyDescent="0.25">
      <c r="A53" s="4" t="s">
        <v>10730</v>
      </c>
      <c r="B53" s="4" t="s">
        <v>11345</v>
      </c>
      <c r="C53" s="4" t="s">
        <v>10730</v>
      </c>
      <c r="D53" t="s">
        <v>25</v>
      </c>
      <c r="E53">
        <v>172140</v>
      </c>
      <c r="F53">
        <v>3</v>
      </c>
      <c r="G53" t="s">
        <v>11182</v>
      </c>
      <c r="H53" t="s">
        <v>11142</v>
      </c>
      <c r="I53">
        <v>5806146</v>
      </c>
      <c r="J53">
        <v>16</v>
      </c>
      <c r="K53" s="4" t="s">
        <v>11356</v>
      </c>
      <c r="L53" s="8">
        <v>42555.387997685182</v>
      </c>
      <c r="M53" s="21" t="s">
        <v>4</v>
      </c>
      <c r="N53" s="8">
        <v>42585.338784722226</v>
      </c>
    </row>
    <row r="54" spans="1:14" ht="30" x14ac:dyDescent="0.25">
      <c r="A54" s="4" t="s">
        <v>10730</v>
      </c>
      <c r="B54" s="4" t="s">
        <v>11345</v>
      </c>
      <c r="C54" s="4" t="s">
        <v>10730</v>
      </c>
      <c r="D54" t="s">
        <v>122</v>
      </c>
      <c r="E54">
        <v>4148</v>
      </c>
      <c r="F54">
        <v>16</v>
      </c>
      <c r="G54" t="s">
        <v>11163</v>
      </c>
      <c r="H54" t="s">
        <v>11146</v>
      </c>
      <c r="I54">
        <v>5959154</v>
      </c>
      <c r="J54">
        <v>16</v>
      </c>
      <c r="K54" s="4" t="s">
        <v>11193</v>
      </c>
      <c r="L54" s="8">
        <v>42598.838773148149</v>
      </c>
      <c r="M54" s="21" t="s">
        <v>10</v>
      </c>
      <c r="N54" s="8">
        <v>42599.349652777775</v>
      </c>
    </row>
    <row r="55" spans="1:14" ht="30" x14ac:dyDescent="0.25">
      <c r="A55" s="4" t="s">
        <v>10730</v>
      </c>
      <c r="B55" s="4" t="s">
        <v>11345</v>
      </c>
      <c r="C55" s="4" t="s">
        <v>10730</v>
      </c>
      <c r="D55" t="s">
        <v>0</v>
      </c>
      <c r="E55">
        <v>123746</v>
      </c>
      <c r="F55">
        <v>1</v>
      </c>
      <c r="G55" t="s">
        <v>11144</v>
      </c>
      <c r="H55" t="s">
        <v>11142</v>
      </c>
      <c r="I55">
        <v>6117761</v>
      </c>
      <c r="J55">
        <v>16</v>
      </c>
      <c r="K55" s="4" t="s">
        <v>11251</v>
      </c>
      <c r="L55" s="8">
        <v>42632.383483796293</v>
      </c>
      <c r="M55" s="21" t="s">
        <v>4</v>
      </c>
      <c r="N55" s="8">
        <v>42633.471192129633</v>
      </c>
    </row>
    <row r="56" spans="1:14" ht="30" x14ac:dyDescent="0.25">
      <c r="A56" s="4" t="s">
        <v>10730</v>
      </c>
      <c r="B56" s="4" t="s">
        <v>11345</v>
      </c>
      <c r="C56" s="4" t="s">
        <v>10730</v>
      </c>
      <c r="D56" t="s">
        <v>25</v>
      </c>
      <c r="E56">
        <v>128393</v>
      </c>
      <c r="F56">
        <v>2</v>
      </c>
      <c r="G56" t="s">
        <v>11144</v>
      </c>
      <c r="H56" t="s">
        <v>11142</v>
      </c>
      <c r="I56">
        <v>6110353</v>
      </c>
      <c r="J56">
        <v>16</v>
      </c>
      <c r="K56" s="4" t="s">
        <v>11250</v>
      </c>
      <c r="L56" s="8">
        <v>42629.47892361111</v>
      </c>
      <c r="M56" s="21" t="s">
        <v>4</v>
      </c>
      <c r="N56" s="8">
        <v>42643.439826388887</v>
      </c>
    </row>
    <row r="57" spans="1:14" ht="30" x14ac:dyDescent="0.25">
      <c r="A57" s="4" t="s">
        <v>10730</v>
      </c>
      <c r="B57" s="4" t="s">
        <v>11345</v>
      </c>
      <c r="C57" s="4" t="s">
        <v>10730</v>
      </c>
      <c r="D57" t="s">
        <v>25</v>
      </c>
      <c r="E57">
        <v>124526</v>
      </c>
      <c r="F57">
        <v>4</v>
      </c>
      <c r="G57" t="s">
        <v>11144</v>
      </c>
      <c r="H57" t="s">
        <v>11146</v>
      </c>
      <c r="I57">
        <v>6256513</v>
      </c>
      <c r="J57">
        <v>16</v>
      </c>
      <c r="K57" s="4" t="s">
        <v>11202</v>
      </c>
      <c r="L57" s="8">
        <v>42660.560358796298</v>
      </c>
      <c r="M57" s="21" t="s">
        <v>4</v>
      </c>
      <c r="N57" s="8">
        <v>42662.351018518515</v>
      </c>
    </row>
    <row r="58" spans="1:14" ht="30" x14ac:dyDescent="0.25">
      <c r="A58" s="4" t="s">
        <v>10730</v>
      </c>
      <c r="B58" s="4" t="s">
        <v>11346</v>
      </c>
      <c r="C58" s="4" t="s">
        <v>10730</v>
      </c>
      <c r="D58" t="s">
        <v>25</v>
      </c>
      <c r="E58">
        <v>123624</v>
      </c>
      <c r="F58">
        <v>9</v>
      </c>
      <c r="G58" t="s">
        <v>11195</v>
      </c>
      <c r="H58" t="s">
        <v>11142</v>
      </c>
      <c r="I58">
        <v>6256791</v>
      </c>
      <c r="J58">
        <v>16</v>
      </c>
      <c r="K58" s="4" t="s">
        <v>11196</v>
      </c>
      <c r="L58" s="8">
        <v>42660.834409722222</v>
      </c>
      <c r="M58" s="21" t="s">
        <v>4</v>
      </c>
      <c r="N58" s="8">
        <v>42663.472939814812</v>
      </c>
    </row>
    <row r="59" spans="1:14" ht="30" x14ac:dyDescent="0.25">
      <c r="A59" s="4" t="s">
        <v>10730</v>
      </c>
      <c r="B59" s="4" t="s">
        <v>11346</v>
      </c>
      <c r="C59" s="4" t="s">
        <v>10730</v>
      </c>
      <c r="D59" t="s">
        <v>25</v>
      </c>
      <c r="E59">
        <v>123624</v>
      </c>
      <c r="F59">
        <v>7</v>
      </c>
      <c r="G59" t="s">
        <v>11195</v>
      </c>
      <c r="H59" t="s">
        <v>11142</v>
      </c>
      <c r="I59">
        <v>6256793</v>
      </c>
      <c r="J59">
        <v>16</v>
      </c>
      <c r="K59" s="4" t="s">
        <v>11197</v>
      </c>
      <c r="L59" s="8">
        <v>42660.835717592592</v>
      </c>
      <c r="M59" s="21" t="s">
        <v>4</v>
      </c>
      <c r="N59" s="8">
        <v>42663.472939814812</v>
      </c>
    </row>
    <row r="60" spans="1:14" ht="30" x14ac:dyDescent="0.25">
      <c r="A60" s="4" t="s">
        <v>10730</v>
      </c>
      <c r="B60" s="4" t="s">
        <v>11346</v>
      </c>
      <c r="C60" s="4" t="s">
        <v>10730</v>
      </c>
      <c r="D60" t="s">
        <v>25</v>
      </c>
      <c r="E60">
        <v>123624</v>
      </c>
      <c r="F60">
        <v>6</v>
      </c>
      <c r="G60" t="s">
        <v>11195</v>
      </c>
      <c r="H60" t="s">
        <v>11142</v>
      </c>
      <c r="I60">
        <v>6256798</v>
      </c>
      <c r="J60">
        <v>16</v>
      </c>
      <c r="K60" s="4" t="s">
        <v>11198</v>
      </c>
      <c r="L60" s="8">
        <v>42660.836863425924</v>
      </c>
      <c r="M60" s="21" t="s">
        <v>4</v>
      </c>
      <c r="N60" s="8">
        <v>42663.472939814812</v>
      </c>
    </row>
    <row r="61" spans="1:14" ht="30" x14ac:dyDescent="0.25">
      <c r="A61" s="4" t="s">
        <v>10730</v>
      </c>
      <c r="B61" s="4" t="s">
        <v>11346</v>
      </c>
      <c r="C61" s="4" t="s">
        <v>10730</v>
      </c>
      <c r="D61" t="s">
        <v>25</v>
      </c>
      <c r="E61">
        <v>123624</v>
      </c>
      <c r="F61">
        <v>8</v>
      </c>
      <c r="G61" t="s">
        <v>11195</v>
      </c>
      <c r="H61" t="s">
        <v>11142</v>
      </c>
      <c r="I61">
        <v>6256802</v>
      </c>
      <c r="J61">
        <v>16</v>
      </c>
      <c r="K61" s="4" t="s">
        <v>11199</v>
      </c>
      <c r="L61" s="8">
        <v>42660.837905092594</v>
      </c>
      <c r="M61" s="21" t="s">
        <v>4</v>
      </c>
      <c r="N61" s="8">
        <v>42663.472939814812</v>
      </c>
    </row>
    <row r="62" spans="1:14" ht="30" x14ac:dyDescent="0.25">
      <c r="A62" s="4" t="s">
        <v>10730</v>
      </c>
      <c r="B62" s="4" t="s">
        <v>11346</v>
      </c>
      <c r="C62" s="4" t="s">
        <v>10730</v>
      </c>
      <c r="D62" t="s">
        <v>25</v>
      </c>
      <c r="E62">
        <v>123624</v>
      </c>
      <c r="F62">
        <v>4</v>
      </c>
      <c r="G62" t="s">
        <v>11195</v>
      </c>
      <c r="H62" t="s">
        <v>11142</v>
      </c>
      <c r="I62">
        <v>6256808</v>
      </c>
      <c r="J62">
        <v>16</v>
      </c>
      <c r="K62" s="4" t="s">
        <v>11200</v>
      </c>
      <c r="L62" s="8">
        <v>42660.838958333334</v>
      </c>
      <c r="M62" s="21" t="s">
        <v>4</v>
      </c>
      <c r="N62" s="8">
        <v>42663.472939814812</v>
      </c>
    </row>
    <row r="63" spans="1:14" ht="30" x14ac:dyDescent="0.25">
      <c r="A63" s="4" t="s">
        <v>10730</v>
      </c>
      <c r="B63" s="4" t="s">
        <v>11346</v>
      </c>
      <c r="C63" s="4" t="s">
        <v>10730</v>
      </c>
      <c r="D63" t="s">
        <v>25</v>
      </c>
      <c r="E63">
        <v>123624</v>
      </c>
      <c r="F63">
        <v>5</v>
      </c>
      <c r="G63" t="s">
        <v>11195</v>
      </c>
      <c r="H63" t="s">
        <v>11142</v>
      </c>
      <c r="I63">
        <v>6256817</v>
      </c>
      <c r="J63">
        <v>16</v>
      </c>
      <c r="K63" s="4" t="s">
        <v>11201</v>
      </c>
      <c r="L63" s="8">
        <v>42660.841817129629</v>
      </c>
      <c r="M63" s="21" t="s">
        <v>4</v>
      </c>
      <c r="N63" s="8">
        <v>42663.472939814812</v>
      </c>
    </row>
    <row r="64" spans="1:14" ht="30" x14ac:dyDescent="0.25">
      <c r="A64" s="4" t="s">
        <v>10730</v>
      </c>
      <c r="B64" s="4" t="s">
        <v>11345</v>
      </c>
      <c r="C64" s="4" t="s">
        <v>10730</v>
      </c>
      <c r="D64" t="s">
        <v>122</v>
      </c>
      <c r="E64">
        <v>5712</v>
      </c>
      <c r="F64">
        <v>16</v>
      </c>
      <c r="G64" t="s">
        <v>11144</v>
      </c>
      <c r="H64" t="s">
        <v>11146</v>
      </c>
      <c r="I64">
        <v>6314174</v>
      </c>
      <c r="J64">
        <v>16</v>
      </c>
      <c r="K64" s="4" t="s">
        <v>9434</v>
      </c>
      <c r="L64" s="8">
        <v>42670.417013888888</v>
      </c>
      <c r="M64" s="21" t="s">
        <v>4</v>
      </c>
      <c r="N64" s="8">
        <v>42671.351921296293</v>
      </c>
    </row>
    <row r="65" spans="1:14" ht="30" x14ac:dyDescent="0.25">
      <c r="A65" s="4" t="s">
        <v>10730</v>
      </c>
      <c r="B65" s="4" t="s">
        <v>11345</v>
      </c>
      <c r="C65" s="4" t="s">
        <v>10730</v>
      </c>
      <c r="D65" t="s">
        <v>25</v>
      </c>
      <c r="E65">
        <v>123881</v>
      </c>
      <c r="F65">
        <v>1</v>
      </c>
      <c r="G65" t="s">
        <v>11157</v>
      </c>
      <c r="H65" t="s">
        <v>11142</v>
      </c>
      <c r="I65">
        <v>6256300</v>
      </c>
      <c r="J65">
        <v>16</v>
      </c>
      <c r="K65" s="4" t="s">
        <v>11158</v>
      </c>
      <c r="L65" s="8">
        <v>42660.454189814816</v>
      </c>
      <c r="M65" s="21" t="s">
        <v>4</v>
      </c>
      <c r="N65" s="8">
        <v>42671.535543981481</v>
      </c>
    </row>
    <row r="66" spans="1:14" ht="30" x14ac:dyDescent="0.25">
      <c r="A66" s="4" t="s">
        <v>10730</v>
      </c>
      <c r="B66" s="4" t="s">
        <v>11346</v>
      </c>
      <c r="C66" s="4" t="s">
        <v>10730</v>
      </c>
      <c r="D66" t="s">
        <v>25</v>
      </c>
      <c r="E66">
        <v>213987</v>
      </c>
      <c r="F66">
        <v>1</v>
      </c>
      <c r="G66" t="s">
        <v>11206</v>
      </c>
      <c r="H66" t="s">
        <v>11142</v>
      </c>
      <c r="I66">
        <v>6351621</v>
      </c>
      <c r="J66">
        <v>16</v>
      </c>
      <c r="K66" s="4" t="s">
        <v>5307</v>
      </c>
      <c r="L66" s="8">
        <v>42677.42527777778</v>
      </c>
      <c r="M66" s="21" t="s">
        <v>4</v>
      </c>
      <c r="N66" s="8">
        <v>42678.4294212963</v>
      </c>
    </row>
    <row r="67" spans="1:14" ht="30" x14ac:dyDescent="0.25">
      <c r="A67" s="4" t="s">
        <v>10730</v>
      </c>
      <c r="B67" s="4" t="s">
        <v>11346</v>
      </c>
      <c r="C67" s="4" t="s">
        <v>10730</v>
      </c>
      <c r="D67" t="s">
        <v>25</v>
      </c>
      <c r="E67">
        <v>213987</v>
      </c>
      <c r="F67">
        <v>2</v>
      </c>
      <c r="G67" t="s">
        <v>11206</v>
      </c>
      <c r="H67" t="s">
        <v>11142</v>
      </c>
      <c r="I67">
        <v>6351640</v>
      </c>
      <c r="J67">
        <v>16</v>
      </c>
      <c r="K67" s="4" t="s">
        <v>11207</v>
      </c>
      <c r="L67" s="8">
        <v>42677.433622685188</v>
      </c>
      <c r="M67" s="21" t="s">
        <v>4</v>
      </c>
      <c r="N67" s="8">
        <v>42678.429432870369</v>
      </c>
    </row>
    <row r="68" spans="1:14" ht="30" x14ac:dyDescent="0.25">
      <c r="A68" s="4" t="s">
        <v>10730</v>
      </c>
      <c r="B68" s="4" t="s">
        <v>11345</v>
      </c>
      <c r="C68" s="4" t="s">
        <v>10730</v>
      </c>
      <c r="D68" t="s">
        <v>25</v>
      </c>
      <c r="E68">
        <v>290140</v>
      </c>
      <c r="F68">
        <v>1</v>
      </c>
      <c r="G68" t="s">
        <v>11159</v>
      </c>
      <c r="H68" t="s">
        <v>11142</v>
      </c>
      <c r="I68">
        <v>6397261</v>
      </c>
      <c r="J68">
        <v>16</v>
      </c>
      <c r="K68" s="4" t="s">
        <v>11160</v>
      </c>
      <c r="L68" s="8">
        <v>42688.753958333335</v>
      </c>
      <c r="M68" s="21" t="s">
        <v>4</v>
      </c>
      <c r="N68" s="8">
        <v>42690.456296296295</v>
      </c>
    </row>
    <row r="69" spans="1:14" ht="30" x14ac:dyDescent="0.25">
      <c r="A69" s="4" t="s">
        <v>10730</v>
      </c>
      <c r="B69" s="4" t="s">
        <v>11346</v>
      </c>
      <c r="C69" s="4" t="s">
        <v>10730</v>
      </c>
      <c r="D69" t="s">
        <v>213</v>
      </c>
      <c r="E69">
        <v>267234</v>
      </c>
      <c r="F69">
        <v>1</v>
      </c>
      <c r="G69" t="s">
        <v>11163</v>
      </c>
      <c r="H69" t="s">
        <v>11142</v>
      </c>
      <c r="I69">
        <v>6395874</v>
      </c>
      <c r="J69">
        <v>16</v>
      </c>
      <c r="K69" s="4" t="s">
        <v>11210</v>
      </c>
      <c r="L69" s="8">
        <v>42685.427708333336</v>
      </c>
      <c r="M69" s="21" t="s">
        <v>4</v>
      </c>
      <c r="N69" s="8">
        <v>42690.485821759263</v>
      </c>
    </row>
    <row r="70" spans="1:14" ht="30" x14ac:dyDescent="0.25">
      <c r="A70" s="4" t="s">
        <v>10730</v>
      </c>
      <c r="B70" s="4" t="s">
        <v>11346</v>
      </c>
      <c r="C70" s="4" t="s">
        <v>10730</v>
      </c>
      <c r="D70" t="s">
        <v>25</v>
      </c>
      <c r="E70">
        <v>123913</v>
      </c>
      <c r="F70">
        <v>1</v>
      </c>
      <c r="G70" t="s">
        <v>11154</v>
      </c>
      <c r="H70" t="s">
        <v>11142</v>
      </c>
      <c r="I70">
        <v>6405394</v>
      </c>
      <c r="J70">
        <v>16</v>
      </c>
      <c r="K70" s="4" t="s">
        <v>11204</v>
      </c>
      <c r="L70" s="8">
        <v>42689.766215277778</v>
      </c>
      <c r="M70" s="21" t="s">
        <v>4</v>
      </c>
      <c r="N70" s="8">
        <v>42691.377546296295</v>
      </c>
    </row>
    <row r="71" spans="1:14" ht="30" x14ac:dyDescent="0.25">
      <c r="A71" s="4" t="s">
        <v>10730</v>
      </c>
      <c r="B71" s="4" t="s">
        <v>11345</v>
      </c>
      <c r="C71" s="4" t="s">
        <v>10730</v>
      </c>
      <c r="D71" t="s">
        <v>0</v>
      </c>
      <c r="E71">
        <v>261041</v>
      </c>
      <c r="F71">
        <v>13</v>
      </c>
      <c r="G71" t="s">
        <v>11154</v>
      </c>
      <c r="H71" t="s">
        <v>11142</v>
      </c>
      <c r="I71">
        <v>6427924</v>
      </c>
      <c r="J71">
        <v>16</v>
      </c>
      <c r="K71" s="4" t="s">
        <v>11212</v>
      </c>
      <c r="L71" s="8">
        <v>42692.462025462963</v>
      </c>
      <c r="M71" s="21" t="s">
        <v>4</v>
      </c>
      <c r="N71" s="8">
        <v>42695.453912037039</v>
      </c>
    </row>
    <row r="72" spans="1:14" ht="30" x14ac:dyDescent="0.25">
      <c r="A72" s="4" t="s">
        <v>10730</v>
      </c>
      <c r="B72" s="4" t="s">
        <v>11345</v>
      </c>
      <c r="C72" s="4" t="s">
        <v>10730</v>
      </c>
      <c r="D72" t="s">
        <v>0</v>
      </c>
      <c r="E72">
        <v>261041</v>
      </c>
      <c r="F72">
        <v>13</v>
      </c>
      <c r="G72" t="s">
        <v>11154</v>
      </c>
      <c r="H72" t="s">
        <v>11142</v>
      </c>
      <c r="I72">
        <v>6427988</v>
      </c>
      <c r="J72">
        <v>16</v>
      </c>
      <c r="K72" s="4" t="s">
        <v>11211</v>
      </c>
      <c r="L72" s="8">
        <v>42692.490312499998</v>
      </c>
      <c r="M72" s="21" t="s">
        <v>4</v>
      </c>
      <c r="N72" s="8">
        <v>42695.453923611109</v>
      </c>
    </row>
    <row r="73" spans="1:14" ht="30" x14ac:dyDescent="0.25">
      <c r="A73" s="4" t="s">
        <v>10730</v>
      </c>
      <c r="B73" s="4" t="s">
        <v>11346</v>
      </c>
      <c r="C73" s="4" t="s">
        <v>10730</v>
      </c>
      <c r="D73" t="s">
        <v>0</v>
      </c>
      <c r="E73">
        <v>283109</v>
      </c>
      <c r="F73">
        <v>15</v>
      </c>
      <c r="G73" t="s">
        <v>11195</v>
      </c>
      <c r="H73" t="s">
        <v>11142</v>
      </c>
      <c r="I73">
        <v>6495564</v>
      </c>
      <c r="J73">
        <v>16</v>
      </c>
      <c r="K73" s="4" t="s">
        <v>11208</v>
      </c>
      <c r="L73" s="8">
        <v>42706.462858796294</v>
      </c>
      <c r="M73" s="21" t="s">
        <v>4</v>
      </c>
      <c r="N73" s="8">
        <v>42710.529293981483</v>
      </c>
    </row>
    <row r="74" spans="1:14" ht="30" x14ac:dyDescent="0.25">
      <c r="A74" s="4" t="s">
        <v>10730</v>
      </c>
      <c r="B74" s="4" t="s">
        <v>11345</v>
      </c>
      <c r="C74" s="4" t="s">
        <v>10730</v>
      </c>
      <c r="D74" t="s">
        <v>25</v>
      </c>
      <c r="E74">
        <v>248033</v>
      </c>
      <c r="F74">
        <v>1</v>
      </c>
      <c r="G74" t="s">
        <v>11154</v>
      </c>
      <c r="H74" t="s">
        <v>11142</v>
      </c>
      <c r="I74">
        <v>6495832</v>
      </c>
      <c r="J74">
        <v>16</v>
      </c>
      <c r="K74" s="4" t="s">
        <v>11209</v>
      </c>
      <c r="L74" s="8">
        <v>42706.739537037036</v>
      </c>
      <c r="M74" s="21" t="s">
        <v>4</v>
      </c>
      <c r="N74" s="8">
        <v>42716.363171296296</v>
      </c>
    </row>
    <row r="75" spans="1:14" ht="30" x14ac:dyDescent="0.25">
      <c r="A75" s="4" t="s">
        <v>10730</v>
      </c>
      <c r="B75" s="4" t="s">
        <v>11346</v>
      </c>
      <c r="C75" s="4" t="s">
        <v>10730</v>
      </c>
      <c r="D75" t="s">
        <v>25</v>
      </c>
      <c r="E75">
        <v>201193</v>
      </c>
      <c r="F75">
        <v>3</v>
      </c>
      <c r="G75" t="s">
        <v>11144</v>
      </c>
      <c r="H75" t="s">
        <v>11142</v>
      </c>
      <c r="I75">
        <v>6527646</v>
      </c>
      <c r="J75">
        <v>16</v>
      </c>
      <c r="K75" s="4" t="s">
        <v>11205</v>
      </c>
      <c r="L75" s="8">
        <v>42716.842037037037</v>
      </c>
      <c r="M75" s="21" t="s">
        <v>4</v>
      </c>
      <c r="N75" s="8">
        <v>42717.518900462965</v>
      </c>
    </row>
    <row r="76" spans="1:14" ht="30" x14ac:dyDescent="0.25">
      <c r="A76" s="4" t="s">
        <v>10730</v>
      </c>
      <c r="B76" s="4" t="s">
        <v>11345</v>
      </c>
      <c r="C76" s="4" t="s">
        <v>10730</v>
      </c>
      <c r="D76" t="s">
        <v>0</v>
      </c>
      <c r="E76">
        <v>250017</v>
      </c>
      <c r="F76">
        <v>13</v>
      </c>
      <c r="G76" t="s">
        <v>11157</v>
      </c>
      <c r="H76" t="s">
        <v>11142</v>
      </c>
      <c r="I76">
        <v>6483698</v>
      </c>
      <c r="J76">
        <v>16</v>
      </c>
      <c r="K76" s="4" t="s">
        <v>11203</v>
      </c>
      <c r="L76" s="8">
        <v>42704.872743055559</v>
      </c>
      <c r="M76" s="21" t="s">
        <v>4</v>
      </c>
      <c r="N76" s="8">
        <v>42719.531157407408</v>
      </c>
    </row>
    <row r="77" spans="1:14" ht="30" x14ac:dyDescent="0.25">
      <c r="A77" s="4" t="s">
        <v>10730</v>
      </c>
      <c r="B77" s="4" t="s">
        <v>11345</v>
      </c>
      <c r="C77" s="4" t="s">
        <v>10730</v>
      </c>
      <c r="D77" t="s">
        <v>122</v>
      </c>
      <c r="E77">
        <v>6699</v>
      </c>
      <c r="F77">
        <v>16</v>
      </c>
      <c r="G77" t="s">
        <v>11195</v>
      </c>
      <c r="H77" t="s">
        <v>11146</v>
      </c>
      <c r="I77">
        <v>6550514</v>
      </c>
      <c r="J77">
        <v>16</v>
      </c>
      <c r="K77" s="4" t="s">
        <v>9288</v>
      </c>
      <c r="L77" s="8">
        <v>42719.888275462959</v>
      </c>
      <c r="M77" s="21" t="s">
        <v>4</v>
      </c>
      <c r="N77" s="8">
        <v>42720.433530092596</v>
      </c>
    </row>
    <row r="78" spans="1:14" ht="30" x14ac:dyDescent="0.25">
      <c r="A78" s="4" t="s">
        <v>10730</v>
      </c>
      <c r="B78" s="4" t="s">
        <v>11346</v>
      </c>
      <c r="C78" s="4" t="s">
        <v>10730</v>
      </c>
      <c r="D78" t="s">
        <v>25</v>
      </c>
      <c r="E78">
        <v>233540</v>
      </c>
      <c r="F78">
        <v>2</v>
      </c>
      <c r="G78" t="s">
        <v>11353</v>
      </c>
      <c r="H78" t="s">
        <v>11142</v>
      </c>
      <c r="I78">
        <v>6550182</v>
      </c>
      <c r="J78">
        <v>16</v>
      </c>
      <c r="K78" s="4" t="s">
        <v>11354</v>
      </c>
      <c r="L78" s="8">
        <v>42719.681886574072</v>
      </c>
      <c r="M78" s="21" t="s">
        <v>4</v>
      </c>
      <c r="N78" s="8">
        <v>42720.474224537036</v>
      </c>
    </row>
    <row r="79" spans="1:14" ht="30" x14ac:dyDescent="0.25">
      <c r="A79" s="4" t="s">
        <v>10730</v>
      </c>
      <c r="B79" s="4" t="s">
        <v>11345</v>
      </c>
      <c r="C79" s="4" t="s">
        <v>10730</v>
      </c>
      <c r="D79" t="s">
        <v>122</v>
      </c>
      <c r="E79">
        <v>6797</v>
      </c>
      <c r="F79">
        <v>16</v>
      </c>
      <c r="G79" t="s">
        <v>11157</v>
      </c>
      <c r="H79" t="s">
        <v>11146</v>
      </c>
      <c r="I79">
        <v>6564789</v>
      </c>
      <c r="J79">
        <v>16</v>
      </c>
      <c r="K79" s="4" t="s">
        <v>11219</v>
      </c>
      <c r="L79" s="8">
        <v>42723.432199074072</v>
      </c>
      <c r="M79" s="21" t="s">
        <v>4</v>
      </c>
      <c r="N79" s="8">
        <v>42724.500057870369</v>
      </c>
    </row>
    <row r="80" spans="1:14" ht="30" x14ac:dyDescent="0.25">
      <c r="A80" s="4" t="s">
        <v>10730</v>
      </c>
      <c r="B80" s="4" t="s">
        <v>11345</v>
      </c>
      <c r="C80" s="4" t="s">
        <v>10730</v>
      </c>
      <c r="D80" t="s">
        <v>122</v>
      </c>
      <c r="E80">
        <v>6796</v>
      </c>
      <c r="F80">
        <v>16</v>
      </c>
      <c r="G80" t="s">
        <v>11157</v>
      </c>
      <c r="H80" t="s">
        <v>11146</v>
      </c>
      <c r="I80">
        <v>6564790</v>
      </c>
      <c r="J80">
        <v>16</v>
      </c>
      <c r="K80" s="4" t="s">
        <v>11220</v>
      </c>
      <c r="L80" s="8">
        <v>42723.433009259257</v>
      </c>
      <c r="M80" s="21" t="s">
        <v>4</v>
      </c>
      <c r="N80" s="8">
        <v>42724.500057870369</v>
      </c>
    </row>
    <row r="81" spans="1:14" ht="45" x14ac:dyDescent="0.25">
      <c r="A81" s="4" t="s">
        <v>10730</v>
      </c>
      <c r="B81" s="4" t="s">
        <v>11345</v>
      </c>
      <c r="C81" s="4" t="s">
        <v>10730</v>
      </c>
      <c r="D81" t="s">
        <v>122</v>
      </c>
      <c r="E81">
        <v>6847</v>
      </c>
      <c r="F81">
        <v>16</v>
      </c>
      <c r="G81" t="s">
        <v>11154</v>
      </c>
      <c r="H81" t="s">
        <v>11146</v>
      </c>
      <c r="I81">
        <v>6579941</v>
      </c>
      <c r="J81">
        <v>16</v>
      </c>
      <c r="K81" s="4" t="s">
        <v>11218</v>
      </c>
      <c r="L81" s="8">
        <v>42725.877615740741</v>
      </c>
      <c r="M81" s="21" t="s">
        <v>10</v>
      </c>
      <c r="N81" s="8">
        <v>42726.369513888887</v>
      </c>
    </row>
    <row r="82" spans="1:14" ht="45" x14ac:dyDescent="0.25">
      <c r="A82" s="4" t="s">
        <v>10730</v>
      </c>
      <c r="B82" s="4" t="s">
        <v>11346</v>
      </c>
      <c r="C82" s="4" t="s">
        <v>10730</v>
      </c>
      <c r="D82" t="s">
        <v>25</v>
      </c>
      <c r="E82">
        <v>197542</v>
      </c>
      <c r="F82">
        <v>1</v>
      </c>
      <c r="G82" t="s">
        <v>11141</v>
      </c>
      <c r="H82" t="s">
        <v>11146</v>
      </c>
      <c r="I82">
        <v>6660775</v>
      </c>
      <c r="J82">
        <v>17</v>
      </c>
      <c r="K82" s="4" t="s">
        <v>11149</v>
      </c>
      <c r="L82" s="8">
        <v>42768.521909722222</v>
      </c>
      <c r="M82" s="21" t="s">
        <v>10</v>
      </c>
      <c r="N82" s="8">
        <v>42768.533437500002</v>
      </c>
    </row>
    <row r="83" spans="1:14" ht="30" x14ac:dyDescent="0.25">
      <c r="A83" s="4" t="s">
        <v>10730</v>
      </c>
      <c r="B83" s="4" t="s">
        <v>11345</v>
      </c>
      <c r="C83" s="4" t="s">
        <v>10730</v>
      </c>
      <c r="D83" t="s">
        <v>25</v>
      </c>
      <c r="E83">
        <v>192643</v>
      </c>
      <c r="F83">
        <v>1</v>
      </c>
      <c r="G83" t="s">
        <v>11157</v>
      </c>
      <c r="H83" t="s">
        <v>11146</v>
      </c>
      <c r="I83">
        <v>6677910</v>
      </c>
      <c r="J83">
        <v>17</v>
      </c>
      <c r="K83" s="4" t="s">
        <v>11216</v>
      </c>
      <c r="L83" s="8">
        <v>42772.448784722219</v>
      </c>
      <c r="M83" s="21" t="s">
        <v>4</v>
      </c>
      <c r="N83" s="8">
        <v>42775.540636574071</v>
      </c>
    </row>
    <row r="84" spans="1:14" ht="30" x14ac:dyDescent="0.25">
      <c r="A84" s="4" t="s">
        <v>10730</v>
      </c>
      <c r="B84" s="4" t="s">
        <v>11346</v>
      </c>
      <c r="C84" s="4" t="s">
        <v>10730</v>
      </c>
      <c r="D84" t="s">
        <v>25</v>
      </c>
      <c r="E84">
        <v>197542</v>
      </c>
      <c r="F84">
        <v>4</v>
      </c>
      <c r="G84" t="s">
        <v>11141</v>
      </c>
      <c r="H84" t="s">
        <v>11146</v>
      </c>
      <c r="I84">
        <v>6716959</v>
      </c>
      <c r="J84">
        <v>17</v>
      </c>
      <c r="K84" s="4" t="s">
        <v>11147</v>
      </c>
      <c r="L84" s="8">
        <v>42779.507777777777</v>
      </c>
      <c r="M84" s="21" t="s">
        <v>10</v>
      </c>
      <c r="N84" s="8">
        <v>42779.542129629626</v>
      </c>
    </row>
    <row r="85" spans="1:14" ht="30" x14ac:dyDescent="0.25">
      <c r="A85" s="4" t="s">
        <v>10730</v>
      </c>
      <c r="B85" s="4" t="s">
        <v>11346</v>
      </c>
      <c r="C85" s="4" t="s">
        <v>10730</v>
      </c>
      <c r="D85" t="s">
        <v>25</v>
      </c>
      <c r="E85">
        <v>123624</v>
      </c>
      <c r="F85">
        <v>11</v>
      </c>
      <c r="G85" t="s">
        <v>11141</v>
      </c>
      <c r="H85" t="s">
        <v>11142</v>
      </c>
      <c r="I85">
        <v>6719895</v>
      </c>
      <c r="J85">
        <v>17</v>
      </c>
      <c r="K85" s="4" t="s">
        <v>11148</v>
      </c>
      <c r="L85" s="8">
        <v>42779.794930555552</v>
      </c>
      <c r="M85" s="21" t="s">
        <v>4</v>
      </c>
      <c r="N85" s="8">
        <v>42780.473923611113</v>
      </c>
    </row>
    <row r="86" spans="1:14" ht="45" x14ac:dyDescent="0.25">
      <c r="A86" s="4" t="s">
        <v>10730</v>
      </c>
      <c r="B86" s="4" t="s">
        <v>11345</v>
      </c>
      <c r="C86" s="4" t="s">
        <v>10730</v>
      </c>
      <c r="D86" t="s">
        <v>25</v>
      </c>
      <c r="E86">
        <v>189034</v>
      </c>
      <c r="F86">
        <v>2</v>
      </c>
      <c r="G86" t="s">
        <v>11144</v>
      </c>
      <c r="H86" t="s">
        <v>11142</v>
      </c>
      <c r="I86">
        <v>6719899</v>
      </c>
      <c r="J86">
        <v>17</v>
      </c>
      <c r="K86" s="4" t="s">
        <v>11217</v>
      </c>
      <c r="L86" s="8">
        <v>42779.797013888892</v>
      </c>
      <c r="M86" s="21" t="s">
        <v>4</v>
      </c>
      <c r="N86" s="8">
        <v>42782.521238425928</v>
      </c>
    </row>
    <row r="87" spans="1:14" ht="30" x14ac:dyDescent="0.25">
      <c r="A87" s="4" t="s">
        <v>10730</v>
      </c>
      <c r="B87" s="4" t="s">
        <v>11346</v>
      </c>
      <c r="C87" s="4" t="s">
        <v>10730</v>
      </c>
      <c r="D87" t="s">
        <v>25</v>
      </c>
      <c r="E87">
        <v>297432</v>
      </c>
      <c r="F87">
        <v>2</v>
      </c>
      <c r="G87" t="s">
        <v>11154</v>
      </c>
      <c r="H87" t="s">
        <v>11142</v>
      </c>
      <c r="I87">
        <v>6733560</v>
      </c>
      <c r="J87">
        <v>17</v>
      </c>
      <c r="K87" s="4" t="s">
        <v>11221</v>
      </c>
      <c r="L87" s="8">
        <v>42781.515127314815</v>
      </c>
      <c r="M87" s="21" t="s">
        <v>10</v>
      </c>
      <c r="N87" s="8">
        <v>42786.316493055558</v>
      </c>
    </row>
    <row r="88" spans="1:14" ht="30" x14ac:dyDescent="0.25">
      <c r="A88" s="4" t="s">
        <v>10730</v>
      </c>
      <c r="B88" s="4" t="s">
        <v>11346</v>
      </c>
      <c r="C88" s="4" t="s">
        <v>10730</v>
      </c>
      <c r="D88" t="s">
        <v>25</v>
      </c>
      <c r="E88">
        <v>271215</v>
      </c>
      <c r="F88">
        <v>2</v>
      </c>
      <c r="G88" t="s">
        <v>11144</v>
      </c>
      <c r="H88" t="s">
        <v>11142</v>
      </c>
      <c r="I88">
        <v>6807430</v>
      </c>
      <c r="J88">
        <v>17</v>
      </c>
      <c r="K88" s="4" t="s">
        <v>11224</v>
      </c>
      <c r="L88" s="8">
        <v>42790.831041666665</v>
      </c>
      <c r="M88" s="21" t="s">
        <v>4</v>
      </c>
      <c r="N88" s="8">
        <v>42796.402060185188</v>
      </c>
    </row>
    <row r="89" spans="1:14" ht="30" x14ac:dyDescent="0.25">
      <c r="A89" s="4" t="s">
        <v>10730</v>
      </c>
      <c r="B89" s="4" t="s">
        <v>11346</v>
      </c>
      <c r="C89" s="4" t="s">
        <v>10730</v>
      </c>
      <c r="D89" t="s">
        <v>25</v>
      </c>
      <c r="E89">
        <v>271215</v>
      </c>
      <c r="F89">
        <v>3</v>
      </c>
      <c r="G89" t="s">
        <v>11144</v>
      </c>
      <c r="H89" t="s">
        <v>11142</v>
      </c>
      <c r="I89">
        <v>6807434</v>
      </c>
      <c r="J89">
        <v>17</v>
      </c>
      <c r="K89" s="4" t="s">
        <v>11225</v>
      </c>
      <c r="L89" s="8">
        <v>42790.83697916667</v>
      </c>
      <c r="M89" s="21" t="s">
        <v>4</v>
      </c>
      <c r="N89" s="8">
        <v>42796.402060185188</v>
      </c>
    </row>
    <row r="90" spans="1:14" ht="30" x14ac:dyDescent="0.25">
      <c r="A90" s="4" t="s">
        <v>10730</v>
      </c>
      <c r="B90" s="4" t="s">
        <v>11346</v>
      </c>
      <c r="C90" s="4" t="s">
        <v>10730</v>
      </c>
      <c r="D90" t="s">
        <v>25</v>
      </c>
      <c r="E90">
        <v>243436</v>
      </c>
      <c r="F90">
        <v>2</v>
      </c>
      <c r="G90" t="s">
        <v>11141</v>
      </c>
      <c r="H90" t="s">
        <v>11142</v>
      </c>
      <c r="I90">
        <v>6814958</v>
      </c>
      <c r="J90">
        <v>17</v>
      </c>
      <c r="K90" s="4" t="s">
        <v>11226</v>
      </c>
      <c r="L90" s="8">
        <v>42795.855613425927</v>
      </c>
      <c r="M90" s="21" t="s">
        <v>4</v>
      </c>
      <c r="N90" s="8">
        <v>42796.48096064815</v>
      </c>
    </row>
    <row r="91" spans="1:14" ht="30" x14ac:dyDescent="0.25">
      <c r="A91" s="4" t="s">
        <v>10730</v>
      </c>
      <c r="B91" s="4" t="s">
        <v>11345</v>
      </c>
      <c r="C91" s="4" t="s">
        <v>10730</v>
      </c>
      <c r="D91" t="s">
        <v>25</v>
      </c>
      <c r="E91">
        <v>124809</v>
      </c>
      <c r="F91">
        <v>1</v>
      </c>
      <c r="G91" t="s">
        <v>11144</v>
      </c>
      <c r="H91" t="s">
        <v>11142</v>
      </c>
      <c r="I91">
        <v>6814875</v>
      </c>
      <c r="J91">
        <v>17</v>
      </c>
      <c r="K91" s="4" t="s">
        <v>7112</v>
      </c>
      <c r="L91" s="8">
        <v>42795.822395833333</v>
      </c>
      <c r="M91" s="21" t="s">
        <v>4</v>
      </c>
      <c r="N91" s="8">
        <v>42802.320138888892</v>
      </c>
    </row>
    <row r="92" spans="1:14" ht="30" x14ac:dyDescent="0.25">
      <c r="A92" s="4" t="s">
        <v>10730</v>
      </c>
      <c r="B92" s="4" t="s">
        <v>11346</v>
      </c>
      <c r="C92" s="4" t="s">
        <v>10730</v>
      </c>
      <c r="D92" t="s">
        <v>25</v>
      </c>
      <c r="E92">
        <v>278343</v>
      </c>
      <c r="F92">
        <v>2</v>
      </c>
      <c r="G92" t="s">
        <v>11145</v>
      </c>
      <c r="H92" t="s">
        <v>11142</v>
      </c>
      <c r="I92">
        <v>6930298</v>
      </c>
      <c r="J92">
        <v>17</v>
      </c>
      <c r="K92" s="4" t="s">
        <v>11150</v>
      </c>
      <c r="L92" s="8">
        <v>42815.40388888889</v>
      </c>
      <c r="M92" s="21" t="s">
        <v>4</v>
      </c>
      <c r="N92" s="8">
        <v>42816.478854166664</v>
      </c>
    </row>
    <row r="93" spans="1:14" ht="30" x14ac:dyDescent="0.25">
      <c r="A93" s="4" t="s">
        <v>10730</v>
      </c>
      <c r="B93" s="4" t="s">
        <v>11346</v>
      </c>
      <c r="C93" s="4" t="s">
        <v>10730</v>
      </c>
      <c r="D93" t="s">
        <v>25</v>
      </c>
      <c r="E93">
        <v>278343</v>
      </c>
      <c r="F93">
        <v>3</v>
      </c>
      <c r="G93" t="s">
        <v>11145</v>
      </c>
      <c r="H93" t="s">
        <v>11142</v>
      </c>
      <c r="I93">
        <v>6921557</v>
      </c>
      <c r="J93">
        <v>17</v>
      </c>
      <c r="K93" s="4" t="s">
        <v>11150</v>
      </c>
      <c r="L93" s="8">
        <v>42814.8750462963</v>
      </c>
      <c r="M93" s="21" t="s">
        <v>4</v>
      </c>
      <c r="N93" s="8">
        <v>42816.478854166664</v>
      </c>
    </row>
    <row r="94" spans="1:14" ht="30" x14ac:dyDescent="0.25">
      <c r="A94" s="4" t="s">
        <v>10730</v>
      </c>
      <c r="B94" s="4" t="s">
        <v>11345</v>
      </c>
      <c r="C94" s="4" t="s">
        <v>10730</v>
      </c>
      <c r="D94" t="s">
        <v>0</v>
      </c>
      <c r="E94">
        <v>237911</v>
      </c>
      <c r="F94">
        <v>12</v>
      </c>
      <c r="G94" t="s">
        <v>11237</v>
      </c>
      <c r="H94" t="s">
        <v>11142</v>
      </c>
      <c r="I94">
        <v>7007211</v>
      </c>
      <c r="J94">
        <v>17</v>
      </c>
      <c r="K94" s="4" t="s">
        <v>8891</v>
      </c>
      <c r="L94" s="8">
        <v>42829.89434027778</v>
      </c>
      <c r="M94" s="21" t="s">
        <v>4</v>
      </c>
      <c r="N94" s="8">
        <v>42831.434594907405</v>
      </c>
    </row>
    <row r="95" spans="1:14" ht="30" x14ac:dyDescent="0.25">
      <c r="A95" s="4" t="s">
        <v>10730</v>
      </c>
      <c r="B95" s="4" t="s">
        <v>11345</v>
      </c>
      <c r="C95" s="4" t="s">
        <v>10730</v>
      </c>
      <c r="D95" t="s">
        <v>25</v>
      </c>
      <c r="E95">
        <v>202732</v>
      </c>
      <c r="F95">
        <v>1</v>
      </c>
      <c r="G95" t="s">
        <v>11144</v>
      </c>
      <c r="H95" t="s">
        <v>11142</v>
      </c>
      <c r="I95">
        <v>7046482</v>
      </c>
      <c r="J95">
        <v>17</v>
      </c>
      <c r="K95" s="4" t="s">
        <v>11153</v>
      </c>
      <c r="L95" s="8">
        <v>42836.420775462961</v>
      </c>
      <c r="M95" s="21" t="s">
        <v>4</v>
      </c>
      <c r="N95" s="8">
        <v>42842.366226851853</v>
      </c>
    </row>
    <row r="96" spans="1:14" ht="30" x14ac:dyDescent="0.25">
      <c r="A96" s="4" t="s">
        <v>10730</v>
      </c>
      <c r="B96" s="4" t="s">
        <v>11346</v>
      </c>
      <c r="C96" s="4" t="s">
        <v>10730</v>
      </c>
      <c r="D96" t="s">
        <v>25</v>
      </c>
      <c r="E96">
        <v>249190</v>
      </c>
      <c r="F96">
        <v>1</v>
      </c>
      <c r="G96" t="s">
        <v>11145</v>
      </c>
      <c r="H96" t="s">
        <v>11142</v>
      </c>
      <c r="I96">
        <v>7158917</v>
      </c>
      <c r="J96">
        <v>17</v>
      </c>
      <c r="K96" s="4" t="s">
        <v>11152</v>
      </c>
      <c r="L96" s="8">
        <v>42862.898854166669</v>
      </c>
      <c r="M96" s="21" t="s">
        <v>4</v>
      </c>
      <c r="N96" s="8">
        <v>42863.497557870367</v>
      </c>
    </row>
    <row r="97" spans="1:14" ht="30" x14ac:dyDescent="0.25">
      <c r="A97" s="4" t="s">
        <v>10730</v>
      </c>
      <c r="B97" s="4" t="s">
        <v>11345</v>
      </c>
      <c r="C97" s="4" t="s">
        <v>10730</v>
      </c>
      <c r="D97" t="s">
        <v>122</v>
      </c>
      <c r="E97">
        <v>1887</v>
      </c>
      <c r="F97">
        <v>17</v>
      </c>
      <c r="G97" t="s">
        <v>11192</v>
      </c>
      <c r="H97" t="s">
        <v>11146</v>
      </c>
      <c r="I97">
        <v>7244619</v>
      </c>
      <c r="J97">
        <v>17</v>
      </c>
      <c r="K97" s="4" t="s">
        <v>8704</v>
      </c>
      <c r="L97" s="8">
        <v>42877.385046296295</v>
      </c>
      <c r="M97" s="21" t="s">
        <v>4</v>
      </c>
      <c r="N97" s="8">
        <v>42878.530798611115</v>
      </c>
    </row>
    <row r="98" spans="1:14" ht="30" x14ac:dyDescent="0.25">
      <c r="A98" s="4" t="s">
        <v>10730</v>
      </c>
      <c r="B98" s="4" t="s">
        <v>11345</v>
      </c>
      <c r="C98" s="4" t="s">
        <v>10730</v>
      </c>
      <c r="D98" t="s">
        <v>122</v>
      </c>
      <c r="E98">
        <v>1906</v>
      </c>
      <c r="F98">
        <v>17</v>
      </c>
      <c r="G98" t="s">
        <v>11144</v>
      </c>
      <c r="H98" t="s">
        <v>11146</v>
      </c>
      <c r="I98">
        <v>7254429</v>
      </c>
      <c r="J98">
        <v>17</v>
      </c>
      <c r="K98" s="4" t="s">
        <v>11177</v>
      </c>
      <c r="L98" s="8">
        <v>42878.475856481484</v>
      </c>
      <c r="M98" s="21" t="s">
        <v>4</v>
      </c>
      <c r="N98" s="8">
        <v>42879.359155092592</v>
      </c>
    </row>
    <row r="99" spans="1:14" ht="30" x14ac:dyDescent="0.25">
      <c r="A99" s="4" t="s">
        <v>10730</v>
      </c>
      <c r="B99" s="4" t="s">
        <v>11345</v>
      </c>
      <c r="C99" s="4" t="s">
        <v>10730</v>
      </c>
      <c r="D99" t="s">
        <v>122</v>
      </c>
      <c r="E99">
        <v>1906</v>
      </c>
      <c r="F99">
        <v>17</v>
      </c>
      <c r="G99" t="s">
        <v>11144</v>
      </c>
      <c r="H99" t="s">
        <v>11146</v>
      </c>
      <c r="I99">
        <v>7254429</v>
      </c>
      <c r="J99">
        <v>17</v>
      </c>
      <c r="K99" s="4" t="s">
        <v>11177</v>
      </c>
      <c r="L99" s="8">
        <v>42878.475856481484</v>
      </c>
      <c r="M99" s="21" t="s">
        <v>4</v>
      </c>
      <c r="N99" s="8">
        <v>42879.368877314817</v>
      </c>
    </row>
    <row r="100" spans="1:14" ht="30" x14ac:dyDescent="0.25">
      <c r="A100" s="4" t="s">
        <v>10730</v>
      </c>
      <c r="B100" s="4" t="s">
        <v>11346</v>
      </c>
      <c r="C100" s="4" t="s">
        <v>10730</v>
      </c>
      <c r="D100" t="s">
        <v>25</v>
      </c>
      <c r="E100">
        <v>123735</v>
      </c>
      <c r="F100">
        <v>2</v>
      </c>
      <c r="G100" t="s">
        <v>11144</v>
      </c>
      <c r="H100" t="s">
        <v>11142</v>
      </c>
      <c r="I100">
        <v>7254345</v>
      </c>
      <c r="J100">
        <v>17</v>
      </c>
      <c r="K100" s="4" t="s">
        <v>11244</v>
      </c>
      <c r="L100" s="8">
        <v>42878.450335648151</v>
      </c>
      <c r="M100" s="21" t="s">
        <v>4</v>
      </c>
      <c r="N100" s="8">
        <v>42879.454594907409</v>
      </c>
    </row>
    <row r="101" spans="1:14" ht="30" x14ac:dyDescent="0.25">
      <c r="A101" s="4" t="s">
        <v>10730</v>
      </c>
      <c r="B101" s="4" t="s">
        <v>11345</v>
      </c>
      <c r="C101" s="4" t="s">
        <v>10730</v>
      </c>
      <c r="D101" t="s">
        <v>25</v>
      </c>
      <c r="E101">
        <v>259839</v>
      </c>
      <c r="F101">
        <v>2</v>
      </c>
      <c r="G101" t="s">
        <v>11141</v>
      </c>
      <c r="H101" t="s">
        <v>11142</v>
      </c>
      <c r="I101">
        <v>7338898</v>
      </c>
      <c r="J101">
        <v>17</v>
      </c>
      <c r="K101" s="4" t="s">
        <v>11178</v>
      </c>
      <c r="L101" s="8">
        <v>42894.816828703704</v>
      </c>
      <c r="M101" s="21" t="s">
        <v>10</v>
      </c>
      <c r="N101" s="8">
        <v>42895.362905092596</v>
      </c>
    </row>
    <row r="102" spans="1:14" ht="30" x14ac:dyDescent="0.25">
      <c r="A102" s="4" t="s">
        <v>10730</v>
      </c>
      <c r="B102" s="4" t="s">
        <v>11346</v>
      </c>
      <c r="C102" s="4" t="s">
        <v>10730</v>
      </c>
      <c r="D102" t="s">
        <v>25</v>
      </c>
      <c r="E102">
        <v>254237</v>
      </c>
      <c r="F102">
        <v>2</v>
      </c>
      <c r="G102" t="s">
        <v>11174</v>
      </c>
      <c r="H102" t="s">
        <v>11142</v>
      </c>
      <c r="I102">
        <v>7340100</v>
      </c>
      <c r="J102">
        <v>17</v>
      </c>
      <c r="K102" s="4" t="s">
        <v>11178</v>
      </c>
      <c r="L102" s="8">
        <v>42894.81827546296</v>
      </c>
      <c r="M102" s="21" t="s">
        <v>4</v>
      </c>
      <c r="N102" s="8">
        <v>42895.363194444442</v>
      </c>
    </row>
    <row r="103" spans="1:14" ht="30" x14ac:dyDescent="0.25">
      <c r="A103" s="4" t="s">
        <v>10730</v>
      </c>
      <c r="B103" s="4" t="s">
        <v>11346</v>
      </c>
      <c r="C103" s="4" t="s">
        <v>10730</v>
      </c>
      <c r="D103" t="s">
        <v>25</v>
      </c>
      <c r="E103">
        <v>249190</v>
      </c>
      <c r="F103">
        <v>3</v>
      </c>
      <c r="G103" t="s">
        <v>11144</v>
      </c>
      <c r="H103" t="s">
        <v>11142</v>
      </c>
      <c r="I103">
        <v>7423766</v>
      </c>
      <c r="J103">
        <v>17</v>
      </c>
      <c r="K103" s="4" t="s">
        <v>7192</v>
      </c>
      <c r="L103" s="8">
        <v>42909.514317129629</v>
      </c>
      <c r="M103" s="21" t="s">
        <v>4</v>
      </c>
      <c r="N103" s="8">
        <v>42912.533067129632</v>
      </c>
    </row>
    <row r="104" spans="1:14" ht="30" x14ac:dyDescent="0.25">
      <c r="A104" s="4" t="s">
        <v>10730</v>
      </c>
      <c r="B104" s="4" t="s">
        <v>11345</v>
      </c>
      <c r="C104" s="4" t="s">
        <v>10730</v>
      </c>
      <c r="D104" t="s">
        <v>122</v>
      </c>
      <c r="E104">
        <v>2387</v>
      </c>
      <c r="F104">
        <v>17</v>
      </c>
      <c r="G104" t="s">
        <v>11144</v>
      </c>
      <c r="H104" t="s">
        <v>11146</v>
      </c>
      <c r="I104">
        <v>7442168</v>
      </c>
      <c r="J104">
        <v>17</v>
      </c>
      <c r="K104" s="4" t="s">
        <v>11176</v>
      </c>
      <c r="L104" s="8">
        <v>42913.889479166668</v>
      </c>
      <c r="M104" s="21" t="s">
        <v>4</v>
      </c>
      <c r="N104" s="8">
        <v>42914.356365740743</v>
      </c>
    </row>
    <row r="105" spans="1:14" ht="30" x14ac:dyDescent="0.25">
      <c r="A105" s="4" t="s">
        <v>10730</v>
      </c>
      <c r="B105" s="4" t="s">
        <v>11345</v>
      </c>
      <c r="C105" s="4" t="s">
        <v>10730</v>
      </c>
      <c r="D105" t="s">
        <v>0</v>
      </c>
      <c r="E105">
        <v>288135</v>
      </c>
      <c r="F105">
        <v>15</v>
      </c>
      <c r="G105" t="s">
        <v>11159</v>
      </c>
      <c r="H105" t="s">
        <v>11142</v>
      </c>
      <c r="I105">
        <v>7458514</v>
      </c>
      <c r="J105">
        <v>17</v>
      </c>
      <c r="K105" s="4" t="s">
        <v>1204</v>
      </c>
      <c r="L105" s="8">
        <v>42915.434953703705</v>
      </c>
      <c r="M105" s="21" t="s">
        <v>4</v>
      </c>
      <c r="N105" s="8">
        <v>42916.371562499997</v>
      </c>
    </row>
    <row r="106" spans="1:14" ht="30" x14ac:dyDescent="0.25">
      <c r="A106" s="4" t="s">
        <v>10730</v>
      </c>
      <c r="B106" s="4" t="s">
        <v>11346</v>
      </c>
      <c r="C106" s="4" t="s">
        <v>10730</v>
      </c>
      <c r="D106" t="s">
        <v>25</v>
      </c>
      <c r="E106">
        <v>124026</v>
      </c>
      <c r="F106">
        <v>3</v>
      </c>
      <c r="G106" t="s">
        <v>11145</v>
      </c>
      <c r="H106" t="s">
        <v>11142</v>
      </c>
      <c r="I106">
        <v>7467281</v>
      </c>
      <c r="J106">
        <v>17</v>
      </c>
      <c r="K106" s="4" t="s">
        <v>5517</v>
      </c>
      <c r="L106" s="8">
        <v>42917.545162037037</v>
      </c>
      <c r="M106" s="21" t="s">
        <v>4</v>
      </c>
      <c r="N106" s="8">
        <v>42919.44127314815</v>
      </c>
    </row>
    <row r="107" spans="1:14" ht="30" x14ac:dyDescent="0.25">
      <c r="A107" s="4" t="s">
        <v>10730</v>
      </c>
      <c r="B107" s="4" t="s">
        <v>11345</v>
      </c>
      <c r="C107" s="4" t="s">
        <v>10730</v>
      </c>
      <c r="D107" t="s">
        <v>25</v>
      </c>
      <c r="E107">
        <v>168229</v>
      </c>
      <c r="F107">
        <v>1</v>
      </c>
      <c r="G107" t="s">
        <v>11163</v>
      </c>
      <c r="H107" t="s">
        <v>11142</v>
      </c>
      <c r="I107">
        <v>7658645</v>
      </c>
      <c r="J107">
        <v>17</v>
      </c>
      <c r="K107" s="4" t="s">
        <v>11263</v>
      </c>
      <c r="L107" s="8">
        <v>42958.481863425928</v>
      </c>
      <c r="M107" s="21" t="s">
        <v>10</v>
      </c>
      <c r="N107" s="8">
        <v>42962.475173611114</v>
      </c>
    </row>
    <row r="108" spans="1:14" ht="30" x14ac:dyDescent="0.25">
      <c r="A108" s="4" t="s">
        <v>10730</v>
      </c>
      <c r="B108" s="4" t="s">
        <v>11346</v>
      </c>
      <c r="C108" s="4" t="s">
        <v>10730</v>
      </c>
      <c r="D108" t="s">
        <v>25</v>
      </c>
      <c r="E108">
        <v>300788</v>
      </c>
      <c r="F108">
        <v>6</v>
      </c>
      <c r="G108" t="s">
        <v>11144</v>
      </c>
      <c r="H108" t="s">
        <v>11142</v>
      </c>
      <c r="I108">
        <v>7788322</v>
      </c>
      <c r="J108">
        <v>17</v>
      </c>
      <c r="K108" s="4" t="s">
        <v>11161</v>
      </c>
      <c r="L108" s="8">
        <v>42983.678564814814</v>
      </c>
      <c r="M108" s="21" t="s">
        <v>4</v>
      </c>
      <c r="N108" s="8">
        <v>42984.370844907404</v>
      </c>
    </row>
    <row r="109" spans="1:14" ht="30" x14ac:dyDescent="0.25">
      <c r="A109" s="4" t="s">
        <v>10730</v>
      </c>
      <c r="B109" s="4" t="s">
        <v>11346</v>
      </c>
      <c r="C109" s="4" t="s">
        <v>10730</v>
      </c>
      <c r="D109" t="s">
        <v>25</v>
      </c>
      <c r="E109">
        <v>300788</v>
      </c>
      <c r="F109">
        <v>5</v>
      </c>
      <c r="G109" t="s">
        <v>11144</v>
      </c>
      <c r="H109" t="s">
        <v>11142</v>
      </c>
      <c r="I109">
        <v>7788323</v>
      </c>
      <c r="J109">
        <v>17</v>
      </c>
      <c r="K109" s="4" t="s">
        <v>11162</v>
      </c>
      <c r="L109" s="8">
        <v>42983.679710648146</v>
      </c>
      <c r="M109" s="21" t="s">
        <v>4</v>
      </c>
      <c r="N109" s="8">
        <v>42984.370844907404</v>
      </c>
    </row>
    <row r="110" spans="1:14" ht="30" x14ac:dyDescent="0.25">
      <c r="A110" s="4" t="s">
        <v>10730</v>
      </c>
      <c r="B110" s="4" t="s">
        <v>11346</v>
      </c>
      <c r="C110" s="4" t="s">
        <v>10730</v>
      </c>
      <c r="D110" t="s">
        <v>25</v>
      </c>
      <c r="E110">
        <v>312116</v>
      </c>
      <c r="F110">
        <v>1</v>
      </c>
      <c r="G110" t="s">
        <v>11144</v>
      </c>
      <c r="H110" t="s">
        <v>11146</v>
      </c>
      <c r="I110">
        <v>7786376</v>
      </c>
      <c r="J110">
        <v>17</v>
      </c>
      <c r="K110" s="4" t="s">
        <v>11253</v>
      </c>
      <c r="L110" s="8">
        <v>42983.538807870369</v>
      </c>
      <c r="M110" s="21" t="s">
        <v>10</v>
      </c>
      <c r="N110" s="8">
        <v>42984.437245370369</v>
      </c>
    </row>
    <row r="111" spans="1:14" ht="30" x14ac:dyDescent="0.25">
      <c r="A111" s="4" t="s">
        <v>10730</v>
      </c>
      <c r="B111" s="4" t="s">
        <v>11346</v>
      </c>
      <c r="C111" s="4" t="s">
        <v>10730</v>
      </c>
      <c r="D111" t="s">
        <v>25</v>
      </c>
      <c r="E111">
        <v>312116</v>
      </c>
      <c r="F111">
        <v>2</v>
      </c>
      <c r="G111" t="s">
        <v>11144</v>
      </c>
      <c r="H111" t="s">
        <v>11146</v>
      </c>
      <c r="I111">
        <v>7785847</v>
      </c>
      <c r="J111">
        <v>17</v>
      </c>
      <c r="K111" s="4" t="s">
        <v>11254</v>
      </c>
      <c r="L111" s="8">
        <v>42983.516817129632</v>
      </c>
      <c r="M111" s="21" t="s">
        <v>10</v>
      </c>
      <c r="N111" s="8">
        <v>42984.437245370369</v>
      </c>
    </row>
    <row r="112" spans="1:14" ht="30" x14ac:dyDescent="0.25">
      <c r="A112" s="4" t="s">
        <v>10730</v>
      </c>
      <c r="B112" s="4" t="s">
        <v>11346</v>
      </c>
      <c r="C112" s="4" t="s">
        <v>10730</v>
      </c>
      <c r="D112" t="s">
        <v>25</v>
      </c>
      <c r="E112">
        <v>312116</v>
      </c>
      <c r="F112">
        <v>3</v>
      </c>
      <c r="G112" t="s">
        <v>11144</v>
      </c>
      <c r="H112" t="s">
        <v>11146</v>
      </c>
      <c r="I112">
        <v>7796885</v>
      </c>
      <c r="J112">
        <v>17</v>
      </c>
      <c r="K112" s="4" t="s">
        <v>11264</v>
      </c>
      <c r="L112" s="8">
        <v>42984.434583333335</v>
      </c>
      <c r="M112" s="21" t="s">
        <v>4</v>
      </c>
      <c r="N112" s="8">
        <v>42985.370266203703</v>
      </c>
    </row>
    <row r="113" spans="1:14" ht="30" x14ac:dyDescent="0.25">
      <c r="A113" s="4" t="s">
        <v>10730</v>
      </c>
      <c r="B113" s="4" t="s">
        <v>11346</v>
      </c>
      <c r="C113" s="4" t="s">
        <v>10730</v>
      </c>
      <c r="D113" t="s">
        <v>25</v>
      </c>
      <c r="E113">
        <v>123936</v>
      </c>
      <c r="F113">
        <v>2</v>
      </c>
      <c r="G113" t="s">
        <v>11144</v>
      </c>
      <c r="H113" t="s">
        <v>11142</v>
      </c>
      <c r="I113">
        <v>7833343</v>
      </c>
      <c r="J113">
        <v>17</v>
      </c>
      <c r="K113" s="4" t="s">
        <v>11187</v>
      </c>
      <c r="L113" s="8">
        <v>42990.48578703704</v>
      </c>
      <c r="M113" s="21" t="s">
        <v>4</v>
      </c>
      <c r="N113" s="8">
        <v>42991.446111111109</v>
      </c>
    </row>
    <row r="114" spans="1:14" ht="30" x14ac:dyDescent="0.25">
      <c r="A114" s="4" t="s">
        <v>10730</v>
      </c>
      <c r="B114" s="4" t="s">
        <v>11346</v>
      </c>
      <c r="C114" s="4" t="s">
        <v>10730</v>
      </c>
      <c r="D114" t="s">
        <v>25</v>
      </c>
      <c r="E114">
        <v>300788</v>
      </c>
      <c r="F114">
        <v>8</v>
      </c>
      <c r="G114" t="s">
        <v>11144</v>
      </c>
      <c r="H114" t="s">
        <v>11142</v>
      </c>
      <c r="I114">
        <v>7833153</v>
      </c>
      <c r="J114">
        <v>17</v>
      </c>
      <c r="K114" s="4" t="s">
        <v>5138</v>
      </c>
      <c r="L114" s="8">
        <v>42990.421689814815</v>
      </c>
      <c r="M114" s="21" t="s">
        <v>4</v>
      </c>
      <c r="N114" s="8">
        <v>42991.446111111109</v>
      </c>
    </row>
    <row r="115" spans="1:14" ht="45" x14ac:dyDescent="0.25">
      <c r="A115" s="4" t="s">
        <v>10730</v>
      </c>
      <c r="B115" s="4" t="s">
        <v>11346</v>
      </c>
      <c r="C115" s="4" t="s">
        <v>10730</v>
      </c>
      <c r="D115" t="s">
        <v>25</v>
      </c>
      <c r="E115">
        <v>300788</v>
      </c>
      <c r="F115">
        <v>9</v>
      </c>
      <c r="G115" t="s">
        <v>11144</v>
      </c>
      <c r="H115" t="s">
        <v>11142</v>
      </c>
      <c r="I115">
        <v>7910915</v>
      </c>
      <c r="J115">
        <v>17</v>
      </c>
      <c r="K115" s="4" t="s">
        <v>11151</v>
      </c>
      <c r="L115" s="8">
        <v>43003.67732638889</v>
      </c>
      <c r="M115" s="21" t="s">
        <v>4</v>
      </c>
      <c r="N115" s="8">
        <v>43005.521458333336</v>
      </c>
    </row>
    <row r="116" spans="1:14" ht="30" x14ac:dyDescent="0.25">
      <c r="A116" s="4" t="s">
        <v>10730</v>
      </c>
      <c r="B116" s="4" t="s">
        <v>11345</v>
      </c>
      <c r="C116" s="4" t="s">
        <v>10730</v>
      </c>
      <c r="D116" t="s">
        <v>25</v>
      </c>
      <c r="E116">
        <v>123735</v>
      </c>
      <c r="F116">
        <v>3</v>
      </c>
      <c r="G116" t="s">
        <v>11144</v>
      </c>
      <c r="H116" t="s">
        <v>11142</v>
      </c>
      <c r="I116">
        <v>8073149</v>
      </c>
      <c r="J116">
        <v>17</v>
      </c>
      <c r="K116" s="4" t="s">
        <v>11223</v>
      </c>
      <c r="L116" s="8">
        <v>43028.845300925925</v>
      </c>
      <c r="M116" s="21" t="s">
        <v>4</v>
      </c>
      <c r="N116" s="8">
        <v>43032.535567129627</v>
      </c>
    </row>
    <row r="117" spans="1:14" ht="30" x14ac:dyDescent="0.25">
      <c r="A117" s="4" t="s">
        <v>10730</v>
      </c>
      <c r="B117" s="4" t="s">
        <v>11346</v>
      </c>
      <c r="C117" s="4" t="s">
        <v>10730</v>
      </c>
      <c r="D117" t="s">
        <v>0</v>
      </c>
      <c r="E117">
        <v>241628</v>
      </c>
      <c r="F117">
        <v>12</v>
      </c>
      <c r="G117" t="s">
        <v>11188</v>
      </c>
      <c r="H117" t="s">
        <v>11142</v>
      </c>
      <c r="I117">
        <v>8119348</v>
      </c>
      <c r="J117">
        <v>17</v>
      </c>
      <c r="K117" s="4" t="s">
        <v>11222</v>
      </c>
      <c r="L117" s="8">
        <v>43037.497719907406</v>
      </c>
      <c r="M117" s="21" t="s">
        <v>4</v>
      </c>
      <c r="N117" s="8">
        <v>43038.491168981483</v>
      </c>
    </row>
    <row r="118" spans="1:14" ht="30" x14ac:dyDescent="0.25">
      <c r="A118" s="4" t="s">
        <v>10730</v>
      </c>
      <c r="B118" s="4" t="s">
        <v>11346</v>
      </c>
      <c r="C118" s="4" t="s">
        <v>10730</v>
      </c>
      <c r="D118" t="s">
        <v>0</v>
      </c>
      <c r="E118">
        <v>232024</v>
      </c>
      <c r="F118">
        <v>12</v>
      </c>
      <c r="G118" t="s">
        <v>11157</v>
      </c>
      <c r="H118" t="s">
        <v>11142</v>
      </c>
      <c r="I118">
        <v>8192619</v>
      </c>
      <c r="J118">
        <v>17</v>
      </c>
      <c r="K118" s="4" t="s">
        <v>6059</v>
      </c>
      <c r="L118" s="8">
        <v>43047.376099537039</v>
      </c>
      <c r="M118" s="21" t="s">
        <v>4</v>
      </c>
      <c r="N118" s="8">
        <v>43048.499328703707</v>
      </c>
    </row>
    <row r="119" spans="1:14" ht="30" x14ac:dyDescent="0.25">
      <c r="A119" s="4" t="s">
        <v>10730</v>
      </c>
      <c r="B119" s="4" t="s">
        <v>11346</v>
      </c>
      <c r="C119" s="4" t="s">
        <v>10730</v>
      </c>
      <c r="D119" t="s">
        <v>25</v>
      </c>
      <c r="E119">
        <v>283664</v>
      </c>
      <c r="F119">
        <v>1</v>
      </c>
      <c r="G119" t="s">
        <v>11154</v>
      </c>
      <c r="H119" t="s">
        <v>11142</v>
      </c>
      <c r="I119">
        <v>8247795</v>
      </c>
      <c r="J119">
        <v>17</v>
      </c>
      <c r="K119" s="4" t="s">
        <v>6059</v>
      </c>
      <c r="L119" s="8">
        <v>43055.507118055553</v>
      </c>
      <c r="M119" s="21" t="s">
        <v>4</v>
      </c>
      <c r="N119" s="8">
        <v>43060.508263888885</v>
      </c>
    </row>
    <row r="120" spans="1:14" ht="45" x14ac:dyDescent="0.25">
      <c r="A120" s="4" t="s">
        <v>10730</v>
      </c>
      <c r="B120" s="4" t="s">
        <v>11345</v>
      </c>
      <c r="C120" s="4" t="s">
        <v>10730</v>
      </c>
      <c r="D120" t="s">
        <v>25</v>
      </c>
      <c r="E120">
        <v>263898</v>
      </c>
      <c r="F120">
        <v>1</v>
      </c>
      <c r="G120" t="s">
        <v>11213</v>
      </c>
      <c r="H120" t="s">
        <v>11146</v>
      </c>
      <c r="I120">
        <v>8287753</v>
      </c>
      <c r="J120">
        <v>17</v>
      </c>
      <c r="K120" s="4" t="s">
        <v>11214</v>
      </c>
      <c r="L120" s="8">
        <v>43063.530914351853</v>
      </c>
      <c r="M120" s="21" t="s">
        <v>4</v>
      </c>
      <c r="N120" s="8">
        <v>43067.533819444441</v>
      </c>
    </row>
    <row r="121" spans="1:14" ht="30" x14ac:dyDescent="0.25">
      <c r="A121" s="4" t="s">
        <v>10730</v>
      </c>
      <c r="B121" s="4" t="s">
        <v>11346</v>
      </c>
      <c r="C121" s="4" t="s">
        <v>10730</v>
      </c>
      <c r="D121" t="s">
        <v>122</v>
      </c>
      <c r="E121">
        <v>4694</v>
      </c>
      <c r="F121">
        <v>17</v>
      </c>
      <c r="G121" t="s">
        <v>10755</v>
      </c>
      <c r="H121" t="s">
        <v>11146</v>
      </c>
      <c r="I121">
        <v>8382271</v>
      </c>
      <c r="J121">
        <v>17</v>
      </c>
      <c r="K121" s="4" t="s">
        <v>11215</v>
      </c>
      <c r="L121" s="8">
        <v>43080.860138888886</v>
      </c>
      <c r="M121" s="21" t="s">
        <v>10</v>
      </c>
      <c r="N121" s="8">
        <v>43081.408553240741</v>
      </c>
    </row>
    <row r="122" spans="1:14" ht="30" x14ac:dyDescent="0.25">
      <c r="A122" s="4" t="s">
        <v>10730</v>
      </c>
      <c r="B122" s="4" t="s">
        <v>11346</v>
      </c>
      <c r="C122" s="4" t="s">
        <v>10730</v>
      </c>
      <c r="D122" t="s">
        <v>25</v>
      </c>
      <c r="E122">
        <v>123702</v>
      </c>
      <c r="F122">
        <v>4</v>
      </c>
      <c r="G122" t="s">
        <v>11237</v>
      </c>
      <c r="H122" t="s">
        <v>11142</v>
      </c>
      <c r="I122">
        <v>8489990</v>
      </c>
      <c r="J122">
        <v>17</v>
      </c>
      <c r="K122" s="4" t="s">
        <v>11252</v>
      </c>
      <c r="L122" s="8">
        <v>43096.81591435185</v>
      </c>
      <c r="M122" s="21" t="s">
        <v>4</v>
      </c>
      <c r="N122" s="8">
        <v>43097.539583333331</v>
      </c>
    </row>
    <row r="123" spans="1:14" ht="30" x14ac:dyDescent="0.25">
      <c r="A123" s="4" t="s">
        <v>10730</v>
      </c>
      <c r="B123" s="4" t="s">
        <v>11346</v>
      </c>
      <c r="C123" s="4" t="s">
        <v>10730</v>
      </c>
      <c r="D123" t="s">
        <v>0</v>
      </c>
      <c r="E123">
        <v>241915</v>
      </c>
      <c r="F123">
        <v>12</v>
      </c>
      <c r="G123" t="s">
        <v>11192</v>
      </c>
      <c r="H123" t="s">
        <v>11142</v>
      </c>
      <c r="I123">
        <v>8610506</v>
      </c>
      <c r="J123">
        <v>18</v>
      </c>
      <c r="K123" s="4" t="s">
        <v>5153</v>
      </c>
      <c r="L123" s="8">
        <v>43144.749189814815</v>
      </c>
      <c r="M123" s="21" t="s">
        <v>4</v>
      </c>
      <c r="N123" s="8">
        <v>43145.339328703703</v>
      </c>
    </row>
    <row r="124" spans="1:14" ht="30" x14ac:dyDescent="0.25">
      <c r="A124" s="4" t="s">
        <v>10730</v>
      </c>
      <c r="B124" s="4" t="s">
        <v>11346</v>
      </c>
      <c r="C124" s="4" t="s">
        <v>10730</v>
      </c>
      <c r="D124" t="s">
        <v>25</v>
      </c>
      <c r="E124">
        <v>285788</v>
      </c>
      <c r="F124">
        <v>2</v>
      </c>
      <c r="G124" t="s">
        <v>11145</v>
      </c>
      <c r="H124" t="s">
        <v>11142</v>
      </c>
      <c r="I124">
        <v>8615218</v>
      </c>
      <c r="J124">
        <v>18</v>
      </c>
      <c r="K124" s="4" t="s">
        <v>5104</v>
      </c>
      <c r="L124" s="8">
        <v>43145.469976851855</v>
      </c>
      <c r="M124" s="21" t="s">
        <v>10</v>
      </c>
      <c r="N124" s="8">
        <v>43145.540590277778</v>
      </c>
    </row>
    <row r="125" spans="1:14" ht="30" x14ac:dyDescent="0.25">
      <c r="A125" s="4" t="s">
        <v>10730</v>
      </c>
      <c r="B125" s="4" t="s">
        <v>11346</v>
      </c>
      <c r="C125" s="4" t="s">
        <v>10730</v>
      </c>
      <c r="D125" t="s">
        <v>25</v>
      </c>
      <c r="E125">
        <v>285788</v>
      </c>
      <c r="F125">
        <v>3</v>
      </c>
      <c r="G125" t="s">
        <v>11144</v>
      </c>
      <c r="H125" t="s">
        <v>11142</v>
      </c>
      <c r="I125">
        <v>8614025</v>
      </c>
      <c r="J125">
        <v>18</v>
      </c>
      <c r="K125" s="4" t="s">
        <v>5432</v>
      </c>
      <c r="L125" s="8">
        <v>43145.432881944442</v>
      </c>
      <c r="M125" s="21" t="s">
        <v>10</v>
      </c>
      <c r="N125" s="8">
        <v>43145.540601851855</v>
      </c>
    </row>
    <row r="126" spans="1:14" ht="30" x14ac:dyDescent="0.25">
      <c r="A126" s="4" t="s">
        <v>11349</v>
      </c>
      <c r="B126" s="4" t="s">
        <v>11350</v>
      </c>
      <c r="C126" s="4" t="s">
        <v>10730</v>
      </c>
      <c r="D126" t="s">
        <v>62</v>
      </c>
      <c r="E126">
        <v>187088</v>
      </c>
      <c r="F126">
        <v>10</v>
      </c>
      <c r="G126" t="s">
        <v>11154</v>
      </c>
      <c r="H126" t="s">
        <v>11142</v>
      </c>
      <c r="I126">
        <v>8734925</v>
      </c>
      <c r="J126">
        <v>18</v>
      </c>
      <c r="K126" s="4" t="s">
        <v>6066</v>
      </c>
      <c r="L126" s="8">
        <v>43161.365960648145</v>
      </c>
      <c r="M126" s="21" t="s">
        <v>4</v>
      </c>
      <c r="N126" s="8">
        <v>43164.314918981479</v>
      </c>
    </row>
    <row r="127" spans="1:14" ht="30" x14ac:dyDescent="0.25">
      <c r="A127" s="4" t="s">
        <v>10730</v>
      </c>
      <c r="B127" s="4" t="s">
        <v>11345</v>
      </c>
      <c r="C127" s="4" t="s">
        <v>10730</v>
      </c>
      <c r="D127" t="s">
        <v>122</v>
      </c>
      <c r="E127">
        <v>844</v>
      </c>
      <c r="F127">
        <v>18</v>
      </c>
      <c r="G127" t="s">
        <v>11144</v>
      </c>
      <c r="H127" t="s">
        <v>11146</v>
      </c>
      <c r="I127">
        <v>8814836</v>
      </c>
      <c r="J127">
        <v>18</v>
      </c>
      <c r="K127" s="4" t="s">
        <v>6578</v>
      </c>
      <c r="L127" s="8">
        <v>43173.340243055558</v>
      </c>
      <c r="M127" s="21" t="s">
        <v>4</v>
      </c>
      <c r="N127" s="8">
        <v>43174.456956018519</v>
      </c>
    </row>
    <row r="128" spans="1:14" ht="30" x14ac:dyDescent="0.25">
      <c r="A128" s="4" t="s">
        <v>10730</v>
      </c>
      <c r="B128" s="4" t="s">
        <v>11346</v>
      </c>
      <c r="C128" s="4" t="s">
        <v>10730</v>
      </c>
      <c r="D128" t="s">
        <v>0</v>
      </c>
      <c r="E128">
        <v>125307</v>
      </c>
      <c r="F128">
        <v>6</v>
      </c>
      <c r="G128" t="s">
        <v>11192</v>
      </c>
      <c r="H128" t="s">
        <v>11142</v>
      </c>
      <c r="I128">
        <v>8878657</v>
      </c>
      <c r="J128">
        <v>18</v>
      </c>
      <c r="K128" s="4" t="s">
        <v>7783</v>
      </c>
      <c r="L128" s="8">
        <v>43181.446527777778</v>
      </c>
      <c r="M128" s="21" t="s">
        <v>4</v>
      </c>
      <c r="N128" s="8">
        <v>43182.333611111113</v>
      </c>
    </row>
    <row r="129" spans="1:14" ht="30" x14ac:dyDescent="0.25">
      <c r="A129" s="4" t="s">
        <v>10730</v>
      </c>
      <c r="B129" s="4" t="s">
        <v>11345</v>
      </c>
      <c r="C129" s="4" t="s">
        <v>10730</v>
      </c>
      <c r="D129" t="s">
        <v>52</v>
      </c>
      <c r="E129">
        <v>216812</v>
      </c>
      <c r="F129">
        <v>1</v>
      </c>
      <c r="G129" t="s">
        <v>11195</v>
      </c>
      <c r="H129" t="s">
        <v>11142</v>
      </c>
      <c r="I129">
        <v>8939820</v>
      </c>
      <c r="J129">
        <v>18</v>
      </c>
      <c r="K129" s="4" t="s">
        <v>7046</v>
      </c>
      <c r="L129" s="8">
        <v>43194.435127314813</v>
      </c>
      <c r="M129" s="21" t="s">
        <v>4</v>
      </c>
      <c r="N129" s="8">
        <v>43195.512037037035</v>
      </c>
    </row>
    <row r="130" spans="1:14" ht="30" x14ac:dyDescent="0.25">
      <c r="A130" s="4" t="s">
        <v>10730</v>
      </c>
      <c r="B130" s="4" t="s">
        <v>11346</v>
      </c>
      <c r="C130" s="4" t="s">
        <v>10730</v>
      </c>
      <c r="D130" t="s">
        <v>0</v>
      </c>
      <c r="E130">
        <v>253098</v>
      </c>
      <c r="F130">
        <v>13</v>
      </c>
      <c r="G130" t="s">
        <v>11192</v>
      </c>
      <c r="H130" t="s">
        <v>11142</v>
      </c>
      <c r="I130">
        <v>9068804</v>
      </c>
      <c r="J130">
        <v>18</v>
      </c>
      <c r="K130" s="4" t="s">
        <v>7237</v>
      </c>
      <c r="L130" s="8">
        <v>43213.400925925926</v>
      </c>
      <c r="M130" s="21" t="s">
        <v>10</v>
      </c>
      <c r="N130" s="8">
        <v>43214.326689814814</v>
      </c>
    </row>
    <row r="131" spans="1:14" ht="30" x14ac:dyDescent="0.25">
      <c r="A131" s="4" t="s">
        <v>10730</v>
      </c>
      <c r="B131" s="4" t="s">
        <v>11345</v>
      </c>
      <c r="C131" s="4" t="s">
        <v>10730</v>
      </c>
      <c r="D131" t="s">
        <v>122</v>
      </c>
      <c r="E131">
        <v>1395</v>
      </c>
      <c r="F131">
        <v>18</v>
      </c>
      <c r="G131" t="s">
        <v>10755</v>
      </c>
      <c r="H131" t="s">
        <v>11146</v>
      </c>
      <c r="I131">
        <v>9080400</v>
      </c>
      <c r="J131">
        <v>18</v>
      </c>
      <c r="K131" s="4" t="s">
        <v>7329</v>
      </c>
      <c r="L131" s="8">
        <v>43214.415717592594</v>
      </c>
      <c r="M131" s="21" t="s">
        <v>10</v>
      </c>
      <c r="N131" s="8">
        <v>43214.457418981481</v>
      </c>
    </row>
    <row r="132" spans="1:14" ht="30" x14ac:dyDescent="0.25">
      <c r="A132" s="4" t="s">
        <v>10730</v>
      </c>
      <c r="B132" s="4" t="s">
        <v>11346</v>
      </c>
      <c r="C132" s="4" t="s">
        <v>10730</v>
      </c>
      <c r="D132" t="s">
        <v>122</v>
      </c>
      <c r="E132">
        <v>1441</v>
      </c>
      <c r="F132">
        <v>18</v>
      </c>
      <c r="G132" t="s">
        <v>11157</v>
      </c>
      <c r="H132" t="s">
        <v>11146</v>
      </c>
      <c r="I132">
        <v>9097093</v>
      </c>
      <c r="J132">
        <v>18</v>
      </c>
      <c r="K132" s="4" t="s">
        <v>6987</v>
      </c>
      <c r="L132" s="8">
        <v>43215.790416666663</v>
      </c>
      <c r="M132" s="21" t="s">
        <v>10</v>
      </c>
      <c r="N132" s="8">
        <v>43216.531504629631</v>
      </c>
    </row>
    <row r="133" spans="1:14" ht="30" x14ac:dyDescent="0.25">
      <c r="A133" s="4" t="s">
        <v>10730</v>
      </c>
      <c r="B133" s="4" t="s">
        <v>11345</v>
      </c>
      <c r="C133" s="4" t="s">
        <v>10730</v>
      </c>
      <c r="D133" t="s">
        <v>0</v>
      </c>
      <c r="E133">
        <v>127714</v>
      </c>
      <c r="F133">
        <v>8</v>
      </c>
      <c r="G133" t="s">
        <v>11157</v>
      </c>
      <c r="H133" t="s">
        <v>11142</v>
      </c>
      <c r="I133">
        <v>9097641</v>
      </c>
      <c r="J133">
        <v>18</v>
      </c>
      <c r="K133" s="4" t="s">
        <v>6869</v>
      </c>
      <c r="L133" s="8">
        <v>43215.363854166666</v>
      </c>
      <c r="M133" s="21" t="s">
        <v>4</v>
      </c>
      <c r="N133" s="8">
        <v>43216.531550925924</v>
      </c>
    </row>
    <row r="134" spans="1:14" ht="30" x14ac:dyDescent="0.25">
      <c r="A134" s="4" t="s">
        <v>10730</v>
      </c>
      <c r="B134" s="4" t="s">
        <v>11346</v>
      </c>
      <c r="C134" s="4" t="s">
        <v>10730</v>
      </c>
      <c r="D134" t="s">
        <v>25</v>
      </c>
      <c r="E134">
        <v>216812</v>
      </c>
      <c r="F134">
        <v>2</v>
      </c>
      <c r="G134" t="s">
        <v>11157</v>
      </c>
      <c r="H134" t="s">
        <v>11142</v>
      </c>
      <c r="I134">
        <v>9226318</v>
      </c>
      <c r="J134">
        <v>18</v>
      </c>
      <c r="K134" s="4" t="s">
        <v>8754</v>
      </c>
      <c r="L134" s="8">
        <v>43237.552754629629</v>
      </c>
      <c r="M134" s="21" t="s">
        <v>4</v>
      </c>
      <c r="N134" s="8">
        <v>43238.50476851852</v>
      </c>
    </row>
    <row r="135" spans="1:14" ht="30" x14ac:dyDescent="0.25">
      <c r="A135" s="4" t="s">
        <v>10730</v>
      </c>
      <c r="B135" s="4" t="s">
        <v>11346</v>
      </c>
      <c r="C135" s="4" t="s">
        <v>10730</v>
      </c>
      <c r="D135" t="s">
        <v>0</v>
      </c>
      <c r="E135">
        <v>315486</v>
      </c>
      <c r="F135">
        <v>17</v>
      </c>
      <c r="G135" t="s">
        <v>11163</v>
      </c>
      <c r="H135" t="s">
        <v>11142</v>
      </c>
      <c r="I135">
        <v>9293669</v>
      </c>
      <c r="J135">
        <v>18</v>
      </c>
      <c r="K135" s="4" t="s">
        <v>7917</v>
      </c>
      <c r="L135" s="8">
        <v>43248.539780092593</v>
      </c>
      <c r="M135" s="21" t="s">
        <v>4</v>
      </c>
      <c r="N135" s="8">
        <v>43249.326458333337</v>
      </c>
    </row>
    <row r="136" spans="1:14" ht="30" x14ac:dyDescent="0.25">
      <c r="A136" s="4" t="s">
        <v>10730</v>
      </c>
      <c r="B136" s="4" t="s">
        <v>11345</v>
      </c>
      <c r="C136" s="4" t="s">
        <v>10730</v>
      </c>
      <c r="D136" t="s">
        <v>25</v>
      </c>
      <c r="E136">
        <v>256550</v>
      </c>
      <c r="F136">
        <v>2</v>
      </c>
      <c r="G136" t="s">
        <v>11154</v>
      </c>
      <c r="H136" t="s">
        <v>11142</v>
      </c>
      <c r="I136">
        <v>9353634</v>
      </c>
      <c r="J136">
        <v>18</v>
      </c>
      <c r="K136" s="4" t="s">
        <v>8387</v>
      </c>
      <c r="L136" s="8">
        <v>43256.786226851851</v>
      </c>
      <c r="M136" s="21" t="s">
        <v>4</v>
      </c>
      <c r="N136" s="8">
        <v>43257.434884259259</v>
      </c>
    </row>
    <row r="137" spans="1:14" ht="30" x14ac:dyDescent="0.25">
      <c r="A137" s="4" t="s">
        <v>10730</v>
      </c>
      <c r="B137" s="4" t="s">
        <v>11345</v>
      </c>
      <c r="C137" s="4" t="s">
        <v>10730</v>
      </c>
      <c r="D137" t="s">
        <v>25</v>
      </c>
      <c r="E137">
        <v>256550</v>
      </c>
      <c r="F137">
        <v>1</v>
      </c>
      <c r="G137" t="s">
        <v>11154</v>
      </c>
      <c r="H137" t="s">
        <v>11142</v>
      </c>
      <c r="I137">
        <v>9353642</v>
      </c>
      <c r="J137">
        <v>18</v>
      </c>
      <c r="K137" s="4" t="s">
        <v>8387</v>
      </c>
      <c r="L137" s="8">
        <v>43256.789594907408</v>
      </c>
      <c r="M137" s="21" t="s">
        <v>4</v>
      </c>
      <c r="N137" s="8">
        <v>43257.434884259259</v>
      </c>
    </row>
    <row r="138" spans="1:14" ht="30" x14ac:dyDescent="0.25">
      <c r="A138" s="4" t="s">
        <v>10730</v>
      </c>
      <c r="B138" s="4" t="s">
        <v>11346</v>
      </c>
      <c r="C138" s="4" t="s">
        <v>10730</v>
      </c>
      <c r="D138" t="s">
        <v>0</v>
      </c>
      <c r="E138">
        <v>296125</v>
      </c>
      <c r="F138">
        <v>16</v>
      </c>
      <c r="G138" t="s">
        <v>11228</v>
      </c>
      <c r="H138" t="s">
        <v>11142</v>
      </c>
      <c r="I138">
        <v>9395358</v>
      </c>
      <c r="J138">
        <v>18</v>
      </c>
      <c r="K138" s="4" t="s">
        <v>5444</v>
      </c>
      <c r="L138" s="8">
        <v>43262.743854166663</v>
      </c>
      <c r="M138" s="21" t="s">
        <v>4</v>
      </c>
      <c r="N138" s="8">
        <v>43263.344594907408</v>
      </c>
    </row>
    <row r="139" spans="1:14" ht="30" x14ac:dyDescent="0.25">
      <c r="A139" s="4" t="s">
        <v>10730</v>
      </c>
      <c r="B139" s="4" t="s">
        <v>11346</v>
      </c>
      <c r="C139" s="4" t="s">
        <v>10730</v>
      </c>
      <c r="D139" t="s">
        <v>0</v>
      </c>
      <c r="E139">
        <v>229566</v>
      </c>
      <c r="F139">
        <v>12</v>
      </c>
      <c r="G139" t="s">
        <v>11257</v>
      </c>
      <c r="H139" t="s">
        <v>11142</v>
      </c>
      <c r="I139">
        <v>9395207</v>
      </c>
      <c r="J139">
        <v>18</v>
      </c>
      <c r="K139" s="4" t="s">
        <v>8857</v>
      </c>
      <c r="L139" s="8">
        <v>43262.579837962963</v>
      </c>
      <c r="M139" s="21" t="s">
        <v>4</v>
      </c>
      <c r="N139" s="8">
        <v>43263.347951388889</v>
      </c>
    </row>
    <row r="140" spans="1:14" ht="30" x14ac:dyDescent="0.25">
      <c r="A140" s="4" t="s">
        <v>10730</v>
      </c>
      <c r="B140" s="4" t="s">
        <v>11346</v>
      </c>
      <c r="C140" s="4" t="s">
        <v>10730</v>
      </c>
      <c r="D140" t="s">
        <v>0</v>
      </c>
      <c r="E140">
        <v>246038</v>
      </c>
      <c r="F140">
        <v>12</v>
      </c>
      <c r="G140" t="s">
        <v>11163</v>
      </c>
      <c r="H140" t="s">
        <v>11142</v>
      </c>
      <c r="I140">
        <v>9395042</v>
      </c>
      <c r="J140">
        <v>18</v>
      </c>
      <c r="K140" s="4" t="s">
        <v>8936</v>
      </c>
      <c r="L140" s="8">
        <v>43262.493148148147</v>
      </c>
      <c r="M140" s="21" t="s">
        <v>4</v>
      </c>
      <c r="N140" s="8">
        <v>43263.409780092596</v>
      </c>
    </row>
    <row r="141" spans="1:14" ht="30" x14ac:dyDescent="0.25">
      <c r="A141" s="4" t="s">
        <v>10730</v>
      </c>
      <c r="B141" s="4" t="s">
        <v>11345</v>
      </c>
      <c r="C141" s="4" t="s">
        <v>10730</v>
      </c>
      <c r="D141" t="s">
        <v>0</v>
      </c>
      <c r="E141">
        <v>299578</v>
      </c>
      <c r="F141">
        <v>16</v>
      </c>
      <c r="G141" t="s">
        <v>11163</v>
      </c>
      <c r="H141" t="s">
        <v>11146</v>
      </c>
      <c r="I141">
        <v>9395554</v>
      </c>
      <c r="J141">
        <v>18</v>
      </c>
      <c r="K141" s="4" t="s">
        <v>8921</v>
      </c>
      <c r="L141" s="8">
        <v>43262.814386574071</v>
      </c>
      <c r="M141" s="21" t="s">
        <v>4</v>
      </c>
      <c r="N141" s="8">
        <v>43263.507835648146</v>
      </c>
    </row>
    <row r="142" spans="1:14" ht="30" x14ac:dyDescent="0.25">
      <c r="A142" s="4" t="s">
        <v>10730</v>
      </c>
      <c r="B142" s="4" t="s">
        <v>11346</v>
      </c>
      <c r="C142" s="4" t="s">
        <v>10730</v>
      </c>
      <c r="D142" t="s">
        <v>0</v>
      </c>
      <c r="E142">
        <v>259491</v>
      </c>
      <c r="F142">
        <v>13</v>
      </c>
      <c r="G142" t="s">
        <v>11182</v>
      </c>
      <c r="H142" t="s">
        <v>11142</v>
      </c>
      <c r="I142">
        <v>9406052</v>
      </c>
      <c r="J142">
        <v>18</v>
      </c>
      <c r="K142" s="4" t="s">
        <v>651</v>
      </c>
      <c r="L142" s="8">
        <v>43263.766319444447</v>
      </c>
      <c r="M142" s="21" t="s">
        <v>4</v>
      </c>
      <c r="N142" s="8">
        <v>43264.377326388887</v>
      </c>
    </row>
    <row r="143" spans="1:14" ht="30" x14ac:dyDescent="0.25">
      <c r="A143" s="4" t="s">
        <v>10730</v>
      </c>
      <c r="B143" s="4" t="s">
        <v>11346</v>
      </c>
      <c r="C143" s="4" t="s">
        <v>10730</v>
      </c>
      <c r="D143" t="s">
        <v>0</v>
      </c>
      <c r="E143">
        <v>283712</v>
      </c>
      <c r="F143">
        <v>15</v>
      </c>
      <c r="G143" t="s">
        <v>11157</v>
      </c>
      <c r="H143" t="s">
        <v>11142</v>
      </c>
      <c r="I143">
        <v>9479046</v>
      </c>
      <c r="J143">
        <v>18</v>
      </c>
      <c r="K143" s="4" t="s">
        <v>8846</v>
      </c>
      <c r="L143" s="8">
        <v>43273.756793981483</v>
      </c>
      <c r="M143" s="21" t="s">
        <v>4</v>
      </c>
      <c r="N143" s="8">
        <v>43276.336111111108</v>
      </c>
    </row>
    <row r="144" spans="1:14" ht="30" x14ac:dyDescent="0.25">
      <c r="A144" s="4" t="s">
        <v>10730</v>
      </c>
      <c r="B144" s="4" t="s">
        <v>11346</v>
      </c>
      <c r="C144" s="4" t="s">
        <v>10730</v>
      </c>
      <c r="D144" t="s">
        <v>213</v>
      </c>
      <c r="E144">
        <v>260616</v>
      </c>
      <c r="F144">
        <v>1</v>
      </c>
      <c r="G144" t="s">
        <v>11157</v>
      </c>
      <c r="H144" t="s">
        <v>11142</v>
      </c>
      <c r="I144">
        <v>9478772</v>
      </c>
      <c r="J144">
        <v>18</v>
      </c>
      <c r="K144" s="4" t="s">
        <v>9387</v>
      </c>
      <c r="L144" s="8">
        <v>43273.50203703704</v>
      </c>
      <c r="M144" s="21" t="s">
        <v>4</v>
      </c>
      <c r="N144" s="8">
        <v>43276.53197916667</v>
      </c>
    </row>
    <row r="145" spans="1:14" ht="30" x14ac:dyDescent="0.25">
      <c r="A145" s="4" t="s">
        <v>10730</v>
      </c>
      <c r="B145" s="4" t="s">
        <v>11346</v>
      </c>
      <c r="C145" s="4" t="s">
        <v>10730</v>
      </c>
      <c r="D145" t="s">
        <v>25</v>
      </c>
      <c r="E145">
        <v>293901</v>
      </c>
      <c r="F145">
        <v>2</v>
      </c>
      <c r="G145" t="s">
        <v>10755</v>
      </c>
      <c r="H145" t="s">
        <v>11142</v>
      </c>
      <c r="I145">
        <v>9528986</v>
      </c>
      <c r="J145">
        <v>18</v>
      </c>
      <c r="K145" s="4" t="s">
        <v>10348</v>
      </c>
      <c r="L145" s="8">
        <v>43281.576643518521</v>
      </c>
      <c r="M145" s="21" t="s">
        <v>4</v>
      </c>
      <c r="N145" s="8">
        <v>43283.507708333331</v>
      </c>
    </row>
    <row r="146" spans="1:14" ht="30" x14ac:dyDescent="0.25">
      <c r="A146" s="4" t="s">
        <v>10730</v>
      </c>
      <c r="B146" s="4" t="s">
        <v>11346</v>
      </c>
      <c r="C146" s="4" t="s">
        <v>10730</v>
      </c>
      <c r="D146" t="s">
        <v>0</v>
      </c>
      <c r="E146">
        <v>290819</v>
      </c>
      <c r="F146">
        <v>15</v>
      </c>
      <c r="G146" t="s">
        <v>11145</v>
      </c>
      <c r="H146" t="s">
        <v>11142</v>
      </c>
      <c r="I146">
        <v>9539362</v>
      </c>
      <c r="J146">
        <v>18</v>
      </c>
      <c r="K146" s="4" t="s">
        <v>9270</v>
      </c>
      <c r="L146" s="8">
        <v>43283.484583333331</v>
      </c>
      <c r="M146" s="21" t="s">
        <v>4</v>
      </c>
      <c r="N146" s="8">
        <v>43284.452326388891</v>
      </c>
    </row>
    <row r="147" spans="1:14" ht="30" x14ac:dyDescent="0.25">
      <c r="A147" s="4" t="s">
        <v>10730</v>
      </c>
      <c r="B147" s="4" t="s">
        <v>11346</v>
      </c>
      <c r="C147" s="4" t="s">
        <v>10730</v>
      </c>
      <c r="D147" t="s">
        <v>0</v>
      </c>
      <c r="E147">
        <v>125304</v>
      </c>
      <c r="F147">
        <v>6</v>
      </c>
      <c r="G147" t="s">
        <v>11260</v>
      </c>
      <c r="H147" t="s">
        <v>11142</v>
      </c>
      <c r="I147">
        <v>9549723</v>
      </c>
      <c r="J147">
        <v>18</v>
      </c>
      <c r="K147" s="4" t="s">
        <v>10286</v>
      </c>
      <c r="L147" s="8">
        <v>43284.407453703701</v>
      </c>
      <c r="M147" s="21" t="s">
        <v>4</v>
      </c>
      <c r="N147" s="8">
        <v>43285.353773148148</v>
      </c>
    </row>
    <row r="148" spans="1:14" ht="30" x14ac:dyDescent="0.25">
      <c r="A148" s="4" t="s">
        <v>10730</v>
      </c>
      <c r="B148" s="4" t="s">
        <v>11346</v>
      </c>
      <c r="C148" s="4" t="s">
        <v>10730</v>
      </c>
      <c r="D148" t="s">
        <v>25</v>
      </c>
      <c r="E148">
        <v>293901</v>
      </c>
      <c r="F148">
        <v>3</v>
      </c>
      <c r="G148" t="s">
        <v>10755</v>
      </c>
      <c r="H148" t="s">
        <v>11142</v>
      </c>
      <c r="I148">
        <v>9550410</v>
      </c>
      <c r="J148">
        <v>18</v>
      </c>
      <c r="K148" s="4" t="s">
        <v>10333</v>
      </c>
      <c r="L148" s="8">
        <v>43284.819664351853</v>
      </c>
      <c r="M148" s="21" t="s">
        <v>4</v>
      </c>
      <c r="N148" s="8">
        <v>43285.512546296297</v>
      </c>
    </row>
    <row r="149" spans="1:14" ht="30" x14ac:dyDescent="0.25">
      <c r="A149" s="4" t="s">
        <v>10730</v>
      </c>
      <c r="B149" s="4" t="s">
        <v>11346</v>
      </c>
      <c r="C149" s="4" t="s">
        <v>10730</v>
      </c>
      <c r="D149" t="s">
        <v>0</v>
      </c>
      <c r="E149">
        <v>230906</v>
      </c>
      <c r="F149">
        <v>12</v>
      </c>
      <c r="G149" t="s">
        <v>11227</v>
      </c>
      <c r="H149" t="s">
        <v>11142</v>
      </c>
      <c r="I149">
        <v>9560892</v>
      </c>
      <c r="J149">
        <v>18</v>
      </c>
      <c r="K149" s="4" t="s">
        <v>8747</v>
      </c>
      <c r="L149" s="8">
        <v>43285.913865740738</v>
      </c>
      <c r="M149" s="21" t="s">
        <v>4</v>
      </c>
      <c r="N149" s="8">
        <v>43286.32885416667</v>
      </c>
    </row>
    <row r="150" spans="1:14" ht="30" x14ac:dyDescent="0.25">
      <c r="A150" s="4" t="s">
        <v>10730</v>
      </c>
      <c r="B150" s="4" t="s">
        <v>11346</v>
      </c>
      <c r="C150" s="4" t="s">
        <v>10730</v>
      </c>
      <c r="D150" t="s">
        <v>0</v>
      </c>
      <c r="E150">
        <v>289365</v>
      </c>
      <c r="F150">
        <v>15</v>
      </c>
      <c r="G150" t="s">
        <v>11229</v>
      </c>
      <c r="H150" t="s">
        <v>11142</v>
      </c>
      <c r="I150">
        <v>9603359</v>
      </c>
      <c r="J150">
        <v>18</v>
      </c>
      <c r="K150" s="4" t="s">
        <v>9445</v>
      </c>
      <c r="L150" s="8">
        <v>43300.966261574074</v>
      </c>
      <c r="M150" s="21" t="s">
        <v>4</v>
      </c>
      <c r="N150" s="8">
        <v>43304.334837962961</v>
      </c>
    </row>
    <row r="151" spans="1:14" ht="30" x14ac:dyDescent="0.25">
      <c r="A151" s="4" t="s">
        <v>10730</v>
      </c>
      <c r="B151" s="4" t="s">
        <v>11346</v>
      </c>
      <c r="C151" s="4" t="s">
        <v>10730</v>
      </c>
      <c r="D151" t="s">
        <v>0</v>
      </c>
      <c r="E151">
        <v>320590</v>
      </c>
      <c r="F151">
        <v>18</v>
      </c>
      <c r="G151" t="s">
        <v>11163</v>
      </c>
      <c r="H151" t="s">
        <v>11142</v>
      </c>
      <c r="I151">
        <v>9612579</v>
      </c>
      <c r="J151">
        <v>18</v>
      </c>
      <c r="K151" s="4" t="s">
        <v>10446</v>
      </c>
      <c r="L151" s="8">
        <v>43304.541481481479</v>
      </c>
      <c r="M151" s="21" t="s">
        <v>4</v>
      </c>
      <c r="N151" s="8">
        <v>43305.345277777778</v>
      </c>
    </row>
    <row r="152" spans="1:14" ht="30" x14ac:dyDescent="0.25">
      <c r="A152" s="4" t="s">
        <v>10730</v>
      </c>
      <c r="B152" s="4" t="s">
        <v>11345</v>
      </c>
      <c r="C152" s="4" t="s">
        <v>10730</v>
      </c>
      <c r="D152" t="s">
        <v>0</v>
      </c>
      <c r="E152">
        <v>254908</v>
      </c>
      <c r="F152">
        <v>13</v>
      </c>
      <c r="G152" t="s">
        <v>10755</v>
      </c>
      <c r="H152" t="s">
        <v>11142</v>
      </c>
      <c r="I152">
        <v>9612832</v>
      </c>
      <c r="J152">
        <v>18</v>
      </c>
      <c r="K152" s="4" t="s">
        <v>6931</v>
      </c>
      <c r="L152" s="8">
        <v>43304.750775462962</v>
      </c>
      <c r="M152" s="21" t="s">
        <v>4</v>
      </c>
      <c r="N152" s="8">
        <v>43305.501458333332</v>
      </c>
    </row>
    <row r="153" spans="1:14" ht="30" x14ac:dyDescent="0.25">
      <c r="A153" s="4" t="s">
        <v>10730</v>
      </c>
      <c r="B153" s="4" t="s">
        <v>11346</v>
      </c>
      <c r="C153" s="4" t="s">
        <v>10730</v>
      </c>
      <c r="D153" t="s">
        <v>0</v>
      </c>
      <c r="E153">
        <v>285522</v>
      </c>
      <c r="F153">
        <v>15</v>
      </c>
      <c r="G153" t="s">
        <v>11157</v>
      </c>
      <c r="H153" t="s">
        <v>11142</v>
      </c>
      <c r="I153">
        <v>9611935</v>
      </c>
      <c r="J153">
        <v>18</v>
      </c>
      <c r="K153" s="4" t="s">
        <v>10426</v>
      </c>
      <c r="L153" s="8">
        <v>43303.969733796293</v>
      </c>
      <c r="M153" s="21" t="s">
        <v>4</v>
      </c>
      <c r="N153" s="8">
        <v>43305.501458333332</v>
      </c>
    </row>
    <row r="154" spans="1:14" ht="30" x14ac:dyDescent="0.25">
      <c r="A154" s="4" t="s">
        <v>10730</v>
      </c>
      <c r="B154" s="4" t="s">
        <v>11345</v>
      </c>
      <c r="C154" s="4" t="s">
        <v>10730</v>
      </c>
      <c r="D154" t="s">
        <v>122</v>
      </c>
      <c r="E154">
        <v>2493</v>
      </c>
      <c r="F154">
        <v>18</v>
      </c>
      <c r="G154" t="s">
        <v>11145</v>
      </c>
      <c r="H154" t="s">
        <v>11146</v>
      </c>
      <c r="I154">
        <v>9612077</v>
      </c>
      <c r="J154">
        <v>18</v>
      </c>
      <c r="K154" s="4" t="s">
        <v>10455</v>
      </c>
      <c r="L154" s="8">
        <v>43304.365011574075</v>
      </c>
      <c r="M154" s="21" t="s">
        <v>4</v>
      </c>
      <c r="N154" s="8">
        <v>43305.501458333332</v>
      </c>
    </row>
    <row r="155" spans="1:14" ht="30" x14ac:dyDescent="0.25">
      <c r="A155" s="4" t="s">
        <v>10730</v>
      </c>
      <c r="B155" s="4" t="s">
        <v>11346</v>
      </c>
      <c r="C155" s="4" t="s">
        <v>10730</v>
      </c>
      <c r="D155" t="s">
        <v>0</v>
      </c>
      <c r="E155">
        <v>285457</v>
      </c>
      <c r="F155">
        <v>15</v>
      </c>
      <c r="G155" t="s">
        <v>10755</v>
      </c>
      <c r="H155" t="s">
        <v>11142</v>
      </c>
      <c r="I155">
        <v>9612866</v>
      </c>
      <c r="J155">
        <v>18</v>
      </c>
      <c r="K155" s="4" t="s">
        <v>10394</v>
      </c>
      <c r="L155" s="8">
        <v>43304.765983796293</v>
      </c>
      <c r="M155" s="21" t="s">
        <v>4</v>
      </c>
      <c r="N155" s="8">
        <v>43305.501562500001</v>
      </c>
    </row>
    <row r="156" spans="1:14" ht="30" x14ac:dyDescent="0.25">
      <c r="A156" s="4" t="s">
        <v>10730</v>
      </c>
      <c r="B156" s="4" t="s">
        <v>11346</v>
      </c>
      <c r="C156" s="4" t="s">
        <v>10730</v>
      </c>
      <c r="D156" t="s">
        <v>0</v>
      </c>
      <c r="E156">
        <v>292804</v>
      </c>
      <c r="F156">
        <v>16</v>
      </c>
      <c r="G156" t="s">
        <v>10755</v>
      </c>
      <c r="H156" t="s">
        <v>11142</v>
      </c>
      <c r="I156">
        <v>9612880</v>
      </c>
      <c r="J156">
        <v>18</v>
      </c>
      <c r="K156" s="4" t="s">
        <v>651</v>
      </c>
      <c r="L156" s="8">
        <v>43304.771747685183</v>
      </c>
      <c r="M156" s="21" t="s">
        <v>4</v>
      </c>
      <c r="N156" s="8">
        <v>43305.501562500001</v>
      </c>
    </row>
    <row r="157" spans="1:14" ht="30" x14ac:dyDescent="0.25">
      <c r="A157" s="4" t="s">
        <v>10730</v>
      </c>
      <c r="B157" s="4" t="s">
        <v>11345</v>
      </c>
      <c r="C157" s="4" t="s">
        <v>10730</v>
      </c>
      <c r="D157" t="s">
        <v>62</v>
      </c>
      <c r="E157">
        <v>188997</v>
      </c>
      <c r="F157">
        <v>2</v>
      </c>
      <c r="G157" t="s">
        <v>10755</v>
      </c>
      <c r="H157" t="s">
        <v>11142</v>
      </c>
      <c r="I157">
        <v>9623072</v>
      </c>
      <c r="J157">
        <v>18</v>
      </c>
      <c r="K157" s="4" t="s">
        <v>9412</v>
      </c>
      <c r="L157" s="8">
        <v>43305.480868055558</v>
      </c>
      <c r="M157" s="21" t="s">
        <v>4</v>
      </c>
      <c r="N157" s="8">
        <v>43306.50335648148</v>
      </c>
    </row>
    <row r="158" spans="1:14" ht="30" x14ac:dyDescent="0.25">
      <c r="A158" s="4" t="s">
        <v>10730</v>
      </c>
      <c r="B158" s="4" t="s">
        <v>11345</v>
      </c>
      <c r="C158" s="4" t="s">
        <v>10730</v>
      </c>
      <c r="D158" t="s">
        <v>0</v>
      </c>
      <c r="E158">
        <v>278503</v>
      </c>
      <c r="F158">
        <v>15</v>
      </c>
      <c r="G158" t="s">
        <v>11227</v>
      </c>
      <c r="H158" t="s">
        <v>11142</v>
      </c>
      <c r="I158">
        <v>9623606</v>
      </c>
      <c r="J158">
        <v>18</v>
      </c>
      <c r="K158" s="4" t="s">
        <v>9413</v>
      </c>
      <c r="L158" s="8">
        <v>43305.838506944441</v>
      </c>
      <c r="M158" s="21" t="s">
        <v>4</v>
      </c>
      <c r="N158" s="8">
        <v>43306.50335648148</v>
      </c>
    </row>
    <row r="159" spans="1:14" ht="30" x14ac:dyDescent="0.25">
      <c r="A159" s="4" t="s">
        <v>10730</v>
      </c>
      <c r="B159" s="4" t="s">
        <v>11346</v>
      </c>
      <c r="C159" s="4" t="s">
        <v>10730</v>
      </c>
      <c r="D159" t="s">
        <v>0</v>
      </c>
      <c r="E159">
        <v>228223</v>
      </c>
      <c r="F159">
        <v>12</v>
      </c>
      <c r="G159" t="s">
        <v>11188</v>
      </c>
      <c r="H159" t="s">
        <v>11142</v>
      </c>
      <c r="I159">
        <v>9634544</v>
      </c>
      <c r="J159">
        <v>18</v>
      </c>
      <c r="K159" s="4" t="s">
        <v>8993</v>
      </c>
      <c r="L159" s="8">
        <v>43306.847013888888</v>
      </c>
      <c r="M159" s="21" t="s">
        <v>4</v>
      </c>
      <c r="N159" s="8">
        <v>43307.532199074078</v>
      </c>
    </row>
    <row r="160" spans="1:14" ht="45" x14ac:dyDescent="0.25">
      <c r="A160" s="4" t="s">
        <v>10730</v>
      </c>
      <c r="B160" s="4" t="s">
        <v>11345</v>
      </c>
      <c r="C160" s="4" t="s">
        <v>10730</v>
      </c>
      <c r="D160" t="s">
        <v>0</v>
      </c>
      <c r="E160">
        <v>250700</v>
      </c>
      <c r="F160">
        <v>13</v>
      </c>
      <c r="G160" t="s">
        <v>11192</v>
      </c>
      <c r="H160" t="s">
        <v>11142</v>
      </c>
      <c r="I160">
        <v>9633542</v>
      </c>
      <c r="J160">
        <v>18</v>
      </c>
      <c r="K160" s="4" t="s">
        <v>9021</v>
      </c>
      <c r="L160" s="8">
        <v>43306.403194444443</v>
      </c>
      <c r="M160" s="21" t="s">
        <v>4</v>
      </c>
      <c r="N160" s="8">
        <v>43307.66810185185</v>
      </c>
    </row>
    <row r="161" spans="1:14" ht="30" x14ac:dyDescent="0.25">
      <c r="A161" s="4" t="s">
        <v>10730</v>
      </c>
      <c r="B161" s="4" t="s">
        <v>11346</v>
      </c>
      <c r="C161" s="4" t="s">
        <v>10730</v>
      </c>
      <c r="D161" t="s">
        <v>0</v>
      </c>
      <c r="E161">
        <v>267234</v>
      </c>
      <c r="F161">
        <v>14</v>
      </c>
      <c r="G161" t="s">
        <v>11157</v>
      </c>
      <c r="H161" t="s">
        <v>11142</v>
      </c>
      <c r="I161">
        <v>9644059</v>
      </c>
      <c r="J161">
        <v>18</v>
      </c>
      <c r="K161" s="4" t="s">
        <v>9152</v>
      </c>
      <c r="L161" s="8">
        <v>43307.858483796299</v>
      </c>
      <c r="M161" s="21" t="s">
        <v>10</v>
      </c>
      <c r="N161" s="8">
        <v>43308.328738425924</v>
      </c>
    </row>
    <row r="162" spans="1:14" ht="30" x14ac:dyDescent="0.25">
      <c r="A162" s="4" t="s">
        <v>10730</v>
      </c>
      <c r="B162" s="4" t="s">
        <v>11346</v>
      </c>
      <c r="C162" s="4" t="s">
        <v>10730</v>
      </c>
      <c r="D162" t="s">
        <v>213</v>
      </c>
      <c r="E162">
        <v>160723</v>
      </c>
      <c r="F162">
        <v>1</v>
      </c>
      <c r="G162" t="s">
        <v>10755</v>
      </c>
      <c r="H162" t="s">
        <v>11142</v>
      </c>
      <c r="I162">
        <v>9644440</v>
      </c>
      <c r="J162">
        <v>18</v>
      </c>
      <c r="K162" s="4" t="s">
        <v>5324</v>
      </c>
      <c r="L162" s="8">
        <v>43307.432071759256</v>
      </c>
      <c r="M162" s="21" t="s">
        <v>4</v>
      </c>
      <c r="N162" s="8">
        <v>43308.331435185188</v>
      </c>
    </row>
    <row r="163" spans="1:14" ht="30" x14ac:dyDescent="0.25">
      <c r="A163" s="4" t="s">
        <v>10730</v>
      </c>
      <c r="B163" s="4" t="s">
        <v>11346</v>
      </c>
      <c r="C163" s="4" t="s">
        <v>10730</v>
      </c>
      <c r="D163" t="s">
        <v>213</v>
      </c>
      <c r="E163">
        <v>160723</v>
      </c>
      <c r="F163">
        <v>1</v>
      </c>
      <c r="G163" t="s">
        <v>10755</v>
      </c>
      <c r="H163" t="s">
        <v>11142</v>
      </c>
      <c r="I163">
        <v>9644445</v>
      </c>
      <c r="J163">
        <v>18</v>
      </c>
      <c r="K163" s="4" t="s">
        <v>5326</v>
      </c>
      <c r="L163" s="8">
        <v>43307.432974537034</v>
      </c>
      <c r="M163" s="21" t="s">
        <v>4</v>
      </c>
      <c r="N163" s="8">
        <v>43308.331435185188</v>
      </c>
    </row>
    <row r="164" spans="1:14" ht="30" x14ac:dyDescent="0.25">
      <c r="A164" s="4" t="s">
        <v>10730</v>
      </c>
      <c r="B164" s="4" t="s">
        <v>11346</v>
      </c>
      <c r="C164" s="4" t="s">
        <v>10730</v>
      </c>
      <c r="D164" t="s">
        <v>213</v>
      </c>
      <c r="E164">
        <v>160723</v>
      </c>
      <c r="F164">
        <v>1</v>
      </c>
      <c r="G164" t="s">
        <v>10755</v>
      </c>
      <c r="H164" t="s">
        <v>11142</v>
      </c>
      <c r="I164">
        <v>9644449</v>
      </c>
      <c r="J164">
        <v>18</v>
      </c>
      <c r="K164" s="4" t="s">
        <v>5327</v>
      </c>
      <c r="L164" s="8">
        <v>43307.434340277781</v>
      </c>
      <c r="M164" s="21" t="s">
        <v>4</v>
      </c>
      <c r="N164" s="8">
        <v>43308.331435185188</v>
      </c>
    </row>
    <row r="165" spans="1:14" ht="30" x14ac:dyDescent="0.25">
      <c r="A165" s="4" t="s">
        <v>10730</v>
      </c>
      <c r="B165" s="4" t="s">
        <v>11346</v>
      </c>
      <c r="C165" s="4" t="s">
        <v>10730</v>
      </c>
      <c r="D165" t="s">
        <v>0</v>
      </c>
      <c r="E165">
        <v>245721</v>
      </c>
      <c r="F165">
        <v>12</v>
      </c>
      <c r="G165" t="s">
        <v>11163</v>
      </c>
      <c r="H165" t="s">
        <v>11142</v>
      </c>
      <c r="I165">
        <v>9644779</v>
      </c>
      <c r="J165">
        <v>18</v>
      </c>
      <c r="K165" s="4" t="s">
        <v>9169</v>
      </c>
      <c r="L165" s="8">
        <v>43307.535624999997</v>
      </c>
      <c r="M165" s="21" t="s">
        <v>4</v>
      </c>
      <c r="N165" s="8">
        <v>43308.374189814815</v>
      </c>
    </row>
    <row r="166" spans="1:14" ht="45" x14ac:dyDescent="0.25">
      <c r="A166" s="4" t="s">
        <v>10730</v>
      </c>
      <c r="B166" s="4" t="s">
        <v>11346</v>
      </c>
      <c r="C166" s="4" t="s">
        <v>10730</v>
      </c>
      <c r="D166" t="s">
        <v>0</v>
      </c>
      <c r="E166">
        <v>245721</v>
      </c>
      <c r="F166">
        <v>12</v>
      </c>
      <c r="G166" t="s">
        <v>11163</v>
      </c>
      <c r="H166" t="s">
        <v>11142</v>
      </c>
      <c r="I166">
        <v>9644784</v>
      </c>
      <c r="J166">
        <v>18</v>
      </c>
      <c r="K166" s="4" t="s">
        <v>9170</v>
      </c>
      <c r="L166" s="8">
        <v>43307.537858796299</v>
      </c>
      <c r="M166" s="21" t="s">
        <v>4</v>
      </c>
      <c r="N166" s="8">
        <v>43308.374189814815</v>
      </c>
    </row>
    <row r="167" spans="1:14" ht="45" x14ac:dyDescent="0.25">
      <c r="A167" s="4" t="s">
        <v>10730</v>
      </c>
      <c r="B167" s="4" t="s">
        <v>11346</v>
      </c>
      <c r="C167" s="4" t="s">
        <v>10730</v>
      </c>
      <c r="D167" t="s">
        <v>0</v>
      </c>
      <c r="E167">
        <v>245721</v>
      </c>
      <c r="F167">
        <v>12</v>
      </c>
      <c r="G167" t="s">
        <v>11163</v>
      </c>
      <c r="H167" t="s">
        <v>11142</v>
      </c>
      <c r="I167">
        <v>9644798</v>
      </c>
      <c r="J167">
        <v>18</v>
      </c>
      <c r="K167" s="4" t="s">
        <v>9171</v>
      </c>
      <c r="L167" s="8">
        <v>43307.541527777779</v>
      </c>
      <c r="M167" s="21" t="s">
        <v>4</v>
      </c>
      <c r="N167" s="8">
        <v>43308.374189814815</v>
      </c>
    </row>
    <row r="168" spans="1:14" ht="30" x14ac:dyDescent="0.25">
      <c r="A168" s="4" t="s">
        <v>10730</v>
      </c>
      <c r="B168" s="4" t="s">
        <v>11345</v>
      </c>
      <c r="C168" s="4" t="s">
        <v>10730</v>
      </c>
      <c r="D168" t="s">
        <v>0</v>
      </c>
      <c r="E168">
        <v>212192</v>
      </c>
      <c r="F168">
        <v>11</v>
      </c>
      <c r="G168" t="s">
        <v>11229</v>
      </c>
      <c r="H168" t="s">
        <v>11142</v>
      </c>
      <c r="I168">
        <v>9644264</v>
      </c>
      <c r="J168">
        <v>18</v>
      </c>
      <c r="K168" s="4" t="s">
        <v>9180</v>
      </c>
      <c r="L168" s="8">
        <v>43307.362754629627</v>
      </c>
      <c r="M168" s="21" t="s">
        <v>4</v>
      </c>
      <c r="N168" s="8">
        <v>43308.42659722222</v>
      </c>
    </row>
    <row r="169" spans="1:14" ht="30" x14ac:dyDescent="0.25">
      <c r="A169" s="4" t="s">
        <v>10730</v>
      </c>
      <c r="B169" s="4" t="s">
        <v>11346</v>
      </c>
      <c r="C169" s="4" t="s">
        <v>10730</v>
      </c>
      <c r="D169" t="s">
        <v>62</v>
      </c>
      <c r="E169">
        <v>187088</v>
      </c>
      <c r="F169">
        <v>11</v>
      </c>
      <c r="G169" t="s">
        <v>11230</v>
      </c>
      <c r="H169" t="s">
        <v>11142</v>
      </c>
      <c r="I169">
        <v>9654913</v>
      </c>
      <c r="J169">
        <v>18</v>
      </c>
      <c r="K169" s="4" t="s">
        <v>9357</v>
      </c>
      <c r="L169" s="8">
        <v>43308.440671296295</v>
      </c>
      <c r="M169" s="21" t="s">
        <v>4</v>
      </c>
      <c r="N169" s="8">
        <v>43311.329467592594</v>
      </c>
    </row>
    <row r="170" spans="1:14" ht="30" x14ac:dyDescent="0.25">
      <c r="A170" s="4" t="s">
        <v>10730</v>
      </c>
      <c r="B170" s="4" t="s">
        <v>11346</v>
      </c>
      <c r="C170" s="4" t="s">
        <v>10730</v>
      </c>
      <c r="D170" t="s">
        <v>0</v>
      </c>
      <c r="E170">
        <v>261031</v>
      </c>
      <c r="F170">
        <v>13</v>
      </c>
      <c r="G170" t="s">
        <v>11258</v>
      </c>
      <c r="H170" t="s">
        <v>11142</v>
      </c>
      <c r="I170">
        <v>9654734</v>
      </c>
      <c r="J170">
        <v>18</v>
      </c>
      <c r="K170" s="4" t="s">
        <v>9585</v>
      </c>
      <c r="L170" s="8">
        <v>43308.343761574077</v>
      </c>
      <c r="M170" s="21" t="s">
        <v>4</v>
      </c>
      <c r="N170" s="8">
        <v>43311.333912037036</v>
      </c>
    </row>
    <row r="171" spans="1:14" ht="30" x14ac:dyDescent="0.25">
      <c r="A171" s="4" t="s">
        <v>10730</v>
      </c>
      <c r="B171" s="4" t="s">
        <v>11346</v>
      </c>
      <c r="C171" s="4" t="s">
        <v>10730</v>
      </c>
      <c r="D171" t="s">
        <v>0</v>
      </c>
      <c r="E171">
        <v>299271</v>
      </c>
      <c r="F171">
        <v>16</v>
      </c>
      <c r="G171" t="s">
        <v>11163</v>
      </c>
      <c r="H171" t="s">
        <v>11142</v>
      </c>
      <c r="I171">
        <v>9665591</v>
      </c>
      <c r="J171">
        <v>18</v>
      </c>
      <c r="K171" s="4" t="s">
        <v>10215</v>
      </c>
      <c r="L171" s="8">
        <v>43311.380115740743</v>
      </c>
      <c r="M171" s="21" t="s">
        <v>4</v>
      </c>
      <c r="N171" s="8">
        <v>43312.491620370369</v>
      </c>
    </row>
    <row r="172" spans="1:14" ht="30" x14ac:dyDescent="0.25">
      <c r="A172" s="4" t="s">
        <v>10730</v>
      </c>
      <c r="B172" s="4" t="s">
        <v>11346</v>
      </c>
      <c r="C172" s="4" t="s">
        <v>10730</v>
      </c>
      <c r="D172" t="s">
        <v>0</v>
      </c>
      <c r="E172">
        <v>293901</v>
      </c>
      <c r="F172">
        <v>16</v>
      </c>
      <c r="G172" t="s">
        <v>10755</v>
      </c>
      <c r="H172" t="s">
        <v>11142</v>
      </c>
      <c r="I172">
        <v>9664701</v>
      </c>
      <c r="J172">
        <v>18</v>
      </c>
      <c r="K172" s="4" t="s">
        <v>9151</v>
      </c>
      <c r="L172" s="8">
        <v>43311.571840277778</v>
      </c>
      <c r="M172" s="21" t="s">
        <v>10</v>
      </c>
      <c r="N172" s="8">
        <v>43312.517175925925</v>
      </c>
    </row>
    <row r="173" spans="1:14" ht="30" x14ac:dyDescent="0.25">
      <c r="A173" s="4" t="s">
        <v>10730</v>
      </c>
      <c r="B173" s="4" t="s">
        <v>11346</v>
      </c>
      <c r="C173" s="4" t="s">
        <v>10730</v>
      </c>
      <c r="D173" t="s">
        <v>213</v>
      </c>
      <c r="E173">
        <v>293760</v>
      </c>
      <c r="F173">
        <v>2</v>
      </c>
      <c r="G173" t="s">
        <v>11167</v>
      </c>
      <c r="H173" t="s">
        <v>11142</v>
      </c>
      <c r="I173">
        <v>9666349</v>
      </c>
      <c r="J173">
        <v>18</v>
      </c>
      <c r="K173" s="4" t="s">
        <v>8145</v>
      </c>
      <c r="L173" s="8">
        <v>43311.777326388888</v>
      </c>
      <c r="M173" s="21" t="s">
        <v>4</v>
      </c>
      <c r="N173" s="8">
        <v>43312.519189814811</v>
      </c>
    </row>
    <row r="174" spans="1:14" ht="30" x14ac:dyDescent="0.25">
      <c r="A174" s="4" t="s">
        <v>10730</v>
      </c>
      <c r="B174" s="4" t="s">
        <v>11346</v>
      </c>
      <c r="C174" s="4" t="s">
        <v>10730</v>
      </c>
      <c r="D174" t="s">
        <v>52</v>
      </c>
      <c r="E174">
        <v>293760</v>
      </c>
      <c r="F174">
        <v>1</v>
      </c>
      <c r="G174" t="s">
        <v>11167</v>
      </c>
      <c r="H174" t="s">
        <v>11142</v>
      </c>
      <c r="I174">
        <v>9645247</v>
      </c>
      <c r="J174">
        <v>18</v>
      </c>
      <c r="K174" s="4" t="s">
        <v>5730</v>
      </c>
      <c r="L174" s="8">
        <v>43307.799085648148</v>
      </c>
      <c r="M174" s="21" t="s">
        <v>4</v>
      </c>
      <c r="N174" s="8">
        <v>43312.519502314812</v>
      </c>
    </row>
    <row r="175" spans="1:14" ht="30" x14ac:dyDescent="0.25">
      <c r="A175" s="4" t="s">
        <v>10730</v>
      </c>
      <c r="B175" s="4" t="s">
        <v>11346</v>
      </c>
      <c r="C175" s="4" t="s">
        <v>10730</v>
      </c>
      <c r="D175" t="s">
        <v>213</v>
      </c>
      <c r="E175">
        <v>293760</v>
      </c>
      <c r="F175">
        <v>1</v>
      </c>
      <c r="G175" t="s">
        <v>11167</v>
      </c>
      <c r="H175" t="s">
        <v>11142</v>
      </c>
      <c r="I175">
        <v>9665685</v>
      </c>
      <c r="J175">
        <v>18</v>
      </c>
      <c r="K175" s="4" t="s">
        <v>10246</v>
      </c>
      <c r="L175" s="8">
        <v>43311.40766203704</v>
      </c>
      <c r="M175" s="21" t="s">
        <v>4</v>
      </c>
      <c r="N175" s="8">
        <v>43312.520254629628</v>
      </c>
    </row>
    <row r="176" spans="1:14" ht="30" x14ac:dyDescent="0.25">
      <c r="A176" s="4" t="s">
        <v>10730</v>
      </c>
      <c r="B176" s="4" t="s">
        <v>11346</v>
      </c>
      <c r="C176" s="4" t="s">
        <v>10730</v>
      </c>
      <c r="D176" t="s">
        <v>0</v>
      </c>
      <c r="E176">
        <v>211725</v>
      </c>
      <c r="F176">
        <v>11</v>
      </c>
      <c r="G176" t="s">
        <v>11195</v>
      </c>
      <c r="H176" t="s">
        <v>11142</v>
      </c>
      <c r="I176">
        <v>9696495</v>
      </c>
      <c r="J176">
        <v>18</v>
      </c>
      <c r="K176" s="4" t="s">
        <v>9674</v>
      </c>
      <c r="L176" s="8">
        <v>43314.403865740744</v>
      </c>
      <c r="M176" s="21" t="s">
        <v>4</v>
      </c>
      <c r="N176" s="8">
        <v>43315.325671296298</v>
      </c>
    </row>
    <row r="177" spans="1:14" ht="30" x14ac:dyDescent="0.25">
      <c r="A177" s="4" t="s">
        <v>10730</v>
      </c>
      <c r="B177" s="4" t="s">
        <v>11346</v>
      </c>
      <c r="C177" s="4" t="s">
        <v>10730</v>
      </c>
      <c r="D177" t="s">
        <v>0</v>
      </c>
      <c r="E177">
        <v>278617</v>
      </c>
      <c r="F177">
        <v>15</v>
      </c>
      <c r="G177" t="s">
        <v>11163</v>
      </c>
      <c r="H177" t="s">
        <v>11142</v>
      </c>
      <c r="I177">
        <v>9697154</v>
      </c>
      <c r="J177">
        <v>18</v>
      </c>
      <c r="K177" s="4" t="s">
        <v>5090</v>
      </c>
      <c r="L177" s="8">
        <v>43314.793495370373</v>
      </c>
      <c r="M177" s="21" t="s">
        <v>4</v>
      </c>
      <c r="N177" s="8">
        <v>43315.325671296298</v>
      </c>
    </row>
    <row r="178" spans="1:14" ht="30" x14ac:dyDescent="0.25">
      <c r="A178" s="4" t="s">
        <v>10730</v>
      </c>
      <c r="B178" s="4" t="s">
        <v>11346</v>
      </c>
      <c r="C178" s="4" t="s">
        <v>10730</v>
      </c>
      <c r="D178" t="s">
        <v>0</v>
      </c>
      <c r="E178">
        <v>311895</v>
      </c>
      <c r="F178">
        <v>17</v>
      </c>
      <c r="G178" t="s">
        <v>10755</v>
      </c>
      <c r="H178" t="s">
        <v>11146</v>
      </c>
      <c r="I178">
        <v>9697027</v>
      </c>
      <c r="J178">
        <v>18</v>
      </c>
      <c r="K178" s="4" t="s">
        <v>7135</v>
      </c>
      <c r="L178" s="8">
        <v>43314.741261574076</v>
      </c>
      <c r="M178" s="21" t="s">
        <v>4</v>
      </c>
      <c r="N178" s="8">
        <v>43315.368900462963</v>
      </c>
    </row>
    <row r="179" spans="1:14" ht="30" x14ac:dyDescent="0.25">
      <c r="A179" s="4" t="s">
        <v>10730</v>
      </c>
      <c r="B179" s="4" t="s">
        <v>11346</v>
      </c>
      <c r="C179" s="4" t="s">
        <v>10730</v>
      </c>
      <c r="D179" t="s">
        <v>0</v>
      </c>
      <c r="E179">
        <v>294708</v>
      </c>
      <c r="F179">
        <v>16</v>
      </c>
      <c r="G179" t="s">
        <v>11163</v>
      </c>
      <c r="H179" t="s">
        <v>11142</v>
      </c>
      <c r="I179">
        <v>9697357</v>
      </c>
      <c r="J179">
        <v>18</v>
      </c>
      <c r="K179" s="4" t="s">
        <v>9743</v>
      </c>
      <c r="L179" s="8">
        <v>43314.854664351849</v>
      </c>
      <c r="M179" s="21" t="s">
        <v>4</v>
      </c>
      <c r="N179" s="8">
        <v>43315.456087962964</v>
      </c>
    </row>
    <row r="180" spans="1:14" ht="30" x14ac:dyDescent="0.25">
      <c r="A180" s="4" t="s">
        <v>10730</v>
      </c>
      <c r="B180" s="4" t="s">
        <v>11346</v>
      </c>
      <c r="C180" s="4" t="s">
        <v>10730</v>
      </c>
      <c r="D180" t="s">
        <v>0</v>
      </c>
      <c r="E180">
        <v>233366</v>
      </c>
      <c r="F180">
        <v>12</v>
      </c>
      <c r="G180" t="s">
        <v>11192</v>
      </c>
      <c r="H180" t="s">
        <v>11142</v>
      </c>
      <c r="I180">
        <v>9707208</v>
      </c>
      <c r="J180">
        <v>18</v>
      </c>
      <c r="K180" s="4" t="s">
        <v>5153</v>
      </c>
      <c r="L180" s="8">
        <v>43315.573969907404</v>
      </c>
      <c r="M180" s="21" t="s">
        <v>4</v>
      </c>
      <c r="N180" s="8">
        <v>43318.332627314812</v>
      </c>
    </row>
    <row r="181" spans="1:14" ht="30" x14ac:dyDescent="0.25">
      <c r="A181" s="4" t="s">
        <v>10730</v>
      </c>
      <c r="B181" s="4" t="s">
        <v>11346</v>
      </c>
      <c r="C181" s="4" t="s">
        <v>10730</v>
      </c>
      <c r="D181" t="s">
        <v>0</v>
      </c>
      <c r="E181">
        <v>260262</v>
      </c>
      <c r="F181">
        <v>13</v>
      </c>
      <c r="G181" t="s">
        <v>11259</v>
      </c>
      <c r="H181" t="s">
        <v>11142</v>
      </c>
      <c r="I181">
        <v>9706828</v>
      </c>
      <c r="J181">
        <v>18</v>
      </c>
      <c r="K181" s="4" t="s">
        <v>7372</v>
      </c>
      <c r="L181" s="8">
        <v>43315.390682870369</v>
      </c>
      <c r="M181" s="21" t="s">
        <v>4</v>
      </c>
      <c r="N181" s="8">
        <v>43318.341516203705</v>
      </c>
    </row>
    <row r="182" spans="1:14" ht="30" x14ac:dyDescent="0.25">
      <c r="A182" s="4" t="s">
        <v>10730</v>
      </c>
      <c r="B182" s="4" t="s">
        <v>11346</v>
      </c>
      <c r="C182" s="4" t="s">
        <v>10730</v>
      </c>
      <c r="D182" t="s">
        <v>0</v>
      </c>
      <c r="E182">
        <v>246949</v>
      </c>
      <c r="F182">
        <v>12</v>
      </c>
      <c r="G182" t="s">
        <v>11157</v>
      </c>
      <c r="H182" t="s">
        <v>11142</v>
      </c>
      <c r="I182">
        <v>9707636</v>
      </c>
      <c r="J182">
        <v>18</v>
      </c>
      <c r="K182" s="4" t="s">
        <v>10168</v>
      </c>
      <c r="L182" s="8">
        <v>43316.773379629631</v>
      </c>
      <c r="M182" s="21" t="s">
        <v>4</v>
      </c>
      <c r="N182" s="8">
        <v>43318.348819444444</v>
      </c>
    </row>
    <row r="183" spans="1:14" ht="30" x14ac:dyDescent="0.25">
      <c r="A183" s="4" t="s">
        <v>10730</v>
      </c>
      <c r="B183" s="4" t="s">
        <v>11346</v>
      </c>
      <c r="C183" s="4" t="s">
        <v>10730</v>
      </c>
      <c r="D183" t="s">
        <v>0</v>
      </c>
      <c r="E183">
        <v>289701</v>
      </c>
      <c r="F183">
        <v>15</v>
      </c>
      <c r="G183" t="s">
        <v>10772</v>
      </c>
      <c r="H183" t="s">
        <v>11142</v>
      </c>
      <c r="I183">
        <v>9707440</v>
      </c>
      <c r="J183">
        <v>18</v>
      </c>
      <c r="K183" s="4" t="s">
        <v>5453</v>
      </c>
      <c r="L183" s="8">
        <v>43315.789814814816</v>
      </c>
      <c r="M183" s="21" t="s">
        <v>4</v>
      </c>
      <c r="N183" s="8">
        <v>43318.348981481482</v>
      </c>
    </row>
    <row r="184" spans="1:14" ht="30" x14ac:dyDescent="0.25">
      <c r="A184" s="4" t="s">
        <v>10730</v>
      </c>
      <c r="B184" s="4" t="s">
        <v>11346</v>
      </c>
      <c r="C184" s="4" t="s">
        <v>10730</v>
      </c>
      <c r="D184" t="s">
        <v>0</v>
      </c>
      <c r="E184">
        <v>126392</v>
      </c>
      <c r="F184">
        <v>7</v>
      </c>
      <c r="G184" t="s">
        <v>11195</v>
      </c>
      <c r="H184" t="s">
        <v>11142</v>
      </c>
      <c r="I184">
        <v>9697327</v>
      </c>
      <c r="J184">
        <v>18</v>
      </c>
      <c r="K184" s="4" t="s">
        <v>9740</v>
      </c>
      <c r="L184" s="8">
        <v>43314.845659722225</v>
      </c>
      <c r="M184" s="21" t="s">
        <v>4</v>
      </c>
      <c r="N184" s="8">
        <v>43318.381724537037</v>
      </c>
    </row>
    <row r="185" spans="1:14" ht="30" x14ac:dyDescent="0.25">
      <c r="A185" s="4" t="s">
        <v>10730</v>
      </c>
      <c r="B185" s="4" t="s">
        <v>11346</v>
      </c>
      <c r="C185" s="4" t="s">
        <v>10730</v>
      </c>
      <c r="D185" t="s">
        <v>52</v>
      </c>
      <c r="E185">
        <v>264764</v>
      </c>
      <c r="F185">
        <v>1</v>
      </c>
      <c r="G185" t="s">
        <v>11195</v>
      </c>
      <c r="H185" t="s">
        <v>11142</v>
      </c>
      <c r="I185">
        <v>9707018</v>
      </c>
      <c r="J185">
        <v>18</v>
      </c>
      <c r="K185" s="4" t="s">
        <v>443</v>
      </c>
      <c r="L185" s="8">
        <v>43315.468912037039</v>
      </c>
      <c r="M185" s="21" t="s">
        <v>4</v>
      </c>
      <c r="N185" s="8">
        <v>43318.382928240739</v>
      </c>
    </row>
    <row r="186" spans="1:14" ht="30" x14ac:dyDescent="0.25">
      <c r="A186" s="4" t="s">
        <v>10730</v>
      </c>
      <c r="B186" s="4" t="s">
        <v>11346</v>
      </c>
      <c r="C186" s="4" t="s">
        <v>10730</v>
      </c>
      <c r="D186" t="s">
        <v>0</v>
      </c>
      <c r="E186">
        <v>168481</v>
      </c>
      <c r="F186">
        <v>9</v>
      </c>
      <c r="G186" t="s">
        <v>10755</v>
      </c>
      <c r="H186" t="s">
        <v>11142</v>
      </c>
      <c r="I186">
        <v>9718568</v>
      </c>
      <c r="J186">
        <v>18</v>
      </c>
      <c r="K186" s="4" t="s">
        <v>10384</v>
      </c>
      <c r="L186" s="8">
        <v>43318.870798611111</v>
      </c>
      <c r="M186" s="21" t="s">
        <v>4</v>
      </c>
      <c r="N186" s="8">
        <v>43319.334745370368</v>
      </c>
    </row>
    <row r="187" spans="1:14" ht="30" x14ac:dyDescent="0.25">
      <c r="A187" s="4" t="s">
        <v>10730</v>
      </c>
      <c r="B187" s="4" t="s">
        <v>11346</v>
      </c>
      <c r="C187" s="4" t="s">
        <v>10730</v>
      </c>
      <c r="D187" t="s">
        <v>0</v>
      </c>
      <c r="E187">
        <v>301014</v>
      </c>
      <c r="F187">
        <v>16</v>
      </c>
      <c r="G187" t="s">
        <v>11154</v>
      </c>
      <c r="H187" t="s">
        <v>11142</v>
      </c>
      <c r="I187">
        <v>9718210</v>
      </c>
      <c r="J187">
        <v>18</v>
      </c>
      <c r="K187" s="4" t="s">
        <v>10418</v>
      </c>
      <c r="L187" s="8">
        <v>43318.735162037039</v>
      </c>
      <c r="M187" s="21" t="s">
        <v>4</v>
      </c>
      <c r="N187" s="8">
        <v>43319.398715277777</v>
      </c>
    </row>
    <row r="188" spans="1:14" ht="30" x14ac:dyDescent="0.25">
      <c r="A188" s="4" t="s">
        <v>10730</v>
      </c>
      <c r="B188" s="4" t="s">
        <v>11346</v>
      </c>
      <c r="C188" s="4" t="s">
        <v>10730</v>
      </c>
      <c r="D188" t="s">
        <v>0</v>
      </c>
      <c r="E188">
        <v>279831</v>
      </c>
      <c r="F188">
        <v>15</v>
      </c>
      <c r="G188" t="s">
        <v>10755</v>
      </c>
      <c r="H188" t="s">
        <v>11142</v>
      </c>
      <c r="I188">
        <v>9729639</v>
      </c>
      <c r="J188">
        <v>18</v>
      </c>
      <c r="K188" s="4" t="s">
        <v>5261</v>
      </c>
      <c r="L188" s="8">
        <v>43319.843611111108</v>
      </c>
      <c r="M188" s="21" t="s">
        <v>4</v>
      </c>
      <c r="N188" s="8">
        <v>43320.314826388887</v>
      </c>
    </row>
    <row r="189" spans="1:14" ht="30" x14ac:dyDescent="0.25">
      <c r="A189" s="4" t="s">
        <v>10730</v>
      </c>
      <c r="B189" s="4" t="s">
        <v>11346</v>
      </c>
      <c r="C189" s="4" t="s">
        <v>10730</v>
      </c>
      <c r="D189" t="s">
        <v>0</v>
      </c>
      <c r="E189">
        <v>321530</v>
      </c>
      <c r="F189">
        <v>18</v>
      </c>
      <c r="G189" t="s">
        <v>11167</v>
      </c>
      <c r="H189" t="s">
        <v>11142</v>
      </c>
      <c r="I189">
        <v>9729290</v>
      </c>
      <c r="J189">
        <v>18</v>
      </c>
      <c r="K189" s="4" t="s">
        <v>9760</v>
      </c>
      <c r="L189" s="8">
        <v>43319.732523148145</v>
      </c>
      <c r="M189" s="21" t="s">
        <v>4</v>
      </c>
      <c r="N189" s="8">
        <v>43320.324166666665</v>
      </c>
    </row>
    <row r="190" spans="1:14" ht="30" x14ac:dyDescent="0.25">
      <c r="A190" s="4" t="s">
        <v>10730</v>
      </c>
      <c r="B190" s="4" t="s">
        <v>11346</v>
      </c>
      <c r="C190" s="4" t="s">
        <v>10730</v>
      </c>
      <c r="D190" t="s">
        <v>0</v>
      </c>
      <c r="E190">
        <v>126819</v>
      </c>
      <c r="F190">
        <v>7</v>
      </c>
      <c r="G190" t="s">
        <v>11229</v>
      </c>
      <c r="H190" t="s">
        <v>11142</v>
      </c>
      <c r="I190">
        <v>9728948</v>
      </c>
      <c r="J190">
        <v>18</v>
      </c>
      <c r="K190" s="4" t="s">
        <v>9700</v>
      </c>
      <c r="L190" s="8">
        <v>43319.488611111112</v>
      </c>
      <c r="M190" s="21" t="s">
        <v>4</v>
      </c>
      <c r="N190" s="8">
        <v>43320.356458333335</v>
      </c>
    </row>
    <row r="191" spans="1:14" ht="30" x14ac:dyDescent="0.25">
      <c r="A191" s="4" t="s">
        <v>10730</v>
      </c>
      <c r="B191" s="4" t="s">
        <v>11346</v>
      </c>
      <c r="C191" s="4" t="s">
        <v>10730</v>
      </c>
      <c r="D191" t="s">
        <v>0</v>
      </c>
      <c r="E191">
        <v>320804</v>
      </c>
      <c r="F191">
        <v>18</v>
      </c>
      <c r="G191" t="s">
        <v>11163</v>
      </c>
      <c r="H191" t="s">
        <v>11146</v>
      </c>
      <c r="I191">
        <v>9729384</v>
      </c>
      <c r="J191">
        <v>18</v>
      </c>
      <c r="K191" s="4" t="s">
        <v>6568</v>
      </c>
      <c r="L191" s="8">
        <v>43319.769224537034</v>
      </c>
      <c r="M191" s="21" t="s">
        <v>4</v>
      </c>
      <c r="N191" s="8">
        <v>43320.373043981483</v>
      </c>
    </row>
    <row r="192" spans="1:14" ht="30" x14ac:dyDescent="0.25">
      <c r="A192" s="4" t="s">
        <v>10730</v>
      </c>
      <c r="B192" s="4" t="s">
        <v>11346</v>
      </c>
      <c r="C192" s="4" t="s">
        <v>10730</v>
      </c>
      <c r="D192" t="s">
        <v>0</v>
      </c>
      <c r="E192">
        <v>311935</v>
      </c>
      <c r="F192">
        <v>17</v>
      </c>
      <c r="G192" t="s">
        <v>11228</v>
      </c>
      <c r="H192" t="s">
        <v>11142</v>
      </c>
      <c r="I192">
        <v>9729738</v>
      </c>
      <c r="J192">
        <v>18</v>
      </c>
      <c r="K192" s="4" t="s">
        <v>9755</v>
      </c>
      <c r="L192" s="8">
        <v>43319.877453703702</v>
      </c>
      <c r="M192" s="21" t="s">
        <v>4</v>
      </c>
      <c r="N192" s="8">
        <v>43320.410879629628</v>
      </c>
    </row>
    <row r="193" spans="1:14" ht="30" x14ac:dyDescent="0.25">
      <c r="A193" s="4" t="s">
        <v>10730</v>
      </c>
      <c r="B193" s="4" t="s">
        <v>11345</v>
      </c>
      <c r="C193" s="4" t="s">
        <v>10730</v>
      </c>
      <c r="D193" t="s">
        <v>0</v>
      </c>
      <c r="E193">
        <v>285788</v>
      </c>
      <c r="F193">
        <v>15</v>
      </c>
      <c r="G193" t="s">
        <v>11195</v>
      </c>
      <c r="H193" t="s">
        <v>11142</v>
      </c>
      <c r="I193">
        <v>9728697</v>
      </c>
      <c r="J193">
        <v>18</v>
      </c>
      <c r="K193" s="4" t="s">
        <v>9673</v>
      </c>
      <c r="L193" s="8">
        <v>43319.417928240742</v>
      </c>
      <c r="M193" s="21" t="s">
        <v>4</v>
      </c>
      <c r="N193" s="8">
        <v>43320.447789351849</v>
      </c>
    </row>
    <row r="194" spans="1:14" ht="30" x14ac:dyDescent="0.25">
      <c r="A194" s="4" t="s">
        <v>10730</v>
      </c>
      <c r="B194" s="4" t="s">
        <v>11346</v>
      </c>
      <c r="C194" s="4" t="s">
        <v>10730</v>
      </c>
      <c r="D194" t="s">
        <v>52</v>
      </c>
      <c r="E194">
        <v>270652</v>
      </c>
      <c r="F194">
        <v>1</v>
      </c>
      <c r="G194" t="s">
        <v>11163</v>
      </c>
      <c r="H194" t="s">
        <v>11142</v>
      </c>
      <c r="I194">
        <v>9729740</v>
      </c>
      <c r="J194">
        <v>18</v>
      </c>
      <c r="K194" s="4" t="s">
        <v>9756</v>
      </c>
      <c r="L194" s="8">
        <v>43319.878275462965</v>
      </c>
      <c r="M194" s="21" t="s">
        <v>4</v>
      </c>
      <c r="N194" s="8">
        <v>43320.524224537039</v>
      </c>
    </row>
    <row r="195" spans="1:14" ht="30" x14ac:dyDescent="0.25">
      <c r="A195" s="4" t="s">
        <v>11268</v>
      </c>
      <c r="B195" s="4" t="s">
        <v>11345</v>
      </c>
      <c r="C195" s="4" t="s">
        <v>10730</v>
      </c>
      <c r="D195" t="s">
        <v>0</v>
      </c>
      <c r="E195">
        <v>312996</v>
      </c>
      <c r="F195">
        <v>17</v>
      </c>
      <c r="G195" t="s">
        <v>10772</v>
      </c>
      <c r="H195" t="s">
        <v>11142</v>
      </c>
      <c r="I195">
        <v>9728839</v>
      </c>
      <c r="J195">
        <v>18</v>
      </c>
      <c r="K195" s="4" t="s">
        <v>9750</v>
      </c>
      <c r="L195" s="8">
        <v>43319.458854166667</v>
      </c>
      <c r="M195" s="21" t="s">
        <v>4</v>
      </c>
      <c r="N195" s="8">
        <v>43320.527303240742</v>
      </c>
    </row>
    <row r="196" spans="1:14" ht="30" x14ac:dyDescent="0.25">
      <c r="A196" s="4" t="s">
        <v>10730</v>
      </c>
      <c r="B196" s="4" t="s">
        <v>11346</v>
      </c>
      <c r="C196" s="4" t="s">
        <v>10730</v>
      </c>
      <c r="D196" t="s">
        <v>0</v>
      </c>
      <c r="E196">
        <v>277487</v>
      </c>
      <c r="F196">
        <v>15</v>
      </c>
      <c r="G196" t="s">
        <v>11145</v>
      </c>
      <c r="H196" t="s">
        <v>11142</v>
      </c>
      <c r="I196">
        <v>9729454</v>
      </c>
      <c r="J196">
        <v>18</v>
      </c>
      <c r="K196" s="4" t="s">
        <v>7751</v>
      </c>
      <c r="L196" s="8">
        <v>43319.792199074072</v>
      </c>
      <c r="M196" s="21" t="s">
        <v>4</v>
      </c>
      <c r="N196" s="8">
        <v>43320.531446759262</v>
      </c>
    </row>
    <row r="197" spans="1:14" ht="45" x14ac:dyDescent="0.25">
      <c r="A197" s="4" t="s">
        <v>10730</v>
      </c>
      <c r="B197" s="4" t="s">
        <v>11346</v>
      </c>
      <c r="C197" s="4" t="s">
        <v>10730</v>
      </c>
      <c r="D197" t="s">
        <v>62</v>
      </c>
      <c r="E197">
        <v>160501</v>
      </c>
      <c r="F197">
        <v>1</v>
      </c>
      <c r="G197" t="s">
        <v>11163</v>
      </c>
      <c r="H197" t="s">
        <v>11146</v>
      </c>
      <c r="I197">
        <v>9729170</v>
      </c>
      <c r="J197">
        <v>18</v>
      </c>
      <c r="K197" s="4" t="s">
        <v>9702</v>
      </c>
      <c r="L197" s="8">
        <v>43319.607268518521</v>
      </c>
      <c r="M197" s="21" t="s">
        <v>4</v>
      </c>
      <c r="N197" s="8">
        <v>43320.889085648145</v>
      </c>
    </row>
    <row r="198" spans="1:14" ht="30" x14ac:dyDescent="0.25">
      <c r="A198" s="4" t="s">
        <v>10730</v>
      </c>
      <c r="B198" s="4" t="s">
        <v>11346</v>
      </c>
      <c r="C198" s="4" t="s">
        <v>10730</v>
      </c>
      <c r="D198" t="s">
        <v>62</v>
      </c>
      <c r="E198">
        <v>123036</v>
      </c>
      <c r="F198">
        <v>6</v>
      </c>
      <c r="G198" t="s">
        <v>11167</v>
      </c>
      <c r="H198" t="s">
        <v>11142</v>
      </c>
      <c r="I198">
        <v>9739407</v>
      </c>
      <c r="J198">
        <v>18</v>
      </c>
      <c r="K198" s="4" t="s">
        <v>10556</v>
      </c>
      <c r="L198" s="8">
        <v>43320.46570601852</v>
      </c>
      <c r="M198" s="21" t="s">
        <v>4</v>
      </c>
      <c r="N198" s="8">
        <v>43321.322824074072</v>
      </c>
    </row>
    <row r="199" spans="1:14" ht="30" x14ac:dyDescent="0.25">
      <c r="A199" s="4" t="s">
        <v>10730</v>
      </c>
      <c r="B199" s="4" t="s">
        <v>11346</v>
      </c>
      <c r="C199" s="4" t="s">
        <v>10730</v>
      </c>
      <c r="D199" t="s">
        <v>0</v>
      </c>
      <c r="E199">
        <v>124159</v>
      </c>
      <c r="F199">
        <v>5</v>
      </c>
      <c r="G199" t="s">
        <v>10755</v>
      </c>
      <c r="H199" t="s">
        <v>11142</v>
      </c>
      <c r="I199">
        <v>9739483</v>
      </c>
      <c r="J199">
        <v>18</v>
      </c>
      <c r="K199" s="4" t="s">
        <v>10587</v>
      </c>
      <c r="L199" s="8">
        <v>43320.485717592594</v>
      </c>
      <c r="M199" s="21" t="s">
        <v>4</v>
      </c>
      <c r="N199" s="8">
        <v>43321.322824074072</v>
      </c>
    </row>
    <row r="200" spans="1:14" ht="60" x14ac:dyDescent="0.25">
      <c r="A200" s="4" t="s">
        <v>10730</v>
      </c>
      <c r="B200" s="4" t="s">
        <v>11346</v>
      </c>
      <c r="C200" s="4" t="s">
        <v>10730</v>
      </c>
      <c r="D200" t="s">
        <v>122</v>
      </c>
      <c r="E200">
        <v>1833</v>
      </c>
      <c r="F200">
        <v>17</v>
      </c>
      <c r="G200" t="s">
        <v>11157</v>
      </c>
      <c r="H200" t="s">
        <v>11146</v>
      </c>
      <c r="I200">
        <v>9735747</v>
      </c>
      <c r="J200">
        <v>18</v>
      </c>
      <c r="K200" s="4" t="s">
        <v>9008</v>
      </c>
      <c r="L200" s="8">
        <v>43320.476226851853</v>
      </c>
      <c r="M200" s="21" t="s">
        <v>10</v>
      </c>
      <c r="N200" s="8">
        <v>43321.326921296299</v>
      </c>
    </row>
    <row r="201" spans="1:14" ht="30" x14ac:dyDescent="0.25">
      <c r="A201" s="4" t="s">
        <v>10730</v>
      </c>
      <c r="B201" s="4" t="s">
        <v>11346</v>
      </c>
      <c r="C201" s="4" t="s">
        <v>10730</v>
      </c>
      <c r="D201" t="s">
        <v>0</v>
      </c>
      <c r="E201">
        <v>314021</v>
      </c>
      <c r="F201">
        <v>17</v>
      </c>
      <c r="G201" t="s">
        <v>11157</v>
      </c>
      <c r="H201" t="s">
        <v>11142</v>
      </c>
      <c r="I201">
        <v>9739778</v>
      </c>
      <c r="J201">
        <v>18</v>
      </c>
      <c r="K201" s="4" t="s">
        <v>10521</v>
      </c>
      <c r="L201" s="8">
        <v>43320.694212962961</v>
      </c>
      <c r="M201" s="21" t="s">
        <v>4</v>
      </c>
      <c r="N201" s="8">
        <v>43321.342199074075</v>
      </c>
    </row>
    <row r="202" spans="1:14" ht="30" x14ac:dyDescent="0.25">
      <c r="A202" s="4" t="s">
        <v>10730</v>
      </c>
      <c r="B202" s="4" t="s">
        <v>11346</v>
      </c>
      <c r="C202" s="4" t="s">
        <v>10730</v>
      </c>
      <c r="D202" t="s">
        <v>0</v>
      </c>
      <c r="E202">
        <v>178655</v>
      </c>
      <c r="F202">
        <v>9</v>
      </c>
      <c r="G202" t="s">
        <v>11163</v>
      </c>
      <c r="H202" t="s">
        <v>11142</v>
      </c>
      <c r="I202">
        <v>9740254</v>
      </c>
      <c r="J202">
        <v>18</v>
      </c>
      <c r="K202" s="4" t="s">
        <v>6066</v>
      </c>
      <c r="L202" s="8">
        <v>43320.879490740743</v>
      </c>
      <c r="M202" s="21" t="s">
        <v>4</v>
      </c>
      <c r="N202" s="8">
        <v>43321.349942129629</v>
      </c>
    </row>
    <row r="203" spans="1:14" ht="30" x14ac:dyDescent="0.25">
      <c r="A203" s="4" t="s">
        <v>10730</v>
      </c>
      <c r="B203" s="4" t="s">
        <v>11346</v>
      </c>
      <c r="C203" s="4" t="s">
        <v>10730</v>
      </c>
      <c r="D203" t="s">
        <v>0</v>
      </c>
      <c r="E203">
        <v>298847</v>
      </c>
      <c r="F203">
        <v>16</v>
      </c>
      <c r="G203" t="s">
        <v>11154</v>
      </c>
      <c r="H203" t="s">
        <v>11142</v>
      </c>
      <c r="I203">
        <v>9740096</v>
      </c>
      <c r="J203">
        <v>18</v>
      </c>
      <c r="K203" s="4" t="s">
        <v>5513</v>
      </c>
      <c r="L203" s="8">
        <v>43320.825104166666</v>
      </c>
      <c r="M203" s="21" t="s">
        <v>4</v>
      </c>
      <c r="N203" s="8">
        <v>43321.352210648147</v>
      </c>
    </row>
    <row r="204" spans="1:14" ht="30" x14ac:dyDescent="0.25">
      <c r="A204" s="4" t="s">
        <v>10730</v>
      </c>
      <c r="B204" s="4" t="s">
        <v>11346</v>
      </c>
      <c r="C204" s="4" t="s">
        <v>10730</v>
      </c>
      <c r="D204" t="s">
        <v>52</v>
      </c>
      <c r="E204">
        <v>270652</v>
      </c>
      <c r="F204">
        <v>1</v>
      </c>
      <c r="G204" t="s">
        <v>11163</v>
      </c>
      <c r="H204" t="s">
        <v>11142</v>
      </c>
      <c r="I204">
        <v>9739475</v>
      </c>
      <c r="J204">
        <v>18</v>
      </c>
      <c r="K204" s="4" t="s">
        <v>10586</v>
      </c>
      <c r="L204" s="8">
        <v>43320.482349537036</v>
      </c>
      <c r="M204" s="21" t="s">
        <v>4</v>
      </c>
      <c r="N204" s="8">
        <v>43321.355902777781</v>
      </c>
    </row>
    <row r="205" spans="1:14" ht="30" x14ac:dyDescent="0.25">
      <c r="A205" s="4" t="s">
        <v>10730</v>
      </c>
      <c r="B205" s="4" t="s">
        <v>11346</v>
      </c>
      <c r="C205" s="4" t="s">
        <v>10730</v>
      </c>
      <c r="D205" t="s">
        <v>0</v>
      </c>
      <c r="E205">
        <v>168245</v>
      </c>
      <c r="F205">
        <v>9</v>
      </c>
      <c r="G205" t="s">
        <v>11157</v>
      </c>
      <c r="H205" t="s">
        <v>11142</v>
      </c>
      <c r="I205">
        <v>9739153</v>
      </c>
      <c r="J205">
        <v>18</v>
      </c>
      <c r="K205" s="4" t="s">
        <v>10657</v>
      </c>
      <c r="L205" s="8">
        <v>43320.400185185186</v>
      </c>
      <c r="M205" s="21" t="s">
        <v>4</v>
      </c>
      <c r="N205" s="8">
        <v>43321.363703703704</v>
      </c>
    </row>
    <row r="206" spans="1:14" ht="30" x14ac:dyDescent="0.25">
      <c r="A206" s="4" t="s">
        <v>10730</v>
      </c>
      <c r="B206" s="4" t="s">
        <v>11346</v>
      </c>
      <c r="C206" s="4" t="s">
        <v>10730</v>
      </c>
      <c r="D206" t="s">
        <v>0</v>
      </c>
      <c r="E206">
        <v>282523</v>
      </c>
      <c r="F206">
        <v>15</v>
      </c>
      <c r="G206" t="s">
        <v>11227</v>
      </c>
      <c r="H206" t="s">
        <v>11142</v>
      </c>
      <c r="I206">
        <v>9739188</v>
      </c>
      <c r="J206">
        <v>18</v>
      </c>
      <c r="K206" s="4" t="s">
        <v>10202</v>
      </c>
      <c r="L206" s="8">
        <v>43320.414305555554</v>
      </c>
      <c r="M206" s="21" t="s">
        <v>4</v>
      </c>
      <c r="N206" s="8">
        <v>43321.380219907405</v>
      </c>
    </row>
    <row r="207" spans="1:14" ht="30" x14ac:dyDescent="0.25">
      <c r="A207" s="4" t="s">
        <v>10730</v>
      </c>
      <c r="B207" s="4" t="s">
        <v>11345</v>
      </c>
      <c r="C207" s="4" t="s">
        <v>10730</v>
      </c>
      <c r="D207" t="s">
        <v>0</v>
      </c>
      <c r="E207">
        <v>304833</v>
      </c>
      <c r="F207">
        <v>16</v>
      </c>
      <c r="G207" t="s">
        <v>11227</v>
      </c>
      <c r="H207" t="s">
        <v>11142</v>
      </c>
      <c r="I207">
        <v>9740220</v>
      </c>
      <c r="J207">
        <v>18</v>
      </c>
      <c r="K207" s="4" t="s">
        <v>10490</v>
      </c>
      <c r="L207" s="8">
        <v>43320.867418981485</v>
      </c>
      <c r="M207" s="21" t="s">
        <v>4</v>
      </c>
      <c r="N207" s="8">
        <v>43321.381249999999</v>
      </c>
    </row>
    <row r="208" spans="1:14" ht="30" x14ac:dyDescent="0.25">
      <c r="A208" s="4" t="s">
        <v>10730</v>
      </c>
      <c r="B208" s="4" t="s">
        <v>11346</v>
      </c>
      <c r="C208" s="4" t="s">
        <v>10730</v>
      </c>
      <c r="D208" t="s">
        <v>0</v>
      </c>
      <c r="E208">
        <v>214678</v>
      </c>
      <c r="F208">
        <v>11</v>
      </c>
      <c r="G208" t="s">
        <v>11163</v>
      </c>
      <c r="H208" t="s">
        <v>11142</v>
      </c>
      <c r="I208">
        <v>9743670</v>
      </c>
      <c r="J208">
        <v>18</v>
      </c>
      <c r="K208" s="4" t="s">
        <v>10429</v>
      </c>
      <c r="L208" s="8">
        <v>43321.421238425923</v>
      </c>
      <c r="M208" s="21" t="s">
        <v>10</v>
      </c>
      <c r="N208" s="8">
        <v>43321.51421296296</v>
      </c>
    </row>
    <row r="209" spans="1:14" ht="30" x14ac:dyDescent="0.25">
      <c r="A209" s="4" t="s">
        <v>10730</v>
      </c>
      <c r="B209" s="4" t="s">
        <v>11346</v>
      </c>
      <c r="C209" s="4" t="s">
        <v>10730</v>
      </c>
      <c r="D209" t="s">
        <v>62</v>
      </c>
      <c r="E209">
        <v>293413</v>
      </c>
      <c r="F209">
        <v>1</v>
      </c>
      <c r="G209" t="s">
        <v>10772</v>
      </c>
      <c r="H209" t="s">
        <v>11142</v>
      </c>
      <c r="I209">
        <v>9749582</v>
      </c>
      <c r="J209">
        <v>18</v>
      </c>
      <c r="K209" s="4" t="s">
        <v>9881</v>
      </c>
      <c r="L209" s="8">
        <v>43321.449467592596</v>
      </c>
      <c r="M209" s="21" t="s">
        <v>4</v>
      </c>
      <c r="N209" s="8">
        <v>43322.343923611108</v>
      </c>
    </row>
    <row r="210" spans="1:14" ht="30" x14ac:dyDescent="0.25">
      <c r="A210" s="4" t="s">
        <v>10730</v>
      </c>
      <c r="B210" s="4" t="s">
        <v>11346</v>
      </c>
      <c r="C210" s="4" t="s">
        <v>10730</v>
      </c>
      <c r="D210" t="s">
        <v>0</v>
      </c>
      <c r="E210">
        <v>264076</v>
      </c>
      <c r="F210">
        <v>14</v>
      </c>
      <c r="G210" t="s">
        <v>11182</v>
      </c>
      <c r="H210" t="s">
        <v>11142</v>
      </c>
      <c r="I210">
        <v>9750308</v>
      </c>
      <c r="J210">
        <v>18</v>
      </c>
      <c r="K210" s="4" t="s">
        <v>9912</v>
      </c>
      <c r="L210" s="8">
        <v>43321.847291666665</v>
      </c>
      <c r="M210" s="21" t="s">
        <v>4</v>
      </c>
      <c r="N210" s="8">
        <v>43322.345856481479</v>
      </c>
    </row>
    <row r="211" spans="1:14" ht="30" x14ac:dyDescent="0.25">
      <c r="A211" s="4" t="s">
        <v>10730</v>
      </c>
      <c r="B211" s="4" t="s">
        <v>11346</v>
      </c>
      <c r="C211" s="4" t="s">
        <v>10730</v>
      </c>
      <c r="D211" t="s">
        <v>0</v>
      </c>
      <c r="E211">
        <v>311935</v>
      </c>
      <c r="F211">
        <v>17</v>
      </c>
      <c r="G211" t="s">
        <v>11228</v>
      </c>
      <c r="H211" t="s">
        <v>11142</v>
      </c>
      <c r="I211">
        <v>9750182</v>
      </c>
      <c r="J211">
        <v>18</v>
      </c>
      <c r="K211" s="4" t="s">
        <v>9895</v>
      </c>
      <c r="L211" s="8">
        <v>43321.803067129629</v>
      </c>
      <c r="M211" s="21" t="s">
        <v>4</v>
      </c>
      <c r="N211" s="8">
        <v>43322.346122685187</v>
      </c>
    </row>
    <row r="212" spans="1:14" ht="30" x14ac:dyDescent="0.25">
      <c r="A212" s="4" t="s">
        <v>10730</v>
      </c>
      <c r="B212" s="4" t="s">
        <v>11346</v>
      </c>
      <c r="C212" s="4" t="s">
        <v>10730</v>
      </c>
      <c r="D212" t="s">
        <v>0</v>
      </c>
      <c r="E212">
        <v>283520</v>
      </c>
      <c r="F212">
        <v>15</v>
      </c>
      <c r="G212" t="s">
        <v>11157</v>
      </c>
      <c r="H212" t="s">
        <v>11142</v>
      </c>
      <c r="I212">
        <v>9750131</v>
      </c>
      <c r="J212">
        <v>18</v>
      </c>
      <c r="K212" s="4" t="s">
        <v>9885</v>
      </c>
      <c r="L212" s="8">
        <v>43321.788217592592</v>
      </c>
      <c r="M212" s="21" t="s">
        <v>4</v>
      </c>
      <c r="N212" s="8">
        <v>43322.346388888887</v>
      </c>
    </row>
    <row r="213" spans="1:14" ht="30" x14ac:dyDescent="0.25">
      <c r="A213" s="4" t="s">
        <v>10730</v>
      </c>
      <c r="B213" s="4" t="s">
        <v>11346</v>
      </c>
      <c r="C213" s="4" t="s">
        <v>10730</v>
      </c>
      <c r="D213" t="s">
        <v>0</v>
      </c>
      <c r="E213">
        <v>259500</v>
      </c>
      <c r="F213">
        <v>13</v>
      </c>
      <c r="G213" t="s">
        <v>10772</v>
      </c>
      <c r="H213" t="s">
        <v>11142</v>
      </c>
      <c r="I213">
        <v>9750032</v>
      </c>
      <c r="J213">
        <v>18</v>
      </c>
      <c r="K213" s="4" t="s">
        <v>9866</v>
      </c>
      <c r="L213" s="8">
        <v>43321.744571759256</v>
      </c>
      <c r="M213" s="21" t="s">
        <v>4</v>
      </c>
      <c r="N213" s="8">
        <v>43322.347013888888</v>
      </c>
    </row>
    <row r="214" spans="1:14" ht="30" x14ac:dyDescent="0.25">
      <c r="A214" s="4" t="s">
        <v>10730</v>
      </c>
      <c r="B214" s="4" t="s">
        <v>11346</v>
      </c>
      <c r="C214" s="4" t="s">
        <v>10730</v>
      </c>
      <c r="D214" t="s">
        <v>25</v>
      </c>
      <c r="E214">
        <v>123348</v>
      </c>
      <c r="F214">
        <v>4</v>
      </c>
      <c r="G214" t="s">
        <v>11145</v>
      </c>
      <c r="H214" t="s">
        <v>11142</v>
      </c>
      <c r="I214">
        <v>9686609</v>
      </c>
      <c r="J214">
        <v>18</v>
      </c>
      <c r="K214" s="4" t="s">
        <v>10273</v>
      </c>
      <c r="L214" s="8">
        <v>43313.504594907405</v>
      </c>
      <c r="M214" s="21" t="s">
        <v>4</v>
      </c>
      <c r="N214" s="8">
        <v>43322.348599537036</v>
      </c>
    </row>
    <row r="215" spans="1:14" ht="30" x14ac:dyDescent="0.25">
      <c r="A215" s="4" t="s">
        <v>10730</v>
      </c>
      <c r="B215" s="4" t="s">
        <v>11346</v>
      </c>
      <c r="C215" s="4" t="s">
        <v>10730</v>
      </c>
      <c r="D215" t="s">
        <v>0</v>
      </c>
      <c r="E215">
        <v>199121</v>
      </c>
      <c r="F215">
        <v>10</v>
      </c>
      <c r="G215" t="s">
        <v>11157</v>
      </c>
      <c r="H215" t="s">
        <v>11142</v>
      </c>
      <c r="I215">
        <v>9749428</v>
      </c>
      <c r="J215">
        <v>18</v>
      </c>
      <c r="K215" s="4" t="s">
        <v>9849</v>
      </c>
      <c r="L215" s="8">
        <v>43321.385370370372</v>
      </c>
      <c r="M215" s="21" t="s">
        <v>4</v>
      </c>
      <c r="N215" s="8">
        <v>43322.34952546296</v>
      </c>
    </row>
    <row r="216" spans="1:14" ht="30" x14ac:dyDescent="0.25">
      <c r="A216" s="4" t="s">
        <v>10730</v>
      </c>
      <c r="B216" s="4" t="s">
        <v>11346</v>
      </c>
      <c r="C216" s="4" t="s">
        <v>10730</v>
      </c>
      <c r="D216" t="s">
        <v>0</v>
      </c>
      <c r="E216">
        <v>199121</v>
      </c>
      <c r="F216">
        <v>10</v>
      </c>
      <c r="G216" t="s">
        <v>11157</v>
      </c>
      <c r="H216" t="s">
        <v>11142</v>
      </c>
      <c r="I216">
        <v>9749429</v>
      </c>
      <c r="J216">
        <v>18</v>
      </c>
      <c r="K216" s="4" t="s">
        <v>9850</v>
      </c>
      <c r="L216" s="8">
        <v>43321.386250000003</v>
      </c>
      <c r="M216" s="21" t="s">
        <v>4</v>
      </c>
      <c r="N216" s="8">
        <v>43322.34952546296</v>
      </c>
    </row>
    <row r="217" spans="1:14" ht="30" x14ac:dyDescent="0.25">
      <c r="A217" s="4" t="s">
        <v>10730</v>
      </c>
      <c r="B217" s="4" t="s">
        <v>11346</v>
      </c>
      <c r="C217" s="4" t="s">
        <v>10730</v>
      </c>
      <c r="D217" t="s">
        <v>0</v>
      </c>
      <c r="E217">
        <v>199121</v>
      </c>
      <c r="F217">
        <v>10</v>
      </c>
      <c r="G217" t="s">
        <v>11157</v>
      </c>
      <c r="H217" t="s">
        <v>11142</v>
      </c>
      <c r="I217">
        <v>9749433</v>
      </c>
      <c r="J217">
        <v>18</v>
      </c>
      <c r="K217" s="4" t="s">
        <v>9852</v>
      </c>
      <c r="L217" s="8">
        <v>43321.387280092589</v>
      </c>
      <c r="M217" s="21" t="s">
        <v>4</v>
      </c>
      <c r="N217" s="8">
        <v>43322.34952546296</v>
      </c>
    </row>
    <row r="218" spans="1:14" ht="30" x14ac:dyDescent="0.25">
      <c r="A218" s="4" t="s">
        <v>10730</v>
      </c>
      <c r="B218" s="4" t="s">
        <v>11346</v>
      </c>
      <c r="C218" s="4" t="s">
        <v>10730</v>
      </c>
      <c r="D218" t="s">
        <v>0</v>
      </c>
      <c r="E218">
        <v>199121</v>
      </c>
      <c r="F218">
        <v>10</v>
      </c>
      <c r="G218" t="s">
        <v>11157</v>
      </c>
      <c r="H218" t="s">
        <v>11142</v>
      </c>
      <c r="I218">
        <v>9749435</v>
      </c>
      <c r="J218">
        <v>18</v>
      </c>
      <c r="K218" s="4" t="s">
        <v>9850</v>
      </c>
      <c r="L218" s="8">
        <v>43321.38826388889</v>
      </c>
      <c r="M218" s="21" t="s">
        <v>4</v>
      </c>
      <c r="N218" s="8">
        <v>43322.34952546296</v>
      </c>
    </row>
    <row r="219" spans="1:14" ht="30" x14ac:dyDescent="0.25">
      <c r="A219" s="4" t="s">
        <v>10730</v>
      </c>
      <c r="B219" s="4" t="s">
        <v>11346</v>
      </c>
      <c r="C219" s="4" t="s">
        <v>10730</v>
      </c>
      <c r="D219" t="s">
        <v>0</v>
      </c>
      <c r="E219">
        <v>199121</v>
      </c>
      <c r="F219">
        <v>10</v>
      </c>
      <c r="G219" t="s">
        <v>11157</v>
      </c>
      <c r="H219" t="s">
        <v>11142</v>
      </c>
      <c r="I219">
        <v>9749458</v>
      </c>
      <c r="J219">
        <v>18</v>
      </c>
      <c r="K219" s="4" t="s">
        <v>9857</v>
      </c>
      <c r="L219" s="8">
        <v>43321.397997685184</v>
      </c>
      <c r="M219" s="21" t="s">
        <v>4</v>
      </c>
      <c r="N219" s="8">
        <v>43322.34952546296</v>
      </c>
    </row>
    <row r="220" spans="1:14" ht="30" x14ac:dyDescent="0.25">
      <c r="A220" s="4" t="s">
        <v>10730</v>
      </c>
      <c r="B220" s="4" t="s">
        <v>11346</v>
      </c>
      <c r="C220" s="4" t="s">
        <v>10730</v>
      </c>
      <c r="D220" t="s">
        <v>0</v>
      </c>
      <c r="E220">
        <v>128120</v>
      </c>
      <c r="F220">
        <v>8</v>
      </c>
      <c r="G220" t="s">
        <v>11163</v>
      </c>
      <c r="H220" t="s">
        <v>11142</v>
      </c>
      <c r="I220">
        <v>9749722</v>
      </c>
      <c r="J220">
        <v>18</v>
      </c>
      <c r="K220" s="4" t="s">
        <v>3692</v>
      </c>
      <c r="L220" s="8">
        <v>43321.491747685184</v>
      </c>
      <c r="M220" s="21" t="s">
        <v>4</v>
      </c>
      <c r="N220" s="8">
        <v>43322.37537037037</v>
      </c>
    </row>
    <row r="221" spans="1:14" ht="30" x14ac:dyDescent="0.25">
      <c r="A221" s="4" t="s">
        <v>10730</v>
      </c>
      <c r="B221" s="4" t="s">
        <v>11346</v>
      </c>
      <c r="C221" s="4" t="s">
        <v>10730</v>
      </c>
      <c r="D221" t="s">
        <v>0</v>
      </c>
      <c r="E221">
        <v>126239</v>
      </c>
      <c r="F221">
        <v>6</v>
      </c>
      <c r="G221" t="s">
        <v>11182</v>
      </c>
      <c r="H221" t="s">
        <v>11142</v>
      </c>
      <c r="I221">
        <v>9749756</v>
      </c>
      <c r="J221">
        <v>18</v>
      </c>
      <c r="K221" s="4" t="s">
        <v>9910</v>
      </c>
      <c r="L221" s="8">
        <v>43321.505381944444</v>
      </c>
      <c r="M221" s="21" t="s">
        <v>4</v>
      </c>
      <c r="N221" s="8">
        <v>43322.398912037039</v>
      </c>
    </row>
    <row r="222" spans="1:14" ht="30" x14ac:dyDescent="0.25">
      <c r="A222" s="4" t="s">
        <v>10730</v>
      </c>
      <c r="B222" s="4" t="s">
        <v>11346</v>
      </c>
      <c r="C222" s="4" t="s">
        <v>10730</v>
      </c>
      <c r="D222" t="s">
        <v>0</v>
      </c>
      <c r="E222">
        <v>306079</v>
      </c>
      <c r="F222">
        <v>17</v>
      </c>
      <c r="G222" t="s">
        <v>11227</v>
      </c>
      <c r="H222" t="s">
        <v>11142</v>
      </c>
      <c r="I222">
        <v>9749605</v>
      </c>
      <c r="J222">
        <v>18</v>
      </c>
      <c r="K222" s="4" t="s">
        <v>9884</v>
      </c>
      <c r="L222" s="8">
        <v>43321.45652777778</v>
      </c>
      <c r="M222" s="21" t="s">
        <v>4</v>
      </c>
      <c r="N222" s="8">
        <v>43322.408171296294</v>
      </c>
    </row>
    <row r="223" spans="1:14" ht="30" x14ac:dyDescent="0.25">
      <c r="A223" s="4" t="s">
        <v>10730</v>
      </c>
      <c r="B223" s="4" t="s">
        <v>11345</v>
      </c>
      <c r="C223" s="4" t="s">
        <v>10730</v>
      </c>
      <c r="D223" t="s">
        <v>0</v>
      </c>
      <c r="E223">
        <v>305930</v>
      </c>
      <c r="F223">
        <v>17</v>
      </c>
      <c r="G223" t="s">
        <v>11163</v>
      </c>
      <c r="H223" t="s">
        <v>11142</v>
      </c>
      <c r="I223">
        <v>9749661</v>
      </c>
      <c r="J223">
        <v>18</v>
      </c>
      <c r="K223" s="4" t="s">
        <v>9894</v>
      </c>
      <c r="L223" s="8">
        <v>43321.470416666663</v>
      </c>
      <c r="M223" s="21" t="s">
        <v>4</v>
      </c>
      <c r="N223" s="8">
        <v>43322.408171296294</v>
      </c>
    </row>
    <row r="224" spans="1:14" ht="30" x14ac:dyDescent="0.25">
      <c r="A224" s="4" t="s">
        <v>10730</v>
      </c>
      <c r="B224" s="4" t="s">
        <v>11346</v>
      </c>
      <c r="C224" s="4" t="s">
        <v>10730</v>
      </c>
      <c r="D224" t="s">
        <v>62</v>
      </c>
      <c r="E224">
        <v>124232</v>
      </c>
      <c r="F224">
        <v>2</v>
      </c>
      <c r="G224" t="s">
        <v>11167</v>
      </c>
      <c r="H224" t="s">
        <v>11142</v>
      </c>
      <c r="I224">
        <v>9749968</v>
      </c>
      <c r="J224">
        <v>18</v>
      </c>
      <c r="K224" s="4" t="s">
        <v>9853</v>
      </c>
      <c r="L224" s="8">
        <v>43321.699895833335</v>
      </c>
      <c r="M224" s="21" t="s">
        <v>4</v>
      </c>
      <c r="N224" s="8">
        <v>43322.409328703703</v>
      </c>
    </row>
    <row r="225" spans="1:14" ht="30" x14ac:dyDescent="0.25">
      <c r="A225" s="4" t="s">
        <v>10730</v>
      </c>
      <c r="B225" s="4" t="s">
        <v>11346</v>
      </c>
      <c r="C225" s="4" t="s">
        <v>10730</v>
      </c>
      <c r="D225" t="s">
        <v>0</v>
      </c>
      <c r="E225">
        <v>262723</v>
      </c>
      <c r="F225">
        <v>13</v>
      </c>
      <c r="G225" t="s">
        <v>11163</v>
      </c>
      <c r="H225" t="s">
        <v>11142</v>
      </c>
      <c r="I225">
        <v>9749870</v>
      </c>
      <c r="J225">
        <v>18</v>
      </c>
      <c r="K225" s="4" t="s">
        <v>7869</v>
      </c>
      <c r="L225" s="8">
        <v>43321.560439814813</v>
      </c>
      <c r="M225" s="21" t="s">
        <v>4</v>
      </c>
      <c r="N225" s="8">
        <v>43322.411493055559</v>
      </c>
    </row>
    <row r="226" spans="1:14" ht="30" x14ac:dyDescent="0.25">
      <c r="A226" s="4" t="s">
        <v>10730</v>
      </c>
      <c r="B226" s="4" t="s">
        <v>11346</v>
      </c>
      <c r="C226" s="4" t="s">
        <v>10730</v>
      </c>
      <c r="D226" t="s">
        <v>0</v>
      </c>
      <c r="E226">
        <v>219214</v>
      </c>
      <c r="F226">
        <v>11</v>
      </c>
      <c r="G226" t="s">
        <v>11163</v>
      </c>
      <c r="H226" t="s">
        <v>11142</v>
      </c>
      <c r="I226">
        <v>9749352</v>
      </c>
      <c r="J226">
        <v>18</v>
      </c>
      <c r="K226" s="4" t="s">
        <v>9845</v>
      </c>
      <c r="L226" s="8">
        <v>43321.339849537035</v>
      </c>
      <c r="M226" s="21" t="s">
        <v>4</v>
      </c>
      <c r="N226" s="8">
        <v>43322.414699074077</v>
      </c>
    </row>
    <row r="227" spans="1:14" ht="30" x14ac:dyDescent="0.25">
      <c r="A227" s="4" t="s">
        <v>10730</v>
      </c>
      <c r="B227" s="4" t="s">
        <v>11346</v>
      </c>
      <c r="C227" s="4" t="s">
        <v>10730</v>
      </c>
      <c r="D227" t="s">
        <v>0</v>
      </c>
      <c r="E227">
        <v>251382</v>
      </c>
      <c r="F227">
        <v>13</v>
      </c>
      <c r="G227" t="s">
        <v>11163</v>
      </c>
      <c r="H227" t="s">
        <v>11142</v>
      </c>
      <c r="I227">
        <v>9750027</v>
      </c>
      <c r="J227">
        <v>18</v>
      </c>
      <c r="K227" s="4" t="s">
        <v>9866</v>
      </c>
      <c r="L227" s="8">
        <v>43321.742048611108</v>
      </c>
      <c r="M227" s="21" t="s">
        <v>4</v>
      </c>
      <c r="N227" s="8">
        <v>43322.414699074077</v>
      </c>
    </row>
    <row r="228" spans="1:14" ht="30" x14ac:dyDescent="0.25">
      <c r="A228" s="4" t="s">
        <v>10730</v>
      </c>
      <c r="B228" s="4" t="s">
        <v>11346</v>
      </c>
      <c r="C228" s="4" t="s">
        <v>10730</v>
      </c>
      <c r="D228" t="s">
        <v>62</v>
      </c>
      <c r="E228">
        <v>135067</v>
      </c>
      <c r="F228">
        <v>5</v>
      </c>
      <c r="G228" t="s">
        <v>11163</v>
      </c>
      <c r="H228" t="s">
        <v>11146</v>
      </c>
      <c r="I228">
        <v>9750039</v>
      </c>
      <c r="J228">
        <v>18</v>
      </c>
      <c r="K228" s="4" t="s">
        <v>5746</v>
      </c>
      <c r="L228" s="8">
        <v>43321.745844907404</v>
      </c>
      <c r="M228" s="21" t="s">
        <v>4</v>
      </c>
      <c r="N228" s="8">
        <v>43322.414699074077</v>
      </c>
    </row>
    <row r="229" spans="1:14" ht="30" x14ac:dyDescent="0.25">
      <c r="A229" s="4" t="s">
        <v>10730</v>
      </c>
      <c r="B229" s="4" t="s">
        <v>11346</v>
      </c>
      <c r="C229" s="4" t="s">
        <v>10730</v>
      </c>
      <c r="D229" t="s">
        <v>62</v>
      </c>
      <c r="E229">
        <v>135067</v>
      </c>
      <c r="F229">
        <v>5</v>
      </c>
      <c r="G229" t="s">
        <v>11163</v>
      </c>
      <c r="H229" t="s">
        <v>11146</v>
      </c>
      <c r="I229">
        <v>9750042</v>
      </c>
      <c r="J229">
        <v>18</v>
      </c>
      <c r="K229" s="4" t="s">
        <v>9868</v>
      </c>
      <c r="L229" s="8">
        <v>43321.746469907404</v>
      </c>
      <c r="M229" s="21" t="s">
        <v>4</v>
      </c>
      <c r="N229" s="8">
        <v>43322.414699074077</v>
      </c>
    </row>
    <row r="230" spans="1:14" ht="30" x14ac:dyDescent="0.25">
      <c r="A230" s="4" t="s">
        <v>10730</v>
      </c>
      <c r="B230" s="4" t="s">
        <v>11346</v>
      </c>
      <c r="C230" s="4" t="s">
        <v>10730</v>
      </c>
      <c r="D230" t="s">
        <v>0</v>
      </c>
      <c r="E230">
        <v>280714</v>
      </c>
      <c r="F230">
        <v>15</v>
      </c>
      <c r="G230" t="s">
        <v>11163</v>
      </c>
      <c r="H230" t="s">
        <v>11142</v>
      </c>
      <c r="I230">
        <v>9749542</v>
      </c>
      <c r="J230">
        <v>18</v>
      </c>
      <c r="K230" s="4" t="s">
        <v>9875</v>
      </c>
      <c r="L230" s="8">
        <v>43321.437314814815</v>
      </c>
      <c r="M230" s="21" t="s">
        <v>4</v>
      </c>
      <c r="N230" s="8">
        <v>43322.414699074077</v>
      </c>
    </row>
    <row r="231" spans="1:14" ht="30" x14ac:dyDescent="0.25">
      <c r="A231" s="4" t="s">
        <v>10730</v>
      </c>
      <c r="B231" s="4" t="s">
        <v>11346</v>
      </c>
      <c r="C231" s="4" t="s">
        <v>10730</v>
      </c>
      <c r="D231" t="s">
        <v>62</v>
      </c>
      <c r="E231">
        <v>135067</v>
      </c>
      <c r="F231">
        <v>5</v>
      </c>
      <c r="G231" t="s">
        <v>11163</v>
      </c>
      <c r="H231" t="s">
        <v>11146</v>
      </c>
      <c r="I231">
        <v>9748970</v>
      </c>
      <c r="J231">
        <v>18</v>
      </c>
      <c r="K231" s="4" t="s">
        <v>9058</v>
      </c>
      <c r="L231" s="8">
        <v>43321.747175925928</v>
      </c>
      <c r="M231" s="21" t="s">
        <v>10</v>
      </c>
      <c r="N231" s="8">
        <v>43322.414699074077</v>
      </c>
    </row>
    <row r="232" spans="1:14" ht="30" x14ac:dyDescent="0.25">
      <c r="A232" s="4" t="s">
        <v>10730</v>
      </c>
      <c r="B232" s="4" t="s">
        <v>11346</v>
      </c>
      <c r="C232" s="4" t="s">
        <v>10730</v>
      </c>
      <c r="D232" t="s">
        <v>62</v>
      </c>
      <c r="E232">
        <v>135067</v>
      </c>
      <c r="F232">
        <v>7</v>
      </c>
      <c r="G232" t="s">
        <v>11163</v>
      </c>
      <c r="H232" t="s">
        <v>11142</v>
      </c>
      <c r="I232">
        <v>9749501</v>
      </c>
      <c r="J232">
        <v>18</v>
      </c>
      <c r="K232" s="4" t="s">
        <v>5138</v>
      </c>
      <c r="L232" s="8">
        <v>43321.417708333334</v>
      </c>
      <c r="M232" s="21" t="s">
        <v>4</v>
      </c>
      <c r="N232" s="8">
        <v>43322.41542824074</v>
      </c>
    </row>
    <row r="233" spans="1:14" ht="30" x14ac:dyDescent="0.25">
      <c r="A233" s="4" t="s">
        <v>10730</v>
      </c>
      <c r="B233" s="4" t="s">
        <v>11346</v>
      </c>
      <c r="C233" s="4" t="s">
        <v>10730</v>
      </c>
      <c r="D233" t="s">
        <v>0</v>
      </c>
      <c r="E233">
        <v>124427</v>
      </c>
      <c r="F233">
        <v>95</v>
      </c>
      <c r="G233" t="s">
        <v>11188</v>
      </c>
      <c r="H233" t="s">
        <v>11142</v>
      </c>
      <c r="I233">
        <v>9750221</v>
      </c>
      <c r="J233">
        <v>18</v>
      </c>
      <c r="K233" s="4" t="s">
        <v>5342</v>
      </c>
      <c r="L233" s="8">
        <v>43321.815381944441</v>
      </c>
      <c r="M233" s="21" t="s">
        <v>4</v>
      </c>
      <c r="N233" s="8">
        <v>43322.501180555555</v>
      </c>
    </row>
    <row r="234" spans="1:14" ht="30" x14ac:dyDescent="0.25">
      <c r="A234" s="4" t="s">
        <v>10730</v>
      </c>
      <c r="B234" s="4" t="s">
        <v>11346</v>
      </c>
      <c r="C234" s="4" t="s">
        <v>10730</v>
      </c>
      <c r="D234" t="s">
        <v>0</v>
      </c>
      <c r="E234">
        <v>168470</v>
      </c>
      <c r="F234">
        <v>9</v>
      </c>
      <c r="G234" t="s">
        <v>11163</v>
      </c>
      <c r="H234" t="s">
        <v>11142</v>
      </c>
      <c r="I234">
        <v>9750161</v>
      </c>
      <c r="J234">
        <v>18</v>
      </c>
      <c r="K234" s="4" t="s">
        <v>9890</v>
      </c>
      <c r="L234" s="8">
        <v>43321.797349537039</v>
      </c>
      <c r="M234" s="21" t="s">
        <v>4</v>
      </c>
      <c r="N234" s="8">
        <v>43322.505659722221</v>
      </c>
    </row>
    <row r="235" spans="1:14" ht="30" x14ac:dyDescent="0.25">
      <c r="A235" s="4" t="s">
        <v>10730</v>
      </c>
      <c r="B235" s="4" t="s">
        <v>11346</v>
      </c>
      <c r="C235" s="4" t="s">
        <v>10730</v>
      </c>
      <c r="D235" t="s">
        <v>0</v>
      </c>
      <c r="E235">
        <v>124427</v>
      </c>
      <c r="F235">
        <v>95</v>
      </c>
      <c r="G235" t="s">
        <v>11188</v>
      </c>
      <c r="H235" t="s">
        <v>11142</v>
      </c>
      <c r="I235">
        <v>9760730</v>
      </c>
      <c r="J235">
        <v>18</v>
      </c>
      <c r="K235" s="4" t="s">
        <v>9597</v>
      </c>
      <c r="L235" s="8">
        <v>43322.535509259258</v>
      </c>
      <c r="M235" s="21" t="s">
        <v>4</v>
      </c>
      <c r="N235" s="8">
        <v>43324.93712962963</v>
      </c>
    </row>
    <row r="236" spans="1:14" ht="30" x14ac:dyDescent="0.25">
      <c r="A236" s="4" t="s">
        <v>10730</v>
      </c>
      <c r="B236" s="4" t="s">
        <v>11346</v>
      </c>
      <c r="C236" s="4" t="s">
        <v>10730</v>
      </c>
      <c r="D236" t="s">
        <v>0</v>
      </c>
      <c r="E236">
        <v>314475</v>
      </c>
      <c r="F236">
        <v>17</v>
      </c>
      <c r="G236" t="s">
        <v>11167</v>
      </c>
      <c r="H236" t="s">
        <v>11142</v>
      </c>
      <c r="I236">
        <v>9760955</v>
      </c>
      <c r="J236">
        <v>18</v>
      </c>
      <c r="K236" s="4" t="s">
        <v>6351</v>
      </c>
      <c r="L236" s="8">
        <v>43322.766145833331</v>
      </c>
      <c r="M236" s="21" t="s">
        <v>4</v>
      </c>
      <c r="N236" s="8">
        <v>43325.323287037034</v>
      </c>
    </row>
    <row r="237" spans="1:14" ht="30" x14ac:dyDescent="0.25">
      <c r="A237" s="4" t="s">
        <v>10730</v>
      </c>
      <c r="B237" s="4" t="s">
        <v>11346</v>
      </c>
      <c r="C237" s="4" t="s">
        <v>10730</v>
      </c>
      <c r="D237" t="s">
        <v>0</v>
      </c>
      <c r="E237">
        <v>314489</v>
      </c>
      <c r="F237">
        <v>17</v>
      </c>
      <c r="G237" t="s">
        <v>11163</v>
      </c>
      <c r="H237" t="s">
        <v>11142</v>
      </c>
      <c r="I237">
        <v>9760961</v>
      </c>
      <c r="J237">
        <v>18</v>
      </c>
      <c r="K237" s="4" t="s">
        <v>6351</v>
      </c>
      <c r="L237" s="8">
        <v>43322.767534722225</v>
      </c>
      <c r="M237" s="21" t="s">
        <v>4</v>
      </c>
      <c r="N237" s="8">
        <v>43325.323287037034</v>
      </c>
    </row>
    <row r="238" spans="1:14" ht="30" x14ac:dyDescent="0.25">
      <c r="A238" s="4" t="s">
        <v>10730</v>
      </c>
      <c r="B238" s="4" t="s">
        <v>11346</v>
      </c>
      <c r="C238" s="4" t="s">
        <v>10730</v>
      </c>
      <c r="D238" t="s">
        <v>0</v>
      </c>
      <c r="E238">
        <v>314493</v>
      </c>
      <c r="F238">
        <v>17</v>
      </c>
      <c r="G238" t="s">
        <v>11167</v>
      </c>
      <c r="H238" t="s">
        <v>11142</v>
      </c>
      <c r="I238">
        <v>9760963</v>
      </c>
      <c r="J238">
        <v>18</v>
      </c>
      <c r="K238" s="4" t="s">
        <v>6351</v>
      </c>
      <c r="L238" s="8">
        <v>43322.769641203704</v>
      </c>
      <c r="M238" s="21" t="s">
        <v>4</v>
      </c>
      <c r="N238" s="8">
        <v>43325.323287037034</v>
      </c>
    </row>
    <row r="239" spans="1:14" ht="30" x14ac:dyDescent="0.25">
      <c r="A239" s="4" t="s">
        <v>10730</v>
      </c>
      <c r="B239" s="4" t="s">
        <v>11346</v>
      </c>
      <c r="C239" s="4" t="s">
        <v>10730</v>
      </c>
      <c r="D239" t="s">
        <v>0</v>
      </c>
      <c r="E239">
        <v>304400</v>
      </c>
      <c r="F239">
        <v>16</v>
      </c>
      <c r="G239" t="s">
        <v>11157</v>
      </c>
      <c r="H239" t="s">
        <v>11142</v>
      </c>
      <c r="I239">
        <v>9760895</v>
      </c>
      <c r="J239">
        <v>18</v>
      </c>
      <c r="K239" s="4" t="s">
        <v>6351</v>
      </c>
      <c r="L239" s="8">
        <v>43322.726886574077</v>
      </c>
      <c r="M239" s="21" t="s">
        <v>4</v>
      </c>
      <c r="N239" s="8">
        <v>43325.3281712963</v>
      </c>
    </row>
    <row r="240" spans="1:14" ht="30" x14ac:dyDescent="0.25">
      <c r="A240" s="4" t="s">
        <v>10730</v>
      </c>
      <c r="B240" s="4" t="s">
        <v>11346</v>
      </c>
      <c r="C240" s="4" t="s">
        <v>10730</v>
      </c>
      <c r="D240" t="s">
        <v>0</v>
      </c>
      <c r="E240">
        <v>282366</v>
      </c>
      <c r="F240">
        <v>15</v>
      </c>
      <c r="G240" t="s">
        <v>11163</v>
      </c>
      <c r="H240" t="s">
        <v>11142</v>
      </c>
      <c r="I240">
        <v>9760550</v>
      </c>
      <c r="J240">
        <v>18</v>
      </c>
      <c r="K240" s="4" t="s">
        <v>9566</v>
      </c>
      <c r="L240" s="8">
        <v>43322.472118055557</v>
      </c>
      <c r="M240" s="21" t="s">
        <v>4</v>
      </c>
      <c r="N240" s="8">
        <v>43325.34138888889</v>
      </c>
    </row>
    <row r="241" spans="1:14" ht="30" x14ac:dyDescent="0.25">
      <c r="A241" s="4" t="s">
        <v>10730</v>
      </c>
      <c r="B241" s="4" t="s">
        <v>11346</v>
      </c>
      <c r="C241" s="4" t="s">
        <v>10730</v>
      </c>
      <c r="D241" t="s">
        <v>0</v>
      </c>
      <c r="E241">
        <v>126139</v>
      </c>
      <c r="F241">
        <v>6</v>
      </c>
      <c r="G241" t="s">
        <v>11157</v>
      </c>
      <c r="H241" t="s">
        <v>11142</v>
      </c>
      <c r="I241">
        <v>9760443</v>
      </c>
      <c r="J241">
        <v>18</v>
      </c>
      <c r="K241" s="4" t="s">
        <v>9553</v>
      </c>
      <c r="L241" s="8">
        <v>43322.447372685187</v>
      </c>
      <c r="M241" s="21" t="s">
        <v>4</v>
      </c>
      <c r="N241" s="8">
        <v>43325.351342592592</v>
      </c>
    </row>
    <row r="242" spans="1:14" ht="30" x14ac:dyDescent="0.25">
      <c r="A242" s="4" t="s">
        <v>10730</v>
      </c>
      <c r="B242" s="4" t="s">
        <v>11346</v>
      </c>
      <c r="C242" s="4" t="s">
        <v>10730</v>
      </c>
      <c r="D242" t="s">
        <v>62</v>
      </c>
      <c r="E242">
        <v>279831</v>
      </c>
      <c r="F242">
        <v>2</v>
      </c>
      <c r="G242" t="s">
        <v>11157</v>
      </c>
      <c r="H242" t="s">
        <v>11142</v>
      </c>
      <c r="I242">
        <v>9760960</v>
      </c>
      <c r="J242">
        <v>18</v>
      </c>
      <c r="K242" s="4" t="s">
        <v>9555</v>
      </c>
      <c r="L242" s="8">
        <v>43322.767500000002</v>
      </c>
      <c r="M242" s="21" t="s">
        <v>4</v>
      </c>
      <c r="N242" s="8">
        <v>43325.351342592592</v>
      </c>
    </row>
    <row r="243" spans="1:14" ht="30" x14ac:dyDescent="0.25">
      <c r="A243" s="4" t="s">
        <v>10730</v>
      </c>
      <c r="B243" s="4" t="s">
        <v>11346</v>
      </c>
      <c r="C243" s="4" t="s">
        <v>10730</v>
      </c>
      <c r="D243" t="s">
        <v>62</v>
      </c>
      <c r="E243">
        <v>279831</v>
      </c>
      <c r="F243">
        <v>2</v>
      </c>
      <c r="G243" t="s">
        <v>11157</v>
      </c>
      <c r="H243" t="s">
        <v>11142</v>
      </c>
      <c r="I243">
        <v>9760964</v>
      </c>
      <c r="J243">
        <v>18</v>
      </c>
      <c r="K243" s="4" t="s">
        <v>9556</v>
      </c>
      <c r="L243" s="8">
        <v>43322.770046296297</v>
      </c>
      <c r="M243" s="21" t="s">
        <v>4</v>
      </c>
      <c r="N243" s="8">
        <v>43325.351342592592</v>
      </c>
    </row>
    <row r="244" spans="1:14" ht="30" x14ac:dyDescent="0.25">
      <c r="A244" s="4" t="s">
        <v>10730</v>
      </c>
      <c r="B244" s="4" t="s">
        <v>11346</v>
      </c>
      <c r="C244" s="4" t="s">
        <v>10730</v>
      </c>
      <c r="D244" t="s">
        <v>122</v>
      </c>
      <c r="E244">
        <v>2156</v>
      </c>
      <c r="F244">
        <v>18</v>
      </c>
      <c r="G244" t="s">
        <v>10755</v>
      </c>
      <c r="H244" t="s">
        <v>11146</v>
      </c>
      <c r="I244">
        <v>9760331</v>
      </c>
      <c r="J244">
        <v>18</v>
      </c>
      <c r="K244" s="4" t="s">
        <v>9617</v>
      </c>
      <c r="L244" s="8">
        <v>43322.406030092592</v>
      </c>
      <c r="M244" s="21" t="s">
        <v>4</v>
      </c>
      <c r="N244" s="8">
        <v>43325.351678240739</v>
      </c>
    </row>
    <row r="245" spans="1:14" ht="30" x14ac:dyDescent="0.25">
      <c r="A245" s="4" t="s">
        <v>10730</v>
      </c>
      <c r="B245" s="4" t="s">
        <v>11346</v>
      </c>
      <c r="C245" s="4" t="s">
        <v>10730</v>
      </c>
      <c r="D245" t="s">
        <v>0</v>
      </c>
      <c r="E245">
        <v>318918</v>
      </c>
      <c r="F245">
        <v>18</v>
      </c>
      <c r="G245" t="s">
        <v>11231</v>
      </c>
      <c r="H245" t="s">
        <v>11142</v>
      </c>
      <c r="I245">
        <v>9760693</v>
      </c>
      <c r="J245">
        <v>18</v>
      </c>
      <c r="K245" s="4" t="s">
        <v>9591</v>
      </c>
      <c r="L245" s="8">
        <v>43322.522627314815</v>
      </c>
      <c r="M245" s="21" t="s">
        <v>4</v>
      </c>
      <c r="N245" s="8">
        <v>43325.35261574074</v>
      </c>
    </row>
    <row r="246" spans="1:14" ht="30" x14ac:dyDescent="0.25">
      <c r="A246" s="4" t="s">
        <v>10730</v>
      </c>
      <c r="B246" s="4" t="s">
        <v>11346</v>
      </c>
      <c r="C246" s="4" t="s">
        <v>10730</v>
      </c>
      <c r="D246" t="s">
        <v>0</v>
      </c>
      <c r="E246">
        <v>126139</v>
      </c>
      <c r="F246">
        <v>6</v>
      </c>
      <c r="G246" t="s">
        <v>11157</v>
      </c>
      <c r="H246" t="s">
        <v>11142</v>
      </c>
      <c r="I246">
        <v>9766586</v>
      </c>
      <c r="J246">
        <v>18</v>
      </c>
      <c r="K246" s="4" t="s">
        <v>9656</v>
      </c>
      <c r="L246" s="8">
        <v>43325.460798611108</v>
      </c>
      <c r="M246" s="21" t="s">
        <v>10</v>
      </c>
      <c r="N246" s="8">
        <v>43325.467534722222</v>
      </c>
    </row>
    <row r="247" spans="1:14" ht="30" x14ac:dyDescent="0.25">
      <c r="A247" s="4" t="s">
        <v>10730</v>
      </c>
      <c r="B247" s="4" t="s">
        <v>11346</v>
      </c>
      <c r="C247" s="4" t="s">
        <v>10730</v>
      </c>
      <c r="D247" t="s">
        <v>0</v>
      </c>
      <c r="E247">
        <v>126419</v>
      </c>
      <c r="F247">
        <v>7</v>
      </c>
      <c r="G247" t="s">
        <v>11163</v>
      </c>
      <c r="H247" t="s">
        <v>11142</v>
      </c>
      <c r="I247">
        <v>9761183</v>
      </c>
      <c r="J247">
        <v>18</v>
      </c>
      <c r="K247" s="4" t="s">
        <v>9587</v>
      </c>
      <c r="L247" s="8">
        <v>43323.567557870374</v>
      </c>
      <c r="M247" s="21" t="s">
        <v>4</v>
      </c>
      <c r="N247" s="8">
        <v>43325.84878472222</v>
      </c>
    </row>
    <row r="248" spans="1:14" ht="30" x14ac:dyDescent="0.25">
      <c r="A248" s="4" t="s">
        <v>10730</v>
      </c>
      <c r="B248" s="4" t="s">
        <v>11346</v>
      </c>
      <c r="C248" s="4" t="s">
        <v>10730</v>
      </c>
      <c r="D248" t="s">
        <v>0</v>
      </c>
      <c r="E248">
        <v>124871</v>
      </c>
      <c r="F248">
        <v>0</v>
      </c>
      <c r="G248" t="s">
        <v>11163</v>
      </c>
      <c r="H248" t="s">
        <v>11142</v>
      </c>
      <c r="I248">
        <v>9761214</v>
      </c>
      <c r="J248">
        <v>18</v>
      </c>
      <c r="K248" s="4" t="s">
        <v>9592</v>
      </c>
      <c r="L248" s="8">
        <v>43323.878900462965</v>
      </c>
      <c r="M248" s="21" t="s">
        <v>4</v>
      </c>
      <c r="N248" s="8">
        <v>43325.84878472222</v>
      </c>
    </row>
    <row r="249" spans="1:14" ht="30" x14ac:dyDescent="0.25">
      <c r="A249" s="4" t="s">
        <v>10730</v>
      </c>
      <c r="B249" s="4" t="s">
        <v>11346</v>
      </c>
      <c r="C249" s="4" t="s">
        <v>10730</v>
      </c>
      <c r="D249" t="s">
        <v>0</v>
      </c>
      <c r="E249">
        <v>286802</v>
      </c>
      <c r="F249">
        <v>15</v>
      </c>
      <c r="G249" t="s">
        <v>11163</v>
      </c>
      <c r="H249" t="s">
        <v>11142</v>
      </c>
      <c r="I249">
        <v>9761256</v>
      </c>
      <c r="J249">
        <v>18</v>
      </c>
      <c r="K249" s="4" t="s">
        <v>9599</v>
      </c>
      <c r="L249" s="8">
        <v>43324.546365740738</v>
      </c>
      <c r="M249" s="21" t="s">
        <v>4</v>
      </c>
      <c r="N249" s="8">
        <v>43325.84878472222</v>
      </c>
    </row>
    <row r="250" spans="1:14" ht="30" x14ac:dyDescent="0.25">
      <c r="A250" s="4" t="s">
        <v>10730</v>
      </c>
      <c r="B250" s="4" t="s">
        <v>11346</v>
      </c>
      <c r="C250" s="4" t="s">
        <v>10730</v>
      </c>
      <c r="D250" t="s">
        <v>213</v>
      </c>
      <c r="E250">
        <v>160723</v>
      </c>
      <c r="F250">
        <v>1</v>
      </c>
      <c r="G250" t="s">
        <v>10755</v>
      </c>
      <c r="H250" t="s">
        <v>11142</v>
      </c>
      <c r="I250">
        <v>9761064</v>
      </c>
      <c r="J250">
        <v>18</v>
      </c>
      <c r="K250" s="4" t="s">
        <v>9569</v>
      </c>
      <c r="L250" s="8">
        <v>43322.844675925924</v>
      </c>
      <c r="M250" s="21" t="s">
        <v>4</v>
      </c>
      <c r="N250" s="8">
        <v>43325.851331018515</v>
      </c>
    </row>
    <row r="251" spans="1:14" ht="30" x14ac:dyDescent="0.25">
      <c r="A251" s="4" t="s">
        <v>10730</v>
      </c>
      <c r="B251" s="4" t="s">
        <v>11346</v>
      </c>
      <c r="C251" s="4" t="s">
        <v>10730</v>
      </c>
      <c r="D251" t="s">
        <v>155</v>
      </c>
      <c r="E251">
        <v>160723</v>
      </c>
      <c r="F251">
        <v>1</v>
      </c>
      <c r="G251" t="s">
        <v>11163</v>
      </c>
      <c r="H251" t="s">
        <v>11142</v>
      </c>
      <c r="I251">
        <v>9761061</v>
      </c>
      <c r="J251">
        <v>18</v>
      </c>
      <c r="K251" s="4" t="s">
        <v>9569</v>
      </c>
      <c r="L251" s="8">
        <v>43322.843043981484</v>
      </c>
      <c r="M251" s="21" t="s">
        <v>4</v>
      </c>
      <c r="N251" s="8">
        <v>43325.854201388887</v>
      </c>
    </row>
    <row r="252" spans="1:14" ht="30" x14ac:dyDescent="0.25">
      <c r="A252" s="4" t="s">
        <v>10730</v>
      </c>
      <c r="B252" s="4" t="s">
        <v>11346</v>
      </c>
      <c r="C252" s="4" t="s">
        <v>10730</v>
      </c>
      <c r="D252" t="s">
        <v>0</v>
      </c>
      <c r="E252">
        <v>201506</v>
      </c>
      <c r="F252">
        <v>10</v>
      </c>
      <c r="G252" t="s">
        <v>11163</v>
      </c>
      <c r="H252" t="s">
        <v>11142</v>
      </c>
      <c r="I252">
        <v>9761180</v>
      </c>
      <c r="J252">
        <v>18</v>
      </c>
      <c r="K252" s="4" t="s">
        <v>9586</v>
      </c>
      <c r="L252" s="8">
        <v>43323.547418981485</v>
      </c>
      <c r="M252" s="21" t="s">
        <v>4</v>
      </c>
      <c r="N252" s="8">
        <v>43325.854201388887</v>
      </c>
    </row>
    <row r="253" spans="1:14" ht="30" x14ac:dyDescent="0.25">
      <c r="A253" s="4" t="s">
        <v>10730</v>
      </c>
      <c r="B253" s="4" t="s">
        <v>11345</v>
      </c>
      <c r="C253" s="4" t="s">
        <v>10730</v>
      </c>
      <c r="D253" t="s">
        <v>0</v>
      </c>
      <c r="E253">
        <v>321094</v>
      </c>
      <c r="F253">
        <v>18</v>
      </c>
      <c r="G253" t="s">
        <v>11195</v>
      </c>
      <c r="H253" t="s">
        <v>11142</v>
      </c>
      <c r="I253">
        <v>9770725</v>
      </c>
      <c r="J253">
        <v>18</v>
      </c>
      <c r="K253" s="4" t="s">
        <v>8885</v>
      </c>
      <c r="L253" s="8">
        <v>43325.337071759262</v>
      </c>
      <c r="M253" s="21" t="s">
        <v>4</v>
      </c>
      <c r="N253" s="8">
        <v>43326.313634259262</v>
      </c>
    </row>
    <row r="254" spans="1:14" ht="30" x14ac:dyDescent="0.25">
      <c r="A254" s="4" t="s">
        <v>10730</v>
      </c>
      <c r="B254" s="4" t="s">
        <v>11345</v>
      </c>
      <c r="C254" s="4" t="s">
        <v>10730</v>
      </c>
      <c r="D254" t="s">
        <v>0</v>
      </c>
      <c r="E254">
        <v>321094</v>
      </c>
      <c r="F254">
        <v>18</v>
      </c>
      <c r="G254" t="s">
        <v>11195</v>
      </c>
      <c r="H254" t="s">
        <v>11142</v>
      </c>
      <c r="I254">
        <v>9770744</v>
      </c>
      <c r="J254">
        <v>18</v>
      </c>
      <c r="K254" s="4" t="s">
        <v>8893</v>
      </c>
      <c r="L254" s="8">
        <v>43325.346018518518</v>
      </c>
      <c r="M254" s="21" t="s">
        <v>4</v>
      </c>
      <c r="N254" s="8">
        <v>43326.313634259262</v>
      </c>
    </row>
    <row r="255" spans="1:14" ht="30" x14ac:dyDescent="0.25">
      <c r="A255" s="4" t="s">
        <v>10730</v>
      </c>
      <c r="B255" s="4" t="s">
        <v>11346</v>
      </c>
      <c r="C255" s="4" t="s">
        <v>10730</v>
      </c>
      <c r="D255" t="s">
        <v>0</v>
      </c>
      <c r="E255">
        <v>268463</v>
      </c>
      <c r="F255">
        <v>14</v>
      </c>
      <c r="G255" t="s">
        <v>11195</v>
      </c>
      <c r="H255" t="s">
        <v>11142</v>
      </c>
      <c r="I255">
        <v>9771416</v>
      </c>
      <c r="J255">
        <v>18</v>
      </c>
      <c r="K255" s="4" t="s">
        <v>8916</v>
      </c>
      <c r="L255" s="8">
        <v>43325.749502314815</v>
      </c>
      <c r="M255" s="21" t="s">
        <v>4</v>
      </c>
      <c r="N255" s="8">
        <v>43326.324421296296</v>
      </c>
    </row>
    <row r="256" spans="1:14" ht="30" x14ac:dyDescent="0.25">
      <c r="A256" s="4" t="s">
        <v>10730</v>
      </c>
      <c r="B256" s="4" t="s">
        <v>11346</v>
      </c>
      <c r="C256" s="4" t="s">
        <v>10730</v>
      </c>
      <c r="D256" t="s">
        <v>0</v>
      </c>
      <c r="E256">
        <v>312264</v>
      </c>
      <c r="F256">
        <v>17</v>
      </c>
      <c r="G256" t="s">
        <v>11145</v>
      </c>
      <c r="H256" t="s">
        <v>11142</v>
      </c>
      <c r="I256">
        <v>9771743</v>
      </c>
      <c r="J256">
        <v>18</v>
      </c>
      <c r="K256" s="4" t="s">
        <v>8938</v>
      </c>
      <c r="L256" s="8">
        <v>43325.841886574075</v>
      </c>
      <c r="M256" s="21" t="s">
        <v>4</v>
      </c>
      <c r="N256" s="8">
        <v>43326.35429398148</v>
      </c>
    </row>
    <row r="257" spans="1:14" ht="30" x14ac:dyDescent="0.25">
      <c r="A257" s="4" t="s">
        <v>10730</v>
      </c>
      <c r="B257" s="4" t="s">
        <v>11346</v>
      </c>
      <c r="C257" s="4" t="s">
        <v>10730</v>
      </c>
      <c r="D257" t="s">
        <v>0</v>
      </c>
      <c r="E257">
        <v>306777</v>
      </c>
      <c r="F257">
        <v>17</v>
      </c>
      <c r="G257" t="s">
        <v>10755</v>
      </c>
      <c r="H257" t="s">
        <v>11142</v>
      </c>
      <c r="I257">
        <v>9771524</v>
      </c>
      <c r="J257">
        <v>18</v>
      </c>
      <c r="K257" s="4" t="s">
        <v>8942</v>
      </c>
      <c r="L257" s="8">
        <v>43325.787881944445</v>
      </c>
      <c r="M257" s="21" t="s">
        <v>4</v>
      </c>
      <c r="N257" s="8">
        <v>43326.354837962965</v>
      </c>
    </row>
    <row r="258" spans="1:14" ht="30" x14ac:dyDescent="0.25">
      <c r="A258" s="4" t="s">
        <v>10730</v>
      </c>
      <c r="B258" s="4" t="s">
        <v>11346</v>
      </c>
      <c r="C258" s="4" t="s">
        <v>10730</v>
      </c>
      <c r="D258" t="s">
        <v>155</v>
      </c>
      <c r="E258">
        <v>259453</v>
      </c>
      <c r="F258">
        <v>1</v>
      </c>
      <c r="G258" t="s">
        <v>11157</v>
      </c>
      <c r="H258" t="s">
        <v>11142</v>
      </c>
      <c r="I258">
        <v>9771420</v>
      </c>
      <c r="J258">
        <v>18</v>
      </c>
      <c r="K258" s="4" t="s">
        <v>8923</v>
      </c>
      <c r="L258" s="8">
        <v>43325.750775462962</v>
      </c>
      <c r="M258" s="21" t="s">
        <v>4</v>
      </c>
      <c r="N258" s="8">
        <v>43326.357268518521</v>
      </c>
    </row>
    <row r="259" spans="1:14" ht="30" x14ac:dyDescent="0.25">
      <c r="A259" s="4" t="s">
        <v>10730</v>
      </c>
      <c r="B259" s="4" t="s">
        <v>11346</v>
      </c>
      <c r="C259" s="4" t="s">
        <v>10730</v>
      </c>
      <c r="D259" t="s">
        <v>0</v>
      </c>
      <c r="E259">
        <v>128199</v>
      </c>
      <c r="F259">
        <v>9</v>
      </c>
      <c r="G259" t="s">
        <v>11163</v>
      </c>
      <c r="H259" t="s">
        <v>11142</v>
      </c>
      <c r="I259">
        <v>9771304</v>
      </c>
      <c r="J259">
        <v>18</v>
      </c>
      <c r="K259" s="4" t="s">
        <v>7977</v>
      </c>
      <c r="L259" s="8">
        <v>43325.649652777778</v>
      </c>
      <c r="M259" s="21" t="s">
        <v>4</v>
      </c>
      <c r="N259" s="8">
        <v>43326.357488425929</v>
      </c>
    </row>
    <row r="260" spans="1:14" ht="30" x14ac:dyDescent="0.25">
      <c r="A260" s="4" t="s">
        <v>10730</v>
      </c>
      <c r="B260" s="4" t="s">
        <v>11346</v>
      </c>
      <c r="C260" s="4" t="s">
        <v>10730</v>
      </c>
      <c r="D260" t="s">
        <v>52</v>
      </c>
      <c r="E260">
        <v>248791</v>
      </c>
      <c r="F260">
        <v>1</v>
      </c>
      <c r="G260" t="s">
        <v>11157</v>
      </c>
      <c r="H260" t="s">
        <v>11142</v>
      </c>
      <c r="I260">
        <v>9771024</v>
      </c>
      <c r="J260">
        <v>18</v>
      </c>
      <c r="K260" s="4" t="s">
        <v>7539</v>
      </c>
      <c r="L260" s="8">
        <v>43325.449976851851</v>
      </c>
      <c r="M260" s="21" t="s">
        <v>4</v>
      </c>
      <c r="N260" s="8">
        <v>43326.357789351852</v>
      </c>
    </row>
    <row r="261" spans="1:14" ht="30" x14ac:dyDescent="0.25">
      <c r="A261" s="4" t="s">
        <v>10730</v>
      </c>
      <c r="B261" s="4" t="s">
        <v>11346</v>
      </c>
      <c r="C261" s="4" t="s">
        <v>10730</v>
      </c>
      <c r="D261" t="s">
        <v>0</v>
      </c>
      <c r="E261">
        <v>314021</v>
      </c>
      <c r="F261">
        <v>17</v>
      </c>
      <c r="G261" t="s">
        <v>11157</v>
      </c>
      <c r="H261" t="s">
        <v>11142</v>
      </c>
      <c r="I261">
        <v>9771421</v>
      </c>
      <c r="J261">
        <v>18</v>
      </c>
      <c r="K261" s="4" t="s">
        <v>8924</v>
      </c>
      <c r="L261" s="8">
        <v>43325.751030092593</v>
      </c>
      <c r="M261" s="21" t="s">
        <v>4</v>
      </c>
      <c r="N261" s="8">
        <v>43326.358275462961</v>
      </c>
    </row>
    <row r="262" spans="1:14" ht="30" x14ac:dyDescent="0.25">
      <c r="A262" s="4" t="s">
        <v>10730</v>
      </c>
      <c r="B262" s="4" t="s">
        <v>11346</v>
      </c>
      <c r="C262" s="4" t="s">
        <v>10730</v>
      </c>
      <c r="D262" t="s">
        <v>0</v>
      </c>
      <c r="E262">
        <v>314021</v>
      </c>
      <c r="F262">
        <v>17</v>
      </c>
      <c r="G262" t="s">
        <v>11157</v>
      </c>
      <c r="H262" t="s">
        <v>11142</v>
      </c>
      <c r="I262">
        <v>9771424</v>
      </c>
      <c r="J262">
        <v>18</v>
      </c>
      <c r="K262" s="4" t="s">
        <v>8925</v>
      </c>
      <c r="L262" s="8">
        <v>43325.753275462965</v>
      </c>
      <c r="M262" s="21" t="s">
        <v>4</v>
      </c>
      <c r="N262" s="8">
        <v>43326.358275462961</v>
      </c>
    </row>
    <row r="263" spans="1:14" ht="30" x14ac:dyDescent="0.25">
      <c r="A263" s="4" t="s">
        <v>10730</v>
      </c>
      <c r="B263" s="4" t="s">
        <v>11346</v>
      </c>
      <c r="C263" s="4" t="s">
        <v>10730</v>
      </c>
      <c r="D263" t="s">
        <v>0</v>
      </c>
      <c r="E263">
        <v>314021</v>
      </c>
      <c r="F263">
        <v>17</v>
      </c>
      <c r="G263" t="s">
        <v>11157</v>
      </c>
      <c r="H263" t="s">
        <v>11142</v>
      </c>
      <c r="I263">
        <v>9771432</v>
      </c>
      <c r="J263">
        <v>18</v>
      </c>
      <c r="K263" s="4" t="s">
        <v>8926</v>
      </c>
      <c r="L263" s="8">
        <v>43325.755543981482</v>
      </c>
      <c r="M263" s="21" t="s">
        <v>4</v>
      </c>
      <c r="N263" s="8">
        <v>43326.358275462961</v>
      </c>
    </row>
    <row r="264" spans="1:14" ht="30" x14ac:dyDescent="0.25">
      <c r="A264" s="4" t="s">
        <v>10730</v>
      </c>
      <c r="B264" s="4" t="s">
        <v>11346</v>
      </c>
      <c r="C264" s="4" t="s">
        <v>10730</v>
      </c>
      <c r="D264" t="s">
        <v>0</v>
      </c>
      <c r="E264">
        <v>255442</v>
      </c>
      <c r="F264">
        <v>13</v>
      </c>
      <c r="G264" t="s">
        <v>11192</v>
      </c>
      <c r="H264" t="s">
        <v>11142</v>
      </c>
      <c r="I264">
        <v>9782188</v>
      </c>
      <c r="J264">
        <v>18</v>
      </c>
      <c r="K264" s="4" t="s">
        <v>9240</v>
      </c>
      <c r="L264" s="8">
        <v>43326.527581018519</v>
      </c>
      <c r="M264" s="21" t="s">
        <v>4</v>
      </c>
      <c r="N264" s="8">
        <v>43327.340162037035</v>
      </c>
    </row>
    <row r="265" spans="1:14" ht="30" x14ac:dyDescent="0.25">
      <c r="A265" s="4" t="s">
        <v>10730</v>
      </c>
      <c r="B265" s="4" t="s">
        <v>11346</v>
      </c>
      <c r="C265" s="4" t="s">
        <v>10730</v>
      </c>
      <c r="D265" t="s">
        <v>0</v>
      </c>
      <c r="E265">
        <v>255442</v>
      </c>
      <c r="F265">
        <v>13</v>
      </c>
      <c r="G265" t="s">
        <v>11192</v>
      </c>
      <c r="H265" t="s">
        <v>11142</v>
      </c>
      <c r="I265">
        <v>9782193</v>
      </c>
      <c r="J265">
        <v>18</v>
      </c>
      <c r="K265" s="4" t="s">
        <v>9241</v>
      </c>
      <c r="L265" s="8">
        <v>43326.530115740738</v>
      </c>
      <c r="M265" s="21" t="s">
        <v>4</v>
      </c>
      <c r="N265" s="8">
        <v>43327.340162037035</v>
      </c>
    </row>
    <row r="266" spans="1:14" ht="30" x14ac:dyDescent="0.25">
      <c r="A266" s="4" t="s">
        <v>10730</v>
      </c>
      <c r="B266" s="4" t="s">
        <v>11346</v>
      </c>
      <c r="C266" s="4" t="s">
        <v>10730</v>
      </c>
      <c r="D266" t="s">
        <v>0</v>
      </c>
      <c r="E266">
        <v>247776</v>
      </c>
      <c r="F266">
        <v>12</v>
      </c>
      <c r="G266" t="s">
        <v>11163</v>
      </c>
      <c r="H266" t="s">
        <v>11142</v>
      </c>
      <c r="I266">
        <v>9782206</v>
      </c>
      <c r="J266">
        <v>18</v>
      </c>
      <c r="K266" s="4" t="s">
        <v>9240</v>
      </c>
      <c r="L266" s="8">
        <v>43326.536006944443</v>
      </c>
      <c r="M266" s="21" t="s">
        <v>4</v>
      </c>
      <c r="N266" s="8">
        <v>43327.340162037035</v>
      </c>
    </row>
    <row r="267" spans="1:14" ht="30" x14ac:dyDescent="0.25">
      <c r="A267" s="4" t="s">
        <v>10730</v>
      </c>
      <c r="B267" s="4" t="s">
        <v>11346</v>
      </c>
      <c r="C267" s="4" t="s">
        <v>10730</v>
      </c>
      <c r="D267" t="s">
        <v>0</v>
      </c>
      <c r="E267">
        <v>247776</v>
      </c>
      <c r="F267">
        <v>12</v>
      </c>
      <c r="G267" t="s">
        <v>11163</v>
      </c>
      <c r="H267" t="s">
        <v>11142</v>
      </c>
      <c r="I267">
        <v>9782209</v>
      </c>
      <c r="J267">
        <v>18</v>
      </c>
      <c r="K267" s="4" t="s">
        <v>9241</v>
      </c>
      <c r="L267" s="8">
        <v>43326.537824074076</v>
      </c>
      <c r="M267" s="21" t="s">
        <v>4</v>
      </c>
      <c r="N267" s="8">
        <v>43327.340162037035</v>
      </c>
    </row>
    <row r="268" spans="1:14" ht="30" x14ac:dyDescent="0.25">
      <c r="A268" s="4" t="s">
        <v>10730</v>
      </c>
      <c r="B268" s="4" t="s">
        <v>11346</v>
      </c>
      <c r="C268" s="4" t="s">
        <v>10730</v>
      </c>
      <c r="D268" t="s">
        <v>0</v>
      </c>
      <c r="E268">
        <v>305586</v>
      </c>
      <c r="F268">
        <v>17</v>
      </c>
      <c r="G268" t="s">
        <v>11157</v>
      </c>
      <c r="H268" t="s">
        <v>11142</v>
      </c>
      <c r="I268">
        <v>9781919</v>
      </c>
      <c r="J268">
        <v>18</v>
      </c>
      <c r="K268" s="4" t="s">
        <v>9302</v>
      </c>
      <c r="L268" s="8">
        <v>43326.41306712963</v>
      </c>
      <c r="M268" s="21" t="s">
        <v>4</v>
      </c>
      <c r="N268" s="8">
        <v>43327.341099537036</v>
      </c>
    </row>
    <row r="269" spans="1:14" ht="45" x14ac:dyDescent="0.25">
      <c r="A269" s="4" t="s">
        <v>10730</v>
      </c>
      <c r="B269" s="4" t="s">
        <v>11346</v>
      </c>
      <c r="C269" s="4" t="s">
        <v>10730</v>
      </c>
      <c r="D269" t="s">
        <v>0</v>
      </c>
      <c r="E269">
        <v>274755</v>
      </c>
      <c r="F269">
        <v>14</v>
      </c>
      <c r="G269" t="s">
        <v>11163</v>
      </c>
      <c r="H269" t="s">
        <v>11142</v>
      </c>
      <c r="I269">
        <v>9781907</v>
      </c>
      <c r="J269">
        <v>18</v>
      </c>
      <c r="K269" s="4" t="s">
        <v>9155</v>
      </c>
      <c r="L269" s="8">
        <v>43326.411041666666</v>
      </c>
      <c r="M269" s="21" t="s">
        <v>4</v>
      </c>
      <c r="N269" s="8">
        <v>43327.342280092591</v>
      </c>
    </row>
    <row r="270" spans="1:14" ht="30" x14ac:dyDescent="0.25">
      <c r="A270" s="4" t="s">
        <v>10730</v>
      </c>
      <c r="B270" s="4" t="s">
        <v>11346</v>
      </c>
      <c r="C270" s="4" t="s">
        <v>10730</v>
      </c>
      <c r="D270" t="s">
        <v>0</v>
      </c>
      <c r="E270">
        <v>274755</v>
      </c>
      <c r="F270">
        <v>14</v>
      </c>
      <c r="G270" t="s">
        <v>11163</v>
      </c>
      <c r="H270" t="s">
        <v>11142</v>
      </c>
      <c r="I270">
        <v>9781917</v>
      </c>
      <c r="J270">
        <v>18</v>
      </c>
      <c r="K270" s="4" t="s">
        <v>9241</v>
      </c>
      <c r="L270" s="8">
        <v>43326.412812499999</v>
      </c>
      <c r="M270" s="21" t="s">
        <v>4</v>
      </c>
      <c r="N270" s="8">
        <v>43327.342280092591</v>
      </c>
    </row>
    <row r="271" spans="1:14" ht="30" x14ac:dyDescent="0.25">
      <c r="A271" s="4" t="s">
        <v>10730</v>
      </c>
      <c r="B271" s="4" t="s">
        <v>11346</v>
      </c>
      <c r="C271" s="4" t="s">
        <v>10730</v>
      </c>
      <c r="D271" t="s">
        <v>0</v>
      </c>
      <c r="E271">
        <v>319219</v>
      </c>
      <c r="F271">
        <v>18</v>
      </c>
      <c r="G271" t="s">
        <v>11157</v>
      </c>
      <c r="H271" t="s">
        <v>11142</v>
      </c>
      <c r="I271">
        <v>9782427</v>
      </c>
      <c r="J271">
        <v>18</v>
      </c>
      <c r="K271" s="4" t="s">
        <v>9304</v>
      </c>
      <c r="L271" s="8">
        <v>43326.728032407409</v>
      </c>
      <c r="M271" s="21" t="s">
        <v>4</v>
      </c>
      <c r="N271" s="8">
        <v>43327.343333333331</v>
      </c>
    </row>
    <row r="272" spans="1:14" ht="30" x14ac:dyDescent="0.25">
      <c r="A272" s="4" t="s">
        <v>10730</v>
      </c>
      <c r="B272" s="4" t="s">
        <v>11346</v>
      </c>
      <c r="C272" s="4" t="s">
        <v>10730</v>
      </c>
      <c r="D272" t="s">
        <v>0</v>
      </c>
      <c r="E272">
        <v>254056</v>
      </c>
      <c r="F272">
        <v>13</v>
      </c>
      <c r="G272" t="s">
        <v>11163</v>
      </c>
      <c r="H272" t="s">
        <v>11142</v>
      </c>
      <c r="I272">
        <v>9782434</v>
      </c>
      <c r="J272">
        <v>18</v>
      </c>
      <c r="K272" s="4" t="s">
        <v>5153</v>
      </c>
      <c r="L272" s="8">
        <v>43326.73027777778</v>
      </c>
      <c r="M272" s="21" t="s">
        <v>4</v>
      </c>
      <c r="N272" s="8">
        <v>43327.343333333331</v>
      </c>
    </row>
    <row r="273" spans="1:14" ht="30" x14ac:dyDescent="0.25">
      <c r="A273" s="4" t="s">
        <v>10730</v>
      </c>
      <c r="B273" s="4" t="s">
        <v>11346</v>
      </c>
      <c r="C273" s="4" t="s">
        <v>10730</v>
      </c>
      <c r="D273" t="s">
        <v>62</v>
      </c>
      <c r="E273">
        <v>268871</v>
      </c>
      <c r="F273">
        <v>2</v>
      </c>
      <c r="G273" t="s">
        <v>10755</v>
      </c>
      <c r="H273" t="s">
        <v>11142</v>
      </c>
      <c r="I273">
        <v>9779630</v>
      </c>
      <c r="J273">
        <v>18</v>
      </c>
      <c r="K273" s="4" t="s">
        <v>10189</v>
      </c>
      <c r="L273" s="8">
        <v>43326.516226851854</v>
      </c>
      <c r="M273" s="21" t="s">
        <v>10</v>
      </c>
      <c r="N273" s="8">
        <v>43327.344907407409</v>
      </c>
    </row>
    <row r="274" spans="1:14" ht="30" x14ac:dyDescent="0.25">
      <c r="A274" s="4" t="s">
        <v>10730</v>
      </c>
      <c r="B274" s="4" t="s">
        <v>11346</v>
      </c>
      <c r="C274" s="4" t="s">
        <v>10730</v>
      </c>
      <c r="D274" t="s">
        <v>0</v>
      </c>
      <c r="E274">
        <v>299443</v>
      </c>
      <c r="F274">
        <v>16</v>
      </c>
      <c r="G274" t="s">
        <v>11163</v>
      </c>
      <c r="H274" t="s">
        <v>11142</v>
      </c>
      <c r="I274">
        <v>9771843</v>
      </c>
      <c r="J274">
        <v>18</v>
      </c>
      <c r="K274" s="4" t="s">
        <v>8851</v>
      </c>
      <c r="L274" s="8">
        <v>43325.879942129628</v>
      </c>
      <c r="M274" s="21" t="s">
        <v>4</v>
      </c>
      <c r="N274" s="8">
        <v>43327.344907407409</v>
      </c>
    </row>
    <row r="275" spans="1:14" ht="30" x14ac:dyDescent="0.25">
      <c r="A275" s="4" t="s">
        <v>10730</v>
      </c>
      <c r="B275" s="4" t="s">
        <v>11346</v>
      </c>
      <c r="C275" s="4" t="s">
        <v>10730</v>
      </c>
      <c r="D275" t="s">
        <v>0</v>
      </c>
      <c r="E275">
        <v>114981</v>
      </c>
      <c r="F275">
        <v>6</v>
      </c>
      <c r="G275" t="s">
        <v>11182</v>
      </c>
      <c r="H275" t="s">
        <v>11142</v>
      </c>
      <c r="I275">
        <v>9782411</v>
      </c>
      <c r="J275">
        <v>18</v>
      </c>
      <c r="K275" s="4" t="s">
        <v>5297</v>
      </c>
      <c r="L275" s="8">
        <v>43326.723425925928</v>
      </c>
      <c r="M275" s="21" t="s">
        <v>4</v>
      </c>
      <c r="N275" s="8">
        <v>43327.346099537041</v>
      </c>
    </row>
    <row r="276" spans="1:14" ht="30" x14ac:dyDescent="0.25">
      <c r="A276" s="4" t="s">
        <v>10730</v>
      </c>
      <c r="B276" s="4" t="s">
        <v>11346</v>
      </c>
      <c r="C276" s="4" t="s">
        <v>10730</v>
      </c>
      <c r="D276" t="s">
        <v>0</v>
      </c>
      <c r="E276">
        <v>123108</v>
      </c>
      <c r="F276">
        <v>2</v>
      </c>
      <c r="G276" t="s">
        <v>11157</v>
      </c>
      <c r="H276" t="s">
        <v>11142</v>
      </c>
      <c r="I276">
        <v>9782772</v>
      </c>
      <c r="J276">
        <v>18</v>
      </c>
      <c r="K276" s="4" t="s">
        <v>9261</v>
      </c>
      <c r="L276" s="8">
        <v>43326.871655092589</v>
      </c>
      <c r="M276" s="21" t="s">
        <v>4</v>
      </c>
      <c r="N276" s="8">
        <v>43327.346296296295</v>
      </c>
    </row>
    <row r="277" spans="1:14" ht="30" x14ac:dyDescent="0.25">
      <c r="A277" s="4" t="s">
        <v>10730</v>
      </c>
      <c r="B277" s="4" t="s">
        <v>11346</v>
      </c>
      <c r="C277" s="4" t="s">
        <v>10730</v>
      </c>
      <c r="D277" t="s">
        <v>0</v>
      </c>
      <c r="E277">
        <v>292762</v>
      </c>
      <c r="F277">
        <v>16</v>
      </c>
      <c r="G277" t="s">
        <v>11163</v>
      </c>
      <c r="H277" t="s">
        <v>11142</v>
      </c>
      <c r="I277">
        <v>9781734</v>
      </c>
      <c r="J277">
        <v>18</v>
      </c>
      <c r="K277" s="4" t="s">
        <v>9244</v>
      </c>
      <c r="L277" s="8">
        <v>43326.291851851849</v>
      </c>
      <c r="M277" s="21" t="s">
        <v>4</v>
      </c>
      <c r="N277" s="8">
        <v>43327.346770833334</v>
      </c>
    </row>
    <row r="278" spans="1:14" ht="30" x14ac:dyDescent="0.25">
      <c r="A278" s="4" t="s">
        <v>10730</v>
      </c>
      <c r="B278" s="4" t="s">
        <v>11346</v>
      </c>
      <c r="C278" s="4" t="s">
        <v>10730</v>
      </c>
      <c r="D278" t="s">
        <v>0</v>
      </c>
      <c r="E278">
        <v>292762</v>
      </c>
      <c r="F278">
        <v>16</v>
      </c>
      <c r="G278" t="s">
        <v>11163</v>
      </c>
      <c r="H278" t="s">
        <v>11142</v>
      </c>
      <c r="I278">
        <v>9782729</v>
      </c>
      <c r="J278">
        <v>18</v>
      </c>
      <c r="K278" s="4" t="s">
        <v>9250</v>
      </c>
      <c r="L278" s="8">
        <v>43326.858067129629</v>
      </c>
      <c r="M278" s="21" t="s">
        <v>4</v>
      </c>
      <c r="N278" s="8">
        <v>43327.346770833334</v>
      </c>
    </row>
    <row r="279" spans="1:14" ht="30" x14ac:dyDescent="0.25">
      <c r="A279" s="4" t="s">
        <v>10730</v>
      </c>
      <c r="B279" s="4" t="s">
        <v>11346</v>
      </c>
      <c r="C279" s="4" t="s">
        <v>10730</v>
      </c>
      <c r="D279" t="s">
        <v>0</v>
      </c>
      <c r="E279">
        <v>295407</v>
      </c>
      <c r="F279">
        <v>16</v>
      </c>
      <c r="G279" t="s">
        <v>11195</v>
      </c>
      <c r="H279" t="s">
        <v>11146</v>
      </c>
      <c r="I279">
        <v>9771573</v>
      </c>
      <c r="J279">
        <v>18</v>
      </c>
      <c r="K279" s="4" t="s">
        <v>8951</v>
      </c>
      <c r="L279" s="8">
        <v>43325.798784722225</v>
      </c>
      <c r="M279" s="21" t="s">
        <v>4</v>
      </c>
      <c r="N279" s="8">
        <v>43327.346990740742</v>
      </c>
    </row>
    <row r="280" spans="1:14" ht="30" x14ac:dyDescent="0.25">
      <c r="A280" s="4" t="s">
        <v>10730</v>
      </c>
      <c r="B280" s="4" t="s">
        <v>11346</v>
      </c>
      <c r="C280" s="4" t="s">
        <v>10730</v>
      </c>
      <c r="D280" t="s">
        <v>0</v>
      </c>
      <c r="E280">
        <v>135407</v>
      </c>
      <c r="F280">
        <v>9</v>
      </c>
      <c r="G280" t="s">
        <v>10755</v>
      </c>
      <c r="H280" t="s">
        <v>11142</v>
      </c>
      <c r="I280">
        <v>9782103</v>
      </c>
      <c r="J280">
        <v>18</v>
      </c>
      <c r="K280" s="4" t="s">
        <v>5775</v>
      </c>
      <c r="L280" s="8">
        <v>43326.484930555554</v>
      </c>
      <c r="M280" s="21" t="s">
        <v>4</v>
      </c>
      <c r="N280" s="8">
        <v>43327.346990740742</v>
      </c>
    </row>
    <row r="281" spans="1:14" ht="30" x14ac:dyDescent="0.25">
      <c r="A281" s="4" t="s">
        <v>10730</v>
      </c>
      <c r="B281" s="4" t="s">
        <v>11346</v>
      </c>
      <c r="C281" s="4" t="s">
        <v>10730</v>
      </c>
      <c r="D281" t="s">
        <v>52</v>
      </c>
      <c r="E281">
        <v>172098</v>
      </c>
      <c r="F281">
        <v>1</v>
      </c>
      <c r="G281" t="s">
        <v>11163</v>
      </c>
      <c r="H281" t="s">
        <v>11142</v>
      </c>
      <c r="I281">
        <v>9782264</v>
      </c>
      <c r="J281">
        <v>18</v>
      </c>
      <c r="K281" s="4" t="s">
        <v>9260</v>
      </c>
      <c r="L281" s="8">
        <v>43326.583912037036</v>
      </c>
      <c r="M281" s="21" t="s">
        <v>4</v>
      </c>
      <c r="N281" s="8">
        <v>43327.346990740742</v>
      </c>
    </row>
    <row r="282" spans="1:14" ht="30" x14ac:dyDescent="0.25">
      <c r="A282" s="4" t="s">
        <v>10730</v>
      </c>
      <c r="B282" s="4" t="s">
        <v>11346</v>
      </c>
      <c r="C282" s="4" t="s">
        <v>10730</v>
      </c>
      <c r="D282" t="s">
        <v>0</v>
      </c>
      <c r="E282">
        <v>235810</v>
      </c>
      <c r="F282">
        <v>12</v>
      </c>
      <c r="G282" t="s">
        <v>11157</v>
      </c>
      <c r="H282" t="s">
        <v>11142</v>
      </c>
      <c r="I282">
        <v>9782304</v>
      </c>
      <c r="J282">
        <v>18</v>
      </c>
      <c r="K282" s="4" t="s">
        <v>9267</v>
      </c>
      <c r="L282" s="8">
        <v>43326.638495370367</v>
      </c>
      <c r="M282" s="21" t="s">
        <v>4</v>
      </c>
      <c r="N282" s="8">
        <v>43327.346990740742</v>
      </c>
    </row>
    <row r="283" spans="1:14" ht="30" x14ac:dyDescent="0.25">
      <c r="A283" s="4" t="s">
        <v>10730</v>
      </c>
      <c r="B283" s="4" t="s">
        <v>11346</v>
      </c>
      <c r="C283" s="4" t="s">
        <v>10730</v>
      </c>
      <c r="D283" t="s">
        <v>0</v>
      </c>
      <c r="E283">
        <v>126794</v>
      </c>
      <c r="F283">
        <v>7</v>
      </c>
      <c r="G283" t="s">
        <v>11157</v>
      </c>
      <c r="H283" t="s">
        <v>11142</v>
      </c>
      <c r="I283">
        <v>9782343</v>
      </c>
      <c r="J283">
        <v>18</v>
      </c>
      <c r="K283" s="4" t="s">
        <v>7245</v>
      </c>
      <c r="L283" s="8">
        <v>43326.669583333336</v>
      </c>
      <c r="M283" s="21" t="s">
        <v>4</v>
      </c>
      <c r="N283" s="8">
        <v>43327.346990740742</v>
      </c>
    </row>
    <row r="284" spans="1:14" ht="30" x14ac:dyDescent="0.25">
      <c r="A284" s="4" t="s">
        <v>10730</v>
      </c>
      <c r="B284" s="4" t="s">
        <v>11346</v>
      </c>
      <c r="C284" s="4" t="s">
        <v>10730</v>
      </c>
      <c r="D284" t="s">
        <v>0</v>
      </c>
      <c r="E284">
        <v>284308</v>
      </c>
      <c r="F284">
        <v>15</v>
      </c>
      <c r="G284" t="s">
        <v>11157</v>
      </c>
      <c r="H284" t="s">
        <v>11142</v>
      </c>
      <c r="I284">
        <v>9781451</v>
      </c>
      <c r="J284">
        <v>18</v>
      </c>
      <c r="K284" s="4" t="s">
        <v>9878</v>
      </c>
      <c r="L284" s="8">
        <v>43326.795335648145</v>
      </c>
      <c r="M284" s="21" t="s">
        <v>10</v>
      </c>
      <c r="N284" s="8">
        <v>43327.347256944442</v>
      </c>
    </row>
    <row r="285" spans="1:14" ht="30" x14ac:dyDescent="0.25">
      <c r="A285" s="4" t="s">
        <v>10730</v>
      </c>
      <c r="B285" s="4" t="s">
        <v>11346</v>
      </c>
      <c r="C285" s="4" t="s">
        <v>10730</v>
      </c>
      <c r="D285" t="s">
        <v>0</v>
      </c>
      <c r="E285">
        <v>221346</v>
      </c>
      <c r="F285">
        <v>11</v>
      </c>
      <c r="G285" t="s">
        <v>10755</v>
      </c>
      <c r="H285" t="s">
        <v>11142</v>
      </c>
      <c r="I285">
        <v>9782567</v>
      </c>
      <c r="J285">
        <v>18</v>
      </c>
      <c r="K285" s="4" t="s">
        <v>9195</v>
      </c>
      <c r="L285" s="8">
        <v>43326.792048611111</v>
      </c>
      <c r="M285" s="21" t="s">
        <v>4</v>
      </c>
      <c r="N285" s="8">
        <v>43327.347638888888</v>
      </c>
    </row>
    <row r="286" spans="1:14" ht="30" x14ac:dyDescent="0.25">
      <c r="A286" s="4" t="s">
        <v>10730</v>
      </c>
      <c r="B286" s="4" t="s">
        <v>11346</v>
      </c>
      <c r="C286" s="4" t="s">
        <v>10730</v>
      </c>
      <c r="D286" t="s">
        <v>62</v>
      </c>
      <c r="E286">
        <v>277078</v>
      </c>
      <c r="F286">
        <v>1</v>
      </c>
      <c r="G286" t="s">
        <v>11195</v>
      </c>
      <c r="H286" t="s">
        <v>11142</v>
      </c>
      <c r="I286">
        <v>9771864</v>
      </c>
      <c r="J286">
        <v>18</v>
      </c>
      <c r="K286" s="4" t="s">
        <v>8854</v>
      </c>
      <c r="L286" s="8">
        <v>43325.892858796295</v>
      </c>
      <c r="M286" s="21" t="s">
        <v>4</v>
      </c>
      <c r="N286" s="8">
        <v>43327.348020833335</v>
      </c>
    </row>
    <row r="287" spans="1:14" ht="30" x14ac:dyDescent="0.25">
      <c r="A287" s="4" t="s">
        <v>10730</v>
      </c>
      <c r="B287" s="4" t="s">
        <v>11346</v>
      </c>
      <c r="C287" s="4" t="s">
        <v>10730</v>
      </c>
      <c r="D287" t="s">
        <v>62</v>
      </c>
      <c r="E287">
        <v>125341</v>
      </c>
      <c r="F287">
        <v>2</v>
      </c>
      <c r="G287" t="s">
        <v>10755</v>
      </c>
      <c r="H287" t="s">
        <v>11142</v>
      </c>
      <c r="I287">
        <v>9782565</v>
      </c>
      <c r="J287">
        <v>18</v>
      </c>
      <c r="K287" s="4" t="s">
        <v>9194</v>
      </c>
      <c r="L287" s="8">
        <v>43326.790567129632</v>
      </c>
      <c r="M287" s="21" t="s">
        <v>4</v>
      </c>
      <c r="N287" s="8">
        <v>43327.348553240743</v>
      </c>
    </row>
    <row r="288" spans="1:14" ht="60" x14ac:dyDescent="0.25">
      <c r="A288" s="4" t="s">
        <v>10730</v>
      </c>
      <c r="B288" s="4" t="s">
        <v>11346</v>
      </c>
      <c r="C288" s="4" t="s">
        <v>10730</v>
      </c>
      <c r="D288" t="s">
        <v>0</v>
      </c>
      <c r="E288">
        <v>171600</v>
      </c>
      <c r="F288">
        <v>9</v>
      </c>
      <c r="G288" t="s">
        <v>10772</v>
      </c>
      <c r="H288" t="s">
        <v>11142</v>
      </c>
      <c r="I288">
        <v>9782512</v>
      </c>
      <c r="J288">
        <v>18</v>
      </c>
      <c r="K288" s="4" t="s">
        <v>9166</v>
      </c>
      <c r="L288" s="8">
        <v>43326.769733796296</v>
      </c>
      <c r="M288" s="21" t="s">
        <v>4</v>
      </c>
      <c r="N288" s="8">
        <v>43327.349212962959</v>
      </c>
    </row>
    <row r="289" spans="1:14" ht="30" x14ac:dyDescent="0.25">
      <c r="A289" s="4" t="s">
        <v>10730</v>
      </c>
      <c r="B289" s="4" t="s">
        <v>11346</v>
      </c>
      <c r="C289" s="4" t="s">
        <v>10730</v>
      </c>
      <c r="D289" t="s">
        <v>0</v>
      </c>
      <c r="E289">
        <v>308677</v>
      </c>
      <c r="F289">
        <v>17</v>
      </c>
      <c r="G289" t="s">
        <v>11163</v>
      </c>
      <c r="H289" t="s">
        <v>11142</v>
      </c>
      <c r="I289">
        <v>9782317</v>
      </c>
      <c r="J289">
        <v>18</v>
      </c>
      <c r="K289" s="4" t="s">
        <v>9275</v>
      </c>
      <c r="L289" s="8">
        <v>43326.650370370371</v>
      </c>
      <c r="M289" s="21" t="s">
        <v>4</v>
      </c>
      <c r="N289" s="8">
        <v>43327.349675925929</v>
      </c>
    </row>
    <row r="290" spans="1:14" ht="30" x14ac:dyDescent="0.25">
      <c r="A290" s="4" t="s">
        <v>10730</v>
      </c>
      <c r="B290" s="4" t="s">
        <v>11346</v>
      </c>
      <c r="C290" s="4" t="s">
        <v>10730</v>
      </c>
      <c r="D290" t="s">
        <v>155</v>
      </c>
      <c r="E290">
        <v>259453</v>
      </c>
      <c r="F290">
        <v>1</v>
      </c>
      <c r="G290" t="s">
        <v>11157</v>
      </c>
      <c r="H290" t="s">
        <v>11142</v>
      </c>
      <c r="I290">
        <v>9782030</v>
      </c>
      <c r="J290">
        <v>18</v>
      </c>
      <c r="K290" s="4" t="s">
        <v>9176</v>
      </c>
      <c r="L290" s="8">
        <v>43326.45385416667</v>
      </c>
      <c r="M290" s="21" t="s">
        <v>4</v>
      </c>
      <c r="N290" s="8">
        <v>43327.350844907407</v>
      </c>
    </row>
    <row r="291" spans="1:14" ht="45" x14ac:dyDescent="0.25">
      <c r="A291" s="4" t="s">
        <v>10730</v>
      </c>
      <c r="B291" s="4" t="s">
        <v>11346</v>
      </c>
      <c r="C291" s="4" t="s">
        <v>10730</v>
      </c>
      <c r="D291" t="s">
        <v>0</v>
      </c>
      <c r="E291">
        <v>262286</v>
      </c>
      <c r="F291">
        <v>13</v>
      </c>
      <c r="G291" t="s">
        <v>11157</v>
      </c>
      <c r="H291" t="s">
        <v>11142</v>
      </c>
      <c r="I291">
        <v>9781983</v>
      </c>
      <c r="J291">
        <v>18</v>
      </c>
      <c r="K291" s="4" t="s">
        <v>9155</v>
      </c>
      <c r="L291" s="8">
        <v>43326.434027777781</v>
      </c>
      <c r="M291" s="21" t="s">
        <v>4</v>
      </c>
      <c r="N291" s="8">
        <v>43327.351342592592</v>
      </c>
    </row>
    <row r="292" spans="1:14" ht="45" x14ac:dyDescent="0.25">
      <c r="A292" s="4" t="s">
        <v>10730</v>
      </c>
      <c r="B292" s="4" t="s">
        <v>11346</v>
      </c>
      <c r="C292" s="4" t="s">
        <v>10730</v>
      </c>
      <c r="D292" t="s">
        <v>0</v>
      </c>
      <c r="E292">
        <v>262286</v>
      </c>
      <c r="F292">
        <v>13</v>
      </c>
      <c r="G292" t="s">
        <v>11157</v>
      </c>
      <c r="H292" t="s">
        <v>11142</v>
      </c>
      <c r="I292">
        <v>9781988</v>
      </c>
      <c r="J292">
        <v>18</v>
      </c>
      <c r="K292" s="4" t="s">
        <v>9150</v>
      </c>
      <c r="L292" s="8">
        <v>43326.436180555553</v>
      </c>
      <c r="M292" s="21" t="s">
        <v>4</v>
      </c>
      <c r="N292" s="8">
        <v>43327.351342592592</v>
      </c>
    </row>
    <row r="293" spans="1:14" ht="30" x14ac:dyDescent="0.25">
      <c r="A293" s="4" t="s">
        <v>10730</v>
      </c>
      <c r="B293" s="4" t="s">
        <v>11346</v>
      </c>
      <c r="C293" s="4" t="s">
        <v>10730</v>
      </c>
      <c r="D293" t="s">
        <v>0</v>
      </c>
      <c r="E293">
        <v>127138</v>
      </c>
      <c r="F293">
        <v>7</v>
      </c>
      <c r="G293" t="s">
        <v>11182</v>
      </c>
      <c r="H293" t="s">
        <v>11146</v>
      </c>
      <c r="I293">
        <v>9781837</v>
      </c>
      <c r="J293">
        <v>18</v>
      </c>
      <c r="K293" s="4" t="s">
        <v>9274</v>
      </c>
      <c r="L293" s="8">
        <v>43326.383425925924</v>
      </c>
      <c r="M293" s="21" t="s">
        <v>4</v>
      </c>
      <c r="N293" s="8">
        <v>43327.352199074077</v>
      </c>
    </row>
    <row r="294" spans="1:14" ht="30" x14ac:dyDescent="0.25">
      <c r="A294" s="4" t="s">
        <v>10730</v>
      </c>
      <c r="B294" s="4" t="s">
        <v>11346</v>
      </c>
      <c r="C294" s="4" t="s">
        <v>10730</v>
      </c>
      <c r="D294" t="s">
        <v>0</v>
      </c>
      <c r="E294">
        <v>250592</v>
      </c>
      <c r="F294">
        <v>13</v>
      </c>
      <c r="G294" t="s">
        <v>11145</v>
      </c>
      <c r="H294" t="s">
        <v>11142</v>
      </c>
      <c r="I294">
        <v>9782085</v>
      </c>
      <c r="J294">
        <v>18</v>
      </c>
      <c r="K294" s="4" t="s">
        <v>9204</v>
      </c>
      <c r="L294" s="8">
        <v>43326.477534722224</v>
      </c>
      <c r="M294" s="21" t="s">
        <v>4</v>
      </c>
      <c r="N294" s="8">
        <v>43327.367002314815</v>
      </c>
    </row>
    <row r="295" spans="1:14" ht="30" x14ac:dyDescent="0.25">
      <c r="A295" s="4" t="s">
        <v>10730</v>
      </c>
      <c r="B295" s="4" t="s">
        <v>11346</v>
      </c>
      <c r="C295" s="4" t="s">
        <v>10730</v>
      </c>
      <c r="D295" t="s">
        <v>0</v>
      </c>
      <c r="E295">
        <v>236344</v>
      </c>
      <c r="F295">
        <v>12</v>
      </c>
      <c r="G295" t="s">
        <v>11195</v>
      </c>
      <c r="H295" t="s">
        <v>11142</v>
      </c>
      <c r="I295">
        <v>9782146</v>
      </c>
      <c r="J295">
        <v>18</v>
      </c>
      <c r="K295" s="4" t="s">
        <v>8004</v>
      </c>
      <c r="L295" s="8">
        <v>43326.50681712963</v>
      </c>
      <c r="M295" s="21" t="s">
        <v>4</v>
      </c>
      <c r="N295" s="8">
        <v>43327.367002314815</v>
      </c>
    </row>
    <row r="296" spans="1:14" ht="30" x14ac:dyDescent="0.25">
      <c r="A296" s="4" t="s">
        <v>10730</v>
      </c>
      <c r="B296" s="4" t="s">
        <v>11346</v>
      </c>
      <c r="C296" s="4" t="s">
        <v>10730</v>
      </c>
      <c r="D296" t="s">
        <v>62</v>
      </c>
      <c r="E296">
        <v>279831</v>
      </c>
      <c r="F296">
        <v>2</v>
      </c>
      <c r="G296" t="s">
        <v>11157</v>
      </c>
      <c r="H296" t="s">
        <v>11142</v>
      </c>
      <c r="I296">
        <v>9782573</v>
      </c>
      <c r="J296">
        <v>18</v>
      </c>
      <c r="K296" s="4" t="s">
        <v>9207</v>
      </c>
      <c r="L296" s="8">
        <v>43326.794999999998</v>
      </c>
      <c r="M296" s="21" t="s">
        <v>4</v>
      </c>
      <c r="N296" s="8">
        <v>43327.419328703705</v>
      </c>
    </row>
    <row r="297" spans="1:14" ht="30" x14ac:dyDescent="0.25">
      <c r="A297" s="4" t="s">
        <v>10730</v>
      </c>
      <c r="B297" s="4" t="s">
        <v>11346</v>
      </c>
      <c r="C297" s="4" t="s">
        <v>10730</v>
      </c>
      <c r="D297" t="s">
        <v>62</v>
      </c>
      <c r="E297">
        <v>123036</v>
      </c>
      <c r="F297">
        <v>3</v>
      </c>
      <c r="G297" t="s">
        <v>11157</v>
      </c>
      <c r="H297" t="s">
        <v>11142</v>
      </c>
      <c r="I297">
        <v>9781764</v>
      </c>
      <c r="J297">
        <v>18</v>
      </c>
      <c r="K297" s="4" t="s">
        <v>8308</v>
      </c>
      <c r="L297" s="8">
        <v>43326.342361111114</v>
      </c>
      <c r="M297" s="21" t="s">
        <v>4</v>
      </c>
      <c r="N297" s="8">
        <v>43327.419328703705</v>
      </c>
    </row>
    <row r="298" spans="1:14" ht="30" x14ac:dyDescent="0.25">
      <c r="A298" s="4" t="s">
        <v>10730</v>
      </c>
      <c r="B298" s="4" t="s">
        <v>11346</v>
      </c>
      <c r="C298" s="4" t="s">
        <v>10730</v>
      </c>
      <c r="D298" t="s">
        <v>62</v>
      </c>
      <c r="E298">
        <v>123036</v>
      </c>
      <c r="F298">
        <v>3</v>
      </c>
      <c r="G298" t="s">
        <v>11157</v>
      </c>
      <c r="H298" t="s">
        <v>11142</v>
      </c>
      <c r="I298">
        <v>9781766</v>
      </c>
      <c r="J298">
        <v>18</v>
      </c>
      <c r="K298" s="4" t="s">
        <v>9257</v>
      </c>
      <c r="L298" s="8">
        <v>43326.343645833331</v>
      </c>
      <c r="M298" s="21" t="s">
        <v>4</v>
      </c>
      <c r="N298" s="8">
        <v>43327.419328703705</v>
      </c>
    </row>
    <row r="299" spans="1:14" ht="30" x14ac:dyDescent="0.25">
      <c r="A299" s="4" t="s">
        <v>10730</v>
      </c>
      <c r="B299" s="4" t="s">
        <v>11346</v>
      </c>
      <c r="C299" s="4" t="s">
        <v>10730</v>
      </c>
      <c r="D299" t="s">
        <v>62</v>
      </c>
      <c r="E299">
        <v>123036</v>
      </c>
      <c r="F299">
        <v>3</v>
      </c>
      <c r="G299" t="s">
        <v>11157</v>
      </c>
      <c r="H299" t="s">
        <v>11142</v>
      </c>
      <c r="I299">
        <v>9781768</v>
      </c>
      <c r="J299">
        <v>18</v>
      </c>
      <c r="K299" s="4" t="s">
        <v>9258</v>
      </c>
      <c r="L299" s="8">
        <v>43326.344652777778</v>
      </c>
      <c r="M299" s="21" t="s">
        <v>4</v>
      </c>
      <c r="N299" s="8">
        <v>43327.419328703705</v>
      </c>
    </row>
    <row r="300" spans="1:14" ht="30" x14ac:dyDescent="0.25">
      <c r="A300" s="4" t="s">
        <v>10730</v>
      </c>
      <c r="B300" s="4" t="s">
        <v>11346</v>
      </c>
      <c r="C300" s="4" t="s">
        <v>10730</v>
      </c>
      <c r="D300" t="s">
        <v>62</v>
      </c>
      <c r="E300">
        <v>123036</v>
      </c>
      <c r="F300">
        <v>3</v>
      </c>
      <c r="G300" t="s">
        <v>11157</v>
      </c>
      <c r="H300" t="s">
        <v>11142</v>
      </c>
      <c r="I300">
        <v>9781771</v>
      </c>
      <c r="J300">
        <v>18</v>
      </c>
      <c r="K300" s="4" t="s">
        <v>9259</v>
      </c>
      <c r="L300" s="8">
        <v>43326.345949074072</v>
      </c>
      <c r="M300" s="21" t="s">
        <v>4</v>
      </c>
      <c r="N300" s="8">
        <v>43327.419328703705</v>
      </c>
    </row>
    <row r="301" spans="1:14" ht="30" x14ac:dyDescent="0.25">
      <c r="A301" s="4" t="s">
        <v>10730</v>
      </c>
      <c r="B301" s="4" t="s">
        <v>11345</v>
      </c>
      <c r="C301" s="4" t="s">
        <v>10730</v>
      </c>
      <c r="D301" t="s">
        <v>0</v>
      </c>
      <c r="E301">
        <v>311961</v>
      </c>
      <c r="F301">
        <v>17</v>
      </c>
      <c r="G301" t="s">
        <v>10772</v>
      </c>
      <c r="H301" t="s">
        <v>11142</v>
      </c>
      <c r="I301">
        <v>9771051</v>
      </c>
      <c r="J301">
        <v>18</v>
      </c>
      <c r="K301" s="4" t="s">
        <v>8848</v>
      </c>
      <c r="L301" s="8">
        <v>43325.456388888888</v>
      </c>
      <c r="M301" s="21" t="s">
        <v>4</v>
      </c>
      <c r="N301" s="8">
        <v>43327.494733796295</v>
      </c>
    </row>
    <row r="302" spans="1:14" ht="30" x14ac:dyDescent="0.25">
      <c r="A302" s="4" t="s">
        <v>10730</v>
      </c>
      <c r="B302" s="4" t="s">
        <v>11346</v>
      </c>
      <c r="C302" s="4" t="s">
        <v>10730</v>
      </c>
      <c r="D302" t="s">
        <v>62</v>
      </c>
      <c r="E302">
        <v>207998</v>
      </c>
      <c r="F302">
        <v>1</v>
      </c>
      <c r="G302" t="s">
        <v>11163</v>
      </c>
      <c r="H302" t="s">
        <v>11142</v>
      </c>
      <c r="I302">
        <v>9770738</v>
      </c>
      <c r="J302">
        <v>18</v>
      </c>
      <c r="K302" s="4" t="s">
        <v>8892</v>
      </c>
      <c r="L302" s="8">
        <v>43325.344502314816</v>
      </c>
      <c r="M302" s="21" t="s">
        <v>4</v>
      </c>
      <c r="N302" s="8">
        <v>43327.519432870373</v>
      </c>
    </row>
    <row r="303" spans="1:14" ht="30" x14ac:dyDescent="0.25">
      <c r="A303" s="4" t="s">
        <v>10730</v>
      </c>
      <c r="B303" s="4" t="s">
        <v>11346</v>
      </c>
      <c r="C303" s="4" t="s">
        <v>10730</v>
      </c>
      <c r="D303" t="s">
        <v>0</v>
      </c>
      <c r="E303">
        <v>237981</v>
      </c>
      <c r="F303">
        <v>12</v>
      </c>
      <c r="G303" t="s">
        <v>11154</v>
      </c>
      <c r="H303" t="s">
        <v>11142</v>
      </c>
      <c r="I303">
        <v>9771313</v>
      </c>
      <c r="J303">
        <v>18</v>
      </c>
      <c r="K303" s="4" t="s">
        <v>8902</v>
      </c>
      <c r="L303" s="8">
        <v>43325.660150462965</v>
      </c>
      <c r="M303" s="21" t="s">
        <v>4</v>
      </c>
      <c r="N303" s="8">
        <v>43327.519432870373</v>
      </c>
    </row>
    <row r="304" spans="1:14" ht="30" x14ac:dyDescent="0.25">
      <c r="A304" s="4" t="s">
        <v>10730</v>
      </c>
      <c r="B304" s="4" t="s">
        <v>11346</v>
      </c>
      <c r="C304" s="4" t="s">
        <v>10730</v>
      </c>
      <c r="D304" t="s">
        <v>0</v>
      </c>
      <c r="E304">
        <v>261930</v>
      </c>
      <c r="F304">
        <v>13</v>
      </c>
      <c r="G304" t="s">
        <v>11163</v>
      </c>
      <c r="H304" t="s">
        <v>11142</v>
      </c>
      <c r="I304">
        <v>9771638</v>
      </c>
      <c r="J304">
        <v>18</v>
      </c>
      <c r="K304" s="4" t="s">
        <v>8918</v>
      </c>
      <c r="L304" s="8">
        <v>43325.817835648151</v>
      </c>
      <c r="M304" s="21" t="s">
        <v>4</v>
      </c>
      <c r="N304" s="8">
        <v>43327.519432870373</v>
      </c>
    </row>
    <row r="305" spans="1:14" ht="30" x14ac:dyDescent="0.25">
      <c r="A305" s="4" t="s">
        <v>10730</v>
      </c>
      <c r="B305" s="4" t="s">
        <v>11346</v>
      </c>
      <c r="C305" s="4" t="s">
        <v>10730</v>
      </c>
      <c r="D305" t="s">
        <v>0</v>
      </c>
      <c r="E305">
        <v>124232</v>
      </c>
      <c r="F305">
        <v>4</v>
      </c>
      <c r="G305" t="s">
        <v>10755</v>
      </c>
      <c r="H305" t="s">
        <v>11142</v>
      </c>
      <c r="I305">
        <v>9771658</v>
      </c>
      <c r="J305">
        <v>18</v>
      </c>
      <c r="K305" s="4" t="s">
        <v>5641</v>
      </c>
      <c r="L305" s="8">
        <v>43325.820914351854</v>
      </c>
      <c r="M305" s="21" t="s">
        <v>4</v>
      </c>
      <c r="N305" s="8">
        <v>43327.519432870373</v>
      </c>
    </row>
    <row r="306" spans="1:14" ht="30" x14ac:dyDescent="0.25">
      <c r="A306" s="4" t="s">
        <v>10730</v>
      </c>
      <c r="B306" s="4" t="s">
        <v>11346</v>
      </c>
      <c r="C306" s="4" t="s">
        <v>10730</v>
      </c>
      <c r="D306" t="s">
        <v>0</v>
      </c>
      <c r="E306">
        <v>313994</v>
      </c>
      <c r="F306">
        <v>17</v>
      </c>
      <c r="G306" t="s">
        <v>11163</v>
      </c>
      <c r="H306" t="s">
        <v>11142</v>
      </c>
      <c r="I306">
        <v>9771530</v>
      </c>
      <c r="J306">
        <v>18</v>
      </c>
      <c r="K306" s="4" t="s">
        <v>8943</v>
      </c>
      <c r="L306" s="8">
        <v>43325.789305555554</v>
      </c>
      <c r="M306" s="21" t="s">
        <v>4</v>
      </c>
      <c r="N306" s="8">
        <v>43327.519432870373</v>
      </c>
    </row>
    <row r="307" spans="1:14" ht="30" x14ac:dyDescent="0.25">
      <c r="A307" s="4" t="s">
        <v>10730</v>
      </c>
      <c r="B307" s="4" t="s">
        <v>11346</v>
      </c>
      <c r="C307" s="4" t="s">
        <v>10730</v>
      </c>
      <c r="D307" t="s">
        <v>0</v>
      </c>
      <c r="E307">
        <v>128467</v>
      </c>
      <c r="F307">
        <v>9</v>
      </c>
      <c r="G307" t="s">
        <v>11157</v>
      </c>
      <c r="H307" t="s">
        <v>11142</v>
      </c>
      <c r="I307">
        <v>9771814</v>
      </c>
      <c r="J307">
        <v>18</v>
      </c>
      <c r="K307" s="4" t="s">
        <v>5672</v>
      </c>
      <c r="L307" s="8">
        <v>43325.866365740738</v>
      </c>
      <c r="M307" s="21" t="s">
        <v>4</v>
      </c>
      <c r="N307" s="8">
        <v>43327.519432870373</v>
      </c>
    </row>
    <row r="308" spans="1:14" ht="30" x14ac:dyDescent="0.25">
      <c r="A308" s="4" t="s">
        <v>10730</v>
      </c>
      <c r="B308" s="4" t="s">
        <v>11345</v>
      </c>
      <c r="C308" s="4" t="s">
        <v>10730</v>
      </c>
      <c r="D308" t="s">
        <v>0</v>
      </c>
      <c r="E308">
        <v>246669</v>
      </c>
      <c r="F308">
        <v>12</v>
      </c>
      <c r="G308" t="s">
        <v>11195</v>
      </c>
      <c r="H308" t="s">
        <v>11142</v>
      </c>
      <c r="I308">
        <v>9760375</v>
      </c>
      <c r="J308">
        <v>18</v>
      </c>
      <c r="K308" s="4" t="s">
        <v>9541</v>
      </c>
      <c r="L308" s="8">
        <v>43322.422534722224</v>
      </c>
      <c r="M308" s="21" t="s">
        <v>4</v>
      </c>
      <c r="N308" s="8">
        <v>43327.519432870373</v>
      </c>
    </row>
    <row r="309" spans="1:14" ht="30" x14ac:dyDescent="0.25">
      <c r="A309" s="4" t="s">
        <v>10730</v>
      </c>
      <c r="B309" s="4" t="s">
        <v>11346</v>
      </c>
      <c r="C309" s="4" t="s">
        <v>10730</v>
      </c>
      <c r="D309" t="s">
        <v>52</v>
      </c>
      <c r="E309">
        <v>172098</v>
      </c>
      <c r="F309">
        <v>1</v>
      </c>
      <c r="G309" t="s">
        <v>11163</v>
      </c>
      <c r="H309" t="s">
        <v>11142</v>
      </c>
      <c r="I309">
        <v>9781824</v>
      </c>
      <c r="J309">
        <v>18</v>
      </c>
      <c r="K309" s="4" t="s">
        <v>5377</v>
      </c>
      <c r="L309" s="8">
        <v>43326.377465277779</v>
      </c>
      <c r="M309" s="21" t="s">
        <v>4</v>
      </c>
      <c r="N309" s="8">
        <v>43327.52034722222</v>
      </c>
    </row>
    <row r="310" spans="1:14" ht="30" x14ac:dyDescent="0.25">
      <c r="A310" s="4" t="s">
        <v>10730</v>
      </c>
      <c r="B310" s="4" t="s">
        <v>11346</v>
      </c>
      <c r="C310" s="4" t="s">
        <v>10730</v>
      </c>
      <c r="D310" t="s">
        <v>0</v>
      </c>
      <c r="E310">
        <v>171541</v>
      </c>
      <c r="F310">
        <v>9</v>
      </c>
      <c r="G310" t="s">
        <v>11163</v>
      </c>
      <c r="H310" t="s">
        <v>11142</v>
      </c>
      <c r="I310">
        <v>9782914</v>
      </c>
      <c r="J310">
        <v>18</v>
      </c>
      <c r="K310" s="4" t="s">
        <v>10452</v>
      </c>
      <c r="L310" s="8">
        <v>43327.019282407404</v>
      </c>
      <c r="M310" s="21" t="s">
        <v>10</v>
      </c>
      <c r="N310" s="8">
        <v>43327.520543981482</v>
      </c>
    </row>
    <row r="311" spans="1:14" ht="30" x14ac:dyDescent="0.25">
      <c r="A311" s="4" t="s">
        <v>10730</v>
      </c>
      <c r="B311" s="4" t="s">
        <v>11346</v>
      </c>
      <c r="C311" s="4" t="s">
        <v>10730</v>
      </c>
      <c r="D311" t="s">
        <v>0</v>
      </c>
      <c r="E311">
        <v>294252</v>
      </c>
      <c r="F311">
        <v>16</v>
      </c>
      <c r="G311" t="s">
        <v>10755</v>
      </c>
      <c r="H311" t="s">
        <v>11142</v>
      </c>
      <c r="I311">
        <v>9770686</v>
      </c>
      <c r="J311">
        <v>18</v>
      </c>
      <c r="K311" s="4" t="s">
        <v>8877</v>
      </c>
      <c r="L311" s="8">
        <v>43324.955474537041</v>
      </c>
      <c r="M311" s="21" t="s">
        <v>4</v>
      </c>
      <c r="N311" s="8">
        <v>43327.520543981482</v>
      </c>
    </row>
    <row r="312" spans="1:14" ht="30" x14ac:dyDescent="0.25">
      <c r="A312" s="4" t="s">
        <v>10730</v>
      </c>
      <c r="B312" s="4" t="s">
        <v>11346</v>
      </c>
      <c r="C312" s="4" t="s">
        <v>10730</v>
      </c>
      <c r="D312" t="s">
        <v>62</v>
      </c>
      <c r="E312">
        <v>125690</v>
      </c>
      <c r="F312">
        <v>2</v>
      </c>
      <c r="G312" t="s">
        <v>11163</v>
      </c>
      <c r="H312" t="s">
        <v>11142</v>
      </c>
      <c r="I312">
        <v>9771738</v>
      </c>
      <c r="J312">
        <v>18</v>
      </c>
      <c r="K312" s="4" t="s">
        <v>8862</v>
      </c>
      <c r="L312" s="8">
        <v>43325.839641203704</v>
      </c>
      <c r="M312" s="21" t="s">
        <v>4</v>
      </c>
      <c r="N312" s="8">
        <v>43327.520543981482</v>
      </c>
    </row>
    <row r="313" spans="1:14" ht="30" x14ac:dyDescent="0.25">
      <c r="A313" s="4" t="s">
        <v>10730</v>
      </c>
      <c r="B313" s="4" t="s">
        <v>11346</v>
      </c>
      <c r="C313" s="4" t="s">
        <v>10730</v>
      </c>
      <c r="D313" t="s">
        <v>52</v>
      </c>
      <c r="E313">
        <v>172098</v>
      </c>
      <c r="F313">
        <v>1</v>
      </c>
      <c r="G313" t="s">
        <v>11163</v>
      </c>
      <c r="H313" t="s">
        <v>11142</v>
      </c>
      <c r="I313">
        <v>9781824</v>
      </c>
      <c r="J313">
        <v>18</v>
      </c>
      <c r="K313" s="4" t="s">
        <v>5377</v>
      </c>
      <c r="L313" s="8">
        <v>43326.377465277779</v>
      </c>
      <c r="M313" s="21" t="s">
        <v>4</v>
      </c>
      <c r="N313" s="8">
        <v>43327.520543981482</v>
      </c>
    </row>
    <row r="314" spans="1:14" ht="30" x14ac:dyDescent="0.25">
      <c r="A314" s="4" t="s">
        <v>10730</v>
      </c>
      <c r="B314" s="4" t="s">
        <v>11346</v>
      </c>
      <c r="C314" s="4" t="s">
        <v>10730</v>
      </c>
      <c r="D314" t="s">
        <v>0</v>
      </c>
      <c r="E314">
        <v>312985</v>
      </c>
      <c r="F314">
        <v>17</v>
      </c>
      <c r="G314" t="s">
        <v>10755</v>
      </c>
      <c r="H314" t="s">
        <v>11142</v>
      </c>
      <c r="I314">
        <v>9782816</v>
      </c>
      <c r="J314">
        <v>18</v>
      </c>
      <c r="K314" s="4" t="s">
        <v>7372</v>
      </c>
      <c r="L314" s="8">
        <v>43326.892870370371</v>
      </c>
      <c r="M314" s="21" t="s">
        <v>4</v>
      </c>
      <c r="N314" s="8">
        <v>43327.521215277775</v>
      </c>
    </row>
    <row r="315" spans="1:14" ht="30" x14ac:dyDescent="0.25">
      <c r="A315" s="4" t="s">
        <v>10730</v>
      </c>
      <c r="B315" s="4" t="s">
        <v>11346</v>
      </c>
      <c r="C315" s="4" t="s">
        <v>10730</v>
      </c>
      <c r="D315" t="s">
        <v>0</v>
      </c>
      <c r="E315">
        <v>302399</v>
      </c>
      <c r="F315">
        <v>16</v>
      </c>
      <c r="G315" t="s">
        <v>11145</v>
      </c>
      <c r="H315" t="s">
        <v>11142</v>
      </c>
      <c r="I315">
        <v>9782150</v>
      </c>
      <c r="J315">
        <v>18</v>
      </c>
      <c r="K315" s="4" t="s">
        <v>9234</v>
      </c>
      <c r="L315" s="8">
        <v>43326.510011574072</v>
      </c>
      <c r="M315" s="21" t="s">
        <v>4</v>
      </c>
      <c r="N315" s="8">
        <v>43327.522673611114</v>
      </c>
    </row>
    <row r="316" spans="1:14" ht="30" x14ac:dyDescent="0.25">
      <c r="A316" s="4" t="s">
        <v>10730</v>
      </c>
      <c r="B316" s="4" t="s">
        <v>11345</v>
      </c>
      <c r="C316" s="4" t="s">
        <v>10730</v>
      </c>
      <c r="D316" t="s">
        <v>0</v>
      </c>
      <c r="E316">
        <v>281921</v>
      </c>
      <c r="F316">
        <v>15</v>
      </c>
      <c r="G316" t="s">
        <v>11157</v>
      </c>
      <c r="H316" t="s">
        <v>11146</v>
      </c>
      <c r="I316">
        <v>9790220</v>
      </c>
      <c r="J316">
        <v>18</v>
      </c>
      <c r="K316" s="4" t="s">
        <v>7205</v>
      </c>
      <c r="L316" s="8">
        <v>43327.520381944443</v>
      </c>
      <c r="M316" s="21" t="s">
        <v>10</v>
      </c>
      <c r="N316" s="8">
        <v>43327.524467592593</v>
      </c>
    </row>
    <row r="317" spans="1:14" ht="30" x14ac:dyDescent="0.25">
      <c r="A317" s="4" t="s">
        <v>10730</v>
      </c>
      <c r="B317" s="4" t="s">
        <v>11345</v>
      </c>
      <c r="C317" s="4" t="s">
        <v>10730</v>
      </c>
      <c r="D317" t="s">
        <v>0</v>
      </c>
      <c r="E317">
        <v>201522</v>
      </c>
      <c r="F317">
        <v>10</v>
      </c>
      <c r="G317" t="s">
        <v>11163</v>
      </c>
      <c r="H317" t="s">
        <v>11142</v>
      </c>
      <c r="I317">
        <v>9782051</v>
      </c>
      <c r="J317">
        <v>18</v>
      </c>
      <c r="K317" s="4" t="s">
        <v>9189</v>
      </c>
      <c r="L317" s="8">
        <v>43326.463460648149</v>
      </c>
      <c r="M317" s="21" t="s">
        <v>4</v>
      </c>
      <c r="N317" s="8">
        <v>43327.524884259263</v>
      </c>
    </row>
    <row r="318" spans="1:14" ht="30" x14ac:dyDescent="0.25">
      <c r="A318" s="4" t="s">
        <v>10730</v>
      </c>
      <c r="B318" s="4" t="s">
        <v>11346</v>
      </c>
      <c r="C318" s="4" t="s">
        <v>10730</v>
      </c>
      <c r="D318" t="s">
        <v>0</v>
      </c>
      <c r="E318">
        <v>126205</v>
      </c>
      <c r="F318">
        <v>6</v>
      </c>
      <c r="G318" t="s">
        <v>11157</v>
      </c>
      <c r="H318" t="s">
        <v>11142</v>
      </c>
      <c r="I318">
        <v>9782011</v>
      </c>
      <c r="J318">
        <v>18</v>
      </c>
      <c r="K318" s="4" t="s">
        <v>9165</v>
      </c>
      <c r="L318" s="8">
        <v>43326.447557870371</v>
      </c>
      <c r="M318" s="21" t="s">
        <v>4</v>
      </c>
      <c r="N318" s="8">
        <v>43327.527581018519</v>
      </c>
    </row>
    <row r="319" spans="1:14" ht="30" x14ac:dyDescent="0.25">
      <c r="A319" s="4" t="s">
        <v>10730</v>
      </c>
      <c r="B319" s="4" t="s">
        <v>11346</v>
      </c>
      <c r="C319" s="4" t="s">
        <v>10730</v>
      </c>
      <c r="D319" t="s">
        <v>0</v>
      </c>
      <c r="E319">
        <v>301465</v>
      </c>
      <c r="F319">
        <v>16</v>
      </c>
      <c r="G319" t="s">
        <v>11157</v>
      </c>
      <c r="H319" t="s">
        <v>11142</v>
      </c>
      <c r="I319">
        <v>9782805</v>
      </c>
      <c r="J319">
        <v>18</v>
      </c>
      <c r="K319" s="4" t="s">
        <v>9269</v>
      </c>
      <c r="L319" s="8">
        <v>43326.888101851851</v>
      </c>
      <c r="M319" s="21" t="s">
        <v>4</v>
      </c>
      <c r="N319" s="8">
        <v>43327.528425925928</v>
      </c>
    </row>
    <row r="320" spans="1:14" ht="30" x14ac:dyDescent="0.25">
      <c r="A320" s="4" t="s">
        <v>10730</v>
      </c>
      <c r="B320" s="4" t="s">
        <v>11345</v>
      </c>
      <c r="C320" s="4" t="s">
        <v>10730</v>
      </c>
      <c r="D320" t="s">
        <v>0</v>
      </c>
      <c r="E320">
        <v>178306</v>
      </c>
      <c r="F320">
        <v>9</v>
      </c>
      <c r="G320" t="s">
        <v>11213</v>
      </c>
      <c r="H320" t="s">
        <v>11142</v>
      </c>
      <c r="I320">
        <v>9782215</v>
      </c>
      <c r="J320">
        <v>18</v>
      </c>
      <c r="K320" s="4" t="s">
        <v>9246</v>
      </c>
      <c r="L320" s="8">
        <v>43326.541400462964</v>
      </c>
      <c r="M320" s="21" t="s">
        <v>4</v>
      </c>
      <c r="N320" s="8">
        <v>43327.528668981482</v>
      </c>
    </row>
    <row r="321" spans="1:14" ht="30" x14ac:dyDescent="0.25">
      <c r="A321" s="4" t="s">
        <v>10730</v>
      </c>
      <c r="B321" s="4" t="s">
        <v>11345</v>
      </c>
      <c r="C321" s="4" t="s">
        <v>10730</v>
      </c>
      <c r="D321" t="s">
        <v>155</v>
      </c>
      <c r="E321">
        <v>127918</v>
      </c>
      <c r="F321">
        <v>2</v>
      </c>
      <c r="G321" t="s">
        <v>11157</v>
      </c>
      <c r="H321" t="s">
        <v>11142</v>
      </c>
      <c r="I321">
        <v>9782724</v>
      </c>
      <c r="J321">
        <v>18</v>
      </c>
      <c r="K321" s="4" t="s">
        <v>7257</v>
      </c>
      <c r="L321" s="8">
        <v>43326.857071759259</v>
      </c>
      <c r="M321" s="21" t="s">
        <v>4</v>
      </c>
      <c r="N321" s="8">
        <v>43327.528958333336</v>
      </c>
    </row>
    <row r="322" spans="1:14" ht="30" x14ac:dyDescent="0.25">
      <c r="A322" s="4" t="s">
        <v>10730</v>
      </c>
      <c r="B322" s="4" t="s">
        <v>11345</v>
      </c>
      <c r="C322" s="4" t="s">
        <v>10730</v>
      </c>
      <c r="D322" t="s">
        <v>0</v>
      </c>
      <c r="E322">
        <v>242142</v>
      </c>
      <c r="F322">
        <v>12</v>
      </c>
      <c r="G322" t="s">
        <v>11182</v>
      </c>
      <c r="H322" t="s">
        <v>11142</v>
      </c>
      <c r="I322">
        <v>9782048</v>
      </c>
      <c r="J322">
        <v>18</v>
      </c>
      <c r="K322" s="4" t="s">
        <v>9188</v>
      </c>
      <c r="L322" s="8">
        <v>43326.462233796294</v>
      </c>
      <c r="M322" s="21" t="s">
        <v>4</v>
      </c>
      <c r="N322" s="8">
        <v>43327.529282407406</v>
      </c>
    </row>
    <row r="323" spans="1:14" ht="30" x14ac:dyDescent="0.25">
      <c r="A323" s="4" t="s">
        <v>10730</v>
      </c>
      <c r="B323" s="4" t="s">
        <v>11346</v>
      </c>
      <c r="C323" s="4" t="s">
        <v>10730</v>
      </c>
      <c r="D323" t="s">
        <v>0</v>
      </c>
      <c r="E323">
        <v>277224</v>
      </c>
      <c r="F323">
        <v>15</v>
      </c>
      <c r="G323" t="s">
        <v>11192</v>
      </c>
      <c r="H323" t="s">
        <v>11142</v>
      </c>
      <c r="I323">
        <v>9782320</v>
      </c>
      <c r="J323">
        <v>18</v>
      </c>
      <c r="K323" s="4" t="s">
        <v>9276</v>
      </c>
      <c r="L323" s="8">
        <v>43326.651018518518</v>
      </c>
      <c r="M323" s="21" t="s">
        <v>4</v>
      </c>
      <c r="N323" s="8">
        <v>43327.529918981483</v>
      </c>
    </row>
    <row r="324" spans="1:14" ht="30" x14ac:dyDescent="0.25">
      <c r="A324" s="4" t="s">
        <v>10730</v>
      </c>
      <c r="B324" s="4" t="s">
        <v>11345</v>
      </c>
      <c r="C324" s="4" t="s">
        <v>10730</v>
      </c>
      <c r="D324" t="s">
        <v>0</v>
      </c>
      <c r="E324">
        <v>282520</v>
      </c>
      <c r="F324">
        <v>15</v>
      </c>
      <c r="G324" t="s">
        <v>11154</v>
      </c>
      <c r="H324" t="s">
        <v>11142</v>
      </c>
      <c r="I324">
        <v>9782710</v>
      </c>
      <c r="J324">
        <v>18</v>
      </c>
      <c r="K324" s="4" t="s">
        <v>9249</v>
      </c>
      <c r="L324" s="8">
        <v>43326.850254629629</v>
      </c>
      <c r="M324" s="21" t="s">
        <v>4</v>
      </c>
      <c r="N324" s="8">
        <v>43327.530289351853</v>
      </c>
    </row>
    <row r="325" spans="1:14" ht="30" x14ac:dyDescent="0.25">
      <c r="A325" s="4" t="s">
        <v>10730</v>
      </c>
      <c r="B325" s="4" t="s">
        <v>11346</v>
      </c>
      <c r="C325" s="4" t="s">
        <v>10730</v>
      </c>
      <c r="D325" t="s">
        <v>0</v>
      </c>
      <c r="E325">
        <v>128625</v>
      </c>
      <c r="F325">
        <v>9</v>
      </c>
      <c r="G325" t="s">
        <v>11195</v>
      </c>
      <c r="H325" t="s">
        <v>11142</v>
      </c>
      <c r="I325">
        <v>9792396</v>
      </c>
      <c r="J325">
        <v>18</v>
      </c>
      <c r="K325" s="4" t="s">
        <v>9855</v>
      </c>
      <c r="L325" s="8">
        <v>43327.468148148146</v>
      </c>
      <c r="M325" s="21" t="s">
        <v>4</v>
      </c>
      <c r="N325" s="8">
        <v>43328.341504629629</v>
      </c>
    </row>
    <row r="326" spans="1:14" ht="30" x14ac:dyDescent="0.25">
      <c r="A326" s="4" t="s">
        <v>10730</v>
      </c>
      <c r="B326" s="4" t="s">
        <v>11346</v>
      </c>
      <c r="C326" s="4" t="s">
        <v>10730</v>
      </c>
      <c r="D326" t="s">
        <v>0</v>
      </c>
      <c r="E326">
        <v>284698</v>
      </c>
      <c r="F326">
        <v>15</v>
      </c>
      <c r="G326" t="s">
        <v>11145</v>
      </c>
      <c r="H326" t="s">
        <v>11142</v>
      </c>
      <c r="I326">
        <v>9793052</v>
      </c>
      <c r="J326">
        <v>18</v>
      </c>
      <c r="K326" s="4" t="s">
        <v>9861</v>
      </c>
      <c r="L326" s="8">
        <v>43327.847071759257</v>
      </c>
      <c r="M326" s="21" t="s">
        <v>4</v>
      </c>
      <c r="N326" s="8">
        <v>43328.341689814813</v>
      </c>
    </row>
    <row r="327" spans="1:14" ht="30" x14ac:dyDescent="0.25">
      <c r="A327" s="4" t="s">
        <v>10730</v>
      </c>
      <c r="B327" s="4" t="s">
        <v>11345</v>
      </c>
      <c r="C327" s="4" t="s">
        <v>10730</v>
      </c>
      <c r="D327" t="s">
        <v>0</v>
      </c>
      <c r="E327">
        <v>261875</v>
      </c>
      <c r="F327">
        <v>13</v>
      </c>
      <c r="G327" t="s">
        <v>11163</v>
      </c>
      <c r="H327" t="s">
        <v>11142</v>
      </c>
      <c r="I327">
        <v>9792901</v>
      </c>
      <c r="J327">
        <v>18</v>
      </c>
      <c r="K327" s="4" t="s">
        <v>5153</v>
      </c>
      <c r="L327" s="8">
        <v>43327.785798611112</v>
      </c>
      <c r="M327" s="21" t="s">
        <v>4</v>
      </c>
      <c r="N327" s="8">
        <v>43328.349606481483</v>
      </c>
    </row>
    <row r="328" spans="1:14" ht="30" x14ac:dyDescent="0.25">
      <c r="A328" s="4" t="s">
        <v>10730</v>
      </c>
      <c r="B328" s="4" t="s">
        <v>11345</v>
      </c>
      <c r="C328" s="4" t="s">
        <v>10730</v>
      </c>
      <c r="D328" t="s">
        <v>62</v>
      </c>
      <c r="E328">
        <v>171954</v>
      </c>
      <c r="F328">
        <v>2</v>
      </c>
      <c r="G328" t="s">
        <v>11167</v>
      </c>
      <c r="H328" t="s">
        <v>11142</v>
      </c>
      <c r="I328">
        <v>9792403</v>
      </c>
      <c r="J328">
        <v>18</v>
      </c>
      <c r="K328" s="4" t="s">
        <v>9856</v>
      </c>
      <c r="L328" s="8">
        <v>43327.470277777778</v>
      </c>
      <c r="M328" s="21" t="s">
        <v>4</v>
      </c>
      <c r="N328" s="8">
        <v>43328.349606481483</v>
      </c>
    </row>
    <row r="329" spans="1:14" ht="30" x14ac:dyDescent="0.25">
      <c r="A329" s="4" t="s">
        <v>10730</v>
      </c>
      <c r="B329" s="4" t="s">
        <v>11345</v>
      </c>
      <c r="C329" s="4" t="s">
        <v>10730</v>
      </c>
      <c r="D329" t="s">
        <v>0</v>
      </c>
      <c r="E329">
        <v>316081</v>
      </c>
      <c r="F329">
        <v>17</v>
      </c>
      <c r="G329" t="s">
        <v>11256</v>
      </c>
      <c r="H329" t="s">
        <v>11142</v>
      </c>
      <c r="I329">
        <v>9792083</v>
      </c>
      <c r="J329">
        <v>18</v>
      </c>
      <c r="K329" s="4" t="s">
        <v>9893</v>
      </c>
      <c r="L329" s="8">
        <v>43326.947662037041</v>
      </c>
      <c r="M329" s="21" t="s">
        <v>4</v>
      </c>
      <c r="N329" s="8">
        <v>43328.349606481483</v>
      </c>
    </row>
    <row r="330" spans="1:14" ht="30" x14ac:dyDescent="0.25">
      <c r="A330" s="4" t="s">
        <v>10730</v>
      </c>
      <c r="B330" s="4" t="s">
        <v>11345</v>
      </c>
      <c r="C330" s="4" t="s">
        <v>10730</v>
      </c>
      <c r="D330" t="s">
        <v>0</v>
      </c>
      <c r="E330">
        <v>171954</v>
      </c>
      <c r="F330">
        <v>9</v>
      </c>
      <c r="G330" t="s">
        <v>10755</v>
      </c>
      <c r="H330" t="s">
        <v>11142</v>
      </c>
      <c r="I330">
        <v>9792808</v>
      </c>
      <c r="J330">
        <v>18</v>
      </c>
      <c r="K330" s="4" t="s">
        <v>9921</v>
      </c>
      <c r="L330" s="8">
        <v>43327.74722222222</v>
      </c>
      <c r="M330" s="21" t="s">
        <v>4</v>
      </c>
      <c r="N330" s="8">
        <v>43328.349606481483</v>
      </c>
    </row>
    <row r="331" spans="1:14" ht="30" x14ac:dyDescent="0.25">
      <c r="A331" s="4" t="s">
        <v>10730</v>
      </c>
      <c r="B331" s="4" t="s">
        <v>11346</v>
      </c>
      <c r="C331" s="4" t="s">
        <v>10730</v>
      </c>
      <c r="D331" t="s">
        <v>0</v>
      </c>
      <c r="E331">
        <v>300349</v>
      </c>
      <c r="F331">
        <v>16</v>
      </c>
      <c r="G331" t="s">
        <v>11229</v>
      </c>
      <c r="H331" t="s">
        <v>11146</v>
      </c>
      <c r="I331">
        <v>9793117</v>
      </c>
      <c r="J331">
        <v>18</v>
      </c>
      <c r="K331" s="4" t="s">
        <v>9874</v>
      </c>
      <c r="L331" s="8">
        <v>43327.872476851851</v>
      </c>
      <c r="M331" s="21" t="s">
        <v>4</v>
      </c>
      <c r="N331" s="8">
        <v>43328.355590277781</v>
      </c>
    </row>
    <row r="332" spans="1:14" ht="30" x14ac:dyDescent="0.25">
      <c r="A332" s="4" t="s">
        <v>10730</v>
      </c>
      <c r="B332" s="4" t="s">
        <v>11346</v>
      </c>
      <c r="C332" s="4" t="s">
        <v>10730</v>
      </c>
      <c r="D332" t="s">
        <v>0</v>
      </c>
      <c r="E332">
        <v>269440</v>
      </c>
      <c r="F332">
        <v>14</v>
      </c>
      <c r="G332" t="s">
        <v>10755</v>
      </c>
      <c r="H332" t="s">
        <v>11142</v>
      </c>
      <c r="I332">
        <v>9792885</v>
      </c>
      <c r="J332">
        <v>18</v>
      </c>
      <c r="K332" s="4" t="s">
        <v>9831</v>
      </c>
      <c r="L332" s="8">
        <v>43327.781458333331</v>
      </c>
      <c r="M332" s="21" t="s">
        <v>4</v>
      </c>
      <c r="N332" s="8">
        <v>43328.355937499997</v>
      </c>
    </row>
    <row r="333" spans="1:14" ht="30" x14ac:dyDescent="0.25">
      <c r="A333" s="4" t="s">
        <v>10730</v>
      </c>
      <c r="B333" s="4" t="s">
        <v>11346</v>
      </c>
      <c r="C333" s="4" t="s">
        <v>10730</v>
      </c>
      <c r="D333" t="s">
        <v>62</v>
      </c>
      <c r="E333">
        <v>268871</v>
      </c>
      <c r="F333">
        <v>2</v>
      </c>
      <c r="G333" t="s">
        <v>10755</v>
      </c>
      <c r="H333" t="s">
        <v>11142</v>
      </c>
      <c r="I333">
        <v>9790859</v>
      </c>
      <c r="J333">
        <v>18</v>
      </c>
      <c r="K333" s="4" t="s">
        <v>10569</v>
      </c>
      <c r="L333" s="8">
        <v>43327.544479166667</v>
      </c>
      <c r="M333" s="21" t="s">
        <v>10</v>
      </c>
      <c r="N333" s="8">
        <v>43328.356828703705</v>
      </c>
    </row>
    <row r="334" spans="1:14" ht="30" x14ac:dyDescent="0.25">
      <c r="A334" s="4" t="s">
        <v>10730</v>
      </c>
      <c r="B334" s="4" t="s">
        <v>11346</v>
      </c>
      <c r="C334" s="4" t="s">
        <v>10730</v>
      </c>
      <c r="D334" t="s">
        <v>0</v>
      </c>
      <c r="E334">
        <v>283328</v>
      </c>
      <c r="F334">
        <v>15</v>
      </c>
      <c r="G334" t="s">
        <v>10772</v>
      </c>
      <c r="H334" t="s">
        <v>11142</v>
      </c>
      <c r="I334">
        <v>9792835</v>
      </c>
      <c r="J334">
        <v>18</v>
      </c>
      <c r="K334" s="4" t="s">
        <v>9916</v>
      </c>
      <c r="L334" s="8">
        <v>43327.759027777778</v>
      </c>
      <c r="M334" s="21" t="s">
        <v>4</v>
      </c>
      <c r="N334" s="8">
        <v>43328.357037037036</v>
      </c>
    </row>
    <row r="335" spans="1:14" ht="30" x14ac:dyDescent="0.25">
      <c r="A335" s="4" t="s">
        <v>10730</v>
      </c>
      <c r="B335" s="4" t="s">
        <v>11346</v>
      </c>
      <c r="C335" s="4" t="s">
        <v>10730</v>
      </c>
      <c r="D335" t="s">
        <v>52</v>
      </c>
      <c r="E335">
        <v>127323</v>
      </c>
      <c r="F335">
        <v>1</v>
      </c>
      <c r="G335" t="s">
        <v>11227</v>
      </c>
      <c r="H335" t="s">
        <v>11142</v>
      </c>
      <c r="I335">
        <v>9792536</v>
      </c>
      <c r="J335">
        <v>18</v>
      </c>
      <c r="K335" s="4" t="s">
        <v>5153</v>
      </c>
      <c r="L335" s="8">
        <v>43327.525497685187</v>
      </c>
      <c r="M335" s="21" t="s">
        <v>4</v>
      </c>
      <c r="N335" s="8">
        <v>43328.357604166667</v>
      </c>
    </row>
    <row r="336" spans="1:14" ht="30" x14ac:dyDescent="0.25">
      <c r="A336" s="4" t="s">
        <v>10730</v>
      </c>
      <c r="B336" s="4" t="s">
        <v>11346</v>
      </c>
      <c r="C336" s="4" t="s">
        <v>10730</v>
      </c>
      <c r="D336" t="s">
        <v>0</v>
      </c>
      <c r="E336">
        <v>311270</v>
      </c>
      <c r="F336">
        <v>17</v>
      </c>
      <c r="G336" t="s">
        <v>11163</v>
      </c>
      <c r="H336" t="s">
        <v>11142</v>
      </c>
      <c r="I336">
        <v>9792281</v>
      </c>
      <c r="J336">
        <v>18</v>
      </c>
      <c r="K336" s="4" t="s">
        <v>9919</v>
      </c>
      <c r="L336" s="8">
        <v>43327.433078703703</v>
      </c>
      <c r="M336" s="21" t="s">
        <v>4</v>
      </c>
      <c r="N336" s="8">
        <v>43328.358564814815</v>
      </c>
    </row>
    <row r="337" spans="1:14" ht="30" x14ac:dyDescent="0.25">
      <c r="A337" s="4" t="s">
        <v>10730</v>
      </c>
      <c r="B337" s="4" t="s">
        <v>11346</v>
      </c>
      <c r="C337" s="4" t="s">
        <v>10730</v>
      </c>
      <c r="D337" t="s">
        <v>0</v>
      </c>
      <c r="E337">
        <v>261992</v>
      </c>
      <c r="F337">
        <v>13</v>
      </c>
      <c r="G337" t="s">
        <v>10755</v>
      </c>
      <c r="H337" t="s">
        <v>11142</v>
      </c>
      <c r="I337">
        <v>9792191</v>
      </c>
      <c r="J337">
        <v>18</v>
      </c>
      <c r="K337" s="4" t="s">
        <v>9908</v>
      </c>
      <c r="L337" s="8">
        <v>43327.395833333336</v>
      </c>
      <c r="M337" s="21" t="s">
        <v>4</v>
      </c>
      <c r="N337" s="8">
        <v>43328.358877314815</v>
      </c>
    </row>
    <row r="338" spans="1:14" ht="30" x14ac:dyDescent="0.25">
      <c r="A338" s="4" t="s">
        <v>10730</v>
      </c>
      <c r="B338" s="4" t="s">
        <v>11346</v>
      </c>
      <c r="C338" s="4" t="s">
        <v>10730</v>
      </c>
      <c r="D338" t="s">
        <v>0</v>
      </c>
      <c r="E338">
        <v>316893</v>
      </c>
      <c r="F338">
        <v>17</v>
      </c>
      <c r="G338" t="s">
        <v>11167</v>
      </c>
      <c r="H338" t="s">
        <v>11142</v>
      </c>
      <c r="I338">
        <v>9792312</v>
      </c>
      <c r="J338">
        <v>18</v>
      </c>
      <c r="K338" s="4" t="s">
        <v>9841</v>
      </c>
      <c r="L338" s="8">
        <v>43327.44159722222</v>
      </c>
      <c r="M338" s="21" t="s">
        <v>4</v>
      </c>
      <c r="N338" s="8">
        <v>43328.360891203702</v>
      </c>
    </row>
    <row r="339" spans="1:14" ht="30" x14ac:dyDescent="0.25">
      <c r="A339" s="4" t="s">
        <v>10730</v>
      </c>
      <c r="B339" s="4" t="s">
        <v>11346</v>
      </c>
      <c r="C339" s="4" t="s">
        <v>10730</v>
      </c>
      <c r="D339" t="s">
        <v>0</v>
      </c>
      <c r="E339">
        <v>283706</v>
      </c>
      <c r="F339">
        <v>15</v>
      </c>
      <c r="G339" t="s">
        <v>11157</v>
      </c>
      <c r="H339" t="s">
        <v>11142</v>
      </c>
      <c r="I339">
        <v>9793093</v>
      </c>
      <c r="J339">
        <v>18</v>
      </c>
      <c r="K339" s="4" t="s">
        <v>9872</v>
      </c>
      <c r="L339" s="8">
        <v>43327.863310185188</v>
      </c>
      <c r="M339" s="21" t="s">
        <v>4</v>
      </c>
      <c r="N339" s="8">
        <v>43328.476388888892</v>
      </c>
    </row>
    <row r="340" spans="1:14" ht="45" x14ac:dyDescent="0.25">
      <c r="A340" s="4" t="s">
        <v>10730</v>
      </c>
      <c r="B340" s="4" t="s">
        <v>11346</v>
      </c>
      <c r="C340" s="4" t="s">
        <v>10730</v>
      </c>
      <c r="D340" t="s">
        <v>0</v>
      </c>
      <c r="E340">
        <v>128329</v>
      </c>
      <c r="F340">
        <v>9</v>
      </c>
      <c r="G340" t="s">
        <v>11192</v>
      </c>
      <c r="H340" t="s">
        <v>11142</v>
      </c>
      <c r="I340">
        <v>9792623</v>
      </c>
      <c r="J340">
        <v>18</v>
      </c>
      <c r="K340" s="4" t="s">
        <v>9897</v>
      </c>
      <c r="L340" s="8">
        <v>43327.641099537039</v>
      </c>
      <c r="M340" s="21" t="s">
        <v>4</v>
      </c>
      <c r="N340" s="8">
        <v>43328.477303240739</v>
      </c>
    </row>
    <row r="341" spans="1:14" ht="30" x14ac:dyDescent="0.25">
      <c r="A341" s="4" t="s">
        <v>10730</v>
      </c>
      <c r="B341" s="4" t="s">
        <v>11346</v>
      </c>
      <c r="C341" s="4" t="s">
        <v>10730</v>
      </c>
      <c r="D341" t="s">
        <v>0</v>
      </c>
      <c r="E341">
        <v>321044</v>
      </c>
      <c r="F341">
        <v>18</v>
      </c>
      <c r="G341" t="s">
        <v>10772</v>
      </c>
      <c r="H341" t="s">
        <v>11142</v>
      </c>
      <c r="I341">
        <v>9792250</v>
      </c>
      <c r="J341">
        <v>18</v>
      </c>
      <c r="K341" s="4" t="s">
        <v>9913</v>
      </c>
      <c r="L341" s="8">
        <v>43327.423530092594</v>
      </c>
      <c r="M341" s="21" t="s">
        <v>4</v>
      </c>
      <c r="N341" s="8">
        <v>43328.477303240739</v>
      </c>
    </row>
    <row r="342" spans="1:14" ht="60" x14ac:dyDescent="0.25">
      <c r="A342" s="4" t="s">
        <v>10730</v>
      </c>
      <c r="B342" s="4" t="s">
        <v>11346</v>
      </c>
      <c r="C342" s="4" t="s">
        <v>10730</v>
      </c>
      <c r="D342" t="s">
        <v>0</v>
      </c>
      <c r="E342">
        <v>282738</v>
      </c>
      <c r="F342">
        <v>15</v>
      </c>
      <c r="G342" t="s">
        <v>11157</v>
      </c>
      <c r="H342" t="s">
        <v>11142</v>
      </c>
      <c r="I342">
        <v>9793225</v>
      </c>
      <c r="J342">
        <v>18</v>
      </c>
      <c r="K342" s="4" t="s">
        <v>9623</v>
      </c>
      <c r="L342" s="8">
        <v>43327.969525462962</v>
      </c>
      <c r="M342" s="21" t="s">
        <v>10</v>
      </c>
      <c r="N342" s="8">
        <v>43328.477303240739</v>
      </c>
    </row>
    <row r="343" spans="1:14" ht="30" x14ac:dyDescent="0.25">
      <c r="A343" s="4" t="s">
        <v>10730</v>
      </c>
      <c r="B343" s="4" t="s">
        <v>11346</v>
      </c>
      <c r="C343" s="4" t="s">
        <v>10730</v>
      </c>
      <c r="D343" t="s">
        <v>0</v>
      </c>
      <c r="E343">
        <v>187088</v>
      </c>
      <c r="F343">
        <v>10</v>
      </c>
      <c r="G343" t="s">
        <v>11230</v>
      </c>
      <c r="H343" t="s">
        <v>11142</v>
      </c>
      <c r="I343">
        <v>9792049</v>
      </c>
      <c r="J343">
        <v>18</v>
      </c>
      <c r="K343" s="4" t="s">
        <v>11261</v>
      </c>
      <c r="L343" s="8">
        <v>43327.899606481478</v>
      </c>
      <c r="M343" s="21" t="s">
        <v>10</v>
      </c>
      <c r="N343" s="8">
        <v>43328.477314814816</v>
      </c>
    </row>
    <row r="344" spans="1:14" ht="30" x14ac:dyDescent="0.25">
      <c r="A344" s="4" t="s">
        <v>10730</v>
      </c>
      <c r="B344" s="4" t="s">
        <v>11346</v>
      </c>
      <c r="C344" s="4" t="s">
        <v>10730</v>
      </c>
      <c r="D344" t="s">
        <v>0</v>
      </c>
      <c r="E344">
        <v>172200</v>
      </c>
      <c r="F344">
        <v>9</v>
      </c>
      <c r="G344" t="s">
        <v>11163</v>
      </c>
      <c r="H344" t="s">
        <v>11146</v>
      </c>
      <c r="I344">
        <v>9792404</v>
      </c>
      <c r="J344">
        <v>18</v>
      </c>
      <c r="K344" s="4" t="s">
        <v>5090</v>
      </c>
      <c r="L344" s="8">
        <v>43327.471701388888</v>
      </c>
      <c r="M344" s="21" t="s">
        <v>4</v>
      </c>
      <c r="N344" s="8">
        <v>43328.477939814817</v>
      </c>
    </row>
    <row r="345" spans="1:14" ht="30" x14ac:dyDescent="0.25">
      <c r="A345" s="4" t="s">
        <v>10730</v>
      </c>
      <c r="B345" s="4" t="s">
        <v>11346</v>
      </c>
      <c r="C345" s="4" t="s">
        <v>10730</v>
      </c>
      <c r="D345" t="s">
        <v>0</v>
      </c>
      <c r="E345">
        <v>127386</v>
      </c>
      <c r="F345">
        <v>8</v>
      </c>
      <c r="G345" t="s">
        <v>11163</v>
      </c>
      <c r="H345" t="s">
        <v>11142</v>
      </c>
      <c r="I345">
        <v>9792553</v>
      </c>
      <c r="J345">
        <v>18</v>
      </c>
      <c r="K345" s="4" t="s">
        <v>9886</v>
      </c>
      <c r="L345" s="8">
        <v>43327.530428240738</v>
      </c>
      <c r="M345" s="21" t="s">
        <v>4</v>
      </c>
      <c r="N345" s="8">
        <v>43328.477939814817</v>
      </c>
    </row>
    <row r="346" spans="1:14" ht="30" x14ac:dyDescent="0.25">
      <c r="A346" s="4" t="s">
        <v>10730</v>
      </c>
      <c r="B346" s="4" t="s">
        <v>11346</v>
      </c>
      <c r="C346" s="4" t="s">
        <v>10730</v>
      </c>
      <c r="D346" t="s">
        <v>0</v>
      </c>
      <c r="E346">
        <v>128194</v>
      </c>
      <c r="F346">
        <v>9</v>
      </c>
      <c r="G346" t="s">
        <v>11157</v>
      </c>
      <c r="H346" t="s">
        <v>11142</v>
      </c>
      <c r="I346">
        <v>9792525</v>
      </c>
      <c r="J346">
        <v>18</v>
      </c>
      <c r="K346" s="4" t="s">
        <v>6899</v>
      </c>
      <c r="L346" s="8">
        <v>43327.52138888889</v>
      </c>
      <c r="M346" s="21" t="s">
        <v>4</v>
      </c>
      <c r="N346" s="8">
        <v>43328.478946759256</v>
      </c>
    </row>
    <row r="347" spans="1:14" ht="30" x14ac:dyDescent="0.25">
      <c r="A347" s="4" t="s">
        <v>10730</v>
      </c>
      <c r="B347" s="4" t="s">
        <v>11346</v>
      </c>
      <c r="C347" s="4" t="s">
        <v>10730</v>
      </c>
      <c r="D347" t="s">
        <v>0</v>
      </c>
      <c r="E347">
        <v>261930</v>
      </c>
      <c r="F347">
        <v>13</v>
      </c>
      <c r="G347" t="s">
        <v>11163</v>
      </c>
      <c r="H347" t="s">
        <v>11142</v>
      </c>
      <c r="I347">
        <v>9792419</v>
      </c>
      <c r="J347">
        <v>18</v>
      </c>
      <c r="K347" s="4" t="s">
        <v>9858</v>
      </c>
      <c r="L347" s="8">
        <v>43327.4765625</v>
      </c>
      <c r="M347" s="21" t="s">
        <v>4</v>
      </c>
      <c r="N347" s="8">
        <v>43328.48028935185</v>
      </c>
    </row>
    <row r="348" spans="1:14" ht="30" x14ac:dyDescent="0.25">
      <c r="A348" s="4" t="s">
        <v>10730</v>
      </c>
      <c r="B348" s="4" t="s">
        <v>11346</v>
      </c>
      <c r="C348" s="4" t="s">
        <v>10730</v>
      </c>
      <c r="D348" t="s">
        <v>0</v>
      </c>
      <c r="E348">
        <v>127110</v>
      </c>
      <c r="F348">
        <v>7</v>
      </c>
      <c r="G348" t="s">
        <v>11163</v>
      </c>
      <c r="H348" t="s">
        <v>11142</v>
      </c>
      <c r="I348">
        <v>9792495</v>
      </c>
      <c r="J348">
        <v>18</v>
      </c>
      <c r="K348" s="4" t="s">
        <v>9871</v>
      </c>
      <c r="L348" s="8">
        <v>43327.505590277775</v>
      </c>
      <c r="M348" s="21" t="s">
        <v>4</v>
      </c>
      <c r="N348" s="8">
        <v>43328.48028935185</v>
      </c>
    </row>
    <row r="349" spans="1:14" ht="30" x14ac:dyDescent="0.25">
      <c r="A349" s="4" t="s">
        <v>10730</v>
      </c>
      <c r="B349" s="4" t="s">
        <v>11345</v>
      </c>
      <c r="C349" s="4" t="s">
        <v>10730</v>
      </c>
      <c r="D349" t="s">
        <v>52</v>
      </c>
      <c r="E349">
        <v>254249</v>
      </c>
      <c r="F349">
        <v>1</v>
      </c>
      <c r="G349" t="s">
        <v>11163</v>
      </c>
      <c r="H349" t="s">
        <v>11142</v>
      </c>
      <c r="I349">
        <v>9792932</v>
      </c>
      <c r="J349">
        <v>18</v>
      </c>
      <c r="K349" s="4" t="s">
        <v>9462</v>
      </c>
      <c r="L349" s="8">
        <v>43327.799317129633</v>
      </c>
      <c r="M349" s="21" t="s">
        <v>4</v>
      </c>
      <c r="N349" s="8">
        <v>43328.480937499997</v>
      </c>
    </row>
    <row r="350" spans="1:14" ht="30" x14ac:dyDescent="0.25">
      <c r="A350" s="4" t="s">
        <v>10730</v>
      </c>
      <c r="B350" s="4" t="s">
        <v>11346</v>
      </c>
      <c r="C350" s="4" t="s">
        <v>10730</v>
      </c>
      <c r="D350" t="s">
        <v>0</v>
      </c>
      <c r="E350">
        <v>217710</v>
      </c>
      <c r="F350">
        <v>11</v>
      </c>
      <c r="G350" t="s">
        <v>11163</v>
      </c>
      <c r="H350" t="s">
        <v>11142</v>
      </c>
      <c r="I350">
        <v>9792814</v>
      </c>
      <c r="J350">
        <v>18</v>
      </c>
      <c r="K350" s="4" t="s">
        <v>9909</v>
      </c>
      <c r="L350" s="8">
        <v>43327.750428240739</v>
      </c>
      <c r="M350" s="21" t="s">
        <v>4</v>
      </c>
      <c r="N350" s="8">
        <v>43328.480937499997</v>
      </c>
    </row>
    <row r="351" spans="1:14" ht="30" x14ac:dyDescent="0.25">
      <c r="A351" s="4" t="s">
        <v>10730</v>
      </c>
      <c r="B351" s="4" t="s">
        <v>11345</v>
      </c>
      <c r="C351" s="4" t="s">
        <v>10730</v>
      </c>
      <c r="D351" t="s">
        <v>0</v>
      </c>
      <c r="E351">
        <v>246669</v>
      </c>
      <c r="F351">
        <v>12</v>
      </c>
      <c r="G351" t="s">
        <v>11195</v>
      </c>
      <c r="H351" t="s">
        <v>11142</v>
      </c>
      <c r="I351">
        <v>9792840</v>
      </c>
      <c r="J351">
        <v>18</v>
      </c>
      <c r="K351" s="4" t="s">
        <v>9917</v>
      </c>
      <c r="L351" s="8">
        <v>43327.763460648152</v>
      </c>
      <c r="M351" s="21" t="s">
        <v>4</v>
      </c>
      <c r="N351" s="8">
        <v>43328.480937499997</v>
      </c>
    </row>
    <row r="352" spans="1:14" ht="30" x14ac:dyDescent="0.25">
      <c r="A352" s="4" t="s">
        <v>10730</v>
      </c>
      <c r="B352" s="4" t="s">
        <v>11346</v>
      </c>
      <c r="C352" s="4" t="s">
        <v>10730</v>
      </c>
      <c r="D352" t="s">
        <v>0</v>
      </c>
      <c r="E352">
        <v>269974</v>
      </c>
      <c r="F352">
        <v>14</v>
      </c>
      <c r="G352" t="s">
        <v>10772</v>
      </c>
      <c r="H352" t="s">
        <v>11142</v>
      </c>
      <c r="I352">
        <v>9792350</v>
      </c>
      <c r="J352">
        <v>18</v>
      </c>
      <c r="K352" s="4" t="s">
        <v>9846</v>
      </c>
      <c r="L352" s="8">
        <v>43327.453194444446</v>
      </c>
      <c r="M352" s="21" t="s">
        <v>4</v>
      </c>
      <c r="N352" s="8">
        <v>43328.482754629629</v>
      </c>
    </row>
    <row r="353" spans="1:14" ht="30" x14ac:dyDescent="0.25">
      <c r="A353" s="4" t="s">
        <v>10730</v>
      </c>
      <c r="B353" s="4" t="s">
        <v>11346</v>
      </c>
      <c r="C353" s="4" t="s">
        <v>10730</v>
      </c>
      <c r="D353" t="s">
        <v>0</v>
      </c>
      <c r="E353">
        <v>220200</v>
      </c>
      <c r="F353">
        <v>11</v>
      </c>
      <c r="G353" t="s">
        <v>11157</v>
      </c>
      <c r="H353" t="s">
        <v>11142</v>
      </c>
      <c r="I353">
        <v>9796266</v>
      </c>
      <c r="J353">
        <v>18</v>
      </c>
      <c r="K353" s="4" t="s">
        <v>9072</v>
      </c>
      <c r="L353" s="8">
        <v>43328.396643518521</v>
      </c>
      <c r="M353" s="21" t="s">
        <v>10</v>
      </c>
      <c r="N353" s="8">
        <v>43328.503634259258</v>
      </c>
    </row>
    <row r="354" spans="1:14" ht="30" x14ac:dyDescent="0.25">
      <c r="A354" s="4" t="s">
        <v>10730</v>
      </c>
      <c r="B354" s="4" t="s">
        <v>11346</v>
      </c>
      <c r="C354" s="4" t="s">
        <v>10730</v>
      </c>
      <c r="D354" t="s">
        <v>0</v>
      </c>
      <c r="E354">
        <v>183485</v>
      </c>
      <c r="F354">
        <v>9</v>
      </c>
      <c r="G354" t="s">
        <v>11182</v>
      </c>
      <c r="H354" t="s">
        <v>11142</v>
      </c>
      <c r="I354">
        <v>9793030</v>
      </c>
      <c r="J354">
        <v>18</v>
      </c>
      <c r="K354" s="4" t="s">
        <v>9859</v>
      </c>
      <c r="L354" s="8">
        <v>43327.840057870373</v>
      </c>
      <c r="M354" s="21" t="s">
        <v>4</v>
      </c>
      <c r="N354" s="8">
        <v>43328.504583333335</v>
      </c>
    </row>
    <row r="355" spans="1:14" ht="30" x14ac:dyDescent="0.25">
      <c r="A355" s="4" t="s">
        <v>10730</v>
      </c>
      <c r="B355" s="4" t="s">
        <v>11345</v>
      </c>
      <c r="C355" s="4" t="s">
        <v>10730</v>
      </c>
      <c r="D355" t="s">
        <v>0</v>
      </c>
      <c r="E355">
        <v>126227</v>
      </c>
      <c r="F355">
        <v>6</v>
      </c>
      <c r="G355" t="s">
        <v>11192</v>
      </c>
      <c r="H355" t="s">
        <v>11142</v>
      </c>
      <c r="I355">
        <v>9793130</v>
      </c>
      <c r="J355">
        <v>18</v>
      </c>
      <c r="K355" s="4" t="s">
        <v>7665</v>
      </c>
      <c r="L355" s="8">
        <v>43327.877129629633</v>
      </c>
      <c r="M355" s="21" t="s">
        <v>4</v>
      </c>
      <c r="N355" s="8">
        <v>43328.50503472222</v>
      </c>
    </row>
    <row r="356" spans="1:14" ht="30" x14ac:dyDescent="0.25">
      <c r="A356" s="4" t="s">
        <v>10730</v>
      </c>
      <c r="B356" s="4" t="s">
        <v>11345</v>
      </c>
      <c r="C356" s="4" t="s">
        <v>10730</v>
      </c>
      <c r="D356" t="s">
        <v>0</v>
      </c>
      <c r="E356">
        <v>286525</v>
      </c>
      <c r="F356">
        <v>15</v>
      </c>
      <c r="G356" t="s">
        <v>11257</v>
      </c>
      <c r="H356" t="s">
        <v>11142</v>
      </c>
      <c r="I356">
        <v>9792286</v>
      </c>
      <c r="J356">
        <v>18</v>
      </c>
      <c r="K356" s="4" t="s">
        <v>9920</v>
      </c>
      <c r="L356" s="8">
        <v>43327.434432870374</v>
      </c>
      <c r="M356" s="21" t="s">
        <v>4</v>
      </c>
      <c r="N356" s="8">
        <v>43328.50503472222</v>
      </c>
    </row>
    <row r="357" spans="1:14" ht="30" x14ac:dyDescent="0.25">
      <c r="A357" s="4" t="s">
        <v>10730</v>
      </c>
      <c r="B357" s="4" t="s">
        <v>11345</v>
      </c>
      <c r="C357" s="4" t="s">
        <v>10730</v>
      </c>
      <c r="D357" t="s">
        <v>0</v>
      </c>
      <c r="E357">
        <v>124953</v>
      </c>
      <c r="F357">
        <v>58</v>
      </c>
      <c r="G357" t="s">
        <v>11255</v>
      </c>
      <c r="H357" t="s">
        <v>11142</v>
      </c>
      <c r="I357">
        <v>9793095</v>
      </c>
      <c r="J357">
        <v>18</v>
      </c>
      <c r="K357" s="4" t="s">
        <v>9873</v>
      </c>
      <c r="L357" s="8">
        <v>43327.863645833335</v>
      </c>
      <c r="M357" s="21" t="s">
        <v>4</v>
      </c>
      <c r="N357" s="8">
        <v>43328.524398148147</v>
      </c>
    </row>
    <row r="358" spans="1:14" ht="30" x14ac:dyDescent="0.25">
      <c r="A358" s="4" t="s">
        <v>10730</v>
      </c>
      <c r="B358" s="4" t="s">
        <v>11345</v>
      </c>
      <c r="C358" s="4" t="s">
        <v>10730</v>
      </c>
      <c r="D358" t="s">
        <v>0</v>
      </c>
      <c r="E358">
        <v>314530</v>
      </c>
      <c r="F358">
        <v>17</v>
      </c>
      <c r="G358" t="s">
        <v>11163</v>
      </c>
      <c r="H358" t="s">
        <v>11146</v>
      </c>
      <c r="I358">
        <v>9792629</v>
      </c>
      <c r="J358">
        <v>18</v>
      </c>
      <c r="K358" s="4" t="s">
        <v>5083</v>
      </c>
      <c r="L358" s="8">
        <v>43327.649652777778</v>
      </c>
      <c r="M358" s="21" t="s">
        <v>4</v>
      </c>
      <c r="N358" s="8">
        <v>43328.524733796294</v>
      </c>
    </row>
    <row r="359" spans="1:14" ht="30" x14ac:dyDescent="0.25">
      <c r="A359" s="4" t="s">
        <v>10730</v>
      </c>
      <c r="B359" s="4" t="s">
        <v>11345</v>
      </c>
      <c r="C359" s="4" t="s">
        <v>10730</v>
      </c>
      <c r="D359" t="s">
        <v>0</v>
      </c>
      <c r="E359">
        <v>291246</v>
      </c>
      <c r="F359">
        <v>16</v>
      </c>
      <c r="G359" t="s">
        <v>11213</v>
      </c>
      <c r="H359" t="s">
        <v>11142</v>
      </c>
      <c r="I359">
        <v>9792331</v>
      </c>
      <c r="J359">
        <v>18</v>
      </c>
      <c r="K359" s="4" t="s">
        <v>6351</v>
      </c>
      <c r="L359" s="8">
        <v>43327.446736111109</v>
      </c>
      <c r="M359" s="21" t="s">
        <v>4</v>
      </c>
      <c r="N359" s="8">
        <v>43328.525567129633</v>
      </c>
    </row>
    <row r="360" spans="1:14" ht="30" x14ac:dyDescent="0.25">
      <c r="A360" s="4" t="s">
        <v>10730</v>
      </c>
      <c r="B360" s="4" t="s">
        <v>11345</v>
      </c>
      <c r="C360" s="4" t="s">
        <v>10730</v>
      </c>
      <c r="D360" t="s">
        <v>0</v>
      </c>
      <c r="E360">
        <v>254160</v>
      </c>
      <c r="F360">
        <v>13</v>
      </c>
      <c r="G360" t="s">
        <v>11157</v>
      </c>
      <c r="H360" t="s">
        <v>11142</v>
      </c>
      <c r="I360">
        <v>9782691</v>
      </c>
      <c r="J360">
        <v>18</v>
      </c>
      <c r="K360" s="4" t="s">
        <v>9242</v>
      </c>
      <c r="L360" s="8">
        <v>43326.844814814816</v>
      </c>
      <c r="M360" s="21" t="s">
        <v>4</v>
      </c>
      <c r="N360" s="8">
        <v>43328.526064814818</v>
      </c>
    </row>
    <row r="361" spans="1:14" ht="30" x14ac:dyDescent="0.25">
      <c r="A361" s="4" t="s">
        <v>10730</v>
      </c>
      <c r="B361" s="4" t="s">
        <v>11346</v>
      </c>
      <c r="C361" s="4" t="s">
        <v>10730</v>
      </c>
      <c r="D361" t="s">
        <v>0</v>
      </c>
      <c r="E361">
        <v>223324</v>
      </c>
      <c r="F361">
        <v>11</v>
      </c>
      <c r="G361" t="s">
        <v>11163</v>
      </c>
      <c r="H361" t="s">
        <v>11142</v>
      </c>
      <c r="I361">
        <v>9803861</v>
      </c>
      <c r="J361">
        <v>18</v>
      </c>
      <c r="K361" s="4" t="s">
        <v>10669</v>
      </c>
      <c r="L361" s="8">
        <v>43328.767430555556</v>
      </c>
      <c r="M361" s="21" t="s">
        <v>4</v>
      </c>
      <c r="N361" s="8">
        <v>43329.3440162037</v>
      </c>
    </row>
    <row r="362" spans="1:14" ht="30" x14ac:dyDescent="0.25">
      <c r="A362" s="4" t="s">
        <v>10730</v>
      </c>
      <c r="B362" s="4" t="s">
        <v>11346</v>
      </c>
      <c r="C362" s="4" t="s">
        <v>10730</v>
      </c>
      <c r="D362" t="s">
        <v>0</v>
      </c>
      <c r="E362">
        <v>321072</v>
      </c>
      <c r="F362">
        <v>18</v>
      </c>
      <c r="G362" t="s">
        <v>11167</v>
      </c>
      <c r="H362" t="s">
        <v>11142</v>
      </c>
      <c r="I362">
        <v>9804080</v>
      </c>
      <c r="J362">
        <v>18</v>
      </c>
      <c r="K362" s="4" t="s">
        <v>10677</v>
      </c>
      <c r="L362" s="8">
        <v>43328.84878472222</v>
      </c>
      <c r="M362" s="21" t="s">
        <v>4</v>
      </c>
      <c r="N362" s="8">
        <v>43329.3440162037</v>
      </c>
    </row>
    <row r="363" spans="1:14" ht="30" x14ac:dyDescent="0.25">
      <c r="A363" s="4" t="s">
        <v>10730</v>
      </c>
      <c r="B363" s="4" t="s">
        <v>11346</v>
      </c>
      <c r="C363" s="4" t="s">
        <v>10730</v>
      </c>
      <c r="D363" t="s">
        <v>0</v>
      </c>
      <c r="E363">
        <v>128267</v>
      </c>
      <c r="F363">
        <v>9</v>
      </c>
      <c r="G363" t="s">
        <v>11157</v>
      </c>
      <c r="H363" t="s">
        <v>11142</v>
      </c>
      <c r="I363">
        <v>9803572</v>
      </c>
      <c r="J363">
        <v>18</v>
      </c>
      <c r="K363" s="4" t="s">
        <v>6899</v>
      </c>
      <c r="L363" s="8">
        <v>43328.536840277775</v>
      </c>
      <c r="M363" s="21" t="s">
        <v>4</v>
      </c>
      <c r="N363" s="8">
        <v>43329.348391203705</v>
      </c>
    </row>
    <row r="364" spans="1:14" ht="30" x14ac:dyDescent="0.25">
      <c r="A364" s="4" t="s">
        <v>10730</v>
      </c>
      <c r="B364" s="4" t="s">
        <v>11346</v>
      </c>
      <c r="C364" s="4" t="s">
        <v>10730</v>
      </c>
      <c r="D364" t="s">
        <v>0</v>
      </c>
      <c r="E364">
        <v>126577</v>
      </c>
      <c r="F364">
        <v>7</v>
      </c>
      <c r="G364" t="s">
        <v>11157</v>
      </c>
      <c r="H364" t="s">
        <v>11142</v>
      </c>
      <c r="I364">
        <v>9803578</v>
      </c>
      <c r="J364">
        <v>18</v>
      </c>
      <c r="K364" s="4" t="s">
        <v>6899</v>
      </c>
      <c r="L364" s="8">
        <v>43328.54047453704</v>
      </c>
      <c r="M364" s="21" t="s">
        <v>4</v>
      </c>
      <c r="N364" s="8">
        <v>43329.348391203705</v>
      </c>
    </row>
    <row r="365" spans="1:14" ht="30" x14ac:dyDescent="0.25">
      <c r="A365" s="4" t="s">
        <v>10730</v>
      </c>
      <c r="B365" s="4" t="s">
        <v>11346</v>
      </c>
      <c r="C365" s="4" t="s">
        <v>10730</v>
      </c>
      <c r="D365" t="s">
        <v>0</v>
      </c>
      <c r="E365">
        <v>127594</v>
      </c>
      <c r="F365">
        <v>8</v>
      </c>
      <c r="G365" t="s">
        <v>11157</v>
      </c>
      <c r="H365" t="s">
        <v>11142</v>
      </c>
      <c r="I365">
        <v>9803582</v>
      </c>
      <c r="J365">
        <v>18</v>
      </c>
      <c r="K365" s="4" t="s">
        <v>6899</v>
      </c>
      <c r="L365" s="8">
        <v>43328.541585648149</v>
      </c>
      <c r="M365" s="21" t="s">
        <v>4</v>
      </c>
      <c r="N365" s="8">
        <v>43329.348391203705</v>
      </c>
    </row>
    <row r="366" spans="1:14" ht="30" x14ac:dyDescent="0.25">
      <c r="A366" s="4" t="s">
        <v>10730</v>
      </c>
      <c r="B366" s="4" t="s">
        <v>11346</v>
      </c>
      <c r="C366" s="4" t="s">
        <v>10730</v>
      </c>
      <c r="D366" t="s">
        <v>0</v>
      </c>
      <c r="E366">
        <v>126519</v>
      </c>
      <c r="F366">
        <v>7</v>
      </c>
      <c r="G366" t="s">
        <v>10755</v>
      </c>
      <c r="H366" t="s">
        <v>11142</v>
      </c>
      <c r="I366">
        <v>9803620</v>
      </c>
      <c r="J366">
        <v>18</v>
      </c>
      <c r="K366" s="4" t="s">
        <v>10650</v>
      </c>
      <c r="L366" s="8">
        <v>43328.563969907409</v>
      </c>
      <c r="M366" s="21" t="s">
        <v>4</v>
      </c>
      <c r="N366" s="8">
        <v>43329.348391203705</v>
      </c>
    </row>
    <row r="367" spans="1:14" ht="30" x14ac:dyDescent="0.25">
      <c r="A367" s="4" t="s">
        <v>10730</v>
      </c>
      <c r="B367" s="4" t="s">
        <v>11346</v>
      </c>
      <c r="C367" s="4" t="s">
        <v>10730</v>
      </c>
      <c r="D367" t="s">
        <v>0</v>
      </c>
      <c r="E367">
        <v>250377</v>
      </c>
      <c r="F367">
        <v>13</v>
      </c>
      <c r="G367" t="s">
        <v>11163</v>
      </c>
      <c r="H367" t="s">
        <v>11142</v>
      </c>
      <c r="I367">
        <v>9803739</v>
      </c>
      <c r="J367">
        <v>18</v>
      </c>
      <c r="K367" s="4" t="s">
        <v>10651</v>
      </c>
      <c r="L367" s="8">
        <v>43328.692719907405</v>
      </c>
      <c r="M367" s="21" t="s">
        <v>4</v>
      </c>
      <c r="N367" s="8">
        <v>43329.348391203705</v>
      </c>
    </row>
    <row r="368" spans="1:14" ht="30" x14ac:dyDescent="0.25">
      <c r="A368" s="4" t="s">
        <v>10730</v>
      </c>
      <c r="B368" s="4" t="s">
        <v>11346</v>
      </c>
      <c r="C368" s="4" t="s">
        <v>10730</v>
      </c>
      <c r="D368" t="s">
        <v>0</v>
      </c>
      <c r="E368">
        <v>324888</v>
      </c>
      <c r="F368">
        <v>18</v>
      </c>
      <c r="G368" t="s">
        <v>11145</v>
      </c>
      <c r="H368" t="s">
        <v>11146</v>
      </c>
      <c r="I368">
        <v>9802266</v>
      </c>
      <c r="J368">
        <v>18</v>
      </c>
      <c r="K368" s="4" t="s">
        <v>9634</v>
      </c>
      <c r="L368" s="8">
        <v>43328.585173611114</v>
      </c>
      <c r="M368" s="21" t="s">
        <v>10</v>
      </c>
      <c r="N368" s="8">
        <v>43329.358854166669</v>
      </c>
    </row>
    <row r="369" spans="1:14" ht="30" x14ac:dyDescent="0.25">
      <c r="A369" s="4" t="s">
        <v>10730</v>
      </c>
      <c r="B369" s="4" t="s">
        <v>11346</v>
      </c>
      <c r="C369" s="4" t="s">
        <v>10730</v>
      </c>
      <c r="D369" t="s">
        <v>0</v>
      </c>
      <c r="E369">
        <v>186936</v>
      </c>
      <c r="F369">
        <v>10</v>
      </c>
      <c r="G369" t="s">
        <v>11195</v>
      </c>
      <c r="H369" t="s">
        <v>11142</v>
      </c>
      <c r="I369">
        <v>9804057</v>
      </c>
      <c r="J369">
        <v>18</v>
      </c>
      <c r="K369" s="4" t="s">
        <v>7183</v>
      </c>
      <c r="L369" s="8">
        <v>43328.842222222222</v>
      </c>
      <c r="M369" s="21" t="s">
        <v>4</v>
      </c>
      <c r="N369" s="8">
        <v>43329.360995370371</v>
      </c>
    </row>
    <row r="370" spans="1:14" ht="30" x14ac:dyDescent="0.25">
      <c r="A370" s="4" t="s">
        <v>10730</v>
      </c>
      <c r="B370" s="4" t="s">
        <v>11346</v>
      </c>
      <c r="C370" s="4" t="s">
        <v>10730</v>
      </c>
      <c r="D370" t="s">
        <v>0</v>
      </c>
      <c r="E370">
        <v>296420</v>
      </c>
      <c r="F370">
        <v>16</v>
      </c>
      <c r="G370" t="s">
        <v>11229</v>
      </c>
      <c r="H370" t="s">
        <v>11142</v>
      </c>
      <c r="I370">
        <v>9804003</v>
      </c>
      <c r="J370">
        <v>18</v>
      </c>
      <c r="K370" s="4" t="s">
        <v>5730</v>
      </c>
      <c r="L370" s="8">
        <v>43328.828518518516</v>
      </c>
      <c r="M370" s="21" t="s">
        <v>4</v>
      </c>
      <c r="N370" s="8">
        <v>43329.361435185187</v>
      </c>
    </row>
    <row r="371" spans="1:14" ht="30" x14ac:dyDescent="0.25">
      <c r="A371" s="4" t="s">
        <v>10730</v>
      </c>
      <c r="B371" s="4" t="s">
        <v>11346</v>
      </c>
      <c r="C371" s="4" t="s">
        <v>10730</v>
      </c>
      <c r="D371" t="s">
        <v>0</v>
      </c>
      <c r="E371">
        <v>273229</v>
      </c>
      <c r="F371">
        <v>14</v>
      </c>
      <c r="G371" t="s">
        <v>11154</v>
      </c>
      <c r="H371" t="s">
        <v>11142</v>
      </c>
      <c r="I371">
        <v>9803819</v>
      </c>
      <c r="J371">
        <v>18</v>
      </c>
      <c r="K371" s="4" t="s">
        <v>10668</v>
      </c>
      <c r="L371" s="8">
        <v>43328.750486111108</v>
      </c>
      <c r="M371" s="21" t="s">
        <v>4</v>
      </c>
      <c r="N371" s="8">
        <v>43329.36246527778</v>
      </c>
    </row>
    <row r="372" spans="1:14" ht="30" x14ac:dyDescent="0.25">
      <c r="A372" s="4" t="s">
        <v>10730</v>
      </c>
      <c r="B372" s="4" t="s">
        <v>11346</v>
      </c>
      <c r="C372" s="4" t="s">
        <v>10730</v>
      </c>
      <c r="D372" t="s">
        <v>62</v>
      </c>
      <c r="E372">
        <v>124006</v>
      </c>
      <c r="F372">
        <v>1</v>
      </c>
      <c r="G372" t="s">
        <v>11163</v>
      </c>
      <c r="H372" t="s">
        <v>11142</v>
      </c>
      <c r="I372">
        <v>9803117</v>
      </c>
      <c r="J372">
        <v>18</v>
      </c>
      <c r="K372" s="4" t="s">
        <v>10601</v>
      </c>
      <c r="L372" s="8">
        <v>43328.369050925925</v>
      </c>
      <c r="M372" s="21" t="s">
        <v>4</v>
      </c>
      <c r="N372" s="8">
        <v>43329.363275462965</v>
      </c>
    </row>
    <row r="373" spans="1:14" ht="30" x14ac:dyDescent="0.25">
      <c r="A373" s="4" t="s">
        <v>10730</v>
      </c>
      <c r="B373" s="4" t="s">
        <v>11346</v>
      </c>
      <c r="C373" s="4" t="s">
        <v>10730</v>
      </c>
      <c r="D373" t="s">
        <v>0</v>
      </c>
      <c r="E373">
        <v>124006</v>
      </c>
      <c r="F373">
        <v>2</v>
      </c>
      <c r="G373" t="s">
        <v>10755</v>
      </c>
      <c r="H373" t="s">
        <v>11142</v>
      </c>
      <c r="I373">
        <v>9803368</v>
      </c>
      <c r="J373">
        <v>18</v>
      </c>
      <c r="K373" s="4" t="s">
        <v>7211</v>
      </c>
      <c r="L373" s="8">
        <v>43328.454212962963</v>
      </c>
      <c r="M373" s="21" t="s">
        <v>4</v>
      </c>
      <c r="N373" s="8">
        <v>43329.363275462965</v>
      </c>
    </row>
    <row r="374" spans="1:14" ht="30" x14ac:dyDescent="0.25">
      <c r="A374" s="4" t="s">
        <v>10730</v>
      </c>
      <c r="B374" s="4" t="s">
        <v>11346</v>
      </c>
      <c r="C374" s="4" t="s">
        <v>10730</v>
      </c>
      <c r="D374" t="s">
        <v>0</v>
      </c>
      <c r="E374">
        <v>274530</v>
      </c>
      <c r="F374">
        <v>14</v>
      </c>
      <c r="G374" t="s">
        <v>11182</v>
      </c>
      <c r="H374" t="s">
        <v>11142</v>
      </c>
      <c r="I374">
        <v>9803297</v>
      </c>
      <c r="J374">
        <v>18</v>
      </c>
      <c r="K374" s="4" t="s">
        <v>10628</v>
      </c>
      <c r="L374" s="8">
        <v>43328.428923611114</v>
      </c>
      <c r="M374" s="21" t="s">
        <v>4</v>
      </c>
      <c r="N374" s="8">
        <v>43329.363587962966</v>
      </c>
    </row>
    <row r="375" spans="1:14" ht="30" x14ac:dyDescent="0.25">
      <c r="A375" s="4" t="s">
        <v>10730</v>
      </c>
      <c r="B375" s="4" t="s">
        <v>11346</v>
      </c>
      <c r="C375" s="4" t="s">
        <v>10730</v>
      </c>
      <c r="D375" t="s">
        <v>0</v>
      </c>
      <c r="E375">
        <v>206299</v>
      </c>
      <c r="F375">
        <v>11</v>
      </c>
      <c r="G375" t="s">
        <v>11163</v>
      </c>
      <c r="H375" t="s">
        <v>11142</v>
      </c>
      <c r="I375">
        <v>9803151</v>
      </c>
      <c r="J375">
        <v>18</v>
      </c>
      <c r="K375" s="4" t="s">
        <v>7774</v>
      </c>
      <c r="L375" s="8">
        <v>43328.382557870369</v>
      </c>
      <c r="M375" s="21" t="s">
        <v>4</v>
      </c>
      <c r="N375" s="8">
        <v>43329.365486111114</v>
      </c>
    </row>
    <row r="376" spans="1:14" ht="30" x14ac:dyDescent="0.25">
      <c r="A376" s="4" t="s">
        <v>10730</v>
      </c>
      <c r="B376" s="4" t="s">
        <v>11346</v>
      </c>
      <c r="C376" s="4" t="s">
        <v>10730</v>
      </c>
      <c r="D376" t="s">
        <v>0</v>
      </c>
      <c r="E376">
        <v>312456</v>
      </c>
      <c r="F376">
        <v>17</v>
      </c>
      <c r="G376" t="s">
        <v>11163</v>
      </c>
      <c r="H376" t="s">
        <v>11142</v>
      </c>
      <c r="I376">
        <v>9804033</v>
      </c>
      <c r="J376">
        <v>18</v>
      </c>
      <c r="K376" s="4" t="s">
        <v>10508</v>
      </c>
      <c r="L376" s="8">
        <v>43328.836134259262</v>
      </c>
      <c r="M376" s="21" t="s">
        <v>4</v>
      </c>
      <c r="N376" s="8">
        <v>43329.371458333335</v>
      </c>
    </row>
    <row r="377" spans="1:14" ht="30" x14ac:dyDescent="0.25">
      <c r="A377" s="4" t="s">
        <v>10730</v>
      </c>
      <c r="B377" s="4" t="s">
        <v>11346</v>
      </c>
      <c r="C377" s="4" t="s">
        <v>10730</v>
      </c>
      <c r="D377" t="s">
        <v>0</v>
      </c>
      <c r="E377">
        <v>315400</v>
      </c>
      <c r="F377">
        <v>17</v>
      </c>
      <c r="G377" t="s">
        <v>11231</v>
      </c>
      <c r="H377" t="s">
        <v>11142</v>
      </c>
      <c r="I377">
        <v>9803172</v>
      </c>
      <c r="J377">
        <v>18</v>
      </c>
      <c r="K377" s="4" t="s">
        <v>10626</v>
      </c>
      <c r="L377" s="8">
        <v>43328.391469907408</v>
      </c>
      <c r="M377" s="21" t="s">
        <v>4</v>
      </c>
      <c r="N377" s="8">
        <v>43329.371458333335</v>
      </c>
    </row>
    <row r="378" spans="1:14" ht="30" x14ac:dyDescent="0.25">
      <c r="A378" s="4" t="s">
        <v>10730</v>
      </c>
      <c r="B378" s="4" t="s">
        <v>11346</v>
      </c>
      <c r="C378" s="4" t="s">
        <v>10730</v>
      </c>
      <c r="D378" t="s">
        <v>0</v>
      </c>
      <c r="E378">
        <v>315405</v>
      </c>
      <c r="F378">
        <v>17</v>
      </c>
      <c r="G378" t="s">
        <v>11231</v>
      </c>
      <c r="H378" t="s">
        <v>11142</v>
      </c>
      <c r="I378">
        <v>9803184</v>
      </c>
      <c r="J378">
        <v>18</v>
      </c>
      <c r="K378" s="4" t="s">
        <v>10626</v>
      </c>
      <c r="L378" s="8">
        <v>43328.394062500003</v>
      </c>
      <c r="M378" s="21" t="s">
        <v>4</v>
      </c>
      <c r="N378" s="8">
        <v>43329.371458333335</v>
      </c>
    </row>
    <row r="379" spans="1:14" ht="30" x14ac:dyDescent="0.25">
      <c r="A379" s="4" t="s">
        <v>10730</v>
      </c>
      <c r="B379" s="4" t="s">
        <v>11346</v>
      </c>
      <c r="C379" s="4" t="s">
        <v>10730</v>
      </c>
      <c r="D379" t="s">
        <v>0</v>
      </c>
      <c r="E379">
        <v>315402</v>
      </c>
      <c r="F379">
        <v>17</v>
      </c>
      <c r="G379" t="s">
        <v>11231</v>
      </c>
      <c r="H379" t="s">
        <v>11142</v>
      </c>
      <c r="I379">
        <v>9803188</v>
      </c>
      <c r="J379">
        <v>18</v>
      </c>
      <c r="K379" s="4" t="s">
        <v>10626</v>
      </c>
      <c r="L379" s="8">
        <v>43328.396354166667</v>
      </c>
      <c r="M379" s="21" t="s">
        <v>4</v>
      </c>
      <c r="N379" s="8">
        <v>43329.371458333335</v>
      </c>
    </row>
    <row r="380" spans="1:14" ht="30" x14ac:dyDescent="0.25">
      <c r="A380" s="4" t="s">
        <v>10730</v>
      </c>
      <c r="B380" s="4" t="s">
        <v>11346</v>
      </c>
      <c r="C380" s="4" t="s">
        <v>10730</v>
      </c>
      <c r="D380" t="s">
        <v>0</v>
      </c>
      <c r="E380">
        <v>274697</v>
      </c>
      <c r="F380">
        <v>14</v>
      </c>
      <c r="G380" t="s">
        <v>11163</v>
      </c>
      <c r="H380" t="s">
        <v>11142</v>
      </c>
      <c r="I380">
        <v>9803190</v>
      </c>
      <c r="J380">
        <v>18</v>
      </c>
      <c r="K380" s="4" t="s">
        <v>10627</v>
      </c>
      <c r="L380" s="8">
        <v>43328.396967592591</v>
      </c>
      <c r="M380" s="21" t="s">
        <v>4</v>
      </c>
      <c r="N380" s="8">
        <v>43329.371458333335</v>
      </c>
    </row>
    <row r="381" spans="1:14" ht="30" x14ac:dyDescent="0.25">
      <c r="A381" s="4" t="s">
        <v>10730</v>
      </c>
      <c r="B381" s="4" t="s">
        <v>11346</v>
      </c>
      <c r="C381" s="4" t="s">
        <v>10730</v>
      </c>
      <c r="D381" t="s">
        <v>3855</v>
      </c>
      <c r="E381">
        <v>1506</v>
      </c>
      <c r="F381">
        <v>18</v>
      </c>
      <c r="G381" t="s">
        <v>11167</v>
      </c>
      <c r="H381" t="s">
        <v>11142</v>
      </c>
      <c r="I381">
        <v>9803320</v>
      </c>
      <c r="J381">
        <v>18</v>
      </c>
      <c r="K381" s="4" t="s">
        <v>10629</v>
      </c>
      <c r="L381" s="8">
        <v>43328.436956018515</v>
      </c>
      <c r="M381" s="21" t="s">
        <v>4</v>
      </c>
      <c r="N381" s="8">
        <v>43329.371458333335</v>
      </c>
    </row>
    <row r="382" spans="1:14" ht="30" x14ac:dyDescent="0.25">
      <c r="A382" s="4" t="s">
        <v>10730</v>
      </c>
      <c r="B382" s="4" t="s">
        <v>11346</v>
      </c>
      <c r="C382" s="4" t="s">
        <v>10730</v>
      </c>
      <c r="D382" t="s">
        <v>0</v>
      </c>
      <c r="E382">
        <v>314014</v>
      </c>
      <c r="F382">
        <v>17</v>
      </c>
      <c r="G382" t="s">
        <v>11154</v>
      </c>
      <c r="H382" t="s">
        <v>11142</v>
      </c>
      <c r="I382">
        <v>9803485</v>
      </c>
      <c r="J382">
        <v>18</v>
      </c>
      <c r="K382" s="4" t="s">
        <v>10632</v>
      </c>
      <c r="L382" s="8">
        <v>43328.503703703704</v>
      </c>
      <c r="M382" s="21" t="s">
        <v>4</v>
      </c>
      <c r="N382" s="8">
        <v>43329.371458333335</v>
      </c>
    </row>
    <row r="383" spans="1:14" ht="30" x14ac:dyDescent="0.25">
      <c r="A383" s="4" t="s">
        <v>10730</v>
      </c>
      <c r="B383" s="4" t="s">
        <v>11346</v>
      </c>
      <c r="C383" s="4" t="s">
        <v>10730</v>
      </c>
      <c r="D383" t="s">
        <v>0</v>
      </c>
      <c r="E383">
        <v>323728</v>
      </c>
      <c r="F383">
        <v>18</v>
      </c>
      <c r="G383" t="s">
        <v>11195</v>
      </c>
      <c r="H383" t="s">
        <v>11142</v>
      </c>
      <c r="I383">
        <v>9803458</v>
      </c>
      <c r="J383">
        <v>18</v>
      </c>
      <c r="K383" s="4" t="s">
        <v>10663</v>
      </c>
      <c r="L383" s="8">
        <v>43328.492395833331</v>
      </c>
      <c r="M383" s="21" t="s">
        <v>4</v>
      </c>
      <c r="N383" s="8">
        <v>43329.371458333335</v>
      </c>
    </row>
    <row r="384" spans="1:14" ht="30" x14ac:dyDescent="0.25">
      <c r="A384" s="4" t="s">
        <v>10730</v>
      </c>
      <c r="B384" s="4" t="s">
        <v>11346</v>
      </c>
      <c r="C384" s="4" t="s">
        <v>10730</v>
      </c>
      <c r="D384" t="s">
        <v>0</v>
      </c>
      <c r="E384">
        <v>312318</v>
      </c>
      <c r="F384">
        <v>17</v>
      </c>
      <c r="G384" t="s">
        <v>11157</v>
      </c>
      <c r="H384" t="s">
        <v>11146</v>
      </c>
      <c r="I384">
        <v>9803806</v>
      </c>
      <c r="J384">
        <v>18</v>
      </c>
      <c r="K384" s="4" t="s">
        <v>10666</v>
      </c>
      <c r="L384" s="8">
        <v>43328.745092592595</v>
      </c>
      <c r="M384" s="21" t="s">
        <v>4</v>
      </c>
      <c r="N384" s="8">
        <v>43329.371458333335</v>
      </c>
    </row>
    <row r="385" spans="1:14" ht="30" x14ac:dyDescent="0.25">
      <c r="A385" s="4" t="s">
        <v>10730</v>
      </c>
      <c r="B385" s="4" t="s">
        <v>11346</v>
      </c>
      <c r="C385" s="4" t="s">
        <v>10730</v>
      </c>
      <c r="D385" t="s">
        <v>0</v>
      </c>
      <c r="E385">
        <v>323047</v>
      </c>
      <c r="F385">
        <v>18</v>
      </c>
      <c r="G385" t="s">
        <v>11163</v>
      </c>
      <c r="H385" t="s">
        <v>11142</v>
      </c>
      <c r="I385">
        <v>9803818</v>
      </c>
      <c r="J385">
        <v>18</v>
      </c>
      <c r="K385" s="4" t="s">
        <v>10667</v>
      </c>
      <c r="L385" s="8">
        <v>43328.750219907408</v>
      </c>
      <c r="M385" s="21" t="s">
        <v>4</v>
      </c>
      <c r="N385" s="8">
        <v>43329.371458333335</v>
      </c>
    </row>
    <row r="386" spans="1:14" ht="30" x14ac:dyDescent="0.25">
      <c r="A386" s="4" t="s">
        <v>10730</v>
      </c>
      <c r="B386" s="4" t="s">
        <v>11346</v>
      </c>
      <c r="C386" s="4" t="s">
        <v>10730</v>
      </c>
      <c r="D386" t="s">
        <v>0</v>
      </c>
      <c r="E386">
        <v>320845</v>
      </c>
      <c r="F386">
        <v>18</v>
      </c>
      <c r="G386" t="s">
        <v>11163</v>
      </c>
      <c r="H386" t="s">
        <v>11142</v>
      </c>
      <c r="I386">
        <v>9804091</v>
      </c>
      <c r="J386">
        <v>18</v>
      </c>
      <c r="K386" s="4" t="s">
        <v>10679</v>
      </c>
      <c r="L386" s="8">
        <v>43328.853113425925</v>
      </c>
      <c r="M386" s="21" t="s">
        <v>4</v>
      </c>
      <c r="N386" s="8">
        <v>43329.371458333335</v>
      </c>
    </row>
    <row r="387" spans="1:14" ht="30" x14ac:dyDescent="0.25">
      <c r="A387" s="4" t="s">
        <v>10730</v>
      </c>
      <c r="B387" s="4" t="s">
        <v>11346</v>
      </c>
      <c r="C387" s="4" t="s">
        <v>10730</v>
      </c>
      <c r="D387" t="s">
        <v>0</v>
      </c>
      <c r="E387">
        <v>288239</v>
      </c>
      <c r="F387">
        <v>15</v>
      </c>
      <c r="G387" t="s">
        <v>11262</v>
      </c>
      <c r="H387" t="s">
        <v>11146</v>
      </c>
      <c r="I387">
        <v>9804133</v>
      </c>
      <c r="J387">
        <v>18</v>
      </c>
      <c r="K387" s="4" t="s">
        <v>10680</v>
      </c>
      <c r="L387" s="8">
        <v>43328.866319444445</v>
      </c>
      <c r="M387" s="21" t="s">
        <v>4</v>
      </c>
      <c r="N387" s="8">
        <v>43329.371458333335</v>
      </c>
    </row>
    <row r="388" spans="1:14" ht="30" x14ac:dyDescent="0.25">
      <c r="A388" s="4" t="s">
        <v>10730</v>
      </c>
      <c r="B388" s="4" t="s">
        <v>11346</v>
      </c>
      <c r="C388" s="4" t="s">
        <v>10730</v>
      </c>
      <c r="D388" t="s">
        <v>0</v>
      </c>
      <c r="E388">
        <v>290071</v>
      </c>
      <c r="F388">
        <v>15</v>
      </c>
      <c r="G388" t="s">
        <v>11154</v>
      </c>
      <c r="H388" t="s">
        <v>11142</v>
      </c>
      <c r="I388">
        <v>9806203</v>
      </c>
      <c r="J388">
        <v>18</v>
      </c>
      <c r="K388" s="4" t="s">
        <v>7384</v>
      </c>
      <c r="L388" s="8">
        <v>43329.383784722224</v>
      </c>
      <c r="M388" s="21" t="s">
        <v>10</v>
      </c>
      <c r="N388" s="8">
        <v>43329.532604166663</v>
      </c>
    </row>
    <row r="389" spans="1:14" ht="30" x14ac:dyDescent="0.25">
      <c r="A389" s="4" t="s">
        <v>10730</v>
      </c>
      <c r="B389" s="4" t="s">
        <v>11346</v>
      </c>
      <c r="C389" s="4" t="s">
        <v>10730</v>
      </c>
      <c r="D389" t="s">
        <v>0</v>
      </c>
      <c r="E389">
        <v>212166</v>
      </c>
      <c r="F389">
        <v>11</v>
      </c>
      <c r="G389" t="s">
        <v>11157</v>
      </c>
      <c r="H389" t="s">
        <v>11142</v>
      </c>
      <c r="I389">
        <v>9803124</v>
      </c>
      <c r="J389">
        <v>18</v>
      </c>
      <c r="K389" s="4" t="s">
        <v>7003</v>
      </c>
      <c r="L389" s="8">
        <v>43328.371215277781</v>
      </c>
      <c r="M389" s="21" t="s">
        <v>4</v>
      </c>
      <c r="N389" s="8">
        <v>43329.532604166663</v>
      </c>
    </row>
    <row r="390" spans="1:14" ht="30" x14ac:dyDescent="0.25">
      <c r="A390" s="4" t="s">
        <v>10730</v>
      </c>
      <c r="B390" s="4" t="s">
        <v>11346</v>
      </c>
      <c r="C390" s="4" t="s">
        <v>10730</v>
      </c>
      <c r="D390" t="s">
        <v>52</v>
      </c>
      <c r="E390">
        <v>268711</v>
      </c>
      <c r="F390">
        <v>1</v>
      </c>
      <c r="G390" t="s">
        <v>11195</v>
      </c>
      <c r="H390" t="s">
        <v>11142</v>
      </c>
      <c r="I390">
        <v>9805650</v>
      </c>
      <c r="J390">
        <v>18</v>
      </c>
      <c r="K390" s="4" t="s">
        <v>6899</v>
      </c>
      <c r="L390" s="8">
        <v>43329.363692129627</v>
      </c>
      <c r="M390" s="21" t="s">
        <v>10</v>
      </c>
      <c r="N390" s="8">
        <v>43329.532604166663</v>
      </c>
    </row>
    <row r="391" spans="1:14" ht="30" x14ac:dyDescent="0.25">
      <c r="A391" s="4" t="s">
        <v>10730</v>
      </c>
      <c r="B391" s="4" t="s">
        <v>11346</v>
      </c>
      <c r="C391" s="4" t="s">
        <v>10730</v>
      </c>
      <c r="D391" t="s">
        <v>0</v>
      </c>
      <c r="E391">
        <v>135407</v>
      </c>
      <c r="F391">
        <v>9</v>
      </c>
      <c r="G391" t="s">
        <v>10755</v>
      </c>
      <c r="H391" t="s">
        <v>11142</v>
      </c>
      <c r="I391">
        <v>9803433</v>
      </c>
      <c r="J391">
        <v>18</v>
      </c>
      <c r="K391" s="4" t="s">
        <v>10646</v>
      </c>
      <c r="L391" s="8">
        <v>43328.482187499998</v>
      </c>
      <c r="M391" s="21" t="s">
        <v>4</v>
      </c>
      <c r="N391" s="8">
        <v>43329.532835648148</v>
      </c>
    </row>
    <row r="392" spans="1:14" ht="30" x14ac:dyDescent="0.25">
      <c r="A392" s="4" t="s">
        <v>10730</v>
      </c>
      <c r="B392" s="4" t="s">
        <v>11346</v>
      </c>
      <c r="C392" s="4" t="s">
        <v>10730</v>
      </c>
      <c r="D392" t="s">
        <v>0</v>
      </c>
      <c r="E392">
        <v>313994</v>
      </c>
      <c r="F392">
        <v>17</v>
      </c>
      <c r="G392" t="s">
        <v>11163</v>
      </c>
      <c r="H392" t="s">
        <v>11142</v>
      </c>
      <c r="I392">
        <v>9803109</v>
      </c>
      <c r="J392">
        <v>18</v>
      </c>
      <c r="K392" s="4" t="s">
        <v>10600</v>
      </c>
      <c r="L392" s="8">
        <v>43328.366886574076</v>
      </c>
      <c r="M392" s="21" t="s">
        <v>4</v>
      </c>
      <c r="N392" s="8">
        <v>43332.703761574077</v>
      </c>
    </row>
    <row r="393" spans="1:14" ht="30" x14ac:dyDescent="0.25">
      <c r="A393" s="4" t="s">
        <v>10730</v>
      </c>
      <c r="B393" s="4" t="s">
        <v>11346</v>
      </c>
      <c r="C393" s="4" t="s">
        <v>10730</v>
      </c>
      <c r="D393" t="s">
        <v>62</v>
      </c>
      <c r="E393">
        <v>208931</v>
      </c>
      <c r="F393">
        <v>2</v>
      </c>
      <c r="G393" t="s">
        <v>11163</v>
      </c>
      <c r="H393" t="s">
        <v>11142</v>
      </c>
      <c r="I393">
        <v>9803175</v>
      </c>
      <c r="J393">
        <v>18</v>
      </c>
      <c r="K393" s="4" t="s">
        <v>5730</v>
      </c>
      <c r="L393" s="8">
        <v>43328.392060185186</v>
      </c>
      <c r="M393" s="21" t="s">
        <v>4</v>
      </c>
      <c r="N393" s="8">
        <v>43332.70921296296</v>
      </c>
    </row>
    <row r="394" spans="1:14" ht="30" x14ac:dyDescent="0.25">
      <c r="A394" s="4" t="s">
        <v>10730</v>
      </c>
      <c r="B394" s="4" t="s">
        <v>11346</v>
      </c>
      <c r="C394" s="4" t="s">
        <v>10730</v>
      </c>
      <c r="D394" t="s">
        <v>122</v>
      </c>
      <c r="E394">
        <v>1035</v>
      </c>
      <c r="F394">
        <v>18</v>
      </c>
      <c r="G394" t="s">
        <v>11163</v>
      </c>
      <c r="H394" t="s">
        <v>11146</v>
      </c>
      <c r="I394">
        <v>9803150</v>
      </c>
      <c r="J394">
        <v>18</v>
      </c>
      <c r="K394" s="4" t="s">
        <v>9533</v>
      </c>
      <c r="L394" s="8">
        <v>43328.382280092592</v>
      </c>
      <c r="M394" s="21" t="s">
        <v>4</v>
      </c>
      <c r="N394" s="8">
        <v>43332.710949074077</v>
      </c>
    </row>
    <row r="395" spans="1:14" ht="30" x14ac:dyDescent="0.25">
      <c r="A395" s="4" t="s">
        <v>10730</v>
      </c>
      <c r="B395" s="4" t="s">
        <v>11346</v>
      </c>
      <c r="C395" s="4" t="s">
        <v>10730</v>
      </c>
      <c r="D395" t="s">
        <v>0</v>
      </c>
      <c r="E395">
        <v>286802</v>
      </c>
      <c r="F395">
        <v>15</v>
      </c>
      <c r="G395" t="s">
        <v>11163</v>
      </c>
      <c r="H395" t="s">
        <v>11142</v>
      </c>
      <c r="I395">
        <v>9804064</v>
      </c>
      <c r="J395">
        <v>18</v>
      </c>
      <c r="K395" s="4" t="s">
        <v>7183</v>
      </c>
      <c r="L395" s="8">
        <v>43328.843784722223</v>
      </c>
      <c r="M395" s="21" t="s">
        <v>4</v>
      </c>
      <c r="N395" s="8">
        <v>43332.712129629632</v>
      </c>
    </row>
    <row r="396" spans="1:14" ht="30" x14ac:dyDescent="0.25">
      <c r="A396" s="4" t="s">
        <v>10730</v>
      </c>
      <c r="B396" s="4" t="s">
        <v>11346</v>
      </c>
      <c r="C396" s="4" t="s">
        <v>10730</v>
      </c>
      <c r="D396" t="s">
        <v>0</v>
      </c>
      <c r="E396">
        <v>214678</v>
      </c>
      <c r="F396">
        <v>11</v>
      </c>
      <c r="G396" t="s">
        <v>11163</v>
      </c>
      <c r="H396" t="s">
        <v>11142</v>
      </c>
      <c r="I396">
        <v>9803064</v>
      </c>
      <c r="J396">
        <v>18</v>
      </c>
      <c r="K396" s="4" t="s">
        <v>5377</v>
      </c>
      <c r="L396" s="8">
        <v>43328.335821759261</v>
      </c>
      <c r="M396" s="21" t="s">
        <v>4</v>
      </c>
      <c r="N396" s="8">
        <v>43332.712870370371</v>
      </c>
    </row>
    <row r="397" spans="1:14" ht="30" x14ac:dyDescent="0.25">
      <c r="A397" s="4" t="s">
        <v>10730</v>
      </c>
      <c r="B397" s="4" t="s">
        <v>11346</v>
      </c>
      <c r="C397" s="4" t="s">
        <v>10730</v>
      </c>
      <c r="D397" t="s">
        <v>0</v>
      </c>
      <c r="E397">
        <v>141099</v>
      </c>
      <c r="F397">
        <v>9</v>
      </c>
      <c r="G397" t="s">
        <v>11157</v>
      </c>
      <c r="H397" t="s">
        <v>11142</v>
      </c>
      <c r="I397">
        <v>9804319</v>
      </c>
      <c r="J397">
        <v>18</v>
      </c>
      <c r="K397" s="4" t="s">
        <v>9135</v>
      </c>
      <c r="L397" s="8">
        <v>43329.052789351852</v>
      </c>
      <c r="M397" s="21" t="s">
        <v>10</v>
      </c>
      <c r="N397" s="8">
        <v>43332.714201388888</v>
      </c>
    </row>
    <row r="398" spans="1:14" ht="30" x14ac:dyDescent="0.25">
      <c r="A398" s="4" t="s">
        <v>10730</v>
      </c>
      <c r="B398" s="4" t="s">
        <v>11346</v>
      </c>
      <c r="C398" s="4" t="s">
        <v>10730</v>
      </c>
      <c r="D398" t="s">
        <v>0</v>
      </c>
      <c r="E398">
        <v>141099</v>
      </c>
      <c r="F398">
        <v>9</v>
      </c>
      <c r="G398" t="s">
        <v>11157</v>
      </c>
      <c r="H398" t="s">
        <v>11142</v>
      </c>
      <c r="I398">
        <v>9804314</v>
      </c>
      <c r="J398">
        <v>18</v>
      </c>
      <c r="K398" s="4" t="s">
        <v>9498</v>
      </c>
      <c r="L398" s="8">
        <v>43329.042094907411</v>
      </c>
      <c r="M398" s="21" t="s">
        <v>10</v>
      </c>
      <c r="N398" s="8">
        <v>43332.714201388888</v>
      </c>
    </row>
    <row r="399" spans="1:14" ht="30" x14ac:dyDescent="0.25">
      <c r="A399" s="4" t="s">
        <v>10730</v>
      </c>
      <c r="B399" s="4" t="s">
        <v>11346</v>
      </c>
      <c r="C399" s="4" t="s">
        <v>10730</v>
      </c>
      <c r="D399" t="s">
        <v>0</v>
      </c>
      <c r="E399">
        <v>261930</v>
      </c>
      <c r="F399">
        <v>13</v>
      </c>
      <c r="G399" t="s">
        <v>11163</v>
      </c>
      <c r="H399" t="s">
        <v>11142</v>
      </c>
      <c r="I399">
        <v>9813518</v>
      </c>
      <c r="J399">
        <v>18</v>
      </c>
      <c r="K399" s="4" t="s">
        <v>10077</v>
      </c>
      <c r="L399" s="8">
        <v>43329.365451388891</v>
      </c>
      <c r="M399" s="21" t="s">
        <v>4</v>
      </c>
      <c r="N399" s="8">
        <v>43332.71634259259</v>
      </c>
    </row>
    <row r="400" spans="1:14" ht="30" x14ac:dyDescent="0.25">
      <c r="A400" s="4" t="s">
        <v>10730</v>
      </c>
      <c r="B400" s="4" t="s">
        <v>11346</v>
      </c>
      <c r="C400" s="4" t="s">
        <v>10730</v>
      </c>
      <c r="D400" t="s">
        <v>0</v>
      </c>
      <c r="E400">
        <v>297223</v>
      </c>
      <c r="F400">
        <v>16</v>
      </c>
      <c r="G400" t="s">
        <v>11163</v>
      </c>
      <c r="H400" t="s">
        <v>11142</v>
      </c>
      <c r="I400">
        <v>9803958</v>
      </c>
      <c r="J400">
        <v>18</v>
      </c>
      <c r="K400" s="4" t="s">
        <v>5559</v>
      </c>
      <c r="L400" s="8">
        <v>43328.815601851849</v>
      </c>
      <c r="M400" s="21" t="s">
        <v>4</v>
      </c>
      <c r="N400" s="8">
        <v>43332.719513888886</v>
      </c>
    </row>
    <row r="401" spans="1:14" ht="30" x14ac:dyDescent="0.25">
      <c r="A401" s="4" t="s">
        <v>10730</v>
      </c>
      <c r="B401" s="4" t="s">
        <v>11346</v>
      </c>
      <c r="C401" s="4" t="s">
        <v>10730</v>
      </c>
      <c r="D401" t="s">
        <v>0</v>
      </c>
      <c r="E401">
        <v>297223</v>
      </c>
      <c r="F401">
        <v>16</v>
      </c>
      <c r="G401" t="s">
        <v>11163</v>
      </c>
      <c r="H401" t="s">
        <v>11142</v>
      </c>
      <c r="I401">
        <v>9803962</v>
      </c>
      <c r="J401">
        <v>18</v>
      </c>
      <c r="K401" s="4" t="s">
        <v>8846</v>
      </c>
      <c r="L401" s="8">
        <v>43328.817731481482</v>
      </c>
      <c r="M401" s="21" t="s">
        <v>4</v>
      </c>
      <c r="N401" s="8">
        <v>43332.719513888886</v>
      </c>
    </row>
    <row r="402" spans="1:14" ht="30" x14ac:dyDescent="0.25">
      <c r="A402" s="4" t="s">
        <v>10730</v>
      </c>
      <c r="B402" s="4" t="s">
        <v>11346</v>
      </c>
      <c r="C402" s="4" t="s">
        <v>10730</v>
      </c>
      <c r="D402" t="s">
        <v>0</v>
      </c>
      <c r="E402">
        <v>297223</v>
      </c>
      <c r="F402">
        <v>16</v>
      </c>
      <c r="G402" t="s">
        <v>11163</v>
      </c>
      <c r="H402" t="s">
        <v>11142</v>
      </c>
      <c r="I402">
        <v>9802802</v>
      </c>
      <c r="J402">
        <v>18</v>
      </c>
      <c r="K402" s="4" t="s">
        <v>5266</v>
      </c>
      <c r="L402" s="8">
        <v>43328.816307870373</v>
      </c>
      <c r="M402" s="21" t="s">
        <v>10</v>
      </c>
      <c r="N402" s="8">
        <v>43332.719513888886</v>
      </c>
    </row>
    <row r="403" spans="1:14" ht="30" x14ac:dyDescent="0.25">
      <c r="A403" s="4" t="s">
        <v>10730</v>
      </c>
      <c r="B403" s="4" t="s">
        <v>11346</v>
      </c>
      <c r="C403" s="4" t="s">
        <v>10730</v>
      </c>
      <c r="D403" t="s">
        <v>0</v>
      </c>
      <c r="E403">
        <v>294024</v>
      </c>
      <c r="F403">
        <v>16</v>
      </c>
      <c r="G403" t="s">
        <v>11163</v>
      </c>
      <c r="H403" t="s">
        <v>11142</v>
      </c>
      <c r="I403">
        <v>9813707</v>
      </c>
      <c r="J403">
        <v>18</v>
      </c>
      <c r="K403" s="4" t="s">
        <v>10142</v>
      </c>
      <c r="L403" s="8">
        <v>43329.455393518518</v>
      </c>
      <c r="M403" s="21" t="s">
        <v>4</v>
      </c>
      <c r="N403" s="8">
        <v>43332.724768518521</v>
      </c>
    </row>
    <row r="404" spans="1:14" ht="30" x14ac:dyDescent="0.25">
      <c r="A404" s="4" t="s">
        <v>10730</v>
      </c>
      <c r="B404" s="4" t="s">
        <v>11346</v>
      </c>
      <c r="C404" s="4" t="s">
        <v>10730</v>
      </c>
      <c r="D404" t="s">
        <v>0</v>
      </c>
      <c r="E404">
        <v>217710</v>
      </c>
      <c r="F404">
        <v>11</v>
      </c>
      <c r="G404" t="s">
        <v>11163</v>
      </c>
      <c r="H404" t="s">
        <v>11142</v>
      </c>
      <c r="I404">
        <v>9803036</v>
      </c>
      <c r="J404">
        <v>18</v>
      </c>
      <c r="K404" s="4" t="s">
        <v>10588</v>
      </c>
      <c r="L404" s="8">
        <v>43328.293032407404</v>
      </c>
      <c r="M404" s="21" t="s">
        <v>4</v>
      </c>
      <c r="N404" s="8">
        <v>43332.724768518521</v>
      </c>
    </row>
    <row r="405" spans="1:14" ht="30" x14ac:dyDescent="0.25">
      <c r="A405" s="4" t="s">
        <v>10730</v>
      </c>
      <c r="B405" s="4" t="s">
        <v>11346</v>
      </c>
      <c r="C405" s="4" t="s">
        <v>10730</v>
      </c>
      <c r="D405" t="s">
        <v>0</v>
      </c>
      <c r="E405">
        <v>128263</v>
      </c>
      <c r="F405">
        <v>9</v>
      </c>
      <c r="G405" t="s">
        <v>11163</v>
      </c>
      <c r="H405" t="s">
        <v>11142</v>
      </c>
      <c r="I405">
        <v>9803568</v>
      </c>
      <c r="J405">
        <v>18</v>
      </c>
      <c r="K405" s="4" t="s">
        <v>7431</v>
      </c>
      <c r="L405" s="8">
        <v>43328.53528935185</v>
      </c>
      <c r="M405" s="21" t="s">
        <v>4</v>
      </c>
      <c r="N405" s="8">
        <v>43332.724768518521</v>
      </c>
    </row>
    <row r="406" spans="1:14" ht="30" x14ac:dyDescent="0.25">
      <c r="A406" s="4" t="s">
        <v>10730</v>
      </c>
      <c r="B406" s="4" t="s">
        <v>11346</v>
      </c>
      <c r="C406" s="4" t="s">
        <v>10730</v>
      </c>
      <c r="D406" t="s">
        <v>0</v>
      </c>
      <c r="E406">
        <v>135072</v>
      </c>
      <c r="F406">
        <v>9</v>
      </c>
      <c r="G406" t="s">
        <v>11163</v>
      </c>
      <c r="H406" t="s">
        <v>11142</v>
      </c>
      <c r="I406">
        <v>9803361</v>
      </c>
      <c r="J406">
        <v>18</v>
      </c>
      <c r="K406" s="4" t="s">
        <v>10661</v>
      </c>
      <c r="L406" s="8">
        <v>43328.45208333333</v>
      </c>
      <c r="M406" s="21" t="s">
        <v>4</v>
      </c>
      <c r="N406" s="8">
        <v>43332.724768518521</v>
      </c>
    </row>
    <row r="407" spans="1:14" ht="30" x14ac:dyDescent="0.25">
      <c r="A407" s="4" t="s">
        <v>10730</v>
      </c>
      <c r="B407" s="4" t="s">
        <v>11346</v>
      </c>
      <c r="C407" s="4" t="s">
        <v>10730</v>
      </c>
      <c r="D407" t="s">
        <v>52</v>
      </c>
      <c r="E407">
        <v>128390</v>
      </c>
      <c r="F407">
        <v>1</v>
      </c>
      <c r="G407" t="s">
        <v>11163</v>
      </c>
      <c r="H407" t="s">
        <v>11142</v>
      </c>
      <c r="I407">
        <v>9813749</v>
      </c>
      <c r="J407">
        <v>18</v>
      </c>
      <c r="K407" s="4" t="s">
        <v>10156</v>
      </c>
      <c r="L407" s="8">
        <v>43329.482442129629</v>
      </c>
      <c r="M407" s="21" t="s">
        <v>4</v>
      </c>
      <c r="N407" s="8">
        <v>43332.725682870368</v>
      </c>
    </row>
    <row r="408" spans="1:14" ht="30" x14ac:dyDescent="0.25">
      <c r="A408" s="4" t="s">
        <v>10730</v>
      </c>
      <c r="B408" s="4" t="s">
        <v>11346</v>
      </c>
      <c r="C408" s="4" t="s">
        <v>10730</v>
      </c>
      <c r="D408" t="s">
        <v>155</v>
      </c>
      <c r="E408">
        <v>296277</v>
      </c>
      <c r="F408">
        <v>1</v>
      </c>
      <c r="G408" t="s">
        <v>11163</v>
      </c>
      <c r="H408" t="s">
        <v>11142</v>
      </c>
      <c r="I408">
        <v>9813797</v>
      </c>
      <c r="J408">
        <v>18</v>
      </c>
      <c r="K408" s="4" t="s">
        <v>10179</v>
      </c>
      <c r="L408" s="8">
        <v>43329.51</v>
      </c>
      <c r="M408" s="21" t="s">
        <v>4</v>
      </c>
      <c r="N408" s="8">
        <v>43332.725682870368</v>
      </c>
    </row>
    <row r="409" spans="1:14" ht="30" x14ac:dyDescent="0.25">
      <c r="A409" s="4" t="s">
        <v>10730</v>
      </c>
      <c r="B409" s="4" t="s">
        <v>11346</v>
      </c>
      <c r="C409" s="4" t="s">
        <v>10730</v>
      </c>
      <c r="D409" t="s">
        <v>0</v>
      </c>
      <c r="E409">
        <v>245223</v>
      </c>
      <c r="F409">
        <v>12</v>
      </c>
      <c r="G409" t="s">
        <v>11163</v>
      </c>
      <c r="H409" t="s">
        <v>11142</v>
      </c>
      <c r="I409">
        <v>9803506</v>
      </c>
      <c r="J409">
        <v>18</v>
      </c>
      <c r="K409" s="4" t="s">
        <v>10648</v>
      </c>
      <c r="L409" s="8">
        <v>43328.51462962963</v>
      </c>
      <c r="M409" s="21" t="s">
        <v>4</v>
      </c>
      <c r="N409" s="8">
        <v>43332.725682870368</v>
      </c>
    </row>
    <row r="410" spans="1:14" ht="30" x14ac:dyDescent="0.25">
      <c r="A410" s="4" t="s">
        <v>10730</v>
      </c>
      <c r="B410" s="4" t="s">
        <v>11346</v>
      </c>
      <c r="C410" s="4" t="s">
        <v>10730</v>
      </c>
      <c r="D410" t="s">
        <v>0</v>
      </c>
      <c r="E410">
        <v>135058</v>
      </c>
      <c r="F410">
        <v>9</v>
      </c>
      <c r="G410" t="s">
        <v>11163</v>
      </c>
      <c r="H410" t="s">
        <v>11142</v>
      </c>
      <c r="I410">
        <v>9813442</v>
      </c>
      <c r="J410">
        <v>18</v>
      </c>
      <c r="K410" s="4" t="s">
        <v>10059</v>
      </c>
      <c r="L410" s="8">
        <v>43328.98704861111</v>
      </c>
      <c r="M410" s="21" t="s">
        <v>4</v>
      </c>
      <c r="N410" s="8">
        <v>43332.726909722223</v>
      </c>
    </row>
    <row r="411" spans="1:14" ht="30" x14ac:dyDescent="0.25">
      <c r="A411" s="4" t="s">
        <v>10730</v>
      </c>
      <c r="B411" s="4" t="s">
        <v>11346</v>
      </c>
      <c r="C411" s="4" t="s">
        <v>10730</v>
      </c>
      <c r="D411" t="s">
        <v>0</v>
      </c>
      <c r="E411">
        <v>135058</v>
      </c>
      <c r="F411">
        <v>9</v>
      </c>
      <c r="G411" t="s">
        <v>11163</v>
      </c>
      <c r="H411" t="s">
        <v>11142</v>
      </c>
      <c r="I411">
        <v>9813443</v>
      </c>
      <c r="J411">
        <v>18</v>
      </c>
      <c r="K411" s="4" t="s">
        <v>10059</v>
      </c>
      <c r="L411" s="8">
        <v>43328.988958333335</v>
      </c>
      <c r="M411" s="21" t="s">
        <v>4</v>
      </c>
      <c r="N411" s="8">
        <v>43332.726909722223</v>
      </c>
    </row>
    <row r="412" spans="1:14" ht="30" x14ac:dyDescent="0.25">
      <c r="A412" s="4" t="s">
        <v>10730</v>
      </c>
      <c r="B412" s="4" t="s">
        <v>11346</v>
      </c>
      <c r="C412" s="4" t="s">
        <v>10730</v>
      </c>
      <c r="D412" t="s">
        <v>0</v>
      </c>
      <c r="E412">
        <v>261930</v>
      </c>
      <c r="F412">
        <v>13</v>
      </c>
      <c r="G412" t="s">
        <v>11163</v>
      </c>
      <c r="H412" t="s">
        <v>11142</v>
      </c>
      <c r="I412">
        <v>9813516</v>
      </c>
      <c r="J412">
        <v>18</v>
      </c>
      <c r="K412" s="4" t="s">
        <v>10076</v>
      </c>
      <c r="L412" s="8">
        <v>43329.364317129628</v>
      </c>
      <c r="M412" s="21" t="s">
        <v>4</v>
      </c>
      <c r="N412" s="8">
        <v>43332.726909722223</v>
      </c>
    </row>
    <row r="413" spans="1:14" ht="30" x14ac:dyDescent="0.25">
      <c r="A413" s="4" t="s">
        <v>10730</v>
      </c>
      <c r="B413" s="4" t="s">
        <v>11346</v>
      </c>
      <c r="C413" s="4" t="s">
        <v>10730</v>
      </c>
      <c r="D413" t="s">
        <v>0</v>
      </c>
      <c r="E413">
        <v>305925</v>
      </c>
      <c r="F413">
        <v>17</v>
      </c>
      <c r="G413" t="s">
        <v>11163</v>
      </c>
      <c r="H413" t="s">
        <v>11142</v>
      </c>
      <c r="I413">
        <v>9813741</v>
      </c>
      <c r="J413">
        <v>18</v>
      </c>
      <c r="K413" s="4" t="s">
        <v>10155</v>
      </c>
      <c r="L413" s="8">
        <v>43329.479861111111</v>
      </c>
      <c r="M413" s="21" t="s">
        <v>4</v>
      </c>
      <c r="N413" s="8">
        <v>43332.726909722223</v>
      </c>
    </row>
    <row r="414" spans="1:14" ht="30" x14ac:dyDescent="0.25">
      <c r="A414" s="4" t="s">
        <v>10730</v>
      </c>
      <c r="B414" s="4" t="s">
        <v>11346</v>
      </c>
      <c r="C414" s="4" t="s">
        <v>10730</v>
      </c>
      <c r="D414" t="s">
        <v>0</v>
      </c>
      <c r="E414">
        <v>128340</v>
      </c>
      <c r="F414">
        <v>9</v>
      </c>
      <c r="G414" t="s">
        <v>11163</v>
      </c>
      <c r="H414" t="s">
        <v>11142</v>
      </c>
      <c r="I414">
        <v>9803982</v>
      </c>
      <c r="J414">
        <v>18</v>
      </c>
      <c r="K414" s="4" t="s">
        <v>7004</v>
      </c>
      <c r="L414" s="8">
        <v>43328.823969907404</v>
      </c>
      <c r="M414" s="21" t="s">
        <v>4</v>
      </c>
      <c r="N414" s="8">
        <v>43332.726909722223</v>
      </c>
    </row>
    <row r="415" spans="1:14" ht="30" x14ac:dyDescent="0.25">
      <c r="A415" s="4" t="s">
        <v>10730</v>
      </c>
      <c r="B415" s="4" t="s">
        <v>11346</v>
      </c>
      <c r="C415" s="4" t="s">
        <v>10730</v>
      </c>
      <c r="D415" t="s">
        <v>62</v>
      </c>
      <c r="E415">
        <v>127667</v>
      </c>
      <c r="F415">
        <v>1</v>
      </c>
      <c r="G415" t="s">
        <v>11163</v>
      </c>
      <c r="H415" t="s">
        <v>11142</v>
      </c>
      <c r="I415">
        <v>9802681</v>
      </c>
      <c r="J415">
        <v>18</v>
      </c>
      <c r="K415" s="4" t="s">
        <v>9497</v>
      </c>
      <c r="L415" s="8">
        <v>43328.745844907404</v>
      </c>
      <c r="M415" s="21" t="s">
        <v>10</v>
      </c>
      <c r="N415" s="8">
        <v>43332.726909722223</v>
      </c>
    </row>
    <row r="416" spans="1:14" ht="30" x14ac:dyDescent="0.25">
      <c r="A416" s="4" t="s">
        <v>10730</v>
      </c>
      <c r="B416" s="4" t="s">
        <v>11346</v>
      </c>
      <c r="C416" s="4" t="s">
        <v>10730</v>
      </c>
      <c r="D416" t="s">
        <v>0</v>
      </c>
      <c r="E416">
        <v>318918</v>
      </c>
      <c r="F416">
        <v>18</v>
      </c>
      <c r="G416" t="s">
        <v>11231</v>
      </c>
      <c r="H416" t="s">
        <v>11142</v>
      </c>
      <c r="I416">
        <v>9814883</v>
      </c>
      <c r="J416">
        <v>18</v>
      </c>
      <c r="K416" s="4" t="s">
        <v>9777</v>
      </c>
      <c r="L416" s="8">
        <v>43332.602546296293</v>
      </c>
      <c r="M416" s="21" t="s">
        <v>4</v>
      </c>
      <c r="N416" s="8">
        <v>43333.307719907411</v>
      </c>
    </row>
    <row r="417" spans="1:14" ht="30" x14ac:dyDescent="0.25">
      <c r="A417" s="4" t="s">
        <v>10730</v>
      </c>
      <c r="B417" s="4" t="s">
        <v>11345</v>
      </c>
      <c r="C417" s="4" t="s">
        <v>10730</v>
      </c>
      <c r="D417" t="s">
        <v>0</v>
      </c>
      <c r="E417">
        <v>216398</v>
      </c>
      <c r="F417">
        <v>11</v>
      </c>
      <c r="G417" t="s">
        <v>11154</v>
      </c>
      <c r="H417" t="s">
        <v>11142</v>
      </c>
      <c r="I417">
        <v>9814138</v>
      </c>
      <c r="J417">
        <v>18</v>
      </c>
      <c r="K417" s="4" t="s">
        <v>6849</v>
      </c>
      <c r="L417" s="8">
        <v>43329.888113425928</v>
      </c>
      <c r="M417" s="21" t="s">
        <v>4</v>
      </c>
      <c r="N417" s="8">
        <v>43333.307719907411</v>
      </c>
    </row>
    <row r="418" spans="1:14" ht="30" x14ac:dyDescent="0.25">
      <c r="A418" s="4" t="s">
        <v>10730</v>
      </c>
      <c r="B418" s="4" t="s">
        <v>11345</v>
      </c>
      <c r="C418" s="4" t="s">
        <v>10730</v>
      </c>
      <c r="D418" t="s">
        <v>0</v>
      </c>
      <c r="E418">
        <v>314768</v>
      </c>
      <c r="F418">
        <v>17</v>
      </c>
      <c r="G418" t="s">
        <v>11167</v>
      </c>
      <c r="H418" t="s">
        <v>11142</v>
      </c>
      <c r="I418">
        <v>9814217</v>
      </c>
      <c r="J418">
        <v>18</v>
      </c>
      <c r="K418" s="4" t="s">
        <v>7714</v>
      </c>
      <c r="L418" s="8">
        <v>43330.910914351851</v>
      </c>
      <c r="M418" s="21" t="s">
        <v>4</v>
      </c>
      <c r="N418" s="8">
        <v>43333.307719907411</v>
      </c>
    </row>
    <row r="419" spans="1:14" ht="30" x14ac:dyDescent="0.25">
      <c r="A419" s="4" t="s">
        <v>10730</v>
      </c>
      <c r="B419" s="4" t="s">
        <v>11345</v>
      </c>
      <c r="C419" s="4" t="s">
        <v>10730</v>
      </c>
      <c r="D419" t="s">
        <v>0</v>
      </c>
      <c r="E419">
        <v>305373</v>
      </c>
      <c r="F419">
        <v>17</v>
      </c>
      <c r="G419" t="s">
        <v>11229</v>
      </c>
      <c r="H419" t="s">
        <v>11142</v>
      </c>
      <c r="I419">
        <v>9814031</v>
      </c>
      <c r="J419">
        <v>18</v>
      </c>
      <c r="K419" s="4" t="s">
        <v>1014</v>
      </c>
      <c r="L419" s="8">
        <v>43329.79619212963</v>
      </c>
      <c r="M419" s="21" t="s">
        <v>4</v>
      </c>
      <c r="N419" s="8">
        <v>43333.30773148148</v>
      </c>
    </row>
    <row r="420" spans="1:14" ht="30" x14ac:dyDescent="0.25">
      <c r="A420" s="4" t="s">
        <v>10730</v>
      </c>
      <c r="B420" s="4" t="s">
        <v>11345</v>
      </c>
      <c r="C420" s="4" t="s">
        <v>10730</v>
      </c>
      <c r="D420" t="s">
        <v>0</v>
      </c>
      <c r="E420">
        <v>290535</v>
      </c>
      <c r="F420">
        <v>15</v>
      </c>
      <c r="G420" t="s">
        <v>11154</v>
      </c>
      <c r="H420" t="s">
        <v>11142</v>
      </c>
      <c r="I420">
        <v>9803496</v>
      </c>
      <c r="J420">
        <v>18</v>
      </c>
      <c r="K420" s="4" t="s">
        <v>10633</v>
      </c>
      <c r="L420" s="8">
        <v>43328.510416666664</v>
      </c>
      <c r="M420" s="21" t="s">
        <v>4</v>
      </c>
      <c r="N420" s="8">
        <v>43333.309293981481</v>
      </c>
    </row>
    <row r="421" spans="1:14" ht="30" x14ac:dyDescent="0.25">
      <c r="A421" s="4" t="s">
        <v>10730</v>
      </c>
      <c r="B421" s="4" t="s">
        <v>11345</v>
      </c>
      <c r="C421" s="4" t="s">
        <v>10730</v>
      </c>
      <c r="D421" t="s">
        <v>0</v>
      </c>
      <c r="E421">
        <v>290535</v>
      </c>
      <c r="F421">
        <v>15</v>
      </c>
      <c r="G421" t="s">
        <v>11154</v>
      </c>
      <c r="H421" t="s">
        <v>11142</v>
      </c>
      <c r="I421">
        <v>9803464</v>
      </c>
      <c r="J421">
        <v>18</v>
      </c>
      <c r="K421" s="4" t="s">
        <v>10664</v>
      </c>
      <c r="L421" s="8">
        <v>43328.495034722226</v>
      </c>
      <c r="M421" s="21" t="s">
        <v>4</v>
      </c>
      <c r="N421" s="8">
        <v>43333.309293981481</v>
      </c>
    </row>
    <row r="422" spans="1:14" ht="30" x14ac:dyDescent="0.25">
      <c r="A422" s="4" t="s">
        <v>10730</v>
      </c>
      <c r="B422" s="4" t="s">
        <v>11346</v>
      </c>
      <c r="C422" s="4" t="s">
        <v>10730</v>
      </c>
      <c r="D422" t="s">
        <v>0</v>
      </c>
      <c r="E422">
        <v>269440</v>
      </c>
      <c r="F422">
        <v>14</v>
      </c>
      <c r="G422" t="s">
        <v>10755</v>
      </c>
      <c r="H422" t="s">
        <v>11142</v>
      </c>
      <c r="I422">
        <v>9814974</v>
      </c>
      <c r="J422">
        <v>18</v>
      </c>
      <c r="K422" s="4" t="s">
        <v>9825</v>
      </c>
      <c r="L422" s="8">
        <v>43332.805474537039</v>
      </c>
      <c r="M422" s="21" t="s">
        <v>4</v>
      </c>
      <c r="N422" s="8">
        <v>43333.309328703705</v>
      </c>
    </row>
    <row r="423" spans="1:14" ht="30" x14ac:dyDescent="0.25">
      <c r="A423" s="4" t="s">
        <v>10730</v>
      </c>
      <c r="B423" s="4" t="s">
        <v>11346</v>
      </c>
      <c r="C423" s="4" t="s">
        <v>10730</v>
      </c>
      <c r="D423" t="s">
        <v>0</v>
      </c>
      <c r="E423">
        <v>269440</v>
      </c>
      <c r="F423">
        <v>14</v>
      </c>
      <c r="G423" t="s">
        <v>10755</v>
      </c>
      <c r="H423" t="s">
        <v>11142</v>
      </c>
      <c r="I423">
        <v>9814976</v>
      </c>
      <c r="J423">
        <v>18</v>
      </c>
      <c r="K423" s="4" t="s">
        <v>9826</v>
      </c>
      <c r="L423" s="8">
        <v>43332.806689814817</v>
      </c>
      <c r="M423" s="21" t="s">
        <v>4</v>
      </c>
      <c r="N423" s="8">
        <v>43333.309328703705</v>
      </c>
    </row>
    <row r="424" spans="1:14" ht="30" x14ac:dyDescent="0.25">
      <c r="A424" s="4" t="s">
        <v>10730</v>
      </c>
      <c r="B424" s="4" t="s">
        <v>11346</v>
      </c>
      <c r="C424" s="4" t="s">
        <v>10730</v>
      </c>
      <c r="D424" t="s">
        <v>0</v>
      </c>
      <c r="E424">
        <v>269440</v>
      </c>
      <c r="F424">
        <v>14</v>
      </c>
      <c r="G424" t="s">
        <v>10755</v>
      </c>
      <c r="H424" t="s">
        <v>11142</v>
      </c>
      <c r="I424">
        <v>9814979</v>
      </c>
      <c r="J424">
        <v>18</v>
      </c>
      <c r="K424" s="4" t="s">
        <v>9827</v>
      </c>
      <c r="L424" s="8">
        <v>43332.807476851849</v>
      </c>
      <c r="M424" s="21" t="s">
        <v>4</v>
      </c>
      <c r="N424" s="8">
        <v>43333.309328703705</v>
      </c>
    </row>
    <row r="425" spans="1:14" ht="30" x14ac:dyDescent="0.25">
      <c r="A425" s="4" t="s">
        <v>10730</v>
      </c>
      <c r="B425" s="4" t="s">
        <v>11346</v>
      </c>
      <c r="C425" s="4" t="s">
        <v>10730</v>
      </c>
      <c r="D425" t="s">
        <v>0</v>
      </c>
      <c r="E425">
        <v>269440</v>
      </c>
      <c r="F425">
        <v>14</v>
      </c>
      <c r="G425" t="s">
        <v>10755</v>
      </c>
      <c r="H425" t="s">
        <v>11142</v>
      </c>
      <c r="I425">
        <v>9814981</v>
      </c>
      <c r="J425">
        <v>18</v>
      </c>
      <c r="K425" s="4" t="s">
        <v>9829</v>
      </c>
      <c r="L425" s="8">
        <v>43332.808692129627</v>
      </c>
      <c r="M425" s="21" t="s">
        <v>4</v>
      </c>
      <c r="N425" s="8">
        <v>43333.309328703705</v>
      </c>
    </row>
    <row r="426" spans="1:14" ht="30" x14ac:dyDescent="0.25">
      <c r="A426" s="4" t="s">
        <v>10730</v>
      </c>
      <c r="B426" s="4" t="s">
        <v>11346</v>
      </c>
      <c r="C426" s="4" t="s">
        <v>10730</v>
      </c>
      <c r="D426" t="s">
        <v>0</v>
      </c>
      <c r="E426">
        <v>269440</v>
      </c>
      <c r="F426">
        <v>14</v>
      </c>
      <c r="G426" t="s">
        <v>10755</v>
      </c>
      <c r="H426" t="s">
        <v>11142</v>
      </c>
      <c r="I426">
        <v>9814984</v>
      </c>
      <c r="J426">
        <v>18</v>
      </c>
      <c r="K426" s="4" t="s">
        <v>9830</v>
      </c>
      <c r="L426" s="8">
        <v>43332.809479166666</v>
      </c>
      <c r="M426" s="21" t="s">
        <v>4</v>
      </c>
      <c r="N426" s="8">
        <v>43333.309328703705</v>
      </c>
    </row>
    <row r="427" spans="1:14" ht="30" x14ac:dyDescent="0.25">
      <c r="A427" s="4" t="s">
        <v>10730</v>
      </c>
      <c r="B427" s="4" t="s">
        <v>11346</v>
      </c>
      <c r="C427" s="4" t="s">
        <v>10730</v>
      </c>
      <c r="D427" t="s">
        <v>0</v>
      </c>
      <c r="E427">
        <v>269440</v>
      </c>
      <c r="F427">
        <v>14</v>
      </c>
      <c r="G427" t="s">
        <v>10755</v>
      </c>
      <c r="H427" t="s">
        <v>11142</v>
      </c>
      <c r="I427">
        <v>9814985</v>
      </c>
      <c r="J427">
        <v>18</v>
      </c>
      <c r="K427" s="4" t="s">
        <v>9827</v>
      </c>
      <c r="L427" s="8">
        <v>43332.810914351852</v>
      </c>
      <c r="M427" s="21" t="s">
        <v>4</v>
      </c>
      <c r="N427" s="8">
        <v>43333.309328703705</v>
      </c>
    </row>
    <row r="428" spans="1:14" ht="30" x14ac:dyDescent="0.25">
      <c r="A428" s="4" t="s">
        <v>10730</v>
      </c>
      <c r="B428" s="4" t="s">
        <v>11346</v>
      </c>
      <c r="C428" s="4" t="s">
        <v>10730</v>
      </c>
      <c r="D428" t="s">
        <v>0</v>
      </c>
      <c r="E428">
        <v>269440</v>
      </c>
      <c r="F428">
        <v>14</v>
      </c>
      <c r="G428" t="s">
        <v>10755</v>
      </c>
      <c r="H428" t="s">
        <v>11142</v>
      </c>
      <c r="I428">
        <v>9802980</v>
      </c>
      <c r="J428">
        <v>18</v>
      </c>
      <c r="K428" s="4" t="s">
        <v>10570</v>
      </c>
      <c r="L428" s="8">
        <v>43327.924872685187</v>
      </c>
      <c r="M428" s="21" t="s">
        <v>4</v>
      </c>
      <c r="N428" s="8">
        <v>43333.309328703705</v>
      </c>
    </row>
    <row r="429" spans="1:14" ht="30" x14ac:dyDescent="0.25">
      <c r="A429" s="4" t="s">
        <v>10730</v>
      </c>
      <c r="B429" s="4" t="s">
        <v>11346</v>
      </c>
      <c r="C429" s="4" t="s">
        <v>10730</v>
      </c>
      <c r="D429" t="s">
        <v>0</v>
      </c>
      <c r="E429">
        <v>269440</v>
      </c>
      <c r="F429">
        <v>14</v>
      </c>
      <c r="G429" t="s">
        <v>10755</v>
      </c>
      <c r="H429" t="s">
        <v>11142</v>
      </c>
      <c r="I429">
        <v>9802981</v>
      </c>
      <c r="J429">
        <v>18</v>
      </c>
      <c r="K429" s="4" t="s">
        <v>10571</v>
      </c>
      <c r="L429" s="8">
        <v>43327.92559027778</v>
      </c>
      <c r="M429" s="21" t="s">
        <v>4</v>
      </c>
      <c r="N429" s="8">
        <v>43333.309328703705</v>
      </c>
    </row>
    <row r="430" spans="1:14" ht="30" x14ac:dyDescent="0.25">
      <c r="A430" s="4" t="s">
        <v>10730</v>
      </c>
      <c r="B430" s="4" t="s">
        <v>11346</v>
      </c>
      <c r="C430" s="4" t="s">
        <v>10730</v>
      </c>
      <c r="D430" t="s">
        <v>0</v>
      </c>
      <c r="E430">
        <v>269440</v>
      </c>
      <c r="F430">
        <v>14</v>
      </c>
      <c r="G430" t="s">
        <v>10755</v>
      </c>
      <c r="H430" t="s">
        <v>11142</v>
      </c>
      <c r="I430">
        <v>9802982</v>
      </c>
      <c r="J430">
        <v>18</v>
      </c>
      <c r="K430" s="4" t="s">
        <v>10146</v>
      </c>
      <c r="L430" s="8">
        <v>43327.926319444443</v>
      </c>
      <c r="M430" s="21" t="s">
        <v>4</v>
      </c>
      <c r="N430" s="8">
        <v>43333.309328703705</v>
      </c>
    </row>
    <row r="431" spans="1:14" ht="30" x14ac:dyDescent="0.25">
      <c r="A431" s="4" t="s">
        <v>10730</v>
      </c>
      <c r="B431" s="4" t="s">
        <v>11346</v>
      </c>
      <c r="C431" s="4" t="s">
        <v>10730</v>
      </c>
      <c r="D431" t="s">
        <v>0</v>
      </c>
      <c r="E431">
        <v>315096</v>
      </c>
      <c r="F431">
        <v>17</v>
      </c>
      <c r="G431" t="s">
        <v>11167</v>
      </c>
      <c r="H431" t="s">
        <v>11142</v>
      </c>
      <c r="I431">
        <v>9813754</v>
      </c>
      <c r="J431">
        <v>18</v>
      </c>
      <c r="K431" s="4" t="s">
        <v>5444</v>
      </c>
      <c r="L431" s="8">
        <v>43329.488078703704</v>
      </c>
      <c r="M431" s="21" t="s">
        <v>4</v>
      </c>
      <c r="N431" s="8">
        <v>43333.309641203705</v>
      </c>
    </row>
    <row r="432" spans="1:14" ht="30" x14ac:dyDescent="0.25">
      <c r="A432" s="4" t="s">
        <v>10730</v>
      </c>
      <c r="B432" s="4" t="s">
        <v>11346</v>
      </c>
      <c r="C432" s="4" t="s">
        <v>10730</v>
      </c>
      <c r="D432" t="s">
        <v>0</v>
      </c>
      <c r="E432">
        <v>299694</v>
      </c>
      <c r="F432">
        <v>16</v>
      </c>
      <c r="G432" t="s">
        <v>11163</v>
      </c>
      <c r="H432" t="s">
        <v>11142</v>
      </c>
      <c r="I432">
        <v>9814980</v>
      </c>
      <c r="J432">
        <v>18</v>
      </c>
      <c r="K432" s="4" t="s">
        <v>9828</v>
      </c>
      <c r="L432" s="8">
        <v>43332.807708333334</v>
      </c>
      <c r="M432" s="21" t="s">
        <v>4</v>
      </c>
      <c r="N432" s="8">
        <v>43333.309745370374</v>
      </c>
    </row>
    <row r="433" spans="1:14" ht="30" x14ac:dyDescent="0.25">
      <c r="A433" s="4" t="s">
        <v>10730</v>
      </c>
      <c r="B433" s="4" t="s">
        <v>11346</v>
      </c>
      <c r="C433" s="4" t="s">
        <v>10730</v>
      </c>
      <c r="D433" t="s">
        <v>0</v>
      </c>
      <c r="E433">
        <v>299694</v>
      </c>
      <c r="F433">
        <v>16</v>
      </c>
      <c r="G433" t="s">
        <v>11163</v>
      </c>
      <c r="H433" t="s">
        <v>11142</v>
      </c>
      <c r="I433">
        <v>9814229</v>
      </c>
      <c r="J433">
        <v>18</v>
      </c>
      <c r="K433" s="4" t="s">
        <v>10147</v>
      </c>
      <c r="L433" s="8">
        <v>43331.763206018521</v>
      </c>
      <c r="M433" s="21" t="s">
        <v>4</v>
      </c>
      <c r="N433" s="8">
        <v>43333.309745370374</v>
      </c>
    </row>
    <row r="434" spans="1:14" ht="30" x14ac:dyDescent="0.25">
      <c r="A434" s="4" t="s">
        <v>10730</v>
      </c>
      <c r="B434" s="4" t="s">
        <v>11346</v>
      </c>
      <c r="C434" s="4" t="s">
        <v>10730</v>
      </c>
      <c r="D434" t="s">
        <v>0</v>
      </c>
      <c r="E434">
        <v>192247</v>
      </c>
      <c r="F434">
        <v>10</v>
      </c>
      <c r="G434" t="s">
        <v>11154</v>
      </c>
      <c r="H434" t="s">
        <v>11142</v>
      </c>
      <c r="I434">
        <v>9814956</v>
      </c>
      <c r="J434">
        <v>18</v>
      </c>
      <c r="K434" s="4" t="s">
        <v>5453</v>
      </c>
      <c r="L434" s="8">
        <v>43332.787442129629</v>
      </c>
      <c r="M434" s="21" t="s">
        <v>4</v>
      </c>
      <c r="N434" s="8">
        <v>43333.309930555559</v>
      </c>
    </row>
    <row r="435" spans="1:14" ht="30" x14ac:dyDescent="0.25">
      <c r="A435" s="4" t="s">
        <v>10730</v>
      </c>
      <c r="B435" s="4" t="s">
        <v>11346</v>
      </c>
      <c r="C435" s="4" t="s">
        <v>10730</v>
      </c>
      <c r="D435" t="s">
        <v>0</v>
      </c>
      <c r="E435">
        <v>197628</v>
      </c>
      <c r="F435">
        <v>10</v>
      </c>
      <c r="G435" t="s">
        <v>11163</v>
      </c>
      <c r="H435" t="s">
        <v>11142</v>
      </c>
      <c r="I435">
        <v>9814070</v>
      </c>
      <c r="J435">
        <v>18</v>
      </c>
      <c r="K435" s="4" t="s">
        <v>6576</v>
      </c>
      <c r="L435" s="8">
        <v>43329.816793981481</v>
      </c>
      <c r="M435" s="21" t="s">
        <v>4</v>
      </c>
      <c r="N435" s="8">
        <v>43333.310648148145</v>
      </c>
    </row>
    <row r="436" spans="1:14" ht="30" x14ac:dyDescent="0.25">
      <c r="A436" s="4" t="s">
        <v>10730</v>
      </c>
      <c r="B436" s="4" t="s">
        <v>11346</v>
      </c>
      <c r="C436" s="4" t="s">
        <v>10730</v>
      </c>
      <c r="D436" t="s">
        <v>0</v>
      </c>
      <c r="E436">
        <v>197628</v>
      </c>
      <c r="F436">
        <v>10</v>
      </c>
      <c r="G436" t="s">
        <v>11163</v>
      </c>
      <c r="H436" t="s">
        <v>11142</v>
      </c>
      <c r="I436">
        <v>9814083</v>
      </c>
      <c r="J436">
        <v>18</v>
      </c>
      <c r="K436" s="4" t="s">
        <v>10092</v>
      </c>
      <c r="L436" s="8">
        <v>43329.822581018518</v>
      </c>
      <c r="M436" s="21" t="s">
        <v>4</v>
      </c>
      <c r="N436" s="8">
        <v>43333.310648148145</v>
      </c>
    </row>
    <row r="437" spans="1:14" ht="30" x14ac:dyDescent="0.25">
      <c r="A437" s="4" t="s">
        <v>10730</v>
      </c>
      <c r="B437" s="4" t="s">
        <v>11346</v>
      </c>
      <c r="C437" s="4" t="s">
        <v>10730</v>
      </c>
      <c r="D437" t="s">
        <v>0</v>
      </c>
      <c r="E437">
        <v>232773</v>
      </c>
      <c r="F437">
        <v>12</v>
      </c>
      <c r="G437" t="s">
        <v>11157</v>
      </c>
      <c r="H437" t="s">
        <v>11142</v>
      </c>
      <c r="I437">
        <v>9813997</v>
      </c>
      <c r="J437">
        <v>18</v>
      </c>
      <c r="K437" s="4" t="s">
        <v>10067</v>
      </c>
      <c r="L437" s="8">
        <v>43329.759143518517</v>
      </c>
      <c r="M437" s="21" t="s">
        <v>4</v>
      </c>
      <c r="N437" s="8">
        <v>43333.310798611114</v>
      </c>
    </row>
    <row r="438" spans="1:14" ht="30" x14ac:dyDescent="0.25">
      <c r="A438" s="4" t="s">
        <v>10730</v>
      </c>
      <c r="B438" s="4" t="s">
        <v>11346</v>
      </c>
      <c r="C438" s="4" t="s">
        <v>10730</v>
      </c>
      <c r="D438" t="s">
        <v>52</v>
      </c>
      <c r="E438">
        <v>264507</v>
      </c>
      <c r="F438">
        <v>1</v>
      </c>
      <c r="G438" t="s">
        <v>10772</v>
      </c>
      <c r="H438" t="s">
        <v>11142</v>
      </c>
      <c r="I438">
        <v>9813807</v>
      </c>
      <c r="J438">
        <v>18</v>
      </c>
      <c r="K438" s="4" t="s">
        <v>9119</v>
      </c>
      <c r="L438" s="8">
        <v>43329.519548611112</v>
      </c>
      <c r="M438" s="21" t="s">
        <v>4</v>
      </c>
      <c r="N438" s="8">
        <v>43333.311261574076</v>
      </c>
    </row>
    <row r="439" spans="1:14" ht="30" x14ac:dyDescent="0.25">
      <c r="A439" s="4" t="s">
        <v>10730</v>
      </c>
      <c r="B439" s="4" t="s">
        <v>11346</v>
      </c>
      <c r="C439" s="4" t="s">
        <v>10730</v>
      </c>
      <c r="D439" t="s">
        <v>0</v>
      </c>
      <c r="E439">
        <v>125757</v>
      </c>
      <c r="F439">
        <v>6</v>
      </c>
      <c r="G439" t="s">
        <v>10755</v>
      </c>
      <c r="H439" t="s">
        <v>11142</v>
      </c>
      <c r="I439">
        <v>9813756</v>
      </c>
      <c r="J439">
        <v>18</v>
      </c>
      <c r="K439" s="4" t="s">
        <v>5828</v>
      </c>
      <c r="L439" s="8">
        <v>43329.488981481481</v>
      </c>
      <c r="M439" s="21" t="s">
        <v>4</v>
      </c>
      <c r="N439" s="8">
        <v>43333.311435185184</v>
      </c>
    </row>
    <row r="440" spans="1:14" ht="30" x14ac:dyDescent="0.25">
      <c r="A440" s="4" t="s">
        <v>10730</v>
      </c>
      <c r="B440" s="4" t="s">
        <v>11346</v>
      </c>
      <c r="C440" s="4" t="s">
        <v>10730</v>
      </c>
      <c r="D440" t="s">
        <v>0</v>
      </c>
      <c r="E440">
        <v>182394</v>
      </c>
      <c r="F440">
        <v>9</v>
      </c>
      <c r="G440" t="s">
        <v>10755</v>
      </c>
      <c r="H440" t="s">
        <v>11142</v>
      </c>
      <c r="I440">
        <v>9813753</v>
      </c>
      <c r="J440">
        <v>18</v>
      </c>
      <c r="K440" s="4" t="s">
        <v>5201</v>
      </c>
      <c r="L440" s="8">
        <v>43329.487164351849</v>
      </c>
      <c r="M440" s="21" t="s">
        <v>4</v>
      </c>
      <c r="N440" s="8">
        <v>43333.311597222222</v>
      </c>
    </row>
    <row r="441" spans="1:14" ht="30" x14ac:dyDescent="0.25">
      <c r="A441" s="4" t="s">
        <v>10730</v>
      </c>
      <c r="B441" s="4" t="s">
        <v>11346</v>
      </c>
      <c r="C441" s="4" t="s">
        <v>10730</v>
      </c>
      <c r="D441" t="s">
        <v>0</v>
      </c>
      <c r="E441">
        <v>291585</v>
      </c>
      <c r="F441">
        <v>16</v>
      </c>
      <c r="G441" t="s">
        <v>10755</v>
      </c>
      <c r="H441" t="s">
        <v>11142</v>
      </c>
      <c r="I441">
        <v>9813606</v>
      </c>
      <c r="J441">
        <v>18</v>
      </c>
      <c r="K441" s="4" t="s">
        <v>10103</v>
      </c>
      <c r="L441" s="8">
        <v>43329.406284722223</v>
      </c>
      <c r="M441" s="21" t="s">
        <v>4</v>
      </c>
      <c r="N441" s="8">
        <v>43333.32440972222</v>
      </c>
    </row>
    <row r="442" spans="1:14" ht="30" x14ac:dyDescent="0.25">
      <c r="A442" s="4" t="s">
        <v>10730</v>
      </c>
      <c r="B442" s="4" t="s">
        <v>11346</v>
      </c>
      <c r="C442" s="4" t="s">
        <v>10730</v>
      </c>
      <c r="D442" t="s">
        <v>0</v>
      </c>
      <c r="E442">
        <v>323134</v>
      </c>
      <c r="F442">
        <v>18</v>
      </c>
      <c r="G442" t="s">
        <v>11167</v>
      </c>
      <c r="H442" t="s">
        <v>11142</v>
      </c>
      <c r="I442">
        <v>9813985</v>
      </c>
      <c r="J442">
        <v>18</v>
      </c>
      <c r="K442" s="4" t="s">
        <v>10066</v>
      </c>
      <c r="L442" s="8">
        <v>43329.751782407409</v>
      </c>
      <c r="M442" s="21" t="s">
        <v>4</v>
      </c>
      <c r="N442" s="8">
        <v>43333.326168981483</v>
      </c>
    </row>
    <row r="443" spans="1:14" ht="30" x14ac:dyDescent="0.25">
      <c r="A443" s="4" t="s">
        <v>10730</v>
      </c>
      <c r="B443" s="4" t="s">
        <v>11346</v>
      </c>
      <c r="C443" s="4" t="s">
        <v>10730</v>
      </c>
      <c r="D443" t="s">
        <v>0</v>
      </c>
      <c r="E443">
        <v>326439</v>
      </c>
      <c r="F443">
        <v>18</v>
      </c>
      <c r="G443" t="s">
        <v>11231</v>
      </c>
      <c r="H443" t="s">
        <v>11142</v>
      </c>
      <c r="I443">
        <v>9813624</v>
      </c>
      <c r="J443">
        <v>18</v>
      </c>
      <c r="K443" s="4" t="s">
        <v>6960</v>
      </c>
      <c r="L443" s="8">
        <v>43329.413773148146</v>
      </c>
      <c r="M443" s="21" t="s">
        <v>4</v>
      </c>
      <c r="N443" s="8">
        <v>43333.326168981483</v>
      </c>
    </row>
    <row r="444" spans="1:14" ht="30" x14ac:dyDescent="0.25">
      <c r="A444" s="4" t="s">
        <v>10730</v>
      </c>
      <c r="B444" s="4" t="s">
        <v>11346</v>
      </c>
      <c r="C444" s="4" t="s">
        <v>10730</v>
      </c>
      <c r="D444" t="s">
        <v>0</v>
      </c>
      <c r="E444">
        <v>309982</v>
      </c>
      <c r="F444">
        <v>17</v>
      </c>
      <c r="G444" t="s">
        <v>10772</v>
      </c>
      <c r="H444" t="s">
        <v>11142</v>
      </c>
      <c r="I444">
        <v>9813694</v>
      </c>
      <c r="J444">
        <v>18</v>
      </c>
      <c r="K444" s="4" t="s">
        <v>10130</v>
      </c>
      <c r="L444" s="8">
        <v>43329.445567129631</v>
      </c>
      <c r="M444" s="21" t="s">
        <v>4</v>
      </c>
      <c r="N444" s="8">
        <v>43333.330682870372</v>
      </c>
    </row>
    <row r="445" spans="1:14" ht="30" x14ac:dyDescent="0.25">
      <c r="A445" s="4" t="s">
        <v>10730</v>
      </c>
      <c r="B445" s="4" t="s">
        <v>11346</v>
      </c>
      <c r="C445" s="4" t="s">
        <v>10730</v>
      </c>
      <c r="D445" t="s">
        <v>0</v>
      </c>
      <c r="E445">
        <v>282523</v>
      </c>
      <c r="F445">
        <v>15</v>
      </c>
      <c r="G445" t="s">
        <v>11227</v>
      </c>
      <c r="H445" t="s">
        <v>11142</v>
      </c>
      <c r="I445">
        <v>9803801</v>
      </c>
      <c r="J445">
        <v>18</v>
      </c>
      <c r="K445" s="4" t="s">
        <v>10665</v>
      </c>
      <c r="L445" s="8">
        <v>43328.742881944447</v>
      </c>
      <c r="M445" s="21" t="s">
        <v>4</v>
      </c>
      <c r="N445" s="8">
        <v>43333.330682870372</v>
      </c>
    </row>
    <row r="446" spans="1:14" ht="30" x14ac:dyDescent="0.25">
      <c r="A446" s="4" t="s">
        <v>10730</v>
      </c>
      <c r="B446" s="4" t="s">
        <v>11346</v>
      </c>
      <c r="C446" s="4" t="s">
        <v>10730</v>
      </c>
      <c r="D446" t="s">
        <v>0</v>
      </c>
      <c r="E446">
        <v>128407</v>
      </c>
      <c r="F446">
        <v>9</v>
      </c>
      <c r="G446" t="s">
        <v>11157</v>
      </c>
      <c r="H446" t="s">
        <v>11142</v>
      </c>
      <c r="I446">
        <v>9814866</v>
      </c>
      <c r="J446">
        <v>18</v>
      </c>
      <c r="K446" s="4" t="s">
        <v>5517</v>
      </c>
      <c r="L446" s="8">
        <v>43332.552523148152</v>
      </c>
      <c r="M446" s="21" t="s">
        <v>4</v>
      </c>
      <c r="N446" s="8">
        <v>43333.331250000003</v>
      </c>
    </row>
    <row r="447" spans="1:14" ht="30" x14ac:dyDescent="0.25">
      <c r="A447" s="4" t="s">
        <v>10730</v>
      </c>
      <c r="B447" s="4" t="s">
        <v>11346</v>
      </c>
      <c r="C447" s="4" t="s">
        <v>10730</v>
      </c>
      <c r="D447" t="s">
        <v>62</v>
      </c>
      <c r="E447">
        <v>221181</v>
      </c>
      <c r="F447">
        <v>1</v>
      </c>
      <c r="G447" t="s">
        <v>11167</v>
      </c>
      <c r="H447" t="s">
        <v>11142</v>
      </c>
      <c r="I447">
        <v>9813677</v>
      </c>
      <c r="J447">
        <v>18</v>
      </c>
      <c r="K447" s="4" t="s">
        <v>9911</v>
      </c>
      <c r="L447" s="8">
        <v>43329.438576388886</v>
      </c>
      <c r="M447" s="21" t="s">
        <v>4</v>
      </c>
      <c r="N447" s="8">
        <v>43333.331250000003</v>
      </c>
    </row>
    <row r="448" spans="1:14" ht="30" x14ac:dyDescent="0.25">
      <c r="A448" s="4" t="s">
        <v>10730</v>
      </c>
      <c r="B448" s="4" t="s">
        <v>11346</v>
      </c>
      <c r="C448" s="4" t="s">
        <v>10730</v>
      </c>
      <c r="D448" t="s">
        <v>122</v>
      </c>
      <c r="E448">
        <v>5238</v>
      </c>
      <c r="F448">
        <v>16</v>
      </c>
      <c r="G448" t="s">
        <v>11163</v>
      </c>
      <c r="H448" t="s">
        <v>11146</v>
      </c>
      <c r="I448">
        <v>9802881</v>
      </c>
      <c r="J448">
        <v>18</v>
      </c>
      <c r="K448" s="4" t="s">
        <v>10190</v>
      </c>
      <c r="L448" s="8">
        <v>43328.85392361111</v>
      </c>
      <c r="M448" s="21" t="s">
        <v>10</v>
      </c>
      <c r="N448" s="8">
        <v>43333.331250000003</v>
      </c>
    </row>
    <row r="449" spans="1:14" ht="30" x14ac:dyDescent="0.25">
      <c r="A449" s="4" t="s">
        <v>10730</v>
      </c>
      <c r="B449" s="4" t="s">
        <v>11346</v>
      </c>
      <c r="C449" s="4" t="s">
        <v>10730</v>
      </c>
      <c r="D449" t="s">
        <v>0</v>
      </c>
      <c r="E449">
        <v>318989</v>
      </c>
      <c r="F449">
        <v>18</v>
      </c>
      <c r="G449" t="s">
        <v>10772</v>
      </c>
      <c r="H449" t="s">
        <v>11142</v>
      </c>
      <c r="I449">
        <v>9804083</v>
      </c>
      <c r="J449">
        <v>18</v>
      </c>
      <c r="K449" s="4" t="s">
        <v>10678</v>
      </c>
      <c r="L449" s="8">
        <v>43328.849421296298</v>
      </c>
      <c r="M449" s="21" t="s">
        <v>4</v>
      </c>
      <c r="N449" s="8">
        <v>43333.331250000003</v>
      </c>
    </row>
    <row r="450" spans="1:14" ht="30" x14ac:dyDescent="0.25">
      <c r="A450" s="4" t="s">
        <v>10730</v>
      </c>
      <c r="B450" s="4" t="s">
        <v>11346</v>
      </c>
      <c r="C450" s="4" t="s">
        <v>10730</v>
      </c>
      <c r="D450" t="s">
        <v>0</v>
      </c>
      <c r="E450">
        <v>249190</v>
      </c>
      <c r="F450">
        <v>13</v>
      </c>
      <c r="G450" t="s">
        <v>11227</v>
      </c>
      <c r="H450" t="s">
        <v>11142</v>
      </c>
      <c r="I450">
        <v>9815690</v>
      </c>
      <c r="J450">
        <v>18</v>
      </c>
      <c r="K450" s="4" t="s">
        <v>9158</v>
      </c>
      <c r="L450" s="8">
        <v>43333.326539351852</v>
      </c>
      <c r="M450" s="21" t="s">
        <v>10</v>
      </c>
      <c r="N450" s="8">
        <v>43333.331250000003</v>
      </c>
    </row>
    <row r="451" spans="1:14" ht="30" x14ac:dyDescent="0.25">
      <c r="A451" s="4" t="s">
        <v>10730</v>
      </c>
      <c r="B451" s="4" t="s">
        <v>11346</v>
      </c>
      <c r="C451" s="4" t="s">
        <v>10730</v>
      </c>
      <c r="D451" t="s">
        <v>0</v>
      </c>
      <c r="E451">
        <v>260339</v>
      </c>
      <c r="F451">
        <v>13</v>
      </c>
      <c r="G451" t="s">
        <v>11259</v>
      </c>
      <c r="H451" t="s">
        <v>11142</v>
      </c>
      <c r="I451">
        <v>9804016</v>
      </c>
      <c r="J451">
        <v>18</v>
      </c>
      <c r="K451" s="4" t="s">
        <v>5730</v>
      </c>
      <c r="L451" s="8">
        <v>43328.83185185185</v>
      </c>
      <c r="M451" s="21" t="s">
        <v>4</v>
      </c>
      <c r="N451" s="8">
        <v>43333.331261574072</v>
      </c>
    </row>
    <row r="452" spans="1:14" ht="30" x14ac:dyDescent="0.25">
      <c r="A452" s="4" t="s">
        <v>10730</v>
      </c>
      <c r="B452" s="4" t="s">
        <v>11346</v>
      </c>
      <c r="C452" s="4" t="s">
        <v>10730</v>
      </c>
      <c r="D452" t="s">
        <v>0</v>
      </c>
      <c r="E452">
        <v>124908</v>
      </c>
      <c r="F452">
        <v>96</v>
      </c>
      <c r="G452" t="s">
        <v>11157</v>
      </c>
      <c r="H452" t="s">
        <v>11142</v>
      </c>
      <c r="I452">
        <v>9804039</v>
      </c>
      <c r="J452">
        <v>18</v>
      </c>
      <c r="K452" s="4" t="s">
        <v>561</v>
      </c>
      <c r="L452" s="8">
        <v>43328.836817129632</v>
      </c>
      <c r="M452" s="21" t="s">
        <v>4</v>
      </c>
      <c r="N452" s="8">
        <v>43333.331261574072</v>
      </c>
    </row>
    <row r="453" spans="1:14" ht="30" x14ac:dyDescent="0.25">
      <c r="A453" s="4" t="s">
        <v>10730</v>
      </c>
      <c r="B453" s="4" t="s">
        <v>11346</v>
      </c>
      <c r="C453" s="4" t="s">
        <v>10730</v>
      </c>
      <c r="D453" t="s">
        <v>0</v>
      </c>
      <c r="E453">
        <v>282738</v>
      </c>
      <c r="F453">
        <v>15</v>
      </c>
      <c r="G453" t="s">
        <v>11157</v>
      </c>
      <c r="H453" t="s">
        <v>11142</v>
      </c>
      <c r="I453">
        <v>9803437</v>
      </c>
      <c r="J453">
        <v>18</v>
      </c>
      <c r="K453" s="4" t="s">
        <v>10647</v>
      </c>
      <c r="L453" s="8">
        <v>43328.484722222223</v>
      </c>
      <c r="M453" s="21" t="s">
        <v>4</v>
      </c>
      <c r="N453" s="8">
        <v>43333.331261574072</v>
      </c>
    </row>
    <row r="454" spans="1:14" ht="30" x14ac:dyDescent="0.25">
      <c r="A454" s="4" t="s">
        <v>10730</v>
      </c>
      <c r="B454" s="4" t="s">
        <v>11346</v>
      </c>
      <c r="C454" s="4" t="s">
        <v>10730</v>
      </c>
      <c r="D454" t="s">
        <v>0</v>
      </c>
      <c r="E454">
        <v>282738</v>
      </c>
      <c r="F454">
        <v>15</v>
      </c>
      <c r="G454" t="s">
        <v>11157</v>
      </c>
      <c r="H454" t="s">
        <v>11142</v>
      </c>
      <c r="I454">
        <v>9804055</v>
      </c>
      <c r="J454">
        <v>18</v>
      </c>
      <c r="K454" s="4" t="s">
        <v>10676</v>
      </c>
      <c r="L454" s="8">
        <v>43328.841747685183</v>
      </c>
      <c r="M454" s="21" t="s">
        <v>4</v>
      </c>
      <c r="N454" s="8">
        <v>43333.331261574072</v>
      </c>
    </row>
    <row r="455" spans="1:14" ht="30" x14ac:dyDescent="0.25">
      <c r="A455" s="4" t="s">
        <v>10730</v>
      </c>
      <c r="B455" s="4" t="s">
        <v>11346</v>
      </c>
      <c r="C455" s="4" t="s">
        <v>10730</v>
      </c>
      <c r="D455" t="s">
        <v>0</v>
      </c>
      <c r="E455">
        <v>291332</v>
      </c>
      <c r="F455">
        <v>16</v>
      </c>
      <c r="G455" t="s">
        <v>11157</v>
      </c>
      <c r="H455" t="s">
        <v>11142</v>
      </c>
      <c r="I455">
        <v>9813642</v>
      </c>
      <c r="J455">
        <v>18</v>
      </c>
      <c r="K455" s="4" t="s">
        <v>10122</v>
      </c>
      <c r="L455" s="8">
        <v>43329.426099537035</v>
      </c>
      <c r="M455" s="21" t="s">
        <v>4</v>
      </c>
      <c r="N455" s="8">
        <v>43333.331736111111</v>
      </c>
    </row>
    <row r="456" spans="1:14" ht="30" x14ac:dyDescent="0.25">
      <c r="A456" s="4" t="s">
        <v>10730</v>
      </c>
      <c r="B456" s="4" t="s">
        <v>11346</v>
      </c>
      <c r="C456" s="4" t="s">
        <v>10730</v>
      </c>
      <c r="D456" t="s">
        <v>0</v>
      </c>
      <c r="E456">
        <v>302294</v>
      </c>
      <c r="F456">
        <v>16</v>
      </c>
      <c r="G456" t="s">
        <v>11145</v>
      </c>
      <c r="H456" t="s">
        <v>11142</v>
      </c>
      <c r="I456">
        <v>9814175</v>
      </c>
      <c r="J456">
        <v>18</v>
      </c>
      <c r="K456" s="4" t="s">
        <v>10124</v>
      </c>
      <c r="L456" s="8">
        <v>43330.570162037038</v>
      </c>
      <c r="M456" s="21" t="s">
        <v>4</v>
      </c>
      <c r="N456" s="8">
        <v>43333.331736111111</v>
      </c>
    </row>
    <row r="457" spans="1:14" ht="30" x14ac:dyDescent="0.25">
      <c r="A457" s="4" t="s">
        <v>10730</v>
      </c>
      <c r="B457" s="4" t="s">
        <v>11346</v>
      </c>
      <c r="C457" s="4" t="s">
        <v>10730</v>
      </c>
      <c r="D457" t="s">
        <v>62</v>
      </c>
      <c r="E457">
        <v>187088</v>
      </c>
      <c r="F457">
        <v>11</v>
      </c>
      <c r="G457" t="s">
        <v>11230</v>
      </c>
      <c r="H457" t="s">
        <v>11142</v>
      </c>
      <c r="I457">
        <v>9808522</v>
      </c>
      <c r="J457">
        <v>18</v>
      </c>
      <c r="K457" s="4" t="s">
        <v>9357</v>
      </c>
      <c r="L457" s="8">
        <v>43329.453831018516</v>
      </c>
      <c r="M457" s="21" t="s">
        <v>10</v>
      </c>
      <c r="N457" s="8">
        <v>43333.331736111111</v>
      </c>
    </row>
    <row r="458" spans="1:14" ht="30" x14ac:dyDescent="0.25">
      <c r="A458" s="4" t="s">
        <v>10730</v>
      </c>
      <c r="B458" s="4" t="s">
        <v>11345</v>
      </c>
      <c r="C458" s="4" t="s">
        <v>10730</v>
      </c>
      <c r="D458" t="s">
        <v>0</v>
      </c>
      <c r="E458">
        <v>125058</v>
      </c>
      <c r="F458">
        <v>5</v>
      </c>
      <c r="G458" t="s">
        <v>11163</v>
      </c>
      <c r="H458" t="s">
        <v>11142</v>
      </c>
      <c r="I458">
        <v>9813883</v>
      </c>
      <c r="J458">
        <v>18</v>
      </c>
      <c r="K458" s="4" t="s">
        <v>6899</v>
      </c>
      <c r="L458" s="8">
        <v>43329.577997685185</v>
      </c>
      <c r="M458" s="21" t="s">
        <v>4</v>
      </c>
      <c r="N458" s="8">
        <v>43333.333634259259</v>
      </c>
    </row>
    <row r="459" spans="1:14" ht="30" x14ac:dyDescent="0.25">
      <c r="A459" s="4" t="s">
        <v>10730</v>
      </c>
      <c r="B459" s="4" t="s">
        <v>11346</v>
      </c>
      <c r="C459" s="4" t="s">
        <v>10730</v>
      </c>
      <c r="D459" t="s">
        <v>0</v>
      </c>
      <c r="E459">
        <v>125736</v>
      </c>
      <c r="F459">
        <v>6</v>
      </c>
      <c r="G459" t="s">
        <v>11258</v>
      </c>
      <c r="H459" t="s">
        <v>11142</v>
      </c>
      <c r="I459">
        <v>9813886</v>
      </c>
      <c r="J459">
        <v>18</v>
      </c>
      <c r="K459" s="4" t="s">
        <v>6899</v>
      </c>
      <c r="L459" s="8">
        <v>43329.580775462964</v>
      </c>
      <c r="M459" s="21" t="s">
        <v>4</v>
      </c>
      <c r="N459" s="8">
        <v>43333.333634259259</v>
      </c>
    </row>
    <row r="460" spans="1:14" ht="30" x14ac:dyDescent="0.25">
      <c r="A460" s="4" t="s">
        <v>10730</v>
      </c>
      <c r="B460" s="4" t="s">
        <v>11346</v>
      </c>
      <c r="C460" s="4" t="s">
        <v>10730</v>
      </c>
      <c r="D460" t="s">
        <v>0</v>
      </c>
      <c r="E460">
        <v>297650</v>
      </c>
      <c r="F460">
        <v>16</v>
      </c>
      <c r="G460" t="s">
        <v>11163</v>
      </c>
      <c r="H460" t="s">
        <v>11146</v>
      </c>
      <c r="I460">
        <v>9813651</v>
      </c>
      <c r="J460">
        <v>18</v>
      </c>
      <c r="K460" s="4" t="s">
        <v>10123</v>
      </c>
      <c r="L460" s="8">
        <v>43329.429432870369</v>
      </c>
      <c r="M460" s="21" t="s">
        <v>4</v>
      </c>
      <c r="N460" s="8">
        <v>43333.333634259259</v>
      </c>
    </row>
    <row r="461" spans="1:14" ht="30" x14ac:dyDescent="0.25">
      <c r="A461" s="4" t="s">
        <v>10730</v>
      </c>
      <c r="B461" s="4" t="s">
        <v>11346</v>
      </c>
      <c r="C461" s="4" t="s">
        <v>10730</v>
      </c>
      <c r="D461" t="s">
        <v>0</v>
      </c>
      <c r="E461">
        <v>211763</v>
      </c>
      <c r="F461">
        <v>11</v>
      </c>
      <c r="G461" t="s">
        <v>11163</v>
      </c>
      <c r="H461" t="s">
        <v>11142</v>
      </c>
      <c r="I461">
        <v>9803225</v>
      </c>
      <c r="J461">
        <v>18</v>
      </c>
      <c r="K461" s="4" t="s">
        <v>6891</v>
      </c>
      <c r="L461" s="8">
        <v>43328.411979166667</v>
      </c>
      <c r="M461" s="21" t="s">
        <v>4</v>
      </c>
      <c r="N461" s="8">
        <v>43333.333634259259</v>
      </c>
    </row>
    <row r="462" spans="1:14" ht="30" x14ac:dyDescent="0.25">
      <c r="A462" s="4" t="s">
        <v>10730</v>
      </c>
      <c r="B462" s="4" t="s">
        <v>11346</v>
      </c>
      <c r="C462" s="4" t="s">
        <v>10730</v>
      </c>
      <c r="D462" t="s">
        <v>0</v>
      </c>
      <c r="E462">
        <v>128350</v>
      </c>
      <c r="F462">
        <v>9</v>
      </c>
      <c r="G462" t="s">
        <v>11163</v>
      </c>
      <c r="H462" t="s">
        <v>11142</v>
      </c>
      <c r="I462">
        <v>9813851</v>
      </c>
      <c r="J462">
        <v>18</v>
      </c>
      <c r="K462" s="4" t="s">
        <v>6899</v>
      </c>
      <c r="L462" s="8">
        <v>43329.537974537037</v>
      </c>
      <c r="M462" s="21" t="s">
        <v>4</v>
      </c>
      <c r="N462" s="8">
        <v>43333.335902777777</v>
      </c>
    </row>
    <row r="463" spans="1:14" ht="30" x14ac:dyDescent="0.25">
      <c r="A463" s="4" t="s">
        <v>10730</v>
      </c>
      <c r="B463" s="4" t="s">
        <v>11346</v>
      </c>
      <c r="C463" s="4" t="s">
        <v>10730</v>
      </c>
      <c r="D463" t="s">
        <v>0</v>
      </c>
      <c r="E463">
        <v>302752</v>
      </c>
      <c r="F463">
        <v>16</v>
      </c>
      <c r="G463" t="s">
        <v>11157</v>
      </c>
      <c r="H463" t="s">
        <v>11142</v>
      </c>
      <c r="I463">
        <v>9814110</v>
      </c>
      <c r="J463">
        <v>18</v>
      </c>
      <c r="K463" s="4" t="s">
        <v>10105</v>
      </c>
      <c r="L463" s="8">
        <v>43329.849548611113</v>
      </c>
      <c r="M463" s="21" t="s">
        <v>4</v>
      </c>
      <c r="N463" s="8">
        <v>43333.335902777777</v>
      </c>
    </row>
    <row r="464" spans="1:14" ht="30" x14ac:dyDescent="0.25">
      <c r="A464" s="4" t="s">
        <v>10730</v>
      </c>
      <c r="B464" s="4" t="s">
        <v>11346</v>
      </c>
      <c r="C464" s="4" t="s">
        <v>10730</v>
      </c>
      <c r="D464" t="s">
        <v>62</v>
      </c>
      <c r="E464">
        <v>249190</v>
      </c>
      <c r="F464">
        <v>1</v>
      </c>
      <c r="G464" t="s">
        <v>11167</v>
      </c>
      <c r="H464" t="s">
        <v>11142</v>
      </c>
      <c r="I464">
        <v>9814122</v>
      </c>
      <c r="J464">
        <v>18</v>
      </c>
      <c r="K464" s="4" t="s">
        <v>10106</v>
      </c>
      <c r="L464" s="8">
        <v>43329.862511574072</v>
      </c>
      <c r="M464" s="21" t="s">
        <v>4</v>
      </c>
      <c r="N464" s="8">
        <v>43333.335902777777</v>
      </c>
    </row>
    <row r="465" spans="1:14" ht="30" x14ac:dyDescent="0.25">
      <c r="A465" s="4" t="s">
        <v>10730</v>
      </c>
      <c r="B465" s="4" t="s">
        <v>11346</v>
      </c>
      <c r="C465" s="4" t="s">
        <v>10730</v>
      </c>
      <c r="D465" t="s">
        <v>0</v>
      </c>
      <c r="E465">
        <v>128295</v>
      </c>
      <c r="F465">
        <v>9</v>
      </c>
      <c r="G465" t="s">
        <v>11163</v>
      </c>
      <c r="H465" t="s">
        <v>11142</v>
      </c>
      <c r="I465">
        <v>9803575</v>
      </c>
      <c r="J465">
        <v>18</v>
      </c>
      <c r="K465" s="4" t="s">
        <v>6899</v>
      </c>
      <c r="L465" s="8">
        <v>43328.537754629629</v>
      </c>
      <c r="M465" s="21" t="s">
        <v>4</v>
      </c>
      <c r="N465" s="8">
        <v>43333.335902777777</v>
      </c>
    </row>
    <row r="466" spans="1:14" ht="30" x14ac:dyDescent="0.25">
      <c r="A466" s="4" t="s">
        <v>10730</v>
      </c>
      <c r="B466" s="4" t="s">
        <v>11346</v>
      </c>
      <c r="C466" s="4" t="s">
        <v>10730</v>
      </c>
      <c r="D466" t="s">
        <v>0</v>
      </c>
      <c r="E466">
        <v>299694</v>
      </c>
      <c r="F466">
        <v>16</v>
      </c>
      <c r="G466" t="s">
        <v>11163</v>
      </c>
      <c r="H466" t="s">
        <v>11142</v>
      </c>
      <c r="I466">
        <v>9803384</v>
      </c>
      <c r="J466">
        <v>18</v>
      </c>
      <c r="K466" s="4" t="s">
        <v>9524</v>
      </c>
      <c r="L466" s="8">
        <v>43328.463460648149</v>
      </c>
      <c r="M466" s="21" t="s">
        <v>4</v>
      </c>
      <c r="N466" s="8">
        <v>43333.335902777777</v>
      </c>
    </row>
    <row r="467" spans="1:14" ht="30" x14ac:dyDescent="0.25">
      <c r="A467" s="4" t="s">
        <v>10730</v>
      </c>
      <c r="B467" s="4" t="s">
        <v>11346</v>
      </c>
      <c r="C467" s="4" t="s">
        <v>10730</v>
      </c>
      <c r="D467" t="s">
        <v>0</v>
      </c>
      <c r="E467">
        <v>318916</v>
      </c>
      <c r="F467">
        <v>18</v>
      </c>
      <c r="G467" t="s">
        <v>11231</v>
      </c>
      <c r="H467" t="s">
        <v>11142</v>
      </c>
      <c r="I467">
        <v>9814884</v>
      </c>
      <c r="J467">
        <v>18</v>
      </c>
      <c r="K467" s="4" t="s">
        <v>9778</v>
      </c>
      <c r="L467" s="8">
        <v>43332.612349537034</v>
      </c>
      <c r="M467" s="21" t="s">
        <v>4</v>
      </c>
      <c r="N467" s="8">
        <v>43333.3359837963</v>
      </c>
    </row>
    <row r="468" spans="1:14" ht="30" x14ac:dyDescent="0.25">
      <c r="A468" s="4" t="s">
        <v>10730</v>
      </c>
      <c r="B468" s="4" t="s">
        <v>11346</v>
      </c>
      <c r="C468" s="4" t="s">
        <v>10730</v>
      </c>
      <c r="D468" t="s">
        <v>0</v>
      </c>
      <c r="E468">
        <v>210338</v>
      </c>
      <c r="F468">
        <v>11</v>
      </c>
      <c r="G468" t="s">
        <v>11163</v>
      </c>
      <c r="H468" t="s">
        <v>11142</v>
      </c>
      <c r="I468">
        <v>9814065</v>
      </c>
      <c r="J468">
        <v>18</v>
      </c>
      <c r="K468" s="4" t="s">
        <v>10089</v>
      </c>
      <c r="L468" s="8">
        <v>43329.81527777778</v>
      </c>
      <c r="M468" s="21" t="s">
        <v>4</v>
      </c>
      <c r="N468" s="8">
        <v>43333.3359837963</v>
      </c>
    </row>
    <row r="469" spans="1:14" ht="30" x14ac:dyDescent="0.25">
      <c r="A469" s="4" t="s">
        <v>10730</v>
      </c>
      <c r="B469" s="4" t="s">
        <v>11346</v>
      </c>
      <c r="C469" s="4" t="s">
        <v>10730</v>
      </c>
      <c r="D469" t="s">
        <v>0</v>
      </c>
      <c r="E469">
        <v>296609</v>
      </c>
      <c r="F469">
        <v>16</v>
      </c>
      <c r="G469" t="s">
        <v>11195</v>
      </c>
      <c r="H469" t="s">
        <v>11142</v>
      </c>
      <c r="I469">
        <v>9814223</v>
      </c>
      <c r="J469">
        <v>18</v>
      </c>
      <c r="K469" s="4" t="s">
        <v>10144</v>
      </c>
      <c r="L469" s="8">
        <v>43331.464467592596</v>
      </c>
      <c r="M469" s="21" t="s">
        <v>4</v>
      </c>
      <c r="N469" s="8">
        <v>43333.3359837963</v>
      </c>
    </row>
    <row r="470" spans="1:14" ht="30" x14ac:dyDescent="0.25">
      <c r="A470" s="4" t="s">
        <v>10730</v>
      </c>
      <c r="B470" s="4" t="s">
        <v>11346</v>
      </c>
      <c r="C470" s="4" t="s">
        <v>10730</v>
      </c>
      <c r="D470" t="s">
        <v>0</v>
      </c>
      <c r="E470">
        <v>296609</v>
      </c>
      <c r="F470">
        <v>16</v>
      </c>
      <c r="G470" t="s">
        <v>11195</v>
      </c>
      <c r="H470" t="s">
        <v>11142</v>
      </c>
      <c r="I470">
        <v>9814224</v>
      </c>
      <c r="J470">
        <v>18</v>
      </c>
      <c r="K470" s="4" t="s">
        <v>10145</v>
      </c>
      <c r="L470" s="8">
        <v>43331.465266203704</v>
      </c>
      <c r="M470" s="21" t="s">
        <v>4</v>
      </c>
      <c r="N470" s="8">
        <v>43333.3359837963</v>
      </c>
    </row>
    <row r="471" spans="1:14" ht="30" x14ac:dyDescent="0.25">
      <c r="A471" s="4" t="s">
        <v>10730</v>
      </c>
      <c r="B471" s="4" t="s">
        <v>11346</v>
      </c>
      <c r="C471" s="4" t="s">
        <v>10730</v>
      </c>
      <c r="D471" t="s">
        <v>0</v>
      </c>
      <c r="E471">
        <v>296609</v>
      </c>
      <c r="F471">
        <v>16</v>
      </c>
      <c r="G471" t="s">
        <v>11195</v>
      </c>
      <c r="H471" t="s">
        <v>11142</v>
      </c>
      <c r="I471">
        <v>9814225</v>
      </c>
      <c r="J471">
        <v>18</v>
      </c>
      <c r="K471" s="4" t="s">
        <v>10146</v>
      </c>
      <c r="L471" s="8">
        <v>43331.46601851852</v>
      </c>
      <c r="M471" s="21" t="s">
        <v>4</v>
      </c>
      <c r="N471" s="8">
        <v>43333.3359837963</v>
      </c>
    </row>
    <row r="472" spans="1:14" ht="30" x14ac:dyDescent="0.25">
      <c r="A472" s="4" t="s">
        <v>10730</v>
      </c>
      <c r="B472" s="4" t="s">
        <v>11346</v>
      </c>
      <c r="C472" s="4" t="s">
        <v>10730</v>
      </c>
      <c r="D472" t="s">
        <v>0</v>
      </c>
      <c r="E472">
        <v>160786</v>
      </c>
      <c r="F472">
        <v>9</v>
      </c>
      <c r="G472" t="s">
        <v>11163</v>
      </c>
      <c r="H472" t="s">
        <v>11142</v>
      </c>
      <c r="I472">
        <v>9803032</v>
      </c>
      <c r="J472">
        <v>18</v>
      </c>
      <c r="K472" s="4" t="s">
        <v>10597</v>
      </c>
      <c r="L472" s="8">
        <v>43328.215509259258</v>
      </c>
      <c r="M472" s="21" t="s">
        <v>4</v>
      </c>
      <c r="N472" s="8">
        <v>43333.3359837963</v>
      </c>
    </row>
    <row r="473" spans="1:14" ht="30" x14ac:dyDescent="0.25">
      <c r="A473" s="4" t="s">
        <v>10730</v>
      </c>
      <c r="B473" s="4" t="s">
        <v>11346</v>
      </c>
      <c r="C473" s="4" t="s">
        <v>10730</v>
      </c>
      <c r="D473" t="s">
        <v>0</v>
      </c>
      <c r="E473">
        <v>160786</v>
      </c>
      <c r="F473">
        <v>9</v>
      </c>
      <c r="G473" t="s">
        <v>11163</v>
      </c>
      <c r="H473" t="s">
        <v>11142</v>
      </c>
      <c r="I473">
        <v>9803033</v>
      </c>
      <c r="J473">
        <v>18</v>
      </c>
      <c r="K473" s="4" t="s">
        <v>10598</v>
      </c>
      <c r="L473" s="8">
        <v>43328.221122685187</v>
      </c>
      <c r="M473" s="21" t="s">
        <v>4</v>
      </c>
      <c r="N473" s="8">
        <v>43333.3359837963</v>
      </c>
    </row>
    <row r="474" spans="1:14" ht="30" x14ac:dyDescent="0.25">
      <c r="A474" s="4" t="s">
        <v>10730</v>
      </c>
      <c r="B474" s="4" t="s">
        <v>11346</v>
      </c>
      <c r="C474" s="4" t="s">
        <v>10730</v>
      </c>
      <c r="D474" t="s">
        <v>0</v>
      </c>
      <c r="E474">
        <v>211763</v>
      </c>
      <c r="F474">
        <v>11</v>
      </c>
      <c r="G474" t="s">
        <v>11163</v>
      </c>
      <c r="H474" t="s">
        <v>11142</v>
      </c>
      <c r="I474">
        <v>9803225</v>
      </c>
      <c r="J474">
        <v>18</v>
      </c>
      <c r="K474" s="4" t="s">
        <v>6891</v>
      </c>
      <c r="L474" s="8">
        <v>43328.411979166667</v>
      </c>
      <c r="M474" s="21" t="s">
        <v>4</v>
      </c>
      <c r="N474" s="8">
        <v>43333.3359837963</v>
      </c>
    </row>
    <row r="475" spans="1:14" ht="30" x14ac:dyDescent="0.25">
      <c r="A475" s="4" t="s">
        <v>10730</v>
      </c>
      <c r="B475" s="4" t="s">
        <v>11346</v>
      </c>
      <c r="C475" s="4" t="s">
        <v>10730</v>
      </c>
      <c r="D475" t="s">
        <v>0</v>
      </c>
      <c r="E475">
        <v>312241</v>
      </c>
      <c r="F475">
        <v>17</v>
      </c>
      <c r="G475" t="s">
        <v>10772</v>
      </c>
      <c r="H475" t="s">
        <v>11142</v>
      </c>
      <c r="I475">
        <v>9803426</v>
      </c>
      <c r="J475">
        <v>18</v>
      </c>
      <c r="K475" s="4" t="s">
        <v>5577</v>
      </c>
      <c r="L475" s="8">
        <v>43328.479826388888</v>
      </c>
      <c r="M475" s="21" t="s">
        <v>4</v>
      </c>
      <c r="N475" s="8">
        <v>43333.3359837963</v>
      </c>
    </row>
    <row r="476" spans="1:14" ht="30" x14ac:dyDescent="0.25">
      <c r="A476" s="4" t="s">
        <v>10730</v>
      </c>
      <c r="B476" s="4" t="s">
        <v>11346</v>
      </c>
      <c r="C476" s="4" t="s">
        <v>10730</v>
      </c>
      <c r="D476" t="s">
        <v>0</v>
      </c>
      <c r="E476">
        <v>258235</v>
      </c>
      <c r="F476">
        <v>13</v>
      </c>
      <c r="G476" t="s">
        <v>11145</v>
      </c>
      <c r="H476" t="s">
        <v>11142</v>
      </c>
      <c r="I476">
        <v>9814054</v>
      </c>
      <c r="J476">
        <v>18</v>
      </c>
      <c r="K476" s="4" t="s">
        <v>10088</v>
      </c>
      <c r="L476" s="8">
        <v>43329.811099537037</v>
      </c>
      <c r="M476" s="21" t="s">
        <v>4</v>
      </c>
      <c r="N476" s="8">
        <v>43333.345312500001</v>
      </c>
    </row>
    <row r="477" spans="1:14" ht="30" x14ac:dyDescent="0.25">
      <c r="A477" s="4" t="s">
        <v>10730</v>
      </c>
      <c r="B477" s="4" t="s">
        <v>11346</v>
      </c>
      <c r="C477" s="4" t="s">
        <v>10730</v>
      </c>
      <c r="D477" t="s">
        <v>0</v>
      </c>
      <c r="E477">
        <v>264397</v>
      </c>
      <c r="F477">
        <v>14</v>
      </c>
      <c r="G477" t="s">
        <v>10755</v>
      </c>
      <c r="H477" t="s">
        <v>11142</v>
      </c>
      <c r="I477">
        <v>9814204</v>
      </c>
      <c r="J477">
        <v>18</v>
      </c>
      <c r="K477" s="4" t="s">
        <v>5153</v>
      </c>
      <c r="L477" s="8">
        <v>43330.791886574072</v>
      </c>
      <c r="M477" s="21" t="s">
        <v>4</v>
      </c>
      <c r="N477" s="8">
        <v>43333.345312500001</v>
      </c>
    </row>
    <row r="478" spans="1:14" ht="30" x14ac:dyDescent="0.25">
      <c r="A478" s="4" t="s">
        <v>10730</v>
      </c>
      <c r="B478" s="4" t="s">
        <v>11346</v>
      </c>
      <c r="C478" s="4" t="s">
        <v>10730</v>
      </c>
      <c r="D478" t="s">
        <v>0</v>
      </c>
      <c r="E478">
        <v>192247</v>
      </c>
      <c r="F478">
        <v>10</v>
      </c>
      <c r="G478" t="s">
        <v>11154</v>
      </c>
      <c r="H478" t="s">
        <v>11142</v>
      </c>
      <c r="I478">
        <v>9803375</v>
      </c>
      <c r="J478">
        <v>18</v>
      </c>
      <c r="K478" s="4" t="s">
        <v>10662</v>
      </c>
      <c r="L478" s="8">
        <v>43328.458124999997</v>
      </c>
      <c r="M478" s="21" t="s">
        <v>4</v>
      </c>
      <c r="N478" s="8">
        <v>43333.375092592592</v>
      </c>
    </row>
    <row r="479" spans="1:14" ht="45" x14ac:dyDescent="0.25">
      <c r="A479" s="4" t="s">
        <v>10730</v>
      </c>
      <c r="B479" s="4" t="s">
        <v>11346</v>
      </c>
      <c r="C479" s="4" t="s">
        <v>10730</v>
      </c>
      <c r="D479" t="s">
        <v>0</v>
      </c>
      <c r="E479">
        <v>324948</v>
      </c>
      <c r="F479">
        <v>18</v>
      </c>
      <c r="G479" t="s">
        <v>11163</v>
      </c>
      <c r="H479" t="s">
        <v>11146</v>
      </c>
      <c r="I479">
        <v>9813429</v>
      </c>
      <c r="J479">
        <v>18</v>
      </c>
      <c r="K479" s="4" t="s">
        <v>10058</v>
      </c>
      <c r="L479" s="8">
        <v>43328.927303240744</v>
      </c>
      <c r="M479" s="21" t="s">
        <v>4</v>
      </c>
      <c r="N479" s="8">
        <v>43333.376747685186</v>
      </c>
    </row>
    <row r="480" spans="1:14" ht="30" x14ac:dyDescent="0.25">
      <c r="A480" s="4" t="s">
        <v>10730</v>
      </c>
      <c r="B480" s="4" t="s">
        <v>11346</v>
      </c>
      <c r="C480" s="4" t="s">
        <v>10730</v>
      </c>
      <c r="D480" t="s">
        <v>0</v>
      </c>
      <c r="E480">
        <v>315486</v>
      </c>
      <c r="F480">
        <v>17</v>
      </c>
      <c r="G480" t="s">
        <v>11163</v>
      </c>
      <c r="H480" t="s">
        <v>11142</v>
      </c>
      <c r="I480">
        <v>9814100</v>
      </c>
      <c r="J480">
        <v>18</v>
      </c>
      <c r="K480" s="4" t="s">
        <v>10093</v>
      </c>
      <c r="L480" s="8">
        <v>43329.8359375</v>
      </c>
      <c r="M480" s="21" t="s">
        <v>4</v>
      </c>
      <c r="N480" s="8">
        <v>43333.376747685186</v>
      </c>
    </row>
    <row r="481" spans="1:14" ht="30" x14ac:dyDescent="0.25">
      <c r="A481" s="4" t="s">
        <v>10730</v>
      </c>
      <c r="B481" s="4" t="s">
        <v>11346</v>
      </c>
      <c r="C481" s="4" t="s">
        <v>10730</v>
      </c>
      <c r="D481" t="s">
        <v>52</v>
      </c>
      <c r="E481">
        <v>245527</v>
      </c>
      <c r="F481">
        <v>1</v>
      </c>
      <c r="G481" t="s">
        <v>11163</v>
      </c>
      <c r="H481" t="s">
        <v>11142</v>
      </c>
      <c r="I481">
        <v>9803090</v>
      </c>
      <c r="J481">
        <v>18</v>
      </c>
      <c r="K481" s="4" t="s">
        <v>10599</v>
      </c>
      <c r="L481" s="8">
        <v>43328.353831018518</v>
      </c>
      <c r="M481" s="21" t="s">
        <v>4</v>
      </c>
      <c r="N481" s="8">
        <v>43333.37871527778</v>
      </c>
    </row>
    <row r="482" spans="1:14" ht="45" x14ac:dyDescent="0.25">
      <c r="A482" s="4" t="s">
        <v>10730</v>
      </c>
      <c r="B482" s="4" t="s">
        <v>11345</v>
      </c>
      <c r="C482" s="4" t="s">
        <v>10730</v>
      </c>
      <c r="D482" t="s">
        <v>0</v>
      </c>
      <c r="E482">
        <v>125469</v>
      </c>
      <c r="F482">
        <v>6</v>
      </c>
      <c r="G482" t="s">
        <v>11157</v>
      </c>
      <c r="H482" t="s">
        <v>11142</v>
      </c>
      <c r="I482">
        <v>9792382</v>
      </c>
      <c r="J482">
        <v>18</v>
      </c>
      <c r="K482" s="4" t="s">
        <v>9854</v>
      </c>
      <c r="L482" s="8">
        <v>43327.462291666663</v>
      </c>
      <c r="M482" s="21" t="s">
        <v>4</v>
      </c>
      <c r="N482" s="8">
        <v>43333.528391203705</v>
      </c>
    </row>
    <row r="483" spans="1:14" ht="30" x14ac:dyDescent="0.25">
      <c r="A483" s="4" t="s">
        <v>10730</v>
      </c>
      <c r="B483" s="4" t="s">
        <v>11345</v>
      </c>
      <c r="C483" s="4" t="s">
        <v>10730</v>
      </c>
      <c r="D483" t="s">
        <v>62</v>
      </c>
      <c r="E483">
        <v>188997</v>
      </c>
      <c r="F483">
        <v>3</v>
      </c>
      <c r="G483" t="s">
        <v>11163</v>
      </c>
      <c r="H483" t="s">
        <v>11146</v>
      </c>
      <c r="I483">
        <v>9819666</v>
      </c>
      <c r="J483">
        <v>18</v>
      </c>
      <c r="K483" s="4" t="s">
        <v>9951</v>
      </c>
      <c r="L483" s="8">
        <v>43333.422118055554</v>
      </c>
      <c r="M483" s="21" t="s">
        <v>10</v>
      </c>
      <c r="N483" s="8">
        <v>43333.528391203705</v>
      </c>
    </row>
    <row r="484" spans="1:14" ht="45" x14ac:dyDescent="0.25">
      <c r="A484" s="4" t="s">
        <v>10730</v>
      </c>
      <c r="B484" s="4" t="s">
        <v>11345</v>
      </c>
      <c r="C484" s="4" t="s">
        <v>10730</v>
      </c>
      <c r="D484" t="s">
        <v>0</v>
      </c>
      <c r="E484">
        <v>318553</v>
      </c>
      <c r="F484">
        <v>18</v>
      </c>
      <c r="G484" t="s">
        <v>10772</v>
      </c>
      <c r="H484" t="s">
        <v>11142</v>
      </c>
      <c r="I484">
        <v>9825568</v>
      </c>
      <c r="J484">
        <v>18</v>
      </c>
      <c r="K484" s="4" t="s">
        <v>10261</v>
      </c>
      <c r="L484" s="8">
        <v>43333.846909722219</v>
      </c>
      <c r="M484" s="21" t="s">
        <v>10</v>
      </c>
      <c r="N484" s="8">
        <v>43334.329525462963</v>
      </c>
    </row>
    <row r="485" spans="1:14" ht="30" x14ac:dyDescent="0.25">
      <c r="A485" s="4" t="s">
        <v>10730</v>
      </c>
      <c r="B485" s="4" t="s">
        <v>11345</v>
      </c>
      <c r="C485" s="4" t="s">
        <v>10730</v>
      </c>
      <c r="D485" t="s">
        <v>0</v>
      </c>
      <c r="E485">
        <v>230533</v>
      </c>
      <c r="F485">
        <v>12</v>
      </c>
      <c r="G485" t="s">
        <v>11157</v>
      </c>
      <c r="H485" t="s">
        <v>11142</v>
      </c>
      <c r="I485">
        <v>9803329</v>
      </c>
      <c r="J485">
        <v>18</v>
      </c>
      <c r="K485" s="4" t="s">
        <v>10630</v>
      </c>
      <c r="L485" s="8">
        <v>43328.439687500002</v>
      </c>
      <c r="M485" s="21" t="s">
        <v>4</v>
      </c>
      <c r="N485" s="8">
        <v>43334.329525462963</v>
      </c>
    </row>
    <row r="486" spans="1:14" ht="30" x14ac:dyDescent="0.25">
      <c r="A486" s="4" t="s">
        <v>10730</v>
      </c>
      <c r="B486" s="4" t="s">
        <v>11345</v>
      </c>
      <c r="C486" s="4" t="s">
        <v>10730</v>
      </c>
      <c r="D486" t="s">
        <v>0</v>
      </c>
      <c r="E486">
        <v>307095</v>
      </c>
      <c r="F486">
        <v>17</v>
      </c>
      <c r="G486" t="s">
        <v>11163</v>
      </c>
      <c r="H486" t="s">
        <v>11142</v>
      </c>
      <c r="I486">
        <v>9826681</v>
      </c>
      <c r="J486">
        <v>18</v>
      </c>
      <c r="K486" s="4" t="s">
        <v>5090</v>
      </c>
      <c r="L486" s="8">
        <v>43333.766875000001</v>
      </c>
      <c r="M486" s="21" t="s">
        <v>4</v>
      </c>
      <c r="N486" s="8">
        <v>43334.329525462963</v>
      </c>
    </row>
    <row r="487" spans="1:14" ht="30" x14ac:dyDescent="0.25">
      <c r="A487" s="4" t="s">
        <v>10730</v>
      </c>
      <c r="B487" s="4" t="s">
        <v>11345</v>
      </c>
      <c r="C487" s="4" t="s">
        <v>10730</v>
      </c>
      <c r="D487" t="s">
        <v>0</v>
      </c>
      <c r="E487">
        <v>311480</v>
      </c>
      <c r="F487">
        <v>17</v>
      </c>
      <c r="G487" t="s">
        <v>10772</v>
      </c>
      <c r="H487" t="s">
        <v>11142</v>
      </c>
      <c r="I487">
        <v>9826693</v>
      </c>
      <c r="J487">
        <v>18</v>
      </c>
      <c r="K487" s="4" t="s">
        <v>9311</v>
      </c>
      <c r="L487" s="8">
        <v>43333.769050925926</v>
      </c>
      <c r="M487" s="21" t="s">
        <v>4</v>
      </c>
      <c r="N487" s="8">
        <v>43334.329525462963</v>
      </c>
    </row>
    <row r="488" spans="1:14" ht="30" x14ac:dyDescent="0.25">
      <c r="A488" s="4" t="s">
        <v>10730</v>
      </c>
      <c r="B488" s="4" t="s">
        <v>11345</v>
      </c>
      <c r="C488" s="4" t="s">
        <v>10730</v>
      </c>
      <c r="D488" t="s">
        <v>0</v>
      </c>
      <c r="E488">
        <v>283329</v>
      </c>
      <c r="F488">
        <v>15</v>
      </c>
      <c r="G488" t="s">
        <v>11157</v>
      </c>
      <c r="H488" t="s">
        <v>11142</v>
      </c>
      <c r="I488">
        <v>9825758</v>
      </c>
      <c r="J488">
        <v>18</v>
      </c>
      <c r="K488" s="4" t="s">
        <v>9373</v>
      </c>
      <c r="L488" s="8">
        <v>43332.931574074071</v>
      </c>
      <c r="M488" s="21" t="s">
        <v>4</v>
      </c>
      <c r="N488" s="8">
        <v>43334.329525462963</v>
      </c>
    </row>
    <row r="489" spans="1:14" ht="30" x14ac:dyDescent="0.25">
      <c r="A489" s="4" t="s">
        <v>10730</v>
      </c>
      <c r="B489" s="4" t="s">
        <v>11345</v>
      </c>
      <c r="C489" s="4" t="s">
        <v>10730</v>
      </c>
      <c r="D489" t="s">
        <v>0</v>
      </c>
      <c r="E489">
        <v>246389</v>
      </c>
      <c r="F489">
        <v>12</v>
      </c>
      <c r="G489" t="s">
        <v>11195</v>
      </c>
      <c r="H489" t="s">
        <v>11142</v>
      </c>
      <c r="I489">
        <v>9826279</v>
      </c>
      <c r="J489">
        <v>18</v>
      </c>
      <c r="K489" s="4" t="s">
        <v>9398</v>
      </c>
      <c r="L489" s="8">
        <v>43333.523217592592</v>
      </c>
      <c r="M489" s="21" t="s">
        <v>4</v>
      </c>
      <c r="N489" s="8">
        <v>43334.329872685186</v>
      </c>
    </row>
    <row r="490" spans="1:14" ht="30" x14ac:dyDescent="0.25">
      <c r="A490" s="4" t="s">
        <v>10730</v>
      </c>
      <c r="B490" s="4" t="s">
        <v>11345</v>
      </c>
      <c r="C490" s="4" t="s">
        <v>10730</v>
      </c>
      <c r="D490" t="s">
        <v>0</v>
      </c>
      <c r="E490">
        <v>246389</v>
      </c>
      <c r="F490">
        <v>12</v>
      </c>
      <c r="G490" t="s">
        <v>11195</v>
      </c>
      <c r="H490" t="s">
        <v>11142</v>
      </c>
      <c r="I490">
        <v>9826298</v>
      </c>
      <c r="J490">
        <v>18</v>
      </c>
      <c r="K490" s="4" t="s">
        <v>9400</v>
      </c>
      <c r="L490" s="8">
        <v>43333.528194444443</v>
      </c>
      <c r="M490" s="21" t="s">
        <v>4</v>
      </c>
      <c r="N490" s="8">
        <v>43334.329872685186</v>
      </c>
    </row>
    <row r="491" spans="1:14" ht="30" x14ac:dyDescent="0.25">
      <c r="A491" s="4" t="s">
        <v>10730</v>
      </c>
      <c r="B491" s="4" t="s">
        <v>11345</v>
      </c>
      <c r="C491" s="4" t="s">
        <v>10730</v>
      </c>
      <c r="D491" t="s">
        <v>0</v>
      </c>
      <c r="E491">
        <v>261062</v>
      </c>
      <c r="F491">
        <v>13</v>
      </c>
      <c r="G491" t="s">
        <v>11192</v>
      </c>
      <c r="H491" t="s">
        <v>11142</v>
      </c>
      <c r="I491">
        <v>9825932</v>
      </c>
      <c r="J491">
        <v>18</v>
      </c>
      <c r="K491" s="4" t="s">
        <v>9378</v>
      </c>
      <c r="L491" s="8">
        <v>43333.400960648149</v>
      </c>
      <c r="M491" s="21" t="s">
        <v>4</v>
      </c>
      <c r="N491" s="8">
        <v>43334.330254629633</v>
      </c>
    </row>
    <row r="492" spans="1:14" ht="30" x14ac:dyDescent="0.25">
      <c r="A492" s="4" t="s">
        <v>10730</v>
      </c>
      <c r="B492" s="4" t="s">
        <v>11345</v>
      </c>
      <c r="C492" s="4" t="s">
        <v>10730</v>
      </c>
      <c r="D492" t="s">
        <v>84</v>
      </c>
      <c r="E492">
        <v>296106</v>
      </c>
      <c r="F492">
        <v>1</v>
      </c>
      <c r="G492" t="s">
        <v>11163</v>
      </c>
      <c r="H492" t="s">
        <v>11142</v>
      </c>
      <c r="I492">
        <v>9803477</v>
      </c>
      <c r="J492">
        <v>18</v>
      </c>
      <c r="K492" s="4" t="s">
        <v>10631</v>
      </c>
      <c r="L492" s="8">
        <v>43328.500300925924</v>
      </c>
      <c r="M492" s="21" t="s">
        <v>4</v>
      </c>
      <c r="N492" s="8">
        <v>43334.331226851849</v>
      </c>
    </row>
    <row r="493" spans="1:14" ht="30" x14ac:dyDescent="0.25">
      <c r="A493" s="4" t="s">
        <v>10730</v>
      </c>
      <c r="B493" s="4" t="s">
        <v>11346</v>
      </c>
      <c r="C493" s="4" t="s">
        <v>10730</v>
      </c>
      <c r="D493" t="s">
        <v>0</v>
      </c>
      <c r="E493">
        <v>323458</v>
      </c>
      <c r="F493">
        <v>18</v>
      </c>
      <c r="G493" t="s">
        <v>11163</v>
      </c>
      <c r="H493" t="s">
        <v>11142</v>
      </c>
      <c r="I493">
        <v>9826718</v>
      </c>
      <c r="J493">
        <v>18</v>
      </c>
      <c r="K493" s="4" t="s">
        <v>9317</v>
      </c>
      <c r="L493" s="8">
        <v>43333.775370370371</v>
      </c>
      <c r="M493" s="21" t="s">
        <v>4</v>
      </c>
      <c r="N493" s="8">
        <v>43334.331226851849</v>
      </c>
    </row>
    <row r="494" spans="1:14" ht="30" x14ac:dyDescent="0.25">
      <c r="A494" s="4" t="s">
        <v>10730</v>
      </c>
      <c r="B494" s="4" t="s">
        <v>11346</v>
      </c>
      <c r="C494" s="4" t="s">
        <v>10730</v>
      </c>
      <c r="D494" t="s">
        <v>0</v>
      </c>
      <c r="E494">
        <v>323458</v>
      </c>
      <c r="F494">
        <v>18</v>
      </c>
      <c r="G494" t="s">
        <v>11163</v>
      </c>
      <c r="H494" t="s">
        <v>11142</v>
      </c>
      <c r="I494">
        <v>9826660</v>
      </c>
      <c r="J494">
        <v>18</v>
      </c>
      <c r="K494" s="4" t="s">
        <v>9326</v>
      </c>
      <c r="L494" s="8">
        <v>43333.75990740741</v>
      </c>
      <c r="M494" s="21" t="s">
        <v>4</v>
      </c>
      <c r="N494" s="8">
        <v>43334.331226851849</v>
      </c>
    </row>
    <row r="495" spans="1:14" ht="30" x14ac:dyDescent="0.25">
      <c r="A495" s="4" t="s">
        <v>10730</v>
      </c>
      <c r="B495" s="4" t="s">
        <v>11346</v>
      </c>
      <c r="C495" s="4" t="s">
        <v>10730</v>
      </c>
      <c r="D495" t="s">
        <v>0</v>
      </c>
      <c r="E495">
        <v>277563</v>
      </c>
      <c r="F495">
        <v>15</v>
      </c>
      <c r="G495" t="s">
        <v>11163</v>
      </c>
      <c r="H495" t="s">
        <v>11142</v>
      </c>
      <c r="I495">
        <v>9826940</v>
      </c>
      <c r="J495">
        <v>18</v>
      </c>
      <c r="K495" s="4" t="s">
        <v>5315</v>
      </c>
      <c r="L495" s="8">
        <v>43333.841770833336</v>
      </c>
      <c r="M495" s="21" t="s">
        <v>4</v>
      </c>
      <c r="N495" s="8">
        <v>43334.331226851849</v>
      </c>
    </row>
    <row r="496" spans="1:14" ht="30" x14ac:dyDescent="0.25">
      <c r="A496" s="4" t="s">
        <v>10730</v>
      </c>
      <c r="B496" s="4" t="s">
        <v>11346</v>
      </c>
      <c r="C496" s="4" t="s">
        <v>10730</v>
      </c>
      <c r="D496" t="s">
        <v>0</v>
      </c>
      <c r="E496">
        <v>318870</v>
      </c>
      <c r="F496">
        <v>18</v>
      </c>
      <c r="G496" t="s">
        <v>11163</v>
      </c>
      <c r="H496" t="s">
        <v>11142</v>
      </c>
      <c r="I496">
        <v>9826869</v>
      </c>
      <c r="J496">
        <v>18</v>
      </c>
      <c r="K496" s="4" t="s">
        <v>9332</v>
      </c>
      <c r="L496" s="8">
        <v>43333.821180555555</v>
      </c>
      <c r="M496" s="21" t="s">
        <v>4</v>
      </c>
      <c r="N496" s="8">
        <v>43334.331226851849</v>
      </c>
    </row>
    <row r="497" spans="1:14" ht="30" x14ac:dyDescent="0.25">
      <c r="A497" s="4" t="s">
        <v>10730</v>
      </c>
      <c r="B497" s="4" t="s">
        <v>11346</v>
      </c>
      <c r="C497" s="4" t="s">
        <v>10730</v>
      </c>
      <c r="D497" t="s">
        <v>0</v>
      </c>
      <c r="E497">
        <v>326803</v>
      </c>
      <c r="F497">
        <v>18</v>
      </c>
      <c r="G497" t="s">
        <v>11231</v>
      </c>
      <c r="H497" t="s">
        <v>11142</v>
      </c>
      <c r="I497">
        <v>9813299</v>
      </c>
      <c r="J497">
        <v>18</v>
      </c>
      <c r="K497" s="4" t="s">
        <v>6033</v>
      </c>
      <c r="L497" s="8">
        <v>43331.501898148148</v>
      </c>
      <c r="M497" s="21" t="s">
        <v>10</v>
      </c>
      <c r="N497" s="8">
        <v>43334.332442129627</v>
      </c>
    </row>
    <row r="498" spans="1:14" ht="30" x14ac:dyDescent="0.25">
      <c r="A498" s="4" t="s">
        <v>10730</v>
      </c>
      <c r="B498" s="4" t="s">
        <v>11346</v>
      </c>
      <c r="C498" s="4" t="s">
        <v>10730</v>
      </c>
      <c r="D498" t="s">
        <v>0</v>
      </c>
      <c r="E498">
        <v>326803</v>
      </c>
      <c r="F498">
        <v>18</v>
      </c>
      <c r="G498" t="s">
        <v>11231</v>
      </c>
      <c r="H498" t="s">
        <v>11142</v>
      </c>
      <c r="I498">
        <v>9821089</v>
      </c>
      <c r="J498">
        <v>18</v>
      </c>
      <c r="K498" s="4" t="s">
        <v>10482</v>
      </c>
      <c r="L498" s="8">
        <v>43333.456562500003</v>
      </c>
      <c r="M498" s="21" t="s">
        <v>10</v>
      </c>
      <c r="N498" s="8">
        <v>43334.332442129627</v>
      </c>
    </row>
    <row r="499" spans="1:14" ht="30" x14ac:dyDescent="0.25">
      <c r="A499" s="4" t="s">
        <v>10730</v>
      </c>
      <c r="B499" s="4" t="s">
        <v>11346</v>
      </c>
      <c r="C499" s="4" t="s">
        <v>10730</v>
      </c>
      <c r="D499" t="s">
        <v>0</v>
      </c>
      <c r="E499">
        <v>310540</v>
      </c>
      <c r="F499">
        <v>17</v>
      </c>
      <c r="G499" t="s">
        <v>11230</v>
      </c>
      <c r="H499" t="s">
        <v>11146</v>
      </c>
      <c r="I499">
        <v>9827106</v>
      </c>
      <c r="J499">
        <v>18</v>
      </c>
      <c r="K499" s="4" t="s">
        <v>9352</v>
      </c>
      <c r="L499" s="8">
        <v>43333.909907407404</v>
      </c>
      <c r="M499" s="21" t="s">
        <v>4</v>
      </c>
      <c r="N499" s="8">
        <v>43334.332442129627</v>
      </c>
    </row>
    <row r="500" spans="1:14" ht="30" x14ac:dyDescent="0.25">
      <c r="A500" s="4" t="s">
        <v>10730</v>
      </c>
      <c r="B500" s="4" t="s">
        <v>11346</v>
      </c>
      <c r="C500" s="4" t="s">
        <v>10730</v>
      </c>
      <c r="D500" t="s">
        <v>0</v>
      </c>
      <c r="E500">
        <v>212524</v>
      </c>
      <c r="F500">
        <v>11</v>
      </c>
      <c r="G500" t="s">
        <v>11258</v>
      </c>
      <c r="H500" t="s">
        <v>11142</v>
      </c>
      <c r="I500">
        <v>9826655</v>
      </c>
      <c r="J500">
        <v>18</v>
      </c>
      <c r="K500" s="4" t="s">
        <v>7003</v>
      </c>
      <c r="L500" s="8">
        <v>43333.758206018516</v>
      </c>
      <c r="M500" s="21" t="s">
        <v>4</v>
      </c>
      <c r="N500" s="8">
        <v>43334.33489583333</v>
      </c>
    </row>
    <row r="501" spans="1:14" ht="30" x14ac:dyDescent="0.25">
      <c r="A501" s="4" t="s">
        <v>10730</v>
      </c>
      <c r="B501" s="4" t="s">
        <v>11346</v>
      </c>
      <c r="C501" s="4" t="s">
        <v>10730</v>
      </c>
      <c r="D501" t="s">
        <v>62</v>
      </c>
      <c r="E501">
        <v>127970</v>
      </c>
      <c r="F501">
        <v>1</v>
      </c>
      <c r="G501" t="s">
        <v>11182</v>
      </c>
      <c r="H501" t="s">
        <v>11142</v>
      </c>
      <c r="I501">
        <v>9826916</v>
      </c>
      <c r="J501">
        <v>18</v>
      </c>
      <c r="K501" s="4" t="s">
        <v>9327</v>
      </c>
      <c r="L501" s="8">
        <v>43333.832858796297</v>
      </c>
      <c r="M501" s="21" t="s">
        <v>4</v>
      </c>
      <c r="N501" s="8">
        <v>43334.33489583333</v>
      </c>
    </row>
    <row r="502" spans="1:14" ht="30" x14ac:dyDescent="0.25">
      <c r="A502" s="4" t="s">
        <v>10730</v>
      </c>
      <c r="B502" s="4" t="s">
        <v>11346</v>
      </c>
      <c r="C502" s="4" t="s">
        <v>10730</v>
      </c>
      <c r="D502" t="s">
        <v>0</v>
      </c>
      <c r="E502">
        <v>254088</v>
      </c>
      <c r="F502">
        <v>13</v>
      </c>
      <c r="G502" t="s">
        <v>11163</v>
      </c>
      <c r="H502" t="s">
        <v>11142</v>
      </c>
      <c r="I502">
        <v>9825976</v>
      </c>
      <c r="J502">
        <v>18</v>
      </c>
      <c r="K502" s="4" t="s">
        <v>7937</v>
      </c>
      <c r="L502" s="8">
        <v>43333.419212962966</v>
      </c>
      <c r="M502" s="21" t="s">
        <v>4</v>
      </c>
      <c r="N502" s="8">
        <v>43334.33489583333</v>
      </c>
    </row>
    <row r="503" spans="1:14" ht="30" x14ac:dyDescent="0.25">
      <c r="A503" s="4" t="s">
        <v>10730</v>
      </c>
      <c r="B503" s="4" t="s">
        <v>11346</v>
      </c>
      <c r="C503" s="4" t="s">
        <v>10730</v>
      </c>
      <c r="D503" t="s">
        <v>62</v>
      </c>
      <c r="E503">
        <v>285522</v>
      </c>
      <c r="F503">
        <v>1</v>
      </c>
      <c r="G503" t="s">
        <v>11157</v>
      </c>
      <c r="H503" t="s">
        <v>11142</v>
      </c>
      <c r="I503">
        <v>9814213</v>
      </c>
      <c r="J503">
        <v>18</v>
      </c>
      <c r="K503" s="4" t="s">
        <v>10143</v>
      </c>
      <c r="L503" s="8">
        <v>43330.869097222225</v>
      </c>
      <c r="M503" s="21" t="s">
        <v>4</v>
      </c>
      <c r="N503" s="8">
        <v>43334.336493055554</v>
      </c>
    </row>
    <row r="504" spans="1:14" ht="30" x14ac:dyDescent="0.25">
      <c r="A504" s="4" t="s">
        <v>10730</v>
      </c>
      <c r="B504" s="4" t="s">
        <v>11345</v>
      </c>
      <c r="C504" s="4" t="s">
        <v>10730</v>
      </c>
      <c r="D504" t="s">
        <v>0</v>
      </c>
      <c r="E504">
        <v>276399</v>
      </c>
      <c r="F504">
        <v>14</v>
      </c>
      <c r="G504" t="s">
        <v>11167</v>
      </c>
      <c r="H504" t="s">
        <v>11142</v>
      </c>
      <c r="I504">
        <v>9826373</v>
      </c>
      <c r="J504">
        <v>18</v>
      </c>
      <c r="K504" s="4" t="s">
        <v>9315</v>
      </c>
      <c r="L504" s="8">
        <v>43333.554629629631</v>
      </c>
      <c r="M504" s="21" t="s">
        <v>4</v>
      </c>
      <c r="N504" s="8">
        <v>43334.336493055554</v>
      </c>
    </row>
    <row r="505" spans="1:14" ht="30" x14ac:dyDescent="0.25">
      <c r="A505" s="4" t="s">
        <v>10730</v>
      </c>
      <c r="B505" s="4" t="s">
        <v>11346</v>
      </c>
      <c r="C505" s="4" t="s">
        <v>10730</v>
      </c>
      <c r="D505" t="s">
        <v>0</v>
      </c>
      <c r="E505">
        <v>307224</v>
      </c>
      <c r="F505">
        <v>17</v>
      </c>
      <c r="G505" t="s">
        <v>11167</v>
      </c>
      <c r="H505" t="s">
        <v>11142</v>
      </c>
      <c r="I505">
        <v>9826146</v>
      </c>
      <c r="J505">
        <v>18</v>
      </c>
      <c r="K505" s="4" t="s">
        <v>1495</v>
      </c>
      <c r="L505" s="8">
        <v>43333.47148148148</v>
      </c>
      <c r="M505" s="21" t="s">
        <v>4</v>
      </c>
      <c r="N505" s="8">
        <v>43334.336493055554</v>
      </c>
    </row>
    <row r="506" spans="1:14" ht="30" x14ac:dyDescent="0.25">
      <c r="A506" s="4" t="s">
        <v>10730</v>
      </c>
      <c r="B506" s="4" t="s">
        <v>11346</v>
      </c>
      <c r="C506" s="4" t="s">
        <v>10730</v>
      </c>
      <c r="D506" t="s">
        <v>62</v>
      </c>
      <c r="E506">
        <v>285522</v>
      </c>
      <c r="F506">
        <v>2</v>
      </c>
      <c r="G506" t="s">
        <v>11163</v>
      </c>
      <c r="H506" t="s">
        <v>11146</v>
      </c>
      <c r="I506">
        <v>9827080</v>
      </c>
      <c r="J506">
        <v>18</v>
      </c>
      <c r="K506" s="4" t="s">
        <v>9343</v>
      </c>
      <c r="L506" s="8">
        <v>43333.884375000001</v>
      </c>
      <c r="M506" s="21" t="s">
        <v>4</v>
      </c>
      <c r="N506" s="8">
        <v>43334.337511574071</v>
      </c>
    </row>
    <row r="507" spans="1:14" ht="30" x14ac:dyDescent="0.25">
      <c r="A507" s="4" t="s">
        <v>10730</v>
      </c>
      <c r="B507" s="4" t="s">
        <v>11346</v>
      </c>
      <c r="C507" s="4" t="s">
        <v>10730</v>
      </c>
      <c r="D507" t="s">
        <v>0</v>
      </c>
      <c r="E507">
        <v>312574</v>
      </c>
      <c r="F507">
        <v>17</v>
      </c>
      <c r="G507" t="s">
        <v>11157</v>
      </c>
      <c r="H507" t="s">
        <v>11142</v>
      </c>
      <c r="I507">
        <v>9827022</v>
      </c>
      <c r="J507">
        <v>18</v>
      </c>
      <c r="K507" s="4" t="s">
        <v>9336</v>
      </c>
      <c r="L507" s="8">
        <v>43333.86215277778</v>
      </c>
      <c r="M507" s="21" t="s">
        <v>4</v>
      </c>
      <c r="N507" s="8">
        <v>43334.338425925926</v>
      </c>
    </row>
    <row r="508" spans="1:14" ht="30" x14ac:dyDescent="0.25">
      <c r="A508" s="4" t="s">
        <v>10730</v>
      </c>
      <c r="B508" s="4" t="s">
        <v>11346</v>
      </c>
      <c r="C508" s="4" t="s">
        <v>10730</v>
      </c>
      <c r="D508" t="s">
        <v>0</v>
      </c>
      <c r="E508">
        <v>310873</v>
      </c>
      <c r="F508">
        <v>17</v>
      </c>
      <c r="G508" t="s">
        <v>11163</v>
      </c>
      <c r="H508" t="s">
        <v>11142</v>
      </c>
      <c r="I508">
        <v>9826996</v>
      </c>
      <c r="J508">
        <v>18</v>
      </c>
      <c r="K508" s="4" t="s">
        <v>9349</v>
      </c>
      <c r="L508" s="8">
        <v>43333.857048611113</v>
      </c>
      <c r="M508" s="21" t="s">
        <v>4</v>
      </c>
      <c r="N508" s="8">
        <v>43334.338425925926</v>
      </c>
    </row>
    <row r="509" spans="1:14" ht="30" x14ac:dyDescent="0.25">
      <c r="A509" s="4" t="s">
        <v>10730</v>
      </c>
      <c r="B509" s="4" t="s">
        <v>11346</v>
      </c>
      <c r="C509" s="4" t="s">
        <v>10730</v>
      </c>
      <c r="D509" t="s">
        <v>0</v>
      </c>
      <c r="E509">
        <v>326749</v>
      </c>
      <c r="F509">
        <v>18</v>
      </c>
      <c r="G509" t="s">
        <v>11231</v>
      </c>
      <c r="H509" t="s">
        <v>11142</v>
      </c>
      <c r="I509">
        <v>9826019</v>
      </c>
      <c r="J509">
        <v>18</v>
      </c>
      <c r="K509" s="4" t="s">
        <v>9396</v>
      </c>
      <c r="L509" s="8">
        <v>43333.431562500002</v>
      </c>
      <c r="M509" s="21" t="s">
        <v>4</v>
      </c>
      <c r="N509" s="8">
        <v>43334.338425925926</v>
      </c>
    </row>
    <row r="510" spans="1:14" ht="30" x14ac:dyDescent="0.25">
      <c r="A510" s="4" t="s">
        <v>10730</v>
      </c>
      <c r="B510" s="4" t="s">
        <v>11346</v>
      </c>
      <c r="C510" s="4" t="s">
        <v>10730</v>
      </c>
      <c r="D510" t="s">
        <v>0</v>
      </c>
      <c r="E510">
        <v>310952</v>
      </c>
      <c r="F510">
        <v>17</v>
      </c>
      <c r="G510" t="s">
        <v>11157</v>
      </c>
      <c r="H510" t="s">
        <v>11142</v>
      </c>
      <c r="I510">
        <v>9826454</v>
      </c>
      <c r="J510">
        <v>18</v>
      </c>
      <c r="K510" s="4" t="s">
        <v>9411</v>
      </c>
      <c r="L510" s="8">
        <v>43333.65693287037</v>
      </c>
      <c r="M510" s="21" t="s">
        <v>4</v>
      </c>
      <c r="N510" s="8">
        <v>43334.338425925926</v>
      </c>
    </row>
    <row r="511" spans="1:14" ht="30" x14ac:dyDescent="0.25">
      <c r="A511" s="4" t="s">
        <v>10730</v>
      </c>
      <c r="B511" s="4" t="s">
        <v>11346</v>
      </c>
      <c r="C511" s="4" t="s">
        <v>10730</v>
      </c>
      <c r="D511" t="s">
        <v>62</v>
      </c>
      <c r="E511">
        <v>123036</v>
      </c>
      <c r="F511">
        <v>4</v>
      </c>
      <c r="G511" t="s">
        <v>11258</v>
      </c>
      <c r="H511" t="s">
        <v>11142</v>
      </c>
      <c r="I511">
        <v>9826149</v>
      </c>
      <c r="J511">
        <v>18</v>
      </c>
      <c r="K511" s="4" t="s">
        <v>9397</v>
      </c>
      <c r="L511" s="8">
        <v>43333.472858796296</v>
      </c>
      <c r="M511" s="21" t="s">
        <v>4</v>
      </c>
      <c r="N511" s="8">
        <v>43334.339166666665</v>
      </c>
    </row>
    <row r="512" spans="1:14" ht="30" x14ac:dyDescent="0.25">
      <c r="A512" s="4" t="s">
        <v>10730</v>
      </c>
      <c r="B512" s="4" t="s">
        <v>11346</v>
      </c>
      <c r="C512" s="4" t="s">
        <v>10730</v>
      </c>
      <c r="D512" t="s">
        <v>0</v>
      </c>
      <c r="E512">
        <v>312012</v>
      </c>
      <c r="F512">
        <v>17</v>
      </c>
      <c r="G512" t="s">
        <v>11145</v>
      </c>
      <c r="H512" t="s">
        <v>11142</v>
      </c>
      <c r="I512">
        <v>9825742</v>
      </c>
      <c r="J512">
        <v>18</v>
      </c>
      <c r="K512" s="4" t="s">
        <v>5682</v>
      </c>
      <c r="L512" s="8">
        <v>43333.909050925926</v>
      </c>
      <c r="M512" s="21" t="s">
        <v>10</v>
      </c>
      <c r="N512" s="8">
        <v>43334.339166666665</v>
      </c>
    </row>
    <row r="513" spans="1:14" ht="30" x14ac:dyDescent="0.25">
      <c r="A513" s="4" t="s">
        <v>10730</v>
      </c>
      <c r="B513" s="4" t="s">
        <v>11346</v>
      </c>
      <c r="C513" s="4" t="s">
        <v>10730</v>
      </c>
      <c r="D513" t="s">
        <v>0</v>
      </c>
      <c r="E513">
        <v>292762</v>
      </c>
      <c r="F513">
        <v>16</v>
      </c>
      <c r="G513" t="s">
        <v>11163</v>
      </c>
      <c r="H513" t="s">
        <v>11142</v>
      </c>
      <c r="I513">
        <v>9827045</v>
      </c>
      <c r="J513">
        <v>18</v>
      </c>
      <c r="K513" s="4" t="s">
        <v>9339</v>
      </c>
      <c r="L513" s="8">
        <v>43333.870451388888</v>
      </c>
      <c r="M513" s="21" t="s">
        <v>4</v>
      </c>
      <c r="N513" s="8">
        <v>43334.340231481481</v>
      </c>
    </row>
    <row r="514" spans="1:14" ht="30" x14ac:dyDescent="0.25">
      <c r="A514" s="4" t="s">
        <v>10730</v>
      </c>
      <c r="B514" s="4" t="s">
        <v>11346</v>
      </c>
      <c r="C514" s="4" t="s">
        <v>10730</v>
      </c>
      <c r="D514" t="s">
        <v>122</v>
      </c>
      <c r="E514">
        <v>2891</v>
      </c>
      <c r="F514">
        <v>18</v>
      </c>
      <c r="G514" t="s">
        <v>11237</v>
      </c>
      <c r="H514" t="s">
        <v>11146</v>
      </c>
      <c r="I514">
        <v>9827043</v>
      </c>
      <c r="J514">
        <v>18</v>
      </c>
      <c r="K514" s="4" t="s">
        <v>9338</v>
      </c>
      <c r="L514" s="8">
        <v>43333.869814814818</v>
      </c>
      <c r="M514" s="21" t="s">
        <v>4</v>
      </c>
      <c r="N514" s="8">
        <v>43334.340509259258</v>
      </c>
    </row>
    <row r="515" spans="1:14" ht="30" x14ac:dyDescent="0.25">
      <c r="A515" s="4" t="s">
        <v>10730</v>
      </c>
      <c r="B515" s="4" t="s">
        <v>11346</v>
      </c>
      <c r="C515" s="4" t="s">
        <v>10730</v>
      </c>
      <c r="D515" t="s">
        <v>62</v>
      </c>
      <c r="E515">
        <v>237302</v>
      </c>
      <c r="F515">
        <v>1</v>
      </c>
      <c r="G515" t="s">
        <v>10755</v>
      </c>
      <c r="H515" t="s">
        <v>11142</v>
      </c>
      <c r="I515">
        <v>9825682</v>
      </c>
      <c r="J515">
        <v>18</v>
      </c>
      <c r="K515" s="4" t="s">
        <v>7128</v>
      </c>
      <c r="L515" s="8">
        <v>43333.86922453704</v>
      </c>
      <c r="M515" s="21" t="s">
        <v>10</v>
      </c>
      <c r="N515" s="8">
        <v>43334.341064814813</v>
      </c>
    </row>
    <row r="516" spans="1:14" ht="45" x14ac:dyDescent="0.25">
      <c r="A516" s="4" t="s">
        <v>10730</v>
      </c>
      <c r="B516" s="4" t="s">
        <v>11346</v>
      </c>
      <c r="C516" s="4" t="s">
        <v>10730</v>
      </c>
      <c r="D516" t="s">
        <v>0</v>
      </c>
      <c r="E516">
        <v>168481</v>
      </c>
      <c r="F516">
        <v>9</v>
      </c>
      <c r="G516" t="s">
        <v>10755</v>
      </c>
      <c r="H516" t="s">
        <v>11142</v>
      </c>
      <c r="I516">
        <v>9825680</v>
      </c>
      <c r="J516">
        <v>18</v>
      </c>
      <c r="K516" s="4" t="s">
        <v>9353</v>
      </c>
      <c r="L516" s="8">
        <v>43333.868460648147</v>
      </c>
      <c r="M516" s="21" t="s">
        <v>10</v>
      </c>
      <c r="N516" s="8">
        <v>43334.341446759259</v>
      </c>
    </row>
    <row r="517" spans="1:14" ht="30" x14ac:dyDescent="0.25">
      <c r="A517" s="4" t="s">
        <v>10730</v>
      </c>
      <c r="B517" s="4" t="s">
        <v>11345</v>
      </c>
      <c r="C517" s="4" t="s">
        <v>10730</v>
      </c>
      <c r="D517" t="s">
        <v>0</v>
      </c>
      <c r="E517">
        <v>266466</v>
      </c>
      <c r="F517">
        <v>14</v>
      </c>
      <c r="G517" t="s">
        <v>11229</v>
      </c>
      <c r="H517" t="s">
        <v>11142</v>
      </c>
      <c r="I517">
        <v>9826979</v>
      </c>
      <c r="J517">
        <v>18</v>
      </c>
      <c r="K517" s="4" t="s">
        <v>9334</v>
      </c>
      <c r="L517" s="8">
        <v>43333.853159722225</v>
      </c>
      <c r="M517" s="21" t="s">
        <v>4</v>
      </c>
      <c r="N517" s="8">
        <v>43334.341944444444</v>
      </c>
    </row>
    <row r="518" spans="1:14" ht="30" x14ac:dyDescent="0.25">
      <c r="A518" s="4" t="s">
        <v>10730</v>
      </c>
      <c r="B518" s="4" t="s">
        <v>11346</v>
      </c>
      <c r="C518" s="4" t="s">
        <v>10730</v>
      </c>
      <c r="D518" t="s">
        <v>0</v>
      </c>
      <c r="E518">
        <v>288769</v>
      </c>
      <c r="F518">
        <v>15</v>
      </c>
      <c r="G518" t="s">
        <v>11163</v>
      </c>
      <c r="H518" t="s">
        <v>11142</v>
      </c>
      <c r="I518">
        <v>9826956</v>
      </c>
      <c r="J518">
        <v>18</v>
      </c>
      <c r="K518" s="4" t="s">
        <v>7372</v>
      </c>
      <c r="L518" s="8">
        <v>43333.846909722219</v>
      </c>
      <c r="M518" s="21" t="s">
        <v>4</v>
      </c>
      <c r="N518" s="8">
        <v>43334.342118055552</v>
      </c>
    </row>
    <row r="519" spans="1:14" ht="30" x14ac:dyDescent="0.25">
      <c r="A519" s="4" t="s">
        <v>10730</v>
      </c>
      <c r="B519" s="4" t="s">
        <v>11346</v>
      </c>
      <c r="C519" s="4" t="s">
        <v>10730</v>
      </c>
      <c r="D519" t="s">
        <v>0</v>
      </c>
      <c r="E519">
        <v>295029</v>
      </c>
      <c r="F519">
        <v>16</v>
      </c>
      <c r="G519" t="s">
        <v>11157</v>
      </c>
      <c r="H519" t="s">
        <v>11142</v>
      </c>
      <c r="I519">
        <v>9826949</v>
      </c>
      <c r="J519">
        <v>18</v>
      </c>
      <c r="K519" s="4" t="s">
        <v>9333</v>
      </c>
      <c r="L519" s="8">
        <v>43333.844756944447</v>
      </c>
      <c r="M519" s="21" t="s">
        <v>4</v>
      </c>
      <c r="N519" s="8">
        <v>43334.342523148145</v>
      </c>
    </row>
    <row r="520" spans="1:14" ht="30" x14ac:dyDescent="0.25">
      <c r="A520" s="4" t="s">
        <v>10730</v>
      </c>
      <c r="B520" s="4" t="s">
        <v>11346</v>
      </c>
      <c r="C520" s="4" t="s">
        <v>10730</v>
      </c>
      <c r="D520" t="s">
        <v>0</v>
      </c>
      <c r="E520">
        <v>273014</v>
      </c>
      <c r="F520">
        <v>14</v>
      </c>
      <c r="G520" t="s">
        <v>11157</v>
      </c>
      <c r="H520" t="s">
        <v>11142</v>
      </c>
      <c r="I520">
        <v>9825439</v>
      </c>
      <c r="J520">
        <v>18</v>
      </c>
      <c r="K520" s="4" t="s">
        <v>9525</v>
      </c>
      <c r="L520" s="8">
        <v>43333.814745370371</v>
      </c>
      <c r="M520" s="21" t="s">
        <v>10</v>
      </c>
      <c r="N520" s="8">
        <v>43334.342905092592</v>
      </c>
    </row>
    <row r="521" spans="1:14" ht="30" x14ac:dyDescent="0.25">
      <c r="A521" s="4" t="s">
        <v>10730</v>
      </c>
      <c r="B521" s="4" t="s">
        <v>11346</v>
      </c>
      <c r="C521" s="4" t="s">
        <v>10730</v>
      </c>
      <c r="D521" t="s">
        <v>0</v>
      </c>
      <c r="E521">
        <v>216930</v>
      </c>
      <c r="F521">
        <v>11</v>
      </c>
      <c r="G521" t="s">
        <v>10772</v>
      </c>
      <c r="H521" t="s">
        <v>11142</v>
      </c>
      <c r="I521">
        <v>9825143</v>
      </c>
      <c r="J521">
        <v>18</v>
      </c>
      <c r="K521" s="4" t="s">
        <v>9371</v>
      </c>
      <c r="L521" s="8">
        <v>43333.701249999998</v>
      </c>
      <c r="M521" s="21" t="s">
        <v>10</v>
      </c>
      <c r="N521" s="8">
        <v>43334.34337962963</v>
      </c>
    </row>
    <row r="522" spans="1:14" ht="30" x14ac:dyDescent="0.25">
      <c r="A522" s="4" t="s">
        <v>10730</v>
      </c>
      <c r="B522" s="4" t="s">
        <v>11346</v>
      </c>
      <c r="C522" s="4" t="s">
        <v>10730</v>
      </c>
      <c r="D522" t="s">
        <v>0</v>
      </c>
      <c r="E522">
        <v>127591</v>
      </c>
      <c r="F522">
        <v>8</v>
      </c>
      <c r="G522" t="s">
        <v>10755</v>
      </c>
      <c r="H522" t="s">
        <v>11146</v>
      </c>
      <c r="I522">
        <v>9826487</v>
      </c>
      <c r="J522">
        <v>18</v>
      </c>
      <c r="K522" s="4" t="s">
        <v>7280</v>
      </c>
      <c r="L522" s="8">
        <v>43333.675833333335</v>
      </c>
      <c r="M522" s="21" t="s">
        <v>4</v>
      </c>
      <c r="N522" s="8">
        <v>43334.343541666669</v>
      </c>
    </row>
    <row r="523" spans="1:14" ht="30" x14ac:dyDescent="0.25">
      <c r="A523" s="4" t="s">
        <v>10730</v>
      </c>
      <c r="B523" s="4" t="s">
        <v>11346</v>
      </c>
      <c r="C523" s="4" t="s">
        <v>10730</v>
      </c>
      <c r="D523" t="s">
        <v>0</v>
      </c>
      <c r="E523">
        <v>309774</v>
      </c>
      <c r="F523">
        <v>17</v>
      </c>
      <c r="G523" t="s">
        <v>11229</v>
      </c>
      <c r="H523" t="s">
        <v>11142</v>
      </c>
      <c r="I523">
        <v>9826282</v>
      </c>
      <c r="J523">
        <v>18</v>
      </c>
      <c r="K523" s="4" t="s">
        <v>9399</v>
      </c>
      <c r="L523" s="8">
        <v>43333.523541666669</v>
      </c>
      <c r="M523" s="21" t="s">
        <v>4</v>
      </c>
      <c r="N523" s="8">
        <v>43334.344201388885</v>
      </c>
    </row>
    <row r="524" spans="1:14" ht="30" x14ac:dyDescent="0.25">
      <c r="A524" s="4" t="s">
        <v>10730</v>
      </c>
      <c r="B524" s="4" t="s">
        <v>11346</v>
      </c>
      <c r="C524" s="4" t="s">
        <v>10730</v>
      </c>
      <c r="D524" t="s">
        <v>0</v>
      </c>
      <c r="E524">
        <v>289701</v>
      </c>
      <c r="F524">
        <v>15</v>
      </c>
      <c r="G524" t="s">
        <v>10772</v>
      </c>
      <c r="H524" t="s">
        <v>11142</v>
      </c>
      <c r="I524">
        <v>9826227</v>
      </c>
      <c r="J524">
        <v>18</v>
      </c>
      <c r="K524" s="4" t="s">
        <v>5261</v>
      </c>
      <c r="L524" s="8">
        <v>43333.507361111115</v>
      </c>
      <c r="M524" s="21" t="s">
        <v>4</v>
      </c>
      <c r="N524" s="8">
        <v>43334.344583333332</v>
      </c>
    </row>
    <row r="525" spans="1:14" ht="30" x14ac:dyDescent="0.25">
      <c r="A525" s="4" t="s">
        <v>10730</v>
      </c>
      <c r="B525" s="4" t="s">
        <v>11346</v>
      </c>
      <c r="C525" s="4" t="s">
        <v>10730</v>
      </c>
      <c r="D525" t="s">
        <v>0</v>
      </c>
      <c r="E525">
        <v>192247</v>
      </c>
      <c r="F525">
        <v>10</v>
      </c>
      <c r="G525" t="s">
        <v>11154</v>
      </c>
      <c r="H525" t="s">
        <v>11142</v>
      </c>
      <c r="I525">
        <v>9826095</v>
      </c>
      <c r="J525">
        <v>18</v>
      </c>
      <c r="K525" s="4" t="s">
        <v>9383</v>
      </c>
      <c r="L525" s="8">
        <v>43333.454699074071</v>
      </c>
      <c r="M525" s="21" t="s">
        <v>4</v>
      </c>
      <c r="N525" s="8">
        <v>43334.344849537039</v>
      </c>
    </row>
    <row r="526" spans="1:14" ht="30" x14ac:dyDescent="0.25">
      <c r="A526" s="4" t="s">
        <v>10730</v>
      </c>
      <c r="B526" s="4" t="s">
        <v>11346</v>
      </c>
      <c r="C526" s="4" t="s">
        <v>10730</v>
      </c>
      <c r="D526" t="s">
        <v>0</v>
      </c>
      <c r="E526">
        <v>192247</v>
      </c>
      <c r="F526">
        <v>10</v>
      </c>
      <c r="G526" t="s">
        <v>11154</v>
      </c>
      <c r="H526" t="s">
        <v>11142</v>
      </c>
      <c r="I526">
        <v>9826209</v>
      </c>
      <c r="J526">
        <v>18</v>
      </c>
      <c r="K526" s="4" t="s">
        <v>9410</v>
      </c>
      <c r="L526" s="8">
        <v>43333.502141203702</v>
      </c>
      <c r="M526" s="21" t="s">
        <v>4</v>
      </c>
      <c r="N526" s="8">
        <v>43334.344849537039</v>
      </c>
    </row>
    <row r="527" spans="1:14" ht="30" x14ac:dyDescent="0.25">
      <c r="A527" s="4" t="s">
        <v>10730</v>
      </c>
      <c r="B527" s="4" t="s">
        <v>11346</v>
      </c>
      <c r="C527" s="4" t="s">
        <v>10730</v>
      </c>
      <c r="D527" t="s">
        <v>0</v>
      </c>
      <c r="E527">
        <v>192247</v>
      </c>
      <c r="F527">
        <v>10</v>
      </c>
      <c r="G527" t="s">
        <v>11154</v>
      </c>
      <c r="H527" t="s">
        <v>11142</v>
      </c>
      <c r="I527">
        <v>9826215</v>
      </c>
      <c r="J527">
        <v>18</v>
      </c>
      <c r="K527" s="4" t="s">
        <v>5353</v>
      </c>
      <c r="L527" s="8">
        <v>43333.50440972222</v>
      </c>
      <c r="M527" s="21" t="s">
        <v>4</v>
      </c>
      <c r="N527" s="8">
        <v>43334.344849537039</v>
      </c>
    </row>
    <row r="528" spans="1:14" ht="30" x14ac:dyDescent="0.25">
      <c r="A528" s="4" t="s">
        <v>10730</v>
      </c>
      <c r="B528" s="4" t="s">
        <v>11346</v>
      </c>
      <c r="C528" s="4" t="s">
        <v>10730</v>
      </c>
      <c r="D528" t="s">
        <v>0</v>
      </c>
      <c r="E528">
        <v>288947</v>
      </c>
      <c r="F528">
        <v>15</v>
      </c>
      <c r="G528" t="s">
        <v>10755</v>
      </c>
      <c r="H528" t="s">
        <v>11142</v>
      </c>
      <c r="I528">
        <v>9826072</v>
      </c>
      <c r="J528">
        <v>18</v>
      </c>
      <c r="K528" s="4" t="s">
        <v>5157</v>
      </c>
      <c r="L528" s="8">
        <v>43333.444849537038</v>
      </c>
      <c r="M528" s="21" t="s">
        <v>4</v>
      </c>
      <c r="N528" s="8">
        <v>43334.344976851855</v>
      </c>
    </row>
    <row r="529" spans="1:14" ht="30" x14ac:dyDescent="0.25">
      <c r="A529" s="4" t="s">
        <v>10730</v>
      </c>
      <c r="B529" s="4" t="s">
        <v>11346</v>
      </c>
      <c r="C529" s="4" t="s">
        <v>10730</v>
      </c>
      <c r="D529" t="s">
        <v>0</v>
      </c>
      <c r="E529">
        <v>194353</v>
      </c>
      <c r="F529">
        <v>10</v>
      </c>
      <c r="G529" t="s">
        <v>11157</v>
      </c>
      <c r="H529" t="s">
        <v>11142</v>
      </c>
      <c r="I529">
        <v>9825858</v>
      </c>
      <c r="J529">
        <v>18</v>
      </c>
      <c r="K529" s="4" t="s">
        <v>9389</v>
      </c>
      <c r="L529" s="8">
        <v>43333.36482638889</v>
      </c>
      <c r="M529" s="21" t="s">
        <v>4</v>
      </c>
      <c r="N529" s="8">
        <v>43334.345300925925</v>
      </c>
    </row>
    <row r="530" spans="1:14" ht="30" x14ac:dyDescent="0.25">
      <c r="A530" s="4" t="s">
        <v>10730</v>
      </c>
      <c r="B530" s="4" t="s">
        <v>11346</v>
      </c>
      <c r="C530" s="4" t="s">
        <v>10730</v>
      </c>
      <c r="D530" t="s">
        <v>0</v>
      </c>
      <c r="E530">
        <v>302743</v>
      </c>
      <c r="F530">
        <v>16</v>
      </c>
      <c r="G530" t="s">
        <v>11227</v>
      </c>
      <c r="H530" t="s">
        <v>11142</v>
      </c>
      <c r="I530">
        <v>9825814</v>
      </c>
      <c r="J530">
        <v>18</v>
      </c>
      <c r="K530" s="4" t="s">
        <v>7953</v>
      </c>
      <c r="L530" s="8">
        <v>43333.334710648145</v>
      </c>
      <c r="M530" s="21" t="s">
        <v>4</v>
      </c>
      <c r="N530" s="8">
        <v>43334.345462962963</v>
      </c>
    </row>
    <row r="531" spans="1:14" ht="30" x14ac:dyDescent="0.25">
      <c r="A531" s="4" t="s">
        <v>10730</v>
      </c>
      <c r="B531" s="4" t="s">
        <v>11346</v>
      </c>
      <c r="C531" s="4" t="s">
        <v>10730</v>
      </c>
      <c r="D531" t="s">
        <v>0</v>
      </c>
      <c r="E531">
        <v>264068</v>
      </c>
      <c r="F531">
        <v>14</v>
      </c>
      <c r="G531" t="s">
        <v>10755</v>
      </c>
      <c r="H531" t="s">
        <v>11142</v>
      </c>
      <c r="I531">
        <v>9825809</v>
      </c>
      <c r="J531">
        <v>18</v>
      </c>
      <c r="K531" s="4" t="s">
        <v>9377</v>
      </c>
      <c r="L531" s="8">
        <v>43333.328356481485</v>
      </c>
      <c r="M531" s="21" t="s">
        <v>4</v>
      </c>
      <c r="N531" s="8">
        <v>43334.345902777779</v>
      </c>
    </row>
    <row r="532" spans="1:14" ht="30" x14ac:dyDescent="0.25">
      <c r="A532" s="4" t="s">
        <v>10730</v>
      </c>
      <c r="B532" s="4" t="s">
        <v>11346</v>
      </c>
      <c r="C532" s="4" t="s">
        <v>10730</v>
      </c>
      <c r="D532" t="s">
        <v>25</v>
      </c>
      <c r="E532">
        <v>248017</v>
      </c>
      <c r="F532">
        <v>5</v>
      </c>
      <c r="G532" t="s">
        <v>11145</v>
      </c>
      <c r="H532" t="s">
        <v>11142</v>
      </c>
      <c r="I532">
        <v>9827098</v>
      </c>
      <c r="J532">
        <v>18</v>
      </c>
      <c r="K532" s="4" t="s">
        <v>9351</v>
      </c>
      <c r="L532" s="8">
        <v>43333.902395833335</v>
      </c>
      <c r="M532" s="21" t="s">
        <v>4</v>
      </c>
      <c r="N532" s="8">
        <v>43334.348310185182</v>
      </c>
    </row>
    <row r="533" spans="1:14" ht="30" x14ac:dyDescent="0.25">
      <c r="A533" s="4" t="s">
        <v>10730</v>
      </c>
      <c r="B533" s="4" t="s">
        <v>11346</v>
      </c>
      <c r="C533" s="4" t="s">
        <v>10730</v>
      </c>
      <c r="D533" t="s">
        <v>0</v>
      </c>
      <c r="E533">
        <v>168466</v>
      </c>
      <c r="F533">
        <v>9</v>
      </c>
      <c r="G533" t="s">
        <v>11163</v>
      </c>
      <c r="H533" t="s">
        <v>11142</v>
      </c>
      <c r="I533">
        <v>9826929</v>
      </c>
      <c r="J533">
        <v>18</v>
      </c>
      <c r="K533" s="4" t="s">
        <v>9328</v>
      </c>
      <c r="L533" s="8">
        <v>43333.837268518517</v>
      </c>
      <c r="M533" s="21" t="s">
        <v>4</v>
      </c>
      <c r="N533" s="8">
        <v>43334.349340277775</v>
      </c>
    </row>
    <row r="534" spans="1:14" ht="30" x14ac:dyDescent="0.25">
      <c r="A534" s="4" t="s">
        <v>10730</v>
      </c>
      <c r="B534" s="4" t="s">
        <v>11346</v>
      </c>
      <c r="C534" s="4" t="s">
        <v>10730</v>
      </c>
      <c r="D534" t="s">
        <v>0</v>
      </c>
      <c r="E534">
        <v>248917</v>
      </c>
      <c r="F534">
        <v>13</v>
      </c>
      <c r="G534" t="s">
        <v>11163</v>
      </c>
      <c r="H534" t="s">
        <v>11142</v>
      </c>
      <c r="I534">
        <v>9825861</v>
      </c>
      <c r="J534">
        <v>18</v>
      </c>
      <c r="K534" s="4" t="s">
        <v>9390</v>
      </c>
      <c r="L534" s="8">
        <v>43333.366481481484</v>
      </c>
      <c r="M534" s="21" t="s">
        <v>4</v>
      </c>
      <c r="N534" s="8">
        <v>43334.349340277775</v>
      </c>
    </row>
    <row r="535" spans="1:14" ht="30" x14ac:dyDescent="0.25">
      <c r="A535" s="4" t="s">
        <v>10730</v>
      </c>
      <c r="B535" s="4" t="s">
        <v>11346</v>
      </c>
      <c r="C535" s="4" t="s">
        <v>10730</v>
      </c>
      <c r="D535" t="s">
        <v>0</v>
      </c>
      <c r="E535">
        <v>291458</v>
      </c>
      <c r="F535">
        <v>16</v>
      </c>
      <c r="G535" t="s">
        <v>10772</v>
      </c>
      <c r="H535" t="s">
        <v>11142</v>
      </c>
      <c r="I535">
        <v>9826498</v>
      </c>
      <c r="J535">
        <v>18</v>
      </c>
      <c r="K535" s="4" t="s">
        <v>9316</v>
      </c>
      <c r="L535" s="8">
        <v>43333.685046296298</v>
      </c>
      <c r="M535" s="21" t="s">
        <v>4</v>
      </c>
      <c r="N535" s="8">
        <v>43334.350254629629</v>
      </c>
    </row>
    <row r="536" spans="1:14" ht="30" x14ac:dyDescent="0.25">
      <c r="A536" s="4" t="s">
        <v>10730</v>
      </c>
      <c r="B536" s="4" t="s">
        <v>11346</v>
      </c>
      <c r="C536" s="4" t="s">
        <v>10730</v>
      </c>
      <c r="D536" t="s">
        <v>0</v>
      </c>
      <c r="E536">
        <v>211763</v>
      </c>
      <c r="F536">
        <v>11</v>
      </c>
      <c r="G536" t="s">
        <v>11163</v>
      </c>
      <c r="H536" t="s">
        <v>11142</v>
      </c>
      <c r="I536">
        <v>9825922</v>
      </c>
      <c r="J536">
        <v>18</v>
      </c>
      <c r="K536" s="4" t="s">
        <v>8173</v>
      </c>
      <c r="L536" s="8">
        <v>43333.393449074072</v>
      </c>
      <c r="M536" s="21" t="s">
        <v>4</v>
      </c>
      <c r="N536" s="8">
        <v>43334.350254629629</v>
      </c>
    </row>
    <row r="537" spans="1:14" ht="30" x14ac:dyDescent="0.25">
      <c r="A537" s="4" t="s">
        <v>10730</v>
      </c>
      <c r="B537" s="4" t="s">
        <v>11346</v>
      </c>
      <c r="C537" s="4" t="s">
        <v>10730</v>
      </c>
      <c r="D537" t="s">
        <v>0</v>
      </c>
      <c r="E537">
        <v>135067</v>
      </c>
      <c r="F537">
        <v>9</v>
      </c>
      <c r="G537" t="s">
        <v>11351</v>
      </c>
      <c r="H537" t="s">
        <v>11142</v>
      </c>
      <c r="I537">
        <v>9825988</v>
      </c>
      <c r="J537">
        <v>18</v>
      </c>
      <c r="K537" s="4" t="s">
        <v>7623</v>
      </c>
      <c r="L537" s="8">
        <v>43333.423541666663</v>
      </c>
      <c r="M537" s="21" t="s">
        <v>4</v>
      </c>
      <c r="N537" s="8">
        <v>43334.350254629629</v>
      </c>
    </row>
    <row r="538" spans="1:14" ht="30" x14ac:dyDescent="0.25">
      <c r="A538" s="4" t="s">
        <v>10730</v>
      </c>
      <c r="B538" s="4" t="s">
        <v>11346</v>
      </c>
      <c r="C538" s="4" t="s">
        <v>10730</v>
      </c>
      <c r="D538" t="s">
        <v>0</v>
      </c>
      <c r="E538">
        <v>125563</v>
      </c>
      <c r="F538">
        <v>6</v>
      </c>
      <c r="G538" t="s">
        <v>11157</v>
      </c>
      <c r="H538" t="s">
        <v>11142</v>
      </c>
      <c r="I538">
        <v>9826813</v>
      </c>
      <c r="J538">
        <v>18</v>
      </c>
      <c r="K538" s="4" t="s">
        <v>9320</v>
      </c>
      <c r="L538" s="8">
        <v>43333.802175925928</v>
      </c>
      <c r="M538" s="21" t="s">
        <v>4</v>
      </c>
      <c r="N538" s="8">
        <v>43334.427418981482</v>
      </c>
    </row>
    <row r="539" spans="1:14" ht="30" x14ac:dyDescent="0.25">
      <c r="A539" s="4" t="s">
        <v>10730</v>
      </c>
      <c r="B539" s="4" t="s">
        <v>11346</v>
      </c>
      <c r="C539" s="4" t="s">
        <v>10730</v>
      </c>
      <c r="D539" t="s">
        <v>0</v>
      </c>
      <c r="E539">
        <v>172200</v>
      </c>
      <c r="F539">
        <v>9</v>
      </c>
      <c r="G539" t="s">
        <v>11163</v>
      </c>
      <c r="H539" t="s">
        <v>11146</v>
      </c>
      <c r="I539">
        <v>9820423</v>
      </c>
      <c r="J539">
        <v>18</v>
      </c>
      <c r="K539" s="4" t="s">
        <v>9771</v>
      </c>
      <c r="L539" s="8">
        <v>43333.439606481479</v>
      </c>
      <c r="M539" s="21" t="s">
        <v>10</v>
      </c>
      <c r="N539" s="8">
        <v>43334.427858796298</v>
      </c>
    </row>
    <row r="540" spans="1:14" ht="30" x14ac:dyDescent="0.25">
      <c r="A540" s="4" t="s">
        <v>10730</v>
      </c>
      <c r="B540" s="4" t="s">
        <v>11346</v>
      </c>
      <c r="C540" s="4" t="s">
        <v>10730</v>
      </c>
      <c r="D540" t="s">
        <v>0</v>
      </c>
      <c r="E540">
        <v>301208</v>
      </c>
      <c r="F540">
        <v>16</v>
      </c>
      <c r="G540" t="s">
        <v>11163</v>
      </c>
      <c r="H540" t="s">
        <v>11142</v>
      </c>
      <c r="I540">
        <v>9825572</v>
      </c>
      <c r="J540">
        <v>18</v>
      </c>
      <c r="K540" s="4" t="s">
        <v>9466</v>
      </c>
      <c r="L540" s="8">
        <v>43333.847708333335</v>
      </c>
      <c r="M540" s="21" t="s">
        <v>10</v>
      </c>
      <c r="N540" s="8">
        <v>43334.427858796298</v>
      </c>
    </row>
    <row r="541" spans="1:14" ht="30" x14ac:dyDescent="0.25">
      <c r="A541" s="4" t="s">
        <v>10730</v>
      </c>
      <c r="B541" s="4" t="s">
        <v>11346</v>
      </c>
      <c r="C541" s="4" t="s">
        <v>10730</v>
      </c>
      <c r="D541" t="s">
        <v>0</v>
      </c>
      <c r="E541">
        <v>206611</v>
      </c>
      <c r="F541">
        <v>11</v>
      </c>
      <c r="G541" t="s">
        <v>11163</v>
      </c>
      <c r="H541" t="s">
        <v>11142</v>
      </c>
      <c r="I541">
        <v>9825884</v>
      </c>
      <c r="J541">
        <v>18</v>
      </c>
      <c r="K541" s="4" t="s">
        <v>7003</v>
      </c>
      <c r="L541" s="8">
        <v>43333.379050925927</v>
      </c>
      <c r="M541" s="21" t="s">
        <v>4</v>
      </c>
      <c r="N541" s="8">
        <v>43334.428425925929</v>
      </c>
    </row>
    <row r="542" spans="1:14" ht="30" x14ac:dyDescent="0.25">
      <c r="A542" s="4" t="s">
        <v>10730</v>
      </c>
      <c r="B542" s="4" t="s">
        <v>11346</v>
      </c>
      <c r="C542" s="4" t="s">
        <v>10730</v>
      </c>
      <c r="D542" t="s">
        <v>0</v>
      </c>
      <c r="E542">
        <v>247262</v>
      </c>
      <c r="F542">
        <v>12</v>
      </c>
      <c r="G542" t="s">
        <v>11163</v>
      </c>
      <c r="H542" t="s">
        <v>11142</v>
      </c>
      <c r="I542">
        <v>9826582</v>
      </c>
      <c r="J542">
        <v>18</v>
      </c>
      <c r="K542" s="4" t="s">
        <v>7245</v>
      </c>
      <c r="L542" s="8">
        <v>43333.731840277775</v>
      </c>
      <c r="M542" s="21" t="s">
        <v>4</v>
      </c>
      <c r="N542" s="8">
        <v>43334.428425925929</v>
      </c>
    </row>
    <row r="543" spans="1:14" ht="30" x14ac:dyDescent="0.25">
      <c r="A543" s="4" t="s">
        <v>10730</v>
      </c>
      <c r="B543" s="4" t="s">
        <v>11345</v>
      </c>
      <c r="C543" s="4" t="s">
        <v>10730</v>
      </c>
      <c r="D543" t="s">
        <v>0</v>
      </c>
      <c r="E543">
        <v>111871</v>
      </c>
      <c r="F543">
        <v>1</v>
      </c>
      <c r="G543" t="s">
        <v>11157</v>
      </c>
      <c r="H543" t="s">
        <v>11142</v>
      </c>
      <c r="I543">
        <v>9826222</v>
      </c>
      <c r="J543">
        <v>18</v>
      </c>
      <c r="K543" s="4" t="s">
        <v>9309</v>
      </c>
      <c r="L543" s="8">
        <v>43333.506006944444</v>
      </c>
      <c r="M543" s="21" t="s">
        <v>4</v>
      </c>
      <c r="N543" s="8">
        <v>43334.428923611114</v>
      </c>
    </row>
    <row r="544" spans="1:14" ht="30" x14ac:dyDescent="0.25">
      <c r="A544" s="4" t="s">
        <v>10730</v>
      </c>
      <c r="B544" s="4" t="s">
        <v>11345</v>
      </c>
      <c r="C544" s="4" t="s">
        <v>10730</v>
      </c>
      <c r="D544" t="s">
        <v>0</v>
      </c>
      <c r="E544">
        <v>313997</v>
      </c>
      <c r="F544">
        <v>17</v>
      </c>
      <c r="G544" t="s">
        <v>11145</v>
      </c>
      <c r="H544" t="s">
        <v>11142</v>
      </c>
      <c r="I544">
        <v>9827021</v>
      </c>
      <c r="J544">
        <v>18</v>
      </c>
      <c r="K544" s="4" t="s">
        <v>9335</v>
      </c>
      <c r="L544" s="8">
        <v>43333.862060185187</v>
      </c>
      <c r="M544" s="21" t="s">
        <v>4</v>
      </c>
      <c r="N544" s="8">
        <v>43334.428923611114</v>
      </c>
    </row>
    <row r="545" spans="1:14" ht="30" x14ac:dyDescent="0.25">
      <c r="A545" s="4" t="s">
        <v>10730</v>
      </c>
      <c r="B545" s="4" t="s">
        <v>11345</v>
      </c>
      <c r="C545" s="4" t="s">
        <v>10730</v>
      </c>
      <c r="D545" t="s">
        <v>0</v>
      </c>
      <c r="E545">
        <v>313997</v>
      </c>
      <c r="F545">
        <v>17</v>
      </c>
      <c r="G545" t="s">
        <v>11145</v>
      </c>
      <c r="H545" t="s">
        <v>11142</v>
      </c>
      <c r="I545">
        <v>9827032</v>
      </c>
      <c r="J545">
        <v>18</v>
      </c>
      <c r="K545" s="4" t="s">
        <v>9337</v>
      </c>
      <c r="L545" s="8">
        <v>43333.865439814814</v>
      </c>
      <c r="M545" s="21" t="s">
        <v>4</v>
      </c>
      <c r="N545" s="8">
        <v>43334.428923611114</v>
      </c>
    </row>
    <row r="546" spans="1:14" ht="30" x14ac:dyDescent="0.25">
      <c r="A546" s="4" t="s">
        <v>10730</v>
      </c>
      <c r="B546" s="4" t="s">
        <v>11345</v>
      </c>
      <c r="C546" s="4" t="s">
        <v>10730</v>
      </c>
      <c r="D546" t="s">
        <v>0</v>
      </c>
      <c r="E546">
        <v>313997</v>
      </c>
      <c r="F546">
        <v>17</v>
      </c>
      <c r="G546" t="s">
        <v>11145</v>
      </c>
      <c r="H546" t="s">
        <v>11142</v>
      </c>
      <c r="I546">
        <v>9827010</v>
      </c>
      <c r="J546">
        <v>18</v>
      </c>
      <c r="K546" s="4" t="s">
        <v>9350</v>
      </c>
      <c r="L546" s="8">
        <v>43333.859571759262</v>
      </c>
      <c r="M546" s="21" t="s">
        <v>4</v>
      </c>
      <c r="N546" s="8">
        <v>43334.428923611114</v>
      </c>
    </row>
  </sheetData>
  <sortState ref="A3:N546">
    <sortCondition ref="N3"/>
  </sortState>
  <mergeCells count="1">
    <mergeCell ref="A1:N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Punto A</vt:lpstr>
      <vt:lpstr>Punto A 2</vt:lpstr>
      <vt:lpstr>Punto B</vt:lpstr>
      <vt:lpstr>Punto B 2</vt:lpstr>
      <vt:lpstr>Punto C</vt:lpstr>
      <vt:lpstr>Punto D</vt:lpstr>
      <vt:lpstr>Punto E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Administrativa</cp:lastModifiedBy>
  <dcterms:created xsi:type="dcterms:W3CDTF">2018-08-22T11:07:12Z</dcterms:created>
  <dcterms:modified xsi:type="dcterms:W3CDTF">2018-12-05T15:26:55Z</dcterms:modified>
</cp:coreProperties>
</file>